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angeb\Nextcloud\LITTLE MODEL\"/>
    </mc:Choice>
  </mc:AlternateContent>
  <xr:revisionPtr revIDLastSave="0" documentId="13_ncr:1_{704EB0DE-96BA-4378-8018-6B022903A9D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adme" sheetId="8" r:id="rId1"/>
    <sheet name="Load" sheetId="2" r:id="rId2"/>
    <sheet name="avail_nuc" sheetId="6" r:id="rId3"/>
    <sheet name="Solar" sheetId="3" r:id="rId4"/>
    <sheet name="Onwind" sheetId="4" r:id="rId5"/>
    <sheet name="Offwind" sheetId="7" r:id="rId6"/>
    <sheet name="Hydro_ror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249" i="2"/>
  <c r="H250" i="2"/>
  <c r="H251" i="2"/>
  <c r="H331" i="2"/>
  <c r="H332" i="2"/>
  <c r="H333" i="2"/>
  <c r="H353" i="2"/>
  <c r="H471" i="2"/>
  <c r="H552" i="2"/>
  <c r="H553" i="2"/>
  <c r="H554" i="2"/>
  <c r="H584" i="2"/>
  <c r="H585" i="2"/>
  <c r="H586" i="2"/>
  <c r="H771" i="2"/>
  <c r="H778" i="2"/>
  <c r="H802" i="2"/>
  <c r="H803" i="2"/>
  <c r="H891" i="2"/>
  <c r="H895" i="2"/>
  <c r="H896" i="2"/>
  <c r="H897" i="2"/>
  <c r="H1114" i="2"/>
  <c r="H1115" i="2"/>
  <c r="H1116" i="2"/>
  <c r="H1135" i="2"/>
  <c r="H1136" i="2"/>
  <c r="H1137" i="2"/>
  <c r="H1200" i="2"/>
  <c r="H1201" i="2"/>
  <c r="H1357" i="2"/>
  <c r="H1417" i="2"/>
  <c r="H1418" i="2"/>
  <c r="H1419" i="2"/>
  <c r="H1433" i="2"/>
  <c r="H1434" i="2"/>
  <c r="H1437" i="2"/>
  <c r="H1592" i="2"/>
  <c r="H1611" i="2"/>
  <c r="H1612" i="2"/>
  <c r="H1660" i="2"/>
  <c r="H1661" i="2"/>
  <c r="H1662" i="2"/>
  <c r="H1690" i="2"/>
  <c r="H1832" i="2"/>
  <c r="H1835" i="2"/>
  <c r="H1836" i="2"/>
  <c r="H1868" i="2"/>
  <c r="H1871" i="2"/>
  <c r="H1916" i="2"/>
  <c r="H1917" i="2"/>
  <c r="H2024" i="2"/>
  <c r="H2072" i="2"/>
  <c r="H2073" i="2"/>
  <c r="H2074" i="2"/>
  <c r="H2075" i="2"/>
  <c r="H2076" i="2"/>
  <c r="H2077" i="2"/>
  <c r="H2202" i="2"/>
  <c r="H2203" i="2"/>
  <c r="H2204" i="2"/>
  <c r="H2254" i="2"/>
  <c r="H2255" i="2"/>
  <c r="H2256" i="2"/>
  <c r="H2263" i="2"/>
  <c r="H2384" i="2"/>
  <c r="H2385" i="2"/>
  <c r="H2386" i="2"/>
  <c r="H2387" i="2"/>
  <c r="H2390" i="2"/>
  <c r="H2430" i="2"/>
  <c r="H2431" i="2"/>
  <c r="H2513" i="2"/>
  <c r="H2555" i="2"/>
  <c r="H2556" i="2"/>
  <c r="H2557" i="2"/>
  <c r="H2558" i="2"/>
  <c r="H2578" i="2"/>
  <c r="H2583" i="2"/>
  <c r="H2683" i="2"/>
  <c r="H2684" i="2"/>
  <c r="H2704" i="2"/>
  <c r="H2748" i="2"/>
  <c r="H2749" i="2"/>
  <c r="H2750" i="2"/>
  <c r="H2765" i="2"/>
  <c r="H2872" i="2"/>
  <c r="H2875" i="2"/>
  <c r="H2876" i="2"/>
  <c r="H2889" i="2"/>
  <c r="H2890" i="2"/>
  <c r="H2924" i="2"/>
  <c r="H2931" i="2"/>
  <c r="H2991" i="2"/>
  <c r="H3025" i="2"/>
  <c r="H3026" i="2"/>
  <c r="H3027" i="2"/>
  <c r="H3028" i="2"/>
  <c r="H3031" i="2"/>
  <c r="H3033" i="2"/>
  <c r="H3129" i="2"/>
  <c r="H3130" i="2"/>
  <c r="H3131" i="2"/>
  <c r="H3159" i="2"/>
  <c r="H3160" i="2"/>
  <c r="H3167" i="2"/>
  <c r="H3168" i="2"/>
  <c r="H3257" i="2"/>
  <c r="H3259" i="2"/>
  <c r="H3261" i="2"/>
  <c r="H3262" i="2"/>
  <c r="H3276" i="2"/>
  <c r="H3304" i="2"/>
  <c r="H3305" i="2"/>
  <c r="H3358" i="2"/>
  <c r="H3388" i="2"/>
  <c r="H3404" i="2"/>
  <c r="H3405" i="2"/>
  <c r="H3406" i="2"/>
  <c r="H3407" i="2"/>
  <c r="H3408" i="2"/>
  <c r="H3501" i="2"/>
  <c r="H3502" i="2"/>
  <c r="H3503" i="2"/>
  <c r="H3533" i="2"/>
  <c r="H3535" i="2"/>
  <c r="H3543" i="2"/>
  <c r="H3544" i="2"/>
  <c r="H3623" i="2"/>
  <c r="H3624" i="2"/>
  <c r="H3625" i="2"/>
  <c r="H3626" i="2"/>
  <c r="H3627" i="2"/>
  <c r="H3657" i="2"/>
  <c r="H3658" i="2"/>
  <c r="H3711" i="2"/>
  <c r="H3713" i="2"/>
  <c r="H3737" i="2"/>
  <c r="H3738" i="2"/>
  <c r="H3739" i="2"/>
  <c r="H3740" i="2"/>
  <c r="H3747" i="2"/>
  <c r="H3813" i="2"/>
  <c r="H3814" i="2"/>
  <c r="H3819" i="2"/>
  <c r="H3820" i="2"/>
  <c r="H3823" i="2"/>
  <c r="H3824" i="2"/>
  <c r="H3825" i="2"/>
  <c r="H3895" i="2"/>
  <c r="H3896" i="2"/>
  <c r="H3897" i="2"/>
  <c r="H3898" i="2"/>
  <c r="H3899" i="2"/>
  <c r="H3923" i="2"/>
  <c r="H3924" i="2"/>
  <c r="H3969" i="2"/>
  <c r="H3970" i="2"/>
  <c r="H3975" i="2"/>
  <c r="H3993" i="2"/>
  <c r="H3994" i="2"/>
  <c r="H4007" i="2"/>
  <c r="H4008" i="2"/>
  <c r="H4047" i="2"/>
  <c r="H4069" i="2"/>
  <c r="H4070" i="2"/>
  <c r="H4075" i="2"/>
  <c r="H4079" i="2"/>
  <c r="H4081" i="2"/>
  <c r="H4082" i="2"/>
  <c r="H4151" i="2"/>
  <c r="H4153" i="2"/>
  <c r="H4154" i="2"/>
  <c r="H4155" i="2"/>
  <c r="H4156" i="2"/>
  <c r="H4159" i="2"/>
  <c r="H4185" i="2"/>
  <c r="H4230" i="2"/>
  <c r="H4231" i="2"/>
  <c r="H4232" i="2"/>
  <c r="H4233" i="2"/>
  <c r="H4261" i="2"/>
  <c r="H4262" i="2"/>
  <c r="H4263" i="2"/>
  <c r="H4304" i="2"/>
  <c r="H4313" i="2"/>
  <c r="H4331" i="2"/>
  <c r="H4332" i="2"/>
  <c r="H4339" i="2"/>
  <c r="H4340" i="2"/>
  <c r="H4341" i="2"/>
  <c r="H4407" i="2"/>
  <c r="H4408" i="2"/>
  <c r="H4409" i="2"/>
  <c r="H4410" i="2"/>
  <c r="H4411" i="2"/>
  <c r="H4412" i="2"/>
  <c r="H4425" i="2"/>
  <c r="H4484" i="2"/>
  <c r="H4485" i="2"/>
  <c r="H4486" i="2"/>
  <c r="H4488" i="2"/>
  <c r="H4490" i="2"/>
  <c r="H4512" i="2"/>
  <c r="H4515" i="2"/>
  <c r="H4554" i="2"/>
  <c r="H4555" i="2"/>
  <c r="H4556" i="2"/>
  <c r="H4578" i="2"/>
  <c r="H4579" i="2"/>
  <c r="H4580" i="2"/>
  <c r="H4581" i="2"/>
  <c r="H4620" i="2"/>
  <c r="H4636" i="2"/>
  <c r="H4639" i="2"/>
  <c r="H4646" i="2"/>
  <c r="H4647" i="2"/>
  <c r="H4648" i="2"/>
  <c r="H4649" i="2"/>
  <c r="H4705" i="2"/>
  <c r="H4706" i="2"/>
  <c r="H4707" i="2"/>
  <c r="H4708" i="2"/>
  <c r="H4709" i="2"/>
  <c r="H4716" i="2"/>
  <c r="H4730" i="2"/>
  <c r="H4773" i="2"/>
  <c r="H4774" i="2"/>
  <c r="H4775" i="2"/>
  <c r="H4776" i="2"/>
  <c r="H4796" i="2"/>
  <c r="H4799" i="2"/>
  <c r="H4800" i="2"/>
  <c r="H4839" i="2"/>
  <c r="H4840" i="2"/>
  <c r="H4864" i="2"/>
  <c r="H4866" i="2"/>
  <c r="H4868" i="2"/>
  <c r="H4869" i="2"/>
  <c r="H4870" i="2"/>
  <c r="H4922" i="2"/>
  <c r="H4923" i="2"/>
  <c r="H4932" i="2"/>
  <c r="H4935" i="2"/>
  <c r="H4936" i="2"/>
  <c r="H4937" i="2"/>
  <c r="H4938" i="2"/>
  <c r="H4994" i="2"/>
  <c r="H4995" i="2"/>
  <c r="H4996" i="2"/>
  <c r="H4997" i="2"/>
  <c r="H5002" i="2"/>
  <c r="H5018" i="2"/>
  <c r="H5019" i="2"/>
  <c r="H5060" i="2"/>
  <c r="H5063" i="2"/>
  <c r="H5064" i="2"/>
  <c r="H5084" i="2"/>
  <c r="H5087" i="2"/>
  <c r="H5088" i="2"/>
  <c r="H5089" i="2"/>
  <c r="H5128" i="2"/>
  <c r="H5148" i="2"/>
  <c r="H5151" i="2"/>
  <c r="H5152" i="2"/>
  <c r="H5155" i="2"/>
  <c r="H5156" i="2"/>
  <c r="H5158" i="2"/>
  <c r="H5211" i="2"/>
  <c r="H5218" i="2"/>
  <c r="H5220" i="2"/>
  <c r="H5222" i="2"/>
  <c r="H5223" i="2"/>
  <c r="H5224" i="2"/>
  <c r="H5248" i="2"/>
  <c r="H5279" i="2"/>
  <c r="H5280" i="2"/>
  <c r="H5284" i="2"/>
  <c r="H5290" i="2"/>
  <c r="H5306" i="2"/>
  <c r="H5307" i="2"/>
  <c r="H5314" i="2"/>
  <c r="H5349" i="2"/>
  <c r="H5350" i="2"/>
  <c r="H5370" i="2"/>
  <c r="H5375" i="2"/>
  <c r="H5376" i="2"/>
  <c r="H5377" i="2"/>
  <c r="H5378" i="2"/>
  <c r="H5436" i="2"/>
  <c r="H5439" i="2"/>
  <c r="H5440" i="2"/>
  <c r="H5441" i="2"/>
  <c r="H5442" i="2"/>
  <c r="H5443" i="2"/>
  <c r="H5444" i="2"/>
  <c r="H5506" i="2"/>
  <c r="H5507" i="2"/>
  <c r="H5508" i="2"/>
  <c r="H5509" i="2"/>
  <c r="H5510" i="2"/>
  <c r="H5530" i="2"/>
  <c r="H5532" i="2"/>
  <c r="H5568" i="2"/>
  <c r="H5569" i="2"/>
  <c r="H5578" i="2"/>
  <c r="H5590" i="2"/>
  <c r="H5593" i="2"/>
  <c r="H5602" i="2"/>
  <c r="H5603" i="2"/>
  <c r="H5636" i="2"/>
  <c r="H5656" i="2"/>
  <c r="H5658" i="2"/>
  <c r="H5660" i="2"/>
  <c r="H5663" i="2"/>
  <c r="H5664" i="2"/>
  <c r="H5667" i="2"/>
  <c r="H5727" i="2"/>
  <c r="H5728" i="2"/>
  <c r="H5729" i="2"/>
  <c r="H5730" i="2"/>
  <c r="H5731" i="2"/>
  <c r="H5732" i="2"/>
  <c r="H5752" i="2"/>
  <c r="H5795" i="2"/>
  <c r="H5796" i="2"/>
  <c r="H5797" i="2"/>
  <c r="H5798" i="2"/>
  <c r="H5818" i="2"/>
  <c r="H5819" i="2"/>
  <c r="H5820" i="2"/>
  <c r="H5857" i="2"/>
  <c r="H5862" i="2"/>
  <c r="H5878" i="2"/>
  <c r="H5879" i="2"/>
  <c r="H5888" i="2"/>
  <c r="H5890" i="2"/>
  <c r="H5892" i="2"/>
  <c r="H5944" i="2"/>
  <c r="H5945" i="2"/>
  <c r="H5946" i="2"/>
  <c r="H5947" i="2"/>
  <c r="H5948" i="2"/>
  <c r="H5952" i="2"/>
  <c r="H5960" i="2"/>
  <c r="H6010" i="2"/>
  <c r="H6016" i="2"/>
  <c r="H6018" i="2"/>
  <c r="H6019" i="2"/>
  <c r="H6020" i="2"/>
  <c r="H6040" i="2"/>
  <c r="H6041" i="2"/>
  <c r="H6082" i="2"/>
  <c r="H6083" i="2"/>
  <c r="H6084" i="2"/>
  <c r="H6106" i="2"/>
  <c r="H6107" i="2"/>
  <c r="H6108" i="2"/>
  <c r="H6111" i="2"/>
  <c r="H6150" i="2"/>
  <c r="H6166" i="2"/>
  <c r="H6167" i="2"/>
  <c r="H6172" i="2"/>
  <c r="H6175" i="2"/>
  <c r="H6176" i="2"/>
  <c r="H6179" i="2"/>
  <c r="H6233" i="2"/>
  <c r="H6234" i="2"/>
  <c r="H6235" i="2"/>
  <c r="H6236" i="2"/>
  <c r="H6239" i="2"/>
  <c r="H6246" i="2"/>
  <c r="H6260" i="2"/>
  <c r="H6299" i="2"/>
  <c r="H6300" i="2"/>
  <c r="H6303" i="2"/>
  <c r="H6304" i="2"/>
  <c r="H6326" i="2"/>
  <c r="H6328" i="2"/>
  <c r="H6330" i="2"/>
  <c r="H6370" i="2"/>
  <c r="H6372" i="2"/>
  <c r="H6392" i="2"/>
  <c r="H6393" i="2"/>
  <c r="H6394" i="2"/>
  <c r="H6399" i="2"/>
  <c r="H6400" i="2"/>
  <c r="H6450" i="2"/>
  <c r="H6454" i="2"/>
  <c r="H6460" i="2"/>
  <c r="H6463" i="2"/>
  <c r="H6464" i="2"/>
  <c r="H6465" i="2"/>
  <c r="H6466" i="2"/>
  <c r="H6520" i="2"/>
  <c r="H6521" i="2"/>
  <c r="H6522" i="2"/>
  <c r="H6527" i="2"/>
  <c r="H6532" i="2"/>
  <c r="H6548" i="2"/>
  <c r="H6549" i="2"/>
  <c r="H6588" i="2"/>
  <c r="H6591" i="2"/>
  <c r="H6592" i="2"/>
  <c r="H6612" i="2"/>
  <c r="H6613" i="2"/>
  <c r="H6614" i="2"/>
  <c r="H6617" i="2"/>
  <c r="H6656" i="2"/>
  <c r="H6674" i="2"/>
  <c r="H6675" i="2"/>
  <c r="H6676" i="2"/>
  <c r="H6678" i="2"/>
  <c r="H6680" i="2"/>
  <c r="H6681" i="2"/>
  <c r="H6727" i="2"/>
  <c r="H6736" i="2"/>
  <c r="H6737" i="2"/>
  <c r="H6738" i="2"/>
  <c r="H6739" i="2"/>
  <c r="H6740" i="2"/>
  <c r="H6758" i="2"/>
  <c r="H6788" i="2"/>
  <c r="H6790" i="2"/>
  <c r="H6791" i="2"/>
  <c r="H6798" i="2"/>
  <c r="H6810" i="2"/>
  <c r="H6813" i="2"/>
  <c r="H6818" i="2"/>
  <c r="H6849" i="2"/>
  <c r="H6850" i="2"/>
  <c r="H6868" i="2"/>
  <c r="H6869" i="2"/>
  <c r="H6870" i="2"/>
  <c r="H6871" i="2"/>
  <c r="H6872" i="2"/>
  <c r="H6926" i="2"/>
  <c r="H6927" i="2"/>
  <c r="H6928" i="2"/>
  <c r="H6929" i="2"/>
  <c r="H6930" i="2"/>
  <c r="H6931" i="2"/>
  <c r="H6932" i="2"/>
  <c r="H6984" i="2"/>
  <c r="H6985" i="2"/>
  <c r="H6986" i="2"/>
  <c r="H6990" i="2"/>
  <c r="H6992" i="2"/>
  <c r="H7010" i="2"/>
  <c r="H7011" i="2"/>
  <c r="H7040" i="2"/>
  <c r="H7041" i="2"/>
  <c r="H7048" i="2"/>
  <c r="H7060" i="2"/>
  <c r="H7062" i="2"/>
  <c r="H7070" i="2"/>
  <c r="H7071" i="2"/>
  <c r="H7102" i="2"/>
  <c r="H7120" i="2"/>
  <c r="H7121" i="2"/>
  <c r="H7122" i="2"/>
  <c r="H7123" i="2"/>
  <c r="H7124" i="2"/>
  <c r="H7125" i="2"/>
  <c r="H7177" i="2"/>
  <c r="H7178" i="2"/>
  <c r="H7181" i="2"/>
  <c r="H7182" i="2"/>
  <c r="H7183" i="2"/>
  <c r="H7184" i="2"/>
  <c r="H7202" i="2"/>
  <c r="H7237" i="2"/>
  <c r="H7238" i="2"/>
  <c r="H7239" i="2"/>
  <c r="H7240" i="2"/>
  <c r="H7258" i="2"/>
  <c r="H7261" i="2"/>
  <c r="H7262" i="2"/>
  <c r="H7293" i="2"/>
  <c r="H7298" i="2"/>
  <c r="H7312" i="2"/>
  <c r="H7313" i="2"/>
  <c r="H7320" i="2"/>
  <c r="H7321" i="2"/>
  <c r="H7322" i="2"/>
  <c r="H7368" i="2"/>
  <c r="H7369" i="2"/>
  <c r="H7370" i="2"/>
  <c r="H7374" i="2"/>
  <c r="H7376" i="2"/>
  <c r="H7377" i="2"/>
  <c r="H7382" i="2"/>
  <c r="H7430" i="2"/>
  <c r="H7431" i="2"/>
  <c r="H7432" i="2"/>
  <c r="H7433" i="2"/>
  <c r="H7434" i="2"/>
  <c r="H7454" i="2"/>
  <c r="H7455" i="2"/>
  <c r="H7490" i="2"/>
  <c r="H7491" i="2"/>
  <c r="H7492" i="2"/>
  <c r="H7510" i="2"/>
  <c r="H7511" i="2"/>
  <c r="H7512" i="2"/>
  <c r="H7513" i="2"/>
  <c r="H7550" i="2"/>
  <c r="H7562" i="2"/>
  <c r="H7565" i="2"/>
  <c r="H7570" i="2"/>
  <c r="H7571" i="2"/>
  <c r="H7572" i="2"/>
  <c r="H7574" i="2"/>
  <c r="H7621" i="2"/>
  <c r="H7622" i="2"/>
  <c r="H7623" i="2"/>
  <c r="H7624" i="2"/>
  <c r="H7625" i="2"/>
  <c r="H7634" i="2"/>
  <c r="H7646" i="2"/>
  <c r="H7681" i="2"/>
  <c r="H7682" i="2"/>
  <c r="H7684" i="2"/>
  <c r="H7686" i="2"/>
  <c r="H7704" i="2"/>
  <c r="H7705" i="2"/>
  <c r="H7706" i="2"/>
  <c r="H7739" i="2"/>
  <c r="H7740" i="2"/>
  <c r="H7756" i="2"/>
  <c r="H7757" i="2"/>
  <c r="H7758" i="2"/>
  <c r="H7759" i="2"/>
  <c r="H7760" i="2"/>
  <c r="H7802" i="2"/>
  <c r="H7803" i="2"/>
  <c r="H7808" i="2"/>
  <c r="H7809" i="2"/>
  <c r="H7810" i="2"/>
  <c r="H7811" i="2"/>
  <c r="H7812" i="2"/>
  <c r="H7854" i="2"/>
  <c r="H7855" i="2"/>
  <c r="H7856" i="2"/>
  <c r="H7857" i="2"/>
  <c r="H7862" i="2"/>
  <c r="H7874" i="2"/>
  <c r="H7875" i="2"/>
  <c r="H7906" i="2"/>
  <c r="H7907" i="2"/>
  <c r="H7908" i="2"/>
  <c r="H7924" i="2"/>
  <c r="H7925" i="2"/>
  <c r="H7926" i="2"/>
  <c r="H7928" i="2"/>
  <c r="H7958" i="2"/>
  <c r="H7974" i="2"/>
  <c r="H7976" i="2"/>
  <c r="H7978" i="2"/>
  <c r="H7979" i="2"/>
  <c r="H7980" i="2"/>
  <c r="H7981" i="2"/>
  <c r="H8021" i="2"/>
  <c r="H8028" i="2"/>
  <c r="H8029" i="2"/>
  <c r="H8030" i="2"/>
  <c r="H8031" i="2"/>
  <c r="H8032" i="2"/>
  <c r="H8048" i="2"/>
  <c r="H8075" i="2"/>
  <c r="H8076" i="2"/>
  <c r="H8077" i="2"/>
  <c r="H8082" i="2"/>
  <c r="H8094" i="2"/>
  <c r="H8095" i="2"/>
  <c r="H8100" i="2"/>
  <c r="H8127" i="2"/>
  <c r="H8128" i="2"/>
  <c r="H8144" i="2"/>
  <c r="H8145" i="2"/>
  <c r="H8146" i="2"/>
  <c r="H8147" i="2"/>
  <c r="H8148" i="2"/>
  <c r="H8194" i="2"/>
  <c r="H8195" i="2"/>
  <c r="H8196" i="2"/>
  <c r="H8197" i="2"/>
  <c r="H8198" i="2"/>
  <c r="H8200" i="2"/>
  <c r="H8202" i="2"/>
  <c r="H8246" i="2"/>
  <c r="H8248" i="2"/>
  <c r="H8250" i="2"/>
  <c r="H8251" i="2"/>
  <c r="H8252" i="2"/>
  <c r="H8268" i="2"/>
  <c r="H8269" i="2"/>
  <c r="H8294" i="2"/>
  <c r="H8296" i="2"/>
  <c r="H8302" i="2"/>
  <c r="H8314" i="2"/>
  <c r="H8315" i="2"/>
  <c r="H8320" i="2"/>
  <c r="H8321" i="2"/>
  <c r="H8348" i="2"/>
  <c r="H8364" i="2"/>
  <c r="H8365" i="2"/>
  <c r="H8366" i="2"/>
  <c r="H8367" i="2"/>
  <c r="H8368" i="2"/>
  <c r="H8369" i="2"/>
  <c r="H8415" i="2"/>
  <c r="H8416" i="2"/>
  <c r="H8417" i="2"/>
  <c r="H8418" i="2"/>
  <c r="H8419" i="2"/>
  <c r="H8420" i="2"/>
  <c r="H8436" i="2"/>
  <c r="H8467" i="2"/>
  <c r="H8468" i="2"/>
  <c r="H8469" i="2"/>
  <c r="H8470" i="2"/>
  <c r="H8486" i="2"/>
  <c r="H8488" i="2"/>
  <c r="H8490" i="2"/>
  <c r="H8515" i="2"/>
  <c r="H8522" i="2"/>
  <c r="H8532" i="2"/>
  <c r="H8533" i="2"/>
  <c r="H8538" i="2"/>
  <c r="H8539" i="2"/>
  <c r="H8540" i="2"/>
  <c r="H8576" i="2"/>
  <c r="H8577" i="2"/>
  <c r="H8578" i="2"/>
  <c r="H8579" i="2"/>
  <c r="H8580" i="2"/>
  <c r="H8581" i="2"/>
  <c r="H8586" i="2"/>
  <c r="H8622" i="2"/>
  <c r="H8623" i="2"/>
  <c r="H8624" i="2"/>
  <c r="H8625" i="2"/>
  <c r="H8626" i="2"/>
  <c r="H8640" i="2"/>
  <c r="H8641" i="2"/>
  <c r="H8668" i="2"/>
  <c r="H8669" i="2"/>
  <c r="H8670" i="2"/>
  <c r="H8684" i="2"/>
  <c r="H8685" i="2"/>
  <c r="H8686" i="2"/>
  <c r="H8687" i="2"/>
  <c r="H8714" i="2"/>
  <c r="H8724" i="2"/>
  <c r="H8725" i="2"/>
  <c r="H8730" i="2"/>
  <c r="H8731" i="2"/>
  <c r="H8732" i="2"/>
  <c r="H8733" i="2"/>
  <c r="E3" i="2"/>
  <c r="E7" i="2" s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2" i="5"/>
  <c r="H4" i="2" l="1"/>
  <c r="H20" i="2"/>
  <c r="H36" i="2"/>
  <c r="H52" i="2"/>
  <c r="H68" i="2"/>
  <c r="H84" i="2"/>
  <c r="H100" i="2"/>
  <c r="H116" i="2"/>
  <c r="H132" i="2"/>
  <c r="H148" i="2"/>
  <c r="H164" i="2"/>
  <c r="H180" i="2"/>
  <c r="H196" i="2"/>
  <c r="H212" i="2"/>
  <c r="H228" i="2"/>
  <c r="H244" i="2"/>
  <c r="H260" i="2"/>
  <c r="H276" i="2"/>
  <c r="H292" i="2"/>
  <c r="H308" i="2"/>
  <c r="H324" i="2"/>
  <c r="H340" i="2"/>
  <c r="H356" i="2"/>
  <c r="H372" i="2"/>
  <c r="H388" i="2"/>
  <c r="H404" i="2"/>
  <c r="H420" i="2"/>
  <c r="H436" i="2"/>
  <c r="H452" i="2"/>
  <c r="H468" i="2"/>
  <c r="H484" i="2"/>
  <c r="H500" i="2"/>
  <c r="H516" i="2"/>
  <c r="H532" i="2"/>
  <c r="H548" i="2"/>
  <c r="H564" i="2"/>
  <c r="H580" i="2"/>
  <c r="H596" i="2"/>
  <c r="H612" i="2"/>
  <c r="H628" i="2"/>
  <c r="H644" i="2"/>
  <c r="H660" i="2"/>
  <c r="H676" i="2"/>
  <c r="H692" i="2"/>
  <c r="H708" i="2"/>
  <c r="H724" i="2"/>
  <c r="H740" i="2"/>
  <c r="H756" i="2"/>
  <c r="H772" i="2"/>
  <c r="H788" i="2"/>
  <c r="H804" i="2"/>
  <c r="H820" i="2"/>
  <c r="H836" i="2"/>
  <c r="H852" i="2"/>
  <c r="H868" i="2"/>
  <c r="H884" i="2"/>
  <c r="H900" i="2"/>
  <c r="H916" i="2"/>
  <c r="H932" i="2"/>
  <c r="H948" i="2"/>
  <c r="H964" i="2"/>
  <c r="H980" i="2"/>
  <c r="H996" i="2"/>
  <c r="H1012" i="2"/>
  <c r="H1028" i="2"/>
  <c r="H1044" i="2"/>
  <c r="H1060" i="2"/>
  <c r="H1076" i="2"/>
  <c r="H1092" i="2"/>
  <c r="H1108" i="2"/>
  <c r="H1124" i="2"/>
  <c r="H1140" i="2"/>
  <c r="H1156" i="2"/>
  <c r="H1172" i="2"/>
  <c r="H1188" i="2"/>
  <c r="H1204" i="2"/>
  <c r="H1220" i="2"/>
  <c r="H1236" i="2"/>
  <c r="H1252" i="2"/>
  <c r="H1268" i="2"/>
  <c r="H1284" i="2"/>
  <c r="H1300" i="2"/>
  <c r="H1316" i="2"/>
  <c r="H1332" i="2"/>
  <c r="H1348" i="2"/>
  <c r="H5" i="2"/>
  <c r="H21" i="2"/>
  <c r="H37" i="2"/>
  <c r="H53" i="2"/>
  <c r="H69" i="2"/>
  <c r="H85" i="2"/>
  <c r="H101" i="2"/>
  <c r="H117" i="2"/>
  <c r="H133" i="2"/>
  <c r="H149" i="2"/>
  <c r="H165" i="2"/>
  <c r="H181" i="2"/>
  <c r="H197" i="2"/>
  <c r="H213" i="2"/>
  <c r="H229" i="2"/>
  <c r="H245" i="2"/>
  <c r="H261" i="2"/>
  <c r="H277" i="2"/>
  <c r="H293" i="2"/>
  <c r="H309" i="2"/>
  <c r="H325" i="2"/>
  <c r="H341" i="2"/>
  <c r="H357" i="2"/>
  <c r="H373" i="2"/>
  <c r="H389" i="2"/>
  <c r="H405" i="2"/>
  <c r="H421" i="2"/>
  <c r="H437" i="2"/>
  <c r="H453" i="2"/>
  <c r="H469" i="2"/>
  <c r="H485" i="2"/>
  <c r="H501" i="2"/>
  <c r="H517" i="2"/>
  <c r="H533" i="2"/>
  <c r="H549" i="2"/>
  <c r="H565" i="2"/>
  <c r="H581" i="2"/>
  <c r="H597" i="2"/>
  <c r="H613" i="2"/>
  <c r="H629" i="2"/>
  <c r="H645" i="2"/>
  <c r="H661" i="2"/>
  <c r="H677" i="2"/>
  <c r="H693" i="2"/>
  <c r="H709" i="2"/>
  <c r="H725" i="2"/>
  <c r="H741" i="2"/>
  <c r="H757" i="2"/>
  <c r="H773" i="2"/>
  <c r="H789" i="2"/>
  <c r="H805" i="2"/>
  <c r="H821" i="2"/>
  <c r="H837" i="2"/>
  <c r="H853" i="2"/>
  <c r="H869" i="2"/>
  <c r="H885" i="2"/>
  <c r="H901" i="2"/>
  <c r="H917" i="2"/>
  <c r="H933" i="2"/>
  <c r="H949" i="2"/>
  <c r="H965" i="2"/>
  <c r="H981" i="2"/>
  <c r="H997" i="2"/>
  <c r="H1013" i="2"/>
  <c r="H1029" i="2"/>
  <c r="H1045" i="2"/>
  <c r="H1061" i="2"/>
  <c r="H1077" i="2"/>
  <c r="H1093" i="2"/>
  <c r="H1109" i="2"/>
  <c r="H1125" i="2"/>
  <c r="H1141" i="2"/>
  <c r="H1157" i="2"/>
  <c r="H1173" i="2"/>
  <c r="H1189" i="2"/>
  <c r="H1205" i="2"/>
  <c r="H1221" i="2"/>
  <c r="H1237" i="2"/>
  <c r="H1253" i="2"/>
  <c r="H1269" i="2"/>
  <c r="H1285" i="2"/>
  <c r="H1301" i="2"/>
  <c r="H1317" i="2"/>
  <c r="H1333" i="2"/>
  <c r="H1349" i="2"/>
  <c r="H6" i="2"/>
  <c r="H22" i="2"/>
  <c r="H38" i="2"/>
  <c r="H54" i="2"/>
  <c r="H70" i="2"/>
  <c r="H86" i="2"/>
  <c r="H102" i="2"/>
  <c r="H118" i="2"/>
  <c r="H134" i="2"/>
  <c r="H150" i="2"/>
  <c r="H166" i="2"/>
  <c r="H182" i="2"/>
  <c r="H198" i="2"/>
  <c r="H214" i="2"/>
  <c r="H230" i="2"/>
  <c r="H246" i="2"/>
  <c r="H262" i="2"/>
  <c r="H278" i="2"/>
  <c r="H294" i="2"/>
  <c r="H310" i="2"/>
  <c r="H326" i="2"/>
  <c r="H342" i="2"/>
  <c r="H358" i="2"/>
  <c r="H374" i="2"/>
  <c r="H390" i="2"/>
  <c r="H406" i="2"/>
  <c r="H422" i="2"/>
  <c r="H438" i="2"/>
  <c r="H454" i="2"/>
  <c r="H470" i="2"/>
  <c r="H486" i="2"/>
  <c r="H502" i="2"/>
  <c r="H518" i="2"/>
  <c r="H534" i="2"/>
  <c r="H550" i="2"/>
  <c r="H566" i="2"/>
  <c r="H582" i="2"/>
  <c r="H598" i="2"/>
  <c r="H614" i="2"/>
  <c r="H630" i="2"/>
  <c r="H646" i="2"/>
  <c r="H662" i="2"/>
  <c r="H678" i="2"/>
  <c r="H694" i="2"/>
  <c r="H710" i="2"/>
  <c r="H726" i="2"/>
  <c r="H742" i="2"/>
  <c r="H758" i="2"/>
  <c r="H774" i="2"/>
  <c r="H790" i="2"/>
  <c r="H806" i="2"/>
  <c r="H822" i="2"/>
  <c r="H838" i="2"/>
  <c r="H854" i="2"/>
  <c r="H870" i="2"/>
  <c r="H886" i="2"/>
  <c r="H902" i="2"/>
  <c r="H918" i="2"/>
  <c r="H934" i="2"/>
  <c r="H950" i="2"/>
  <c r="H966" i="2"/>
  <c r="H982" i="2"/>
  <c r="H998" i="2"/>
  <c r="H1014" i="2"/>
  <c r="H1030" i="2"/>
  <c r="H1046" i="2"/>
  <c r="H1062" i="2"/>
  <c r="H1078" i="2"/>
  <c r="H1094" i="2"/>
  <c r="H1110" i="2"/>
  <c r="H1126" i="2"/>
  <c r="H1142" i="2"/>
  <c r="H1158" i="2"/>
  <c r="H1174" i="2"/>
  <c r="H1190" i="2"/>
  <c r="H1206" i="2"/>
  <c r="H1222" i="2"/>
  <c r="H1238" i="2"/>
  <c r="H1254" i="2"/>
  <c r="H1270" i="2"/>
  <c r="H1286" i="2"/>
  <c r="H1302" i="2"/>
  <c r="H1318" i="2"/>
  <c r="H1334" i="2"/>
  <c r="H1350" i="2"/>
  <c r="H7" i="2"/>
  <c r="H26" i="2"/>
  <c r="H45" i="2"/>
  <c r="H64" i="2"/>
  <c r="H83" i="2"/>
  <c r="H105" i="2"/>
  <c r="H124" i="2"/>
  <c r="H143" i="2"/>
  <c r="H162" i="2"/>
  <c r="H184" i="2"/>
  <c r="H203" i="2"/>
  <c r="H222" i="2"/>
  <c r="H241" i="2"/>
  <c r="H263" i="2"/>
  <c r="H282" i="2"/>
  <c r="H301" i="2"/>
  <c r="H320" i="2"/>
  <c r="H339" i="2"/>
  <c r="H361" i="2"/>
  <c r="H380" i="2"/>
  <c r="H399" i="2"/>
  <c r="H418" i="2"/>
  <c r="H440" i="2"/>
  <c r="H459" i="2"/>
  <c r="H478" i="2"/>
  <c r="H497" i="2"/>
  <c r="H519" i="2"/>
  <c r="H538" i="2"/>
  <c r="H557" i="2"/>
  <c r="H576" i="2"/>
  <c r="H595" i="2"/>
  <c r="H617" i="2"/>
  <c r="H636" i="2"/>
  <c r="H655" i="2"/>
  <c r="H674" i="2"/>
  <c r="H696" i="2"/>
  <c r="H715" i="2"/>
  <c r="H734" i="2"/>
  <c r="H753" i="2"/>
  <c r="H775" i="2"/>
  <c r="H794" i="2"/>
  <c r="H813" i="2"/>
  <c r="H832" i="2"/>
  <c r="H851" i="2"/>
  <c r="H873" i="2"/>
  <c r="H892" i="2"/>
  <c r="H911" i="2"/>
  <c r="H930" i="2"/>
  <c r="H952" i="2"/>
  <c r="H971" i="2"/>
  <c r="H990" i="2"/>
  <c r="H1009" i="2"/>
  <c r="H1031" i="2"/>
  <c r="H1050" i="2"/>
  <c r="H1069" i="2"/>
  <c r="H1088" i="2"/>
  <c r="H1107" i="2"/>
  <c r="H1129" i="2"/>
  <c r="H1148" i="2"/>
  <c r="H1167" i="2"/>
  <c r="H1186" i="2"/>
  <c r="H1208" i="2"/>
  <c r="H1227" i="2"/>
  <c r="H1246" i="2"/>
  <c r="H1265" i="2"/>
  <c r="H1287" i="2"/>
  <c r="H1306" i="2"/>
  <c r="H1325" i="2"/>
  <c r="H1344" i="2"/>
  <c r="H1363" i="2"/>
  <c r="H1379" i="2"/>
  <c r="H1395" i="2"/>
  <c r="H1411" i="2"/>
  <c r="H1427" i="2"/>
  <c r="H1443" i="2"/>
  <c r="H1459" i="2"/>
  <c r="H1475" i="2"/>
  <c r="H1491" i="2"/>
  <c r="H8" i="2"/>
  <c r="H27" i="2"/>
  <c r="H46" i="2"/>
  <c r="H65" i="2"/>
  <c r="H87" i="2"/>
  <c r="H106" i="2"/>
  <c r="H125" i="2"/>
  <c r="H144" i="2"/>
  <c r="H163" i="2"/>
  <c r="H185" i="2"/>
  <c r="H204" i="2"/>
  <c r="H223" i="2"/>
  <c r="H242" i="2"/>
  <c r="H264" i="2"/>
  <c r="H283" i="2"/>
  <c r="H302" i="2"/>
  <c r="H321" i="2"/>
  <c r="H343" i="2"/>
  <c r="H362" i="2"/>
  <c r="H381" i="2"/>
  <c r="H400" i="2"/>
  <c r="H419" i="2"/>
  <c r="H441" i="2"/>
  <c r="H460" i="2"/>
  <c r="H479" i="2"/>
  <c r="H498" i="2"/>
  <c r="H520" i="2"/>
  <c r="H539" i="2"/>
  <c r="H558" i="2"/>
  <c r="H577" i="2"/>
  <c r="H599" i="2"/>
  <c r="H618" i="2"/>
  <c r="H637" i="2"/>
  <c r="H656" i="2"/>
  <c r="H675" i="2"/>
  <c r="H697" i="2"/>
  <c r="H716" i="2"/>
  <c r="H735" i="2"/>
  <c r="H754" i="2"/>
  <c r="H776" i="2"/>
  <c r="H795" i="2"/>
  <c r="H814" i="2"/>
  <c r="H833" i="2"/>
  <c r="H855" i="2"/>
  <c r="H874" i="2"/>
  <c r="H893" i="2"/>
  <c r="H912" i="2"/>
  <c r="H931" i="2"/>
  <c r="H953" i="2"/>
  <c r="H972" i="2"/>
  <c r="H991" i="2"/>
  <c r="H1010" i="2"/>
  <c r="H1032" i="2"/>
  <c r="H1051" i="2"/>
  <c r="H1070" i="2"/>
  <c r="H1089" i="2"/>
  <c r="H1111" i="2"/>
  <c r="H1130" i="2"/>
  <c r="H1149" i="2"/>
  <c r="H1168" i="2"/>
  <c r="H1187" i="2"/>
  <c r="H1209" i="2"/>
  <c r="H1228" i="2"/>
  <c r="H1247" i="2"/>
  <c r="H1266" i="2"/>
  <c r="H1288" i="2"/>
  <c r="H1307" i="2"/>
  <c r="H1326" i="2"/>
  <c r="H1345" i="2"/>
  <c r="H1364" i="2"/>
  <c r="H1380" i="2"/>
  <c r="H1396" i="2"/>
  <c r="H1412" i="2"/>
  <c r="H1428" i="2"/>
  <c r="H1444" i="2"/>
  <c r="H1460" i="2"/>
  <c r="H1476" i="2"/>
  <c r="H1492" i="2"/>
  <c r="H1508" i="2"/>
  <c r="H1524" i="2"/>
  <c r="H1540" i="2"/>
  <c r="H1556" i="2"/>
  <c r="H1572" i="2"/>
  <c r="H1588" i="2"/>
  <c r="H1604" i="2"/>
  <c r="H1620" i="2"/>
  <c r="H1636" i="2"/>
  <c r="H1652" i="2"/>
  <c r="H1668" i="2"/>
  <c r="H1684" i="2"/>
  <c r="H1700" i="2"/>
  <c r="H1716" i="2"/>
  <c r="H1732" i="2"/>
  <c r="H1748" i="2"/>
  <c r="H1764" i="2"/>
  <c r="H1780" i="2"/>
  <c r="H1796" i="2"/>
  <c r="H1812" i="2"/>
  <c r="H1828" i="2"/>
  <c r="H1844" i="2"/>
  <c r="H1860" i="2"/>
  <c r="H1876" i="2"/>
  <c r="H1892" i="2"/>
  <c r="H1908" i="2"/>
  <c r="H1924" i="2"/>
  <c r="H1940" i="2"/>
  <c r="H1956" i="2"/>
  <c r="H1972" i="2"/>
  <c r="H1988" i="2"/>
  <c r="H2004" i="2"/>
  <c r="H2020" i="2"/>
  <c r="H2036" i="2"/>
  <c r="H2052" i="2"/>
  <c r="H2068" i="2"/>
  <c r="H2084" i="2"/>
  <c r="H2100" i="2"/>
  <c r="H2116" i="2"/>
  <c r="H2132" i="2"/>
  <c r="H2148" i="2"/>
  <c r="H2164" i="2"/>
  <c r="H2180" i="2"/>
  <c r="H2196" i="2"/>
  <c r="H2212" i="2"/>
  <c r="H2228" i="2"/>
  <c r="H2244" i="2"/>
  <c r="H2260" i="2"/>
  <c r="H2276" i="2"/>
  <c r="H2292" i="2"/>
  <c r="H2308" i="2"/>
  <c r="H2324" i="2"/>
  <c r="H2340" i="2"/>
  <c r="H2356" i="2"/>
  <c r="H2372" i="2"/>
  <c r="H2388" i="2"/>
  <c r="H2404" i="2"/>
  <c r="H2420" i="2"/>
  <c r="H2436" i="2"/>
  <c r="H2452" i="2"/>
  <c r="H2468" i="2"/>
  <c r="H2484" i="2"/>
  <c r="H2500" i="2"/>
  <c r="H2516" i="2"/>
  <c r="H2532" i="2"/>
  <c r="H2548" i="2"/>
  <c r="H2564" i="2"/>
  <c r="H2580" i="2"/>
  <c r="H2596" i="2"/>
  <c r="H2612" i="2"/>
  <c r="H2628" i="2"/>
  <c r="H2644" i="2"/>
  <c r="H2660" i="2"/>
  <c r="H2676" i="2"/>
  <c r="H2692" i="2"/>
  <c r="H2708" i="2"/>
  <c r="H2724" i="2"/>
  <c r="H2740" i="2"/>
  <c r="H2756" i="2"/>
  <c r="H2772" i="2"/>
  <c r="H2788" i="2"/>
  <c r="H2804" i="2"/>
  <c r="H2820" i="2"/>
  <c r="H2836" i="2"/>
  <c r="H2852" i="2"/>
  <c r="H2868" i="2"/>
  <c r="H2884" i="2"/>
  <c r="H2900" i="2"/>
  <c r="H2916" i="2"/>
  <c r="H2932" i="2"/>
  <c r="H2948" i="2"/>
  <c r="H2964" i="2"/>
  <c r="H9" i="2"/>
  <c r="H28" i="2"/>
  <c r="H47" i="2"/>
  <c r="H66" i="2"/>
  <c r="H88" i="2"/>
  <c r="H107" i="2"/>
  <c r="H126" i="2"/>
  <c r="H145" i="2"/>
  <c r="H167" i="2"/>
  <c r="H186" i="2"/>
  <c r="H205" i="2"/>
  <c r="H224" i="2"/>
  <c r="H243" i="2"/>
  <c r="H265" i="2"/>
  <c r="H284" i="2"/>
  <c r="H303" i="2"/>
  <c r="H322" i="2"/>
  <c r="H344" i="2"/>
  <c r="H363" i="2"/>
  <c r="H382" i="2"/>
  <c r="H401" i="2"/>
  <c r="H423" i="2"/>
  <c r="H442" i="2"/>
  <c r="H461" i="2"/>
  <c r="H480" i="2"/>
  <c r="H499" i="2"/>
  <c r="H521" i="2"/>
  <c r="H540" i="2"/>
  <c r="H559" i="2"/>
  <c r="H578" i="2"/>
  <c r="H600" i="2"/>
  <c r="H619" i="2"/>
  <c r="H638" i="2"/>
  <c r="H657" i="2"/>
  <c r="H679" i="2"/>
  <c r="H698" i="2"/>
  <c r="H717" i="2"/>
  <c r="H736" i="2"/>
  <c r="H755" i="2"/>
  <c r="H777" i="2"/>
  <c r="H796" i="2"/>
  <c r="H815" i="2"/>
  <c r="H834" i="2"/>
  <c r="H856" i="2"/>
  <c r="H875" i="2"/>
  <c r="H894" i="2"/>
  <c r="H913" i="2"/>
  <c r="H935" i="2"/>
  <c r="H954" i="2"/>
  <c r="H973" i="2"/>
  <c r="H992" i="2"/>
  <c r="H1011" i="2"/>
  <c r="H1033" i="2"/>
  <c r="H1052" i="2"/>
  <c r="H1071" i="2"/>
  <c r="H1090" i="2"/>
  <c r="H1112" i="2"/>
  <c r="H1131" i="2"/>
  <c r="H1150" i="2"/>
  <c r="H1169" i="2"/>
  <c r="H1191" i="2"/>
  <c r="H1210" i="2"/>
  <c r="H1229" i="2"/>
  <c r="H1248" i="2"/>
  <c r="H1267" i="2"/>
  <c r="H1289" i="2"/>
  <c r="H1308" i="2"/>
  <c r="H1327" i="2"/>
  <c r="H1346" i="2"/>
  <c r="H1365" i="2"/>
  <c r="H1381" i="2"/>
  <c r="H1397" i="2"/>
  <c r="H1413" i="2"/>
  <c r="H1429" i="2"/>
  <c r="H1445" i="2"/>
  <c r="H1461" i="2"/>
  <c r="H1477" i="2"/>
  <c r="H1493" i="2"/>
  <c r="H1509" i="2"/>
  <c r="H1525" i="2"/>
  <c r="H1541" i="2"/>
  <c r="H1557" i="2"/>
  <c r="H1573" i="2"/>
  <c r="H1589" i="2"/>
  <c r="H1605" i="2"/>
  <c r="H1621" i="2"/>
  <c r="H1637" i="2"/>
  <c r="H1653" i="2"/>
  <c r="H1669" i="2"/>
  <c r="H1685" i="2"/>
  <c r="H1701" i="2"/>
  <c r="H1717" i="2"/>
  <c r="H1733" i="2"/>
  <c r="H1749" i="2"/>
  <c r="H1765" i="2"/>
  <c r="H1781" i="2"/>
  <c r="H1797" i="2"/>
  <c r="H1813" i="2"/>
  <c r="H1829" i="2"/>
  <c r="H1845" i="2"/>
  <c r="H1861" i="2"/>
  <c r="H1877" i="2"/>
  <c r="H1893" i="2"/>
  <c r="H1909" i="2"/>
  <c r="H1925" i="2"/>
  <c r="H1941" i="2"/>
  <c r="H1957" i="2"/>
  <c r="H1973" i="2"/>
  <c r="H1989" i="2"/>
  <c r="H2005" i="2"/>
  <c r="H2021" i="2"/>
  <c r="H2037" i="2"/>
  <c r="H2053" i="2"/>
  <c r="H2069" i="2"/>
  <c r="H2085" i="2"/>
  <c r="H2101" i="2"/>
  <c r="H2117" i="2"/>
  <c r="H2133" i="2"/>
  <c r="H2149" i="2"/>
  <c r="H2165" i="2"/>
  <c r="H2181" i="2"/>
  <c r="H2197" i="2"/>
  <c r="H2213" i="2"/>
  <c r="H2229" i="2"/>
  <c r="H2245" i="2"/>
  <c r="H2261" i="2"/>
  <c r="H2277" i="2"/>
  <c r="H2293" i="2"/>
  <c r="H2309" i="2"/>
  <c r="H2325" i="2"/>
  <c r="H2341" i="2"/>
  <c r="H2357" i="2"/>
  <c r="H2373" i="2"/>
  <c r="H2389" i="2"/>
  <c r="H2405" i="2"/>
  <c r="H2421" i="2"/>
  <c r="H2437" i="2"/>
  <c r="H2453" i="2"/>
  <c r="H2469" i="2"/>
  <c r="H2485" i="2"/>
  <c r="H2501" i="2"/>
  <c r="H2517" i="2"/>
  <c r="H2533" i="2"/>
  <c r="H2549" i="2"/>
  <c r="H2565" i="2"/>
  <c r="H2581" i="2"/>
  <c r="H2597" i="2"/>
  <c r="H2613" i="2"/>
  <c r="H2629" i="2"/>
  <c r="H2645" i="2"/>
  <c r="H2661" i="2"/>
  <c r="H2677" i="2"/>
  <c r="H2693" i="2"/>
  <c r="H2709" i="2"/>
  <c r="H2725" i="2"/>
  <c r="H2741" i="2"/>
  <c r="H2757" i="2"/>
  <c r="H2773" i="2"/>
  <c r="H2789" i="2"/>
  <c r="H2805" i="2"/>
  <c r="H2821" i="2"/>
  <c r="H2837" i="2"/>
  <c r="H2853" i="2"/>
  <c r="H2869" i="2"/>
  <c r="H2885" i="2"/>
  <c r="H2901" i="2"/>
  <c r="H2917" i="2"/>
  <c r="H2933" i="2"/>
  <c r="H2949" i="2"/>
  <c r="H2965" i="2"/>
  <c r="H12" i="2"/>
  <c r="H34" i="2"/>
  <c r="H59" i="2"/>
  <c r="H81" i="2"/>
  <c r="H109" i="2"/>
  <c r="H131" i="2"/>
  <c r="H156" i="2"/>
  <c r="H178" i="2"/>
  <c r="H206" i="2"/>
  <c r="H231" i="2"/>
  <c r="H253" i="2"/>
  <c r="H275" i="2"/>
  <c r="H300" i="2"/>
  <c r="H328" i="2"/>
  <c r="H350" i="2"/>
  <c r="H375" i="2"/>
  <c r="H397" i="2"/>
  <c r="H425" i="2"/>
  <c r="H447" i="2"/>
  <c r="H472" i="2"/>
  <c r="H494" i="2"/>
  <c r="H522" i="2"/>
  <c r="H544" i="2"/>
  <c r="H569" i="2"/>
  <c r="H591" i="2"/>
  <c r="H616" i="2"/>
  <c r="H641" i="2"/>
  <c r="H666" i="2"/>
  <c r="H688" i="2"/>
  <c r="H713" i="2"/>
  <c r="H738" i="2"/>
  <c r="H763" i="2"/>
  <c r="H785" i="2"/>
  <c r="H810" i="2"/>
  <c r="H835" i="2"/>
  <c r="H860" i="2"/>
  <c r="H882" i="2"/>
  <c r="H907" i="2"/>
  <c r="H929" i="2"/>
  <c r="H957" i="2"/>
  <c r="H979" i="2"/>
  <c r="H1004" i="2"/>
  <c r="H1026" i="2"/>
  <c r="H1054" i="2"/>
  <c r="H1079" i="2"/>
  <c r="H1101" i="2"/>
  <c r="H1123" i="2"/>
  <c r="H1151" i="2"/>
  <c r="H1176" i="2"/>
  <c r="H1198" i="2"/>
  <c r="H1223" i="2"/>
  <c r="H1245" i="2"/>
  <c r="H1273" i="2"/>
  <c r="H1295" i="2"/>
  <c r="H1320" i="2"/>
  <c r="H1342" i="2"/>
  <c r="H1367" i="2"/>
  <c r="H1386" i="2"/>
  <c r="H1405" i="2"/>
  <c r="H1424" i="2"/>
  <c r="H1446" i="2"/>
  <c r="H1465" i="2"/>
  <c r="H1484" i="2"/>
  <c r="H1503" i="2"/>
  <c r="H1521" i="2"/>
  <c r="H1539" i="2"/>
  <c r="H1559" i="2"/>
  <c r="H1577" i="2"/>
  <c r="H1595" i="2"/>
  <c r="H1613" i="2"/>
  <c r="H1631" i="2"/>
  <c r="H1649" i="2"/>
  <c r="H1667" i="2"/>
  <c r="H1687" i="2"/>
  <c r="H1705" i="2"/>
  <c r="H1723" i="2"/>
  <c r="H1741" i="2"/>
  <c r="H1759" i="2"/>
  <c r="H1777" i="2"/>
  <c r="H1795" i="2"/>
  <c r="H1815" i="2"/>
  <c r="H1833" i="2"/>
  <c r="H1851" i="2"/>
  <c r="H1869" i="2"/>
  <c r="H1887" i="2"/>
  <c r="H1905" i="2"/>
  <c r="H1923" i="2"/>
  <c r="H1943" i="2"/>
  <c r="H1961" i="2"/>
  <c r="H13" i="2"/>
  <c r="H35" i="2"/>
  <c r="H60" i="2"/>
  <c r="H82" i="2"/>
  <c r="H110" i="2"/>
  <c r="H135" i="2"/>
  <c r="H157" i="2"/>
  <c r="H179" i="2"/>
  <c r="H207" i="2"/>
  <c r="H232" i="2"/>
  <c r="H254" i="2"/>
  <c r="H279" i="2"/>
  <c r="H304" i="2"/>
  <c r="H329" i="2"/>
  <c r="H351" i="2"/>
  <c r="H376" i="2"/>
  <c r="H398" i="2"/>
  <c r="H426" i="2"/>
  <c r="H448" i="2"/>
  <c r="H473" i="2"/>
  <c r="H495" i="2"/>
  <c r="H523" i="2"/>
  <c r="H545" i="2"/>
  <c r="H570" i="2"/>
  <c r="H592" i="2"/>
  <c r="H620" i="2"/>
  <c r="H642" i="2"/>
  <c r="H667" i="2"/>
  <c r="H689" i="2"/>
  <c r="H714" i="2"/>
  <c r="H739" i="2"/>
  <c r="H764" i="2"/>
  <c r="H786" i="2"/>
  <c r="H811" i="2"/>
  <c r="H839" i="2"/>
  <c r="H861" i="2"/>
  <c r="H883" i="2"/>
  <c r="H908" i="2"/>
  <c r="H936" i="2"/>
  <c r="H958" i="2"/>
  <c r="H983" i="2"/>
  <c r="H1005" i="2"/>
  <c r="H1027" i="2"/>
  <c r="H1055" i="2"/>
  <c r="H1080" i="2"/>
  <c r="H1102" i="2"/>
  <c r="H1127" i="2"/>
  <c r="H1152" i="2"/>
  <c r="H1177" i="2"/>
  <c r="H1199" i="2"/>
  <c r="H1224" i="2"/>
  <c r="H1249" i="2"/>
  <c r="H1274" i="2"/>
  <c r="H1296" i="2"/>
  <c r="H1321" i="2"/>
  <c r="H1343" i="2"/>
  <c r="H1368" i="2"/>
  <c r="H1387" i="2"/>
  <c r="H1406" i="2"/>
  <c r="H1425" i="2"/>
  <c r="H1447" i="2"/>
  <c r="H1466" i="2"/>
  <c r="H1485" i="2"/>
  <c r="H1504" i="2"/>
  <c r="H1522" i="2"/>
  <c r="H1542" i="2"/>
  <c r="H1560" i="2"/>
  <c r="H1578" i="2"/>
  <c r="H1596" i="2"/>
  <c r="H1614" i="2"/>
  <c r="H1632" i="2"/>
  <c r="H1650" i="2"/>
  <c r="H1670" i="2"/>
  <c r="H1688" i="2"/>
  <c r="H1706" i="2"/>
  <c r="H1724" i="2"/>
  <c r="H1742" i="2"/>
  <c r="H1760" i="2"/>
  <c r="H1778" i="2"/>
  <c r="H1798" i="2"/>
  <c r="H1816" i="2"/>
  <c r="H1834" i="2"/>
  <c r="H1852" i="2"/>
  <c r="H1870" i="2"/>
  <c r="H1888" i="2"/>
  <c r="H10" i="2"/>
  <c r="H39" i="2"/>
  <c r="H11" i="2"/>
  <c r="H40" i="2"/>
  <c r="H14" i="2"/>
  <c r="H41" i="2"/>
  <c r="H71" i="2"/>
  <c r="H95" i="2"/>
  <c r="H122" i="2"/>
  <c r="H152" i="2"/>
  <c r="H176" i="2"/>
  <c r="H208" i="2"/>
  <c r="H235" i="2"/>
  <c r="H259" i="2"/>
  <c r="H289" i="2"/>
  <c r="H316" i="2"/>
  <c r="H346" i="2"/>
  <c r="H370" i="2"/>
  <c r="H402" i="2"/>
  <c r="H429" i="2"/>
  <c r="H456" i="2"/>
  <c r="H483" i="2"/>
  <c r="H510" i="2"/>
  <c r="H537" i="2"/>
  <c r="H567" i="2"/>
  <c r="H593" i="2"/>
  <c r="H623" i="2"/>
  <c r="H650" i="2"/>
  <c r="H680" i="2"/>
  <c r="H704" i="2"/>
  <c r="H731" i="2"/>
  <c r="H761" i="2"/>
  <c r="H787" i="2"/>
  <c r="H817" i="2"/>
  <c r="H844" i="2"/>
  <c r="H871" i="2"/>
  <c r="H898" i="2"/>
  <c r="H925" i="2"/>
  <c r="H955" i="2"/>
  <c r="H984" i="2"/>
  <c r="H1008" i="2"/>
  <c r="H1038" i="2"/>
  <c r="H1065" i="2"/>
  <c r="H1095" i="2"/>
  <c r="H1119" i="2"/>
  <c r="H1146" i="2"/>
  <c r="H1178" i="2"/>
  <c r="H1202" i="2"/>
  <c r="H1232" i="2"/>
  <c r="H1259" i="2"/>
  <c r="H1283" i="2"/>
  <c r="H1313" i="2"/>
  <c r="H1340" i="2"/>
  <c r="H1369" i="2"/>
  <c r="H1390" i="2"/>
  <c r="H1414" i="2"/>
  <c r="H1435" i="2"/>
  <c r="H1456" i="2"/>
  <c r="H1480" i="2"/>
  <c r="H1501" i="2"/>
  <c r="H1523" i="2"/>
  <c r="H1545" i="2"/>
  <c r="H1565" i="2"/>
  <c r="H1585" i="2"/>
  <c r="H1607" i="2"/>
  <c r="H1627" i="2"/>
  <c r="H1647" i="2"/>
  <c r="H1671" i="2"/>
  <c r="H1691" i="2"/>
  <c r="H1711" i="2"/>
  <c r="H1731" i="2"/>
  <c r="H1753" i="2"/>
  <c r="H1773" i="2"/>
  <c r="H1793" i="2"/>
  <c r="H1817" i="2"/>
  <c r="H1837" i="2"/>
  <c r="H1857" i="2"/>
  <c r="H1879" i="2"/>
  <c r="H1899" i="2"/>
  <c r="H1918" i="2"/>
  <c r="H1937" i="2"/>
  <c r="H1958" i="2"/>
  <c r="H1977" i="2"/>
  <c r="H1995" i="2"/>
  <c r="H2013" i="2"/>
  <c r="H2031" i="2"/>
  <c r="H2049" i="2"/>
  <c r="H2067" i="2"/>
  <c r="H2087" i="2"/>
  <c r="H2105" i="2"/>
  <c r="H2123" i="2"/>
  <c r="H2141" i="2"/>
  <c r="H2159" i="2"/>
  <c r="H2177" i="2"/>
  <c r="H2195" i="2"/>
  <c r="H2215" i="2"/>
  <c r="H2233" i="2"/>
  <c r="H2251" i="2"/>
  <c r="H2269" i="2"/>
  <c r="H2287" i="2"/>
  <c r="H2305" i="2"/>
  <c r="H2323" i="2"/>
  <c r="H2343" i="2"/>
  <c r="H2361" i="2"/>
  <c r="H2379" i="2"/>
  <c r="H2397" i="2"/>
  <c r="H2415" i="2"/>
  <c r="H2433" i="2"/>
  <c r="H2451" i="2"/>
  <c r="H2471" i="2"/>
  <c r="H2489" i="2"/>
  <c r="H2507" i="2"/>
  <c r="H2525" i="2"/>
  <c r="H2543" i="2"/>
  <c r="H2561" i="2"/>
  <c r="H2579" i="2"/>
  <c r="H2599" i="2"/>
  <c r="H2617" i="2"/>
  <c r="H2635" i="2"/>
  <c r="H2653" i="2"/>
  <c r="H2671" i="2"/>
  <c r="H2689" i="2"/>
  <c r="H2707" i="2"/>
  <c r="H2727" i="2"/>
  <c r="H2745" i="2"/>
  <c r="H2763" i="2"/>
  <c r="H2781" i="2"/>
  <c r="H2799" i="2"/>
  <c r="H2817" i="2"/>
  <c r="H2835" i="2"/>
  <c r="H2855" i="2"/>
  <c r="H2873" i="2"/>
  <c r="H2891" i="2"/>
  <c r="H2909" i="2"/>
  <c r="H2927" i="2"/>
  <c r="H2945" i="2"/>
  <c r="H2963" i="2"/>
  <c r="H2981" i="2"/>
  <c r="H2997" i="2"/>
  <c r="H3013" i="2"/>
  <c r="H3029" i="2"/>
  <c r="H3045" i="2"/>
  <c r="H3061" i="2"/>
  <c r="H3077" i="2"/>
  <c r="H3093" i="2"/>
  <c r="H3109" i="2"/>
  <c r="H3125" i="2"/>
  <c r="H3141" i="2"/>
  <c r="H3157" i="2"/>
  <c r="H3173" i="2"/>
  <c r="H3189" i="2"/>
  <c r="H3205" i="2"/>
  <c r="H3221" i="2"/>
  <c r="H3237" i="2"/>
  <c r="H3253" i="2"/>
  <c r="H3269" i="2"/>
  <c r="H3285" i="2"/>
  <c r="H3301" i="2"/>
  <c r="H3317" i="2"/>
  <c r="H3333" i="2"/>
  <c r="H3349" i="2"/>
  <c r="H3365" i="2"/>
  <c r="H3381" i="2"/>
  <c r="H3397" i="2"/>
  <c r="H3413" i="2"/>
  <c r="H3429" i="2"/>
  <c r="H3445" i="2"/>
  <c r="H3461" i="2"/>
  <c r="H3477" i="2"/>
  <c r="H3493" i="2"/>
  <c r="H3509" i="2"/>
  <c r="H3525" i="2"/>
  <c r="H3541" i="2"/>
  <c r="H3557" i="2"/>
  <c r="H15" i="2"/>
  <c r="H42" i="2"/>
  <c r="H72" i="2"/>
  <c r="H96" i="2"/>
  <c r="H123" i="2"/>
  <c r="H153" i="2"/>
  <c r="H177" i="2"/>
  <c r="H209" i="2"/>
  <c r="H236" i="2"/>
  <c r="H266" i="2"/>
  <c r="H290" i="2"/>
  <c r="H317" i="2"/>
  <c r="H347" i="2"/>
  <c r="H371" i="2"/>
  <c r="H403" i="2"/>
  <c r="H430" i="2"/>
  <c r="H457" i="2"/>
  <c r="H487" i="2"/>
  <c r="H511" i="2"/>
  <c r="H541" i="2"/>
  <c r="H568" i="2"/>
  <c r="H594" i="2"/>
  <c r="H624" i="2"/>
  <c r="H651" i="2"/>
  <c r="H681" i="2"/>
  <c r="H705" i="2"/>
  <c r="H732" i="2"/>
  <c r="H762" i="2"/>
  <c r="H791" i="2"/>
  <c r="H818" i="2"/>
  <c r="H845" i="2"/>
  <c r="H872" i="2"/>
  <c r="H899" i="2"/>
  <c r="H926" i="2"/>
  <c r="H956" i="2"/>
  <c r="H985" i="2"/>
  <c r="H1015" i="2"/>
  <c r="H1039" i="2"/>
  <c r="H1066" i="2"/>
  <c r="H1096" i="2"/>
  <c r="H1120" i="2"/>
  <c r="H1147" i="2"/>
  <c r="H1179" i="2"/>
  <c r="H1203" i="2"/>
  <c r="H1233" i="2"/>
  <c r="H1260" i="2"/>
  <c r="H1290" i="2"/>
  <c r="H1314" i="2"/>
  <c r="H1341" i="2"/>
  <c r="H1370" i="2"/>
  <c r="H1391" i="2"/>
  <c r="H1415" i="2"/>
  <c r="H1436" i="2"/>
  <c r="H1457" i="2"/>
  <c r="H1481" i="2"/>
  <c r="H1502" i="2"/>
  <c r="H1526" i="2"/>
  <c r="H1546" i="2"/>
  <c r="H1566" i="2"/>
  <c r="H1586" i="2"/>
  <c r="H1608" i="2"/>
  <c r="H1628" i="2"/>
  <c r="H1648" i="2"/>
  <c r="H1672" i="2"/>
  <c r="H1692" i="2"/>
  <c r="H1712" i="2"/>
  <c r="H1734" i="2"/>
  <c r="H1754" i="2"/>
  <c r="H1774" i="2"/>
  <c r="H1794" i="2"/>
  <c r="H1818" i="2"/>
  <c r="H1838" i="2"/>
  <c r="H1858" i="2"/>
  <c r="H1880" i="2"/>
  <c r="H1900" i="2"/>
  <c r="H1919" i="2"/>
  <c r="H1938" i="2"/>
  <c r="H1959" i="2"/>
  <c r="H1978" i="2"/>
  <c r="H1996" i="2"/>
  <c r="H2014" i="2"/>
  <c r="H2032" i="2"/>
  <c r="H2050" i="2"/>
  <c r="H2070" i="2"/>
  <c r="H2088" i="2"/>
  <c r="H2106" i="2"/>
  <c r="H2124" i="2"/>
  <c r="H2142" i="2"/>
  <c r="H2160" i="2"/>
  <c r="H2178" i="2"/>
  <c r="H2198" i="2"/>
  <c r="H2216" i="2"/>
  <c r="H2234" i="2"/>
  <c r="H2252" i="2"/>
  <c r="H2270" i="2"/>
  <c r="H2288" i="2"/>
  <c r="H2306" i="2"/>
  <c r="H2326" i="2"/>
  <c r="H2344" i="2"/>
  <c r="H2362" i="2"/>
  <c r="H2380" i="2"/>
  <c r="H2398" i="2"/>
  <c r="H2416" i="2"/>
  <c r="H2434" i="2"/>
  <c r="H2454" i="2"/>
  <c r="H2472" i="2"/>
  <c r="H2490" i="2"/>
  <c r="H2508" i="2"/>
  <c r="H2526" i="2"/>
  <c r="H2544" i="2"/>
  <c r="H2562" i="2"/>
  <c r="H2582" i="2"/>
  <c r="H2600" i="2"/>
  <c r="H2618" i="2"/>
  <c r="H2636" i="2"/>
  <c r="H2654" i="2"/>
  <c r="H2672" i="2"/>
  <c r="H2690" i="2"/>
  <c r="H2710" i="2"/>
  <c r="H2728" i="2"/>
  <c r="H2746" i="2"/>
  <c r="H2764" i="2"/>
  <c r="H2782" i="2"/>
  <c r="H2800" i="2"/>
  <c r="H2818" i="2"/>
  <c r="H2838" i="2"/>
  <c r="H2856" i="2"/>
  <c r="H2874" i="2"/>
  <c r="H2892" i="2"/>
  <c r="H2910" i="2"/>
  <c r="H2928" i="2"/>
  <c r="H2946" i="2"/>
  <c r="H2966" i="2"/>
  <c r="H2982" i="2"/>
  <c r="H2998" i="2"/>
  <c r="H3014" i="2"/>
  <c r="H3030" i="2"/>
  <c r="H3046" i="2"/>
  <c r="H3062" i="2"/>
  <c r="H3078" i="2"/>
  <c r="H3094" i="2"/>
  <c r="H3110" i="2"/>
  <c r="H3126" i="2"/>
  <c r="H3142" i="2"/>
  <c r="H3158" i="2"/>
  <c r="H3174" i="2"/>
  <c r="H3190" i="2"/>
  <c r="H3206" i="2"/>
  <c r="H3222" i="2"/>
  <c r="H3238" i="2"/>
  <c r="H3254" i="2"/>
  <c r="H3270" i="2"/>
  <c r="H3286" i="2"/>
  <c r="H3302" i="2"/>
  <c r="H3318" i="2"/>
  <c r="H3334" i="2"/>
  <c r="H3350" i="2"/>
  <c r="H3366" i="2"/>
  <c r="H3382" i="2"/>
  <c r="H3398" i="2"/>
  <c r="H3414" i="2"/>
  <c r="H3430" i="2"/>
  <c r="H3446" i="2"/>
  <c r="H3462" i="2"/>
  <c r="H3478" i="2"/>
  <c r="H3494" i="2"/>
  <c r="H3510" i="2"/>
  <c r="H3526" i="2"/>
  <c r="H3542" i="2"/>
  <c r="H3558" i="2"/>
  <c r="H16" i="2"/>
  <c r="H50" i="2"/>
  <c r="H79" i="2"/>
  <c r="H113" i="2"/>
  <c r="H142" i="2"/>
  <c r="H174" i="2"/>
  <c r="H210" i="2"/>
  <c r="H239" i="2"/>
  <c r="H271" i="2"/>
  <c r="H305" i="2"/>
  <c r="H334" i="2"/>
  <c r="H366" i="2"/>
  <c r="H395" i="2"/>
  <c r="H431" i="2"/>
  <c r="H463" i="2"/>
  <c r="H492" i="2"/>
  <c r="H526" i="2"/>
  <c r="H555" i="2"/>
  <c r="H587" i="2"/>
  <c r="H621" i="2"/>
  <c r="H652" i="2"/>
  <c r="H684" i="2"/>
  <c r="H718" i="2"/>
  <c r="H747" i="2"/>
  <c r="H779" i="2"/>
  <c r="H808" i="2"/>
  <c r="H842" i="2"/>
  <c r="H876" i="2"/>
  <c r="H905" i="2"/>
  <c r="H939" i="2"/>
  <c r="H968" i="2"/>
  <c r="H1000" i="2"/>
  <c r="H1034" i="2"/>
  <c r="H1063" i="2"/>
  <c r="H1097" i="2"/>
  <c r="H1128" i="2"/>
  <c r="H1160" i="2"/>
  <c r="H1192" i="2"/>
  <c r="H1218" i="2"/>
  <c r="H1255" i="2"/>
  <c r="H1281" i="2"/>
  <c r="H1315" i="2"/>
  <c r="H1352" i="2"/>
  <c r="H1375" i="2"/>
  <c r="H1401" i="2"/>
  <c r="H1426" i="2"/>
  <c r="H1452" i="2"/>
  <c r="H1478" i="2"/>
  <c r="H1505" i="2"/>
  <c r="H1529" i="2"/>
  <c r="H1551" i="2"/>
  <c r="H1575" i="2"/>
  <c r="H1599" i="2"/>
  <c r="H1623" i="2"/>
  <c r="H1645" i="2"/>
  <c r="H1673" i="2"/>
  <c r="H1695" i="2"/>
  <c r="H1719" i="2"/>
  <c r="H1743" i="2"/>
  <c r="H1767" i="2"/>
  <c r="H1789" i="2"/>
  <c r="H1811" i="2"/>
  <c r="H1839" i="2"/>
  <c r="H1863" i="2"/>
  <c r="H1885" i="2"/>
  <c r="H1910" i="2"/>
  <c r="H1931" i="2"/>
  <c r="H1952" i="2"/>
  <c r="H1975" i="2"/>
  <c r="H1997" i="2"/>
  <c r="H2017" i="2"/>
  <c r="H2039" i="2"/>
  <c r="H2059" i="2"/>
  <c r="H2079" i="2"/>
  <c r="H17" i="2"/>
  <c r="H51" i="2"/>
  <c r="H80" i="2"/>
  <c r="H114" i="2"/>
  <c r="H146" i="2"/>
  <c r="H175" i="2"/>
  <c r="H211" i="2"/>
  <c r="H240" i="2"/>
  <c r="H272" i="2"/>
  <c r="H306" i="2"/>
  <c r="H335" i="2"/>
  <c r="H367" i="2"/>
  <c r="H396" i="2"/>
  <c r="H432" i="2"/>
  <c r="H464" i="2"/>
  <c r="H493" i="2"/>
  <c r="H527" i="2"/>
  <c r="H556" i="2"/>
  <c r="H588" i="2"/>
  <c r="H622" i="2"/>
  <c r="H653" i="2"/>
  <c r="H685" i="2"/>
  <c r="H719" i="2"/>
  <c r="H748" i="2"/>
  <c r="H780" i="2"/>
  <c r="H809" i="2"/>
  <c r="H843" i="2"/>
  <c r="H877" i="2"/>
  <c r="H906" i="2"/>
  <c r="H940" i="2"/>
  <c r="H969" i="2"/>
  <c r="H1001" i="2"/>
  <c r="H1035" i="2"/>
  <c r="H1064" i="2"/>
  <c r="H1098" i="2"/>
  <c r="H1132" i="2"/>
  <c r="H1161" i="2"/>
  <c r="H1193" i="2"/>
  <c r="H1219" i="2"/>
  <c r="H1256" i="2"/>
  <c r="H1282" i="2"/>
  <c r="H1319" i="2"/>
  <c r="H1353" i="2"/>
  <c r="H1376" i="2"/>
  <c r="H1402" i="2"/>
  <c r="H1430" i="2"/>
  <c r="H1453" i="2"/>
  <c r="H1479" i="2"/>
  <c r="H1506" i="2"/>
  <c r="H1530" i="2"/>
  <c r="H1552" i="2"/>
  <c r="H1576" i="2"/>
  <c r="H1600" i="2"/>
  <c r="H1624" i="2"/>
  <c r="H1646" i="2"/>
  <c r="H1674" i="2"/>
  <c r="H1696" i="2"/>
  <c r="H1720" i="2"/>
  <c r="H1744" i="2"/>
  <c r="H1768" i="2"/>
  <c r="H1790" i="2"/>
  <c r="H1814" i="2"/>
  <c r="H1840" i="2"/>
  <c r="H1864" i="2"/>
  <c r="H1886" i="2"/>
  <c r="H1911" i="2"/>
  <c r="H1932" i="2"/>
  <c r="H1953" i="2"/>
  <c r="H1976" i="2"/>
  <c r="H1998" i="2"/>
  <c r="H2018" i="2"/>
  <c r="H2040" i="2"/>
  <c r="H2060" i="2"/>
  <c r="H2080" i="2"/>
  <c r="H18" i="2"/>
  <c r="H55" i="2"/>
  <c r="H89" i="2"/>
  <c r="H115" i="2"/>
  <c r="H147" i="2"/>
  <c r="H183" i="2"/>
  <c r="H215" i="2"/>
  <c r="H247" i="2"/>
  <c r="H273" i="2"/>
  <c r="H307" i="2"/>
  <c r="H336" i="2"/>
  <c r="H368" i="2"/>
  <c r="H407" i="2"/>
  <c r="H433" i="2"/>
  <c r="H465" i="2"/>
  <c r="H496" i="2"/>
  <c r="H528" i="2"/>
  <c r="H560" i="2"/>
  <c r="H589" i="2"/>
  <c r="H625" i="2"/>
  <c r="H654" i="2"/>
  <c r="H686" i="2"/>
  <c r="H720" i="2"/>
  <c r="H749" i="2"/>
  <c r="H781" i="2"/>
  <c r="H812" i="2"/>
  <c r="H846" i="2"/>
  <c r="H878" i="2"/>
  <c r="H909" i="2"/>
  <c r="H941" i="2"/>
  <c r="H970" i="2"/>
  <c r="H1002" i="2"/>
  <c r="H1036" i="2"/>
  <c r="H1067" i="2"/>
  <c r="H1099" i="2"/>
  <c r="H1133" i="2"/>
  <c r="H1162" i="2"/>
  <c r="H1194" i="2"/>
  <c r="H1225" i="2"/>
  <c r="H1257" i="2"/>
  <c r="H1291" i="2"/>
  <c r="H1322" i="2"/>
  <c r="H1354" i="2"/>
  <c r="H1377" i="2"/>
  <c r="H1403" i="2"/>
  <c r="H1431" i="2"/>
  <c r="H1454" i="2"/>
  <c r="H1482" i="2"/>
  <c r="H1507" i="2"/>
  <c r="H1531" i="2"/>
  <c r="H1553" i="2"/>
  <c r="H1579" i="2"/>
  <c r="H1601" i="2"/>
  <c r="H1625" i="2"/>
  <c r="H1651" i="2"/>
  <c r="H1675" i="2"/>
  <c r="H1697" i="2"/>
  <c r="H1721" i="2"/>
  <c r="H1745" i="2"/>
  <c r="H1769" i="2"/>
  <c r="H1791" i="2"/>
  <c r="H1819" i="2"/>
  <c r="H1841" i="2"/>
  <c r="H1865" i="2"/>
  <c r="H1889" i="2"/>
  <c r="H1912" i="2"/>
  <c r="H1933" i="2"/>
  <c r="H1954" i="2"/>
  <c r="H1979" i="2"/>
  <c r="H1999" i="2"/>
  <c r="H2019" i="2"/>
  <c r="H2041" i="2"/>
  <c r="H2061" i="2"/>
  <c r="H2081" i="2"/>
  <c r="H2103" i="2"/>
  <c r="H2125" i="2"/>
  <c r="H2145" i="2"/>
  <c r="H2167" i="2"/>
  <c r="H2187" i="2"/>
  <c r="H2207" i="2"/>
  <c r="H2227" i="2"/>
  <c r="H2249" i="2"/>
  <c r="H2271" i="2"/>
  <c r="H2291" i="2"/>
  <c r="H2313" i="2"/>
  <c r="H2333" i="2"/>
  <c r="H2353" i="2"/>
  <c r="H2375" i="2"/>
  <c r="H2395" i="2"/>
  <c r="H2417" i="2"/>
  <c r="H2439" i="2"/>
  <c r="H2459" i="2"/>
  <c r="H2479" i="2"/>
  <c r="H2499" i="2"/>
  <c r="H2521" i="2"/>
  <c r="H2541" i="2"/>
  <c r="H2563" i="2"/>
  <c r="H2585" i="2"/>
  <c r="H2605" i="2"/>
  <c r="H2625" i="2"/>
  <c r="H2647" i="2"/>
  <c r="H2667" i="2"/>
  <c r="H2687" i="2"/>
  <c r="H2711" i="2"/>
  <c r="H2731" i="2"/>
  <c r="H2751" i="2"/>
  <c r="H2771" i="2"/>
  <c r="H2793" i="2"/>
  <c r="H2813" i="2"/>
  <c r="H2833" i="2"/>
  <c r="H2857" i="2"/>
  <c r="H2877" i="2"/>
  <c r="H2897" i="2"/>
  <c r="H2919" i="2"/>
  <c r="H2939" i="2"/>
  <c r="H2959" i="2"/>
  <c r="H2979" i="2"/>
  <c r="H2999" i="2"/>
  <c r="H3017" i="2"/>
  <c r="H3035" i="2"/>
  <c r="H3053" i="2"/>
  <c r="H3071" i="2"/>
  <c r="H3089" i="2"/>
  <c r="H3107" i="2"/>
  <c r="H3127" i="2"/>
  <c r="H3145" i="2"/>
  <c r="H3163" i="2"/>
  <c r="H3181" i="2"/>
  <c r="H3199" i="2"/>
  <c r="H3217" i="2"/>
  <c r="H3235" i="2"/>
  <c r="H3255" i="2"/>
  <c r="H3273" i="2"/>
  <c r="H3291" i="2"/>
  <c r="H3309" i="2"/>
  <c r="H3327" i="2"/>
  <c r="H3345" i="2"/>
  <c r="H3363" i="2"/>
  <c r="H3383" i="2"/>
  <c r="H3401" i="2"/>
  <c r="H3419" i="2"/>
  <c r="H3437" i="2"/>
  <c r="H3455" i="2"/>
  <c r="H3473" i="2"/>
  <c r="H3491" i="2"/>
  <c r="H3511" i="2"/>
  <c r="H3529" i="2"/>
  <c r="H3547" i="2"/>
  <c r="H3565" i="2"/>
  <c r="H3581" i="2"/>
  <c r="H3597" i="2"/>
  <c r="H3613" i="2"/>
  <c r="H3629" i="2"/>
  <c r="H3645" i="2"/>
  <c r="H3661" i="2"/>
  <c r="H3677" i="2"/>
  <c r="H3693" i="2"/>
  <c r="H3709" i="2"/>
  <c r="H3725" i="2"/>
  <c r="H3741" i="2"/>
  <c r="H3757" i="2"/>
  <c r="H3773" i="2"/>
  <c r="H3789" i="2"/>
  <c r="H3805" i="2"/>
  <c r="H3821" i="2"/>
  <c r="H3837" i="2"/>
  <c r="H3853" i="2"/>
  <c r="H3869" i="2"/>
  <c r="H3885" i="2"/>
  <c r="H3901" i="2"/>
  <c r="H3917" i="2"/>
  <c r="H3933" i="2"/>
  <c r="H3949" i="2"/>
  <c r="H3965" i="2"/>
  <c r="H3981" i="2"/>
  <c r="H3997" i="2"/>
  <c r="H4013" i="2"/>
  <c r="H4029" i="2"/>
  <c r="H4045" i="2"/>
  <c r="H4061" i="2"/>
  <c r="H4077" i="2"/>
  <c r="H4093" i="2"/>
  <c r="H4109" i="2"/>
  <c r="H4125" i="2"/>
  <c r="H4141" i="2"/>
  <c r="H4157" i="2"/>
  <c r="H4173" i="2"/>
  <c r="H4189" i="2"/>
  <c r="H4205" i="2"/>
  <c r="H4221" i="2"/>
  <c r="H4237" i="2"/>
  <c r="H4253" i="2"/>
  <c r="H4269" i="2"/>
  <c r="H4285" i="2"/>
  <c r="H4301" i="2"/>
  <c r="H4317" i="2"/>
  <c r="H4333" i="2"/>
  <c r="H4349" i="2"/>
  <c r="H4365" i="2"/>
  <c r="H4381" i="2"/>
  <c r="H4397" i="2"/>
  <c r="H4413" i="2"/>
  <c r="H4429" i="2"/>
  <c r="H4445" i="2"/>
  <c r="H4461" i="2"/>
  <c r="H4477" i="2"/>
  <c r="H4493" i="2"/>
  <c r="H4509" i="2"/>
  <c r="H4525" i="2"/>
  <c r="H4541" i="2"/>
  <c r="H4557" i="2"/>
  <c r="H4573" i="2"/>
  <c r="H4589" i="2"/>
  <c r="H4605" i="2"/>
  <c r="H4621" i="2"/>
  <c r="H4637" i="2"/>
  <c r="H4653" i="2"/>
  <c r="H4669" i="2"/>
  <c r="H4685" i="2"/>
  <c r="H4701" i="2"/>
  <c r="H4717" i="2"/>
  <c r="H4733" i="2"/>
  <c r="H4749" i="2"/>
  <c r="H4765" i="2"/>
  <c r="H4781" i="2"/>
  <c r="H4797" i="2"/>
  <c r="H4813" i="2"/>
  <c r="H4829" i="2"/>
  <c r="H4845" i="2"/>
  <c r="H4861" i="2"/>
  <c r="H4877" i="2"/>
  <c r="H4893" i="2"/>
  <c r="H4909" i="2"/>
  <c r="H4925" i="2"/>
  <c r="H4941" i="2"/>
  <c r="H4957" i="2"/>
  <c r="H4973" i="2"/>
  <c r="H4989" i="2"/>
  <c r="H5005" i="2"/>
  <c r="H5021" i="2"/>
  <c r="H5037" i="2"/>
  <c r="H5053" i="2"/>
  <c r="H5069" i="2"/>
  <c r="H5085" i="2"/>
  <c r="H5101" i="2"/>
  <c r="H5117" i="2"/>
  <c r="H5133" i="2"/>
  <c r="H5149" i="2"/>
  <c r="H5165" i="2"/>
  <c r="H5181" i="2"/>
  <c r="H5197" i="2"/>
  <c r="H5213" i="2"/>
  <c r="H5229" i="2"/>
  <c r="H5245" i="2"/>
  <c r="H5261" i="2"/>
  <c r="H5277" i="2"/>
  <c r="H5293" i="2"/>
  <c r="H5309" i="2"/>
  <c r="H5325" i="2"/>
  <c r="H5341" i="2"/>
  <c r="H5357" i="2"/>
  <c r="H5373" i="2"/>
  <c r="H5389" i="2"/>
  <c r="H5405" i="2"/>
  <c r="H5421" i="2"/>
  <c r="H5437" i="2"/>
  <c r="H5453" i="2"/>
  <c r="H5469" i="2"/>
  <c r="H5485" i="2"/>
  <c r="H5501" i="2"/>
  <c r="H5517" i="2"/>
  <c r="H5533" i="2"/>
  <c r="H5549" i="2"/>
  <c r="H5565" i="2"/>
  <c r="H5581" i="2"/>
  <c r="H5597" i="2"/>
  <c r="H5613" i="2"/>
  <c r="H5629" i="2"/>
  <c r="H5645" i="2"/>
  <c r="H5661" i="2"/>
  <c r="H5677" i="2"/>
  <c r="H5693" i="2"/>
  <c r="H5709" i="2"/>
  <c r="H5725" i="2"/>
  <c r="H5741" i="2"/>
  <c r="H5757" i="2"/>
  <c r="H5773" i="2"/>
  <c r="H5789" i="2"/>
  <c r="H5805" i="2"/>
  <c r="H5821" i="2"/>
  <c r="H5837" i="2"/>
  <c r="H5853" i="2"/>
  <c r="H5869" i="2"/>
  <c r="H5885" i="2"/>
  <c r="H5901" i="2"/>
  <c r="H5917" i="2"/>
  <c r="H5933" i="2"/>
  <c r="H5949" i="2"/>
  <c r="H5965" i="2"/>
  <c r="H5981" i="2"/>
  <c r="H5997" i="2"/>
  <c r="H6013" i="2"/>
  <c r="H6029" i="2"/>
  <c r="H6045" i="2"/>
  <c r="H6061" i="2"/>
  <c r="H6077" i="2"/>
  <c r="H6093" i="2"/>
  <c r="H6109" i="2"/>
  <c r="H6125" i="2"/>
  <c r="H6141" i="2"/>
  <c r="H6157" i="2"/>
  <c r="H6173" i="2"/>
  <c r="H6189" i="2"/>
  <c r="H6205" i="2"/>
  <c r="H6221" i="2"/>
  <c r="H6237" i="2"/>
  <c r="H6253" i="2"/>
  <c r="H6269" i="2"/>
  <c r="H6285" i="2"/>
  <c r="H6301" i="2"/>
  <c r="H6317" i="2"/>
  <c r="H6333" i="2"/>
  <c r="H6349" i="2"/>
  <c r="H6365" i="2"/>
  <c r="H6381" i="2"/>
  <c r="H6397" i="2"/>
  <c r="H6413" i="2"/>
  <c r="H6429" i="2"/>
  <c r="H6445" i="2"/>
  <c r="H6461" i="2"/>
  <c r="H6477" i="2"/>
  <c r="H6493" i="2"/>
  <c r="H6509" i="2"/>
  <c r="H6525" i="2"/>
  <c r="H6541" i="2"/>
  <c r="H6557" i="2"/>
  <c r="H6573" i="2"/>
  <c r="H6589" i="2"/>
  <c r="H6605" i="2"/>
  <c r="H6621" i="2"/>
  <c r="H6637" i="2"/>
  <c r="H19" i="2"/>
  <c r="H56" i="2"/>
  <c r="H90" i="2"/>
  <c r="H119" i="2"/>
  <c r="H151" i="2"/>
  <c r="H187" i="2"/>
  <c r="H216" i="2"/>
  <c r="H248" i="2"/>
  <c r="H274" i="2"/>
  <c r="H311" i="2"/>
  <c r="H337" i="2"/>
  <c r="H369" i="2"/>
  <c r="H408" i="2"/>
  <c r="H434" i="2"/>
  <c r="H466" i="2"/>
  <c r="H503" i="2"/>
  <c r="H529" i="2"/>
  <c r="H561" i="2"/>
  <c r="H590" i="2"/>
  <c r="H626" i="2"/>
  <c r="H658" i="2"/>
  <c r="H687" i="2"/>
  <c r="H721" i="2"/>
  <c r="H750" i="2"/>
  <c r="H782" i="2"/>
  <c r="H816" i="2"/>
  <c r="H847" i="2"/>
  <c r="H879" i="2"/>
  <c r="H910" i="2"/>
  <c r="H942" i="2"/>
  <c r="H974" i="2"/>
  <c r="H1003" i="2"/>
  <c r="H1037" i="2"/>
  <c r="H1068" i="2"/>
  <c r="H1100" i="2"/>
  <c r="H1134" i="2"/>
  <c r="H1163" i="2"/>
  <c r="H1195" i="2"/>
  <c r="H1226" i="2"/>
  <c r="H1258" i="2"/>
  <c r="H1292" i="2"/>
  <c r="H1323" i="2"/>
  <c r="H1355" i="2"/>
  <c r="H1378" i="2"/>
  <c r="H1404" i="2"/>
  <c r="H1432" i="2"/>
  <c r="H1455" i="2"/>
  <c r="H1483" i="2"/>
  <c r="H1510" i="2"/>
  <c r="H1532" i="2"/>
  <c r="H1554" i="2"/>
  <c r="H1580" i="2"/>
  <c r="H1602" i="2"/>
  <c r="H1626" i="2"/>
  <c r="H1654" i="2"/>
  <c r="H1676" i="2"/>
  <c r="H1698" i="2"/>
  <c r="H1722" i="2"/>
  <c r="H1746" i="2"/>
  <c r="H1770" i="2"/>
  <c r="H1792" i="2"/>
  <c r="H1820" i="2"/>
  <c r="H1842" i="2"/>
  <c r="H1866" i="2"/>
  <c r="H1890" i="2"/>
  <c r="H1913" i="2"/>
  <c r="H1934" i="2"/>
  <c r="H1955" i="2"/>
  <c r="H1980" i="2"/>
  <c r="H2000" i="2"/>
  <c r="H2022" i="2"/>
  <c r="H2042" i="2"/>
  <c r="H2062" i="2"/>
  <c r="H2082" i="2"/>
  <c r="H2104" i="2"/>
  <c r="H2126" i="2"/>
  <c r="H2146" i="2"/>
  <c r="H2168" i="2"/>
  <c r="H2188" i="2"/>
  <c r="H2208" i="2"/>
  <c r="H2230" i="2"/>
  <c r="H2250" i="2"/>
  <c r="H2272" i="2"/>
  <c r="H2294" i="2"/>
  <c r="H2314" i="2"/>
  <c r="H2334" i="2"/>
  <c r="H2354" i="2"/>
  <c r="H2376" i="2"/>
  <c r="H2396" i="2"/>
  <c r="H2418" i="2"/>
  <c r="H2440" i="2"/>
  <c r="H2460" i="2"/>
  <c r="H2480" i="2"/>
  <c r="H2502" i="2"/>
  <c r="H2522" i="2"/>
  <c r="H2542" i="2"/>
  <c r="H2566" i="2"/>
  <c r="H2586" i="2"/>
  <c r="H2606" i="2"/>
  <c r="H2626" i="2"/>
  <c r="H2648" i="2"/>
  <c r="H2668" i="2"/>
  <c r="H2688" i="2"/>
  <c r="H2712" i="2"/>
  <c r="H2732" i="2"/>
  <c r="H2752" i="2"/>
  <c r="H2774" i="2"/>
  <c r="H2794" i="2"/>
  <c r="H2814" i="2"/>
  <c r="H2834" i="2"/>
  <c r="H2858" i="2"/>
  <c r="H2878" i="2"/>
  <c r="H2898" i="2"/>
  <c r="H2920" i="2"/>
  <c r="H2940" i="2"/>
  <c r="H2960" i="2"/>
  <c r="H2980" i="2"/>
  <c r="H3000" i="2"/>
  <c r="H3018" i="2"/>
  <c r="H3036" i="2"/>
  <c r="H3054" i="2"/>
  <c r="H3072" i="2"/>
  <c r="H3090" i="2"/>
  <c r="H3108" i="2"/>
  <c r="H3128" i="2"/>
  <c r="H3146" i="2"/>
  <c r="H3164" i="2"/>
  <c r="H3182" i="2"/>
  <c r="H3200" i="2"/>
  <c r="H3218" i="2"/>
  <c r="H3236" i="2"/>
  <c r="H3256" i="2"/>
  <c r="H3274" i="2"/>
  <c r="H3292" i="2"/>
  <c r="H3310" i="2"/>
  <c r="H3328" i="2"/>
  <c r="H3346" i="2"/>
  <c r="H3364" i="2"/>
  <c r="H3384" i="2"/>
  <c r="H3402" i="2"/>
  <c r="H3420" i="2"/>
  <c r="H3438" i="2"/>
  <c r="H3456" i="2"/>
  <c r="H3474" i="2"/>
  <c r="H3492" i="2"/>
  <c r="H3512" i="2"/>
  <c r="H3530" i="2"/>
  <c r="H3548" i="2"/>
  <c r="H3566" i="2"/>
  <c r="H3582" i="2"/>
  <c r="H3598" i="2"/>
  <c r="H3614" i="2"/>
  <c r="H3630" i="2"/>
  <c r="H3646" i="2"/>
  <c r="H3662" i="2"/>
  <c r="H3678" i="2"/>
  <c r="H3694" i="2"/>
  <c r="H3710" i="2"/>
  <c r="H3726" i="2"/>
  <c r="H3742" i="2"/>
  <c r="H3758" i="2"/>
  <c r="H3774" i="2"/>
  <c r="H3790" i="2"/>
  <c r="H3806" i="2"/>
  <c r="H3822" i="2"/>
  <c r="H3838" i="2"/>
  <c r="H3854" i="2"/>
  <c r="H3870" i="2"/>
  <c r="H3886" i="2"/>
  <c r="H3902" i="2"/>
  <c r="H3918" i="2"/>
  <c r="H3934" i="2"/>
  <c r="H3950" i="2"/>
  <c r="H3966" i="2"/>
  <c r="H3982" i="2"/>
  <c r="H3998" i="2"/>
  <c r="H4014" i="2"/>
  <c r="H4030" i="2"/>
  <c r="H4046" i="2"/>
  <c r="H4062" i="2"/>
  <c r="H4078" i="2"/>
  <c r="H4094" i="2"/>
  <c r="H4110" i="2"/>
  <c r="H4126" i="2"/>
  <c r="H4142" i="2"/>
  <c r="H4158" i="2"/>
  <c r="H4174" i="2"/>
  <c r="H4190" i="2"/>
  <c r="H4206" i="2"/>
  <c r="H4222" i="2"/>
  <c r="H4238" i="2"/>
  <c r="H4254" i="2"/>
  <c r="H4270" i="2"/>
  <c r="H4286" i="2"/>
  <c r="H4302" i="2"/>
  <c r="H4318" i="2"/>
  <c r="H4334" i="2"/>
  <c r="H4350" i="2"/>
  <c r="H4366" i="2"/>
  <c r="H4382" i="2"/>
  <c r="H4398" i="2"/>
  <c r="H4414" i="2"/>
  <c r="H4430" i="2"/>
  <c r="H4446" i="2"/>
  <c r="H4462" i="2"/>
  <c r="H4478" i="2"/>
  <c r="H4494" i="2"/>
  <c r="H4510" i="2"/>
  <c r="H4526" i="2"/>
  <c r="H4542" i="2"/>
  <c r="H4558" i="2"/>
  <c r="H4574" i="2"/>
  <c r="H4590" i="2"/>
  <c r="H4606" i="2"/>
  <c r="H4622" i="2"/>
  <c r="H4638" i="2"/>
  <c r="H4654" i="2"/>
  <c r="H4670" i="2"/>
  <c r="H4686" i="2"/>
  <c r="H4702" i="2"/>
  <c r="H4718" i="2"/>
  <c r="H4734" i="2"/>
  <c r="H4750" i="2"/>
  <c r="H4766" i="2"/>
  <c r="H4782" i="2"/>
  <c r="H4798" i="2"/>
  <c r="H4814" i="2"/>
  <c r="H4830" i="2"/>
  <c r="H4846" i="2"/>
  <c r="H4862" i="2"/>
  <c r="H4878" i="2"/>
  <c r="H4894" i="2"/>
  <c r="H4910" i="2"/>
  <c r="H4926" i="2"/>
  <c r="H4942" i="2"/>
  <c r="H4958" i="2"/>
  <c r="H4974" i="2"/>
  <c r="H4990" i="2"/>
  <c r="H5006" i="2"/>
  <c r="H5022" i="2"/>
  <c r="H5038" i="2"/>
  <c r="H5054" i="2"/>
  <c r="H5070" i="2"/>
  <c r="H5086" i="2"/>
  <c r="H5102" i="2"/>
  <c r="H5118" i="2"/>
  <c r="H5134" i="2"/>
  <c r="H5150" i="2"/>
  <c r="H5166" i="2"/>
  <c r="H5182" i="2"/>
  <c r="H5198" i="2"/>
  <c r="H5214" i="2"/>
  <c r="H5230" i="2"/>
  <c r="H5246" i="2"/>
  <c r="H5262" i="2"/>
  <c r="H5278" i="2"/>
  <c r="H5294" i="2"/>
  <c r="H5310" i="2"/>
  <c r="H5326" i="2"/>
  <c r="H5342" i="2"/>
  <c r="H5358" i="2"/>
  <c r="H5374" i="2"/>
  <c r="H5390" i="2"/>
  <c r="H5406" i="2"/>
  <c r="H5422" i="2"/>
  <c r="H5438" i="2"/>
  <c r="H5454" i="2"/>
  <c r="H5470" i="2"/>
  <c r="H5486" i="2"/>
  <c r="H5502" i="2"/>
  <c r="H5518" i="2"/>
  <c r="H5534" i="2"/>
  <c r="H5550" i="2"/>
  <c r="H5566" i="2"/>
  <c r="H5582" i="2"/>
  <c r="H5598" i="2"/>
  <c r="H5614" i="2"/>
  <c r="H5630" i="2"/>
  <c r="H5646" i="2"/>
  <c r="H5662" i="2"/>
  <c r="H5678" i="2"/>
  <c r="H5694" i="2"/>
  <c r="H5710" i="2"/>
  <c r="H5726" i="2"/>
  <c r="H5742" i="2"/>
  <c r="H5758" i="2"/>
  <c r="H5774" i="2"/>
  <c r="H5790" i="2"/>
  <c r="H5806" i="2"/>
  <c r="H5822" i="2"/>
  <c r="H5838" i="2"/>
  <c r="H5854" i="2"/>
  <c r="H5870" i="2"/>
  <c r="H5886" i="2"/>
  <c r="H5902" i="2"/>
  <c r="H5918" i="2"/>
  <c r="H5934" i="2"/>
  <c r="H5950" i="2"/>
  <c r="H5966" i="2"/>
  <c r="H5982" i="2"/>
  <c r="H5998" i="2"/>
  <c r="H6014" i="2"/>
  <c r="H6030" i="2"/>
  <c r="H6046" i="2"/>
  <c r="H6062" i="2"/>
  <c r="H6078" i="2"/>
  <c r="H6094" i="2"/>
  <c r="H6110" i="2"/>
  <c r="H6126" i="2"/>
  <c r="H6142" i="2"/>
  <c r="H6158" i="2"/>
  <c r="H6174" i="2"/>
  <c r="H6190" i="2"/>
  <c r="H6206" i="2"/>
  <c r="H6222" i="2"/>
  <c r="H6238" i="2"/>
  <c r="H6254" i="2"/>
  <c r="H6270" i="2"/>
  <c r="H6286" i="2"/>
  <c r="H6302" i="2"/>
  <c r="H6318" i="2"/>
  <c r="H6334" i="2"/>
  <c r="H6350" i="2"/>
  <c r="H6366" i="2"/>
  <c r="H6382" i="2"/>
  <c r="H6398" i="2"/>
  <c r="H6414" i="2"/>
  <c r="H6430" i="2"/>
  <c r="H6446" i="2"/>
  <c r="H6462" i="2"/>
  <c r="H6478" i="2"/>
  <c r="H6494" i="2"/>
  <c r="H6510" i="2"/>
  <c r="H6526" i="2"/>
  <c r="H6542" i="2"/>
  <c r="H6558" i="2"/>
  <c r="H6574" i="2"/>
  <c r="H6590" i="2"/>
  <c r="H6606" i="2"/>
  <c r="H6622" i="2"/>
  <c r="H6638" i="2"/>
  <c r="H23" i="2"/>
  <c r="H63" i="2"/>
  <c r="H104" i="2"/>
  <c r="H154" i="2"/>
  <c r="H192" i="2"/>
  <c r="H233" i="2"/>
  <c r="H280" i="2"/>
  <c r="H318" i="2"/>
  <c r="H359" i="2"/>
  <c r="H409" i="2"/>
  <c r="H445" i="2"/>
  <c r="H488" i="2"/>
  <c r="H530" i="2"/>
  <c r="H573" i="2"/>
  <c r="H609" i="2"/>
  <c r="H659" i="2"/>
  <c r="H700" i="2"/>
  <c r="H743" i="2"/>
  <c r="H783" i="2"/>
  <c r="H826" i="2"/>
  <c r="H864" i="2"/>
  <c r="H914" i="2"/>
  <c r="H947" i="2"/>
  <c r="H993" i="2"/>
  <c r="H1040" i="2"/>
  <c r="H1081" i="2"/>
  <c r="H1117" i="2"/>
  <c r="H1164" i="2"/>
  <c r="H1207" i="2"/>
  <c r="H1243" i="2"/>
  <c r="H1293" i="2"/>
  <c r="H1331" i="2"/>
  <c r="H1371" i="2"/>
  <c r="H1407" i="2"/>
  <c r="H1439" i="2"/>
  <c r="H1471" i="2"/>
  <c r="H1511" i="2"/>
  <c r="H1537" i="2"/>
  <c r="H1569" i="2"/>
  <c r="H1603" i="2"/>
  <c r="H1635" i="2"/>
  <c r="H1663" i="2"/>
  <c r="H1699" i="2"/>
  <c r="H1729" i="2"/>
  <c r="H1761" i="2"/>
  <c r="H1799" i="2"/>
  <c r="H1825" i="2"/>
  <c r="H1855" i="2"/>
  <c r="H1891" i="2"/>
  <c r="H1920" i="2"/>
  <c r="H1948" i="2"/>
  <c r="H1981" i="2"/>
  <c r="H2007" i="2"/>
  <c r="H2033" i="2"/>
  <c r="H2063" i="2"/>
  <c r="H2091" i="2"/>
  <c r="H2113" i="2"/>
  <c r="H2137" i="2"/>
  <c r="H2161" i="2"/>
  <c r="H2185" i="2"/>
  <c r="H2209" i="2"/>
  <c r="H2235" i="2"/>
  <c r="H2257" i="2"/>
  <c r="H2281" i="2"/>
  <c r="H2303" i="2"/>
  <c r="H2329" i="2"/>
  <c r="H2351" i="2"/>
  <c r="H2377" i="2"/>
  <c r="H2401" i="2"/>
  <c r="H2425" i="2"/>
  <c r="H2447" i="2"/>
  <c r="H2473" i="2"/>
  <c r="H2495" i="2"/>
  <c r="H2519" i="2"/>
  <c r="H2545" i="2"/>
  <c r="H2569" i="2"/>
  <c r="H2591" i="2"/>
  <c r="H2615" i="2"/>
  <c r="H2639" i="2"/>
  <c r="H2663" i="2"/>
  <c r="H2685" i="2"/>
  <c r="H2713" i="2"/>
  <c r="H2735" i="2"/>
  <c r="H2759" i="2"/>
  <c r="H2783" i="2"/>
  <c r="H2807" i="2"/>
  <c r="H2829" i="2"/>
  <c r="H2851" i="2"/>
  <c r="H2879" i="2"/>
  <c r="H2903" i="2"/>
  <c r="H2925" i="2"/>
  <c r="H2951" i="2"/>
  <c r="H2973" i="2"/>
  <c r="H2993" i="2"/>
  <c r="H3015" i="2"/>
  <c r="H3037" i="2"/>
  <c r="H3057" i="2"/>
  <c r="H3079" i="2"/>
  <c r="H3099" i="2"/>
  <c r="H3119" i="2"/>
  <c r="H3139" i="2"/>
  <c r="H3161" i="2"/>
  <c r="H3183" i="2"/>
  <c r="H3203" i="2"/>
  <c r="H3225" i="2"/>
  <c r="H3245" i="2"/>
  <c r="H3265" i="2"/>
  <c r="H3287" i="2"/>
  <c r="H3307" i="2"/>
  <c r="H3329" i="2"/>
  <c r="H3351" i="2"/>
  <c r="H3371" i="2"/>
  <c r="H3391" i="2"/>
  <c r="H3411" i="2"/>
  <c r="H3433" i="2"/>
  <c r="H3453" i="2"/>
  <c r="H3475" i="2"/>
  <c r="H3497" i="2"/>
  <c r="H3517" i="2"/>
  <c r="H3537" i="2"/>
  <c r="H3559" i="2"/>
  <c r="H3577" i="2"/>
  <c r="H3595" i="2"/>
  <c r="H3615" i="2"/>
  <c r="H3633" i="2"/>
  <c r="H3651" i="2"/>
  <c r="H3669" i="2"/>
  <c r="H3687" i="2"/>
  <c r="H3705" i="2"/>
  <c r="H3723" i="2"/>
  <c r="H3743" i="2"/>
  <c r="H3761" i="2"/>
  <c r="H3779" i="2"/>
  <c r="H3797" i="2"/>
  <c r="H3815" i="2"/>
  <c r="H3833" i="2"/>
  <c r="H3851" i="2"/>
  <c r="H3871" i="2"/>
  <c r="H3889" i="2"/>
  <c r="H3907" i="2"/>
  <c r="H3925" i="2"/>
  <c r="H3943" i="2"/>
  <c r="H3961" i="2"/>
  <c r="H3979" i="2"/>
  <c r="H3999" i="2"/>
  <c r="H4017" i="2"/>
  <c r="H4035" i="2"/>
  <c r="H4053" i="2"/>
  <c r="H4071" i="2"/>
  <c r="H4089" i="2"/>
  <c r="H4107" i="2"/>
  <c r="H4127" i="2"/>
  <c r="H4145" i="2"/>
  <c r="H4163" i="2"/>
  <c r="H4181" i="2"/>
  <c r="H4199" i="2"/>
  <c r="H4217" i="2"/>
  <c r="H4235" i="2"/>
  <c r="H4255" i="2"/>
  <c r="H4273" i="2"/>
  <c r="H4291" i="2"/>
  <c r="H4309" i="2"/>
  <c r="H4327" i="2"/>
  <c r="H4345" i="2"/>
  <c r="H4363" i="2"/>
  <c r="H4383" i="2"/>
  <c r="H4401" i="2"/>
  <c r="H4419" i="2"/>
  <c r="H4437" i="2"/>
  <c r="H4455" i="2"/>
  <c r="H24" i="2"/>
  <c r="H67" i="2"/>
  <c r="H108" i="2"/>
  <c r="H155" i="2"/>
  <c r="H193" i="2"/>
  <c r="H234" i="2"/>
  <c r="H281" i="2"/>
  <c r="H319" i="2"/>
  <c r="H360" i="2"/>
  <c r="H410" i="2"/>
  <c r="H446" i="2"/>
  <c r="H489" i="2"/>
  <c r="H531" i="2"/>
  <c r="H574" i="2"/>
  <c r="H610" i="2"/>
  <c r="H663" i="2"/>
  <c r="H701" i="2"/>
  <c r="H744" i="2"/>
  <c r="H784" i="2"/>
  <c r="H827" i="2"/>
  <c r="H865" i="2"/>
  <c r="H915" i="2"/>
  <c r="H951" i="2"/>
  <c r="H994" i="2"/>
  <c r="H1041" i="2"/>
  <c r="H1082" i="2"/>
  <c r="H1118" i="2"/>
  <c r="H1165" i="2"/>
  <c r="H1211" i="2"/>
  <c r="H1244" i="2"/>
  <c r="H1294" i="2"/>
  <c r="H1335" i="2"/>
  <c r="H1372" i="2"/>
  <c r="H1408" i="2"/>
  <c r="H1440" i="2"/>
  <c r="H1472" i="2"/>
  <c r="H1512" i="2"/>
  <c r="H1538" i="2"/>
  <c r="H1570" i="2"/>
  <c r="H1606" i="2"/>
  <c r="H1638" i="2"/>
  <c r="H1664" i="2"/>
  <c r="H1702" i="2"/>
  <c r="H1730" i="2"/>
  <c r="H1762" i="2"/>
  <c r="H1800" i="2"/>
  <c r="H1826" i="2"/>
  <c r="H1856" i="2"/>
  <c r="H1894" i="2"/>
  <c r="H1921" i="2"/>
  <c r="H1949" i="2"/>
  <c r="H1982" i="2"/>
  <c r="H2008" i="2"/>
  <c r="H2034" i="2"/>
  <c r="H2064" i="2"/>
  <c r="H2092" i="2"/>
  <c r="H2114" i="2"/>
  <c r="H2138" i="2"/>
  <c r="H2162" i="2"/>
  <c r="H2186" i="2"/>
  <c r="H2210" i="2"/>
  <c r="H2236" i="2"/>
  <c r="H2258" i="2"/>
  <c r="H2282" i="2"/>
  <c r="H2304" i="2"/>
  <c r="H2330" i="2"/>
  <c r="H2352" i="2"/>
  <c r="H2378" i="2"/>
  <c r="H2402" i="2"/>
  <c r="H2426" i="2"/>
  <c r="H2448" i="2"/>
  <c r="H2474" i="2"/>
  <c r="H2496" i="2"/>
  <c r="H2520" i="2"/>
  <c r="H2546" i="2"/>
  <c r="H2570" i="2"/>
  <c r="H2592" i="2"/>
  <c r="H2616" i="2"/>
  <c r="H2640" i="2"/>
  <c r="H2664" i="2"/>
  <c r="H2686" i="2"/>
  <c r="H2714" i="2"/>
  <c r="H2736" i="2"/>
  <c r="H2760" i="2"/>
  <c r="H2784" i="2"/>
  <c r="H2808" i="2"/>
  <c r="H2830" i="2"/>
  <c r="H2854" i="2"/>
  <c r="H2880" i="2"/>
  <c r="H2904" i="2"/>
  <c r="H2926" i="2"/>
  <c r="H2952" i="2"/>
  <c r="H2974" i="2"/>
  <c r="H2994" i="2"/>
  <c r="H3016" i="2"/>
  <c r="H3038" i="2"/>
  <c r="H3058" i="2"/>
  <c r="H3080" i="2"/>
  <c r="H3100" i="2"/>
  <c r="H3120" i="2"/>
  <c r="H3140" i="2"/>
  <c r="H3162" i="2"/>
  <c r="H3184" i="2"/>
  <c r="H3204" i="2"/>
  <c r="H3226" i="2"/>
  <c r="H3246" i="2"/>
  <c r="H3266" i="2"/>
  <c r="H3288" i="2"/>
  <c r="H3308" i="2"/>
  <c r="H3330" i="2"/>
  <c r="H3352" i="2"/>
  <c r="H3372" i="2"/>
  <c r="H3392" i="2"/>
  <c r="H3412" i="2"/>
  <c r="H3434" i="2"/>
  <c r="H3454" i="2"/>
  <c r="H3476" i="2"/>
  <c r="H3498" i="2"/>
  <c r="H3518" i="2"/>
  <c r="H3538" i="2"/>
  <c r="H3560" i="2"/>
  <c r="H3578" i="2"/>
  <c r="H3596" i="2"/>
  <c r="H3616" i="2"/>
  <c r="H3634" i="2"/>
  <c r="H3652" i="2"/>
  <c r="H3670" i="2"/>
  <c r="H3688" i="2"/>
  <c r="H3706" i="2"/>
  <c r="H3724" i="2"/>
  <c r="H3744" i="2"/>
  <c r="H3762" i="2"/>
  <c r="H3780" i="2"/>
  <c r="H3798" i="2"/>
  <c r="H3816" i="2"/>
  <c r="H3834" i="2"/>
  <c r="H3852" i="2"/>
  <c r="H3872" i="2"/>
  <c r="H3890" i="2"/>
  <c r="H3908" i="2"/>
  <c r="H3926" i="2"/>
  <c r="H3944" i="2"/>
  <c r="H3962" i="2"/>
  <c r="H3980" i="2"/>
  <c r="H4000" i="2"/>
  <c r="H4018" i="2"/>
  <c r="H4036" i="2"/>
  <c r="H4054" i="2"/>
  <c r="H4072" i="2"/>
  <c r="H4090" i="2"/>
  <c r="H4108" i="2"/>
  <c r="H4128" i="2"/>
  <c r="H4146" i="2"/>
  <c r="H4164" i="2"/>
  <c r="H4182" i="2"/>
  <c r="H4200" i="2"/>
  <c r="H4218" i="2"/>
  <c r="H4236" i="2"/>
  <c r="H4256" i="2"/>
  <c r="H4274" i="2"/>
  <c r="H4292" i="2"/>
  <c r="H4310" i="2"/>
  <c r="H4328" i="2"/>
  <c r="H4346" i="2"/>
  <c r="H4364" i="2"/>
  <c r="H4384" i="2"/>
  <c r="H4402" i="2"/>
  <c r="H4420" i="2"/>
  <c r="H4438" i="2"/>
  <c r="H4456" i="2"/>
  <c r="H4474" i="2"/>
  <c r="H25" i="2"/>
  <c r="H73" i="2"/>
  <c r="H111" i="2"/>
  <c r="H158" i="2"/>
  <c r="H194" i="2"/>
  <c r="H237" i="2"/>
  <c r="H285" i="2"/>
  <c r="H323" i="2"/>
  <c r="H364" i="2"/>
  <c r="H411" i="2"/>
  <c r="H449" i="2"/>
  <c r="H490" i="2"/>
  <c r="H535" i="2"/>
  <c r="H575" i="2"/>
  <c r="H611" i="2"/>
  <c r="H664" i="2"/>
  <c r="H702" i="2"/>
  <c r="H745" i="2"/>
  <c r="H792" i="2"/>
  <c r="H828" i="2"/>
  <c r="H866" i="2"/>
  <c r="H919" i="2"/>
  <c r="H959" i="2"/>
  <c r="H995" i="2"/>
  <c r="H1042" i="2"/>
  <c r="H1083" i="2"/>
  <c r="H1121" i="2"/>
  <c r="H1166" i="2"/>
  <c r="H1212" i="2"/>
  <c r="H1250" i="2"/>
  <c r="H1297" i="2"/>
  <c r="H1336" i="2"/>
  <c r="H1373" i="2"/>
  <c r="H1409" i="2"/>
  <c r="H1441" i="2"/>
  <c r="H1473" i="2"/>
  <c r="H1513" i="2"/>
  <c r="H1543" i="2"/>
  <c r="H1571" i="2"/>
  <c r="H1609" i="2"/>
  <c r="H1639" i="2"/>
  <c r="H1665" i="2"/>
  <c r="H1703" i="2"/>
  <c r="H1735" i="2"/>
  <c r="H1763" i="2"/>
  <c r="H1801" i="2"/>
  <c r="H1827" i="2"/>
  <c r="H1859" i="2"/>
  <c r="H1895" i="2"/>
  <c r="H1922" i="2"/>
  <c r="H1950" i="2"/>
  <c r="H1983" i="2"/>
  <c r="H2009" i="2"/>
  <c r="H2035" i="2"/>
  <c r="H2065" i="2"/>
  <c r="H2093" i="2"/>
  <c r="H2115" i="2"/>
  <c r="H2139" i="2"/>
  <c r="H2163" i="2"/>
  <c r="H2189" i="2"/>
  <c r="H2211" i="2"/>
  <c r="H2237" i="2"/>
  <c r="H2259" i="2"/>
  <c r="H2283" i="2"/>
  <c r="H2307" i="2"/>
  <c r="H2331" i="2"/>
  <c r="H2355" i="2"/>
  <c r="H2381" i="2"/>
  <c r="H2403" i="2"/>
  <c r="H2427" i="2"/>
  <c r="H2449" i="2"/>
  <c r="H2475" i="2"/>
  <c r="H2497" i="2"/>
  <c r="H2523" i="2"/>
  <c r="H2547" i="2"/>
  <c r="H2571" i="2"/>
  <c r="H2593" i="2"/>
  <c r="H2619" i="2"/>
  <c r="H2641" i="2"/>
  <c r="H2665" i="2"/>
  <c r="H2691" i="2"/>
  <c r="H2715" i="2"/>
  <c r="H2737" i="2"/>
  <c r="H2761" i="2"/>
  <c r="H2785" i="2"/>
  <c r="H2809" i="2"/>
  <c r="H2831" i="2"/>
  <c r="H2859" i="2"/>
  <c r="H2881" i="2"/>
  <c r="H2905" i="2"/>
  <c r="H2929" i="2"/>
  <c r="H2953" i="2"/>
  <c r="H2975" i="2"/>
  <c r="H2995" i="2"/>
  <c r="H3019" i="2"/>
  <c r="H3039" i="2"/>
  <c r="H3059" i="2"/>
  <c r="H3081" i="2"/>
  <c r="H3101" i="2"/>
  <c r="H3121" i="2"/>
  <c r="H3143" i="2"/>
  <c r="H3165" i="2"/>
  <c r="H3185" i="2"/>
  <c r="H3207" i="2"/>
  <c r="H3227" i="2"/>
  <c r="H3247" i="2"/>
  <c r="H3267" i="2"/>
  <c r="H3289" i="2"/>
  <c r="H3311" i="2"/>
  <c r="H3331" i="2"/>
  <c r="H3353" i="2"/>
  <c r="H3373" i="2"/>
  <c r="H3393" i="2"/>
  <c r="H3415" i="2"/>
  <c r="H3435" i="2"/>
  <c r="H3457" i="2"/>
  <c r="H3479" i="2"/>
  <c r="H3499" i="2"/>
  <c r="H3519" i="2"/>
  <c r="H3539" i="2"/>
  <c r="H3561" i="2"/>
  <c r="H3579" i="2"/>
  <c r="H3599" i="2"/>
  <c r="H3617" i="2"/>
  <c r="H3635" i="2"/>
  <c r="H3653" i="2"/>
  <c r="H3671" i="2"/>
  <c r="H3689" i="2"/>
  <c r="H3707" i="2"/>
  <c r="H3727" i="2"/>
  <c r="H3745" i="2"/>
  <c r="H3763" i="2"/>
  <c r="H3781" i="2"/>
  <c r="H3799" i="2"/>
  <c r="H3817" i="2"/>
  <c r="H3835" i="2"/>
  <c r="H3855" i="2"/>
  <c r="H3873" i="2"/>
  <c r="H3891" i="2"/>
  <c r="H3909" i="2"/>
  <c r="H3927" i="2"/>
  <c r="H3945" i="2"/>
  <c r="H3963" i="2"/>
  <c r="H3983" i="2"/>
  <c r="H4001" i="2"/>
  <c r="H4019" i="2"/>
  <c r="H4037" i="2"/>
  <c r="H4055" i="2"/>
  <c r="H4073" i="2"/>
  <c r="H4091" i="2"/>
  <c r="H4111" i="2"/>
  <c r="H4129" i="2"/>
  <c r="H4147" i="2"/>
  <c r="H4165" i="2"/>
  <c r="H4183" i="2"/>
  <c r="H4201" i="2"/>
  <c r="H4219" i="2"/>
  <c r="H4239" i="2"/>
  <c r="H4257" i="2"/>
  <c r="H4275" i="2"/>
  <c r="H4293" i="2"/>
  <c r="H4311" i="2"/>
  <c r="H4329" i="2"/>
  <c r="H4347" i="2"/>
  <c r="H4367" i="2"/>
  <c r="H4385" i="2"/>
  <c r="H4403" i="2"/>
  <c r="H4421" i="2"/>
  <c r="H4439" i="2"/>
  <c r="H4457" i="2"/>
  <c r="H4475" i="2"/>
  <c r="H4495" i="2"/>
  <c r="H4513" i="2"/>
  <c r="H4531" i="2"/>
  <c r="H4549" i="2"/>
  <c r="H4567" i="2"/>
  <c r="H4585" i="2"/>
  <c r="H4603" i="2"/>
  <c r="H4623" i="2"/>
  <c r="H4641" i="2"/>
  <c r="H4659" i="2"/>
  <c r="H4677" i="2"/>
  <c r="H4695" i="2"/>
  <c r="H4713" i="2"/>
  <c r="H4731" i="2"/>
  <c r="H4751" i="2"/>
  <c r="H4769" i="2"/>
  <c r="H4787" i="2"/>
  <c r="H4805" i="2"/>
  <c r="H4823" i="2"/>
  <c r="H4841" i="2"/>
  <c r="H4859" i="2"/>
  <c r="H4879" i="2"/>
  <c r="H4897" i="2"/>
  <c r="H4915" i="2"/>
  <c r="H4933" i="2"/>
  <c r="H4951" i="2"/>
  <c r="H4969" i="2"/>
  <c r="H4987" i="2"/>
  <c r="H5007" i="2"/>
  <c r="H5025" i="2"/>
  <c r="H5043" i="2"/>
  <c r="H5061" i="2"/>
  <c r="H5079" i="2"/>
  <c r="H5097" i="2"/>
  <c r="H5115" i="2"/>
  <c r="H5135" i="2"/>
  <c r="H5153" i="2"/>
  <c r="H5171" i="2"/>
  <c r="H5189" i="2"/>
  <c r="H5207" i="2"/>
  <c r="H5225" i="2"/>
  <c r="H5243" i="2"/>
  <c r="H5263" i="2"/>
  <c r="H5281" i="2"/>
  <c r="H5299" i="2"/>
  <c r="H5317" i="2"/>
  <c r="H5335" i="2"/>
  <c r="H5353" i="2"/>
  <c r="H5371" i="2"/>
  <c r="H5391" i="2"/>
  <c r="H5409" i="2"/>
  <c r="H5427" i="2"/>
  <c r="H5445" i="2"/>
  <c r="H5463" i="2"/>
  <c r="H5481" i="2"/>
  <c r="H5499" i="2"/>
  <c r="H5519" i="2"/>
  <c r="H5537" i="2"/>
  <c r="H5555" i="2"/>
  <c r="H5573" i="2"/>
  <c r="H5591" i="2"/>
  <c r="H5609" i="2"/>
  <c r="H5627" i="2"/>
  <c r="H5647" i="2"/>
  <c r="H5665" i="2"/>
  <c r="H5683" i="2"/>
  <c r="H5701" i="2"/>
  <c r="H5719" i="2"/>
  <c r="H5737" i="2"/>
  <c r="H5755" i="2"/>
  <c r="H5775" i="2"/>
  <c r="H5793" i="2"/>
  <c r="H5811" i="2"/>
  <c r="H5829" i="2"/>
  <c r="H5847" i="2"/>
  <c r="H5865" i="2"/>
  <c r="H5883" i="2"/>
  <c r="H5903" i="2"/>
  <c r="H5921" i="2"/>
  <c r="H5939" i="2"/>
  <c r="H5957" i="2"/>
  <c r="H5975" i="2"/>
  <c r="H5993" i="2"/>
  <c r="H6011" i="2"/>
  <c r="H6031" i="2"/>
  <c r="H6049" i="2"/>
  <c r="H6067" i="2"/>
  <c r="H6085" i="2"/>
  <c r="H6103" i="2"/>
  <c r="H6121" i="2"/>
  <c r="H6139" i="2"/>
  <c r="H6159" i="2"/>
  <c r="H6177" i="2"/>
  <c r="H6195" i="2"/>
  <c r="H6213" i="2"/>
  <c r="H6231" i="2"/>
  <c r="H6249" i="2"/>
  <c r="H6267" i="2"/>
  <c r="H6287" i="2"/>
  <c r="H6305" i="2"/>
  <c r="H6323" i="2"/>
  <c r="H6341" i="2"/>
  <c r="H6359" i="2"/>
  <c r="H6377" i="2"/>
  <c r="H6395" i="2"/>
  <c r="H6415" i="2"/>
  <c r="H6433" i="2"/>
  <c r="H6451" i="2"/>
  <c r="H6469" i="2"/>
  <c r="H6487" i="2"/>
  <c r="H6505" i="2"/>
  <c r="H6523" i="2"/>
  <c r="H6543" i="2"/>
  <c r="H6561" i="2"/>
  <c r="H6579" i="2"/>
  <c r="H6597" i="2"/>
  <c r="H6615" i="2"/>
  <c r="H6633" i="2"/>
  <c r="H6651" i="2"/>
  <c r="H6667" i="2"/>
  <c r="H6683" i="2"/>
  <c r="H6699" i="2"/>
  <c r="H6715" i="2"/>
  <c r="H6731" i="2"/>
  <c r="H6747" i="2"/>
  <c r="H6763" i="2"/>
  <c r="H6779" i="2"/>
  <c r="H6795" i="2"/>
  <c r="H6811" i="2"/>
  <c r="H6827" i="2"/>
  <c r="H6843" i="2"/>
  <c r="H6859" i="2"/>
  <c r="H6875" i="2"/>
  <c r="H6891" i="2"/>
  <c r="H6907" i="2"/>
  <c r="H6923" i="2"/>
  <c r="H6939" i="2"/>
  <c r="H6955" i="2"/>
  <c r="H6971" i="2"/>
  <c r="H6987" i="2"/>
  <c r="H7003" i="2"/>
  <c r="H7019" i="2"/>
  <c r="H7035" i="2"/>
  <c r="H7051" i="2"/>
  <c r="H7067" i="2"/>
  <c r="H7083" i="2"/>
  <c r="H7099" i="2"/>
  <c r="H7115" i="2"/>
  <c r="H7131" i="2"/>
  <c r="H7147" i="2"/>
  <c r="H7163" i="2"/>
  <c r="H7179" i="2"/>
  <c r="H7195" i="2"/>
  <c r="H7211" i="2"/>
  <c r="H7227" i="2"/>
  <c r="H7243" i="2"/>
  <c r="H7259" i="2"/>
  <c r="H7275" i="2"/>
  <c r="H7291" i="2"/>
  <c r="H7307" i="2"/>
  <c r="H7323" i="2"/>
  <c r="H7339" i="2"/>
  <c r="H7355" i="2"/>
  <c r="H7371" i="2"/>
  <c r="H7387" i="2"/>
  <c r="H7403" i="2"/>
  <c r="H7419" i="2"/>
  <c r="H7435" i="2"/>
  <c r="H7451" i="2"/>
  <c r="H7467" i="2"/>
  <c r="H7483" i="2"/>
  <c r="H7499" i="2"/>
  <c r="H7515" i="2"/>
  <c r="H7531" i="2"/>
  <c r="H7547" i="2"/>
  <c r="H7563" i="2"/>
  <c r="H7579" i="2"/>
  <c r="H7595" i="2"/>
  <c r="H7611" i="2"/>
  <c r="H7627" i="2"/>
  <c r="H7643" i="2"/>
  <c r="H7659" i="2"/>
  <c r="H7675" i="2"/>
  <c r="H7691" i="2"/>
  <c r="H7707" i="2"/>
  <c r="H29" i="2"/>
  <c r="H74" i="2"/>
  <c r="H112" i="2"/>
  <c r="H159" i="2"/>
  <c r="H195" i="2"/>
  <c r="H238" i="2"/>
  <c r="H286" i="2"/>
  <c r="H327" i="2"/>
  <c r="H365" i="2"/>
  <c r="H412" i="2"/>
  <c r="H450" i="2"/>
  <c r="H491" i="2"/>
  <c r="H536" i="2"/>
  <c r="H579" i="2"/>
  <c r="H615" i="2"/>
  <c r="H665" i="2"/>
  <c r="H703" i="2"/>
  <c r="H746" i="2"/>
  <c r="H793" i="2"/>
  <c r="H829" i="2"/>
  <c r="H867" i="2"/>
  <c r="H920" i="2"/>
  <c r="H960" i="2"/>
  <c r="H999" i="2"/>
  <c r="H1043" i="2"/>
  <c r="H1084" i="2"/>
  <c r="H1122" i="2"/>
  <c r="H1170" i="2"/>
  <c r="H1213" i="2"/>
  <c r="H1251" i="2"/>
  <c r="H1298" i="2"/>
  <c r="H1337" i="2"/>
  <c r="H1374" i="2"/>
  <c r="H1410" i="2"/>
  <c r="H1442" i="2"/>
  <c r="H1474" i="2"/>
  <c r="H1514" i="2"/>
  <c r="H1544" i="2"/>
  <c r="H1574" i="2"/>
  <c r="H1610" i="2"/>
  <c r="H1640" i="2"/>
  <c r="H1666" i="2"/>
  <c r="H1704" i="2"/>
  <c r="H1736" i="2"/>
  <c r="H1766" i="2"/>
  <c r="H1802" i="2"/>
  <c r="H1830" i="2"/>
  <c r="H1862" i="2"/>
  <c r="H1896" i="2"/>
  <c r="H1926" i="2"/>
  <c r="H1951" i="2"/>
  <c r="H1984" i="2"/>
  <c r="H2010" i="2"/>
  <c r="H2038" i="2"/>
  <c r="H2066" i="2"/>
  <c r="H2094" i="2"/>
  <c r="H2118" i="2"/>
  <c r="H2140" i="2"/>
  <c r="H2166" i="2"/>
  <c r="H2190" i="2"/>
  <c r="H2214" i="2"/>
  <c r="H2238" i="2"/>
  <c r="H2262" i="2"/>
  <c r="H2284" i="2"/>
  <c r="H2310" i="2"/>
  <c r="H2332" i="2"/>
  <c r="H2358" i="2"/>
  <c r="H2382" i="2"/>
  <c r="H2406" i="2"/>
  <c r="H2428" i="2"/>
  <c r="H2450" i="2"/>
  <c r="H2476" i="2"/>
  <c r="H2498" i="2"/>
  <c r="H2524" i="2"/>
  <c r="H2550" i="2"/>
  <c r="H2572" i="2"/>
  <c r="H2594" i="2"/>
  <c r="H2620" i="2"/>
  <c r="H2642" i="2"/>
  <c r="H2666" i="2"/>
  <c r="H2694" i="2"/>
  <c r="H2716" i="2"/>
  <c r="H2738" i="2"/>
  <c r="H2762" i="2"/>
  <c r="H2786" i="2"/>
  <c r="H2810" i="2"/>
  <c r="H2832" i="2"/>
  <c r="H2860" i="2"/>
  <c r="H2882" i="2"/>
  <c r="H2906" i="2"/>
  <c r="H2930" i="2"/>
  <c r="H2954" i="2"/>
  <c r="H2976" i="2"/>
  <c r="H2996" i="2"/>
  <c r="H3020" i="2"/>
  <c r="H3040" i="2"/>
  <c r="H3060" i="2"/>
  <c r="H3082" i="2"/>
  <c r="H3102" i="2"/>
  <c r="H3122" i="2"/>
  <c r="H3144" i="2"/>
  <c r="H3166" i="2"/>
  <c r="H3186" i="2"/>
  <c r="H3208" i="2"/>
  <c r="H3228" i="2"/>
  <c r="H3248" i="2"/>
  <c r="H3268" i="2"/>
  <c r="H3290" i="2"/>
  <c r="H3312" i="2"/>
  <c r="H3332" i="2"/>
  <c r="H3354" i="2"/>
  <c r="H3374" i="2"/>
  <c r="H3394" i="2"/>
  <c r="H3416" i="2"/>
  <c r="H3436" i="2"/>
  <c r="H3458" i="2"/>
  <c r="H3480" i="2"/>
  <c r="H3500" i="2"/>
  <c r="H3520" i="2"/>
  <c r="H3540" i="2"/>
  <c r="H3562" i="2"/>
  <c r="H3580" i="2"/>
  <c r="H3600" i="2"/>
  <c r="H3618" i="2"/>
  <c r="H3636" i="2"/>
  <c r="H3654" i="2"/>
  <c r="H3672" i="2"/>
  <c r="H3690" i="2"/>
  <c r="H3708" i="2"/>
  <c r="H3728" i="2"/>
  <c r="H3746" i="2"/>
  <c r="H3764" i="2"/>
  <c r="H3782" i="2"/>
  <c r="H3800" i="2"/>
  <c r="H3818" i="2"/>
  <c r="H3836" i="2"/>
  <c r="H3856" i="2"/>
  <c r="H3874" i="2"/>
  <c r="H3892" i="2"/>
  <c r="H3910" i="2"/>
  <c r="H3928" i="2"/>
  <c r="H3946" i="2"/>
  <c r="H3964" i="2"/>
  <c r="H3984" i="2"/>
  <c r="H4002" i="2"/>
  <c r="H4020" i="2"/>
  <c r="H4038" i="2"/>
  <c r="H4056" i="2"/>
  <c r="H4074" i="2"/>
  <c r="H4092" i="2"/>
  <c r="H4112" i="2"/>
  <c r="H4130" i="2"/>
  <c r="H4148" i="2"/>
  <c r="H4166" i="2"/>
  <c r="H4184" i="2"/>
  <c r="H4202" i="2"/>
  <c r="H4220" i="2"/>
  <c r="H4240" i="2"/>
  <c r="H4258" i="2"/>
  <c r="H4276" i="2"/>
  <c r="H4294" i="2"/>
  <c r="H4312" i="2"/>
  <c r="H4330" i="2"/>
  <c r="H4348" i="2"/>
  <c r="H4368" i="2"/>
  <c r="H4386" i="2"/>
  <c r="H4404" i="2"/>
  <c r="H4422" i="2"/>
  <c r="H4440" i="2"/>
  <c r="H4458" i="2"/>
  <c r="H4476" i="2"/>
  <c r="H4496" i="2"/>
  <c r="H4514" i="2"/>
  <c r="H4532" i="2"/>
  <c r="H4550" i="2"/>
  <c r="H4568" i="2"/>
  <c r="H4586" i="2"/>
  <c r="H4604" i="2"/>
  <c r="H4624" i="2"/>
  <c r="H4642" i="2"/>
  <c r="H4660" i="2"/>
  <c r="H4678" i="2"/>
  <c r="H4696" i="2"/>
  <c r="H4714" i="2"/>
  <c r="H4732" i="2"/>
  <c r="H4752" i="2"/>
  <c r="H4770" i="2"/>
  <c r="H4788" i="2"/>
  <c r="H4806" i="2"/>
  <c r="H4824" i="2"/>
  <c r="H4842" i="2"/>
  <c r="H4860" i="2"/>
  <c r="H4880" i="2"/>
  <c r="H4898" i="2"/>
  <c r="H4916" i="2"/>
  <c r="H4934" i="2"/>
  <c r="H4952" i="2"/>
  <c r="H4970" i="2"/>
  <c r="H4988" i="2"/>
  <c r="H5008" i="2"/>
  <c r="H5026" i="2"/>
  <c r="H5044" i="2"/>
  <c r="H5062" i="2"/>
  <c r="H5080" i="2"/>
  <c r="H5098" i="2"/>
  <c r="H5116" i="2"/>
  <c r="H5136" i="2"/>
  <c r="H5154" i="2"/>
  <c r="H5172" i="2"/>
  <c r="H5190" i="2"/>
  <c r="H5208" i="2"/>
  <c r="H5226" i="2"/>
  <c r="H5244" i="2"/>
  <c r="H5264" i="2"/>
  <c r="H5282" i="2"/>
  <c r="H5300" i="2"/>
  <c r="H5318" i="2"/>
  <c r="H5336" i="2"/>
  <c r="H5354" i="2"/>
  <c r="H5372" i="2"/>
  <c r="H5392" i="2"/>
  <c r="H5410" i="2"/>
  <c r="H5428" i="2"/>
  <c r="H5446" i="2"/>
  <c r="H5464" i="2"/>
  <c r="H5482" i="2"/>
  <c r="H5500" i="2"/>
  <c r="H5520" i="2"/>
  <c r="H5538" i="2"/>
  <c r="H5556" i="2"/>
  <c r="H5574" i="2"/>
  <c r="H5592" i="2"/>
  <c r="H5610" i="2"/>
  <c r="H5628" i="2"/>
  <c r="H5648" i="2"/>
  <c r="H5666" i="2"/>
  <c r="H5684" i="2"/>
  <c r="H5702" i="2"/>
  <c r="H5720" i="2"/>
  <c r="H5738" i="2"/>
  <c r="H5756" i="2"/>
  <c r="H5776" i="2"/>
  <c r="H5794" i="2"/>
  <c r="H5812" i="2"/>
  <c r="H5830" i="2"/>
  <c r="H5848" i="2"/>
  <c r="H5866" i="2"/>
  <c r="H5884" i="2"/>
  <c r="H5904" i="2"/>
  <c r="H5922" i="2"/>
  <c r="H5940" i="2"/>
  <c r="H5958" i="2"/>
  <c r="H5976" i="2"/>
  <c r="H5994" i="2"/>
  <c r="H6012" i="2"/>
  <c r="H6032" i="2"/>
  <c r="H6050" i="2"/>
  <c r="H6068" i="2"/>
  <c r="H6086" i="2"/>
  <c r="H6104" i="2"/>
  <c r="H6122" i="2"/>
  <c r="H6140" i="2"/>
  <c r="H6160" i="2"/>
  <c r="H6178" i="2"/>
  <c r="H6196" i="2"/>
  <c r="H6214" i="2"/>
  <c r="H6232" i="2"/>
  <c r="H6250" i="2"/>
  <c r="H6268" i="2"/>
  <c r="H6288" i="2"/>
  <c r="H6306" i="2"/>
  <c r="H6324" i="2"/>
  <c r="H6342" i="2"/>
  <c r="H6360" i="2"/>
  <c r="H6378" i="2"/>
  <c r="H6396" i="2"/>
  <c r="H6416" i="2"/>
  <c r="H6434" i="2"/>
  <c r="H6452" i="2"/>
  <c r="H6470" i="2"/>
  <c r="H6488" i="2"/>
  <c r="H6506" i="2"/>
  <c r="H6524" i="2"/>
  <c r="H6544" i="2"/>
  <c r="H6562" i="2"/>
  <c r="H6580" i="2"/>
  <c r="H6598" i="2"/>
  <c r="H6616" i="2"/>
  <c r="H6634" i="2"/>
  <c r="H6652" i="2"/>
  <c r="H6668" i="2"/>
  <c r="H6684" i="2"/>
  <c r="H6700" i="2"/>
  <c r="H6716" i="2"/>
  <c r="H6732" i="2"/>
  <c r="H6748" i="2"/>
  <c r="H6764" i="2"/>
  <c r="H6780" i="2"/>
  <c r="H6796" i="2"/>
  <c r="H6812" i="2"/>
  <c r="H6828" i="2"/>
  <c r="H6844" i="2"/>
  <c r="H6860" i="2"/>
  <c r="H6876" i="2"/>
  <c r="H6892" i="2"/>
  <c r="H6908" i="2"/>
  <c r="H6924" i="2"/>
  <c r="H6940" i="2"/>
  <c r="H6956" i="2"/>
  <c r="H6972" i="2"/>
  <c r="H6988" i="2"/>
  <c r="H7004" i="2"/>
  <c r="H7020" i="2"/>
  <c r="H7036" i="2"/>
  <c r="H7052" i="2"/>
  <c r="H7068" i="2"/>
  <c r="H7084" i="2"/>
  <c r="H7100" i="2"/>
  <c r="H7116" i="2"/>
  <c r="H7132" i="2"/>
  <c r="H7148" i="2"/>
  <c r="H7164" i="2"/>
  <c r="H7180" i="2"/>
  <c r="H7196" i="2"/>
  <c r="H7212" i="2"/>
  <c r="H7228" i="2"/>
  <c r="H7244" i="2"/>
  <c r="H7260" i="2"/>
  <c r="H7276" i="2"/>
  <c r="H7292" i="2"/>
  <c r="H7308" i="2"/>
  <c r="H7324" i="2"/>
  <c r="H7340" i="2"/>
  <c r="H7356" i="2"/>
  <c r="H7372" i="2"/>
  <c r="H7388" i="2"/>
  <c r="H7404" i="2"/>
  <c r="H7420" i="2"/>
  <c r="H7436" i="2"/>
  <c r="H7452" i="2"/>
  <c r="H7468" i="2"/>
  <c r="H7484" i="2"/>
  <c r="H7500" i="2"/>
  <c r="H7516" i="2"/>
  <c r="H7532" i="2"/>
  <c r="H7548" i="2"/>
  <c r="H7564" i="2"/>
  <c r="H7580" i="2"/>
  <c r="H7596" i="2"/>
  <c r="H7612" i="2"/>
  <c r="H7628" i="2"/>
  <c r="H7644" i="2"/>
  <c r="H7660" i="2"/>
  <c r="H7676" i="2"/>
  <c r="H7692" i="2"/>
  <c r="H7708" i="2"/>
  <c r="H30" i="2"/>
  <c r="H91" i="2"/>
  <c r="H138" i="2"/>
  <c r="H199" i="2"/>
  <c r="H255" i="2"/>
  <c r="H312" i="2"/>
  <c r="H377" i="2"/>
  <c r="H417" i="2"/>
  <c r="H476" i="2"/>
  <c r="H542" i="2"/>
  <c r="H601" i="2"/>
  <c r="H643" i="2"/>
  <c r="H706" i="2"/>
  <c r="H765" i="2"/>
  <c r="H819" i="2"/>
  <c r="H880" i="2"/>
  <c r="H927" i="2"/>
  <c r="H986" i="2"/>
  <c r="H1047" i="2"/>
  <c r="H1103" i="2"/>
  <c r="H1153" i="2"/>
  <c r="H1214" i="2"/>
  <c r="H1271" i="2"/>
  <c r="H1324" i="2"/>
  <c r="H1382" i="2"/>
  <c r="H1420" i="2"/>
  <c r="H1467" i="2"/>
  <c r="H1515" i="2"/>
  <c r="H1555" i="2"/>
  <c r="H1593" i="2"/>
  <c r="H1641" i="2"/>
  <c r="H1681" i="2"/>
  <c r="H1725" i="2"/>
  <c r="H1771" i="2"/>
  <c r="H1807" i="2"/>
  <c r="H1849" i="2"/>
  <c r="H1897" i="2"/>
  <c r="H1935" i="2"/>
  <c r="H1969" i="2"/>
  <c r="H2011" i="2"/>
  <c r="H2047" i="2"/>
  <c r="H2083" i="2"/>
  <c r="H2119" i="2"/>
  <c r="H2151" i="2"/>
  <c r="H2179" i="2"/>
  <c r="H2217" i="2"/>
  <c r="H2243" i="2"/>
  <c r="H2275" i="2"/>
  <c r="H2311" i="2"/>
  <c r="H2339" i="2"/>
  <c r="H2369" i="2"/>
  <c r="H2407" i="2"/>
  <c r="H2435" i="2"/>
  <c r="H2465" i="2"/>
  <c r="H2503" i="2"/>
  <c r="H2531" i="2"/>
  <c r="H2559" i="2"/>
  <c r="H2595" i="2"/>
  <c r="H2627" i="2"/>
  <c r="H2657" i="2"/>
  <c r="H2695" i="2"/>
  <c r="H2721" i="2"/>
  <c r="H2753" i="2"/>
  <c r="H2787" i="2"/>
  <c r="H2819" i="2"/>
  <c r="H2847" i="2"/>
  <c r="H2883" i="2"/>
  <c r="H31" i="2"/>
  <c r="H92" i="2"/>
  <c r="H139" i="2"/>
  <c r="H200" i="2"/>
  <c r="H256" i="2"/>
  <c r="H313" i="2"/>
  <c r="H378" i="2"/>
  <c r="H424" i="2"/>
  <c r="H477" i="2"/>
  <c r="H543" i="2"/>
  <c r="H602" i="2"/>
  <c r="H647" i="2"/>
  <c r="H707" i="2"/>
  <c r="H766" i="2"/>
  <c r="H823" i="2"/>
  <c r="H881" i="2"/>
  <c r="H928" i="2"/>
  <c r="H987" i="2"/>
  <c r="H1048" i="2"/>
  <c r="H1104" i="2"/>
  <c r="H1154" i="2"/>
  <c r="H1215" i="2"/>
  <c r="H1272" i="2"/>
  <c r="H1328" i="2"/>
  <c r="H1383" i="2"/>
  <c r="H1421" i="2"/>
  <c r="H1468" i="2"/>
  <c r="H1516" i="2"/>
  <c r="H1558" i="2"/>
  <c r="H1594" i="2"/>
  <c r="H1642" i="2"/>
  <c r="H1682" i="2"/>
  <c r="H1726" i="2"/>
  <c r="H1772" i="2"/>
  <c r="H1808" i="2"/>
  <c r="H1850" i="2"/>
  <c r="H1898" i="2"/>
  <c r="H1936" i="2"/>
  <c r="H1970" i="2"/>
  <c r="H2012" i="2"/>
  <c r="H2048" i="2"/>
  <c r="H2086" i="2"/>
  <c r="H2120" i="2"/>
  <c r="H2152" i="2"/>
  <c r="H2182" i="2"/>
  <c r="H2218" i="2"/>
  <c r="H2246" i="2"/>
  <c r="H2278" i="2"/>
  <c r="H2312" i="2"/>
  <c r="H2342" i="2"/>
  <c r="H2370" i="2"/>
  <c r="H2408" i="2"/>
  <c r="H2438" i="2"/>
  <c r="H2466" i="2"/>
  <c r="H2504" i="2"/>
  <c r="H2534" i="2"/>
  <c r="H2560" i="2"/>
  <c r="H2598" i="2"/>
  <c r="H2630" i="2"/>
  <c r="H2658" i="2"/>
  <c r="H2696" i="2"/>
  <c r="H2722" i="2"/>
  <c r="H2754" i="2"/>
  <c r="H2790" i="2"/>
  <c r="H2822" i="2"/>
  <c r="H2848" i="2"/>
  <c r="H2886" i="2"/>
  <c r="H2914" i="2"/>
  <c r="H2944" i="2"/>
  <c r="H2978" i="2"/>
  <c r="H3006" i="2"/>
  <c r="H3032" i="2"/>
  <c r="H3064" i="2"/>
  <c r="H3088" i="2"/>
  <c r="H3116" i="2"/>
  <c r="H3148" i="2"/>
  <c r="H3172" i="2"/>
  <c r="H3198" i="2"/>
  <c r="H3230" i="2"/>
  <c r="H3258" i="2"/>
  <c r="H3282" i="2"/>
  <c r="H3314" i="2"/>
  <c r="H3340" i="2"/>
  <c r="H3368" i="2"/>
  <c r="H3396" i="2"/>
  <c r="H3424" i="2"/>
  <c r="H3450" i="2"/>
  <c r="H3482" i="2"/>
  <c r="H3506" i="2"/>
  <c r="H3534" i="2"/>
  <c r="H3564" i="2"/>
  <c r="H3588" i="2"/>
  <c r="H3610" i="2"/>
  <c r="H3638" i="2"/>
  <c r="H3660" i="2"/>
  <c r="H3684" i="2"/>
  <c r="H3712" i="2"/>
  <c r="H3734" i="2"/>
  <c r="H3756" i="2"/>
  <c r="H3784" i="2"/>
  <c r="H3808" i="2"/>
  <c r="H3830" i="2"/>
  <c r="H3858" i="2"/>
  <c r="H3880" i="2"/>
  <c r="H3904" i="2"/>
  <c r="H3930" i="2"/>
  <c r="H3954" i="2"/>
  <c r="H3976" i="2"/>
  <c r="H4004" i="2"/>
  <c r="H4026" i="2"/>
  <c r="H4050" i="2"/>
  <c r="H4076" i="2"/>
  <c r="H4100" i="2"/>
  <c r="H4122" i="2"/>
  <c r="H4150" i="2"/>
  <c r="H4172" i="2"/>
  <c r="H4196" i="2"/>
  <c r="H4224" i="2"/>
  <c r="H4246" i="2"/>
  <c r="H4268" i="2"/>
  <c r="H4296" i="2"/>
  <c r="H4320" i="2"/>
  <c r="H4342" i="2"/>
  <c r="H4370" i="2"/>
  <c r="H4392" i="2"/>
  <c r="H4416" i="2"/>
  <c r="H4442" i="2"/>
  <c r="H4466" i="2"/>
  <c r="H4487" i="2"/>
  <c r="H4507" i="2"/>
  <c r="H4529" i="2"/>
  <c r="H4551" i="2"/>
  <c r="H4571" i="2"/>
  <c r="H4593" i="2"/>
  <c r="H4613" i="2"/>
  <c r="H4633" i="2"/>
  <c r="H4655" i="2"/>
  <c r="H4675" i="2"/>
  <c r="H4697" i="2"/>
  <c r="H4719" i="2"/>
  <c r="H4739" i="2"/>
  <c r="H4759" i="2"/>
  <c r="H4779" i="2"/>
  <c r="H4801" i="2"/>
  <c r="H4821" i="2"/>
  <c r="H4843" i="2"/>
  <c r="H4865" i="2"/>
  <c r="H4885" i="2"/>
  <c r="H4905" i="2"/>
  <c r="H4927" i="2"/>
  <c r="H4947" i="2"/>
  <c r="H4967" i="2"/>
  <c r="H4991" i="2"/>
  <c r="H5011" i="2"/>
  <c r="H5031" i="2"/>
  <c r="H5051" i="2"/>
  <c r="H5073" i="2"/>
  <c r="H5093" i="2"/>
  <c r="H5113" i="2"/>
  <c r="H5137" i="2"/>
  <c r="H5157" i="2"/>
  <c r="H5177" i="2"/>
  <c r="H5199" i="2"/>
  <c r="H5219" i="2"/>
  <c r="H5239" i="2"/>
  <c r="H5259" i="2"/>
  <c r="H5283" i="2"/>
  <c r="H5303" i="2"/>
  <c r="H5323" i="2"/>
  <c r="H5345" i="2"/>
  <c r="H5365" i="2"/>
  <c r="H5385" i="2"/>
  <c r="H5407" i="2"/>
  <c r="H5429" i="2"/>
  <c r="H5449" i="2"/>
  <c r="H5471" i="2"/>
  <c r="H5491" i="2"/>
  <c r="H5511" i="2"/>
  <c r="H5531" i="2"/>
  <c r="H5553" i="2"/>
  <c r="H5575" i="2"/>
  <c r="H5595" i="2"/>
  <c r="H5617" i="2"/>
  <c r="H5637" i="2"/>
  <c r="H5657" i="2"/>
  <c r="H5679" i="2"/>
  <c r="H5699" i="2"/>
  <c r="H5721" i="2"/>
  <c r="H5743" i="2"/>
  <c r="H5763" i="2"/>
  <c r="H5783" i="2"/>
  <c r="H5803" i="2"/>
  <c r="H5825" i="2"/>
  <c r="H5845" i="2"/>
  <c r="H5867" i="2"/>
  <c r="H5889" i="2"/>
  <c r="H5909" i="2"/>
  <c r="H5929" i="2"/>
  <c r="H5951" i="2"/>
  <c r="H5971" i="2"/>
  <c r="H5991" i="2"/>
  <c r="H6015" i="2"/>
  <c r="H6035" i="2"/>
  <c r="H6055" i="2"/>
  <c r="H6075" i="2"/>
  <c r="H6097" i="2"/>
  <c r="H6117" i="2"/>
  <c r="H6137" i="2"/>
  <c r="H6161" i="2"/>
  <c r="H6181" i="2"/>
  <c r="H6201" i="2"/>
  <c r="H6223" i="2"/>
  <c r="H6243" i="2"/>
  <c r="H6263" i="2"/>
  <c r="H6283" i="2"/>
  <c r="H6307" i="2"/>
  <c r="H6327" i="2"/>
  <c r="H6347" i="2"/>
  <c r="H6369" i="2"/>
  <c r="H6389" i="2"/>
  <c r="H6409" i="2"/>
  <c r="H6431" i="2"/>
  <c r="H6453" i="2"/>
  <c r="H6473" i="2"/>
  <c r="H6495" i="2"/>
  <c r="H6515" i="2"/>
  <c r="H6535" i="2"/>
  <c r="H6555" i="2"/>
  <c r="H6577" i="2"/>
  <c r="H6599" i="2"/>
  <c r="H6619" i="2"/>
  <c r="H6641" i="2"/>
  <c r="H6659" i="2"/>
  <c r="H6677" i="2"/>
  <c r="H6695" i="2"/>
  <c r="H6713" i="2"/>
  <c r="H6733" i="2"/>
  <c r="H6751" i="2"/>
  <c r="H6769" i="2"/>
  <c r="H6787" i="2"/>
  <c r="H6805" i="2"/>
  <c r="H6823" i="2"/>
  <c r="H6841" i="2"/>
  <c r="H6861" i="2"/>
  <c r="H6879" i="2"/>
  <c r="H6897" i="2"/>
  <c r="H6915" i="2"/>
  <c r="H6933" i="2"/>
  <c r="H6951" i="2"/>
  <c r="H6969" i="2"/>
  <c r="H6989" i="2"/>
  <c r="H7007" i="2"/>
  <c r="H7025" i="2"/>
  <c r="H7043" i="2"/>
  <c r="H7061" i="2"/>
  <c r="H7079" i="2"/>
  <c r="H7097" i="2"/>
  <c r="H7117" i="2"/>
  <c r="H7135" i="2"/>
  <c r="H7153" i="2"/>
  <c r="H7171" i="2"/>
  <c r="H7189" i="2"/>
  <c r="H7207" i="2"/>
  <c r="H7225" i="2"/>
  <c r="H7245" i="2"/>
  <c r="H7263" i="2"/>
  <c r="H7281" i="2"/>
  <c r="H7299" i="2"/>
  <c r="H7317" i="2"/>
  <c r="H7335" i="2"/>
  <c r="H7353" i="2"/>
  <c r="H7373" i="2"/>
  <c r="H7391" i="2"/>
  <c r="H7409" i="2"/>
  <c r="H7427" i="2"/>
  <c r="H7445" i="2"/>
  <c r="H7463" i="2"/>
  <c r="H7481" i="2"/>
  <c r="H7501" i="2"/>
  <c r="H7519" i="2"/>
  <c r="H7537" i="2"/>
  <c r="H7555" i="2"/>
  <c r="H7573" i="2"/>
  <c r="H7591" i="2"/>
  <c r="H7609" i="2"/>
  <c r="H7629" i="2"/>
  <c r="H7647" i="2"/>
  <c r="H7665" i="2"/>
  <c r="H7683" i="2"/>
  <c r="H7701" i="2"/>
  <c r="H7719" i="2"/>
  <c r="H7735" i="2"/>
  <c r="H7751" i="2"/>
  <c r="H7767" i="2"/>
  <c r="H7783" i="2"/>
  <c r="H7799" i="2"/>
  <c r="H7815" i="2"/>
  <c r="H7831" i="2"/>
  <c r="H7847" i="2"/>
  <c r="H7863" i="2"/>
  <c r="H7879" i="2"/>
  <c r="H7895" i="2"/>
  <c r="H7911" i="2"/>
  <c r="H7927" i="2"/>
  <c r="H7943" i="2"/>
  <c r="H7959" i="2"/>
  <c r="H7975" i="2"/>
  <c r="H7991" i="2"/>
  <c r="H8007" i="2"/>
  <c r="H8023" i="2"/>
  <c r="H8039" i="2"/>
  <c r="H8055" i="2"/>
  <c r="H8071" i="2"/>
  <c r="H8087" i="2"/>
  <c r="H8103" i="2"/>
  <c r="H8119" i="2"/>
  <c r="H8135" i="2"/>
  <c r="H8151" i="2"/>
  <c r="H8167" i="2"/>
  <c r="H8183" i="2"/>
  <c r="H8199" i="2"/>
  <c r="H8215" i="2"/>
  <c r="H8231" i="2"/>
  <c r="H8247" i="2"/>
  <c r="H8263" i="2"/>
  <c r="H8279" i="2"/>
  <c r="H8295" i="2"/>
  <c r="H8311" i="2"/>
  <c r="H8327" i="2"/>
  <c r="H8343" i="2"/>
  <c r="H8359" i="2"/>
  <c r="H8375" i="2"/>
  <c r="H8391" i="2"/>
  <c r="H8407" i="2"/>
  <c r="H8423" i="2"/>
  <c r="H8439" i="2"/>
  <c r="H8455" i="2"/>
  <c r="H8471" i="2"/>
  <c r="H8487" i="2"/>
  <c r="H8503" i="2"/>
  <c r="H8519" i="2"/>
  <c r="H32" i="2"/>
  <c r="H93" i="2"/>
  <c r="H140" i="2"/>
  <c r="H201" i="2"/>
  <c r="H257" i="2"/>
  <c r="H314" i="2"/>
  <c r="H379" i="2"/>
  <c r="H427" i="2"/>
  <c r="H481" i="2"/>
  <c r="H546" i="2"/>
  <c r="H603" i="2"/>
  <c r="H648" i="2"/>
  <c r="H711" i="2"/>
  <c r="H767" i="2"/>
  <c r="H824" i="2"/>
  <c r="H887" i="2"/>
  <c r="H937" i="2"/>
  <c r="H988" i="2"/>
  <c r="H1049" i="2"/>
  <c r="H1105" i="2"/>
  <c r="H1155" i="2"/>
  <c r="H1216" i="2"/>
  <c r="H1275" i="2"/>
  <c r="H1329" i="2"/>
  <c r="H1384" i="2"/>
  <c r="H1422" i="2"/>
  <c r="H1469" i="2"/>
  <c r="H1517" i="2"/>
  <c r="H1561" i="2"/>
  <c r="H1597" i="2"/>
  <c r="H1643" i="2"/>
  <c r="H1683" i="2"/>
  <c r="H1727" i="2"/>
  <c r="H1775" i="2"/>
  <c r="H1809" i="2"/>
  <c r="H1853" i="2"/>
  <c r="H1901" i="2"/>
  <c r="H1939" i="2"/>
  <c r="H1971" i="2"/>
  <c r="H2015" i="2"/>
  <c r="H2051" i="2"/>
  <c r="H2089" i="2"/>
  <c r="H2121" i="2"/>
  <c r="H2153" i="2"/>
  <c r="H2183" i="2"/>
  <c r="H2219" i="2"/>
  <c r="H2247" i="2"/>
  <c r="H2279" i="2"/>
  <c r="H2315" i="2"/>
  <c r="H2345" i="2"/>
  <c r="H2371" i="2"/>
  <c r="H2409" i="2"/>
  <c r="H2441" i="2"/>
  <c r="H2467" i="2"/>
  <c r="H2505" i="2"/>
  <c r="H2535" i="2"/>
  <c r="H2567" i="2"/>
  <c r="H2601" i="2"/>
  <c r="H2631" i="2"/>
  <c r="H2659" i="2"/>
  <c r="H2697" i="2"/>
  <c r="H2723" i="2"/>
  <c r="H2755" i="2"/>
  <c r="H2791" i="2"/>
  <c r="H2823" i="2"/>
  <c r="H2849" i="2"/>
  <c r="H2887" i="2"/>
  <c r="H33" i="2"/>
  <c r="H94" i="2"/>
  <c r="H141" i="2"/>
  <c r="H202" i="2"/>
  <c r="H258" i="2"/>
  <c r="H315" i="2"/>
  <c r="H383" i="2"/>
  <c r="H428" i="2"/>
  <c r="H482" i="2"/>
  <c r="H547" i="2"/>
  <c r="H604" i="2"/>
  <c r="H649" i="2"/>
  <c r="H712" i="2"/>
  <c r="H768" i="2"/>
  <c r="H825" i="2"/>
  <c r="H888" i="2"/>
  <c r="H938" i="2"/>
  <c r="H989" i="2"/>
  <c r="H1053" i="2"/>
  <c r="H1106" i="2"/>
  <c r="H1159" i="2"/>
  <c r="H1217" i="2"/>
  <c r="H1276" i="2"/>
  <c r="H1330" i="2"/>
  <c r="H1385" i="2"/>
  <c r="H1423" i="2"/>
  <c r="H1470" i="2"/>
  <c r="H1518" i="2"/>
  <c r="H1562" i="2"/>
  <c r="H1598" i="2"/>
  <c r="H1644" i="2"/>
  <c r="H1686" i="2"/>
  <c r="H1728" i="2"/>
  <c r="H1776" i="2"/>
  <c r="H1810" i="2"/>
  <c r="H1854" i="2"/>
  <c r="H1902" i="2"/>
  <c r="H1942" i="2"/>
  <c r="H1974" i="2"/>
  <c r="H2016" i="2"/>
  <c r="H2054" i="2"/>
  <c r="H2090" i="2"/>
  <c r="H2122" i="2"/>
  <c r="H2154" i="2"/>
  <c r="H2184" i="2"/>
  <c r="H2220" i="2"/>
  <c r="H2248" i="2"/>
  <c r="H2280" i="2"/>
  <c r="H2316" i="2"/>
  <c r="H2346" i="2"/>
  <c r="H2374" i="2"/>
  <c r="H2410" i="2"/>
  <c r="H2442" i="2"/>
  <c r="H2470" i="2"/>
  <c r="H2506" i="2"/>
  <c r="H2536" i="2"/>
  <c r="H2568" i="2"/>
  <c r="H2602" i="2"/>
  <c r="H2632" i="2"/>
  <c r="H2662" i="2"/>
  <c r="H2698" i="2"/>
  <c r="H2726" i="2"/>
  <c r="H2758" i="2"/>
  <c r="H2792" i="2"/>
  <c r="H2824" i="2"/>
  <c r="H2850" i="2"/>
  <c r="H2888" i="2"/>
  <c r="H2918" i="2"/>
  <c r="H2950" i="2"/>
  <c r="H2984" i="2"/>
  <c r="H3008" i="2"/>
  <c r="H3034" i="2"/>
  <c r="H3066" i="2"/>
  <c r="H3092" i="2"/>
  <c r="H3118" i="2"/>
  <c r="H3150" i="2"/>
  <c r="H3176" i="2"/>
  <c r="H3202" i="2"/>
  <c r="H3232" i="2"/>
  <c r="H3260" i="2"/>
  <c r="H3284" i="2"/>
  <c r="H3316" i="2"/>
  <c r="H3342" i="2"/>
  <c r="H3370" i="2"/>
  <c r="H3400" i="2"/>
  <c r="H3426" i="2"/>
  <c r="H3452" i="2"/>
  <c r="H3484" i="2"/>
  <c r="H3508" i="2"/>
  <c r="H3536" i="2"/>
  <c r="H3568" i="2"/>
  <c r="H3590" i="2"/>
  <c r="H3612" i="2"/>
  <c r="H3640" i="2"/>
  <c r="H3664" i="2"/>
  <c r="H3686" i="2"/>
  <c r="H3714" i="2"/>
  <c r="H3736" i="2"/>
  <c r="H3760" i="2"/>
  <c r="H3786" i="2"/>
  <c r="H3810" i="2"/>
  <c r="H3832" i="2"/>
  <c r="H3860" i="2"/>
  <c r="H3882" i="2"/>
  <c r="H3906" i="2"/>
  <c r="H3932" i="2"/>
  <c r="H3956" i="2"/>
  <c r="H3978" i="2"/>
  <c r="H4006" i="2"/>
  <c r="H4028" i="2"/>
  <c r="H4052" i="2"/>
  <c r="H4080" i="2"/>
  <c r="H4102" i="2"/>
  <c r="H4124" i="2"/>
  <c r="H4152" i="2"/>
  <c r="H4176" i="2"/>
  <c r="H4198" i="2"/>
  <c r="H4226" i="2"/>
  <c r="H4248" i="2"/>
  <c r="H4272" i="2"/>
  <c r="H4298" i="2"/>
  <c r="H4322" i="2"/>
  <c r="H4344" i="2"/>
  <c r="H4372" i="2"/>
  <c r="H4394" i="2"/>
  <c r="H4418" i="2"/>
  <c r="H4444" i="2"/>
  <c r="H4468" i="2"/>
  <c r="H4489" i="2"/>
  <c r="H4511" i="2"/>
  <c r="H4533" i="2"/>
  <c r="H4553" i="2"/>
  <c r="H4575" i="2"/>
  <c r="H4595" i="2"/>
  <c r="H4615" i="2"/>
  <c r="H4635" i="2"/>
  <c r="H4657" i="2"/>
  <c r="H4679" i="2"/>
  <c r="H4699" i="2"/>
  <c r="H4721" i="2"/>
  <c r="H4741" i="2"/>
  <c r="H4761" i="2"/>
  <c r="H4783" i="2"/>
  <c r="H4803" i="2"/>
  <c r="H4825" i="2"/>
  <c r="H4847" i="2"/>
  <c r="H4867" i="2"/>
  <c r="H4887" i="2"/>
  <c r="H4907" i="2"/>
  <c r="H4929" i="2"/>
  <c r="H4949" i="2"/>
  <c r="H4971" i="2"/>
  <c r="H4993" i="2"/>
  <c r="H5013" i="2"/>
  <c r="H5033" i="2"/>
  <c r="H5055" i="2"/>
  <c r="H5075" i="2"/>
  <c r="H5095" i="2"/>
  <c r="H5119" i="2"/>
  <c r="H5139" i="2"/>
  <c r="H5159" i="2"/>
  <c r="H5179" i="2"/>
  <c r="H5201" i="2"/>
  <c r="H5221" i="2"/>
  <c r="H5241" i="2"/>
  <c r="H5265" i="2"/>
  <c r="H5285" i="2"/>
  <c r="H5305" i="2"/>
  <c r="H5327" i="2"/>
  <c r="H5347" i="2"/>
  <c r="H5367" i="2"/>
  <c r="H5387" i="2"/>
  <c r="H5411" i="2"/>
  <c r="H5431" i="2"/>
  <c r="H5451" i="2"/>
  <c r="H5473" i="2"/>
  <c r="H5493" i="2"/>
  <c r="H5513" i="2"/>
  <c r="H5535" i="2"/>
  <c r="H5557" i="2"/>
  <c r="H5577" i="2"/>
  <c r="H5599" i="2"/>
  <c r="H5619" i="2"/>
  <c r="H5639" i="2"/>
  <c r="H5659" i="2"/>
  <c r="H5681" i="2"/>
  <c r="H5703" i="2"/>
  <c r="H5723" i="2"/>
  <c r="H5745" i="2"/>
  <c r="H5765" i="2"/>
  <c r="H5785" i="2"/>
  <c r="H5807" i="2"/>
  <c r="H5827" i="2"/>
  <c r="H5849" i="2"/>
  <c r="H5871" i="2"/>
  <c r="H5891" i="2"/>
  <c r="H5911" i="2"/>
  <c r="H5931" i="2"/>
  <c r="H5953" i="2"/>
  <c r="H5973" i="2"/>
  <c r="H5995" i="2"/>
  <c r="H6017" i="2"/>
  <c r="H6037" i="2"/>
  <c r="H6057" i="2"/>
  <c r="H6079" i="2"/>
  <c r="H6099" i="2"/>
  <c r="H6119" i="2"/>
  <c r="H6143" i="2"/>
  <c r="H6163" i="2"/>
  <c r="H6183" i="2"/>
  <c r="H6203" i="2"/>
  <c r="H6225" i="2"/>
  <c r="H6245" i="2"/>
  <c r="H6265" i="2"/>
  <c r="H6289" i="2"/>
  <c r="H6309" i="2"/>
  <c r="H6329" i="2"/>
  <c r="H6351" i="2"/>
  <c r="H6371" i="2"/>
  <c r="H6391" i="2"/>
  <c r="H6411" i="2"/>
  <c r="H6435" i="2"/>
  <c r="H6455" i="2"/>
  <c r="H6475" i="2"/>
  <c r="H6497" i="2"/>
  <c r="H6517" i="2"/>
  <c r="H6537" i="2"/>
  <c r="H6559" i="2"/>
  <c r="H6581" i="2"/>
  <c r="H6601" i="2"/>
  <c r="H6623" i="2"/>
  <c r="H6643" i="2"/>
  <c r="H6661" i="2"/>
  <c r="H6679" i="2"/>
  <c r="H6697" i="2"/>
  <c r="H6717" i="2"/>
  <c r="H6735" i="2"/>
  <c r="H6753" i="2"/>
  <c r="H6771" i="2"/>
  <c r="H6789" i="2"/>
  <c r="H6807" i="2"/>
  <c r="H6825" i="2"/>
  <c r="H6845" i="2"/>
  <c r="H6863" i="2"/>
  <c r="H6881" i="2"/>
  <c r="H6899" i="2"/>
  <c r="H6917" i="2"/>
  <c r="H6935" i="2"/>
  <c r="H6953" i="2"/>
  <c r="H6973" i="2"/>
  <c r="H6991" i="2"/>
  <c r="H7009" i="2"/>
  <c r="H7027" i="2"/>
  <c r="H7045" i="2"/>
  <c r="H7063" i="2"/>
  <c r="H7081" i="2"/>
  <c r="H7101" i="2"/>
  <c r="H7119" i="2"/>
  <c r="H7137" i="2"/>
  <c r="H7155" i="2"/>
  <c r="H7173" i="2"/>
  <c r="H7191" i="2"/>
  <c r="H7209" i="2"/>
  <c r="H7229" i="2"/>
  <c r="H7247" i="2"/>
  <c r="H7265" i="2"/>
  <c r="H7283" i="2"/>
  <c r="H7301" i="2"/>
  <c r="H7319" i="2"/>
  <c r="H7337" i="2"/>
  <c r="H7357" i="2"/>
  <c r="H7375" i="2"/>
  <c r="H7393" i="2"/>
  <c r="H7411" i="2"/>
  <c r="H7429" i="2"/>
  <c r="H7447" i="2"/>
  <c r="H7465" i="2"/>
  <c r="H7485" i="2"/>
  <c r="H7503" i="2"/>
  <c r="H7521" i="2"/>
  <c r="H7539" i="2"/>
  <c r="H7557" i="2"/>
  <c r="H7575" i="2"/>
  <c r="H7593" i="2"/>
  <c r="H7613" i="2"/>
  <c r="H7631" i="2"/>
  <c r="H7649" i="2"/>
  <c r="H7667" i="2"/>
  <c r="H7685" i="2"/>
  <c r="H7703" i="2"/>
  <c r="H7721" i="2"/>
  <c r="H7737" i="2"/>
  <c r="H7753" i="2"/>
  <c r="H7769" i="2"/>
  <c r="H7785" i="2"/>
  <c r="H7801" i="2"/>
  <c r="H7817" i="2"/>
  <c r="H7833" i="2"/>
  <c r="H7849" i="2"/>
  <c r="H7865" i="2"/>
  <c r="H7881" i="2"/>
  <c r="H7897" i="2"/>
  <c r="H7913" i="2"/>
  <c r="H7929" i="2"/>
  <c r="H7945" i="2"/>
  <c r="H7961" i="2"/>
  <c r="H7977" i="2"/>
  <c r="H7993" i="2"/>
  <c r="H8009" i="2"/>
  <c r="H8025" i="2"/>
  <c r="H8041" i="2"/>
  <c r="H8057" i="2"/>
  <c r="H8073" i="2"/>
  <c r="H8089" i="2"/>
  <c r="H8105" i="2"/>
  <c r="H8121" i="2"/>
  <c r="H8137" i="2"/>
  <c r="H8153" i="2"/>
  <c r="H8169" i="2"/>
  <c r="H8185" i="2"/>
  <c r="H8201" i="2"/>
  <c r="H8217" i="2"/>
  <c r="H8233" i="2"/>
  <c r="H8249" i="2"/>
  <c r="H8265" i="2"/>
  <c r="H8281" i="2"/>
  <c r="H8297" i="2"/>
  <c r="H8313" i="2"/>
  <c r="H8329" i="2"/>
  <c r="H8345" i="2"/>
  <c r="H8361" i="2"/>
  <c r="H8377" i="2"/>
  <c r="H8393" i="2"/>
  <c r="H8409" i="2"/>
  <c r="H8425" i="2"/>
  <c r="H8441" i="2"/>
  <c r="H8457" i="2"/>
  <c r="H8473" i="2"/>
  <c r="H8489" i="2"/>
  <c r="H8505" i="2"/>
  <c r="H8521" i="2"/>
  <c r="H43" i="2"/>
  <c r="H120" i="2"/>
  <c r="H188" i="2"/>
  <c r="H267" i="2"/>
  <c r="H338" i="2"/>
  <c r="H413" i="2"/>
  <c r="H504" i="2"/>
  <c r="H562" i="2"/>
  <c r="H634" i="2"/>
  <c r="H722" i="2"/>
  <c r="H797" i="2"/>
  <c r="H858" i="2"/>
  <c r="H943" i="2"/>
  <c r="H1018" i="2"/>
  <c r="H1085" i="2"/>
  <c r="H1171" i="2"/>
  <c r="H1239" i="2"/>
  <c r="H1309" i="2"/>
  <c r="H1388" i="2"/>
  <c r="H1448" i="2"/>
  <c r="H1497" i="2"/>
  <c r="H1563" i="2"/>
  <c r="H1617" i="2"/>
  <c r="H1677" i="2"/>
  <c r="H1737" i="2"/>
  <c r="H1785" i="2"/>
  <c r="H1843" i="2"/>
  <c r="H1903" i="2"/>
  <c r="H1960" i="2"/>
  <c r="H2001" i="2"/>
  <c r="H2055" i="2"/>
  <c r="H2099" i="2"/>
  <c r="H2143" i="2"/>
  <c r="H2191" i="2"/>
  <c r="H2225" i="2"/>
  <c r="H2267" i="2"/>
  <c r="H2317" i="2"/>
  <c r="H2359" i="2"/>
  <c r="H2393" i="2"/>
  <c r="H2443" i="2"/>
  <c r="H2483" i="2"/>
  <c r="H2527" i="2"/>
  <c r="H2573" i="2"/>
  <c r="H2609" i="2"/>
  <c r="H2651" i="2"/>
  <c r="H2699" i="2"/>
  <c r="H2739" i="2"/>
  <c r="H2777" i="2"/>
  <c r="H2825" i="2"/>
  <c r="H2865" i="2"/>
  <c r="H2907" i="2"/>
  <c r="H2941" i="2"/>
  <c r="H2977" i="2"/>
  <c r="H3009" i="2"/>
  <c r="H3043" i="2"/>
  <c r="H3073" i="2"/>
  <c r="H3105" i="2"/>
  <c r="H3135" i="2"/>
  <c r="H3169" i="2"/>
  <c r="H3197" i="2"/>
  <c r="H3233" i="2"/>
  <c r="H3263" i="2"/>
  <c r="H3297" i="2"/>
  <c r="H3325" i="2"/>
  <c r="H3359" i="2"/>
  <c r="H3389" i="2"/>
  <c r="H3423" i="2"/>
  <c r="H3459" i="2"/>
  <c r="H3487" i="2"/>
  <c r="H3521" i="2"/>
  <c r="H3551" i="2"/>
  <c r="H3583" i="2"/>
  <c r="H3607" i="2"/>
  <c r="H3637" i="2"/>
  <c r="H3665" i="2"/>
  <c r="H3695" i="2"/>
  <c r="H3719" i="2"/>
  <c r="H3749" i="2"/>
  <c r="H3775" i="2"/>
  <c r="H3803" i="2"/>
  <c r="H3829" i="2"/>
  <c r="H3861" i="2"/>
  <c r="H3887" i="2"/>
  <c r="H3915" i="2"/>
  <c r="H3941" i="2"/>
  <c r="H3971" i="2"/>
  <c r="H3995" i="2"/>
  <c r="H4025" i="2"/>
  <c r="H4057" i="2"/>
  <c r="H4083" i="2"/>
  <c r="H4113" i="2"/>
  <c r="H4137" i="2"/>
  <c r="H4167" i="2"/>
  <c r="H4193" i="2"/>
  <c r="H4223" i="2"/>
  <c r="H4249" i="2"/>
  <c r="H4279" i="2"/>
  <c r="H4305" i="2"/>
  <c r="H4335" i="2"/>
  <c r="H4359" i="2"/>
  <c r="H4389" i="2"/>
  <c r="H4415" i="2"/>
  <c r="H4447" i="2"/>
  <c r="H4471" i="2"/>
  <c r="H4498" i="2"/>
  <c r="H4520" i="2"/>
  <c r="H4544" i="2"/>
  <c r="H4566" i="2"/>
  <c r="H4592" i="2"/>
  <c r="H4616" i="2"/>
  <c r="H4640" i="2"/>
  <c r="H4664" i="2"/>
  <c r="H4688" i="2"/>
  <c r="H4710" i="2"/>
  <c r="H4736" i="2"/>
  <c r="H4758" i="2"/>
  <c r="H4784" i="2"/>
  <c r="H4808" i="2"/>
  <c r="H4832" i="2"/>
  <c r="H4854" i="2"/>
  <c r="H4876" i="2"/>
  <c r="H4902" i="2"/>
  <c r="H4924" i="2"/>
  <c r="H4950" i="2"/>
  <c r="H4976" i="2"/>
  <c r="H4998" i="2"/>
  <c r="H5020" i="2"/>
  <c r="H5046" i="2"/>
  <c r="H5068" i="2"/>
  <c r="H5092" i="2"/>
  <c r="H5120" i="2"/>
  <c r="H5142" i="2"/>
  <c r="H5164" i="2"/>
  <c r="H5188" i="2"/>
  <c r="H5212" i="2"/>
  <c r="H5236" i="2"/>
  <c r="H5258" i="2"/>
  <c r="H5286" i="2"/>
  <c r="H5308" i="2"/>
  <c r="H5332" i="2"/>
  <c r="H5356" i="2"/>
  <c r="H5380" i="2"/>
  <c r="H5402" i="2"/>
  <c r="H5426" i="2"/>
  <c r="H5452" i="2"/>
  <c r="H5476" i="2"/>
  <c r="H5498" i="2"/>
  <c r="H5524" i="2"/>
  <c r="H5546" i="2"/>
  <c r="H5570" i="2"/>
  <c r="H5594" i="2"/>
  <c r="H5620" i="2"/>
  <c r="H5642" i="2"/>
  <c r="H5668" i="2"/>
  <c r="H5690" i="2"/>
  <c r="H5714" i="2"/>
  <c r="H5736" i="2"/>
  <c r="H5762" i="2"/>
  <c r="H5786" i="2"/>
  <c r="H5810" i="2"/>
  <c r="H5834" i="2"/>
  <c r="H5858" i="2"/>
  <c r="H5880" i="2"/>
  <c r="H5906" i="2"/>
  <c r="H5928" i="2"/>
  <c r="H5954" i="2"/>
  <c r="H5978" i="2"/>
  <c r="H6002" i="2"/>
  <c r="H6024" i="2"/>
  <c r="H6048" i="2"/>
  <c r="H6072" i="2"/>
  <c r="H6096" i="2"/>
  <c r="H6120" i="2"/>
  <c r="H6146" i="2"/>
  <c r="H6168" i="2"/>
  <c r="H6192" i="2"/>
  <c r="H6216" i="2"/>
  <c r="H6240" i="2"/>
  <c r="H6262" i="2"/>
  <c r="H6290" i="2"/>
  <c r="H6312" i="2"/>
  <c r="H6336" i="2"/>
  <c r="H6358" i="2"/>
  <c r="H6384" i="2"/>
  <c r="H6406" i="2"/>
  <c r="H6428" i="2"/>
  <c r="H6456" i="2"/>
  <c r="H6480" i="2"/>
  <c r="H6502" i="2"/>
  <c r="H6528" i="2"/>
  <c r="H6550" i="2"/>
  <c r="H6572" i="2"/>
  <c r="H6596" i="2"/>
  <c r="H6624" i="2"/>
  <c r="H6646" i="2"/>
  <c r="H6666" i="2"/>
  <c r="H6688" i="2"/>
  <c r="H6708" i="2"/>
  <c r="H6728" i="2"/>
  <c r="H6750" i="2"/>
  <c r="H6772" i="2"/>
  <c r="H6792" i="2"/>
  <c r="H6814" i="2"/>
  <c r="H6834" i="2"/>
  <c r="H6854" i="2"/>
  <c r="H6874" i="2"/>
  <c r="H6896" i="2"/>
  <c r="H6918" i="2"/>
  <c r="H6938" i="2"/>
  <c r="H6960" i="2"/>
  <c r="H6980" i="2"/>
  <c r="H7000" i="2"/>
  <c r="H7022" i="2"/>
  <c r="H7042" i="2"/>
  <c r="H7064" i="2"/>
  <c r="H7086" i="2"/>
  <c r="H7106" i="2"/>
  <c r="H7126" i="2"/>
  <c r="H7146" i="2"/>
  <c r="H7168" i="2"/>
  <c r="H7188" i="2"/>
  <c r="H7210" i="2"/>
  <c r="H7232" i="2"/>
  <c r="H7252" i="2"/>
  <c r="H7272" i="2"/>
  <c r="H7294" i="2"/>
  <c r="H7314" i="2"/>
  <c r="H7334" i="2"/>
  <c r="H7358" i="2"/>
  <c r="H7378" i="2"/>
  <c r="H7398" i="2"/>
  <c r="H7418" i="2"/>
  <c r="H7440" i="2"/>
  <c r="H7460" i="2"/>
  <c r="H7480" i="2"/>
  <c r="H7504" i="2"/>
  <c r="H7524" i="2"/>
  <c r="H7544" i="2"/>
  <c r="H7566" i="2"/>
  <c r="H7586" i="2"/>
  <c r="H7606" i="2"/>
  <c r="H7626" i="2"/>
  <c r="H7650" i="2"/>
  <c r="H7670" i="2"/>
  <c r="H7690" i="2"/>
  <c r="H7712" i="2"/>
  <c r="H7730" i="2"/>
  <c r="H7748" i="2"/>
  <c r="H7766" i="2"/>
  <c r="H7786" i="2"/>
  <c r="H7804" i="2"/>
  <c r="H7822" i="2"/>
  <c r="H7840" i="2"/>
  <c r="H7858" i="2"/>
  <c r="H7876" i="2"/>
  <c r="H7894" i="2"/>
  <c r="H7914" i="2"/>
  <c r="H7932" i="2"/>
  <c r="H7950" i="2"/>
  <c r="H7968" i="2"/>
  <c r="H7986" i="2"/>
  <c r="H8004" i="2"/>
  <c r="H8022" i="2"/>
  <c r="H8042" i="2"/>
  <c r="H8060" i="2"/>
  <c r="H8078" i="2"/>
  <c r="H8096" i="2"/>
  <c r="H8114" i="2"/>
  <c r="H8132" i="2"/>
  <c r="H8150" i="2"/>
  <c r="H8170" i="2"/>
  <c r="H8188" i="2"/>
  <c r="H8206" i="2"/>
  <c r="H8224" i="2"/>
  <c r="H8242" i="2"/>
  <c r="H8260" i="2"/>
  <c r="H8278" i="2"/>
  <c r="H8298" i="2"/>
  <c r="H8316" i="2"/>
  <c r="H8334" i="2"/>
  <c r="H8352" i="2"/>
  <c r="H8370" i="2"/>
  <c r="H8388" i="2"/>
  <c r="H8406" i="2"/>
  <c r="H8426" i="2"/>
  <c r="H8444" i="2"/>
  <c r="H8462" i="2"/>
  <c r="H8480" i="2"/>
  <c r="H8498" i="2"/>
  <c r="H8516" i="2"/>
  <c r="H8534" i="2"/>
  <c r="H8550" i="2"/>
  <c r="H8566" i="2"/>
  <c r="H8582" i="2"/>
  <c r="H8598" i="2"/>
  <c r="H8614" i="2"/>
  <c r="H8630" i="2"/>
  <c r="H8646" i="2"/>
  <c r="H8662" i="2"/>
  <c r="H8678" i="2"/>
  <c r="H8694" i="2"/>
  <c r="H8710" i="2"/>
  <c r="H8726" i="2"/>
  <c r="H8742" i="2"/>
  <c r="H8758" i="2"/>
  <c r="H287" i="2"/>
  <c r="H352" i="2"/>
  <c r="H508" i="2"/>
  <c r="H668" i="2"/>
  <c r="H801" i="2"/>
  <c r="H889" i="2"/>
  <c r="H961" i="2"/>
  <c r="H1182" i="2"/>
  <c r="H1261" i="2"/>
  <c r="H1394" i="2"/>
  <c r="H1519" i="2"/>
  <c r="H1689" i="2"/>
  <c r="H1803" i="2"/>
  <c r="H1914" i="2"/>
  <c r="H2071" i="2"/>
  <c r="H2109" i="2"/>
  <c r="H2199" i="2"/>
  <c r="H2285" i="2"/>
  <c r="H2455" i="2"/>
  <c r="H2537" i="2"/>
  <c r="H2621" i="2"/>
  <c r="H2669" i="2"/>
  <c r="H2747" i="2"/>
  <c r="H2839" i="2"/>
  <c r="H2913" i="2"/>
  <c r="H2987" i="2"/>
  <c r="H3049" i="2"/>
  <c r="H3211" i="2"/>
  <c r="H3275" i="2"/>
  <c r="H3337" i="2"/>
  <c r="H3403" i="2"/>
  <c r="H3465" i="2"/>
  <c r="H3527" i="2"/>
  <c r="H3643" i="2"/>
  <c r="H3673" i="2"/>
  <c r="H3699" i="2"/>
  <c r="H44" i="2"/>
  <c r="H121" i="2"/>
  <c r="H189" i="2"/>
  <c r="H268" i="2"/>
  <c r="H345" i="2"/>
  <c r="H414" i="2"/>
  <c r="H505" i="2"/>
  <c r="H563" i="2"/>
  <c r="H635" i="2"/>
  <c r="H723" i="2"/>
  <c r="H798" i="2"/>
  <c r="H859" i="2"/>
  <c r="H944" i="2"/>
  <c r="H1019" i="2"/>
  <c r="H1086" i="2"/>
  <c r="H1175" i="2"/>
  <c r="H1240" i="2"/>
  <c r="H1310" i="2"/>
  <c r="H1389" i="2"/>
  <c r="H1449" i="2"/>
  <c r="H1498" i="2"/>
  <c r="H1564" i="2"/>
  <c r="H1618" i="2"/>
  <c r="H1678" i="2"/>
  <c r="H1738" i="2"/>
  <c r="H1786" i="2"/>
  <c r="H1846" i="2"/>
  <c r="H1904" i="2"/>
  <c r="H1962" i="2"/>
  <c r="H2002" i="2"/>
  <c r="H2056" i="2"/>
  <c r="H2102" i="2"/>
  <c r="H2144" i="2"/>
  <c r="H2192" i="2"/>
  <c r="H2226" i="2"/>
  <c r="H2268" i="2"/>
  <c r="H2318" i="2"/>
  <c r="H2360" i="2"/>
  <c r="H2394" i="2"/>
  <c r="H2444" i="2"/>
  <c r="H2486" i="2"/>
  <c r="H2528" i="2"/>
  <c r="H2574" i="2"/>
  <c r="H2610" i="2"/>
  <c r="H2652" i="2"/>
  <c r="H2700" i="2"/>
  <c r="H2742" i="2"/>
  <c r="H2778" i="2"/>
  <c r="H2826" i="2"/>
  <c r="H2866" i="2"/>
  <c r="H2908" i="2"/>
  <c r="H2942" i="2"/>
  <c r="H2983" i="2"/>
  <c r="H3010" i="2"/>
  <c r="H3044" i="2"/>
  <c r="H3074" i="2"/>
  <c r="H3106" i="2"/>
  <c r="H3136" i="2"/>
  <c r="H3170" i="2"/>
  <c r="H3201" i="2"/>
  <c r="H3234" i="2"/>
  <c r="H3264" i="2"/>
  <c r="H3298" i="2"/>
  <c r="H3326" i="2"/>
  <c r="H3360" i="2"/>
  <c r="H3390" i="2"/>
  <c r="H3425" i="2"/>
  <c r="H3460" i="2"/>
  <c r="H3488" i="2"/>
  <c r="H3522" i="2"/>
  <c r="H3552" i="2"/>
  <c r="H3584" i="2"/>
  <c r="H3608" i="2"/>
  <c r="H3639" i="2"/>
  <c r="H3666" i="2"/>
  <c r="H3696" i="2"/>
  <c r="H3720" i="2"/>
  <c r="H3750" i="2"/>
  <c r="H3776" i="2"/>
  <c r="H3804" i="2"/>
  <c r="H3831" i="2"/>
  <c r="H3862" i="2"/>
  <c r="H3888" i="2"/>
  <c r="H3916" i="2"/>
  <c r="H3942" i="2"/>
  <c r="H3972" i="2"/>
  <c r="H3996" i="2"/>
  <c r="H4027" i="2"/>
  <c r="H4058" i="2"/>
  <c r="H4084" i="2"/>
  <c r="H4114" i="2"/>
  <c r="H4138" i="2"/>
  <c r="H4168" i="2"/>
  <c r="H4194" i="2"/>
  <c r="H4225" i="2"/>
  <c r="H4250" i="2"/>
  <c r="H4280" i="2"/>
  <c r="H4306" i="2"/>
  <c r="H4336" i="2"/>
  <c r="H4360" i="2"/>
  <c r="H4390" i="2"/>
  <c r="H4417" i="2"/>
  <c r="H4448" i="2"/>
  <c r="H4472" i="2"/>
  <c r="H4499" i="2"/>
  <c r="H4521" i="2"/>
  <c r="H4545" i="2"/>
  <c r="H4569" i="2"/>
  <c r="H4594" i="2"/>
  <c r="H4617" i="2"/>
  <c r="H4643" i="2"/>
  <c r="H4665" i="2"/>
  <c r="H4689" i="2"/>
  <c r="H4711" i="2"/>
  <c r="H4737" i="2"/>
  <c r="H4760" i="2"/>
  <c r="H4785" i="2"/>
  <c r="H4809" i="2"/>
  <c r="H4833" i="2"/>
  <c r="H4855" i="2"/>
  <c r="H4881" i="2"/>
  <c r="H4903" i="2"/>
  <c r="H4928" i="2"/>
  <c r="H4953" i="2"/>
  <c r="H4977" i="2"/>
  <c r="H4999" i="2"/>
  <c r="H5023" i="2"/>
  <c r="H5047" i="2"/>
  <c r="H5071" i="2"/>
  <c r="H5094" i="2"/>
  <c r="H5121" i="2"/>
  <c r="H5143" i="2"/>
  <c r="H5167" i="2"/>
  <c r="H5191" i="2"/>
  <c r="H5215" i="2"/>
  <c r="H5237" i="2"/>
  <c r="H5260" i="2"/>
  <c r="H5287" i="2"/>
  <c r="H5311" i="2"/>
  <c r="H5333" i="2"/>
  <c r="H5359" i="2"/>
  <c r="H5381" i="2"/>
  <c r="H5403" i="2"/>
  <c r="H5430" i="2"/>
  <c r="H5455" i="2"/>
  <c r="H5477" i="2"/>
  <c r="H5503" i="2"/>
  <c r="H5525" i="2"/>
  <c r="H5547" i="2"/>
  <c r="H5571" i="2"/>
  <c r="H5596" i="2"/>
  <c r="H5621" i="2"/>
  <c r="H5643" i="2"/>
  <c r="H5669" i="2"/>
  <c r="H5691" i="2"/>
  <c r="H5715" i="2"/>
  <c r="H5739" i="2"/>
  <c r="H5764" i="2"/>
  <c r="H5787" i="2"/>
  <c r="H5813" i="2"/>
  <c r="H5835" i="2"/>
  <c r="H5859" i="2"/>
  <c r="H5881" i="2"/>
  <c r="H5907" i="2"/>
  <c r="H5930" i="2"/>
  <c r="H5955" i="2"/>
  <c r="H5979" i="2"/>
  <c r="H6003" i="2"/>
  <c r="H6025" i="2"/>
  <c r="H6051" i="2"/>
  <c r="H6073" i="2"/>
  <c r="H6098" i="2"/>
  <c r="H6123" i="2"/>
  <c r="H6147" i="2"/>
  <c r="H6169" i="2"/>
  <c r="H6193" i="2"/>
  <c r="H6217" i="2"/>
  <c r="H6241" i="2"/>
  <c r="H6264" i="2"/>
  <c r="H6291" i="2"/>
  <c r="H6313" i="2"/>
  <c r="H6337" i="2"/>
  <c r="H6361" i="2"/>
  <c r="H6385" i="2"/>
  <c r="H6407" i="2"/>
  <c r="H6432" i="2"/>
  <c r="H6457" i="2"/>
  <c r="H6481" i="2"/>
  <c r="H6503" i="2"/>
  <c r="H6529" i="2"/>
  <c r="H6551" i="2"/>
  <c r="H6575" i="2"/>
  <c r="H6600" i="2"/>
  <c r="H6625" i="2"/>
  <c r="H6647" i="2"/>
  <c r="H6669" i="2"/>
  <c r="H6689" i="2"/>
  <c r="H6709" i="2"/>
  <c r="H6729" i="2"/>
  <c r="H6752" i="2"/>
  <c r="H6773" i="2"/>
  <c r="H6793" i="2"/>
  <c r="H6815" i="2"/>
  <c r="H6835" i="2"/>
  <c r="H6855" i="2"/>
  <c r="H6877" i="2"/>
  <c r="H6898" i="2"/>
  <c r="H6919" i="2"/>
  <c r="H6941" i="2"/>
  <c r="H6961" i="2"/>
  <c r="H6981" i="2"/>
  <c r="H7001" i="2"/>
  <c r="H7023" i="2"/>
  <c r="H7044" i="2"/>
  <c r="H7065" i="2"/>
  <c r="H7087" i="2"/>
  <c r="H7107" i="2"/>
  <c r="H7127" i="2"/>
  <c r="H7149" i="2"/>
  <c r="H7169" i="2"/>
  <c r="H7190" i="2"/>
  <c r="H7213" i="2"/>
  <c r="H7233" i="2"/>
  <c r="H7253" i="2"/>
  <c r="H7273" i="2"/>
  <c r="H7295" i="2"/>
  <c r="H7315" i="2"/>
  <c r="H7336" i="2"/>
  <c r="H7359" i="2"/>
  <c r="H7379" i="2"/>
  <c r="H7399" i="2"/>
  <c r="H7421" i="2"/>
  <c r="H7441" i="2"/>
  <c r="H7461" i="2"/>
  <c r="H7482" i="2"/>
  <c r="H7505" i="2"/>
  <c r="H7525" i="2"/>
  <c r="H7545" i="2"/>
  <c r="H7567" i="2"/>
  <c r="H7587" i="2"/>
  <c r="H7607" i="2"/>
  <c r="H7630" i="2"/>
  <c r="H7651" i="2"/>
  <c r="H7671" i="2"/>
  <c r="H7693" i="2"/>
  <c r="H7713" i="2"/>
  <c r="H7731" i="2"/>
  <c r="H7749" i="2"/>
  <c r="H7768" i="2"/>
  <c r="H7787" i="2"/>
  <c r="H7805" i="2"/>
  <c r="H7823" i="2"/>
  <c r="H7841" i="2"/>
  <c r="H7859" i="2"/>
  <c r="H7877" i="2"/>
  <c r="H7896" i="2"/>
  <c r="H7915" i="2"/>
  <c r="H7933" i="2"/>
  <c r="H7951" i="2"/>
  <c r="H7969" i="2"/>
  <c r="H7987" i="2"/>
  <c r="H8005" i="2"/>
  <c r="H8024" i="2"/>
  <c r="H8043" i="2"/>
  <c r="H8061" i="2"/>
  <c r="H8079" i="2"/>
  <c r="H8097" i="2"/>
  <c r="H8115" i="2"/>
  <c r="H8133" i="2"/>
  <c r="H8152" i="2"/>
  <c r="H8171" i="2"/>
  <c r="H8189" i="2"/>
  <c r="H8207" i="2"/>
  <c r="H8225" i="2"/>
  <c r="H8243" i="2"/>
  <c r="H8261" i="2"/>
  <c r="H8280" i="2"/>
  <c r="H8299" i="2"/>
  <c r="H8317" i="2"/>
  <c r="H8335" i="2"/>
  <c r="H8353" i="2"/>
  <c r="H8371" i="2"/>
  <c r="H8389" i="2"/>
  <c r="H8408" i="2"/>
  <c r="H8427" i="2"/>
  <c r="H8445" i="2"/>
  <c r="H8463" i="2"/>
  <c r="H8481" i="2"/>
  <c r="H8499" i="2"/>
  <c r="H8517" i="2"/>
  <c r="H8535" i="2"/>
  <c r="H8551" i="2"/>
  <c r="H8567" i="2"/>
  <c r="H8583" i="2"/>
  <c r="H8599" i="2"/>
  <c r="H8615" i="2"/>
  <c r="H8631" i="2"/>
  <c r="H8647" i="2"/>
  <c r="H8663" i="2"/>
  <c r="H8679" i="2"/>
  <c r="H8695" i="2"/>
  <c r="H8711" i="2"/>
  <c r="H8727" i="2"/>
  <c r="H8743" i="2"/>
  <c r="H8759" i="2"/>
  <c r="H217" i="2"/>
  <c r="H435" i="2"/>
  <c r="H583" i="2"/>
  <c r="H729" i="2"/>
  <c r="H1022" i="2"/>
  <c r="H1113" i="2"/>
  <c r="H1338" i="2"/>
  <c r="H1458" i="2"/>
  <c r="H1581" i="2"/>
  <c r="H1629" i="2"/>
  <c r="H1747" i="2"/>
  <c r="H1867" i="2"/>
  <c r="H1965" i="2"/>
  <c r="H2023" i="2"/>
  <c r="H2155" i="2"/>
  <c r="H2239" i="2"/>
  <c r="H2321" i="2"/>
  <c r="H2491" i="2"/>
  <c r="H2577" i="2"/>
  <c r="H2703" i="2"/>
  <c r="H2795" i="2"/>
  <c r="H2871" i="2"/>
  <c r="H2955" i="2"/>
  <c r="H3021" i="2"/>
  <c r="H3083" i="2"/>
  <c r="H3177" i="2"/>
  <c r="H3241" i="2"/>
  <c r="H3303" i="2"/>
  <c r="H3367" i="2"/>
  <c r="H3431" i="2"/>
  <c r="H3495" i="2"/>
  <c r="H3619" i="2"/>
  <c r="H3729" i="2"/>
  <c r="H48" i="2"/>
  <c r="H127" i="2"/>
  <c r="H190" i="2"/>
  <c r="H269" i="2"/>
  <c r="H348" i="2"/>
  <c r="H415" i="2"/>
  <c r="H506" i="2"/>
  <c r="H571" i="2"/>
  <c r="H639" i="2"/>
  <c r="H727" i="2"/>
  <c r="H799" i="2"/>
  <c r="H862" i="2"/>
  <c r="H945" i="2"/>
  <c r="H1020" i="2"/>
  <c r="H1087" i="2"/>
  <c r="H1180" i="2"/>
  <c r="H1241" i="2"/>
  <c r="H1311" i="2"/>
  <c r="H1392" i="2"/>
  <c r="H1450" i="2"/>
  <c r="H1499" i="2"/>
  <c r="H1567" i="2"/>
  <c r="H1619" i="2"/>
  <c r="H1679" i="2"/>
  <c r="H1739" i="2"/>
  <c r="H1787" i="2"/>
  <c r="H1847" i="2"/>
  <c r="H1906" i="2"/>
  <c r="H1963" i="2"/>
  <c r="H2003" i="2"/>
  <c r="H2057" i="2"/>
  <c r="H2107" i="2"/>
  <c r="H2147" i="2"/>
  <c r="H2193" i="2"/>
  <c r="H2231" i="2"/>
  <c r="H2273" i="2"/>
  <c r="H2319" i="2"/>
  <c r="H2363" i="2"/>
  <c r="H2399" i="2"/>
  <c r="H2445" i="2"/>
  <c r="H2487" i="2"/>
  <c r="H2529" i="2"/>
  <c r="H2575" i="2"/>
  <c r="H2611" i="2"/>
  <c r="H2655" i="2"/>
  <c r="H2701" i="2"/>
  <c r="H2743" i="2"/>
  <c r="H2779" i="2"/>
  <c r="H2827" i="2"/>
  <c r="H2867" i="2"/>
  <c r="H2911" i="2"/>
  <c r="H2943" i="2"/>
  <c r="H2985" i="2"/>
  <c r="H3011" i="2"/>
  <c r="H3047" i="2"/>
  <c r="H3075" i="2"/>
  <c r="H3111" i="2"/>
  <c r="H3137" i="2"/>
  <c r="H3171" i="2"/>
  <c r="H3209" i="2"/>
  <c r="H3239" i="2"/>
  <c r="H3271" i="2"/>
  <c r="H3299" i="2"/>
  <c r="H3335" i="2"/>
  <c r="H3361" i="2"/>
  <c r="H3395" i="2"/>
  <c r="H3427" i="2"/>
  <c r="H3463" i="2"/>
  <c r="H3489" i="2"/>
  <c r="H3523" i="2"/>
  <c r="H3553" i="2"/>
  <c r="H3585" i="2"/>
  <c r="H3609" i="2"/>
  <c r="H3641" i="2"/>
  <c r="H3667" i="2"/>
  <c r="H3697" i="2"/>
  <c r="H3721" i="2"/>
  <c r="H3751" i="2"/>
  <c r="H3777" i="2"/>
  <c r="H3807" i="2"/>
  <c r="H3839" i="2"/>
  <c r="H3863" i="2"/>
  <c r="H3893" i="2"/>
  <c r="H3919" i="2"/>
  <c r="H3947" i="2"/>
  <c r="H3973" i="2"/>
  <c r="H4003" i="2"/>
  <c r="H4031" i="2"/>
  <c r="H4059" i="2"/>
  <c r="H4085" i="2"/>
  <c r="H4115" i="2"/>
  <c r="H4139" i="2"/>
  <c r="H4169" i="2"/>
  <c r="H4195" i="2"/>
  <c r="H4227" i="2"/>
  <c r="H4251" i="2"/>
  <c r="H4281" i="2"/>
  <c r="H4307" i="2"/>
  <c r="H4337" i="2"/>
  <c r="H4361" i="2"/>
  <c r="H4391" i="2"/>
  <c r="H4423" i="2"/>
  <c r="H4449" i="2"/>
  <c r="H4473" i="2"/>
  <c r="H4500" i="2"/>
  <c r="H4522" i="2"/>
  <c r="H4546" i="2"/>
  <c r="H4570" i="2"/>
  <c r="H4596" i="2"/>
  <c r="H4618" i="2"/>
  <c r="H4644" i="2"/>
  <c r="H4666" i="2"/>
  <c r="H4690" i="2"/>
  <c r="H4712" i="2"/>
  <c r="H4738" i="2"/>
  <c r="H4762" i="2"/>
  <c r="H4786" i="2"/>
  <c r="H4810" i="2"/>
  <c r="H4834" i="2"/>
  <c r="H4856" i="2"/>
  <c r="H4882" i="2"/>
  <c r="H4904" i="2"/>
  <c r="H4930" i="2"/>
  <c r="H4954" i="2"/>
  <c r="H4978" i="2"/>
  <c r="H5000" i="2"/>
  <c r="H5024" i="2"/>
  <c r="H5048" i="2"/>
  <c r="H5072" i="2"/>
  <c r="H5096" i="2"/>
  <c r="H5122" i="2"/>
  <c r="H5144" i="2"/>
  <c r="H5168" i="2"/>
  <c r="H5192" i="2"/>
  <c r="H5216" i="2"/>
  <c r="H5238" i="2"/>
  <c r="H5266" i="2"/>
  <c r="H5288" i="2"/>
  <c r="H5312" i="2"/>
  <c r="H5334" i="2"/>
  <c r="H5360" i="2"/>
  <c r="H5382" i="2"/>
  <c r="H5404" i="2"/>
  <c r="H5432" i="2"/>
  <c r="H5456" i="2"/>
  <c r="H5478" i="2"/>
  <c r="H5504" i="2"/>
  <c r="H5526" i="2"/>
  <c r="H5548" i="2"/>
  <c r="H5572" i="2"/>
  <c r="H5600" i="2"/>
  <c r="H5622" i="2"/>
  <c r="H5644" i="2"/>
  <c r="H5670" i="2"/>
  <c r="H5692" i="2"/>
  <c r="H5716" i="2"/>
  <c r="H5740" i="2"/>
  <c r="H5766" i="2"/>
  <c r="H5788" i="2"/>
  <c r="H5814" i="2"/>
  <c r="H5836" i="2"/>
  <c r="H5860" i="2"/>
  <c r="H5882" i="2"/>
  <c r="H5908" i="2"/>
  <c r="H5932" i="2"/>
  <c r="H5956" i="2"/>
  <c r="H5980" i="2"/>
  <c r="H6004" i="2"/>
  <c r="H6026" i="2"/>
  <c r="H6052" i="2"/>
  <c r="H6074" i="2"/>
  <c r="H6100" i="2"/>
  <c r="H6124" i="2"/>
  <c r="H6148" i="2"/>
  <c r="H6170" i="2"/>
  <c r="H6194" i="2"/>
  <c r="H6218" i="2"/>
  <c r="H6242" i="2"/>
  <c r="H6266" i="2"/>
  <c r="H6292" i="2"/>
  <c r="H6314" i="2"/>
  <c r="H6338" i="2"/>
  <c r="H6362" i="2"/>
  <c r="H6386" i="2"/>
  <c r="H6408" i="2"/>
  <c r="H6436" i="2"/>
  <c r="H6458" i="2"/>
  <c r="H6482" i="2"/>
  <c r="H6504" i="2"/>
  <c r="H6530" i="2"/>
  <c r="H6552" i="2"/>
  <c r="H6576" i="2"/>
  <c r="H6602" i="2"/>
  <c r="H6626" i="2"/>
  <c r="H6648" i="2"/>
  <c r="H6670" i="2"/>
  <c r="H6690" i="2"/>
  <c r="H6710" i="2"/>
  <c r="H6730" i="2"/>
  <c r="H6754" i="2"/>
  <c r="H6774" i="2"/>
  <c r="H6794" i="2"/>
  <c r="H6816" i="2"/>
  <c r="H6836" i="2"/>
  <c r="H6856" i="2"/>
  <c r="H6878" i="2"/>
  <c r="H6900" i="2"/>
  <c r="H6920" i="2"/>
  <c r="H6942" i="2"/>
  <c r="H6962" i="2"/>
  <c r="H6982" i="2"/>
  <c r="H7002" i="2"/>
  <c r="H7024" i="2"/>
  <c r="H7046" i="2"/>
  <c r="H7066" i="2"/>
  <c r="H7088" i="2"/>
  <c r="H7108" i="2"/>
  <c r="H7128" i="2"/>
  <c r="H7150" i="2"/>
  <c r="H7170" i="2"/>
  <c r="H7192" i="2"/>
  <c r="H7214" i="2"/>
  <c r="H7234" i="2"/>
  <c r="H7254" i="2"/>
  <c r="H7274" i="2"/>
  <c r="H7296" i="2"/>
  <c r="H7316" i="2"/>
  <c r="H7338" i="2"/>
  <c r="H7360" i="2"/>
  <c r="H7380" i="2"/>
  <c r="H7400" i="2"/>
  <c r="H7422" i="2"/>
  <c r="H7442" i="2"/>
  <c r="H7462" i="2"/>
  <c r="H7486" i="2"/>
  <c r="H7506" i="2"/>
  <c r="H7526" i="2"/>
  <c r="H7546" i="2"/>
  <c r="H7568" i="2"/>
  <c r="H7588" i="2"/>
  <c r="H7608" i="2"/>
  <c r="H7632" i="2"/>
  <c r="H7652" i="2"/>
  <c r="H7672" i="2"/>
  <c r="H7694" i="2"/>
  <c r="H7714" i="2"/>
  <c r="H7732" i="2"/>
  <c r="H7750" i="2"/>
  <c r="H7770" i="2"/>
  <c r="H7788" i="2"/>
  <c r="H7806" i="2"/>
  <c r="H7824" i="2"/>
  <c r="H7842" i="2"/>
  <c r="H7860" i="2"/>
  <c r="H7878" i="2"/>
  <c r="H7898" i="2"/>
  <c r="H7916" i="2"/>
  <c r="H7934" i="2"/>
  <c r="H7952" i="2"/>
  <c r="H7970" i="2"/>
  <c r="H7988" i="2"/>
  <c r="H8006" i="2"/>
  <c r="H8026" i="2"/>
  <c r="H8044" i="2"/>
  <c r="H8062" i="2"/>
  <c r="H8080" i="2"/>
  <c r="H8098" i="2"/>
  <c r="H8116" i="2"/>
  <c r="H8134" i="2"/>
  <c r="H8154" i="2"/>
  <c r="H8172" i="2"/>
  <c r="H8190" i="2"/>
  <c r="H8208" i="2"/>
  <c r="H8226" i="2"/>
  <c r="H8244" i="2"/>
  <c r="H8262" i="2"/>
  <c r="H8282" i="2"/>
  <c r="H8300" i="2"/>
  <c r="H8318" i="2"/>
  <c r="H8336" i="2"/>
  <c r="H8354" i="2"/>
  <c r="H8372" i="2"/>
  <c r="H8390" i="2"/>
  <c r="H8410" i="2"/>
  <c r="H8428" i="2"/>
  <c r="H8446" i="2"/>
  <c r="H8464" i="2"/>
  <c r="H8482" i="2"/>
  <c r="H8500" i="2"/>
  <c r="H8518" i="2"/>
  <c r="H8536" i="2"/>
  <c r="H8552" i="2"/>
  <c r="H8568" i="2"/>
  <c r="H8584" i="2"/>
  <c r="H8600" i="2"/>
  <c r="H8616" i="2"/>
  <c r="H8632" i="2"/>
  <c r="H8648" i="2"/>
  <c r="H8664" i="2"/>
  <c r="H8680" i="2"/>
  <c r="H8696" i="2"/>
  <c r="H8712" i="2"/>
  <c r="H8728" i="2"/>
  <c r="H8744" i="2"/>
  <c r="H8760" i="2"/>
  <c r="H129" i="2"/>
  <c r="H2365" i="2"/>
  <c r="H3147" i="2"/>
  <c r="H3555" i="2"/>
  <c r="H49" i="2"/>
  <c r="H128" i="2"/>
  <c r="H191" i="2"/>
  <c r="H270" i="2"/>
  <c r="H349" i="2"/>
  <c r="H416" i="2"/>
  <c r="H507" i="2"/>
  <c r="H572" i="2"/>
  <c r="H640" i="2"/>
  <c r="H728" i="2"/>
  <c r="H800" i="2"/>
  <c r="H863" i="2"/>
  <c r="H946" i="2"/>
  <c r="H1021" i="2"/>
  <c r="H1091" i="2"/>
  <c r="H1181" i="2"/>
  <c r="H1242" i="2"/>
  <c r="H1312" i="2"/>
  <c r="H1393" i="2"/>
  <c r="H1451" i="2"/>
  <c r="H1500" i="2"/>
  <c r="H1568" i="2"/>
  <c r="H1622" i="2"/>
  <c r="H1680" i="2"/>
  <c r="H1740" i="2"/>
  <c r="H1788" i="2"/>
  <c r="H1848" i="2"/>
  <c r="H1907" i="2"/>
  <c r="H1964" i="2"/>
  <c r="H2006" i="2"/>
  <c r="H2058" i="2"/>
  <c r="H2108" i="2"/>
  <c r="H2150" i="2"/>
  <c r="H2194" i="2"/>
  <c r="H2232" i="2"/>
  <c r="H2274" i="2"/>
  <c r="H2320" i="2"/>
  <c r="H2364" i="2"/>
  <c r="H2400" i="2"/>
  <c r="H2446" i="2"/>
  <c r="H2488" i="2"/>
  <c r="H2530" i="2"/>
  <c r="H2576" i="2"/>
  <c r="H2614" i="2"/>
  <c r="H2656" i="2"/>
  <c r="H2702" i="2"/>
  <c r="H2744" i="2"/>
  <c r="H2780" i="2"/>
  <c r="H2828" i="2"/>
  <c r="H2870" i="2"/>
  <c r="H2912" i="2"/>
  <c r="H2947" i="2"/>
  <c r="H2986" i="2"/>
  <c r="H3012" i="2"/>
  <c r="H3048" i="2"/>
  <c r="H3076" i="2"/>
  <c r="H3112" i="2"/>
  <c r="H3138" i="2"/>
  <c r="H3175" i="2"/>
  <c r="H3210" i="2"/>
  <c r="H3240" i="2"/>
  <c r="H3272" i="2"/>
  <c r="H3300" i="2"/>
  <c r="H3336" i="2"/>
  <c r="H3362" i="2"/>
  <c r="H3399" i="2"/>
  <c r="H3428" i="2"/>
  <c r="H3464" i="2"/>
  <c r="H3490" i="2"/>
  <c r="H3524" i="2"/>
  <c r="H3554" i="2"/>
  <c r="H3586" i="2"/>
  <c r="H3611" i="2"/>
  <c r="H3642" i="2"/>
  <c r="H3668" i="2"/>
  <c r="H3698" i="2"/>
  <c r="H3722" i="2"/>
  <c r="H3752" i="2"/>
  <c r="H3778" i="2"/>
  <c r="H3809" i="2"/>
  <c r="H3840" i="2"/>
  <c r="H3864" i="2"/>
  <c r="H3894" i="2"/>
  <c r="H3920" i="2"/>
  <c r="H3948" i="2"/>
  <c r="H3974" i="2"/>
  <c r="H4005" i="2"/>
  <c r="H4032" i="2"/>
  <c r="H4060" i="2"/>
  <c r="H4086" i="2"/>
  <c r="H4116" i="2"/>
  <c r="H4140" i="2"/>
  <c r="H4170" i="2"/>
  <c r="H4197" i="2"/>
  <c r="H4228" i="2"/>
  <c r="H4252" i="2"/>
  <c r="H4282" i="2"/>
  <c r="H4308" i="2"/>
  <c r="H4338" i="2"/>
  <c r="H4362" i="2"/>
  <c r="H4393" i="2"/>
  <c r="H4424" i="2"/>
  <c r="H4450" i="2"/>
  <c r="H4479" i="2"/>
  <c r="H4501" i="2"/>
  <c r="H4523" i="2"/>
  <c r="H4547" i="2"/>
  <c r="H4572" i="2"/>
  <c r="H4597" i="2"/>
  <c r="H4619" i="2"/>
  <c r="H4645" i="2"/>
  <c r="H4667" i="2"/>
  <c r="H4691" i="2"/>
  <c r="H4715" i="2"/>
  <c r="H4740" i="2"/>
  <c r="H4763" i="2"/>
  <c r="H4789" i="2"/>
  <c r="H4811" i="2"/>
  <c r="H4835" i="2"/>
  <c r="H4857" i="2"/>
  <c r="H4883" i="2"/>
  <c r="H4906" i="2"/>
  <c r="H4931" i="2"/>
  <c r="H4955" i="2"/>
  <c r="H4979" i="2"/>
  <c r="H5001" i="2"/>
  <c r="H5027" i="2"/>
  <c r="H5049" i="2"/>
  <c r="H5074" i="2"/>
  <c r="H5099" i="2"/>
  <c r="H5123" i="2"/>
  <c r="H5145" i="2"/>
  <c r="H5169" i="2"/>
  <c r="H5193" i="2"/>
  <c r="H5217" i="2"/>
  <c r="H5240" i="2"/>
  <c r="H5267" i="2"/>
  <c r="H5289" i="2"/>
  <c r="H5313" i="2"/>
  <c r="H5337" i="2"/>
  <c r="H5361" i="2"/>
  <c r="H5383" i="2"/>
  <c r="H5408" i="2"/>
  <c r="H5433" i="2"/>
  <c r="H5457" i="2"/>
  <c r="H5479" i="2"/>
  <c r="H5505" i="2"/>
  <c r="H5527" i="2"/>
  <c r="H5551" i="2"/>
  <c r="H5576" i="2"/>
  <c r="H5601" i="2"/>
  <c r="H5623" i="2"/>
  <c r="H5649" i="2"/>
  <c r="H5671" i="2"/>
  <c r="H5695" i="2"/>
  <c r="H5717" i="2"/>
  <c r="H5744" i="2"/>
  <c r="H5767" i="2"/>
  <c r="H5791" i="2"/>
  <c r="H5815" i="2"/>
  <c r="H5839" i="2"/>
  <c r="H5861" i="2"/>
  <c r="H5887" i="2"/>
  <c r="H5910" i="2"/>
  <c r="H5935" i="2"/>
  <c r="H5959" i="2"/>
  <c r="H5983" i="2"/>
  <c r="H6005" i="2"/>
  <c r="H6027" i="2"/>
  <c r="H6053" i="2"/>
  <c r="H6076" i="2"/>
  <c r="H6101" i="2"/>
  <c r="H6127" i="2"/>
  <c r="H6149" i="2"/>
  <c r="H6171" i="2"/>
  <c r="H6197" i="2"/>
  <c r="H6219" i="2"/>
  <c r="H6244" i="2"/>
  <c r="H6271" i="2"/>
  <c r="H6293" i="2"/>
  <c r="H6315" i="2"/>
  <c r="H6339" i="2"/>
  <c r="H6363" i="2"/>
  <c r="H6387" i="2"/>
  <c r="H6410" i="2"/>
  <c r="H6437" i="2"/>
  <c r="H6459" i="2"/>
  <c r="H6483" i="2"/>
  <c r="H6507" i="2"/>
  <c r="H6531" i="2"/>
  <c r="H6553" i="2"/>
  <c r="H6578" i="2"/>
  <c r="H6603" i="2"/>
  <c r="H6627" i="2"/>
  <c r="H6649" i="2"/>
  <c r="H6671" i="2"/>
  <c r="H6691" i="2"/>
  <c r="H6711" i="2"/>
  <c r="H6734" i="2"/>
  <c r="H6755" i="2"/>
  <c r="H6775" i="2"/>
  <c r="H6797" i="2"/>
  <c r="H6817" i="2"/>
  <c r="H6837" i="2"/>
  <c r="H6857" i="2"/>
  <c r="H6880" i="2"/>
  <c r="H6901" i="2"/>
  <c r="H6921" i="2"/>
  <c r="H6943" i="2"/>
  <c r="H6963" i="2"/>
  <c r="H6983" i="2"/>
  <c r="H7005" i="2"/>
  <c r="H7026" i="2"/>
  <c r="H7047" i="2"/>
  <c r="H7069" i="2"/>
  <c r="H7089" i="2"/>
  <c r="H7109" i="2"/>
  <c r="H7129" i="2"/>
  <c r="H7151" i="2"/>
  <c r="H7172" i="2"/>
  <c r="H7193" i="2"/>
  <c r="H7215" i="2"/>
  <c r="H7235" i="2"/>
  <c r="H7255" i="2"/>
  <c r="H7277" i="2"/>
  <c r="H7297" i="2"/>
  <c r="H7318" i="2"/>
  <c r="H7341" i="2"/>
  <c r="H7361" i="2"/>
  <c r="H7381" i="2"/>
  <c r="H7401" i="2"/>
  <c r="H7423" i="2"/>
  <c r="H7443" i="2"/>
  <c r="H7464" i="2"/>
  <c r="H7487" i="2"/>
  <c r="H7507" i="2"/>
  <c r="H7527" i="2"/>
  <c r="H7549" i="2"/>
  <c r="H7569" i="2"/>
  <c r="H7589" i="2"/>
  <c r="H7610" i="2"/>
  <c r="H7633" i="2"/>
  <c r="H7653" i="2"/>
  <c r="H7673" i="2"/>
  <c r="H7695" i="2"/>
  <c r="H7715" i="2"/>
  <c r="H7733" i="2"/>
  <c r="H7752" i="2"/>
  <c r="H7771" i="2"/>
  <c r="H7789" i="2"/>
  <c r="H7807" i="2"/>
  <c r="H7825" i="2"/>
  <c r="H7843" i="2"/>
  <c r="H7861" i="2"/>
  <c r="H7880" i="2"/>
  <c r="H7899" i="2"/>
  <c r="H7917" i="2"/>
  <c r="H7935" i="2"/>
  <c r="H7953" i="2"/>
  <c r="H7971" i="2"/>
  <c r="H7989" i="2"/>
  <c r="H8008" i="2"/>
  <c r="H8027" i="2"/>
  <c r="H8045" i="2"/>
  <c r="H8063" i="2"/>
  <c r="H8081" i="2"/>
  <c r="H8099" i="2"/>
  <c r="H8117" i="2"/>
  <c r="H8136" i="2"/>
  <c r="H8155" i="2"/>
  <c r="H8173" i="2"/>
  <c r="H8191" i="2"/>
  <c r="H8209" i="2"/>
  <c r="H8227" i="2"/>
  <c r="H8245" i="2"/>
  <c r="H8264" i="2"/>
  <c r="H8283" i="2"/>
  <c r="H8301" i="2"/>
  <c r="H8319" i="2"/>
  <c r="H8337" i="2"/>
  <c r="H8355" i="2"/>
  <c r="H8373" i="2"/>
  <c r="H8392" i="2"/>
  <c r="H8411" i="2"/>
  <c r="H8429" i="2"/>
  <c r="H8447" i="2"/>
  <c r="H8465" i="2"/>
  <c r="H8483" i="2"/>
  <c r="H8501" i="2"/>
  <c r="H8520" i="2"/>
  <c r="H8537" i="2"/>
  <c r="H8553" i="2"/>
  <c r="H8569" i="2"/>
  <c r="H8585" i="2"/>
  <c r="H8601" i="2"/>
  <c r="H8617" i="2"/>
  <c r="H8633" i="2"/>
  <c r="H8649" i="2"/>
  <c r="H8665" i="2"/>
  <c r="H8681" i="2"/>
  <c r="H8697" i="2"/>
  <c r="H8713" i="2"/>
  <c r="H8729" i="2"/>
  <c r="H8745" i="2"/>
  <c r="H8761" i="2"/>
  <c r="H57" i="2"/>
  <c r="H2411" i="2"/>
  <c r="H3113" i="2"/>
  <c r="H3587" i="2"/>
  <c r="H58" i="2"/>
  <c r="H168" i="2"/>
  <c r="H252" i="2"/>
  <c r="H385" i="2"/>
  <c r="H474" i="2"/>
  <c r="H605" i="2"/>
  <c r="H691" i="2"/>
  <c r="H807" i="2"/>
  <c r="H921" i="2"/>
  <c r="H1024" i="2"/>
  <c r="H1138" i="2"/>
  <c r="H1262" i="2"/>
  <c r="H1358" i="2"/>
  <c r="H1438" i="2"/>
  <c r="H1534" i="2"/>
  <c r="H1615" i="2"/>
  <c r="H1707" i="2"/>
  <c r="H1782" i="2"/>
  <c r="H1872" i="2"/>
  <c r="H1944" i="2"/>
  <c r="H2025" i="2"/>
  <c r="H2078" i="2"/>
  <c r="H2156" i="2"/>
  <c r="H2205" i="2"/>
  <c r="H2266" i="2"/>
  <c r="H2336" i="2"/>
  <c r="H2391" i="2"/>
  <c r="H2461" i="2"/>
  <c r="H2514" i="2"/>
  <c r="H2584" i="2"/>
  <c r="H2643" i="2"/>
  <c r="H2705" i="2"/>
  <c r="H2768" i="2"/>
  <c r="H2840" i="2"/>
  <c r="H2893" i="2"/>
  <c r="H2938" i="2"/>
  <c r="H2992" i="2"/>
  <c r="H3041" i="2"/>
  <c r="H3087" i="2"/>
  <c r="H3132" i="2"/>
  <c r="H3180" i="2"/>
  <c r="H3223" i="2"/>
  <c r="H3277" i="2"/>
  <c r="H3320" i="2"/>
  <c r="H3369" i="2"/>
  <c r="H3409" i="2"/>
  <c r="H3451" i="2"/>
  <c r="H3504" i="2"/>
  <c r="H3549" i="2"/>
  <c r="H3593" i="2"/>
  <c r="H3628" i="2"/>
  <c r="H3676" i="2"/>
  <c r="H3715" i="2"/>
  <c r="H3754" i="2"/>
  <c r="H3792" i="2"/>
  <c r="H3826" i="2"/>
  <c r="H3866" i="2"/>
  <c r="H3900" i="2"/>
  <c r="H3938" i="2"/>
  <c r="H3977" i="2"/>
  <c r="H4012" i="2"/>
  <c r="H4048" i="2"/>
  <c r="H4088" i="2"/>
  <c r="H4123" i="2"/>
  <c r="H4160" i="2"/>
  <c r="H4204" i="2"/>
  <c r="H4234" i="2"/>
  <c r="H4271" i="2"/>
  <c r="H4314" i="2"/>
  <c r="H4352" i="2"/>
  <c r="H4380" i="2"/>
  <c r="H4426" i="2"/>
  <c r="H4460" i="2"/>
  <c r="H4491" i="2"/>
  <c r="H4527" i="2"/>
  <c r="H4559" i="2"/>
  <c r="H4587" i="2"/>
  <c r="H4625" i="2"/>
  <c r="H4651" i="2"/>
  <c r="H4683" i="2"/>
  <c r="H4720" i="2"/>
  <c r="H4747" i="2"/>
  <c r="H4777" i="2"/>
  <c r="H4815" i="2"/>
  <c r="H4844" i="2"/>
  <c r="H4873" i="2"/>
  <c r="H4911" i="2"/>
  <c r="H4939" i="2"/>
  <c r="H4968" i="2"/>
  <c r="H5003" i="2"/>
  <c r="H5035" i="2"/>
  <c r="H5065" i="2"/>
  <c r="H5103" i="2"/>
  <c r="H5129" i="2"/>
  <c r="H5161" i="2"/>
  <c r="H5195" i="2"/>
  <c r="H5227" i="2"/>
  <c r="H5255" i="2"/>
  <c r="H5291" i="2"/>
  <c r="H5321" i="2"/>
  <c r="H5351" i="2"/>
  <c r="H5386" i="2"/>
  <c r="H5417" i="2"/>
  <c r="H5447" i="2"/>
  <c r="H5483" i="2"/>
  <c r="H5512" i="2"/>
  <c r="H5543" i="2"/>
  <c r="H5579" i="2"/>
  <c r="H5607" i="2"/>
  <c r="H5638" i="2"/>
  <c r="H5673" i="2"/>
  <c r="H5705" i="2"/>
  <c r="H5733" i="2"/>
  <c r="H5769" i="2"/>
  <c r="H5799" i="2"/>
  <c r="H5831" i="2"/>
  <c r="H5863" i="2"/>
  <c r="H5895" i="2"/>
  <c r="H5925" i="2"/>
  <c r="H5961" i="2"/>
  <c r="H5989" i="2"/>
  <c r="H6021" i="2"/>
  <c r="H6056" i="2"/>
  <c r="H6087" i="2"/>
  <c r="H6115" i="2"/>
  <c r="H6151" i="2"/>
  <c r="H6182" i="2"/>
  <c r="H6211" i="2"/>
  <c r="H6247" i="2"/>
  <c r="H6277" i="2"/>
  <c r="H6308" i="2"/>
  <c r="H6343" i="2"/>
  <c r="H6373" i="2"/>
  <c r="H6403" i="2"/>
  <c r="H6439" i="2"/>
  <c r="H6467" i="2"/>
  <c r="H6499" i="2"/>
  <c r="H6533" i="2"/>
  <c r="H6565" i="2"/>
  <c r="H6593" i="2"/>
  <c r="H6629" i="2"/>
  <c r="H6657" i="2"/>
  <c r="H6685" i="2"/>
  <c r="H6714" i="2"/>
  <c r="H6741" i="2"/>
  <c r="H6767" i="2"/>
  <c r="H6799" i="2"/>
  <c r="H6824" i="2"/>
  <c r="H6851" i="2"/>
  <c r="H6883" i="2"/>
  <c r="H6909" i="2"/>
  <c r="H6934" i="2"/>
  <c r="H6965" i="2"/>
  <c r="H6993" i="2"/>
  <c r="H7017" i="2"/>
  <c r="H7049" i="2"/>
  <c r="H7075" i="2"/>
  <c r="H7103" i="2"/>
  <c r="H7133" i="2"/>
  <c r="H7159" i="2"/>
  <c r="H7185" i="2"/>
  <c r="H7217" i="2"/>
  <c r="H7241" i="2"/>
  <c r="H7269" i="2"/>
  <c r="H7300" i="2"/>
  <c r="H7327" i="2"/>
  <c r="H7351" i="2"/>
  <c r="H7383" i="2"/>
  <c r="H7410" i="2"/>
  <c r="H7437" i="2"/>
  <c r="H7469" i="2"/>
  <c r="H7493" i="2"/>
  <c r="H7520" i="2"/>
  <c r="H7551" i="2"/>
  <c r="H7577" i="2"/>
  <c r="H7603" i="2"/>
  <c r="H7635" i="2"/>
  <c r="H7661" i="2"/>
  <c r="H7687" i="2"/>
  <c r="H7717" i="2"/>
  <c r="H7741" i="2"/>
  <c r="H7763" i="2"/>
  <c r="H7791" i="2"/>
  <c r="H7813" i="2"/>
  <c r="H7837" i="2"/>
  <c r="H7864" i="2"/>
  <c r="H7887" i="2"/>
  <c r="H7909" i="2"/>
  <c r="H7937" i="2"/>
  <c r="H7960" i="2"/>
  <c r="H7983" i="2"/>
  <c r="H8011" i="2"/>
  <c r="H8033" i="2"/>
  <c r="H8056" i="2"/>
  <c r="H8083" i="2"/>
  <c r="H8107" i="2"/>
  <c r="H8129" i="2"/>
  <c r="H8157" i="2"/>
  <c r="H8179" i="2"/>
  <c r="H8203" i="2"/>
  <c r="H8229" i="2"/>
  <c r="H8253" i="2"/>
  <c r="H8275" i="2"/>
  <c r="H8303" i="2"/>
  <c r="H8325" i="2"/>
  <c r="H8349" i="2"/>
  <c r="H8376" i="2"/>
  <c r="H8399" i="2"/>
  <c r="H8421" i="2"/>
  <c r="H8449" i="2"/>
  <c r="H8472" i="2"/>
  <c r="H8495" i="2"/>
  <c r="H8523" i="2"/>
  <c r="H8543" i="2"/>
  <c r="H8563" i="2"/>
  <c r="H8587" i="2"/>
  <c r="H8607" i="2"/>
  <c r="H8627" i="2"/>
  <c r="H8651" i="2"/>
  <c r="H8671" i="2"/>
  <c r="H8691" i="2"/>
  <c r="H8715" i="2"/>
  <c r="H8735" i="2"/>
  <c r="H8755" i="2"/>
  <c r="H296" i="2"/>
  <c r="H8111" i="2"/>
  <c r="H173" i="2"/>
  <c r="H514" i="2"/>
  <c r="H631" i="2"/>
  <c r="H848" i="2"/>
  <c r="H1059" i="2"/>
  <c r="H1366" i="2"/>
  <c r="H1487" i="2"/>
  <c r="H1655" i="2"/>
  <c r="H1806" i="2"/>
  <c r="H2030" i="2"/>
  <c r="H2171" i="2"/>
  <c r="H2296" i="2"/>
  <c r="H2419" i="2"/>
  <c r="H2540" i="2"/>
  <c r="H2673" i="2"/>
  <c r="H2796" i="2"/>
  <c r="H2902" i="2"/>
  <c r="H3005" i="2"/>
  <c r="H3098" i="2"/>
  <c r="H3193" i="2"/>
  <c r="H3338" i="2"/>
  <c r="H3379" i="2"/>
  <c r="H3470" i="2"/>
  <c r="H3569" i="2"/>
  <c r="H3648" i="2"/>
  <c r="H3731" i="2"/>
  <c r="H3801" i="2"/>
  <c r="H3877" i="2"/>
  <c r="H3913" i="2"/>
  <c r="H3989" i="2"/>
  <c r="H4065" i="2"/>
  <c r="H4135" i="2"/>
  <c r="H4245" i="2"/>
  <c r="H4323" i="2"/>
  <c r="H4399" i="2"/>
  <c r="H4469" i="2"/>
  <c r="H4536" i="2"/>
  <c r="H4600" i="2"/>
  <c r="H4662" i="2"/>
  <c r="H4726" i="2"/>
  <c r="H4792" i="2"/>
  <c r="H4852" i="2"/>
  <c r="H4888" i="2"/>
  <c r="H4946" i="2"/>
  <c r="H5014" i="2"/>
  <c r="H5078" i="2"/>
  <c r="H5140" i="2"/>
  <c r="H5234" i="2"/>
  <c r="H5298" i="2"/>
  <c r="H5364" i="2"/>
  <c r="H5424" i="2"/>
  <c r="H5522" i="2"/>
  <c r="H5586" i="2"/>
  <c r="H5652" i="2"/>
  <c r="H5712" i="2"/>
  <c r="H5778" i="2"/>
  <c r="H5842" i="2"/>
  <c r="H5938" i="2"/>
  <c r="H5968" i="2"/>
  <c r="H6034" i="2"/>
  <c r="H6092" i="2"/>
  <c r="H6156" i="2"/>
  <c r="H6188" i="2"/>
  <c r="H6256" i="2"/>
  <c r="H6320" i="2"/>
  <c r="H6380" i="2"/>
  <c r="H6444" i="2"/>
  <c r="H6540" i="2"/>
  <c r="H6608" i="2"/>
  <c r="H6664" i="2"/>
  <c r="H6722" i="2"/>
  <c r="H6746" i="2"/>
  <c r="H6804" i="2"/>
  <c r="H6864" i="2"/>
  <c r="H6914" i="2"/>
  <c r="H6974" i="2"/>
  <c r="H7030" i="2"/>
  <c r="H7082" i="2"/>
  <c r="H7140" i="2"/>
  <c r="H7198" i="2"/>
  <c r="H7250" i="2"/>
  <c r="H7306" i="2"/>
  <c r="H7364" i="2"/>
  <c r="H7416" i="2"/>
  <c r="H7474" i="2"/>
  <c r="H7530" i="2"/>
  <c r="H7584" i="2"/>
  <c r="H7640" i="2"/>
  <c r="H7724" i="2"/>
  <c r="H7774" i="2"/>
  <c r="H7846" i="2"/>
  <c r="H7892" i="2"/>
  <c r="H7942" i="2"/>
  <c r="H7994" i="2"/>
  <c r="H8016" i="2"/>
  <c r="H8066" i="2"/>
  <c r="H8112" i="2"/>
  <c r="H8162" i="2"/>
  <c r="H8212" i="2"/>
  <c r="H8258" i="2"/>
  <c r="H8308" i="2"/>
  <c r="H8358" i="2"/>
  <c r="H8432" i="2"/>
  <c r="H8478" i="2"/>
  <c r="H8506" i="2"/>
  <c r="H8548" i="2"/>
  <c r="H8612" i="2"/>
  <c r="H8656" i="2"/>
  <c r="H8700" i="2"/>
  <c r="H218" i="2"/>
  <c r="H515" i="2"/>
  <c r="H751" i="2"/>
  <c r="H967" i="2"/>
  <c r="H1072" i="2"/>
  <c r="H1280" i="2"/>
  <c r="H1488" i="2"/>
  <c r="H1656" i="2"/>
  <c r="H1821" i="2"/>
  <c r="H1968" i="2"/>
  <c r="H2111" i="2"/>
  <c r="H2297" i="2"/>
  <c r="H2422" i="2"/>
  <c r="H2551" i="2"/>
  <c r="H2674" i="2"/>
  <c r="H2797" i="2"/>
  <c r="H2915" i="2"/>
  <c r="H3007" i="2"/>
  <c r="H3103" i="2"/>
  <c r="H3194" i="2"/>
  <c r="H3293" i="2"/>
  <c r="H3432" i="2"/>
  <c r="H3471" i="2"/>
  <c r="H3570" i="2"/>
  <c r="H3649" i="2"/>
  <c r="H3732" i="2"/>
  <c r="H3768" i="2"/>
  <c r="H3844" i="2"/>
  <c r="H3914" i="2"/>
  <c r="H3990" i="2"/>
  <c r="H4066" i="2"/>
  <c r="H4178" i="2"/>
  <c r="H4288" i="2"/>
  <c r="H4358" i="2"/>
  <c r="H4434" i="2"/>
  <c r="H4505" i="2"/>
  <c r="H4565" i="2"/>
  <c r="H4601" i="2"/>
  <c r="H4698" i="2"/>
  <c r="H4757" i="2"/>
  <c r="H4822" i="2"/>
  <c r="H4889" i="2"/>
  <c r="H4948" i="2"/>
  <c r="H5015" i="2"/>
  <c r="H5109" i="2"/>
  <c r="H5175" i="2"/>
  <c r="H5235" i="2"/>
  <c r="H5301" i="2"/>
  <c r="H5397" i="2"/>
  <c r="H5492" i="2"/>
  <c r="H5559" i="2"/>
  <c r="H5618" i="2"/>
  <c r="H5653" i="2"/>
  <c r="H5749" i="2"/>
  <c r="H5809" i="2"/>
  <c r="H5875" i="2"/>
  <c r="H5941" i="2"/>
  <c r="H6001" i="2"/>
  <c r="H6065" i="2"/>
  <c r="H6191" i="2"/>
  <c r="H6257" i="2"/>
  <c r="H6353" i="2"/>
  <c r="H6419" i="2"/>
  <c r="H6447" i="2"/>
  <c r="H6571" i="2"/>
  <c r="H6639" i="2"/>
  <c r="H6696" i="2"/>
  <c r="H6781" i="2"/>
  <c r="H6833" i="2"/>
  <c r="H6947" i="2"/>
  <c r="H6999" i="2"/>
  <c r="H7113" i="2"/>
  <c r="H7167" i="2"/>
  <c r="H7223" i="2"/>
  <c r="H7309" i="2"/>
  <c r="H7365" i="2"/>
  <c r="H7475" i="2"/>
  <c r="H7559" i="2"/>
  <c r="H7669" i="2"/>
  <c r="H7775" i="2"/>
  <c r="H7871" i="2"/>
  <c r="H7921" i="2"/>
  <c r="H7995" i="2"/>
  <c r="H8067" i="2"/>
  <c r="H8163" i="2"/>
  <c r="H8287" i="2"/>
  <c r="H8383" i="2"/>
  <c r="H8456" i="2"/>
  <c r="H8573" i="2"/>
  <c r="H8677" i="2"/>
  <c r="H330" i="2"/>
  <c r="H8289" i="2"/>
  <c r="H61" i="2"/>
  <c r="H169" i="2"/>
  <c r="H288" i="2"/>
  <c r="H386" i="2"/>
  <c r="H475" i="2"/>
  <c r="H606" i="2"/>
  <c r="H695" i="2"/>
  <c r="H830" i="2"/>
  <c r="H922" i="2"/>
  <c r="H1025" i="2"/>
  <c r="H1139" i="2"/>
  <c r="H1263" i="2"/>
  <c r="H1359" i="2"/>
  <c r="H1462" i="2"/>
  <c r="H1535" i="2"/>
  <c r="H1616" i="2"/>
  <c r="H1708" i="2"/>
  <c r="H1783" i="2"/>
  <c r="H1873" i="2"/>
  <c r="H1945" i="2"/>
  <c r="H2026" i="2"/>
  <c r="H2095" i="2"/>
  <c r="H2157" i="2"/>
  <c r="H2206" i="2"/>
  <c r="H2286" i="2"/>
  <c r="H2337" i="2"/>
  <c r="H2392" i="2"/>
  <c r="H2462" i="2"/>
  <c r="H2515" i="2"/>
  <c r="H2587" i="2"/>
  <c r="H2646" i="2"/>
  <c r="H2706" i="2"/>
  <c r="H2769" i="2"/>
  <c r="H2841" i="2"/>
  <c r="H2894" i="2"/>
  <c r="H2956" i="2"/>
  <c r="H3001" i="2"/>
  <c r="H3042" i="2"/>
  <c r="H3091" i="2"/>
  <c r="H3133" i="2"/>
  <c r="H3187" i="2"/>
  <c r="H3224" i="2"/>
  <c r="H3278" i="2"/>
  <c r="H3321" i="2"/>
  <c r="H3375" i="2"/>
  <c r="H3410" i="2"/>
  <c r="H3466" i="2"/>
  <c r="H3505" i="2"/>
  <c r="H3550" i="2"/>
  <c r="H3594" i="2"/>
  <c r="H3631" i="2"/>
  <c r="H3679" i="2"/>
  <c r="H3716" i="2"/>
  <c r="H3755" i="2"/>
  <c r="H3793" i="2"/>
  <c r="H3827" i="2"/>
  <c r="H3867" i="2"/>
  <c r="H3903" i="2"/>
  <c r="H3939" i="2"/>
  <c r="H3985" i="2"/>
  <c r="H4015" i="2"/>
  <c r="H4049" i="2"/>
  <c r="H4095" i="2"/>
  <c r="H4131" i="2"/>
  <c r="H4161" i="2"/>
  <c r="H4207" i="2"/>
  <c r="H4241" i="2"/>
  <c r="H4277" i="2"/>
  <c r="H4315" i="2"/>
  <c r="H4353" i="2"/>
  <c r="H4387" i="2"/>
  <c r="H4427" i="2"/>
  <c r="H4463" i="2"/>
  <c r="H4492" i="2"/>
  <c r="H4528" i="2"/>
  <c r="H4560" i="2"/>
  <c r="H4588" i="2"/>
  <c r="H4626" i="2"/>
  <c r="H4652" i="2"/>
  <c r="H4684" i="2"/>
  <c r="H4722" i="2"/>
  <c r="H4748" i="2"/>
  <c r="H4778" i="2"/>
  <c r="H4816" i="2"/>
  <c r="H4848" i="2"/>
  <c r="H4874" i="2"/>
  <c r="H4912" i="2"/>
  <c r="H4940" i="2"/>
  <c r="H4972" i="2"/>
  <c r="H5004" i="2"/>
  <c r="H5036" i="2"/>
  <c r="H5066" i="2"/>
  <c r="H5104" i="2"/>
  <c r="H5130" i="2"/>
  <c r="H5162" i="2"/>
  <c r="H5196" i="2"/>
  <c r="H5228" i="2"/>
  <c r="H5256" i="2"/>
  <c r="H5292" i="2"/>
  <c r="H5322" i="2"/>
  <c r="H5352" i="2"/>
  <c r="H5388" i="2"/>
  <c r="H5418" i="2"/>
  <c r="H5448" i="2"/>
  <c r="H5484" i="2"/>
  <c r="H5514" i="2"/>
  <c r="H5544" i="2"/>
  <c r="H5580" i="2"/>
  <c r="H5608" i="2"/>
  <c r="H5640" i="2"/>
  <c r="H5674" i="2"/>
  <c r="H5706" i="2"/>
  <c r="H5734" i="2"/>
  <c r="H5770" i="2"/>
  <c r="H5800" i="2"/>
  <c r="H5832" i="2"/>
  <c r="H5864" i="2"/>
  <c r="H5896" i="2"/>
  <c r="H5926" i="2"/>
  <c r="H5962" i="2"/>
  <c r="H5990" i="2"/>
  <c r="H6022" i="2"/>
  <c r="H6058" i="2"/>
  <c r="H6088" i="2"/>
  <c r="H6116" i="2"/>
  <c r="H6152" i="2"/>
  <c r="H6184" i="2"/>
  <c r="H6212" i="2"/>
  <c r="H6248" i="2"/>
  <c r="H6278" i="2"/>
  <c r="H6310" i="2"/>
  <c r="H6344" i="2"/>
  <c r="H6374" i="2"/>
  <c r="H6404" i="2"/>
  <c r="H6440" i="2"/>
  <c r="H6468" i="2"/>
  <c r="H6500" i="2"/>
  <c r="H6534" i="2"/>
  <c r="H6566" i="2"/>
  <c r="H6594" i="2"/>
  <c r="H6630" i="2"/>
  <c r="H6658" i="2"/>
  <c r="H6686" i="2"/>
  <c r="H6718" i="2"/>
  <c r="H6742" i="2"/>
  <c r="H6768" i="2"/>
  <c r="H6800" i="2"/>
  <c r="H6826" i="2"/>
  <c r="H6852" i="2"/>
  <c r="H6884" i="2"/>
  <c r="H6910" i="2"/>
  <c r="H6936" i="2"/>
  <c r="H6966" i="2"/>
  <c r="H6994" i="2"/>
  <c r="H7018" i="2"/>
  <c r="H7050" i="2"/>
  <c r="H7076" i="2"/>
  <c r="H7104" i="2"/>
  <c r="H7134" i="2"/>
  <c r="H7160" i="2"/>
  <c r="H7186" i="2"/>
  <c r="H7218" i="2"/>
  <c r="H7242" i="2"/>
  <c r="H7270" i="2"/>
  <c r="H7302" i="2"/>
  <c r="H7328" i="2"/>
  <c r="H7352" i="2"/>
  <c r="H7384" i="2"/>
  <c r="H7412" i="2"/>
  <c r="H7438" i="2"/>
  <c r="H7470" i="2"/>
  <c r="H7494" i="2"/>
  <c r="H7522" i="2"/>
  <c r="H7552" i="2"/>
  <c r="H7578" i="2"/>
  <c r="H7604" i="2"/>
  <c r="H7636" i="2"/>
  <c r="H7662" i="2"/>
  <c r="H7688" i="2"/>
  <c r="H7718" i="2"/>
  <c r="H7742" i="2"/>
  <c r="H7764" i="2"/>
  <c r="H7792" i="2"/>
  <c r="H7814" i="2"/>
  <c r="H7838" i="2"/>
  <c r="H7866" i="2"/>
  <c r="H7888" i="2"/>
  <c r="H7910" i="2"/>
  <c r="H7938" i="2"/>
  <c r="H7962" i="2"/>
  <c r="H7984" i="2"/>
  <c r="H8012" i="2"/>
  <c r="H8034" i="2"/>
  <c r="H8058" i="2"/>
  <c r="H8084" i="2"/>
  <c r="H8108" i="2"/>
  <c r="H8130" i="2"/>
  <c r="H8158" i="2"/>
  <c r="H8180" i="2"/>
  <c r="H8204" i="2"/>
  <c r="H8230" i="2"/>
  <c r="H8254" i="2"/>
  <c r="H8276" i="2"/>
  <c r="H8304" i="2"/>
  <c r="H8326" i="2"/>
  <c r="H8350" i="2"/>
  <c r="H8378" i="2"/>
  <c r="H8400" i="2"/>
  <c r="H8422" i="2"/>
  <c r="H8450" i="2"/>
  <c r="H8474" i="2"/>
  <c r="H8496" i="2"/>
  <c r="H8524" i="2"/>
  <c r="H8544" i="2"/>
  <c r="H8564" i="2"/>
  <c r="H8588" i="2"/>
  <c r="H8608" i="2"/>
  <c r="H8628" i="2"/>
  <c r="H8652" i="2"/>
  <c r="H8672" i="2"/>
  <c r="H8692" i="2"/>
  <c r="H8716" i="2"/>
  <c r="H8736" i="2"/>
  <c r="H8756" i="2"/>
  <c r="H733" i="2"/>
  <c r="H393" i="2"/>
  <c r="H394" i="2"/>
  <c r="H4136" i="2"/>
  <c r="H5366" i="2"/>
  <c r="H6095" i="2"/>
  <c r="H6545" i="2"/>
  <c r="H6723" i="2"/>
  <c r="H6916" i="2"/>
  <c r="H7057" i="2"/>
  <c r="H7199" i="2"/>
  <c r="H7333" i="2"/>
  <c r="H7417" i="2"/>
  <c r="H7533" i="2"/>
  <c r="H7617" i="2"/>
  <c r="H7725" i="2"/>
  <c r="H7821" i="2"/>
  <c r="H8017" i="2"/>
  <c r="H8141" i="2"/>
  <c r="H8237" i="2"/>
  <c r="H8309" i="2"/>
  <c r="H8405" i="2"/>
  <c r="H8507" i="2"/>
  <c r="H8593" i="2"/>
  <c r="H8657" i="2"/>
  <c r="H8741" i="2"/>
  <c r="H97" i="2"/>
  <c r="H524" i="2"/>
  <c r="H752" i="2"/>
  <c r="H975" i="2"/>
  <c r="H1185" i="2"/>
  <c r="H1399" i="2"/>
  <c r="H1582" i="2"/>
  <c r="H1718" i="2"/>
  <c r="H1883" i="2"/>
  <c r="H2044" i="2"/>
  <c r="H2173" i="2"/>
  <c r="H2298" i="2"/>
  <c r="H2423" i="2"/>
  <c r="H2552" i="2"/>
  <c r="H2675" i="2"/>
  <c r="H2798" i="2"/>
  <c r="H2921" i="2"/>
  <c r="H3022" i="2"/>
  <c r="H3104" i="2"/>
  <c r="H3154" i="2"/>
  <c r="H3249" i="2"/>
  <c r="H3341" i="2"/>
  <c r="H3439" i="2"/>
  <c r="H3528" i="2"/>
  <c r="H3606" i="2"/>
  <c r="H3691" i="2"/>
  <c r="H3769" i="2"/>
  <c r="H3879" i="2"/>
  <c r="H3957" i="2"/>
  <c r="H4033" i="2"/>
  <c r="H4103" i="2"/>
  <c r="H4179" i="2"/>
  <c r="H4259" i="2"/>
  <c r="H4325" i="2"/>
  <c r="H4405" i="2"/>
  <c r="H4480" i="2"/>
  <c r="H4538" i="2"/>
  <c r="H4602" i="2"/>
  <c r="H4668" i="2"/>
  <c r="H4728" i="2"/>
  <c r="H4794" i="2"/>
  <c r="H4826" i="2"/>
  <c r="H4858" i="2"/>
  <c r="H4890" i="2"/>
  <c r="H4920" i="2"/>
  <c r="H4956" i="2"/>
  <c r="H4984" i="2"/>
  <c r="H5016" i="2"/>
  <c r="H5050" i="2"/>
  <c r="H5082" i="2"/>
  <c r="H5110" i="2"/>
  <c r="H5146" i="2"/>
  <c r="H5176" i="2"/>
  <c r="H5206" i="2"/>
  <c r="H5242" i="2"/>
  <c r="H5272" i="2"/>
  <c r="H5302" i="2"/>
  <c r="H5338" i="2"/>
  <c r="H5368" i="2"/>
  <c r="H5398" i="2"/>
  <c r="H5434" i="2"/>
  <c r="H5494" i="2"/>
  <c r="H5528" i="2"/>
  <c r="H5560" i="2"/>
  <c r="H5588" i="2"/>
  <c r="H5654" i="2"/>
  <c r="H5686" i="2"/>
  <c r="H5750" i="2"/>
  <c r="H5816" i="2"/>
  <c r="H5876" i="2"/>
  <c r="H5942" i="2"/>
  <c r="H6006" i="2"/>
  <c r="H6038" i="2"/>
  <c r="H6102" i="2"/>
  <c r="H6164" i="2"/>
  <c r="H6228" i="2"/>
  <c r="H6294" i="2"/>
  <c r="H6388" i="2"/>
  <c r="H6448" i="2"/>
  <c r="H6514" i="2"/>
  <c r="H6582" i="2"/>
  <c r="H6610" i="2"/>
  <c r="H6672" i="2"/>
  <c r="H6724" i="2"/>
  <c r="H6782" i="2"/>
  <c r="H6866" i="2"/>
  <c r="H6948" i="2"/>
  <c r="H7006" i="2"/>
  <c r="H7058" i="2"/>
  <c r="H7114" i="2"/>
  <c r="H7174" i="2"/>
  <c r="H7224" i="2"/>
  <c r="H7284" i="2"/>
  <c r="H7342" i="2"/>
  <c r="H7394" i="2"/>
  <c r="H7424" i="2"/>
  <c r="H7476" i="2"/>
  <c r="H7534" i="2"/>
  <c r="H7590" i="2"/>
  <c r="H7642" i="2"/>
  <c r="H7700" i="2"/>
  <c r="H7754" i="2"/>
  <c r="H7798" i="2"/>
  <c r="H7850" i="2"/>
  <c r="H7900" i="2"/>
  <c r="H7946" i="2"/>
  <c r="H7996" i="2"/>
  <c r="H8046" i="2"/>
  <c r="H8092" i="2"/>
  <c r="H8142" i="2"/>
  <c r="H8192" i="2"/>
  <c r="H8238" i="2"/>
  <c r="H8288" i="2"/>
  <c r="H8338" i="2"/>
  <c r="H8384" i="2"/>
  <c r="H8434" i="2"/>
  <c r="H8484" i="2"/>
  <c r="H8530" i="2"/>
  <c r="H8574" i="2"/>
  <c r="H8618" i="2"/>
  <c r="H8658" i="2"/>
  <c r="H8702" i="2"/>
  <c r="H8746" i="2"/>
  <c r="H220" i="2"/>
  <c r="H525" i="2"/>
  <c r="H759" i="2"/>
  <c r="H976" i="2"/>
  <c r="H1196" i="2"/>
  <c r="H1400" i="2"/>
  <c r="H1583" i="2"/>
  <c r="H1750" i="2"/>
  <c r="H1884" i="2"/>
  <c r="H2045" i="2"/>
  <c r="H2174" i="2"/>
  <c r="H2299" i="2"/>
  <c r="H2424" i="2"/>
  <c r="H2553" i="2"/>
  <c r="H2678" i="2"/>
  <c r="H2801" i="2"/>
  <c r="H2922" i="2"/>
  <c r="H3023" i="2"/>
  <c r="H3114" i="2"/>
  <c r="H3196" i="2"/>
  <c r="H3295" i="2"/>
  <c r="H3386" i="2"/>
  <c r="H3481" i="2"/>
  <c r="H3572" i="2"/>
  <c r="H3655" i="2"/>
  <c r="H3735" i="2"/>
  <c r="H3812" i="2"/>
  <c r="H3881" i="2"/>
  <c r="H3958" i="2"/>
  <c r="H4034" i="2"/>
  <c r="H4104" i="2"/>
  <c r="H4180" i="2"/>
  <c r="H4260" i="2"/>
  <c r="H4326" i="2"/>
  <c r="H4406" i="2"/>
  <c r="H4481" i="2"/>
  <c r="H4539" i="2"/>
  <c r="H4577" i="2"/>
  <c r="H4634" i="2"/>
  <c r="H4703" i="2"/>
  <c r="H4729" i="2"/>
  <c r="H4795" i="2"/>
  <c r="H4827" i="2"/>
  <c r="H4891" i="2"/>
  <c r="H4959" i="2"/>
  <c r="H5017" i="2"/>
  <c r="H5083" i="2"/>
  <c r="H5147" i="2"/>
  <c r="H5209" i="2"/>
  <c r="H5273" i="2"/>
  <c r="H5339" i="2"/>
  <c r="H5399" i="2"/>
  <c r="H5465" i="2"/>
  <c r="H5529" i="2"/>
  <c r="H5589" i="2"/>
  <c r="H5687" i="2"/>
  <c r="H5751" i="2"/>
  <c r="H5817" i="2"/>
  <c r="H5877" i="2"/>
  <c r="H5943" i="2"/>
  <c r="H6007" i="2"/>
  <c r="H6069" i="2"/>
  <c r="H6165" i="2"/>
  <c r="H6229" i="2"/>
  <c r="H6295" i="2"/>
  <c r="H6355" i="2"/>
  <c r="H6421" i="2"/>
  <c r="H6485" i="2"/>
  <c r="H6547" i="2"/>
  <c r="H6611" i="2"/>
  <c r="H6673" i="2"/>
  <c r="H6725" i="2"/>
  <c r="H6757" i="2"/>
  <c r="H6809" i="2"/>
  <c r="H6867" i="2"/>
  <c r="H6925" i="2"/>
  <c r="H6949" i="2"/>
  <c r="H7008" i="2"/>
  <c r="H7059" i="2"/>
  <c r="H7118" i="2"/>
  <c r="H7175" i="2"/>
  <c r="H7226" i="2"/>
  <c r="H7285" i="2"/>
  <c r="H7343" i="2"/>
  <c r="H7395" i="2"/>
  <c r="H7453" i="2"/>
  <c r="H7509" i="2"/>
  <c r="H7561" i="2"/>
  <c r="H7619" i="2"/>
  <c r="H7677" i="2"/>
  <c r="H7727" i="2"/>
  <c r="H7777" i="2"/>
  <c r="H7827" i="2"/>
  <c r="H7851" i="2"/>
  <c r="H7901" i="2"/>
  <c r="H7947" i="2"/>
  <c r="H7997" i="2"/>
  <c r="H8047" i="2"/>
  <c r="H8069" i="2"/>
  <c r="H8120" i="2"/>
  <c r="H8165" i="2"/>
  <c r="H8216" i="2"/>
  <c r="H8312" i="2"/>
  <c r="H8385" i="2"/>
  <c r="H8435" i="2"/>
  <c r="H8485" i="2"/>
  <c r="H8531" i="2"/>
  <c r="H8575" i="2"/>
  <c r="H8619" i="2"/>
  <c r="H8659" i="2"/>
  <c r="H8683" i="2"/>
  <c r="H8723" i="2"/>
  <c r="H99" i="2"/>
  <c r="H670" i="2"/>
  <c r="H890" i="2"/>
  <c r="H1075" i="2"/>
  <c r="H1197" i="2"/>
  <c r="H1416" i="2"/>
  <c r="H1584" i="2"/>
  <c r="H1659" i="2"/>
  <c r="H1751" i="2"/>
  <c r="H1824" i="2"/>
  <c r="H1915" i="2"/>
  <c r="H1987" i="2"/>
  <c r="H2046" i="2"/>
  <c r="H2128" i="2"/>
  <c r="H2175" i="2"/>
  <c r="H2253" i="2"/>
  <c r="H2368" i="2"/>
  <c r="H2429" i="2"/>
  <c r="H2554" i="2"/>
  <c r="H2679" i="2"/>
  <c r="H2802" i="2"/>
  <c r="H2863" i="2"/>
  <c r="H2970" i="2"/>
  <c r="H3067" i="2"/>
  <c r="H3156" i="2"/>
  <c r="H3251" i="2"/>
  <c r="H3344" i="2"/>
  <c r="H3483" i="2"/>
  <c r="H3573" i="2"/>
  <c r="H3656" i="2"/>
  <c r="H62" i="2"/>
  <c r="H170" i="2"/>
  <c r="H291" i="2"/>
  <c r="H387" i="2"/>
  <c r="H509" i="2"/>
  <c r="H607" i="2"/>
  <c r="H699" i="2"/>
  <c r="H831" i="2"/>
  <c r="H923" i="2"/>
  <c r="H1056" i="2"/>
  <c r="H1143" i="2"/>
  <c r="H1264" i="2"/>
  <c r="H1360" i="2"/>
  <c r="H1463" i="2"/>
  <c r="H1536" i="2"/>
  <c r="H1630" i="2"/>
  <c r="H1709" i="2"/>
  <c r="H1784" i="2"/>
  <c r="H1874" i="2"/>
  <c r="H1946" i="2"/>
  <c r="H2027" i="2"/>
  <c r="H2096" i="2"/>
  <c r="H2158" i="2"/>
  <c r="H2221" i="2"/>
  <c r="H2289" i="2"/>
  <c r="H2338" i="2"/>
  <c r="H2412" i="2"/>
  <c r="H2463" i="2"/>
  <c r="H2518" i="2"/>
  <c r="H2588" i="2"/>
  <c r="H2649" i="2"/>
  <c r="H2717" i="2"/>
  <c r="H2770" i="2"/>
  <c r="H2842" i="2"/>
  <c r="H2895" i="2"/>
  <c r="H2957" i="2"/>
  <c r="H3002" i="2"/>
  <c r="H3050" i="2"/>
  <c r="H3095" i="2"/>
  <c r="H3134" i="2"/>
  <c r="H3188" i="2"/>
  <c r="H3229" i="2"/>
  <c r="H3279" i="2"/>
  <c r="H3322" i="2"/>
  <c r="H3376" i="2"/>
  <c r="H3417" i="2"/>
  <c r="H3467" i="2"/>
  <c r="H3507" i="2"/>
  <c r="H3556" i="2"/>
  <c r="H3601" i="2"/>
  <c r="H3632" i="2"/>
  <c r="H3680" i="2"/>
  <c r="H3717" i="2"/>
  <c r="H3759" i="2"/>
  <c r="H3794" i="2"/>
  <c r="H3828" i="2"/>
  <c r="H3868" i="2"/>
  <c r="H3905" i="2"/>
  <c r="H3940" i="2"/>
  <c r="H3986" i="2"/>
  <c r="H4016" i="2"/>
  <c r="H4051" i="2"/>
  <c r="H4096" i="2"/>
  <c r="H4132" i="2"/>
  <c r="H4162" i="2"/>
  <c r="H4208" i="2"/>
  <c r="H4242" i="2"/>
  <c r="H4278" i="2"/>
  <c r="H4316" i="2"/>
  <c r="H4354" i="2"/>
  <c r="H4388" i="2"/>
  <c r="H4428" i="2"/>
  <c r="H4464" i="2"/>
  <c r="H4497" i="2"/>
  <c r="H4530" i="2"/>
  <c r="H4561" i="2"/>
  <c r="H4591" i="2"/>
  <c r="H4627" i="2"/>
  <c r="H4656" i="2"/>
  <c r="H4687" i="2"/>
  <c r="H4723" i="2"/>
  <c r="H4753" i="2"/>
  <c r="H4780" i="2"/>
  <c r="H4817" i="2"/>
  <c r="H4849" i="2"/>
  <c r="H4875" i="2"/>
  <c r="H4913" i="2"/>
  <c r="H4943" i="2"/>
  <c r="H4975" i="2"/>
  <c r="H5009" i="2"/>
  <c r="H5039" i="2"/>
  <c r="H5067" i="2"/>
  <c r="H5105" i="2"/>
  <c r="H5131" i="2"/>
  <c r="H5163" i="2"/>
  <c r="H5200" i="2"/>
  <c r="H5231" i="2"/>
  <c r="H5257" i="2"/>
  <c r="H5295" i="2"/>
  <c r="H5324" i="2"/>
  <c r="H5355" i="2"/>
  <c r="H5393" i="2"/>
  <c r="H5419" i="2"/>
  <c r="H5450" i="2"/>
  <c r="H5487" i="2"/>
  <c r="H5515" i="2"/>
  <c r="H5545" i="2"/>
  <c r="H5583" i="2"/>
  <c r="H5611" i="2"/>
  <c r="H5641" i="2"/>
  <c r="H5675" i="2"/>
  <c r="H5707" i="2"/>
  <c r="H5735" i="2"/>
  <c r="H5771" i="2"/>
  <c r="H5801" i="2"/>
  <c r="H5833" i="2"/>
  <c r="H5868" i="2"/>
  <c r="H5897" i="2"/>
  <c r="H5927" i="2"/>
  <c r="H5963" i="2"/>
  <c r="H5992" i="2"/>
  <c r="H6023" i="2"/>
  <c r="H6059" i="2"/>
  <c r="H6089" i="2"/>
  <c r="H6118" i="2"/>
  <c r="H6153" i="2"/>
  <c r="H6185" i="2"/>
  <c r="H6215" i="2"/>
  <c r="H6251" i="2"/>
  <c r="H6279" i="2"/>
  <c r="H6311" i="2"/>
  <c r="H6345" i="2"/>
  <c r="H6375" i="2"/>
  <c r="H6405" i="2"/>
  <c r="H6441" i="2"/>
  <c r="H6471" i="2"/>
  <c r="H6501" i="2"/>
  <c r="H6536" i="2"/>
  <c r="H6567" i="2"/>
  <c r="H6595" i="2"/>
  <c r="H6631" i="2"/>
  <c r="H6660" i="2"/>
  <c r="H6687" i="2"/>
  <c r="H6719" i="2"/>
  <c r="H6743" i="2"/>
  <c r="H6770" i="2"/>
  <c r="H6801" i="2"/>
  <c r="H6829" i="2"/>
  <c r="H6853" i="2"/>
  <c r="H6885" i="2"/>
  <c r="H6911" i="2"/>
  <c r="H6937" i="2"/>
  <c r="H6967" i="2"/>
  <c r="H6995" i="2"/>
  <c r="H7021" i="2"/>
  <c r="H7053" i="2"/>
  <c r="H7077" i="2"/>
  <c r="H7105" i="2"/>
  <c r="H7136" i="2"/>
  <c r="H7161" i="2"/>
  <c r="H7187" i="2"/>
  <c r="H7219" i="2"/>
  <c r="H7246" i="2"/>
  <c r="H7271" i="2"/>
  <c r="H7303" i="2"/>
  <c r="H7329" i="2"/>
  <c r="H7354" i="2"/>
  <c r="H7385" i="2"/>
  <c r="H7413" i="2"/>
  <c r="H7439" i="2"/>
  <c r="H7471" i="2"/>
  <c r="H7495" i="2"/>
  <c r="H7523" i="2"/>
  <c r="H7553" i="2"/>
  <c r="H7581" i="2"/>
  <c r="H7605" i="2"/>
  <c r="H7637" i="2"/>
  <c r="H7663" i="2"/>
  <c r="H7689" i="2"/>
  <c r="H7720" i="2"/>
  <c r="H7743" i="2"/>
  <c r="H7765" i="2"/>
  <c r="H7793" i="2"/>
  <c r="H7816" i="2"/>
  <c r="H7839" i="2"/>
  <c r="H7867" i="2"/>
  <c r="H7889" i="2"/>
  <c r="H7912" i="2"/>
  <c r="H7939" i="2"/>
  <c r="H7963" i="2"/>
  <c r="H7985" i="2"/>
  <c r="H8013" i="2"/>
  <c r="H8035" i="2"/>
  <c r="H8059" i="2"/>
  <c r="H8085" i="2"/>
  <c r="H8109" i="2"/>
  <c r="H8131" i="2"/>
  <c r="H8159" i="2"/>
  <c r="H8181" i="2"/>
  <c r="H8205" i="2"/>
  <c r="H8232" i="2"/>
  <c r="H8255" i="2"/>
  <c r="H8277" i="2"/>
  <c r="H8305" i="2"/>
  <c r="H8328" i="2"/>
  <c r="H8351" i="2"/>
  <c r="H8379" i="2"/>
  <c r="H8401" i="2"/>
  <c r="H8424" i="2"/>
  <c r="H8451" i="2"/>
  <c r="H8475" i="2"/>
  <c r="H8497" i="2"/>
  <c r="H8525" i="2"/>
  <c r="H8545" i="2"/>
  <c r="H8565" i="2"/>
  <c r="H8589" i="2"/>
  <c r="H8609" i="2"/>
  <c r="H8629" i="2"/>
  <c r="H8653" i="2"/>
  <c r="H8673" i="2"/>
  <c r="H8693" i="2"/>
  <c r="H8717" i="2"/>
  <c r="H8737" i="2"/>
  <c r="H8757" i="2"/>
  <c r="H172" i="2"/>
  <c r="H6913" i="2"/>
  <c r="H7666" i="2"/>
  <c r="H8184" i="2"/>
  <c r="H8331" i="2"/>
  <c r="H8403" i="2"/>
  <c r="H8453" i="2"/>
  <c r="H8527" i="2"/>
  <c r="H8571" i="2"/>
  <c r="H8611" i="2"/>
  <c r="H8655" i="2"/>
  <c r="H8699" i="2"/>
  <c r="H8739" i="2"/>
  <c r="H77" i="2"/>
  <c r="H737" i="2"/>
  <c r="H963" i="2"/>
  <c r="H1183" i="2"/>
  <c r="H1279" i="2"/>
  <c r="H1549" i="2"/>
  <c r="H1714" i="2"/>
  <c r="H1881" i="2"/>
  <c r="H1967" i="2"/>
  <c r="H2110" i="2"/>
  <c r="H2224" i="2"/>
  <c r="H2349" i="2"/>
  <c r="H2478" i="2"/>
  <c r="H2603" i="2"/>
  <c r="H2720" i="2"/>
  <c r="H2845" i="2"/>
  <c r="H2962" i="2"/>
  <c r="H3055" i="2"/>
  <c r="H3152" i="2"/>
  <c r="H3243" i="2"/>
  <c r="H3283" i="2"/>
  <c r="H3422" i="2"/>
  <c r="H3515" i="2"/>
  <c r="H3604" i="2"/>
  <c r="H3683" i="2"/>
  <c r="H3767" i="2"/>
  <c r="H3843" i="2"/>
  <c r="H3953" i="2"/>
  <c r="H4023" i="2"/>
  <c r="H4099" i="2"/>
  <c r="H4177" i="2"/>
  <c r="H4211" i="2"/>
  <c r="H4287" i="2"/>
  <c r="H4357" i="2"/>
  <c r="H4433" i="2"/>
  <c r="H4504" i="2"/>
  <c r="H4564" i="2"/>
  <c r="H4630" i="2"/>
  <c r="H4694" i="2"/>
  <c r="H4756" i="2"/>
  <c r="H4820" i="2"/>
  <c r="H4918" i="2"/>
  <c r="H4982" i="2"/>
  <c r="H5042" i="2"/>
  <c r="H5108" i="2"/>
  <c r="H5174" i="2"/>
  <c r="H5204" i="2"/>
  <c r="H5270" i="2"/>
  <c r="H5330" i="2"/>
  <c r="H5396" i="2"/>
  <c r="H5460" i="2"/>
  <c r="H5490" i="2"/>
  <c r="H5558" i="2"/>
  <c r="H5616" i="2"/>
  <c r="H5682" i="2"/>
  <c r="H5748" i="2"/>
  <c r="H5808" i="2"/>
  <c r="H5900" i="2"/>
  <c r="H6000" i="2"/>
  <c r="H6064" i="2"/>
  <c r="H6130" i="2"/>
  <c r="H6226" i="2"/>
  <c r="H6282" i="2"/>
  <c r="H6352" i="2"/>
  <c r="H6418" i="2"/>
  <c r="H6476" i="2"/>
  <c r="H6512" i="2"/>
  <c r="H6570" i="2"/>
  <c r="H6636" i="2"/>
  <c r="H6694" i="2"/>
  <c r="H6778" i="2"/>
  <c r="H6832" i="2"/>
  <c r="H6888" i="2"/>
  <c r="H6946" i="2"/>
  <c r="H6998" i="2"/>
  <c r="H7056" i="2"/>
  <c r="H7112" i="2"/>
  <c r="H7166" i="2"/>
  <c r="H7222" i="2"/>
  <c r="H7280" i="2"/>
  <c r="H7332" i="2"/>
  <c r="H7390" i="2"/>
  <c r="H7448" i="2"/>
  <c r="H7498" i="2"/>
  <c r="H7558" i="2"/>
  <c r="H7616" i="2"/>
  <c r="H7668" i="2"/>
  <c r="H7698" i="2"/>
  <c r="H7746" i="2"/>
  <c r="H7796" i="2"/>
  <c r="H7870" i="2"/>
  <c r="H7920" i="2"/>
  <c r="H7966" i="2"/>
  <c r="H8038" i="2"/>
  <c r="H8090" i="2"/>
  <c r="H8140" i="2"/>
  <c r="H8186" i="2"/>
  <c r="H8236" i="2"/>
  <c r="H8286" i="2"/>
  <c r="H8332" i="2"/>
  <c r="H8382" i="2"/>
  <c r="H8404" i="2"/>
  <c r="H8454" i="2"/>
  <c r="H8528" i="2"/>
  <c r="H8592" i="2"/>
  <c r="H8636" i="2"/>
  <c r="H8676" i="2"/>
  <c r="H8720" i="2"/>
  <c r="H8740" i="2"/>
  <c r="H78" i="2"/>
  <c r="H632" i="2"/>
  <c r="H849" i="2"/>
  <c r="H1184" i="2"/>
  <c r="H1398" i="2"/>
  <c r="H1550" i="2"/>
  <c r="H1715" i="2"/>
  <c r="H1882" i="2"/>
  <c r="H2043" i="2"/>
  <c r="H2172" i="2"/>
  <c r="H2240" i="2"/>
  <c r="H2350" i="2"/>
  <c r="H2481" i="2"/>
  <c r="H2604" i="2"/>
  <c r="H2729" i="2"/>
  <c r="H2846" i="2"/>
  <c r="H2967" i="2"/>
  <c r="H3056" i="2"/>
  <c r="H3153" i="2"/>
  <c r="H3244" i="2"/>
  <c r="H3339" i="2"/>
  <c r="H3380" i="2"/>
  <c r="H3516" i="2"/>
  <c r="H3605" i="2"/>
  <c r="H3685" i="2"/>
  <c r="H3802" i="2"/>
  <c r="H3878" i="2"/>
  <c r="H3955" i="2"/>
  <c r="H4024" i="2"/>
  <c r="H4101" i="2"/>
  <c r="H4212" i="2"/>
  <c r="H4324" i="2"/>
  <c r="H4400" i="2"/>
  <c r="H4470" i="2"/>
  <c r="H4537" i="2"/>
  <c r="H4631" i="2"/>
  <c r="H4663" i="2"/>
  <c r="H4727" i="2"/>
  <c r="H4793" i="2"/>
  <c r="H4853" i="2"/>
  <c r="H4919" i="2"/>
  <c r="H4983" i="2"/>
  <c r="H5045" i="2"/>
  <c r="H5081" i="2"/>
  <c r="H5141" i="2"/>
  <c r="H5205" i="2"/>
  <c r="H5271" i="2"/>
  <c r="H5331" i="2"/>
  <c r="H5425" i="2"/>
  <c r="H5523" i="2"/>
  <c r="H5587" i="2"/>
  <c r="H5685" i="2"/>
  <c r="H5713" i="2"/>
  <c r="H5779" i="2"/>
  <c r="H5843" i="2"/>
  <c r="H5905" i="2"/>
  <c r="H5969" i="2"/>
  <c r="H6036" i="2"/>
  <c r="H6162" i="2"/>
  <c r="H6227" i="2"/>
  <c r="H6284" i="2"/>
  <c r="H6321" i="2"/>
  <c r="H6383" i="2"/>
  <c r="H6479" i="2"/>
  <c r="H6609" i="2"/>
  <c r="H6665" i="2"/>
  <c r="H6806" i="2"/>
  <c r="H6865" i="2"/>
  <c r="H6975" i="2"/>
  <c r="H7031" i="2"/>
  <c r="H7141" i="2"/>
  <c r="H7282" i="2"/>
  <c r="H7449" i="2"/>
  <c r="H7585" i="2"/>
  <c r="H7699" i="2"/>
  <c r="H7797" i="2"/>
  <c r="H7893" i="2"/>
  <c r="H7944" i="2"/>
  <c r="H8040" i="2"/>
  <c r="H8113" i="2"/>
  <c r="H8213" i="2"/>
  <c r="H8333" i="2"/>
  <c r="H8433" i="2"/>
  <c r="H8479" i="2"/>
  <c r="H8549" i="2"/>
  <c r="H8637" i="2"/>
  <c r="H8721" i="2"/>
  <c r="H299" i="2"/>
  <c r="H6838" i="2"/>
  <c r="H443" i="2"/>
  <c r="H8267" i="2"/>
  <c r="H75" i="2"/>
  <c r="H171" i="2"/>
  <c r="H295" i="2"/>
  <c r="H391" i="2"/>
  <c r="H512" i="2"/>
  <c r="H608" i="2"/>
  <c r="H730" i="2"/>
  <c r="H840" i="2"/>
  <c r="H924" i="2"/>
  <c r="H1057" i="2"/>
  <c r="H1144" i="2"/>
  <c r="H1277" i="2"/>
  <c r="H1361" i="2"/>
  <c r="H1464" i="2"/>
  <c r="H1547" i="2"/>
  <c r="H1633" i="2"/>
  <c r="H1710" i="2"/>
  <c r="H1804" i="2"/>
  <c r="H1875" i="2"/>
  <c r="H1947" i="2"/>
  <c r="H2028" i="2"/>
  <c r="H2097" i="2"/>
  <c r="H2169" i="2"/>
  <c r="H2222" i="2"/>
  <c r="H2290" i="2"/>
  <c r="H2347" i="2"/>
  <c r="H2413" i="2"/>
  <c r="H2464" i="2"/>
  <c r="H2538" i="2"/>
  <c r="H2589" i="2"/>
  <c r="H2650" i="2"/>
  <c r="H2718" i="2"/>
  <c r="H2775" i="2"/>
  <c r="H2843" i="2"/>
  <c r="H2896" i="2"/>
  <c r="H2958" i="2"/>
  <c r="H3003" i="2"/>
  <c r="H3051" i="2"/>
  <c r="H3096" i="2"/>
  <c r="H3149" i="2"/>
  <c r="H3191" i="2"/>
  <c r="H3231" i="2"/>
  <c r="H3280" i="2"/>
  <c r="H3323" i="2"/>
  <c r="H3377" i="2"/>
  <c r="H3418" i="2"/>
  <c r="H3468" i="2"/>
  <c r="H3513" i="2"/>
  <c r="H3563" i="2"/>
  <c r="H3602" i="2"/>
  <c r="H3644" i="2"/>
  <c r="H3681" i="2"/>
  <c r="H3718" i="2"/>
  <c r="H3765" i="2"/>
  <c r="H3795" i="2"/>
  <c r="H3841" i="2"/>
  <c r="H3875" i="2"/>
  <c r="H3911" i="2"/>
  <c r="H3951" i="2"/>
  <c r="H3987" i="2"/>
  <c r="H4021" i="2"/>
  <c r="H4063" i="2"/>
  <c r="H4097" i="2"/>
  <c r="H4133" i="2"/>
  <c r="H4171" i="2"/>
  <c r="H4209" i="2"/>
  <c r="H4243" i="2"/>
  <c r="H4283" i="2"/>
  <c r="H4319" i="2"/>
  <c r="H4355" i="2"/>
  <c r="H4395" i="2"/>
  <c r="H4431" i="2"/>
  <c r="H4465" i="2"/>
  <c r="H4502" i="2"/>
  <c r="H4534" i="2"/>
  <c r="H4562" i="2"/>
  <c r="H4598" i="2"/>
  <c r="H4628" i="2"/>
  <c r="H4658" i="2"/>
  <c r="H4692" i="2"/>
  <c r="H4724" i="2"/>
  <c r="H4754" i="2"/>
  <c r="H4790" i="2"/>
  <c r="H4818" i="2"/>
  <c r="H4850" i="2"/>
  <c r="H4884" i="2"/>
  <c r="H4914" i="2"/>
  <c r="H4944" i="2"/>
  <c r="H4980" i="2"/>
  <c r="H5010" i="2"/>
  <c r="H5040" i="2"/>
  <c r="H5076" i="2"/>
  <c r="H5106" i="2"/>
  <c r="H5132" i="2"/>
  <c r="H5170" i="2"/>
  <c r="H5202" i="2"/>
  <c r="H5232" i="2"/>
  <c r="H5268" i="2"/>
  <c r="H5296" i="2"/>
  <c r="H5328" i="2"/>
  <c r="H5362" i="2"/>
  <c r="H5394" i="2"/>
  <c r="H5420" i="2"/>
  <c r="H5458" i="2"/>
  <c r="H5488" i="2"/>
  <c r="H5516" i="2"/>
  <c r="H5552" i="2"/>
  <c r="H5584" i="2"/>
  <c r="H5612" i="2"/>
  <c r="H5650" i="2"/>
  <c r="H5676" i="2"/>
  <c r="H5708" i="2"/>
  <c r="H5746" i="2"/>
  <c r="H5772" i="2"/>
  <c r="H5802" i="2"/>
  <c r="H5840" i="2"/>
  <c r="H5872" i="2"/>
  <c r="H5898" i="2"/>
  <c r="H5936" i="2"/>
  <c r="H5964" i="2"/>
  <c r="H5996" i="2"/>
  <c r="H6028" i="2"/>
  <c r="H6060" i="2"/>
  <c r="H6090" i="2"/>
  <c r="H6128" i="2"/>
  <c r="H6154" i="2"/>
  <c r="H6186" i="2"/>
  <c r="H6220" i="2"/>
  <c r="H6252" i="2"/>
  <c r="H6280" i="2"/>
  <c r="H6316" i="2"/>
  <c r="H6346" i="2"/>
  <c r="H6376" i="2"/>
  <c r="H6412" i="2"/>
  <c r="H6442" i="2"/>
  <c r="H6472" i="2"/>
  <c r="H6508" i="2"/>
  <c r="H6538" i="2"/>
  <c r="H6568" i="2"/>
  <c r="H6604" i="2"/>
  <c r="H6632" i="2"/>
  <c r="H6662" i="2"/>
  <c r="H6692" i="2"/>
  <c r="H6720" i="2"/>
  <c r="H6744" i="2"/>
  <c r="H6776" i="2"/>
  <c r="H6802" i="2"/>
  <c r="H6830" i="2"/>
  <c r="H6858" i="2"/>
  <c r="H6886" i="2"/>
  <c r="H6912" i="2"/>
  <c r="H6944" i="2"/>
  <c r="H6968" i="2"/>
  <c r="H6996" i="2"/>
  <c r="H7028" i="2"/>
  <c r="H7054" i="2"/>
  <c r="H7078" i="2"/>
  <c r="H7110" i="2"/>
  <c r="H7138" i="2"/>
  <c r="H7162" i="2"/>
  <c r="H7194" i="2"/>
  <c r="H7220" i="2"/>
  <c r="H7248" i="2"/>
  <c r="H7278" i="2"/>
  <c r="H7304" i="2"/>
  <c r="H7330" i="2"/>
  <c r="H7362" i="2"/>
  <c r="H7386" i="2"/>
  <c r="H7414" i="2"/>
  <c r="H7444" i="2"/>
  <c r="H7472" i="2"/>
  <c r="H7496" i="2"/>
  <c r="H7528" i="2"/>
  <c r="H7554" i="2"/>
  <c r="H7582" i="2"/>
  <c r="H7614" i="2"/>
  <c r="H7638" i="2"/>
  <c r="H7664" i="2"/>
  <c r="H7696" i="2"/>
  <c r="H7722" i="2"/>
  <c r="H7744" i="2"/>
  <c r="H7772" i="2"/>
  <c r="H7794" i="2"/>
  <c r="H7818" i="2"/>
  <c r="H7844" i="2"/>
  <c r="H7868" i="2"/>
  <c r="H7890" i="2"/>
  <c r="H7918" i="2"/>
  <c r="H7940" i="2"/>
  <c r="H7964" i="2"/>
  <c r="H7990" i="2"/>
  <c r="H8014" i="2"/>
  <c r="H8036" i="2"/>
  <c r="H8064" i="2"/>
  <c r="H8086" i="2"/>
  <c r="H8110" i="2"/>
  <c r="H8138" i="2"/>
  <c r="H8160" i="2"/>
  <c r="H8182" i="2"/>
  <c r="H8210" i="2"/>
  <c r="H8234" i="2"/>
  <c r="H8256" i="2"/>
  <c r="H8284" i="2"/>
  <c r="H8306" i="2"/>
  <c r="H8330" i="2"/>
  <c r="H8356" i="2"/>
  <c r="H8380" i="2"/>
  <c r="H8402" i="2"/>
  <c r="H8430" i="2"/>
  <c r="H8452" i="2"/>
  <c r="H8476" i="2"/>
  <c r="H8502" i="2"/>
  <c r="H8526" i="2"/>
  <c r="H8546" i="2"/>
  <c r="H8570" i="2"/>
  <c r="H8590" i="2"/>
  <c r="H8610" i="2"/>
  <c r="H8634" i="2"/>
  <c r="H8654" i="2"/>
  <c r="H8674" i="2"/>
  <c r="H8698" i="2"/>
  <c r="H8718" i="2"/>
  <c r="H8738" i="2"/>
  <c r="H8762" i="2"/>
  <c r="H76" i="2"/>
  <c r="H392" i="2"/>
  <c r="H513" i="2"/>
  <c r="H627" i="2"/>
  <c r="H841" i="2"/>
  <c r="H962" i="2"/>
  <c r="H1058" i="2"/>
  <c r="H1145" i="2"/>
  <c r="H1278" i="2"/>
  <c r="H1362" i="2"/>
  <c r="H1486" i="2"/>
  <c r="H1548" i="2"/>
  <c r="H1634" i="2"/>
  <c r="H1713" i="2"/>
  <c r="H1805" i="2"/>
  <c r="H1878" i="2"/>
  <c r="H1966" i="2"/>
  <c r="H2029" i="2"/>
  <c r="H2098" i="2"/>
  <c r="H2170" i="2"/>
  <c r="H2223" i="2"/>
  <c r="H2295" i="2"/>
  <c r="H2348" i="2"/>
  <c r="H2414" i="2"/>
  <c r="H2477" i="2"/>
  <c r="H2539" i="2"/>
  <c r="H2590" i="2"/>
  <c r="H2670" i="2"/>
  <c r="H2719" i="2"/>
  <c r="H2776" i="2"/>
  <c r="H2844" i="2"/>
  <c r="H2899" i="2"/>
  <c r="H2961" i="2"/>
  <c r="H3004" i="2"/>
  <c r="H3052" i="2"/>
  <c r="H3097" i="2"/>
  <c r="H3151" i="2"/>
  <c r="H3192" i="2"/>
  <c r="H3242" i="2"/>
  <c r="H3281" i="2"/>
  <c r="H3324" i="2"/>
  <c r="H3378" i="2"/>
  <c r="H3421" i="2"/>
  <c r="H3469" i="2"/>
  <c r="H3514" i="2"/>
  <c r="H3567" i="2"/>
  <c r="H3603" i="2"/>
  <c r="H3647" i="2"/>
  <c r="H3682" i="2"/>
  <c r="H3730" i="2"/>
  <c r="H3766" i="2"/>
  <c r="H3796" i="2"/>
  <c r="H3842" i="2"/>
  <c r="H3876" i="2"/>
  <c r="H3912" i="2"/>
  <c r="H3952" i="2"/>
  <c r="H3988" i="2"/>
  <c r="H4022" i="2"/>
  <c r="H4064" i="2"/>
  <c r="H4098" i="2"/>
  <c r="H4134" i="2"/>
  <c r="H4175" i="2"/>
  <c r="H4210" i="2"/>
  <c r="H4244" i="2"/>
  <c r="H4284" i="2"/>
  <c r="H4321" i="2"/>
  <c r="H4356" i="2"/>
  <c r="H4396" i="2"/>
  <c r="H4432" i="2"/>
  <c r="H4467" i="2"/>
  <c r="H4503" i="2"/>
  <c r="H4535" i="2"/>
  <c r="H4563" i="2"/>
  <c r="H4599" i="2"/>
  <c r="H4629" i="2"/>
  <c r="H4661" i="2"/>
  <c r="H4693" i="2"/>
  <c r="H4725" i="2"/>
  <c r="H4755" i="2"/>
  <c r="H4791" i="2"/>
  <c r="H4819" i="2"/>
  <c r="H4851" i="2"/>
  <c r="H4886" i="2"/>
  <c r="H4917" i="2"/>
  <c r="H4945" i="2"/>
  <c r="H4981" i="2"/>
  <c r="H5012" i="2"/>
  <c r="H5041" i="2"/>
  <c r="H5077" i="2"/>
  <c r="H5107" i="2"/>
  <c r="H5138" i="2"/>
  <c r="H5173" i="2"/>
  <c r="H5203" i="2"/>
  <c r="H5233" i="2"/>
  <c r="H5269" i="2"/>
  <c r="H5297" i="2"/>
  <c r="H5329" i="2"/>
  <c r="H5363" i="2"/>
  <c r="H5395" i="2"/>
  <c r="H5423" i="2"/>
  <c r="H5459" i="2"/>
  <c r="H5489" i="2"/>
  <c r="H5521" i="2"/>
  <c r="H5554" i="2"/>
  <c r="H5585" i="2"/>
  <c r="H5615" i="2"/>
  <c r="H5651" i="2"/>
  <c r="H5680" i="2"/>
  <c r="H5711" i="2"/>
  <c r="H5747" i="2"/>
  <c r="H5777" i="2"/>
  <c r="H5804" i="2"/>
  <c r="H5841" i="2"/>
  <c r="H5873" i="2"/>
  <c r="H5899" i="2"/>
  <c r="H5937" i="2"/>
  <c r="H5967" i="2"/>
  <c r="H5999" i="2"/>
  <c r="H6033" i="2"/>
  <c r="H6063" i="2"/>
  <c r="H6091" i="2"/>
  <c r="H6129" i="2"/>
  <c r="H6155" i="2"/>
  <c r="H6187" i="2"/>
  <c r="H6224" i="2"/>
  <c r="H6255" i="2"/>
  <c r="H6281" i="2"/>
  <c r="H6319" i="2"/>
  <c r="H6348" i="2"/>
  <c r="H6379" i="2"/>
  <c r="H6417" i="2"/>
  <c r="H6443" i="2"/>
  <c r="H6474" i="2"/>
  <c r="H6511" i="2"/>
  <c r="H6539" i="2"/>
  <c r="H6569" i="2"/>
  <c r="H6607" i="2"/>
  <c r="H6635" i="2"/>
  <c r="H6663" i="2"/>
  <c r="H6693" i="2"/>
  <c r="H6721" i="2"/>
  <c r="H6745" i="2"/>
  <c r="H6777" i="2"/>
  <c r="H6803" i="2"/>
  <c r="H6831" i="2"/>
  <c r="H6862" i="2"/>
  <c r="H6887" i="2"/>
  <c r="H6945" i="2"/>
  <c r="H6970" i="2"/>
  <c r="H6997" i="2"/>
  <c r="H7029" i="2"/>
  <c r="H7055" i="2"/>
  <c r="H7080" i="2"/>
  <c r="H7111" i="2"/>
  <c r="H7139" i="2"/>
  <c r="H7165" i="2"/>
  <c r="H7197" i="2"/>
  <c r="H7221" i="2"/>
  <c r="H7249" i="2"/>
  <c r="H7279" i="2"/>
  <c r="H7305" i="2"/>
  <c r="H7331" i="2"/>
  <c r="H7363" i="2"/>
  <c r="H7389" i="2"/>
  <c r="H7415" i="2"/>
  <c r="H7446" i="2"/>
  <c r="H7473" i="2"/>
  <c r="H7497" i="2"/>
  <c r="H7529" i="2"/>
  <c r="H7556" i="2"/>
  <c r="H7583" i="2"/>
  <c r="H7615" i="2"/>
  <c r="H7639" i="2"/>
  <c r="H7697" i="2"/>
  <c r="H7723" i="2"/>
  <c r="H7745" i="2"/>
  <c r="H7773" i="2"/>
  <c r="H7795" i="2"/>
  <c r="H7819" i="2"/>
  <c r="H7845" i="2"/>
  <c r="H7869" i="2"/>
  <c r="H7891" i="2"/>
  <c r="H7919" i="2"/>
  <c r="H7941" i="2"/>
  <c r="H7965" i="2"/>
  <c r="H7992" i="2"/>
  <c r="H8015" i="2"/>
  <c r="H8037" i="2"/>
  <c r="H8065" i="2"/>
  <c r="H8088" i="2"/>
  <c r="H8139" i="2"/>
  <c r="H8161" i="2"/>
  <c r="H8211" i="2"/>
  <c r="H8235" i="2"/>
  <c r="H8257" i="2"/>
  <c r="H8285" i="2"/>
  <c r="H8307" i="2"/>
  <c r="H8357" i="2"/>
  <c r="H8381" i="2"/>
  <c r="H8431" i="2"/>
  <c r="H8477" i="2"/>
  <c r="H8504" i="2"/>
  <c r="H8547" i="2"/>
  <c r="H8591" i="2"/>
  <c r="H8635" i="2"/>
  <c r="H8675" i="2"/>
  <c r="H8719" i="2"/>
  <c r="H297" i="2"/>
  <c r="H5874" i="2"/>
  <c r="H7820" i="2"/>
  <c r="H8572" i="2"/>
  <c r="H298" i="2"/>
  <c r="H4247" i="2"/>
  <c r="H5461" i="2"/>
  <c r="H6131" i="2"/>
  <c r="H6513" i="2"/>
  <c r="H6749" i="2"/>
  <c r="H6889" i="2"/>
  <c r="H7085" i="2"/>
  <c r="H7251" i="2"/>
  <c r="H7392" i="2"/>
  <c r="H7502" i="2"/>
  <c r="H7641" i="2"/>
  <c r="H7747" i="2"/>
  <c r="H7848" i="2"/>
  <c r="H7967" i="2"/>
  <c r="H8091" i="2"/>
  <c r="H8187" i="2"/>
  <c r="H8259" i="2"/>
  <c r="H8360" i="2"/>
  <c r="H8529" i="2"/>
  <c r="H8613" i="2"/>
  <c r="H8701" i="2"/>
  <c r="H219" i="2"/>
  <c r="H439" i="2"/>
  <c r="H633" i="2"/>
  <c r="H850" i="2"/>
  <c r="H1073" i="2"/>
  <c r="H1299" i="2"/>
  <c r="H1489" i="2"/>
  <c r="H1657" i="2"/>
  <c r="H1822" i="2"/>
  <c r="H1985" i="2"/>
  <c r="H2112" i="2"/>
  <c r="H2241" i="2"/>
  <c r="H2366" i="2"/>
  <c r="H2482" i="2"/>
  <c r="H2607" i="2"/>
  <c r="H2730" i="2"/>
  <c r="H2861" i="2"/>
  <c r="H2968" i="2"/>
  <c r="H3063" i="2"/>
  <c r="H3195" i="2"/>
  <c r="H3294" i="2"/>
  <c r="H3385" i="2"/>
  <c r="H3472" i="2"/>
  <c r="H3571" i="2"/>
  <c r="H3650" i="2"/>
  <c r="H3733" i="2"/>
  <c r="H3811" i="2"/>
  <c r="H3845" i="2"/>
  <c r="H3921" i="2"/>
  <c r="H3991" i="2"/>
  <c r="H4067" i="2"/>
  <c r="H4143" i="2"/>
  <c r="H4213" i="2"/>
  <c r="H4289" i="2"/>
  <c r="H4369" i="2"/>
  <c r="H4435" i="2"/>
  <c r="H4506" i="2"/>
  <c r="H4576" i="2"/>
  <c r="H4632" i="2"/>
  <c r="H4700" i="2"/>
  <c r="H4764" i="2"/>
  <c r="H5462" i="2"/>
  <c r="H5624" i="2"/>
  <c r="H5718" i="2"/>
  <c r="H5780" i="2"/>
  <c r="H5844" i="2"/>
  <c r="H5912" i="2"/>
  <c r="H5970" i="2"/>
  <c r="H6066" i="2"/>
  <c r="H6132" i="2"/>
  <c r="H6198" i="2"/>
  <c r="H6258" i="2"/>
  <c r="H6322" i="2"/>
  <c r="H6354" i="2"/>
  <c r="H6420" i="2"/>
  <c r="H6484" i="2"/>
  <c r="H6546" i="2"/>
  <c r="H6640" i="2"/>
  <c r="H6698" i="2"/>
  <c r="H6756" i="2"/>
  <c r="H6808" i="2"/>
  <c r="H6890" i="2"/>
  <c r="H6922" i="2"/>
  <c r="H6976" i="2"/>
  <c r="H7032" i="2"/>
  <c r="H7090" i="2"/>
  <c r="H7142" i="2"/>
  <c r="H7200" i="2"/>
  <c r="H7256" i="2"/>
  <c r="H7310" i="2"/>
  <c r="H7366" i="2"/>
  <c r="H7450" i="2"/>
  <c r="H7508" i="2"/>
  <c r="H7560" i="2"/>
  <c r="H7618" i="2"/>
  <c r="H7674" i="2"/>
  <c r="H7726" i="2"/>
  <c r="H7776" i="2"/>
  <c r="H7826" i="2"/>
  <c r="H7872" i="2"/>
  <c r="H7922" i="2"/>
  <c r="H7972" i="2"/>
  <c r="H8018" i="2"/>
  <c r="H8068" i="2"/>
  <c r="H8118" i="2"/>
  <c r="H8164" i="2"/>
  <c r="H8214" i="2"/>
  <c r="H8266" i="2"/>
  <c r="H8310" i="2"/>
  <c r="H8362" i="2"/>
  <c r="H8412" i="2"/>
  <c r="H8458" i="2"/>
  <c r="H8508" i="2"/>
  <c r="H8554" i="2"/>
  <c r="H8594" i="2"/>
  <c r="H8638" i="2"/>
  <c r="H8682" i="2"/>
  <c r="H8722" i="2"/>
  <c r="H98" i="2"/>
  <c r="H669" i="2"/>
  <c r="H857" i="2"/>
  <c r="H1074" i="2"/>
  <c r="H1303" i="2"/>
  <c r="H1490" i="2"/>
  <c r="H1658" i="2"/>
  <c r="H1823" i="2"/>
  <c r="H1986" i="2"/>
  <c r="H2127" i="2"/>
  <c r="H2242" i="2"/>
  <c r="H2367" i="2"/>
  <c r="H2492" i="2"/>
  <c r="H2608" i="2"/>
  <c r="H2733" i="2"/>
  <c r="H2862" i="2"/>
  <c r="H2969" i="2"/>
  <c r="H3065" i="2"/>
  <c r="H3155" i="2"/>
  <c r="H3250" i="2"/>
  <c r="H3343" i="2"/>
  <c r="H3440" i="2"/>
  <c r="H3531" i="2"/>
  <c r="H3620" i="2"/>
  <c r="H3692" i="2"/>
  <c r="H3770" i="2"/>
  <c r="H3846" i="2"/>
  <c r="H3922" i="2"/>
  <c r="H3992" i="2"/>
  <c r="H4068" i="2"/>
  <c r="H4144" i="2"/>
  <c r="H4214" i="2"/>
  <c r="H4290" i="2"/>
  <c r="H4371" i="2"/>
  <c r="H4436" i="2"/>
  <c r="H4508" i="2"/>
  <c r="H4607" i="2"/>
  <c r="H4671" i="2"/>
  <c r="H4767" i="2"/>
  <c r="H4863" i="2"/>
  <c r="H4921" i="2"/>
  <c r="H4985" i="2"/>
  <c r="H5052" i="2"/>
  <c r="H5111" i="2"/>
  <c r="H5178" i="2"/>
  <c r="H5247" i="2"/>
  <c r="H5304" i="2"/>
  <c r="H5369" i="2"/>
  <c r="H5435" i="2"/>
  <c r="H5495" i="2"/>
  <c r="H5561" i="2"/>
  <c r="H5625" i="2"/>
  <c r="H5655" i="2"/>
  <c r="H5722" i="2"/>
  <c r="H5781" i="2"/>
  <c r="H5846" i="2"/>
  <c r="H5913" i="2"/>
  <c r="H5972" i="2"/>
  <c r="H6039" i="2"/>
  <c r="H6105" i="2"/>
  <c r="H6133" i="2"/>
  <c r="H6199" i="2"/>
  <c r="H6259" i="2"/>
  <c r="H6325" i="2"/>
  <c r="H6390" i="2"/>
  <c r="H6449" i="2"/>
  <c r="H6516" i="2"/>
  <c r="H6583" i="2"/>
  <c r="H6642" i="2"/>
  <c r="H6701" i="2"/>
  <c r="H6783" i="2"/>
  <c r="H6839" i="2"/>
  <c r="H6893" i="2"/>
  <c r="H6977" i="2"/>
  <c r="H7033" i="2"/>
  <c r="H7091" i="2"/>
  <c r="H7143" i="2"/>
  <c r="H7201" i="2"/>
  <c r="H7257" i="2"/>
  <c r="H7311" i="2"/>
  <c r="H7367" i="2"/>
  <c r="H7425" i="2"/>
  <c r="H7477" i="2"/>
  <c r="H7535" i="2"/>
  <c r="H7592" i="2"/>
  <c r="H7645" i="2"/>
  <c r="H7702" i="2"/>
  <c r="H7755" i="2"/>
  <c r="H7800" i="2"/>
  <c r="H7873" i="2"/>
  <c r="H7923" i="2"/>
  <c r="H7973" i="2"/>
  <c r="H8019" i="2"/>
  <c r="H8093" i="2"/>
  <c r="H8143" i="2"/>
  <c r="H8193" i="2"/>
  <c r="H8239" i="2"/>
  <c r="H8339" i="2"/>
  <c r="H8363" i="2"/>
  <c r="H8413" i="2"/>
  <c r="H8459" i="2"/>
  <c r="H8509" i="2"/>
  <c r="H8555" i="2"/>
  <c r="H8595" i="2"/>
  <c r="H8639" i="2"/>
  <c r="H8703" i="2"/>
  <c r="H8747" i="2"/>
  <c r="H221" i="2"/>
  <c r="H551" i="2"/>
  <c r="H760" i="2"/>
  <c r="H977" i="2"/>
  <c r="H1304" i="2"/>
  <c r="H1494" i="2"/>
  <c r="H2300" i="2"/>
  <c r="H2493" i="2"/>
  <c r="H2622" i="2"/>
  <c r="H2734" i="2"/>
  <c r="H2923" i="2"/>
  <c r="H3024" i="2"/>
  <c r="H3115" i="2"/>
  <c r="H3212" i="2"/>
  <c r="H3296" i="2"/>
  <c r="H3387" i="2"/>
  <c r="H3441" i="2"/>
  <c r="H3532" i="2"/>
  <c r="H3621" i="2"/>
  <c r="H8667" i="2"/>
  <c r="H8562" i="2"/>
  <c r="H8466" i="2"/>
  <c r="H8347" i="2"/>
  <c r="H8241" i="2"/>
  <c r="H8126" i="2"/>
  <c r="H8020" i="2"/>
  <c r="H7905" i="2"/>
  <c r="H7790" i="2"/>
  <c r="H7680" i="2"/>
  <c r="H7543" i="2"/>
  <c r="H7350" i="2"/>
  <c r="H7236" i="2"/>
  <c r="H7098" i="2"/>
  <c r="H6979" i="2"/>
  <c r="H6848" i="2"/>
  <c r="H6726" i="2"/>
  <c r="H6655" i="2"/>
  <c r="H6519" i="2"/>
  <c r="H6368" i="2"/>
  <c r="H6230" i="2"/>
  <c r="H6081" i="2"/>
  <c r="H5924" i="2"/>
  <c r="H5792" i="2"/>
  <c r="H5635" i="2"/>
  <c r="H5497" i="2"/>
  <c r="H5276" i="2"/>
  <c r="H5127" i="2"/>
  <c r="H4992" i="2"/>
  <c r="H4838" i="2"/>
  <c r="H4704" i="2"/>
  <c r="H4552" i="2"/>
  <c r="H4379" i="2"/>
  <c r="H4229" i="2"/>
  <c r="H3968" i="2"/>
  <c r="H3884" i="2"/>
  <c r="H3704" i="2"/>
  <c r="H3496" i="2"/>
  <c r="H3252" i="2"/>
  <c r="H2990" i="2"/>
  <c r="H2682" i="2"/>
  <c r="H2383" i="2"/>
  <c r="H1994" i="2"/>
  <c r="H1591" i="2"/>
  <c r="H227" i="2"/>
  <c r="H8754" i="2"/>
  <c r="H8666" i="2"/>
  <c r="H8561" i="2"/>
  <c r="H8461" i="2"/>
  <c r="H8346" i="2"/>
  <c r="H8240" i="2"/>
  <c r="H8125" i="2"/>
  <c r="H8010" i="2"/>
  <c r="H7904" i="2"/>
  <c r="H7784" i="2"/>
  <c r="H7679" i="2"/>
  <c r="H7542" i="2"/>
  <c r="H7426" i="2"/>
  <c r="H7289" i="2"/>
  <c r="H7158" i="2"/>
  <c r="H7038" i="2"/>
  <c r="H6905" i="2"/>
  <c r="H6785" i="2"/>
  <c r="H6654" i="2"/>
  <c r="H6518" i="2"/>
  <c r="H6367" i="2"/>
  <c r="H6210" i="2"/>
  <c r="H6080" i="2"/>
  <c r="H6008" i="2"/>
  <c r="H5855" i="2"/>
  <c r="H5704" i="2"/>
  <c r="H5564" i="2"/>
  <c r="H5415" i="2"/>
  <c r="H5275" i="2"/>
  <c r="H5126" i="2"/>
  <c r="H4901" i="2"/>
  <c r="H4771" i="2"/>
  <c r="H4612" i="2"/>
  <c r="H4482" i="2"/>
  <c r="H4300" i="2"/>
  <c r="H4121" i="2"/>
  <c r="H3967" i="2"/>
  <c r="H3788" i="2"/>
  <c r="H3592" i="2"/>
  <c r="H3356" i="2"/>
  <c r="H3123" i="2"/>
  <c r="H2681" i="2"/>
  <c r="H2335" i="2"/>
  <c r="H1993" i="2"/>
  <c r="H1779" i="2"/>
  <c r="H1351" i="2"/>
  <c r="H462" i="2"/>
  <c r="H8707" i="2"/>
  <c r="H8606" i="2"/>
  <c r="H8512" i="2"/>
  <c r="H8397" i="2"/>
  <c r="H8291" i="2"/>
  <c r="H8176" i="2"/>
  <c r="H8070" i="2"/>
  <c r="H7955" i="2"/>
  <c r="H7836" i="2"/>
  <c r="H7734" i="2"/>
  <c r="H7678" i="2"/>
  <c r="H7541" i="2"/>
  <c r="H7348" i="2"/>
  <c r="H7230" i="2"/>
  <c r="H7095" i="2"/>
  <c r="H6964" i="2"/>
  <c r="H6846" i="2"/>
  <c r="H6707" i="2"/>
  <c r="H6585" i="2"/>
  <c r="H6498" i="2"/>
  <c r="H6364" i="2"/>
  <c r="H6209" i="2"/>
  <c r="H6071" i="2"/>
  <c r="H5920" i="2"/>
  <c r="H5782" i="2"/>
  <c r="H5633" i="2"/>
  <c r="H5480" i="2"/>
  <c r="H5344" i="2"/>
  <c r="H5274" i="2"/>
  <c r="H5125" i="2"/>
  <c r="H4966" i="2"/>
  <c r="H4836" i="2"/>
  <c r="H4768" i="2"/>
  <c r="H4611" i="2"/>
  <c r="H4459" i="2"/>
  <c r="H4299" i="2"/>
  <c r="H4120" i="2"/>
  <c r="H3960" i="2"/>
  <c r="H3787" i="2"/>
  <c r="H3702" i="2"/>
  <c r="H3485" i="2"/>
  <c r="H3219" i="2"/>
  <c r="H2988" i="2"/>
  <c r="H2510" i="2"/>
  <c r="H2176" i="2"/>
  <c r="H1758" i="2"/>
  <c r="H1587" i="2"/>
  <c r="H458" i="2"/>
  <c r="H8706" i="2"/>
  <c r="H8559" i="2"/>
  <c r="H8448" i="2"/>
  <c r="H8342" i="2"/>
  <c r="H8175" i="2"/>
  <c r="H8054" i="2"/>
  <c r="H7954" i="2"/>
  <c r="H7902" i="2"/>
  <c r="H7781" i="2"/>
  <c r="H7658" i="2"/>
  <c r="H7540" i="2"/>
  <c r="H7407" i="2"/>
  <c r="H7287" i="2"/>
  <c r="H7156" i="2"/>
  <c r="H7034" i="2"/>
  <c r="H6842" i="2"/>
  <c r="H6706" i="2"/>
  <c r="H6584" i="2"/>
  <c r="H6425" i="2"/>
  <c r="H6208" i="2"/>
  <c r="H6070" i="2"/>
  <c r="H5919" i="2"/>
  <c r="H5851" i="2"/>
  <c r="H5632" i="2"/>
  <c r="H5413" i="2"/>
  <c r="H5254" i="2"/>
  <c r="H5124" i="2"/>
  <c r="H4899" i="2"/>
  <c r="H4746" i="2"/>
  <c r="H4610" i="2"/>
  <c r="H4454" i="2"/>
  <c r="H4297" i="2"/>
  <c r="H4119" i="2"/>
  <c r="H3959" i="2"/>
  <c r="H3785" i="2"/>
  <c r="H3589" i="2"/>
  <c r="H3348" i="2"/>
  <c r="H2972" i="2"/>
  <c r="H2638" i="2"/>
  <c r="H2327" i="2"/>
  <c r="H1991" i="2"/>
  <c r="H1339" i="2"/>
  <c r="H455" i="2"/>
  <c r="H8751" i="2"/>
  <c r="H8650" i="2"/>
  <c r="H8558" i="2"/>
  <c r="H8443" i="2"/>
  <c r="H8341" i="2"/>
  <c r="H8222" i="2"/>
  <c r="H8122" i="2"/>
  <c r="H8001" i="2"/>
  <c r="H7886" i="2"/>
  <c r="H7834" i="2"/>
  <c r="H7728" i="2"/>
  <c r="H7599" i="2"/>
  <c r="H7466" i="2"/>
  <c r="H7286" i="2"/>
  <c r="H7154" i="2"/>
  <c r="H7016" i="2"/>
  <c r="H6902" i="2"/>
  <c r="H6765" i="2"/>
  <c r="H6645" i="2"/>
  <c r="H6492" i="2"/>
  <c r="H6356" i="2"/>
  <c r="H6207" i="2"/>
  <c r="H6135" i="2"/>
  <c r="H5916" i="2"/>
  <c r="H5761" i="2"/>
  <c r="H5631" i="2"/>
  <c r="H5474" i="2"/>
  <c r="H5340" i="2"/>
  <c r="H5185" i="2"/>
  <c r="H5034" i="2"/>
  <c r="H4896" i="2"/>
  <c r="H4745" i="2"/>
  <c r="H4609" i="2"/>
  <c r="H4453" i="2"/>
  <c r="H4295" i="2"/>
  <c r="H4118" i="2"/>
  <c r="H3937" i="2"/>
  <c r="H3783" i="2"/>
  <c r="H3576" i="2"/>
  <c r="H3347" i="2"/>
  <c r="H3085" i="2"/>
  <c r="H2811" i="2"/>
  <c r="H2494" i="2"/>
  <c r="H2135" i="2"/>
  <c r="H1990" i="2"/>
  <c r="H1528" i="2"/>
  <c r="H160" i="2"/>
  <c r="H8750" i="2"/>
  <c r="H8704" i="2"/>
  <c r="H8645" i="2"/>
  <c r="H8603" i="2"/>
  <c r="H8557" i="2"/>
  <c r="H8494" i="2"/>
  <c r="H8442" i="2"/>
  <c r="H8394" i="2"/>
  <c r="H8340" i="2"/>
  <c r="H8273" i="2"/>
  <c r="H8221" i="2"/>
  <c r="H8168" i="2"/>
  <c r="H8106" i="2"/>
  <c r="H8052" i="2"/>
  <c r="H8000" i="2"/>
  <c r="H7948" i="2"/>
  <c r="H7885" i="2"/>
  <c r="H7832" i="2"/>
  <c r="H7779" i="2"/>
  <c r="H7716" i="2"/>
  <c r="H7656" i="2"/>
  <c r="H7598" i="2"/>
  <c r="H7536" i="2"/>
  <c r="H7459" i="2"/>
  <c r="H7405" i="2"/>
  <c r="H7345" i="2"/>
  <c r="H7268" i="2"/>
  <c r="H7206" i="2"/>
  <c r="H7152" i="2"/>
  <c r="H7092" i="2"/>
  <c r="H7015" i="2"/>
  <c r="H6957" i="2"/>
  <c r="H6895" i="2"/>
  <c r="H6822" i="2"/>
  <c r="H6762" i="2"/>
  <c r="H6704" i="2"/>
  <c r="H6644" i="2"/>
  <c r="H6563" i="2"/>
  <c r="H6491" i="2"/>
  <c r="H6423" i="2"/>
  <c r="H6340" i="2"/>
  <c r="H6274" i="2"/>
  <c r="H6204" i="2"/>
  <c r="H6134" i="2"/>
  <c r="H6047" i="2"/>
  <c r="H5985" i="2"/>
  <c r="H5915" i="2"/>
  <c r="H5828" i="2"/>
  <c r="H5760" i="2"/>
  <c r="H5696" i="2"/>
  <c r="H5626" i="2"/>
  <c r="H5541" i="2"/>
  <c r="H5472" i="2"/>
  <c r="H5401" i="2"/>
  <c r="H5320" i="2"/>
  <c r="H5252" i="2"/>
  <c r="H5184" i="2"/>
  <c r="H5112" i="2"/>
  <c r="H5032" i="2"/>
  <c r="H4963" i="2"/>
  <c r="H4895" i="2"/>
  <c r="H4812" i="2"/>
  <c r="H4744" i="2"/>
  <c r="H4674" i="2"/>
  <c r="H4608" i="2"/>
  <c r="H4519" i="2"/>
  <c r="H4452" i="2"/>
  <c r="H4374" i="2"/>
  <c r="H4267" i="2"/>
  <c r="H4191" i="2"/>
  <c r="H4117" i="2"/>
  <c r="H4039" i="2"/>
  <c r="H3936" i="2"/>
  <c r="H3850" i="2"/>
  <c r="H3772" i="2"/>
  <c r="H3675" i="2"/>
  <c r="H3575" i="2"/>
  <c r="H3447" i="2"/>
  <c r="H3319" i="2"/>
  <c r="H3214" i="2"/>
  <c r="H3084" i="2"/>
  <c r="H2937" i="2"/>
  <c r="H2806" i="2"/>
  <c r="H2634" i="2"/>
  <c r="H2458" i="2"/>
  <c r="H2302" i="2"/>
  <c r="H2134" i="2"/>
  <c r="H1930" i="2"/>
  <c r="H1755" i="2"/>
  <c r="H1527" i="2"/>
  <c r="H1235" i="2"/>
  <c r="H1006" i="2"/>
  <c r="H682" i="2"/>
  <c r="H444" i="2"/>
  <c r="H137" i="2"/>
  <c r="H8709" i="2"/>
  <c r="H8621" i="2"/>
  <c r="H8514" i="2"/>
  <c r="H8414" i="2"/>
  <c r="H8293" i="2"/>
  <c r="H8178" i="2"/>
  <c r="H8074" i="2"/>
  <c r="H7957" i="2"/>
  <c r="H7853" i="2"/>
  <c r="H7738" i="2"/>
  <c r="H7620" i="2"/>
  <c r="H7489" i="2"/>
  <c r="H7428" i="2"/>
  <c r="H7290" i="2"/>
  <c r="H7176" i="2"/>
  <c r="H7039" i="2"/>
  <c r="H6906" i="2"/>
  <c r="H6786" i="2"/>
  <c r="H6587" i="2"/>
  <c r="H6438" i="2"/>
  <c r="H6298" i="2"/>
  <c r="H6145" i="2"/>
  <c r="H6009" i="2"/>
  <c r="H5856" i="2"/>
  <c r="H5724" i="2"/>
  <c r="H5567" i="2"/>
  <c r="H5416" i="2"/>
  <c r="H5348" i="2"/>
  <c r="H5210" i="2"/>
  <c r="H5059" i="2"/>
  <c r="H4908" i="2"/>
  <c r="H4772" i="2"/>
  <c r="H4614" i="2"/>
  <c r="H4483" i="2"/>
  <c r="H4303" i="2"/>
  <c r="H4149" i="2"/>
  <c r="H4044" i="2"/>
  <c r="H3791" i="2"/>
  <c r="H3622" i="2"/>
  <c r="H3357" i="2"/>
  <c r="H3124" i="2"/>
  <c r="H2864" i="2"/>
  <c r="H2512" i="2"/>
  <c r="H2201" i="2"/>
  <c r="H1831" i="2"/>
  <c r="H1356" i="2"/>
  <c r="H467" i="2"/>
  <c r="H8708" i="2"/>
  <c r="H8620" i="2"/>
  <c r="H8513" i="2"/>
  <c r="H8398" i="2"/>
  <c r="H8292" i="2"/>
  <c r="H8177" i="2"/>
  <c r="H8072" i="2"/>
  <c r="H7956" i="2"/>
  <c r="H7852" i="2"/>
  <c r="H7736" i="2"/>
  <c r="H7602" i="2"/>
  <c r="H7488" i="2"/>
  <c r="H7349" i="2"/>
  <c r="H7231" i="2"/>
  <c r="H7096" i="2"/>
  <c r="H6978" i="2"/>
  <c r="H6847" i="2"/>
  <c r="H6712" i="2"/>
  <c r="H6586" i="2"/>
  <c r="H6427" i="2"/>
  <c r="H6297" i="2"/>
  <c r="H6144" i="2"/>
  <c r="H5923" i="2"/>
  <c r="H5784" i="2"/>
  <c r="H5634" i="2"/>
  <c r="H5496" i="2"/>
  <c r="H5346" i="2"/>
  <c r="H5194" i="2"/>
  <c r="H5058" i="2"/>
  <c r="H4986" i="2"/>
  <c r="H4837" i="2"/>
  <c r="H4682" i="2"/>
  <c r="H4548" i="2"/>
  <c r="H4378" i="2"/>
  <c r="H4216" i="2"/>
  <c r="H4043" i="2"/>
  <c r="H3883" i="2"/>
  <c r="H3703" i="2"/>
  <c r="H3486" i="2"/>
  <c r="H3220" i="2"/>
  <c r="H2989" i="2"/>
  <c r="H2816" i="2"/>
  <c r="H2511" i="2"/>
  <c r="H2200" i="2"/>
  <c r="H1590" i="2"/>
  <c r="H226" i="2"/>
  <c r="H8753" i="2"/>
  <c r="H8661" i="2"/>
  <c r="H8560" i="2"/>
  <c r="H8460" i="2"/>
  <c r="H8344" i="2"/>
  <c r="H8228" i="2"/>
  <c r="H8124" i="2"/>
  <c r="H8003" i="2"/>
  <c r="H7903" i="2"/>
  <c r="H7782" i="2"/>
  <c r="H7601" i="2"/>
  <c r="H7479" i="2"/>
  <c r="H7408" i="2"/>
  <c r="H7288" i="2"/>
  <c r="H7157" i="2"/>
  <c r="H7037" i="2"/>
  <c r="H6904" i="2"/>
  <c r="H6784" i="2"/>
  <c r="H6653" i="2"/>
  <c r="H6426" i="2"/>
  <c r="H6296" i="2"/>
  <c r="H6138" i="2"/>
  <c r="H5988" i="2"/>
  <c r="H5852" i="2"/>
  <c r="H5700" i="2"/>
  <c r="H5563" i="2"/>
  <c r="H5414" i="2"/>
  <c r="H5187" i="2"/>
  <c r="H5057" i="2"/>
  <c r="H4900" i="2"/>
  <c r="H4681" i="2"/>
  <c r="H4543" i="2"/>
  <c r="H4377" i="2"/>
  <c r="H4215" i="2"/>
  <c r="H4042" i="2"/>
  <c r="H3865" i="2"/>
  <c r="H3591" i="2"/>
  <c r="H3355" i="2"/>
  <c r="H3117" i="2"/>
  <c r="H2815" i="2"/>
  <c r="H2680" i="2"/>
  <c r="H2328" i="2"/>
  <c r="H1992" i="2"/>
  <c r="H1347" i="2"/>
  <c r="H225" i="2"/>
  <c r="H8752" i="2"/>
  <c r="H8660" i="2"/>
  <c r="H8605" i="2"/>
  <c r="H8511" i="2"/>
  <c r="H8396" i="2"/>
  <c r="H8290" i="2"/>
  <c r="H8223" i="2"/>
  <c r="H8123" i="2"/>
  <c r="H8002" i="2"/>
  <c r="H7835" i="2"/>
  <c r="H7729" i="2"/>
  <c r="H7600" i="2"/>
  <c r="H7478" i="2"/>
  <c r="H7347" i="2"/>
  <c r="H7216" i="2"/>
  <c r="H7094" i="2"/>
  <c r="H6959" i="2"/>
  <c r="H6903" i="2"/>
  <c r="H6766" i="2"/>
  <c r="H6650" i="2"/>
  <c r="H6496" i="2"/>
  <c r="H6357" i="2"/>
  <c r="H6276" i="2"/>
  <c r="H6136" i="2"/>
  <c r="H5987" i="2"/>
  <c r="H5768" i="2"/>
  <c r="H5698" i="2"/>
  <c r="H5562" i="2"/>
  <c r="H5475" i="2"/>
  <c r="H5343" i="2"/>
  <c r="H5186" i="2"/>
  <c r="H5056" i="2"/>
  <c r="H4965" i="2"/>
  <c r="H4831" i="2"/>
  <c r="H4680" i="2"/>
  <c r="H4540" i="2"/>
  <c r="H4376" i="2"/>
  <c r="H4203" i="2"/>
  <c r="H4041" i="2"/>
  <c r="H3859" i="2"/>
  <c r="H3701" i="2"/>
  <c r="H3449" i="2"/>
  <c r="H3216" i="2"/>
  <c r="H3086" i="2"/>
  <c r="H2812" i="2"/>
  <c r="H2509" i="2"/>
  <c r="H2136" i="2"/>
  <c r="H1757" i="2"/>
  <c r="H1533" i="2"/>
  <c r="H161" i="2"/>
  <c r="H8705" i="2"/>
  <c r="H8604" i="2"/>
  <c r="H8510" i="2"/>
  <c r="H8395" i="2"/>
  <c r="H8274" i="2"/>
  <c r="H8174" i="2"/>
  <c r="H8053" i="2"/>
  <c r="H7949" i="2"/>
  <c r="H7780" i="2"/>
  <c r="H7657" i="2"/>
  <c r="H7538" i="2"/>
  <c r="H7406" i="2"/>
  <c r="H7346" i="2"/>
  <c r="H7208" i="2"/>
  <c r="H7093" i="2"/>
  <c r="H6958" i="2"/>
  <c r="H6840" i="2"/>
  <c r="H6705" i="2"/>
  <c r="H6564" i="2"/>
  <c r="H6424" i="2"/>
  <c r="H6275" i="2"/>
  <c r="H6054" i="2"/>
  <c r="H5986" i="2"/>
  <c r="H5850" i="2"/>
  <c r="H5697" i="2"/>
  <c r="H5542" i="2"/>
  <c r="H5412" i="2"/>
  <c r="H5253" i="2"/>
  <c r="H5114" i="2"/>
  <c r="H4964" i="2"/>
  <c r="H4828" i="2"/>
  <c r="H4676" i="2"/>
  <c r="H4524" i="2"/>
  <c r="H4375" i="2"/>
  <c r="H4192" i="2"/>
  <c r="H4040" i="2"/>
  <c r="H3857" i="2"/>
  <c r="H3700" i="2"/>
  <c r="H3448" i="2"/>
  <c r="H3215" i="2"/>
  <c r="H2971" i="2"/>
  <c r="H2637" i="2"/>
  <c r="H2322" i="2"/>
  <c r="H1756" i="2"/>
  <c r="H1305" i="2"/>
  <c r="H451" i="2"/>
  <c r="H8749" i="2"/>
  <c r="H8690" i="2"/>
  <c r="H8644" i="2"/>
  <c r="H8602" i="2"/>
  <c r="H8556" i="2"/>
  <c r="H8493" i="2"/>
  <c r="H8440" i="2"/>
  <c r="H8387" i="2"/>
  <c r="H8324" i="2"/>
  <c r="H8272" i="2"/>
  <c r="H8220" i="2"/>
  <c r="H8166" i="2"/>
  <c r="H8104" i="2"/>
  <c r="H8051" i="2"/>
  <c r="H7999" i="2"/>
  <c r="H7936" i="2"/>
  <c r="H7884" i="2"/>
  <c r="H7830" i="2"/>
  <c r="H7778" i="2"/>
  <c r="H7711" i="2"/>
  <c r="H7655" i="2"/>
  <c r="H7597" i="2"/>
  <c r="H7518" i="2"/>
  <c r="H7458" i="2"/>
  <c r="H7402" i="2"/>
  <c r="H7344" i="2"/>
  <c r="H7267" i="2"/>
  <c r="H7205" i="2"/>
  <c r="H7145" i="2"/>
  <c r="H7074" i="2"/>
  <c r="H7014" i="2"/>
  <c r="H6954" i="2"/>
  <c r="H6894" i="2"/>
  <c r="H6821" i="2"/>
  <c r="H6761" i="2"/>
  <c r="H6703" i="2"/>
  <c r="H6628" i="2"/>
  <c r="H6560" i="2"/>
  <c r="H6490" i="2"/>
  <c r="H6422" i="2"/>
  <c r="H6335" i="2"/>
  <c r="H6273" i="2"/>
  <c r="H6202" i="2"/>
  <c r="H6114" i="2"/>
  <c r="H6044" i="2"/>
  <c r="H5984" i="2"/>
  <c r="H5914" i="2"/>
  <c r="H5826" i="2"/>
  <c r="H5759" i="2"/>
  <c r="H5689" i="2"/>
  <c r="H5606" i="2"/>
  <c r="H5540" i="2"/>
  <c r="H5468" i="2"/>
  <c r="H5400" i="2"/>
  <c r="H5319" i="2"/>
  <c r="H5251" i="2"/>
  <c r="H5183" i="2"/>
  <c r="H5100" i="2"/>
  <c r="H5030" i="2"/>
  <c r="H4962" i="2"/>
  <c r="H4892" i="2"/>
  <c r="H4807" i="2"/>
  <c r="H4743" i="2"/>
  <c r="H4673" i="2"/>
  <c r="H4584" i="2"/>
  <c r="H4518" i="2"/>
  <c r="H4451" i="2"/>
  <c r="H4373" i="2"/>
  <c r="H4266" i="2"/>
  <c r="H4188" i="2"/>
  <c r="H4106" i="2"/>
  <c r="H4011" i="2"/>
  <c r="H3935" i="2"/>
  <c r="H3849" i="2"/>
  <c r="H3771" i="2"/>
  <c r="H3674" i="2"/>
  <c r="H3574" i="2"/>
  <c r="H3444" i="2"/>
  <c r="H3315" i="2"/>
  <c r="H3213" i="2"/>
  <c r="H3070" i="2"/>
  <c r="H2936" i="2"/>
  <c r="H2803" i="2"/>
  <c r="H2633" i="2"/>
  <c r="H2457" i="2"/>
  <c r="H2301" i="2"/>
  <c r="H2131" i="2"/>
  <c r="H1929" i="2"/>
  <c r="H1752" i="2"/>
  <c r="H1520" i="2"/>
  <c r="H1234" i="2"/>
  <c r="H978" i="2"/>
  <c r="H673" i="2"/>
  <c r="H384" i="2"/>
  <c r="H136" i="2"/>
  <c r="H770" i="2"/>
  <c r="H769" i="2"/>
  <c r="H690" i="2"/>
  <c r="H1007" i="2"/>
  <c r="H8748" i="2"/>
  <c r="H8689" i="2"/>
  <c r="H8643" i="2"/>
  <c r="H8597" i="2"/>
  <c r="H8542" i="2"/>
  <c r="H8492" i="2"/>
  <c r="H8438" i="2"/>
  <c r="H8386" i="2"/>
  <c r="H8323" i="2"/>
  <c r="H8271" i="2"/>
  <c r="H8219" i="2"/>
  <c r="H8156" i="2"/>
  <c r="H8102" i="2"/>
  <c r="H8050" i="2"/>
  <c r="H7998" i="2"/>
  <c r="H7931" i="2"/>
  <c r="H7883" i="2"/>
  <c r="H7829" i="2"/>
  <c r="H7762" i="2"/>
  <c r="H7710" i="2"/>
  <c r="H7654" i="2"/>
  <c r="H7594" i="2"/>
  <c r="H7517" i="2"/>
  <c r="H7457" i="2"/>
  <c r="H7397" i="2"/>
  <c r="H7326" i="2"/>
  <c r="H7266" i="2"/>
  <c r="H7204" i="2"/>
  <c r="H7144" i="2"/>
  <c r="H7073" i="2"/>
  <c r="H7013" i="2"/>
  <c r="H6952" i="2"/>
  <c r="H6882" i="2"/>
  <c r="H6820" i="2"/>
  <c r="H6760" i="2"/>
  <c r="H6702" i="2"/>
  <c r="H6620" i="2"/>
  <c r="H6556" i="2"/>
  <c r="H6489" i="2"/>
  <c r="H6402" i="2"/>
  <c r="H6332" i="2"/>
  <c r="H6272" i="2"/>
  <c r="H6200" i="2"/>
  <c r="H6113" i="2"/>
  <c r="H6043" i="2"/>
  <c r="H5977" i="2"/>
  <c r="H5894" i="2"/>
  <c r="H5824" i="2"/>
  <c r="H5754" i="2"/>
  <c r="H5688" i="2"/>
  <c r="H5605" i="2"/>
  <c r="H5539" i="2"/>
  <c r="H5467" i="2"/>
  <c r="H5384" i="2"/>
  <c r="H5316" i="2"/>
  <c r="H5250" i="2"/>
  <c r="H5180" i="2"/>
  <c r="H5091" i="2"/>
  <c r="H5029" i="2"/>
  <c r="H4961" i="2"/>
  <c r="H4872" i="2"/>
  <c r="H4804" i="2"/>
  <c r="H4742" i="2"/>
  <c r="H4672" i="2"/>
  <c r="H4583" i="2"/>
  <c r="H4517" i="2"/>
  <c r="H4443" i="2"/>
  <c r="H4351" i="2"/>
  <c r="H4265" i="2"/>
  <c r="H4187" i="2"/>
  <c r="H4105" i="2"/>
  <c r="H4010" i="2"/>
  <c r="H3931" i="2"/>
  <c r="H3848" i="2"/>
  <c r="H3753" i="2"/>
  <c r="H3663" i="2"/>
  <c r="H3546" i="2"/>
  <c r="H3443" i="2"/>
  <c r="H3313" i="2"/>
  <c r="H3179" i="2"/>
  <c r="H3069" i="2"/>
  <c r="H2935" i="2"/>
  <c r="H2767" i="2"/>
  <c r="H2624" i="2"/>
  <c r="H2456" i="2"/>
  <c r="H2265" i="2"/>
  <c r="H2130" i="2"/>
  <c r="H1928" i="2"/>
  <c r="H1694" i="2"/>
  <c r="H1496" i="2"/>
  <c r="H1231" i="2"/>
  <c r="H904" i="2"/>
  <c r="H672" i="2"/>
  <c r="H355" i="2"/>
  <c r="H130" i="2"/>
  <c r="H1023" i="2"/>
  <c r="H1017" i="2"/>
  <c r="H1016" i="2"/>
  <c r="H683" i="2"/>
  <c r="H8734" i="2"/>
  <c r="H8688" i="2"/>
  <c r="H8642" i="2"/>
  <c r="H8596" i="2"/>
  <c r="H8541" i="2"/>
  <c r="H8491" i="2"/>
  <c r="H8437" i="2"/>
  <c r="H8374" i="2"/>
  <c r="H8322" i="2"/>
  <c r="H8270" i="2"/>
  <c r="H8218" i="2"/>
  <c r="H8149" i="2"/>
  <c r="H8101" i="2"/>
  <c r="H8049" i="2"/>
  <c r="H7982" i="2"/>
  <c r="H7930" i="2"/>
  <c r="H7882" i="2"/>
  <c r="H7828" i="2"/>
  <c r="H7761" i="2"/>
  <c r="H7709" i="2"/>
  <c r="H7648" i="2"/>
  <c r="H7576" i="2"/>
  <c r="H7514" i="2"/>
  <c r="H7456" i="2"/>
  <c r="H7396" i="2"/>
  <c r="H7325" i="2"/>
  <c r="H7264" i="2"/>
  <c r="H7203" i="2"/>
  <c r="H7130" i="2"/>
  <c r="H7072" i="2"/>
  <c r="H7012" i="2"/>
  <c r="H6950" i="2"/>
  <c r="H6873" i="2"/>
  <c r="H6819" i="2"/>
  <c r="H6759" i="2"/>
  <c r="H6682" i="2"/>
  <c r="H6618" i="2"/>
  <c r="H6554" i="2"/>
  <c r="H6486" i="2"/>
  <c r="H6401" i="2"/>
  <c r="H6331" i="2"/>
  <c r="H6261" i="2"/>
  <c r="H6180" i="2"/>
  <c r="H6112" i="2"/>
  <c r="H6042" i="2"/>
  <c r="H5974" i="2"/>
  <c r="H5893" i="2"/>
  <c r="H5823" i="2"/>
  <c r="H5753" i="2"/>
  <c r="H5672" i="2"/>
  <c r="H5604" i="2"/>
  <c r="H5536" i="2"/>
  <c r="H5466" i="2"/>
  <c r="H5379" i="2"/>
  <c r="H5315" i="2"/>
  <c r="H5249" i="2"/>
  <c r="H5160" i="2"/>
  <c r="H5090" i="2"/>
  <c r="H5028" i="2"/>
  <c r="H4960" i="2"/>
  <c r="H4871" i="2"/>
  <c r="H4802" i="2"/>
  <c r="H4735" i="2"/>
  <c r="H4650" i="2"/>
  <c r="H4582" i="2"/>
  <c r="H4516" i="2"/>
  <c r="H4441" i="2"/>
  <c r="H4343" i="2"/>
  <c r="H4264" i="2"/>
  <c r="H4186" i="2"/>
  <c r="H4087" i="2"/>
  <c r="H4009" i="2"/>
  <c r="H3929" i="2"/>
  <c r="H3847" i="2"/>
  <c r="H3748" i="2"/>
  <c r="H3659" i="2"/>
  <c r="H3545" i="2"/>
  <c r="H3442" i="2"/>
  <c r="H3306" i="2"/>
  <c r="H3178" i="2"/>
  <c r="H3068" i="2"/>
  <c r="H2934" i="2"/>
  <c r="H2766" i="2"/>
  <c r="H2623" i="2"/>
  <c r="H2432" i="2"/>
  <c r="H2264" i="2"/>
  <c r="H2129" i="2"/>
  <c r="H1927" i="2"/>
  <c r="H1693" i="2"/>
  <c r="H1495" i="2"/>
  <c r="H1230" i="2"/>
  <c r="H903" i="2"/>
  <c r="H671" i="2"/>
  <c r="H354" i="2"/>
  <c r="H103" i="2"/>
</calcChain>
</file>

<file path=xl/sharedStrings.xml><?xml version="1.0" encoding="utf-8"?>
<sst xmlns="http://schemas.openxmlformats.org/spreadsheetml/2006/main" count="39" uniqueCount="28">
  <si>
    <t>average load</t>
  </si>
  <si>
    <t>assumed av price</t>
  </si>
  <si>
    <t>demand function</t>
  </si>
  <si>
    <t>Q=alpha-beta*P</t>
  </si>
  <si>
    <t>elasticity</t>
  </si>
  <si>
    <t>gives beta=</t>
  </si>
  <si>
    <t>ALPHA</t>
  </si>
  <si>
    <t>FR</t>
  </si>
  <si>
    <t>RoR</t>
  </si>
  <si>
    <t>Reservoir</t>
  </si>
  <si>
    <t>Hour</t>
  </si>
  <si>
    <t>MEAN</t>
  </si>
  <si>
    <t>relative</t>
  </si>
  <si>
    <t>1988</t>
  </si>
  <si>
    <t>1992</t>
  </si>
  <si>
    <t>2004</t>
  </si>
  <si>
    <t>2012</t>
  </si>
  <si>
    <t>2016</t>
  </si>
  <si>
    <t>LOAD FR 2019</t>
  </si>
  <si>
    <t>This file contains the data for running the model.</t>
  </si>
  <si>
    <t xml:space="preserve">Load </t>
  </si>
  <si>
    <t>French hourly power load, transformed into inverde demand function assuming elasticity of -0.05</t>
  </si>
  <si>
    <t>avail_nuc</t>
  </si>
  <si>
    <t>Average availability of French nuclear fleet</t>
  </si>
  <si>
    <t>Solar, onwind, offwind</t>
  </si>
  <si>
    <t>Load factor of renewables for the 5 representative years stemming from the clustering</t>
  </si>
  <si>
    <t>Hydro_ror</t>
  </si>
  <si>
    <t>Hydro reservoir and run-of-river production is exogenously fixed in the model using data from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</si>
</sst>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avail_nuc!$H$2:$H$8761</c:f>
              <c:numCache>
                <c:formatCode>0.00</c:formatCode>
                <c:ptCount val="8760"/>
                <c:pt idx="0">
                  <c:v>0.89293492063492064</c:v>
                </c:pt>
                <c:pt idx="1">
                  <c:v>0.8887126984126984</c:v>
                </c:pt>
                <c:pt idx="2">
                  <c:v>0.88452222222222221</c:v>
                </c:pt>
                <c:pt idx="3">
                  <c:v>0.88452222222222221</c:v>
                </c:pt>
                <c:pt idx="4">
                  <c:v>0.88452222222222221</c:v>
                </c:pt>
                <c:pt idx="5">
                  <c:v>0.88452222222222221</c:v>
                </c:pt>
                <c:pt idx="6">
                  <c:v>0.88452222222222221</c:v>
                </c:pt>
                <c:pt idx="7">
                  <c:v>0.88452222222222221</c:v>
                </c:pt>
                <c:pt idx="8">
                  <c:v>0.88452222222222221</c:v>
                </c:pt>
                <c:pt idx="9">
                  <c:v>0.88452222222222221</c:v>
                </c:pt>
                <c:pt idx="10">
                  <c:v>0.88452222222222221</c:v>
                </c:pt>
                <c:pt idx="11">
                  <c:v>0.88452222222222221</c:v>
                </c:pt>
                <c:pt idx="12">
                  <c:v>0.88452222222222221</c:v>
                </c:pt>
                <c:pt idx="13">
                  <c:v>0.88452222222222221</c:v>
                </c:pt>
                <c:pt idx="14">
                  <c:v>0.88452222222222221</c:v>
                </c:pt>
                <c:pt idx="15">
                  <c:v>0.88036190476190479</c:v>
                </c:pt>
                <c:pt idx="16">
                  <c:v>0.88330476190476181</c:v>
                </c:pt>
                <c:pt idx="17">
                  <c:v>0.88752698412698405</c:v>
                </c:pt>
                <c:pt idx="18">
                  <c:v>0.89463650793650795</c:v>
                </c:pt>
                <c:pt idx="19">
                  <c:v>0.89757619047619053</c:v>
                </c:pt>
                <c:pt idx="20">
                  <c:v>0.89757619047619053</c:v>
                </c:pt>
                <c:pt idx="21">
                  <c:v>0.89757619047619053</c:v>
                </c:pt>
                <c:pt idx="22">
                  <c:v>0.89344444444444437</c:v>
                </c:pt>
                <c:pt idx="23">
                  <c:v>0.89344444444444437</c:v>
                </c:pt>
                <c:pt idx="24">
                  <c:v>0.8963174603174604</c:v>
                </c:pt>
                <c:pt idx="25">
                  <c:v>0.90047777777777782</c:v>
                </c:pt>
                <c:pt idx="26">
                  <c:v>0.90047777777777782</c:v>
                </c:pt>
                <c:pt idx="27">
                  <c:v>0.90047777777777782</c:v>
                </c:pt>
                <c:pt idx="28">
                  <c:v>0.90047777777777782</c:v>
                </c:pt>
                <c:pt idx="29">
                  <c:v>0.90349047619047618</c:v>
                </c:pt>
                <c:pt idx="30">
                  <c:v>0.90762222222222222</c:v>
                </c:pt>
                <c:pt idx="31">
                  <c:v>0.92073492063492068</c:v>
                </c:pt>
                <c:pt idx="32">
                  <c:v>0.917831746031746</c:v>
                </c:pt>
                <c:pt idx="33">
                  <c:v>0.917831746031746</c:v>
                </c:pt>
                <c:pt idx="34">
                  <c:v>0.92072063492063494</c:v>
                </c:pt>
                <c:pt idx="35">
                  <c:v>0.92072063492063494</c:v>
                </c:pt>
                <c:pt idx="36">
                  <c:v>0.92072063492063494</c:v>
                </c:pt>
                <c:pt idx="37">
                  <c:v>0.92072063492063494</c:v>
                </c:pt>
                <c:pt idx="38">
                  <c:v>0.92072063492063494</c:v>
                </c:pt>
                <c:pt idx="39">
                  <c:v>0.92072063492063494</c:v>
                </c:pt>
                <c:pt idx="40">
                  <c:v>0.92195555555555553</c:v>
                </c:pt>
                <c:pt idx="41">
                  <c:v>0.92195555555555553</c:v>
                </c:pt>
                <c:pt idx="42">
                  <c:v>0.92485873015873021</c:v>
                </c:pt>
                <c:pt idx="43">
                  <c:v>0.92485873015873021</c:v>
                </c:pt>
                <c:pt idx="44">
                  <c:v>0.92485873015873021</c:v>
                </c:pt>
                <c:pt idx="45">
                  <c:v>0.92485873015873021</c:v>
                </c:pt>
                <c:pt idx="46">
                  <c:v>0.92485873015873021</c:v>
                </c:pt>
                <c:pt idx="47">
                  <c:v>0.92485873015873021</c:v>
                </c:pt>
                <c:pt idx="48">
                  <c:v>0.92064761904761916</c:v>
                </c:pt>
                <c:pt idx="49">
                  <c:v>0.92064761904761916</c:v>
                </c:pt>
                <c:pt idx="50">
                  <c:v>0.92064761904761916</c:v>
                </c:pt>
                <c:pt idx="51">
                  <c:v>0.92064761904761916</c:v>
                </c:pt>
                <c:pt idx="52">
                  <c:v>0.92064761904761916</c:v>
                </c:pt>
                <c:pt idx="53">
                  <c:v>0.92064761904761916</c:v>
                </c:pt>
                <c:pt idx="54">
                  <c:v>0.92486031746031738</c:v>
                </c:pt>
                <c:pt idx="55">
                  <c:v>0.92486031746031738</c:v>
                </c:pt>
                <c:pt idx="56">
                  <c:v>0.92486031746031738</c:v>
                </c:pt>
                <c:pt idx="57">
                  <c:v>0.92486031746031738</c:v>
                </c:pt>
                <c:pt idx="58">
                  <c:v>0.92486031746031738</c:v>
                </c:pt>
                <c:pt idx="59">
                  <c:v>0.92486031746031738</c:v>
                </c:pt>
                <c:pt idx="60">
                  <c:v>0.92486031746031738</c:v>
                </c:pt>
                <c:pt idx="61">
                  <c:v>0.92486031746031738</c:v>
                </c:pt>
                <c:pt idx="62">
                  <c:v>0.92191904761904764</c:v>
                </c:pt>
                <c:pt idx="63">
                  <c:v>0.92191904761904764</c:v>
                </c:pt>
                <c:pt idx="64">
                  <c:v>0.92191904761904764</c:v>
                </c:pt>
                <c:pt idx="65">
                  <c:v>0.92191904761904764</c:v>
                </c:pt>
                <c:pt idx="66">
                  <c:v>0.92191904761904764</c:v>
                </c:pt>
                <c:pt idx="67">
                  <c:v>0.91771269841269842</c:v>
                </c:pt>
                <c:pt idx="68">
                  <c:v>0.91771269841269842</c:v>
                </c:pt>
                <c:pt idx="69">
                  <c:v>0.91771269841269842</c:v>
                </c:pt>
                <c:pt idx="70">
                  <c:v>0.91771269841269842</c:v>
                </c:pt>
                <c:pt idx="71">
                  <c:v>0.91771269841269842</c:v>
                </c:pt>
                <c:pt idx="72">
                  <c:v>0.91356984126984131</c:v>
                </c:pt>
                <c:pt idx="73">
                  <c:v>0.91777619047619052</c:v>
                </c:pt>
                <c:pt idx="74">
                  <c:v>0.91777619047619052</c:v>
                </c:pt>
                <c:pt idx="75">
                  <c:v>0.91777619047619052</c:v>
                </c:pt>
                <c:pt idx="76">
                  <c:v>0.92198730158730158</c:v>
                </c:pt>
                <c:pt idx="77">
                  <c:v>0.92198730158730158</c:v>
                </c:pt>
                <c:pt idx="78">
                  <c:v>0.92611428571428567</c:v>
                </c:pt>
                <c:pt idx="79">
                  <c:v>0.92611428571428567</c:v>
                </c:pt>
                <c:pt idx="80">
                  <c:v>0.92611428571428567</c:v>
                </c:pt>
                <c:pt idx="81">
                  <c:v>0.92611428571428567</c:v>
                </c:pt>
                <c:pt idx="82">
                  <c:v>0.92611428571428567</c:v>
                </c:pt>
                <c:pt idx="83">
                  <c:v>0.92611428571428567</c:v>
                </c:pt>
                <c:pt idx="84">
                  <c:v>0.92611428571428567</c:v>
                </c:pt>
                <c:pt idx="85">
                  <c:v>0.92611428571428567</c:v>
                </c:pt>
                <c:pt idx="86">
                  <c:v>0.92611428571428567</c:v>
                </c:pt>
                <c:pt idx="87">
                  <c:v>0.92611428571428567</c:v>
                </c:pt>
                <c:pt idx="88">
                  <c:v>0.92611428571428567</c:v>
                </c:pt>
                <c:pt idx="89">
                  <c:v>0.92611428571428567</c:v>
                </c:pt>
                <c:pt idx="90">
                  <c:v>0.92611428571428567</c:v>
                </c:pt>
                <c:pt idx="91">
                  <c:v>0.92611428571428567</c:v>
                </c:pt>
                <c:pt idx="92">
                  <c:v>0.92611428571428567</c:v>
                </c:pt>
                <c:pt idx="93">
                  <c:v>0.92611428571428567</c:v>
                </c:pt>
                <c:pt idx="94">
                  <c:v>0.92611428571428567</c:v>
                </c:pt>
                <c:pt idx="95">
                  <c:v>0.92611428571428567</c:v>
                </c:pt>
                <c:pt idx="96">
                  <c:v>0.92736190476190472</c:v>
                </c:pt>
                <c:pt idx="97">
                  <c:v>0.92736190476190472</c:v>
                </c:pt>
                <c:pt idx="98">
                  <c:v>0.92325714285714289</c:v>
                </c:pt>
                <c:pt idx="99">
                  <c:v>0.92325714285714289</c:v>
                </c:pt>
                <c:pt idx="100">
                  <c:v>0.92325714285714289</c:v>
                </c:pt>
                <c:pt idx="101">
                  <c:v>0.92325714285714289</c:v>
                </c:pt>
                <c:pt idx="102">
                  <c:v>0.92325714285714289</c:v>
                </c:pt>
                <c:pt idx="103">
                  <c:v>0.92325714285714289</c:v>
                </c:pt>
                <c:pt idx="104">
                  <c:v>0.92325714285714289</c:v>
                </c:pt>
                <c:pt idx="105">
                  <c:v>0.92615238095238095</c:v>
                </c:pt>
                <c:pt idx="106">
                  <c:v>0.92615238095238095</c:v>
                </c:pt>
                <c:pt idx="107">
                  <c:v>0.92615238095238095</c:v>
                </c:pt>
                <c:pt idx="108">
                  <c:v>0.92615238095238095</c:v>
                </c:pt>
                <c:pt idx="109">
                  <c:v>0.92912222222222207</c:v>
                </c:pt>
                <c:pt idx="110">
                  <c:v>0.92912222222222207</c:v>
                </c:pt>
                <c:pt idx="111">
                  <c:v>0.92912222222222207</c:v>
                </c:pt>
                <c:pt idx="112">
                  <c:v>0.92912222222222207</c:v>
                </c:pt>
                <c:pt idx="113">
                  <c:v>0.92912222222222207</c:v>
                </c:pt>
                <c:pt idx="114">
                  <c:v>0.92912222222222207</c:v>
                </c:pt>
                <c:pt idx="115">
                  <c:v>0.92912222222222207</c:v>
                </c:pt>
                <c:pt idx="116">
                  <c:v>0.92912222222222207</c:v>
                </c:pt>
                <c:pt idx="117">
                  <c:v>0.92912222222222207</c:v>
                </c:pt>
                <c:pt idx="118">
                  <c:v>0.92912222222222207</c:v>
                </c:pt>
                <c:pt idx="119">
                  <c:v>0.9320142857142858</c:v>
                </c:pt>
                <c:pt idx="120">
                  <c:v>0.92499206349206353</c:v>
                </c:pt>
                <c:pt idx="121">
                  <c:v>0.92499206349206353</c:v>
                </c:pt>
                <c:pt idx="122">
                  <c:v>0.92499206349206353</c:v>
                </c:pt>
                <c:pt idx="123">
                  <c:v>0.92499206349206353</c:v>
                </c:pt>
                <c:pt idx="124">
                  <c:v>0.92918253968253972</c:v>
                </c:pt>
                <c:pt idx="125">
                  <c:v>0.93212380952380958</c:v>
                </c:pt>
                <c:pt idx="126">
                  <c:v>0.93212380952380958</c:v>
                </c:pt>
                <c:pt idx="127">
                  <c:v>0.93212380952380958</c:v>
                </c:pt>
                <c:pt idx="128">
                  <c:v>0.93212380952380958</c:v>
                </c:pt>
                <c:pt idx="129">
                  <c:v>0.93212380952380958</c:v>
                </c:pt>
                <c:pt idx="130">
                  <c:v>0.93212380952380958</c:v>
                </c:pt>
                <c:pt idx="131">
                  <c:v>0.92916190476190474</c:v>
                </c:pt>
                <c:pt idx="132">
                  <c:v>0.92916190476190474</c:v>
                </c:pt>
                <c:pt idx="133">
                  <c:v>0.93206984126984127</c:v>
                </c:pt>
                <c:pt idx="134">
                  <c:v>0.93206984126984127</c:v>
                </c:pt>
                <c:pt idx="135">
                  <c:v>0.93206984126984127</c:v>
                </c:pt>
                <c:pt idx="136">
                  <c:v>0.93206984126984127</c:v>
                </c:pt>
                <c:pt idx="137">
                  <c:v>0.93206984126984127</c:v>
                </c:pt>
                <c:pt idx="138">
                  <c:v>0.93206984126984127</c:v>
                </c:pt>
                <c:pt idx="139">
                  <c:v>0.9361841269841269</c:v>
                </c:pt>
                <c:pt idx="140">
                  <c:v>0.93909206349206353</c:v>
                </c:pt>
                <c:pt idx="141">
                  <c:v>0.93909206349206353</c:v>
                </c:pt>
                <c:pt idx="142">
                  <c:v>0.93909206349206353</c:v>
                </c:pt>
                <c:pt idx="143">
                  <c:v>0.93909206349206353</c:v>
                </c:pt>
                <c:pt idx="144">
                  <c:v>0.93909206349206353</c:v>
                </c:pt>
                <c:pt idx="145">
                  <c:v>0.93909206349206353</c:v>
                </c:pt>
                <c:pt idx="146">
                  <c:v>0.93909206349206353</c:v>
                </c:pt>
                <c:pt idx="147">
                  <c:v>0.93909206349206353</c:v>
                </c:pt>
                <c:pt idx="148">
                  <c:v>0.94199365079365072</c:v>
                </c:pt>
                <c:pt idx="149">
                  <c:v>0.94199365079365072</c:v>
                </c:pt>
                <c:pt idx="150">
                  <c:v>0.94199365079365072</c:v>
                </c:pt>
                <c:pt idx="151">
                  <c:v>0.94199365079365072</c:v>
                </c:pt>
                <c:pt idx="152">
                  <c:v>0.94199365079365072</c:v>
                </c:pt>
                <c:pt idx="153">
                  <c:v>0.94199365079365072</c:v>
                </c:pt>
                <c:pt idx="154">
                  <c:v>0.94199365079365072</c:v>
                </c:pt>
                <c:pt idx="155">
                  <c:v>0.94199365079365072</c:v>
                </c:pt>
                <c:pt idx="156">
                  <c:v>0.94199365079365072</c:v>
                </c:pt>
                <c:pt idx="157">
                  <c:v>0.94199365079365072</c:v>
                </c:pt>
                <c:pt idx="158">
                  <c:v>0.94199365079365072</c:v>
                </c:pt>
                <c:pt idx="159">
                  <c:v>0.94199365079365072</c:v>
                </c:pt>
                <c:pt idx="160">
                  <c:v>0.93902539682539687</c:v>
                </c:pt>
                <c:pt idx="161">
                  <c:v>0.93902539682539687</c:v>
                </c:pt>
                <c:pt idx="162">
                  <c:v>0.93902539682539687</c:v>
                </c:pt>
                <c:pt idx="163">
                  <c:v>0.93902539682539687</c:v>
                </c:pt>
                <c:pt idx="164">
                  <c:v>0.93902539682539687</c:v>
                </c:pt>
                <c:pt idx="165">
                  <c:v>0.93902539682539687</c:v>
                </c:pt>
                <c:pt idx="166">
                  <c:v>0.93902539682539687</c:v>
                </c:pt>
                <c:pt idx="167">
                  <c:v>0.93902539682539687</c:v>
                </c:pt>
                <c:pt idx="168">
                  <c:v>0.93902539682539687</c:v>
                </c:pt>
                <c:pt idx="169">
                  <c:v>0.93902539682539687</c:v>
                </c:pt>
                <c:pt idx="170">
                  <c:v>0.93902539682539687</c:v>
                </c:pt>
                <c:pt idx="171">
                  <c:v>0.93902539682539687</c:v>
                </c:pt>
                <c:pt idx="172">
                  <c:v>0.93902539682539687</c:v>
                </c:pt>
                <c:pt idx="173">
                  <c:v>0.93902539682539687</c:v>
                </c:pt>
                <c:pt idx="174">
                  <c:v>0.93902539682539687</c:v>
                </c:pt>
                <c:pt idx="175">
                  <c:v>0.93902539682539687</c:v>
                </c:pt>
                <c:pt idx="176">
                  <c:v>0.93902539682539687</c:v>
                </c:pt>
                <c:pt idx="177">
                  <c:v>0.93902539682539687</c:v>
                </c:pt>
                <c:pt idx="178">
                  <c:v>0.93902539682539687</c:v>
                </c:pt>
                <c:pt idx="179">
                  <c:v>0.93902539682539687</c:v>
                </c:pt>
                <c:pt idx="180">
                  <c:v>0.93902539682539687</c:v>
                </c:pt>
                <c:pt idx="181">
                  <c:v>0.93902539682539687</c:v>
                </c:pt>
                <c:pt idx="182">
                  <c:v>0.93902539682539687</c:v>
                </c:pt>
                <c:pt idx="183">
                  <c:v>0.93902539682539687</c:v>
                </c:pt>
                <c:pt idx="184">
                  <c:v>0.93902539682539687</c:v>
                </c:pt>
                <c:pt idx="185">
                  <c:v>0.93902539682539687</c:v>
                </c:pt>
                <c:pt idx="186">
                  <c:v>0.93902539682539687</c:v>
                </c:pt>
                <c:pt idx="187">
                  <c:v>0.93902539682539687</c:v>
                </c:pt>
                <c:pt idx="188">
                  <c:v>0.93902539682539687</c:v>
                </c:pt>
                <c:pt idx="189">
                  <c:v>0.93902539682539687</c:v>
                </c:pt>
                <c:pt idx="190">
                  <c:v>0.93417936507936516</c:v>
                </c:pt>
                <c:pt idx="191">
                  <c:v>0.93417936507936516</c:v>
                </c:pt>
                <c:pt idx="192">
                  <c:v>0.93417936507936516</c:v>
                </c:pt>
                <c:pt idx="193">
                  <c:v>0.93417936507936516</c:v>
                </c:pt>
                <c:pt idx="194">
                  <c:v>0.92934126984126975</c:v>
                </c:pt>
                <c:pt idx="195">
                  <c:v>0.93531904761904761</c:v>
                </c:pt>
                <c:pt idx="196">
                  <c:v>0.93531904761904761</c:v>
                </c:pt>
                <c:pt idx="197">
                  <c:v>0.93531904761904761</c:v>
                </c:pt>
                <c:pt idx="198">
                  <c:v>0.93531904761904761</c:v>
                </c:pt>
                <c:pt idx="199">
                  <c:v>0.93531904761904761</c:v>
                </c:pt>
                <c:pt idx="200">
                  <c:v>0.93531904761904761</c:v>
                </c:pt>
                <c:pt idx="201">
                  <c:v>0.93531904761904761</c:v>
                </c:pt>
                <c:pt idx="202">
                  <c:v>0.93531904761904761</c:v>
                </c:pt>
                <c:pt idx="203">
                  <c:v>0.93531904761904761</c:v>
                </c:pt>
                <c:pt idx="204">
                  <c:v>0.93531904761904761</c:v>
                </c:pt>
                <c:pt idx="205">
                  <c:v>0.93531904761904761</c:v>
                </c:pt>
                <c:pt idx="206">
                  <c:v>0.93531904761904761</c:v>
                </c:pt>
                <c:pt idx="207">
                  <c:v>0.93531904761904761</c:v>
                </c:pt>
                <c:pt idx="208">
                  <c:v>0.93531904761904761</c:v>
                </c:pt>
                <c:pt idx="209">
                  <c:v>0.93531904761904761</c:v>
                </c:pt>
                <c:pt idx="210">
                  <c:v>0.93531904761904761</c:v>
                </c:pt>
                <c:pt idx="211">
                  <c:v>0.93531904761904761</c:v>
                </c:pt>
                <c:pt idx="212">
                  <c:v>0.9311920634920634</c:v>
                </c:pt>
                <c:pt idx="213">
                  <c:v>0.9311920634920634</c:v>
                </c:pt>
                <c:pt idx="214">
                  <c:v>0.9311920634920634</c:v>
                </c:pt>
                <c:pt idx="215">
                  <c:v>0.9311920634920634</c:v>
                </c:pt>
                <c:pt idx="216">
                  <c:v>0.9311920634920634</c:v>
                </c:pt>
                <c:pt idx="217">
                  <c:v>0.92480317460317463</c:v>
                </c:pt>
                <c:pt idx="218">
                  <c:v>0.92480317460317463</c:v>
                </c:pt>
                <c:pt idx="219">
                  <c:v>0.92480317460317463</c:v>
                </c:pt>
                <c:pt idx="220">
                  <c:v>0.92480317460317463</c:v>
                </c:pt>
                <c:pt idx="221">
                  <c:v>0.92480317460317463</c:v>
                </c:pt>
                <c:pt idx="222">
                  <c:v>0.92480317460317463</c:v>
                </c:pt>
                <c:pt idx="223">
                  <c:v>0.92480317460317463</c:v>
                </c:pt>
                <c:pt idx="224">
                  <c:v>0.92480317460317463</c:v>
                </c:pt>
                <c:pt idx="225">
                  <c:v>0.9206603174603174</c:v>
                </c:pt>
                <c:pt idx="226">
                  <c:v>0.92550634920634922</c:v>
                </c:pt>
                <c:pt idx="227">
                  <c:v>0.92550634920634922</c:v>
                </c:pt>
                <c:pt idx="228">
                  <c:v>0.92550634920634922</c:v>
                </c:pt>
                <c:pt idx="229">
                  <c:v>0.92550634920634922</c:v>
                </c:pt>
                <c:pt idx="230">
                  <c:v>0.92964920634920634</c:v>
                </c:pt>
                <c:pt idx="231">
                  <c:v>0.92964920634920634</c:v>
                </c:pt>
                <c:pt idx="232">
                  <c:v>0.92964920634920634</c:v>
                </c:pt>
                <c:pt idx="233">
                  <c:v>0.92964920634920634</c:v>
                </c:pt>
                <c:pt idx="234">
                  <c:v>0.93377619047619043</c:v>
                </c:pt>
                <c:pt idx="235">
                  <c:v>0.93377619047619043</c:v>
                </c:pt>
                <c:pt idx="236">
                  <c:v>0.93377619047619043</c:v>
                </c:pt>
                <c:pt idx="237">
                  <c:v>0.93377619047619043</c:v>
                </c:pt>
                <c:pt idx="238">
                  <c:v>0.93377619047619043</c:v>
                </c:pt>
                <c:pt idx="239">
                  <c:v>0.93080158730158735</c:v>
                </c:pt>
                <c:pt idx="240">
                  <c:v>0.93080158730158735</c:v>
                </c:pt>
                <c:pt idx="241">
                  <c:v>0.93080158730158735</c:v>
                </c:pt>
                <c:pt idx="242">
                  <c:v>0.92669682539682541</c:v>
                </c:pt>
                <c:pt idx="243">
                  <c:v>0.92669682539682541</c:v>
                </c:pt>
                <c:pt idx="244">
                  <c:v>0.9315349206349206</c:v>
                </c:pt>
                <c:pt idx="245">
                  <c:v>0.9315349206349206</c:v>
                </c:pt>
                <c:pt idx="246">
                  <c:v>0.9315349206349206</c:v>
                </c:pt>
                <c:pt idx="247">
                  <c:v>0.93450952380952379</c:v>
                </c:pt>
                <c:pt idx="248">
                  <c:v>0.93450952380952379</c:v>
                </c:pt>
                <c:pt idx="249">
                  <c:v>0.93450952380952379</c:v>
                </c:pt>
                <c:pt idx="250">
                  <c:v>0.93450952380952379</c:v>
                </c:pt>
                <c:pt idx="251">
                  <c:v>0.93450952380952379</c:v>
                </c:pt>
                <c:pt idx="252">
                  <c:v>0.93450952380952379</c:v>
                </c:pt>
                <c:pt idx="253">
                  <c:v>0.93450952380952379</c:v>
                </c:pt>
                <c:pt idx="254">
                  <c:v>0.93450952380952379</c:v>
                </c:pt>
                <c:pt idx="255">
                  <c:v>0.93450952380952379</c:v>
                </c:pt>
                <c:pt idx="256">
                  <c:v>0.93450952380952379</c:v>
                </c:pt>
                <c:pt idx="257">
                  <c:v>0.9332301587301588</c:v>
                </c:pt>
                <c:pt idx="258">
                  <c:v>0.9332301587301588</c:v>
                </c:pt>
                <c:pt idx="259">
                  <c:v>0.9332301587301588</c:v>
                </c:pt>
                <c:pt idx="260">
                  <c:v>0.9332301587301588</c:v>
                </c:pt>
                <c:pt idx="261">
                  <c:v>0.93313650793650793</c:v>
                </c:pt>
                <c:pt idx="262">
                  <c:v>0.93313650793650793</c:v>
                </c:pt>
                <c:pt idx="263">
                  <c:v>0.93018888888888884</c:v>
                </c:pt>
                <c:pt idx="264">
                  <c:v>0.93313650793650793</c:v>
                </c:pt>
                <c:pt idx="265">
                  <c:v>0.93313650793650793</c:v>
                </c:pt>
                <c:pt idx="266">
                  <c:v>0.93313650793650793</c:v>
                </c:pt>
                <c:pt idx="267">
                  <c:v>0.93313650793650793</c:v>
                </c:pt>
                <c:pt idx="268">
                  <c:v>0.93313650793650793</c:v>
                </c:pt>
                <c:pt idx="269">
                  <c:v>0.9373015873015873</c:v>
                </c:pt>
                <c:pt idx="270">
                  <c:v>0.9373015873015873</c:v>
                </c:pt>
                <c:pt idx="271">
                  <c:v>0.9373015873015873</c:v>
                </c:pt>
                <c:pt idx="272">
                  <c:v>0.9373015873015873</c:v>
                </c:pt>
                <c:pt idx="273">
                  <c:v>0.93317460317460321</c:v>
                </c:pt>
                <c:pt idx="274">
                  <c:v>0.93317460317460321</c:v>
                </c:pt>
                <c:pt idx="275">
                  <c:v>0.94022222222222229</c:v>
                </c:pt>
                <c:pt idx="276">
                  <c:v>0.937247619047619</c:v>
                </c:pt>
                <c:pt idx="277">
                  <c:v>0.937247619047619</c:v>
                </c:pt>
                <c:pt idx="278">
                  <c:v>0.93316825396825398</c:v>
                </c:pt>
                <c:pt idx="279">
                  <c:v>0.93316825396825398</c:v>
                </c:pt>
                <c:pt idx="280">
                  <c:v>0.93316825396825398</c:v>
                </c:pt>
                <c:pt idx="281">
                  <c:v>0.93026031746031745</c:v>
                </c:pt>
                <c:pt idx="282">
                  <c:v>0.93026031746031745</c:v>
                </c:pt>
                <c:pt idx="283">
                  <c:v>0.93026031746031745</c:v>
                </c:pt>
                <c:pt idx="284">
                  <c:v>0.93026031746031745</c:v>
                </c:pt>
                <c:pt idx="285">
                  <c:v>0.92598412698412702</c:v>
                </c:pt>
                <c:pt idx="286">
                  <c:v>0.92598412698412702</c:v>
                </c:pt>
                <c:pt idx="287">
                  <c:v>0.92598412698412702</c:v>
                </c:pt>
                <c:pt idx="288">
                  <c:v>0.92309841269841264</c:v>
                </c:pt>
                <c:pt idx="289">
                  <c:v>0.9261396825396826</c:v>
                </c:pt>
                <c:pt idx="290">
                  <c:v>0.92096666666666671</c:v>
                </c:pt>
                <c:pt idx="291">
                  <c:v>0.92096666666666671</c:v>
                </c:pt>
                <c:pt idx="292">
                  <c:v>0.92096666666666671</c:v>
                </c:pt>
                <c:pt idx="293">
                  <c:v>0.92385238095238098</c:v>
                </c:pt>
                <c:pt idx="294">
                  <c:v>0.92385238095238098</c:v>
                </c:pt>
                <c:pt idx="295">
                  <c:v>0.92385238095238098</c:v>
                </c:pt>
                <c:pt idx="296">
                  <c:v>0.92385238095238098</c:v>
                </c:pt>
                <c:pt idx="297">
                  <c:v>0.92385238095238098</c:v>
                </c:pt>
                <c:pt idx="298">
                  <c:v>0.92385238095238098</c:v>
                </c:pt>
                <c:pt idx="299">
                  <c:v>0.92385238095238098</c:v>
                </c:pt>
                <c:pt idx="300">
                  <c:v>0.92385238095238098</c:v>
                </c:pt>
                <c:pt idx="301">
                  <c:v>0.92385238095238098</c:v>
                </c:pt>
                <c:pt idx="302">
                  <c:v>0.92682698412698405</c:v>
                </c:pt>
                <c:pt idx="303">
                  <c:v>0.92682698412698405</c:v>
                </c:pt>
                <c:pt idx="304">
                  <c:v>0.92682698412698405</c:v>
                </c:pt>
                <c:pt idx="305">
                  <c:v>0.92385238095238098</c:v>
                </c:pt>
                <c:pt idx="306">
                  <c:v>0.92491587301587297</c:v>
                </c:pt>
                <c:pt idx="307">
                  <c:v>0.92491587301587297</c:v>
                </c:pt>
                <c:pt idx="308">
                  <c:v>0.92491587301587297</c:v>
                </c:pt>
                <c:pt idx="309">
                  <c:v>0.92491587301587297</c:v>
                </c:pt>
                <c:pt idx="310">
                  <c:v>0.92491587301587297</c:v>
                </c:pt>
                <c:pt idx="311">
                  <c:v>0.92491587301587297</c:v>
                </c:pt>
                <c:pt idx="312">
                  <c:v>0.92491587301587297</c:v>
                </c:pt>
                <c:pt idx="313">
                  <c:v>0.92491587301587297</c:v>
                </c:pt>
                <c:pt idx="314">
                  <c:v>0.92491587301587297</c:v>
                </c:pt>
                <c:pt idx="315">
                  <c:v>0.92491587301587297</c:v>
                </c:pt>
                <c:pt idx="316">
                  <c:v>0.92491587301587297</c:v>
                </c:pt>
                <c:pt idx="317">
                  <c:v>0.92491587301587297</c:v>
                </c:pt>
                <c:pt idx="318">
                  <c:v>0.92491587301587297</c:v>
                </c:pt>
                <c:pt idx="319">
                  <c:v>0.92491587301587297</c:v>
                </c:pt>
                <c:pt idx="320">
                  <c:v>0.92491587301587297</c:v>
                </c:pt>
                <c:pt idx="321">
                  <c:v>0.92491587301587297</c:v>
                </c:pt>
                <c:pt idx="322">
                  <c:v>0.92491587301587297</c:v>
                </c:pt>
                <c:pt idx="323">
                  <c:v>0.92491587301587297</c:v>
                </c:pt>
                <c:pt idx="324">
                  <c:v>0.92372539682539678</c:v>
                </c:pt>
                <c:pt idx="325">
                  <c:v>0.92372539682539678</c:v>
                </c:pt>
                <c:pt idx="326">
                  <c:v>0.92372539682539678</c:v>
                </c:pt>
                <c:pt idx="327">
                  <c:v>0.92662698412698408</c:v>
                </c:pt>
                <c:pt idx="328">
                  <c:v>0.92360476190476193</c:v>
                </c:pt>
                <c:pt idx="329">
                  <c:v>0.92360476190476193</c:v>
                </c:pt>
                <c:pt idx="330">
                  <c:v>0.92360476190476193</c:v>
                </c:pt>
                <c:pt idx="331">
                  <c:v>0.92360476190476193</c:v>
                </c:pt>
                <c:pt idx="332">
                  <c:v>0.91767936507936509</c:v>
                </c:pt>
                <c:pt idx="333">
                  <c:v>0.91767936507936509</c:v>
                </c:pt>
                <c:pt idx="334">
                  <c:v>0.91767936507936509</c:v>
                </c:pt>
                <c:pt idx="335">
                  <c:v>0.91767936507936509</c:v>
                </c:pt>
                <c:pt idx="336">
                  <c:v>0.92285238095238087</c:v>
                </c:pt>
                <c:pt idx="337">
                  <c:v>0.92285238095238087</c:v>
                </c:pt>
                <c:pt idx="338">
                  <c:v>0.92285238095238087</c:v>
                </c:pt>
                <c:pt idx="339">
                  <c:v>0.92285238095238087</c:v>
                </c:pt>
                <c:pt idx="340">
                  <c:v>0.92704285714285717</c:v>
                </c:pt>
                <c:pt idx="341">
                  <c:v>0.92704285714285717</c:v>
                </c:pt>
                <c:pt idx="342">
                  <c:v>0.92704285714285717</c:v>
                </c:pt>
                <c:pt idx="343">
                  <c:v>0.92704285714285717</c:v>
                </c:pt>
                <c:pt idx="344">
                  <c:v>0.92704285714285717</c:v>
                </c:pt>
                <c:pt idx="345">
                  <c:v>0.92704285714285717</c:v>
                </c:pt>
                <c:pt idx="346">
                  <c:v>0.92704285714285717</c:v>
                </c:pt>
                <c:pt idx="347">
                  <c:v>0.93008412698412701</c:v>
                </c:pt>
                <c:pt idx="348">
                  <c:v>0.93008412698412701</c:v>
                </c:pt>
                <c:pt idx="349">
                  <c:v>0.93008412698412701</c:v>
                </c:pt>
                <c:pt idx="350">
                  <c:v>0.93008412698412701</c:v>
                </c:pt>
                <c:pt idx="351">
                  <c:v>0.93008412698412701</c:v>
                </c:pt>
                <c:pt idx="352">
                  <c:v>0.93008412698412701</c:v>
                </c:pt>
                <c:pt idx="353">
                  <c:v>0.93008412698412701</c:v>
                </c:pt>
                <c:pt idx="354">
                  <c:v>0.92704285714285717</c:v>
                </c:pt>
                <c:pt idx="355">
                  <c:v>0.92704285714285717</c:v>
                </c:pt>
                <c:pt idx="356">
                  <c:v>0.92704285714285717</c:v>
                </c:pt>
                <c:pt idx="357">
                  <c:v>0.92704285714285717</c:v>
                </c:pt>
                <c:pt idx="358">
                  <c:v>0.92704285714285717</c:v>
                </c:pt>
                <c:pt idx="359">
                  <c:v>0.92704285714285717</c:v>
                </c:pt>
                <c:pt idx="360">
                  <c:v>0.92704285714285717</c:v>
                </c:pt>
                <c:pt idx="361">
                  <c:v>0.92996031746031749</c:v>
                </c:pt>
                <c:pt idx="362">
                  <c:v>0.92996031746031749</c:v>
                </c:pt>
                <c:pt idx="363">
                  <c:v>0.92996031746031749</c:v>
                </c:pt>
                <c:pt idx="364">
                  <c:v>0.92996031746031749</c:v>
                </c:pt>
                <c:pt idx="365">
                  <c:v>0.93300158730158733</c:v>
                </c:pt>
                <c:pt idx="366">
                  <c:v>0.93300158730158733</c:v>
                </c:pt>
                <c:pt idx="367">
                  <c:v>0.93300158730158733</c:v>
                </c:pt>
                <c:pt idx="368">
                  <c:v>0.93300158730158733</c:v>
                </c:pt>
                <c:pt idx="369">
                  <c:v>0.93300158730158733</c:v>
                </c:pt>
                <c:pt idx="370">
                  <c:v>0.93727777777777777</c:v>
                </c:pt>
                <c:pt idx="371">
                  <c:v>0.93727777777777777</c:v>
                </c:pt>
                <c:pt idx="372">
                  <c:v>0.93727777777777777</c:v>
                </c:pt>
                <c:pt idx="373">
                  <c:v>0.93727777777777777</c:v>
                </c:pt>
                <c:pt idx="374">
                  <c:v>0.93727777777777777</c:v>
                </c:pt>
                <c:pt idx="375">
                  <c:v>0.93727777777777777</c:v>
                </c:pt>
                <c:pt idx="376">
                  <c:v>0.93727777777777777</c:v>
                </c:pt>
                <c:pt idx="377">
                  <c:v>0.93727777777777777</c:v>
                </c:pt>
                <c:pt idx="378">
                  <c:v>0.93727777777777777</c:v>
                </c:pt>
                <c:pt idx="379">
                  <c:v>0.93727777777777777</c:v>
                </c:pt>
                <c:pt idx="380">
                  <c:v>0.93727777777777777</c:v>
                </c:pt>
                <c:pt idx="381">
                  <c:v>0.93727777777777777</c:v>
                </c:pt>
                <c:pt idx="382">
                  <c:v>0.93727777777777777</c:v>
                </c:pt>
                <c:pt idx="383">
                  <c:v>0.93727777777777777</c:v>
                </c:pt>
                <c:pt idx="384">
                  <c:v>0.93727777777777777</c:v>
                </c:pt>
                <c:pt idx="385">
                  <c:v>0.93243174603174594</c:v>
                </c:pt>
                <c:pt idx="386">
                  <c:v>0.93243174603174594</c:v>
                </c:pt>
                <c:pt idx="387">
                  <c:v>0.93243174603174594</c:v>
                </c:pt>
                <c:pt idx="388">
                  <c:v>0.93243174603174594</c:v>
                </c:pt>
                <c:pt idx="389">
                  <c:v>0.93243174603174594</c:v>
                </c:pt>
                <c:pt idx="390">
                  <c:v>0.93243174603174594</c:v>
                </c:pt>
                <c:pt idx="391">
                  <c:v>0.93243174603174594</c:v>
                </c:pt>
                <c:pt idx="392">
                  <c:v>0.93243174603174594</c:v>
                </c:pt>
                <c:pt idx="393">
                  <c:v>0.92828888888888883</c:v>
                </c:pt>
                <c:pt idx="394">
                  <c:v>0.92828888888888883</c:v>
                </c:pt>
                <c:pt idx="395">
                  <c:v>0.92828888888888883</c:v>
                </c:pt>
                <c:pt idx="396">
                  <c:v>0.92828888888888883</c:v>
                </c:pt>
                <c:pt idx="397">
                  <c:v>0.93131111111111109</c:v>
                </c:pt>
                <c:pt idx="398">
                  <c:v>0.93131111111111109</c:v>
                </c:pt>
                <c:pt idx="399">
                  <c:v>0.93131111111111109</c:v>
                </c:pt>
                <c:pt idx="400">
                  <c:v>0.92826984126984124</c:v>
                </c:pt>
                <c:pt idx="401">
                  <c:v>0.92826984126984124</c:v>
                </c:pt>
                <c:pt idx="402">
                  <c:v>0.93243492063492062</c:v>
                </c:pt>
                <c:pt idx="403">
                  <c:v>0.93657777777777784</c:v>
                </c:pt>
                <c:pt idx="404">
                  <c:v>0.93948571428571426</c:v>
                </c:pt>
                <c:pt idx="405">
                  <c:v>0.93948571428571426</c:v>
                </c:pt>
                <c:pt idx="406">
                  <c:v>0.93948571428571426</c:v>
                </c:pt>
                <c:pt idx="407">
                  <c:v>0.93948571428571426</c:v>
                </c:pt>
                <c:pt idx="408">
                  <c:v>0.93948571428571426</c:v>
                </c:pt>
                <c:pt idx="409">
                  <c:v>0.93948571428571426</c:v>
                </c:pt>
                <c:pt idx="410">
                  <c:v>0.93948571428571426</c:v>
                </c:pt>
                <c:pt idx="411">
                  <c:v>0.93948571428571426</c:v>
                </c:pt>
                <c:pt idx="412">
                  <c:v>0.93948571428571426</c:v>
                </c:pt>
                <c:pt idx="413">
                  <c:v>0.93948571428571426</c:v>
                </c:pt>
                <c:pt idx="414">
                  <c:v>0.93948571428571426</c:v>
                </c:pt>
                <c:pt idx="415">
                  <c:v>0.93948571428571426</c:v>
                </c:pt>
                <c:pt idx="416">
                  <c:v>0.93948571428571426</c:v>
                </c:pt>
                <c:pt idx="417">
                  <c:v>0.93948571428571426</c:v>
                </c:pt>
                <c:pt idx="418">
                  <c:v>0.93948571428571426</c:v>
                </c:pt>
                <c:pt idx="419">
                  <c:v>0.93948571428571426</c:v>
                </c:pt>
                <c:pt idx="420">
                  <c:v>0.93948571428571426</c:v>
                </c:pt>
                <c:pt idx="421">
                  <c:v>0.93948571428571426</c:v>
                </c:pt>
                <c:pt idx="422">
                  <c:v>0.93948571428571426</c:v>
                </c:pt>
                <c:pt idx="423">
                  <c:v>0.93948571428571426</c:v>
                </c:pt>
                <c:pt idx="424">
                  <c:v>0.93948571428571426</c:v>
                </c:pt>
                <c:pt idx="425">
                  <c:v>0.93948571428571426</c:v>
                </c:pt>
                <c:pt idx="426">
                  <c:v>0.93948571428571426</c:v>
                </c:pt>
                <c:pt idx="427">
                  <c:v>0.93948571428571426</c:v>
                </c:pt>
                <c:pt idx="428">
                  <c:v>0.93948571428571426</c:v>
                </c:pt>
                <c:pt idx="429">
                  <c:v>0.93948571428571426</c:v>
                </c:pt>
                <c:pt idx="430">
                  <c:v>0.93948571428571426</c:v>
                </c:pt>
                <c:pt idx="431">
                  <c:v>0.93948571428571426</c:v>
                </c:pt>
                <c:pt idx="432">
                  <c:v>0.93660317460317466</c:v>
                </c:pt>
                <c:pt idx="433">
                  <c:v>0.93246031746031743</c:v>
                </c:pt>
                <c:pt idx="434">
                  <c:v>0.93173492063492069</c:v>
                </c:pt>
                <c:pt idx="435">
                  <c:v>0.92754761904761895</c:v>
                </c:pt>
                <c:pt idx="436">
                  <c:v>0.93034444444444442</c:v>
                </c:pt>
                <c:pt idx="437">
                  <c:v>0.93034444444444442</c:v>
                </c:pt>
                <c:pt idx="438">
                  <c:v>0.93034444444444442</c:v>
                </c:pt>
                <c:pt idx="439">
                  <c:v>0.93034444444444442</c:v>
                </c:pt>
                <c:pt idx="440">
                  <c:v>0.93034444444444442</c:v>
                </c:pt>
                <c:pt idx="441">
                  <c:v>0.93034444444444442</c:v>
                </c:pt>
                <c:pt idx="442">
                  <c:v>0.92745873015873026</c:v>
                </c:pt>
                <c:pt idx="443">
                  <c:v>0.92745873015873026</c:v>
                </c:pt>
                <c:pt idx="444">
                  <c:v>0.92745873015873026</c:v>
                </c:pt>
                <c:pt idx="445">
                  <c:v>0.92456825396825404</c:v>
                </c:pt>
                <c:pt idx="446">
                  <c:v>0.92456825396825404</c:v>
                </c:pt>
                <c:pt idx="447">
                  <c:v>0.92456825396825404</c:v>
                </c:pt>
                <c:pt idx="448">
                  <c:v>0.92456825396825404</c:v>
                </c:pt>
                <c:pt idx="449">
                  <c:v>0.92456825396825404</c:v>
                </c:pt>
                <c:pt idx="450">
                  <c:v>0.92456825396825404</c:v>
                </c:pt>
                <c:pt idx="451">
                  <c:v>0.92456825396825404</c:v>
                </c:pt>
                <c:pt idx="452">
                  <c:v>0.92456825396825404</c:v>
                </c:pt>
                <c:pt idx="453">
                  <c:v>0.92456825396825404</c:v>
                </c:pt>
                <c:pt idx="454">
                  <c:v>0.92456825396825404</c:v>
                </c:pt>
                <c:pt idx="455">
                  <c:v>0.92456825396825404</c:v>
                </c:pt>
                <c:pt idx="456">
                  <c:v>0.92162857142857135</c:v>
                </c:pt>
                <c:pt idx="457">
                  <c:v>0.92162857142857135</c:v>
                </c:pt>
                <c:pt idx="458">
                  <c:v>0.92451428571428573</c:v>
                </c:pt>
                <c:pt idx="459">
                  <c:v>0.92451428571428573</c:v>
                </c:pt>
                <c:pt idx="460">
                  <c:v>0.92161269841269844</c:v>
                </c:pt>
                <c:pt idx="461">
                  <c:v>0.92868253968253967</c:v>
                </c:pt>
                <c:pt idx="462">
                  <c:v>0.92868253968253967</c:v>
                </c:pt>
                <c:pt idx="463">
                  <c:v>0.92868253968253967</c:v>
                </c:pt>
                <c:pt idx="464">
                  <c:v>0.92868253968253967</c:v>
                </c:pt>
                <c:pt idx="465">
                  <c:v>0.92868253968253967</c:v>
                </c:pt>
                <c:pt idx="466">
                  <c:v>0.92868253968253967</c:v>
                </c:pt>
                <c:pt idx="467">
                  <c:v>0.92868253968253967</c:v>
                </c:pt>
                <c:pt idx="468">
                  <c:v>0.93172380952380951</c:v>
                </c:pt>
                <c:pt idx="469">
                  <c:v>0.93172380952380951</c:v>
                </c:pt>
                <c:pt idx="470">
                  <c:v>0.93172380952380951</c:v>
                </c:pt>
                <c:pt idx="471">
                  <c:v>0.93172380952380951</c:v>
                </c:pt>
                <c:pt idx="472">
                  <c:v>0.93466349206349209</c:v>
                </c:pt>
                <c:pt idx="473">
                  <c:v>0.93466349206349209</c:v>
                </c:pt>
                <c:pt idx="474">
                  <c:v>0.93466349206349209</c:v>
                </c:pt>
                <c:pt idx="475">
                  <c:v>0.93466349206349209</c:v>
                </c:pt>
                <c:pt idx="476">
                  <c:v>0.93466349206349209</c:v>
                </c:pt>
                <c:pt idx="477">
                  <c:v>0.93466349206349209</c:v>
                </c:pt>
                <c:pt idx="478">
                  <c:v>0.93466349206349209</c:v>
                </c:pt>
                <c:pt idx="479">
                  <c:v>0.93466349206349209</c:v>
                </c:pt>
                <c:pt idx="480">
                  <c:v>0.93466349206349209</c:v>
                </c:pt>
                <c:pt idx="481">
                  <c:v>0.93466349206349209</c:v>
                </c:pt>
                <c:pt idx="482">
                  <c:v>0.93466349206349209</c:v>
                </c:pt>
                <c:pt idx="483">
                  <c:v>0.93466349206349209</c:v>
                </c:pt>
                <c:pt idx="484">
                  <c:v>0.93767777777777772</c:v>
                </c:pt>
                <c:pt idx="485">
                  <c:v>0.93767777777777772</c:v>
                </c:pt>
                <c:pt idx="486">
                  <c:v>0.93767777777777772</c:v>
                </c:pt>
                <c:pt idx="487">
                  <c:v>0.93767777777777772</c:v>
                </c:pt>
                <c:pt idx="488">
                  <c:v>0.93767777777777772</c:v>
                </c:pt>
                <c:pt idx="489">
                  <c:v>0.93767777777777772</c:v>
                </c:pt>
                <c:pt idx="490">
                  <c:v>0.93767777777777772</c:v>
                </c:pt>
                <c:pt idx="491">
                  <c:v>0.94057936507936513</c:v>
                </c:pt>
                <c:pt idx="492">
                  <c:v>0.93760952380952378</c:v>
                </c:pt>
                <c:pt idx="493">
                  <c:v>0.93760952380952378</c:v>
                </c:pt>
                <c:pt idx="494">
                  <c:v>0.93760952380952378</c:v>
                </c:pt>
                <c:pt idx="495">
                  <c:v>0.93760952380952378</c:v>
                </c:pt>
                <c:pt idx="496">
                  <c:v>0.93760952380952378</c:v>
                </c:pt>
                <c:pt idx="497">
                  <c:v>0.93760952380952378</c:v>
                </c:pt>
                <c:pt idx="498">
                  <c:v>0.93760952380952378</c:v>
                </c:pt>
                <c:pt idx="499">
                  <c:v>0.93760952380952378</c:v>
                </c:pt>
                <c:pt idx="500">
                  <c:v>0.93760952380952378</c:v>
                </c:pt>
                <c:pt idx="501">
                  <c:v>0.93760952380952378</c:v>
                </c:pt>
                <c:pt idx="502">
                  <c:v>0.93760952380952378</c:v>
                </c:pt>
                <c:pt idx="503">
                  <c:v>0.93760952380952378</c:v>
                </c:pt>
                <c:pt idx="504">
                  <c:v>0.93760952380952378</c:v>
                </c:pt>
                <c:pt idx="505">
                  <c:v>0.93760952380952378</c:v>
                </c:pt>
                <c:pt idx="506">
                  <c:v>0.93760952380952378</c:v>
                </c:pt>
                <c:pt idx="507">
                  <c:v>0.93760952380952378</c:v>
                </c:pt>
                <c:pt idx="508">
                  <c:v>0.93760952380952378</c:v>
                </c:pt>
                <c:pt idx="509">
                  <c:v>0.93760952380952378</c:v>
                </c:pt>
                <c:pt idx="510">
                  <c:v>0.93760952380952378</c:v>
                </c:pt>
                <c:pt idx="511">
                  <c:v>0.93760952380952378</c:v>
                </c:pt>
                <c:pt idx="512">
                  <c:v>0.93760952380952378</c:v>
                </c:pt>
                <c:pt idx="513">
                  <c:v>0.94173650793650798</c:v>
                </c:pt>
                <c:pt idx="514">
                  <c:v>0.9388507936507936</c:v>
                </c:pt>
                <c:pt idx="515">
                  <c:v>0.9388507936507936</c:v>
                </c:pt>
                <c:pt idx="516">
                  <c:v>0.9388507936507936</c:v>
                </c:pt>
                <c:pt idx="517">
                  <c:v>0.9388507936507936</c:v>
                </c:pt>
                <c:pt idx="518">
                  <c:v>0.94173650793650798</c:v>
                </c:pt>
                <c:pt idx="519">
                  <c:v>0.94173650793650798</c:v>
                </c:pt>
                <c:pt idx="520">
                  <c:v>0.94173650793650798</c:v>
                </c:pt>
                <c:pt idx="521">
                  <c:v>0.93762222222222225</c:v>
                </c:pt>
                <c:pt idx="522">
                  <c:v>0.93762222222222225</c:v>
                </c:pt>
                <c:pt idx="523">
                  <c:v>0.93762222222222225</c:v>
                </c:pt>
                <c:pt idx="524">
                  <c:v>0.93762222222222225</c:v>
                </c:pt>
                <c:pt idx="525">
                  <c:v>0.93762222222222225</c:v>
                </c:pt>
                <c:pt idx="526">
                  <c:v>0.93762222222222225</c:v>
                </c:pt>
                <c:pt idx="527">
                  <c:v>0.93762222222222225</c:v>
                </c:pt>
                <c:pt idx="528">
                  <c:v>0.93762222222222225</c:v>
                </c:pt>
                <c:pt idx="529">
                  <c:v>0.93762222222222225</c:v>
                </c:pt>
                <c:pt idx="530">
                  <c:v>0.93465396825396818</c:v>
                </c:pt>
                <c:pt idx="531">
                  <c:v>0.93465396825396818</c:v>
                </c:pt>
                <c:pt idx="532">
                  <c:v>0.93465396825396818</c:v>
                </c:pt>
                <c:pt idx="533">
                  <c:v>0.93762380952380953</c:v>
                </c:pt>
                <c:pt idx="534">
                  <c:v>0.93762380952380953</c:v>
                </c:pt>
                <c:pt idx="535">
                  <c:v>0.93762380952380953</c:v>
                </c:pt>
                <c:pt idx="536">
                  <c:v>0.93762380952380953</c:v>
                </c:pt>
                <c:pt idx="537">
                  <c:v>0.93762380952380953</c:v>
                </c:pt>
                <c:pt idx="538">
                  <c:v>0.93473809523809526</c:v>
                </c:pt>
                <c:pt idx="539">
                  <c:v>0.93473809523809526</c:v>
                </c:pt>
                <c:pt idx="540">
                  <c:v>0.93473809523809526</c:v>
                </c:pt>
                <c:pt idx="541">
                  <c:v>0.93762857142857137</c:v>
                </c:pt>
                <c:pt idx="542">
                  <c:v>0.93762857142857137</c:v>
                </c:pt>
                <c:pt idx="543">
                  <c:v>0.93762857142857137</c:v>
                </c:pt>
                <c:pt idx="544">
                  <c:v>0.94051428571428575</c:v>
                </c:pt>
                <c:pt idx="545">
                  <c:v>0.94051428571428575</c:v>
                </c:pt>
                <c:pt idx="546">
                  <c:v>0.94051428571428575</c:v>
                </c:pt>
                <c:pt idx="547">
                  <c:v>0.94051428571428575</c:v>
                </c:pt>
                <c:pt idx="548">
                  <c:v>0.94051428571428575</c:v>
                </c:pt>
                <c:pt idx="549">
                  <c:v>0.94051428571428575</c:v>
                </c:pt>
                <c:pt idx="550">
                  <c:v>0.935715873015873</c:v>
                </c:pt>
                <c:pt idx="551">
                  <c:v>0.93983015873015885</c:v>
                </c:pt>
                <c:pt idx="552">
                  <c:v>0.93983015873015885</c:v>
                </c:pt>
                <c:pt idx="553">
                  <c:v>0.93983015873015885</c:v>
                </c:pt>
                <c:pt idx="554">
                  <c:v>0.93983015873015885</c:v>
                </c:pt>
                <c:pt idx="555">
                  <c:v>0.93983015873015885</c:v>
                </c:pt>
                <c:pt idx="556">
                  <c:v>0.93983015873015885</c:v>
                </c:pt>
                <c:pt idx="557">
                  <c:v>0.93983015873015885</c:v>
                </c:pt>
                <c:pt idx="558">
                  <c:v>0.93983015873015885</c:v>
                </c:pt>
                <c:pt idx="559">
                  <c:v>0.93983015873015885</c:v>
                </c:pt>
                <c:pt idx="560">
                  <c:v>0.94283809523809525</c:v>
                </c:pt>
                <c:pt idx="561">
                  <c:v>0.94283809523809525</c:v>
                </c:pt>
                <c:pt idx="562">
                  <c:v>0.94283809523809525</c:v>
                </c:pt>
                <c:pt idx="563">
                  <c:v>0.94283809523809525</c:v>
                </c:pt>
                <c:pt idx="564">
                  <c:v>0.94283809523809525</c:v>
                </c:pt>
                <c:pt idx="565">
                  <c:v>0.94283809523809525</c:v>
                </c:pt>
                <c:pt idx="566">
                  <c:v>0.94283809523809525</c:v>
                </c:pt>
                <c:pt idx="567">
                  <c:v>0.94283809523809525</c:v>
                </c:pt>
                <c:pt idx="568">
                  <c:v>0.93984444444444448</c:v>
                </c:pt>
                <c:pt idx="569">
                  <c:v>0.93984444444444448</c:v>
                </c:pt>
                <c:pt idx="570">
                  <c:v>0.93984444444444448</c:v>
                </c:pt>
                <c:pt idx="571">
                  <c:v>0.93984444444444448</c:v>
                </c:pt>
                <c:pt idx="572">
                  <c:v>0.93984444444444448</c:v>
                </c:pt>
                <c:pt idx="573">
                  <c:v>0.93984444444444448</c:v>
                </c:pt>
                <c:pt idx="574">
                  <c:v>0.93984444444444448</c:v>
                </c:pt>
                <c:pt idx="575">
                  <c:v>0.93984444444444448</c:v>
                </c:pt>
                <c:pt idx="576">
                  <c:v>0.93984444444444448</c:v>
                </c:pt>
                <c:pt idx="577">
                  <c:v>0.94283809523809525</c:v>
                </c:pt>
                <c:pt idx="578">
                  <c:v>0.94283809523809525</c:v>
                </c:pt>
                <c:pt idx="579">
                  <c:v>0.94283809523809525</c:v>
                </c:pt>
                <c:pt idx="580">
                  <c:v>0.94283809523809525</c:v>
                </c:pt>
                <c:pt idx="581">
                  <c:v>0.94283809523809525</c:v>
                </c:pt>
                <c:pt idx="582">
                  <c:v>0.94283809523809525</c:v>
                </c:pt>
                <c:pt idx="583">
                  <c:v>0.94283809523809525</c:v>
                </c:pt>
                <c:pt idx="584">
                  <c:v>0.94283809523809525</c:v>
                </c:pt>
                <c:pt idx="585">
                  <c:v>0.94283809523809525</c:v>
                </c:pt>
                <c:pt idx="586">
                  <c:v>0.94283809523809525</c:v>
                </c:pt>
                <c:pt idx="587">
                  <c:v>0.94283809523809525</c:v>
                </c:pt>
                <c:pt idx="588">
                  <c:v>0.94691746031746038</c:v>
                </c:pt>
                <c:pt idx="589">
                  <c:v>0.94283809523809525</c:v>
                </c:pt>
                <c:pt idx="590">
                  <c:v>0.94283809523809525</c:v>
                </c:pt>
                <c:pt idx="591">
                  <c:v>0.94283809523809525</c:v>
                </c:pt>
                <c:pt idx="592">
                  <c:v>0.94283809523809525</c:v>
                </c:pt>
                <c:pt idx="593">
                  <c:v>0.94283809523809525</c:v>
                </c:pt>
                <c:pt idx="594">
                  <c:v>0.94283809523809525</c:v>
                </c:pt>
                <c:pt idx="595">
                  <c:v>0.94283809523809525</c:v>
                </c:pt>
                <c:pt idx="596">
                  <c:v>0.94283809523809525</c:v>
                </c:pt>
                <c:pt idx="597">
                  <c:v>0.94701111111111103</c:v>
                </c:pt>
                <c:pt idx="598">
                  <c:v>0.94701111111111103</c:v>
                </c:pt>
                <c:pt idx="599">
                  <c:v>0.94701111111111103</c:v>
                </c:pt>
                <c:pt idx="600">
                  <c:v>0.94283809523809525</c:v>
                </c:pt>
                <c:pt idx="601">
                  <c:v>0.93984444444444448</c:v>
                </c:pt>
                <c:pt idx="602">
                  <c:v>0.93984444444444448</c:v>
                </c:pt>
                <c:pt idx="603">
                  <c:v>0.93984444444444448</c:v>
                </c:pt>
                <c:pt idx="604">
                  <c:v>0.93984444444444448</c:v>
                </c:pt>
                <c:pt idx="605">
                  <c:v>0.93573968253968254</c:v>
                </c:pt>
                <c:pt idx="606">
                  <c:v>0.93573968253968254</c:v>
                </c:pt>
                <c:pt idx="607">
                  <c:v>0.93573968253968254</c:v>
                </c:pt>
                <c:pt idx="608">
                  <c:v>0.93573968253968254</c:v>
                </c:pt>
                <c:pt idx="609">
                  <c:v>0.93981904761904755</c:v>
                </c:pt>
                <c:pt idx="610">
                  <c:v>0.94813492063492066</c:v>
                </c:pt>
                <c:pt idx="611">
                  <c:v>0.94399206349206344</c:v>
                </c:pt>
                <c:pt idx="612">
                  <c:v>0.94399206349206344</c:v>
                </c:pt>
                <c:pt idx="613">
                  <c:v>0.94399206349206344</c:v>
                </c:pt>
                <c:pt idx="614">
                  <c:v>0.94100158730158723</c:v>
                </c:pt>
                <c:pt idx="615">
                  <c:v>0.93692222222222221</c:v>
                </c:pt>
                <c:pt idx="616">
                  <c:v>0.93692222222222221</c:v>
                </c:pt>
                <c:pt idx="617">
                  <c:v>0.93692222222222221</c:v>
                </c:pt>
                <c:pt idx="618">
                  <c:v>0.93692222222222221</c:v>
                </c:pt>
                <c:pt idx="619">
                  <c:v>0.93692222222222221</c:v>
                </c:pt>
                <c:pt idx="620">
                  <c:v>0.93692222222222221</c:v>
                </c:pt>
                <c:pt idx="621">
                  <c:v>0.93692222222222221</c:v>
                </c:pt>
                <c:pt idx="622">
                  <c:v>0.93692222222222221</c:v>
                </c:pt>
                <c:pt idx="623">
                  <c:v>0.93692222222222221</c:v>
                </c:pt>
                <c:pt idx="624">
                  <c:v>0.93692222222222221</c:v>
                </c:pt>
                <c:pt idx="625">
                  <c:v>0.93692222222222221</c:v>
                </c:pt>
                <c:pt idx="626">
                  <c:v>0.93692222222222221</c:v>
                </c:pt>
                <c:pt idx="627">
                  <c:v>0.93692222222222221</c:v>
                </c:pt>
                <c:pt idx="628">
                  <c:v>0.93692222222222221</c:v>
                </c:pt>
                <c:pt idx="629">
                  <c:v>0.93692222222222221</c:v>
                </c:pt>
                <c:pt idx="630">
                  <c:v>0.93692222222222221</c:v>
                </c:pt>
                <c:pt idx="631">
                  <c:v>0.93692222222222221</c:v>
                </c:pt>
                <c:pt idx="632">
                  <c:v>0.93692222222222221</c:v>
                </c:pt>
                <c:pt idx="633">
                  <c:v>0.93692222222222221</c:v>
                </c:pt>
                <c:pt idx="634">
                  <c:v>0.93692222222222221</c:v>
                </c:pt>
                <c:pt idx="635">
                  <c:v>0.93692222222222221</c:v>
                </c:pt>
                <c:pt idx="636">
                  <c:v>0.93692222222222221</c:v>
                </c:pt>
                <c:pt idx="637">
                  <c:v>0.93692222222222221</c:v>
                </c:pt>
                <c:pt idx="638">
                  <c:v>0.94102698412698405</c:v>
                </c:pt>
                <c:pt idx="639">
                  <c:v>0.94102698412698405</c:v>
                </c:pt>
                <c:pt idx="640">
                  <c:v>0.94102698412698405</c:v>
                </c:pt>
                <c:pt idx="641">
                  <c:v>0.94453015873015878</c:v>
                </c:pt>
                <c:pt idx="642">
                  <c:v>0.94453015873015878</c:v>
                </c:pt>
                <c:pt idx="643">
                  <c:v>0.94102698412698405</c:v>
                </c:pt>
                <c:pt idx="644">
                  <c:v>0.94102698412698405</c:v>
                </c:pt>
                <c:pt idx="645">
                  <c:v>0.9451587301587302</c:v>
                </c:pt>
                <c:pt idx="646">
                  <c:v>0.9451587301587302</c:v>
                </c:pt>
                <c:pt idx="647">
                  <c:v>0.9451587301587302</c:v>
                </c:pt>
                <c:pt idx="648">
                  <c:v>0.94398730158730149</c:v>
                </c:pt>
                <c:pt idx="649">
                  <c:v>0.94398730158730149</c:v>
                </c:pt>
                <c:pt idx="650">
                  <c:v>0.94398730158730149</c:v>
                </c:pt>
                <c:pt idx="651">
                  <c:v>0.94398730158730149</c:v>
                </c:pt>
                <c:pt idx="652">
                  <c:v>0.94398730158730149</c:v>
                </c:pt>
                <c:pt idx="653">
                  <c:v>0.94398730158730149</c:v>
                </c:pt>
                <c:pt idx="654">
                  <c:v>0.94398730158730149</c:v>
                </c:pt>
                <c:pt idx="655">
                  <c:v>0.94398730158730149</c:v>
                </c:pt>
                <c:pt idx="656">
                  <c:v>0.94398730158730149</c:v>
                </c:pt>
                <c:pt idx="657">
                  <c:v>0.94398730158730149</c:v>
                </c:pt>
                <c:pt idx="658">
                  <c:v>0.94398730158730149</c:v>
                </c:pt>
                <c:pt idx="659">
                  <c:v>0.94101904761904764</c:v>
                </c:pt>
                <c:pt idx="660">
                  <c:v>0.94101904761904764</c:v>
                </c:pt>
                <c:pt idx="661">
                  <c:v>0.94101904761904764</c:v>
                </c:pt>
                <c:pt idx="662">
                  <c:v>0.94101904761904764</c:v>
                </c:pt>
                <c:pt idx="663">
                  <c:v>0.94101904761904764</c:v>
                </c:pt>
                <c:pt idx="664">
                  <c:v>0.94101904761904764</c:v>
                </c:pt>
                <c:pt idx="665">
                  <c:v>0.93688730158730171</c:v>
                </c:pt>
                <c:pt idx="666">
                  <c:v>0.93688730158730171</c:v>
                </c:pt>
                <c:pt idx="667">
                  <c:v>0.93688730158730171</c:v>
                </c:pt>
                <c:pt idx="668">
                  <c:v>0.94171587301587301</c:v>
                </c:pt>
                <c:pt idx="669">
                  <c:v>0.94584761904761905</c:v>
                </c:pt>
                <c:pt idx="670">
                  <c:v>0.94998730158730149</c:v>
                </c:pt>
                <c:pt idx="671">
                  <c:v>0.94998730158730149</c:v>
                </c:pt>
                <c:pt idx="672">
                  <c:v>0.95349047619047622</c:v>
                </c:pt>
                <c:pt idx="673">
                  <c:v>0.95349047619047622</c:v>
                </c:pt>
                <c:pt idx="674">
                  <c:v>0.95349047619047622</c:v>
                </c:pt>
                <c:pt idx="675">
                  <c:v>0.94938253968253961</c:v>
                </c:pt>
                <c:pt idx="676">
                  <c:v>0.94938253968253961</c:v>
                </c:pt>
                <c:pt idx="677">
                  <c:v>0.94938253968253961</c:v>
                </c:pt>
                <c:pt idx="678">
                  <c:v>0.94938253968253961</c:v>
                </c:pt>
                <c:pt idx="679">
                  <c:v>0.94938253968253961</c:v>
                </c:pt>
                <c:pt idx="680">
                  <c:v>0.94938253968253961</c:v>
                </c:pt>
                <c:pt idx="681">
                  <c:v>0.94938253968253961</c:v>
                </c:pt>
                <c:pt idx="682">
                  <c:v>0.94938253968253961</c:v>
                </c:pt>
                <c:pt idx="683">
                  <c:v>0.94524285714285716</c:v>
                </c:pt>
                <c:pt idx="684">
                  <c:v>0.94524285714285716</c:v>
                </c:pt>
                <c:pt idx="685">
                  <c:v>0.94524285714285716</c:v>
                </c:pt>
                <c:pt idx="686">
                  <c:v>0.94524285714285716</c:v>
                </c:pt>
                <c:pt idx="687">
                  <c:v>0.94111111111111112</c:v>
                </c:pt>
                <c:pt idx="688">
                  <c:v>0.94111111111111112</c:v>
                </c:pt>
                <c:pt idx="689">
                  <c:v>0.94111111111111112</c:v>
                </c:pt>
                <c:pt idx="690">
                  <c:v>0.94111111111111112</c:v>
                </c:pt>
                <c:pt idx="691">
                  <c:v>0.94111111111111112</c:v>
                </c:pt>
                <c:pt idx="692">
                  <c:v>0.94111111111111112</c:v>
                </c:pt>
                <c:pt idx="693">
                  <c:v>0.94111111111111112</c:v>
                </c:pt>
                <c:pt idx="694">
                  <c:v>0.94524285714285716</c:v>
                </c:pt>
                <c:pt idx="695">
                  <c:v>0.94524285714285716</c:v>
                </c:pt>
                <c:pt idx="696">
                  <c:v>0.94524285714285716</c:v>
                </c:pt>
                <c:pt idx="697">
                  <c:v>0.94111587301587307</c:v>
                </c:pt>
                <c:pt idx="698">
                  <c:v>0.94111587301587307</c:v>
                </c:pt>
                <c:pt idx="699">
                  <c:v>0.94111587301587307</c:v>
                </c:pt>
                <c:pt idx="700">
                  <c:v>0.94522380952380947</c:v>
                </c:pt>
                <c:pt idx="701">
                  <c:v>0.94522380952380947</c:v>
                </c:pt>
                <c:pt idx="702">
                  <c:v>0.94522380952380947</c:v>
                </c:pt>
                <c:pt idx="703">
                  <c:v>0.94522380952380947</c:v>
                </c:pt>
                <c:pt idx="704">
                  <c:v>0.94522380952380947</c:v>
                </c:pt>
                <c:pt idx="705">
                  <c:v>0.94522380952380947</c:v>
                </c:pt>
                <c:pt idx="706">
                  <c:v>0.94522380952380947</c:v>
                </c:pt>
                <c:pt idx="707">
                  <c:v>0.94522380952380947</c:v>
                </c:pt>
                <c:pt idx="708">
                  <c:v>0.94522380952380947</c:v>
                </c:pt>
                <c:pt idx="709">
                  <c:v>0.94522380952380947</c:v>
                </c:pt>
                <c:pt idx="710">
                  <c:v>0.94522380952380947</c:v>
                </c:pt>
                <c:pt idx="711">
                  <c:v>0.94232063492063489</c:v>
                </c:pt>
                <c:pt idx="712">
                  <c:v>0.94232063492063489</c:v>
                </c:pt>
                <c:pt idx="713">
                  <c:v>0.94232063492063489</c:v>
                </c:pt>
                <c:pt idx="714">
                  <c:v>0.94232063492063489</c:v>
                </c:pt>
                <c:pt idx="715">
                  <c:v>0.94232063492063489</c:v>
                </c:pt>
                <c:pt idx="716">
                  <c:v>0.94232063492063489</c:v>
                </c:pt>
                <c:pt idx="717">
                  <c:v>0.94232063492063489</c:v>
                </c:pt>
                <c:pt idx="718">
                  <c:v>0.94232063492063489</c:v>
                </c:pt>
                <c:pt idx="719">
                  <c:v>0.94232063492063489</c:v>
                </c:pt>
                <c:pt idx="720">
                  <c:v>0.94232063492063489</c:v>
                </c:pt>
                <c:pt idx="721">
                  <c:v>0.93815079365079357</c:v>
                </c:pt>
                <c:pt idx="722">
                  <c:v>0.9340396825396825</c:v>
                </c:pt>
                <c:pt idx="723">
                  <c:v>0.9340396825396825</c:v>
                </c:pt>
                <c:pt idx="724">
                  <c:v>0.9340396825396825</c:v>
                </c:pt>
                <c:pt idx="725">
                  <c:v>0.9340396825396825</c:v>
                </c:pt>
                <c:pt idx="726">
                  <c:v>0.9340396825396825</c:v>
                </c:pt>
                <c:pt idx="727">
                  <c:v>0.9340396825396825</c:v>
                </c:pt>
                <c:pt idx="728">
                  <c:v>0.9340396825396825</c:v>
                </c:pt>
                <c:pt idx="729">
                  <c:v>0.92992539682539688</c:v>
                </c:pt>
                <c:pt idx="730">
                  <c:v>0.92992539682539688</c:v>
                </c:pt>
                <c:pt idx="731">
                  <c:v>0.92700793650793645</c:v>
                </c:pt>
                <c:pt idx="732">
                  <c:v>0.93114761904761911</c:v>
                </c:pt>
                <c:pt idx="733">
                  <c:v>0.93114761904761911</c:v>
                </c:pt>
                <c:pt idx="734">
                  <c:v>0.93114761904761911</c:v>
                </c:pt>
                <c:pt idx="735">
                  <c:v>0.93114761904761911</c:v>
                </c:pt>
                <c:pt idx="736">
                  <c:v>0.93114761904761911</c:v>
                </c:pt>
                <c:pt idx="737">
                  <c:v>0.93114761904761911</c:v>
                </c:pt>
                <c:pt idx="738">
                  <c:v>0.93114761904761911</c:v>
                </c:pt>
                <c:pt idx="739">
                  <c:v>0.93114761904761911</c:v>
                </c:pt>
                <c:pt idx="740">
                  <c:v>0.93114761904761911</c:v>
                </c:pt>
                <c:pt idx="741">
                  <c:v>0.93526190476190474</c:v>
                </c:pt>
                <c:pt idx="742">
                  <c:v>0.93526190476190474</c:v>
                </c:pt>
                <c:pt idx="743">
                  <c:v>0.93526190476190474</c:v>
                </c:pt>
                <c:pt idx="744">
                  <c:v>0.93526190476190474</c:v>
                </c:pt>
                <c:pt idx="745">
                  <c:v>0.93526190476190474</c:v>
                </c:pt>
                <c:pt idx="746">
                  <c:v>0.93526190476190474</c:v>
                </c:pt>
                <c:pt idx="747">
                  <c:v>0.93526190476190474</c:v>
                </c:pt>
                <c:pt idx="748">
                  <c:v>0.93526190476190474</c:v>
                </c:pt>
                <c:pt idx="749">
                  <c:v>0.93938888888888894</c:v>
                </c:pt>
                <c:pt idx="750">
                  <c:v>0.93938888888888894</c:v>
                </c:pt>
                <c:pt idx="751">
                  <c:v>0.93938888888888894</c:v>
                </c:pt>
                <c:pt idx="752">
                  <c:v>0.93938888888888894</c:v>
                </c:pt>
                <c:pt idx="753">
                  <c:v>0.93938888888888894</c:v>
                </c:pt>
                <c:pt idx="754">
                  <c:v>0.93524603174603171</c:v>
                </c:pt>
                <c:pt idx="755">
                  <c:v>0.93524603174603171</c:v>
                </c:pt>
                <c:pt idx="756">
                  <c:v>0.93938888888888894</c:v>
                </c:pt>
                <c:pt idx="757">
                  <c:v>0.93938888888888894</c:v>
                </c:pt>
                <c:pt idx="758">
                  <c:v>0.93938888888888894</c:v>
                </c:pt>
                <c:pt idx="759">
                  <c:v>0.93938888888888894</c:v>
                </c:pt>
                <c:pt idx="760">
                  <c:v>0.93938888888888894</c:v>
                </c:pt>
                <c:pt idx="761">
                  <c:v>0.93938888888888894</c:v>
                </c:pt>
                <c:pt idx="762">
                  <c:v>0.93938888888888894</c:v>
                </c:pt>
                <c:pt idx="763">
                  <c:v>0.94229206349206351</c:v>
                </c:pt>
                <c:pt idx="764">
                  <c:v>0.94229206349206351</c:v>
                </c:pt>
                <c:pt idx="765">
                  <c:v>0.94229206349206351</c:v>
                </c:pt>
                <c:pt idx="766">
                  <c:v>0.94646190476190473</c:v>
                </c:pt>
                <c:pt idx="767">
                  <c:v>0.94646190476190473</c:v>
                </c:pt>
                <c:pt idx="768">
                  <c:v>0.94646190476190473</c:v>
                </c:pt>
                <c:pt idx="769">
                  <c:v>0.94232857142857129</c:v>
                </c:pt>
                <c:pt idx="770">
                  <c:v>0.94232857142857129</c:v>
                </c:pt>
                <c:pt idx="771">
                  <c:v>0.94232857142857129</c:v>
                </c:pt>
                <c:pt idx="772">
                  <c:v>0.94232857142857129</c:v>
                </c:pt>
                <c:pt idx="773">
                  <c:v>0.93524761904761911</c:v>
                </c:pt>
                <c:pt idx="774">
                  <c:v>0.93524761904761911</c:v>
                </c:pt>
                <c:pt idx="775">
                  <c:v>0.93524761904761911</c:v>
                </c:pt>
                <c:pt idx="776">
                  <c:v>0.93524761904761911</c:v>
                </c:pt>
                <c:pt idx="777">
                  <c:v>0.93524761904761911</c:v>
                </c:pt>
                <c:pt idx="778">
                  <c:v>0.93524761904761911</c:v>
                </c:pt>
                <c:pt idx="779">
                  <c:v>0.93524761904761911</c:v>
                </c:pt>
                <c:pt idx="780">
                  <c:v>0.93524761904761911</c:v>
                </c:pt>
                <c:pt idx="781">
                  <c:v>0.93524761904761911</c:v>
                </c:pt>
                <c:pt idx="782">
                  <c:v>0.93524761904761911</c:v>
                </c:pt>
                <c:pt idx="783">
                  <c:v>0.93524761904761911</c:v>
                </c:pt>
                <c:pt idx="784">
                  <c:v>0.93524761904761911</c:v>
                </c:pt>
                <c:pt idx="785">
                  <c:v>0.93524761904761911</c:v>
                </c:pt>
                <c:pt idx="786">
                  <c:v>0.93524761904761911</c:v>
                </c:pt>
                <c:pt idx="787">
                  <c:v>0.93524761904761911</c:v>
                </c:pt>
                <c:pt idx="788">
                  <c:v>0.93524761904761911</c:v>
                </c:pt>
                <c:pt idx="789">
                  <c:v>0.93524761904761911</c:v>
                </c:pt>
                <c:pt idx="790">
                  <c:v>0.93524761904761911</c:v>
                </c:pt>
                <c:pt idx="791">
                  <c:v>0.93816507936507931</c:v>
                </c:pt>
                <c:pt idx="792">
                  <c:v>0.93331587301587304</c:v>
                </c:pt>
                <c:pt idx="793">
                  <c:v>0.93331587301587304</c:v>
                </c:pt>
                <c:pt idx="794">
                  <c:v>0.93331587301587304</c:v>
                </c:pt>
                <c:pt idx="795">
                  <c:v>0.93331587301587304</c:v>
                </c:pt>
                <c:pt idx="796">
                  <c:v>0.93331587301587304</c:v>
                </c:pt>
                <c:pt idx="797">
                  <c:v>0.93331587301587304</c:v>
                </c:pt>
                <c:pt idx="798">
                  <c:v>0.93331587301587304</c:v>
                </c:pt>
                <c:pt idx="799">
                  <c:v>0.93044285714285713</c:v>
                </c:pt>
                <c:pt idx="800">
                  <c:v>0.92742063492063498</c:v>
                </c:pt>
                <c:pt idx="801">
                  <c:v>0.93155396825396819</c:v>
                </c:pt>
                <c:pt idx="802">
                  <c:v>0.93155396825396819</c:v>
                </c:pt>
                <c:pt idx="803">
                  <c:v>0.92743968253968256</c:v>
                </c:pt>
                <c:pt idx="804">
                  <c:v>0.92743968253968256</c:v>
                </c:pt>
                <c:pt idx="805">
                  <c:v>0.92743968253968256</c:v>
                </c:pt>
                <c:pt idx="806">
                  <c:v>0.9244269841269841</c:v>
                </c:pt>
                <c:pt idx="807">
                  <c:v>0.92029523809523806</c:v>
                </c:pt>
                <c:pt idx="808">
                  <c:v>0.92316825396825397</c:v>
                </c:pt>
                <c:pt idx="809">
                  <c:v>0.92316825396825397</c:v>
                </c:pt>
                <c:pt idx="810">
                  <c:v>0.92316825396825397</c:v>
                </c:pt>
                <c:pt idx="811">
                  <c:v>0.92316825396825397</c:v>
                </c:pt>
                <c:pt idx="812">
                  <c:v>0.92316825396825397</c:v>
                </c:pt>
                <c:pt idx="813">
                  <c:v>0.92316825396825397</c:v>
                </c:pt>
                <c:pt idx="814">
                  <c:v>0.92316825396825397</c:v>
                </c:pt>
                <c:pt idx="815">
                  <c:v>0.92316825396825397</c:v>
                </c:pt>
                <c:pt idx="816">
                  <c:v>0.91536507936507938</c:v>
                </c:pt>
                <c:pt idx="817">
                  <c:v>0.91536507936507938</c:v>
                </c:pt>
                <c:pt idx="818">
                  <c:v>0.91536507936507938</c:v>
                </c:pt>
                <c:pt idx="819">
                  <c:v>0.91536507936507938</c:v>
                </c:pt>
                <c:pt idx="820">
                  <c:v>0.91536507936507938</c:v>
                </c:pt>
                <c:pt idx="821">
                  <c:v>0.91536507936507938</c:v>
                </c:pt>
                <c:pt idx="822">
                  <c:v>0.91536507936507938</c:v>
                </c:pt>
                <c:pt idx="823">
                  <c:v>0.91837777777777785</c:v>
                </c:pt>
                <c:pt idx="824">
                  <c:v>0.91837777777777785</c:v>
                </c:pt>
                <c:pt idx="825">
                  <c:v>0.91837777777777785</c:v>
                </c:pt>
                <c:pt idx="826">
                  <c:v>0.91837777777777785</c:v>
                </c:pt>
                <c:pt idx="827">
                  <c:v>0.92249206349206347</c:v>
                </c:pt>
                <c:pt idx="828">
                  <c:v>0.91650476190476193</c:v>
                </c:pt>
                <c:pt idx="829">
                  <c:v>0.91650476190476193</c:v>
                </c:pt>
                <c:pt idx="830">
                  <c:v>0.91054920634920633</c:v>
                </c:pt>
                <c:pt idx="831">
                  <c:v>0.91054920634920633</c:v>
                </c:pt>
                <c:pt idx="832">
                  <c:v>0.91054920634920633</c:v>
                </c:pt>
                <c:pt idx="833">
                  <c:v>0.91054920634920633</c:v>
                </c:pt>
                <c:pt idx="834">
                  <c:v>0.91054920634920633</c:v>
                </c:pt>
                <c:pt idx="835">
                  <c:v>0.91054920634920633</c:v>
                </c:pt>
                <c:pt idx="836">
                  <c:v>0.91054920634920633</c:v>
                </c:pt>
                <c:pt idx="837">
                  <c:v>0.90757460317460315</c:v>
                </c:pt>
                <c:pt idx="838">
                  <c:v>0.90757460317460315</c:v>
                </c:pt>
                <c:pt idx="839">
                  <c:v>0.90757460317460315</c:v>
                </c:pt>
                <c:pt idx="840">
                  <c:v>0.90757460317460315</c:v>
                </c:pt>
                <c:pt idx="841">
                  <c:v>0.90757460317460315</c:v>
                </c:pt>
                <c:pt idx="842">
                  <c:v>0.90757460317460315</c:v>
                </c:pt>
                <c:pt idx="843">
                  <c:v>0.90757460317460315</c:v>
                </c:pt>
                <c:pt idx="844">
                  <c:v>0.90757460317460315</c:v>
                </c:pt>
                <c:pt idx="845">
                  <c:v>0.90757460317460315</c:v>
                </c:pt>
                <c:pt idx="846">
                  <c:v>0.90757460317460315</c:v>
                </c:pt>
                <c:pt idx="847">
                  <c:v>0.90757460317460315</c:v>
                </c:pt>
                <c:pt idx="848">
                  <c:v>0.90467301587301585</c:v>
                </c:pt>
                <c:pt idx="849">
                  <c:v>0.90467301587301585</c:v>
                </c:pt>
                <c:pt idx="850">
                  <c:v>0.90468888888888899</c:v>
                </c:pt>
                <c:pt idx="851">
                  <c:v>0.90468888888888899</c:v>
                </c:pt>
                <c:pt idx="852">
                  <c:v>0.90468888888888899</c:v>
                </c:pt>
                <c:pt idx="853">
                  <c:v>0.90468888888888899</c:v>
                </c:pt>
                <c:pt idx="854">
                  <c:v>0.90468888888888899</c:v>
                </c:pt>
                <c:pt idx="855">
                  <c:v>0.90468888888888899</c:v>
                </c:pt>
                <c:pt idx="856">
                  <c:v>0.90468888888888899</c:v>
                </c:pt>
                <c:pt idx="857">
                  <c:v>0.90468888888888899</c:v>
                </c:pt>
                <c:pt idx="858">
                  <c:v>0.90056666666666663</c:v>
                </c:pt>
                <c:pt idx="859">
                  <c:v>0.90056666666666663</c:v>
                </c:pt>
                <c:pt idx="860">
                  <c:v>0.90056666666666663</c:v>
                </c:pt>
                <c:pt idx="861">
                  <c:v>0.90056666666666663</c:v>
                </c:pt>
                <c:pt idx="862">
                  <c:v>0.90056666666666663</c:v>
                </c:pt>
                <c:pt idx="863">
                  <c:v>0.90056666666666663</c:v>
                </c:pt>
                <c:pt idx="864">
                  <c:v>0.90056666666666663</c:v>
                </c:pt>
                <c:pt idx="865">
                  <c:v>0.89475079365079369</c:v>
                </c:pt>
                <c:pt idx="866">
                  <c:v>0.89475079365079369</c:v>
                </c:pt>
                <c:pt idx="867">
                  <c:v>0.89249365079365084</c:v>
                </c:pt>
                <c:pt idx="868">
                  <c:v>0.89249365079365084</c:v>
                </c:pt>
                <c:pt idx="869">
                  <c:v>0.89249365079365084</c:v>
                </c:pt>
                <c:pt idx="870">
                  <c:v>0.89249365079365084</c:v>
                </c:pt>
                <c:pt idx="871">
                  <c:v>0.89249365079365084</c:v>
                </c:pt>
                <c:pt idx="872">
                  <c:v>0.89249365079365084</c:v>
                </c:pt>
                <c:pt idx="873">
                  <c:v>0.89249365079365084</c:v>
                </c:pt>
                <c:pt idx="874">
                  <c:v>0.90855873015873012</c:v>
                </c:pt>
                <c:pt idx="875">
                  <c:v>0.90855873015873012</c:v>
                </c:pt>
                <c:pt idx="876">
                  <c:v>0.91144444444444439</c:v>
                </c:pt>
                <c:pt idx="877">
                  <c:v>0.91144444444444439</c:v>
                </c:pt>
                <c:pt idx="878">
                  <c:v>0.91144444444444439</c:v>
                </c:pt>
                <c:pt idx="879">
                  <c:v>0.91144444444444439</c:v>
                </c:pt>
                <c:pt idx="880">
                  <c:v>0.90733015873015876</c:v>
                </c:pt>
                <c:pt idx="881">
                  <c:v>0.90733015873015876</c:v>
                </c:pt>
                <c:pt idx="882">
                  <c:v>0.90733015873015876</c:v>
                </c:pt>
                <c:pt idx="883">
                  <c:v>0.90733015873015876</c:v>
                </c:pt>
                <c:pt idx="884">
                  <c:v>0.90733015873015876</c:v>
                </c:pt>
                <c:pt idx="885">
                  <c:v>0.90733015873015876</c:v>
                </c:pt>
                <c:pt idx="886">
                  <c:v>0.90320317460317467</c:v>
                </c:pt>
                <c:pt idx="887">
                  <c:v>0.90320317460317467</c:v>
                </c:pt>
                <c:pt idx="888">
                  <c:v>0.90320317460317467</c:v>
                </c:pt>
                <c:pt idx="889">
                  <c:v>0.89902539682539673</c:v>
                </c:pt>
                <c:pt idx="890">
                  <c:v>0.89612380952380954</c:v>
                </c:pt>
                <c:pt idx="891">
                  <c:v>0.89612380952380954</c:v>
                </c:pt>
                <c:pt idx="892">
                  <c:v>0.90023809523809528</c:v>
                </c:pt>
                <c:pt idx="893">
                  <c:v>0.90023809523809528</c:v>
                </c:pt>
                <c:pt idx="894">
                  <c:v>0.90023809523809528</c:v>
                </c:pt>
                <c:pt idx="895">
                  <c:v>0.90023809523809528</c:v>
                </c:pt>
                <c:pt idx="896">
                  <c:v>0.90321269841269847</c:v>
                </c:pt>
                <c:pt idx="897">
                  <c:v>0.89612698412698422</c:v>
                </c:pt>
                <c:pt idx="898">
                  <c:v>0.89612698412698422</c:v>
                </c:pt>
                <c:pt idx="899">
                  <c:v>0.89612698412698422</c:v>
                </c:pt>
                <c:pt idx="900">
                  <c:v>0.89612698412698422</c:v>
                </c:pt>
                <c:pt idx="901">
                  <c:v>0.89612698412698422</c:v>
                </c:pt>
                <c:pt idx="902">
                  <c:v>0.89612698412698422</c:v>
                </c:pt>
                <c:pt idx="903">
                  <c:v>0.89612698412698422</c:v>
                </c:pt>
                <c:pt idx="904">
                  <c:v>0.8990476190476191</c:v>
                </c:pt>
                <c:pt idx="905">
                  <c:v>0.8990476190476191</c:v>
                </c:pt>
                <c:pt idx="906">
                  <c:v>0.8990476190476191</c:v>
                </c:pt>
                <c:pt idx="907">
                  <c:v>0.8990476190476191</c:v>
                </c:pt>
                <c:pt idx="908">
                  <c:v>0.8990476190476191</c:v>
                </c:pt>
                <c:pt idx="909">
                  <c:v>0.8990476190476191</c:v>
                </c:pt>
                <c:pt idx="910">
                  <c:v>0.8990476190476191</c:v>
                </c:pt>
                <c:pt idx="911">
                  <c:v>0.8990476190476191</c:v>
                </c:pt>
                <c:pt idx="912">
                  <c:v>0.89606984126984135</c:v>
                </c:pt>
                <c:pt idx="913">
                  <c:v>0.89606984126984135</c:v>
                </c:pt>
                <c:pt idx="914">
                  <c:v>0.8931</c:v>
                </c:pt>
                <c:pt idx="915">
                  <c:v>0.8931</c:v>
                </c:pt>
                <c:pt idx="916">
                  <c:v>0.8931</c:v>
                </c:pt>
                <c:pt idx="917">
                  <c:v>0.89612222222222226</c:v>
                </c:pt>
                <c:pt idx="918">
                  <c:v>0.90442698412698419</c:v>
                </c:pt>
                <c:pt idx="919">
                  <c:v>0.90442698412698419</c:v>
                </c:pt>
                <c:pt idx="920">
                  <c:v>0.90442698412698419</c:v>
                </c:pt>
                <c:pt idx="921">
                  <c:v>0.90442698412698419</c:v>
                </c:pt>
                <c:pt idx="922">
                  <c:v>0.90863968253968264</c:v>
                </c:pt>
                <c:pt idx="923">
                  <c:v>0.90863968253968264</c:v>
                </c:pt>
                <c:pt idx="924">
                  <c:v>0.90863968253968264</c:v>
                </c:pt>
                <c:pt idx="925">
                  <c:v>0.90863968253968264</c:v>
                </c:pt>
                <c:pt idx="926">
                  <c:v>0.90863968253968264</c:v>
                </c:pt>
                <c:pt idx="927">
                  <c:v>0.90979682539682538</c:v>
                </c:pt>
                <c:pt idx="928">
                  <c:v>0.91280476190476179</c:v>
                </c:pt>
                <c:pt idx="929">
                  <c:v>0.91280476190476179</c:v>
                </c:pt>
                <c:pt idx="930">
                  <c:v>0.91280476190476179</c:v>
                </c:pt>
                <c:pt idx="931">
                  <c:v>0.91280476190476179</c:v>
                </c:pt>
                <c:pt idx="932">
                  <c:v>0.91280476190476179</c:v>
                </c:pt>
                <c:pt idx="933">
                  <c:v>0.91280476190476179</c:v>
                </c:pt>
                <c:pt idx="934">
                  <c:v>0.91578253968253975</c:v>
                </c:pt>
                <c:pt idx="935">
                  <c:v>0.91578253968253975</c:v>
                </c:pt>
                <c:pt idx="936">
                  <c:v>0.91578253968253975</c:v>
                </c:pt>
                <c:pt idx="937">
                  <c:v>0.91875238095238099</c:v>
                </c:pt>
                <c:pt idx="938">
                  <c:v>0.91581111111111113</c:v>
                </c:pt>
                <c:pt idx="939">
                  <c:v>0.91581111111111113</c:v>
                </c:pt>
                <c:pt idx="940">
                  <c:v>0.91581111111111113</c:v>
                </c:pt>
                <c:pt idx="941">
                  <c:v>0.91581111111111113</c:v>
                </c:pt>
                <c:pt idx="942">
                  <c:v>0.91581111111111113</c:v>
                </c:pt>
                <c:pt idx="943">
                  <c:v>0.91581111111111113</c:v>
                </c:pt>
                <c:pt idx="944">
                  <c:v>0.91581111111111113</c:v>
                </c:pt>
                <c:pt idx="945">
                  <c:v>0.91581111111111113</c:v>
                </c:pt>
                <c:pt idx="946">
                  <c:v>0.91162222222222211</c:v>
                </c:pt>
                <c:pt idx="947">
                  <c:v>0.91162222222222211</c:v>
                </c:pt>
                <c:pt idx="948">
                  <c:v>0.91162222222222211</c:v>
                </c:pt>
                <c:pt idx="949">
                  <c:v>0.91162222222222211</c:v>
                </c:pt>
                <c:pt idx="950">
                  <c:v>0.91162222222222211</c:v>
                </c:pt>
                <c:pt idx="951">
                  <c:v>0.91162222222222211</c:v>
                </c:pt>
                <c:pt idx="952">
                  <c:v>0.91162222222222211</c:v>
                </c:pt>
                <c:pt idx="953">
                  <c:v>0.91162222222222211</c:v>
                </c:pt>
                <c:pt idx="954">
                  <c:v>0.91162222222222211</c:v>
                </c:pt>
                <c:pt idx="955">
                  <c:v>0.91162222222222211</c:v>
                </c:pt>
                <c:pt idx="956">
                  <c:v>0.91162222222222211</c:v>
                </c:pt>
                <c:pt idx="957">
                  <c:v>0.91162222222222211</c:v>
                </c:pt>
                <c:pt idx="958">
                  <c:v>0.91162222222222211</c:v>
                </c:pt>
                <c:pt idx="959">
                  <c:v>0.91162222222222211</c:v>
                </c:pt>
                <c:pt idx="960">
                  <c:v>0.91162222222222211</c:v>
                </c:pt>
                <c:pt idx="961">
                  <c:v>0.91162222222222211</c:v>
                </c:pt>
                <c:pt idx="962">
                  <c:v>0.91162222222222211</c:v>
                </c:pt>
                <c:pt idx="963">
                  <c:v>0.91162222222222211</c:v>
                </c:pt>
                <c:pt idx="964">
                  <c:v>0.91162222222222211</c:v>
                </c:pt>
                <c:pt idx="965">
                  <c:v>0.91162222222222211</c:v>
                </c:pt>
                <c:pt idx="966">
                  <c:v>0.91162222222222211</c:v>
                </c:pt>
                <c:pt idx="967">
                  <c:v>0.91162222222222211</c:v>
                </c:pt>
                <c:pt idx="968">
                  <c:v>0.91162222222222211</c:v>
                </c:pt>
                <c:pt idx="969">
                  <c:v>0.91162222222222211</c:v>
                </c:pt>
                <c:pt idx="970">
                  <c:v>0.91456349206349208</c:v>
                </c:pt>
                <c:pt idx="971">
                  <c:v>0.91456349206349208</c:v>
                </c:pt>
                <c:pt idx="972">
                  <c:v>0.91456349206349208</c:v>
                </c:pt>
                <c:pt idx="973">
                  <c:v>0.91456349206349208</c:v>
                </c:pt>
                <c:pt idx="974">
                  <c:v>0.91456349206349208</c:v>
                </c:pt>
                <c:pt idx="975">
                  <c:v>0.91456349206349208</c:v>
                </c:pt>
                <c:pt idx="976">
                  <c:v>0.91456349206349208</c:v>
                </c:pt>
                <c:pt idx="977">
                  <c:v>0.91456349206349208</c:v>
                </c:pt>
                <c:pt idx="978">
                  <c:v>0.91456349206349208</c:v>
                </c:pt>
                <c:pt idx="979">
                  <c:v>0.91456349206349208</c:v>
                </c:pt>
                <c:pt idx="980">
                  <c:v>0.91456349206349208</c:v>
                </c:pt>
                <c:pt idx="981">
                  <c:v>0.91456349206349208</c:v>
                </c:pt>
                <c:pt idx="982">
                  <c:v>0.91755396825396829</c:v>
                </c:pt>
                <c:pt idx="983">
                  <c:v>0.91755396825396829</c:v>
                </c:pt>
                <c:pt idx="984">
                  <c:v>0.91755396825396829</c:v>
                </c:pt>
                <c:pt idx="985">
                  <c:v>0.91755396825396829</c:v>
                </c:pt>
                <c:pt idx="986">
                  <c:v>0.91342380952380942</c:v>
                </c:pt>
                <c:pt idx="987">
                  <c:v>0.91756666666666664</c:v>
                </c:pt>
                <c:pt idx="988">
                  <c:v>0.91756666666666664</c:v>
                </c:pt>
                <c:pt idx="989">
                  <c:v>0.91756666666666664</c:v>
                </c:pt>
                <c:pt idx="990">
                  <c:v>0.91342380952380942</c:v>
                </c:pt>
                <c:pt idx="991">
                  <c:v>0.91342380952380942</c:v>
                </c:pt>
                <c:pt idx="992">
                  <c:v>0.91342380952380942</c:v>
                </c:pt>
                <c:pt idx="993">
                  <c:v>0.91342380952380942</c:v>
                </c:pt>
                <c:pt idx="994">
                  <c:v>0.91342380952380942</c:v>
                </c:pt>
                <c:pt idx="995">
                  <c:v>0.91342380952380942</c:v>
                </c:pt>
                <c:pt idx="996">
                  <c:v>0.90923968253968257</c:v>
                </c:pt>
                <c:pt idx="997">
                  <c:v>0.90923968253968257</c:v>
                </c:pt>
                <c:pt idx="998">
                  <c:v>0.90923968253968257</c:v>
                </c:pt>
                <c:pt idx="999">
                  <c:v>0.90503333333333336</c:v>
                </c:pt>
                <c:pt idx="1000">
                  <c:v>0.90503333333333336</c:v>
                </c:pt>
                <c:pt idx="1001">
                  <c:v>0.90503333333333336</c:v>
                </c:pt>
                <c:pt idx="1002">
                  <c:v>0.90503333333333336</c:v>
                </c:pt>
                <c:pt idx="1003">
                  <c:v>0.90503333333333336</c:v>
                </c:pt>
                <c:pt idx="1004">
                  <c:v>0.90503333333333336</c:v>
                </c:pt>
                <c:pt idx="1005">
                  <c:v>0.90503333333333336</c:v>
                </c:pt>
                <c:pt idx="1006">
                  <c:v>0.90503333333333336</c:v>
                </c:pt>
                <c:pt idx="1007">
                  <c:v>0.90503333333333336</c:v>
                </c:pt>
                <c:pt idx="1008">
                  <c:v>0.90503333333333336</c:v>
                </c:pt>
                <c:pt idx="1009">
                  <c:v>0.90503333333333336</c:v>
                </c:pt>
                <c:pt idx="1010">
                  <c:v>0.90503333333333336</c:v>
                </c:pt>
                <c:pt idx="1011">
                  <c:v>0.90503333333333336</c:v>
                </c:pt>
                <c:pt idx="1012">
                  <c:v>0.90503333333333336</c:v>
                </c:pt>
                <c:pt idx="1013">
                  <c:v>0.90503333333333336</c:v>
                </c:pt>
                <c:pt idx="1014">
                  <c:v>0.90503333333333336</c:v>
                </c:pt>
                <c:pt idx="1015">
                  <c:v>0.90503333333333336</c:v>
                </c:pt>
                <c:pt idx="1016">
                  <c:v>0.90503333333333336</c:v>
                </c:pt>
                <c:pt idx="1017">
                  <c:v>0.90503333333333336</c:v>
                </c:pt>
                <c:pt idx="1018">
                  <c:v>0.90503333333333336</c:v>
                </c:pt>
                <c:pt idx="1019">
                  <c:v>0.90503333333333336</c:v>
                </c:pt>
                <c:pt idx="1020">
                  <c:v>0.90923968253968257</c:v>
                </c:pt>
                <c:pt idx="1021">
                  <c:v>0.90923968253968257</c:v>
                </c:pt>
                <c:pt idx="1022">
                  <c:v>0.90503968253968248</c:v>
                </c:pt>
                <c:pt idx="1023">
                  <c:v>0.90503968253968248</c:v>
                </c:pt>
                <c:pt idx="1024">
                  <c:v>0.90503968253968248</c:v>
                </c:pt>
                <c:pt idx="1025">
                  <c:v>0.90503968253968248</c:v>
                </c:pt>
                <c:pt idx="1026">
                  <c:v>0.90503968253968248</c:v>
                </c:pt>
                <c:pt idx="1027">
                  <c:v>0.90503968253968248</c:v>
                </c:pt>
                <c:pt idx="1028">
                  <c:v>0.90503968253968248</c:v>
                </c:pt>
                <c:pt idx="1029">
                  <c:v>0.90503968253968248</c:v>
                </c:pt>
                <c:pt idx="1030">
                  <c:v>0.90503968253968248</c:v>
                </c:pt>
                <c:pt idx="1031">
                  <c:v>0.90503968253968248</c:v>
                </c:pt>
                <c:pt idx="1032">
                  <c:v>0.90503968253968248</c:v>
                </c:pt>
                <c:pt idx="1033">
                  <c:v>0.90503968253968248</c:v>
                </c:pt>
                <c:pt idx="1034">
                  <c:v>0.90093492063492076</c:v>
                </c:pt>
                <c:pt idx="1035">
                  <c:v>0.90093492063492076</c:v>
                </c:pt>
                <c:pt idx="1036">
                  <c:v>0.90093492063492076</c:v>
                </c:pt>
                <c:pt idx="1037">
                  <c:v>0.90093492063492076</c:v>
                </c:pt>
                <c:pt idx="1038">
                  <c:v>0.90507777777777776</c:v>
                </c:pt>
                <c:pt idx="1039">
                  <c:v>0.90507777777777776</c:v>
                </c:pt>
                <c:pt idx="1040">
                  <c:v>0.90507777777777776</c:v>
                </c:pt>
                <c:pt idx="1041">
                  <c:v>0.90507777777777776</c:v>
                </c:pt>
                <c:pt idx="1042">
                  <c:v>0.90093492063492076</c:v>
                </c:pt>
                <c:pt idx="1043">
                  <c:v>0.90093492063492076</c:v>
                </c:pt>
                <c:pt idx="1044">
                  <c:v>0.90093492063492076</c:v>
                </c:pt>
                <c:pt idx="1045">
                  <c:v>0.90093492063492076</c:v>
                </c:pt>
                <c:pt idx="1046">
                  <c:v>0.90093492063492076</c:v>
                </c:pt>
                <c:pt idx="1047">
                  <c:v>0.90093492063492076</c:v>
                </c:pt>
                <c:pt idx="1048">
                  <c:v>0.90093492063492076</c:v>
                </c:pt>
                <c:pt idx="1049">
                  <c:v>0.90093492063492076</c:v>
                </c:pt>
                <c:pt idx="1050">
                  <c:v>0.90093492063492076</c:v>
                </c:pt>
                <c:pt idx="1051">
                  <c:v>0.90093492063492076</c:v>
                </c:pt>
                <c:pt idx="1052">
                  <c:v>0.90093492063492076</c:v>
                </c:pt>
                <c:pt idx="1053">
                  <c:v>0.90093492063492076</c:v>
                </c:pt>
                <c:pt idx="1054">
                  <c:v>0.90093492063492076</c:v>
                </c:pt>
                <c:pt idx="1055">
                  <c:v>0.90093492063492076</c:v>
                </c:pt>
                <c:pt idx="1056">
                  <c:v>0.90093492063492076</c:v>
                </c:pt>
                <c:pt idx="1057">
                  <c:v>0.89806190476190473</c:v>
                </c:pt>
                <c:pt idx="1058">
                  <c:v>0.8897317460317461</c:v>
                </c:pt>
                <c:pt idx="1059">
                  <c:v>0.89277301587301583</c:v>
                </c:pt>
                <c:pt idx="1060">
                  <c:v>0.89277301587301583</c:v>
                </c:pt>
                <c:pt idx="1061">
                  <c:v>0.89277301587301583</c:v>
                </c:pt>
                <c:pt idx="1062">
                  <c:v>0.89277301587301583</c:v>
                </c:pt>
                <c:pt idx="1063">
                  <c:v>0.89277301587301583</c:v>
                </c:pt>
                <c:pt idx="1064">
                  <c:v>0.89277301587301583</c:v>
                </c:pt>
                <c:pt idx="1065">
                  <c:v>0.89277301587301583</c:v>
                </c:pt>
                <c:pt idx="1066">
                  <c:v>0.89277301587301583</c:v>
                </c:pt>
                <c:pt idx="1067">
                  <c:v>0.89277301587301583</c:v>
                </c:pt>
                <c:pt idx="1068">
                  <c:v>0.89277301587301583</c:v>
                </c:pt>
                <c:pt idx="1069">
                  <c:v>0.89277301587301583</c:v>
                </c:pt>
                <c:pt idx="1070">
                  <c:v>0.8897317460317461</c:v>
                </c:pt>
                <c:pt idx="1071">
                  <c:v>0.8897317460317461</c:v>
                </c:pt>
                <c:pt idx="1072">
                  <c:v>0.8897317460317461</c:v>
                </c:pt>
                <c:pt idx="1073">
                  <c:v>0.8897317460317461</c:v>
                </c:pt>
                <c:pt idx="1074">
                  <c:v>0.8897317460317461</c:v>
                </c:pt>
                <c:pt idx="1075">
                  <c:v>0.8897317460317461</c:v>
                </c:pt>
                <c:pt idx="1076">
                  <c:v>0.88683968253968248</c:v>
                </c:pt>
                <c:pt idx="1077">
                  <c:v>0.88683968253968248</c:v>
                </c:pt>
                <c:pt idx="1078">
                  <c:v>0.88683968253968248</c:v>
                </c:pt>
                <c:pt idx="1079">
                  <c:v>0.88683968253968248</c:v>
                </c:pt>
                <c:pt idx="1080">
                  <c:v>0.88683968253968248</c:v>
                </c:pt>
                <c:pt idx="1081">
                  <c:v>0.88683968253968248</c:v>
                </c:pt>
                <c:pt idx="1082">
                  <c:v>0.88683968253968248</c:v>
                </c:pt>
                <c:pt idx="1083">
                  <c:v>0.88683968253968248</c:v>
                </c:pt>
                <c:pt idx="1084">
                  <c:v>0.88683968253968248</c:v>
                </c:pt>
                <c:pt idx="1085">
                  <c:v>0.89103968253968258</c:v>
                </c:pt>
                <c:pt idx="1086">
                  <c:v>0.89103968253968258</c:v>
                </c:pt>
                <c:pt idx="1087">
                  <c:v>0.89103968253968258</c:v>
                </c:pt>
                <c:pt idx="1088">
                  <c:v>0.89103968253968258</c:v>
                </c:pt>
                <c:pt idx="1089">
                  <c:v>0.89103968253968258</c:v>
                </c:pt>
                <c:pt idx="1090">
                  <c:v>0.89103968253968258</c:v>
                </c:pt>
                <c:pt idx="1091">
                  <c:v>0.89103968253968258</c:v>
                </c:pt>
                <c:pt idx="1092">
                  <c:v>0.89103968253968258</c:v>
                </c:pt>
                <c:pt idx="1093">
                  <c:v>0.89103968253968258</c:v>
                </c:pt>
                <c:pt idx="1094">
                  <c:v>0.89103968253968258</c:v>
                </c:pt>
                <c:pt idx="1095">
                  <c:v>0.89518253968253969</c:v>
                </c:pt>
                <c:pt idx="1096">
                  <c:v>0.89518253968253969</c:v>
                </c:pt>
                <c:pt idx="1097">
                  <c:v>0.89224126984126984</c:v>
                </c:pt>
                <c:pt idx="1098">
                  <c:v>0.89224126984126984</c:v>
                </c:pt>
                <c:pt idx="1099">
                  <c:v>0.89224126984126984</c:v>
                </c:pt>
                <c:pt idx="1100">
                  <c:v>0.89224126984126984</c:v>
                </c:pt>
                <c:pt idx="1101">
                  <c:v>0.8964253968253969</c:v>
                </c:pt>
                <c:pt idx="1102">
                  <c:v>0.8964253968253969</c:v>
                </c:pt>
                <c:pt idx="1103">
                  <c:v>0.8964253968253969</c:v>
                </c:pt>
                <c:pt idx="1104">
                  <c:v>0.89231111111111117</c:v>
                </c:pt>
                <c:pt idx="1105">
                  <c:v>0.89231111111111117</c:v>
                </c:pt>
                <c:pt idx="1106">
                  <c:v>0.89231111111111117</c:v>
                </c:pt>
                <c:pt idx="1107">
                  <c:v>0.89231111111111117</c:v>
                </c:pt>
                <c:pt idx="1108">
                  <c:v>0.89231111111111117</c:v>
                </c:pt>
                <c:pt idx="1109">
                  <c:v>0.89231111111111117</c:v>
                </c:pt>
                <c:pt idx="1110">
                  <c:v>0.88808888888888882</c:v>
                </c:pt>
                <c:pt idx="1111">
                  <c:v>0.87980952380952382</c:v>
                </c:pt>
                <c:pt idx="1112">
                  <c:v>0.87980952380952382</c:v>
                </c:pt>
                <c:pt idx="1113">
                  <c:v>0.87980952380952382</c:v>
                </c:pt>
                <c:pt idx="1114">
                  <c:v>0.87980952380952382</c:v>
                </c:pt>
                <c:pt idx="1115">
                  <c:v>0.87980952380952382</c:v>
                </c:pt>
                <c:pt idx="1116">
                  <c:v>0.87980952380952382</c:v>
                </c:pt>
                <c:pt idx="1117">
                  <c:v>0.87980952380952382</c:v>
                </c:pt>
                <c:pt idx="1118">
                  <c:v>0.87980952380952382</c:v>
                </c:pt>
                <c:pt idx="1119">
                  <c:v>0.87980952380952382</c:v>
                </c:pt>
                <c:pt idx="1120">
                  <c:v>0.87980952380952382</c:v>
                </c:pt>
                <c:pt idx="1121">
                  <c:v>0.87980952380952382</c:v>
                </c:pt>
                <c:pt idx="1122">
                  <c:v>0.88275079365079367</c:v>
                </c:pt>
                <c:pt idx="1123">
                  <c:v>0.88275079365079367</c:v>
                </c:pt>
                <c:pt idx="1124">
                  <c:v>0.88275079365079367</c:v>
                </c:pt>
                <c:pt idx="1125">
                  <c:v>0.88275079365079367</c:v>
                </c:pt>
                <c:pt idx="1126">
                  <c:v>0.88275079365079367</c:v>
                </c:pt>
                <c:pt idx="1127">
                  <c:v>0.88275079365079367</c:v>
                </c:pt>
                <c:pt idx="1128">
                  <c:v>0.87985555555555561</c:v>
                </c:pt>
                <c:pt idx="1129">
                  <c:v>0.87985555555555561</c:v>
                </c:pt>
                <c:pt idx="1130">
                  <c:v>0.88275079365079367</c:v>
                </c:pt>
                <c:pt idx="1131">
                  <c:v>0.88275079365079367</c:v>
                </c:pt>
                <c:pt idx="1132">
                  <c:v>0.88275079365079367</c:v>
                </c:pt>
                <c:pt idx="1133">
                  <c:v>0.88275079365079367</c:v>
                </c:pt>
                <c:pt idx="1134">
                  <c:v>0.88275079365079367</c:v>
                </c:pt>
                <c:pt idx="1135">
                  <c:v>0.88275079365079367</c:v>
                </c:pt>
                <c:pt idx="1136">
                  <c:v>0.88275079365079367</c:v>
                </c:pt>
                <c:pt idx="1137">
                  <c:v>0.88275079365079367</c:v>
                </c:pt>
                <c:pt idx="1138">
                  <c:v>0.88275079365079367</c:v>
                </c:pt>
                <c:pt idx="1139">
                  <c:v>0.88275079365079367</c:v>
                </c:pt>
                <c:pt idx="1140">
                  <c:v>0.88275079365079367</c:v>
                </c:pt>
                <c:pt idx="1141">
                  <c:v>0.87982380952380945</c:v>
                </c:pt>
                <c:pt idx="1142">
                  <c:v>0.87982380952380945</c:v>
                </c:pt>
                <c:pt idx="1143">
                  <c:v>0.87982380952380945</c:v>
                </c:pt>
                <c:pt idx="1144">
                  <c:v>0.87688253968253971</c:v>
                </c:pt>
                <c:pt idx="1145">
                  <c:v>0.88099682539682544</c:v>
                </c:pt>
                <c:pt idx="1146">
                  <c:v>0.88387936507936515</c:v>
                </c:pt>
                <c:pt idx="1147">
                  <c:v>0.88387936507936515</c:v>
                </c:pt>
                <c:pt idx="1148">
                  <c:v>0.88387936507936515</c:v>
                </c:pt>
                <c:pt idx="1149">
                  <c:v>0.88387936507936515</c:v>
                </c:pt>
                <c:pt idx="1150">
                  <c:v>0.8809015873015873</c:v>
                </c:pt>
                <c:pt idx="1151">
                  <c:v>0.8809015873015873</c:v>
                </c:pt>
                <c:pt idx="1152">
                  <c:v>0.87667301587301594</c:v>
                </c:pt>
                <c:pt idx="1153">
                  <c:v>0.87255873015873009</c:v>
                </c:pt>
                <c:pt idx="1154">
                  <c:v>0.86952063492063492</c:v>
                </c:pt>
                <c:pt idx="1155">
                  <c:v>0.86952063492063492</c:v>
                </c:pt>
                <c:pt idx="1156">
                  <c:v>0.86952063492063492</c:v>
                </c:pt>
                <c:pt idx="1157">
                  <c:v>0.86952063492063492</c:v>
                </c:pt>
                <c:pt idx="1158">
                  <c:v>0.86952063492063492</c:v>
                </c:pt>
                <c:pt idx="1159">
                  <c:v>0.86952063492063492</c:v>
                </c:pt>
                <c:pt idx="1160">
                  <c:v>0.86952063492063492</c:v>
                </c:pt>
                <c:pt idx="1161">
                  <c:v>0.86952063492063492</c:v>
                </c:pt>
                <c:pt idx="1162">
                  <c:v>0.86952063492063492</c:v>
                </c:pt>
                <c:pt idx="1163">
                  <c:v>0.86952063492063492</c:v>
                </c:pt>
                <c:pt idx="1164">
                  <c:v>0.86663492063492065</c:v>
                </c:pt>
                <c:pt idx="1165">
                  <c:v>0.87076666666666669</c:v>
                </c:pt>
                <c:pt idx="1166">
                  <c:v>0.87076666666666669</c:v>
                </c:pt>
                <c:pt idx="1167">
                  <c:v>0.87076666666666669</c:v>
                </c:pt>
                <c:pt idx="1168">
                  <c:v>0.86594126984126996</c:v>
                </c:pt>
                <c:pt idx="1169">
                  <c:v>0.86594126984126996</c:v>
                </c:pt>
                <c:pt idx="1170">
                  <c:v>0.86594126984126996</c:v>
                </c:pt>
                <c:pt idx="1171">
                  <c:v>0.86594126984126996</c:v>
                </c:pt>
                <c:pt idx="1172">
                  <c:v>0.86891904761904759</c:v>
                </c:pt>
                <c:pt idx="1173">
                  <c:v>0.86891904761904759</c:v>
                </c:pt>
                <c:pt idx="1174">
                  <c:v>0.86891904761904759</c:v>
                </c:pt>
                <c:pt idx="1175">
                  <c:v>0.86891904761904759</c:v>
                </c:pt>
                <c:pt idx="1176">
                  <c:v>0.86891904761904759</c:v>
                </c:pt>
                <c:pt idx="1177">
                  <c:v>0.86891904761904759</c:v>
                </c:pt>
                <c:pt idx="1178">
                  <c:v>0.86891904761904759</c:v>
                </c:pt>
                <c:pt idx="1179">
                  <c:v>0.86891904761904759</c:v>
                </c:pt>
                <c:pt idx="1180">
                  <c:v>0.86891904761904759</c:v>
                </c:pt>
                <c:pt idx="1181">
                  <c:v>0.86891904761904759</c:v>
                </c:pt>
                <c:pt idx="1182">
                  <c:v>0.86891904761904759</c:v>
                </c:pt>
                <c:pt idx="1183">
                  <c:v>0.86891904761904759</c:v>
                </c:pt>
                <c:pt idx="1184">
                  <c:v>0.86891904761904759</c:v>
                </c:pt>
                <c:pt idx="1185">
                  <c:v>0.86891904761904759</c:v>
                </c:pt>
                <c:pt idx="1186">
                  <c:v>0.86891904761904759</c:v>
                </c:pt>
                <c:pt idx="1187">
                  <c:v>0.86891904761904759</c:v>
                </c:pt>
                <c:pt idx="1188">
                  <c:v>0.87180476190476186</c:v>
                </c:pt>
                <c:pt idx="1189">
                  <c:v>0.87180476190476186</c:v>
                </c:pt>
                <c:pt idx="1190">
                  <c:v>0.87180476190476186</c:v>
                </c:pt>
                <c:pt idx="1191">
                  <c:v>0.87180476190476186</c:v>
                </c:pt>
                <c:pt idx="1192">
                  <c:v>0.87180476190476186</c:v>
                </c:pt>
                <c:pt idx="1193">
                  <c:v>0.87180476190476186</c:v>
                </c:pt>
                <c:pt idx="1194">
                  <c:v>0.87180476190476186</c:v>
                </c:pt>
                <c:pt idx="1195">
                  <c:v>0.87180476190476186</c:v>
                </c:pt>
                <c:pt idx="1196">
                  <c:v>0.87180476190476186</c:v>
                </c:pt>
                <c:pt idx="1197">
                  <c:v>0.87180476190476186</c:v>
                </c:pt>
                <c:pt idx="1198">
                  <c:v>0.87180476190476186</c:v>
                </c:pt>
                <c:pt idx="1199">
                  <c:v>0.87180476190476186</c:v>
                </c:pt>
                <c:pt idx="1200">
                  <c:v>0.87180476190476186</c:v>
                </c:pt>
                <c:pt idx="1201">
                  <c:v>0.87180476190476186</c:v>
                </c:pt>
                <c:pt idx="1202">
                  <c:v>0.86766190476190463</c:v>
                </c:pt>
                <c:pt idx="1203">
                  <c:v>0.86766190476190463</c:v>
                </c:pt>
                <c:pt idx="1204">
                  <c:v>0.86766190476190463</c:v>
                </c:pt>
                <c:pt idx="1205">
                  <c:v>0.86766190476190463</c:v>
                </c:pt>
                <c:pt idx="1206">
                  <c:v>0.86766190476190463</c:v>
                </c:pt>
                <c:pt idx="1207">
                  <c:v>0.86766190476190463</c:v>
                </c:pt>
                <c:pt idx="1208">
                  <c:v>0.86766190476190463</c:v>
                </c:pt>
                <c:pt idx="1209">
                  <c:v>0.86766190476190463</c:v>
                </c:pt>
                <c:pt idx="1210">
                  <c:v>0.86766190476190463</c:v>
                </c:pt>
                <c:pt idx="1211">
                  <c:v>0.86766190476190463</c:v>
                </c:pt>
                <c:pt idx="1212">
                  <c:v>0.86766190476190463</c:v>
                </c:pt>
                <c:pt idx="1213">
                  <c:v>0.86766190476190463</c:v>
                </c:pt>
                <c:pt idx="1214">
                  <c:v>0.86766190476190463</c:v>
                </c:pt>
                <c:pt idx="1215">
                  <c:v>0.87180476190476186</c:v>
                </c:pt>
                <c:pt idx="1216">
                  <c:v>0.86766190476190463</c:v>
                </c:pt>
                <c:pt idx="1217">
                  <c:v>0.86766190476190463</c:v>
                </c:pt>
                <c:pt idx="1218">
                  <c:v>0.86766190476190463</c:v>
                </c:pt>
                <c:pt idx="1219">
                  <c:v>0.86766190476190463</c:v>
                </c:pt>
                <c:pt idx="1220">
                  <c:v>0.86766190476190463</c:v>
                </c:pt>
                <c:pt idx="1221">
                  <c:v>0.86766190476190463</c:v>
                </c:pt>
                <c:pt idx="1222">
                  <c:v>0.86766190476190463</c:v>
                </c:pt>
                <c:pt idx="1223">
                  <c:v>0.86766190476190463</c:v>
                </c:pt>
                <c:pt idx="1224">
                  <c:v>0.87248730158730148</c:v>
                </c:pt>
                <c:pt idx="1225">
                  <c:v>0.86768888888888884</c:v>
                </c:pt>
                <c:pt idx="1226">
                  <c:v>0.86768888888888884</c:v>
                </c:pt>
                <c:pt idx="1227">
                  <c:v>0.86768888888888884</c:v>
                </c:pt>
                <c:pt idx="1228">
                  <c:v>0.86768888888888884</c:v>
                </c:pt>
                <c:pt idx="1229">
                  <c:v>0.86768888888888884</c:v>
                </c:pt>
                <c:pt idx="1230">
                  <c:v>0.86768888888888884</c:v>
                </c:pt>
                <c:pt idx="1231">
                  <c:v>0.86768888888888884</c:v>
                </c:pt>
                <c:pt idx="1232">
                  <c:v>0.86768888888888884</c:v>
                </c:pt>
                <c:pt idx="1233">
                  <c:v>0.86768888888888884</c:v>
                </c:pt>
                <c:pt idx="1234">
                  <c:v>0.86768888888888884</c:v>
                </c:pt>
                <c:pt idx="1235">
                  <c:v>0.86768888888888884</c:v>
                </c:pt>
                <c:pt idx="1236">
                  <c:v>0.86768888888888884</c:v>
                </c:pt>
                <c:pt idx="1237">
                  <c:v>0.86768888888888884</c:v>
                </c:pt>
                <c:pt idx="1238">
                  <c:v>0.86768888888888884</c:v>
                </c:pt>
                <c:pt idx="1239">
                  <c:v>0.86768888888888884</c:v>
                </c:pt>
                <c:pt idx="1240">
                  <c:v>0.86768888888888884</c:v>
                </c:pt>
                <c:pt idx="1241">
                  <c:v>0.86768888888888884</c:v>
                </c:pt>
                <c:pt idx="1242">
                  <c:v>0.86768888888888884</c:v>
                </c:pt>
                <c:pt idx="1243">
                  <c:v>0.86768888888888884</c:v>
                </c:pt>
                <c:pt idx="1244">
                  <c:v>0.86768888888888884</c:v>
                </c:pt>
                <c:pt idx="1245">
                  <c:v>0.86768888888888884</c:v>
                </c:pt>
                <c:pt idx="1246">
                  <c:v>0.86768888888888884</c:v>
                </c:pt>
                <c:pt idx="1247">
                  <c:v>0.86768888888888884</c:v>
                </c:pt>
                <c:pt idx="1248">
                  <c:v>0.86485079365079365</c:v>
                </c:pt>
                <c:pt idx="1249">
                  <c:v>0.86485079365079365</c:v>
                </c:pt>
                <c:pt idx="1250">
                  <c:v>0.86485079365079365</c:v>
                </c:pt>
                <c:pt idx="1251">
                  <c:v>0.86485079365079365</c:v>
                </c:pt>
                <c:pt idx="1252">
                  <c:v>0.86485079365079365</c:v>
                </c:pt>
                <c:pt idx="1253">
                  <c:v>0.86964920634920639</c:v>
                </c:pt>
                <c:pt idx="1254">
                  <c:v>0.86964920634920639</c:v>
                </c:pt>
                <c:pt idx="1255">
                  <c:v>0.86964920634920639</c:v>
                </c:pt>
                <c:pt idx="1256">
                  <c:v>0.86964920634920639</c:v>
                </c:pt>
                <c:pt idx="1257">
                  <c:v>0.86964920634920639</c:v>
                </c:pt>
                <c:pt idx="1258">
                  <c:v>0.86964920634920639</c:v>
                </c:pt>
                <c:pt idx="1259">
                  <c:v>0.86964920634920639</c:v>
                </c:pt>
                <c:pt idx="1260">
                  <c:v>0.86964920634920639</c:v>
                </c:pt>
                <c:pt idx="1261">
                  <c:v>0.86964920634920639</c:v>
                </c:pt>
                <c:pt idx="1262">
                  <c:v>0.86964920634920639</c:v>
                </c:pt>
                <c:pt idx="1263">
                  <c:v>0.86964920634920639</c:v>
                </c:pt>
                <c:pt idx="1264">
                  <c:v>0.86964920634920639</c:v>
                </c:pt>
                <c:pt idx="1265">
                  <c:v>0.86964920634920639</c:v>
                </c:pt>
                <c:pt idx="1266">
                  <c:v>0.86964920634920639</c:v>
                </c:pt>
                <c:pt idx="1267">
                  <c:v>0.86964920634920639</c:v>
                </c:pt>
                <c:pt idx="1268">
                  <c:v>0.86964920634920639</c:v>
                </c:pt>
                <c:pt idx="1269">
                  <c:v>0.86964920634920639</c:v>
                </c:pt>
                <c:pt idx="1270">
                  <c:v>0.86964920634920639</c:v>
                </c:pt>
                <c:pt idx="1271">
                  <c:v>0.86964920634920639</c:v>
                </c:pt>
                <c:pt idx="1272">
                  <c:v>0.86964920634920639</c:v>
                </c:pt>
                <c:pt idx="1273">
                  <c:v>0.86674920634920627</c:v>
                </c:pt>
                <c:pt idx="1274">
                  <c:v>0.86674920634920627</c:v>
                </c:pt>
                <c:pt idx="1275">
                  <c:v>0.86674920634920627</c:v>
                </c:pt>
                <c:pt idx="1276">
                  <c:v>0.86674920634920627</c:v>
                </c:pt>
                <c:pt idx="1277">
                  <c:v>0.86674920634920627</c:v>
                </c:pt>
                <c:pt idx="1278">
                  <c:v>0.86674920634920627</c:v>
                </c:pt>
                <c:pt idx="1279">
                  <c:v>0.86674920634920627</c:v>
                </c:pt>
                <c:pt idx="1280">
                  <c:v>0.86674920634920627</c:v>
                </c:pt>
                <c:pt idx="1281">
                  <c:v>0.86674920634920627</c:v>
                </c:pt>
                <c:pt idx="1282">
                  <c:v>0.86674920634920627</c:v>
                </c:pt>
                <c:pt idx="1283">
                  <c:v>0.86674920634920627</c:v>
                </c:pt>
                <c:pt idx="1284">
                  <c:v>0.86958730158730158</c:v>
                </c:pt>
                <c:pt idx="1285">
                  <c:v>0.86958730158730158</c:v>
                </c:pt>
                <c:pt idx="1286">
                  <c:v>0.86958730158730158</c:v>
                </c:pt>
                <c:pt idx="1287">
                  <c:v>0.86958730158730158</c:v>
                </c:pt>
                <c:pt idx="1288">
                  <c:v>0.86958730158730158</c:v>
                </c:pt>
                <c:pt idx="1289">
                  <c:v>0.86958730158730158</c:v>
                </c:pt>
                <c:pt idx="1290">
                  <c:v>0.86958730158730158</c:v>
                </c:pt>
                <c:pt idx="1291">
                  <c:v>0.86958730158730158</c:v>
                </c:pt>
                <c:pt idx="1292">
                  <c:v>0.86958730158730158</c:v>
                </c:pt>
                <c:pt idx="1293">
                  <c:v>0.86958730158730158</c:v>
                </c:pt>
                <c:pt idx="1294">
                  <c:v>0.86958730158730158</c:v>
                </c:pt>
                <c:pt idx="1295">
                  <c:v>0.86958730158730158</c:v>
                </c:pt>
                <c:pt idx="1296">
                  <c:v>0.86958730158730158</c:v>
                </c:pt>
                <c:pt idx="1297">
                  <c:v>0.86958730158730158</c:v>
                </c:pt>
                <c:pt idx="1298">
                  <c:v>0.86958730158730158</c:v>
                </c:pt>
                <c:pt idx="1299">
                  <c:v>0.86958730158730158</c:v>
                </c:pt>
                <c:pt idx="1300">
                  <c:v>0.86958730158730158</c:v>
                </c:pt>
                <c:pt idx="1301">
                  <c:v>0.86958730158730158</c:v>
                </c:pt>
                <c:pt idx="1302">
                  <c:v>0.86958730158730158</c:v>
                </c:pt>
                <c:pt idx="1303">
                  <c:v>0.86958730158730158</c:v>
                </c:pt>
                <c:pt idx="1304">
                  <c:v>0.86958730158730158</c:v>
                </c:pt>
                <c:pt idx="1305">
                  <c:v>0.86958730158730158</c:v>
                </c:pt>
                <c:pt idx="1306">
                  <c:v>0.86958730158730158</c:v>
                </c:pt>
                <c:pt idx="1307">
                  <c:v>0.87248730158730148</c:v>
                </c:pt>
                <c:pt idx="1308">
                  <c:v>0.87248730158730148</c:v>
                </c:pt>
                <c:pt idx="1309">
                  <c:v>0.87248730158730148</c:v>
                </c:pt>
                <c:pt idx="1310">
                  <c:v>0.87248730158730148</c:v>
                </c:pt>
                <c:pt idx="1311">
                  <c:v>0.87248730158730148</c:v>
                </c:pt>
                <c:pt idx="1312">
                  <c:v>0.87248730158730148</c:v>
                </c:pt>
                <c:pt idx="1313">
                  <c:v>0.87660158730158733</c:v>
                </c:pt>
                <c:pt idx="1314">
                  <c:v>0.87660158730158733</c:v>
                </c:pt>
                <c:pt idx="1315">
                  <c:v>0.87660158730158733</c:v>
                </c:pt>
                <c:pt idx="1316">
                  <c:v>0.86955079365079357</c:v>
                </c:pt>
                <c:pt idx="1317">
                  <c:v>0.86955079365079357</c:v>
                </c:pt>
                <c:pt idx="1318">
                  <c:v>0.86475079365079366</c:v>
                </c:pt>
                <c:pt idx="1319">
                  <c:v>0.86475079365079366</c:v>
                </c:pt>
                <c:pt idx="1320">
                  <c:v>0.86063650793650781</c:v>
                </c:pt>
                <c:pt idx="1321">
                  <c:v>0.86063650793650781</c:v>
                </c:pt>
                <c:pt idx="1322">
                  <c:v>0.86063650793650781</c:v>
                </c:pt>
                <c:pt idx="1323">
                  <c:v>0.86063650793650781</c:v>
                </c:pt>
                <c:pt idx="1324">
                  <c:v>0.86063650793650781</c:v>
                </c:pt>
                <c:pt idx="1325">
                  <c:v>0.86063650793650781</c:v>
                </c:pt>
                <c:pt idx="1326">
                  <c:v>0.86063650793650781</c:v>
                </c:pt>
                <c:pt idx="1327">
                  <c:v>0.85644285714285717</c:v>
                </c:pt>
                <c:pt idx="1328">
                  <c:v>0.85644285714285717</c:v>
                </c:pt>
                <c:pt idx="1329">
                  <c:v>0.85644285714285717</c:v>
                </c:pt>
                <c:pt idx="1330">
                  <c:v>0.85931587301587309</c:v>
                </c:pt>
                <c:pt idx="1331">
                  <c:v>0.85933492063492067</c:v>
                </c:pt>
                <c:pt idx="1332">
                  <c:v>0.85933492063492067</c:v>
                </c:pt>
                <c:pt idx="1333">
                  <c:v>0.85933492063492067</c:v>
                </c:pt>
                <c:pt idx="1334">
                  <c:v>0.85933492063492067</c:v>
                </c:pt>
                <c:pt idx="1335">
                  <c:v>0.85933492063492067</c:v>
                </c:pt>
                <c:pt idx="1336">
                  <c:v>0.85933492063492067</c:v>
                </c:pt>
                <c:pt idx="1337">
                  <c:v>0.85933492063492067</c:v>
                </c:pt>
                <c:pt idx="1338">
                  <c:v>0.86350634920634917</c:v>
                </c:pt>
                <c:pt idx="1339">
                  <c:v>0.86350634920634917</c:v>
                </c:pt>
                <c:pt idx="1340">
                  <c:v>0.86350634920634917</c:v>
                </c:pt>
                <c:pt idx="1341">
                  <c:v>0.86644285714285718</c:v>
                </c:pt>
                <c:pt idx="1342">
                  <c:v>0.86644285714285718</c:v>
                </c:pt>
                <c:pt idx="1343">
                  <c:v>0.86644285714285718</c:v>
                </c:pt>
                <c:pt idx="1344">
                  <c:v>0.86644285714285718</c:v>
                </c:pt>
                <c:pt idx="1345">
                  <c:v>0.86644285714285718</c:v>
                </c:pt>
                <c:pt idx="1346">
                  <c:v>0.86644285714285718</c:v>
                </c:pt>
                <c:pt idx="1347">
                  <c:v>0.86644285714285718</c:v>
                </c:pt>
                <c:pt idx="1348">
                  <c:v>0.86644285714285718</c:v>
                </c:pt>
                <c:pt idx="1349">
                  <c:v>0.8705857142857143</c:v>
                </c:pt>
                <c:pt idx="1350">
                  <c:v>0.8705857142857143</c:v>
                </c:pt>
                <c:pt idx="1351">
                  <c:v>0.86644285714285718</c:v>
                </c:pt>
                <c:pt idx="1352">
                  <c:v>0.86644285714285718</c:v>
                </c:pt>
                <c:pt idx="1353">
                  <c:v>0.86644285714285718</c:v>
                </c:pt>
                <c:pt idx="1354">
                  <c:v>0.86343492063492067</c:v>
                </c:pt>
                <c:pt idx="1355">
                  <c:v>0.86343492063492067</c:v>
                </c:pt>
                <c:pt idx="1356">
                  <c:v>0.86343492063492067</c:v>
                </c:pt>
                <c:pt idx="1357">
                  <c:v>0.86644285714285718</c:v>
                </c:pt>
                <c:pt idx="1358">
                  <c:v>0.86343492063492067</c:v>
                </c:pt>
                <c:pt idx="1359">
                  <c:v>0.86343492063492067</c:v>
                </c:pt>
                <c:pt idx="1360">
                  <c:v>0.86343492063492067</c:v>
                </c:pt>
                <c:pt idx="1361">
                  <c:v>0.86644285714285718</c:v>
                </c:pt>
                <c:pt idx="1362">
                  <c:v>0.86644285714285718</c:v>
                </c:pt>
                <c:pt idx="1363">
                  <c:v>0.86644285714285718</c:v>
                </c:pt>
                <c:pt idx="1364">
                  <c:v>0.86644285714285718</c:v>
                </c:pt>
                <c:pt idx="1365">
                  <c:v>0.86644285714285718</c:v>
                </c:pt>
                <c:pt idx="1366">
                  <c:v>0.86644285714285718</c:v>
                </c:pt>
                <c:pt idx="1367">
                  <c:v>0.86644285714285718</c:v>
                </c:pt>
                <c:pt idx="1368">
                  <c:v>0.86644285714285718</c:v>
                </c:pt>
                <c:pt idx="1369">
                  <c:v>0.86644285714285718</c:v>
                </c:pt>
                <c:pt idx="1370">
                  <c:v>0.86160476190476187</c:v>
                </c:pt>
                <c:pt idx="1371">
                  <c:v>0.86160476190476187</c:v>
                </c:pt>
                <c:pt idx="1372">
                  <c:v>0.86160476190476187</c:v>
                </c:pt>
                <c:pt idx="1373">
                  <c:v>0.86160476190476187</c:v>
                </c:pt>
                <c:pt idx="1374">
                  <c:v>0.85863968253968259</c:v>
                </c:pt>
                <c:pt idx="1375">
                  <c:v>0.85863968253968259</c:v>
                </c:pt>
                <c:pt idx="1376">
                  <c:v>0.85573174603174595</c:v>
                </c:pt>
                <c:pt idx="1377">
                  <c:v>0.85573174603174595</c:v>
                </c:pt>
                <c:pt idx="1378">
                  <c:v>0.85573174603174595</c:v>
                </c:pt>
                <c:pt idx="1379">
                  <c:v>0.85573174603174595</c:v>
                </c:pt>
                <c:pt idx="1380">
                  <c:v>0.85573174603174595</c:v>
                </c:pt>
                <c:pt idx="1381">
                  <c:v>0.85573174603174595</c:v>
                </c:pt>
                <c:pt idx="1382">
                  <c:v>0.85573174603174595</c:v>
                </c:pt>
                <c:pt idx="1383">
                  <c:v>0.85573174603174595</c:v>
                </c:pt>
                <c:pt idx="1384">
                  <c:v>0.85573174603174595</c:v>
                </c:pt>
                <c:pt idx="1385">
                  <c:v>0.85573174603174595</c:v>
                </c:pt>
                <c:pt idx="1386">
                  <c:v>0.85573174603174595</c:v>
                </c:pt>
                <c:pt idx="1387">
                  <c:v>0.85869682539682546</c:v>
                </c:pt>
                <c:pt idx="1388">
                  <c:v>0.85869682539682546</c:v>
                </c:pt>
                <c:pt idx="1389">
                  <c:v>0.85869682539682546</c:v>
                </c:pt>
                <c:pt idx="1390">
                  <c:v>0.85869682539682546</c:v>
                </c:pt>
                <c:pt idx="1391">
                  <c:v>0.85869682539682546</c:v>
                </c:pt>
                <c:pt idx="1392">
                  <c:v>0.85869682539682546</c:v>
                </c:pt>
                <c:pt idx="1393">
                  <c:v>0.85592222222222214</c:v>
                </c:pt>
                <c:pt idx="1394">
                  <c:v>0.85301428571428572</c:v>
                </c:pt>
                <c:pt idx="1395">
                  <c:v>0.85006825396825403</c:v>
                </c:pt>
                <c:pt idx="1396">
                  <c:v>0.85006825396825403</c:v>
                </c:pt>
                <c:pt idx="1397">
                  <c:v>0.85006825396825403</c:v>
                </c:pt>
                <c:pt idx="1398">
                  <c:v>0.85429047619047627</c:v>
                </c:pt>
                <c:pt idx="1399">
                  <c:v>0.85429047619047627</c:v>
                </c:pt>
                <c:pt idx="1400">
                  <c:v>0.85732857142857144</c:v>
                </c:pt>
                <c:pt idx="1401">
                  <c:v>0.85429047619047627</c:v>
                </c:pt>
                <c:pt idx="1402">
                  <c:v>0.85848412698412691</c:v>
                </c:pt>
                <c:pt idx="1403">
                  <c:v>0.85848412698412691</c:v>
                </c:pt>
                <c:pt idx="1404">
                  <c:v>0.86332222222222232</c:v>
                </c:pt>
                <c:pt idx="1405">
                  <c:v>0.86332222222222232</c:v>
                </c:pt>
                <c:pt idx="1406">
                  <c:v>0.86332222222222232</c:v>
                </c:pt>
                <c:pt idx="1407">
                  <c:v>0.86332222222222232</c:v>
                </c:pt>
                <c:pt idx="1408">
                  <c:v>0.86626825396825391</c:v>
                </c:pt>
                <c:pt idx="1409">
                  <c:v>0.86626825396825391</c:v>
                </c:pt>
                <c:pt idx="1410">
                  <c:v>0.86626825396825391</c:v>
                </c:pt>
                <c:pt idx="1411">
                  <c:v>0.86338571428571431</c:v>
                </c:pt>
                <c:pt idx="1412">
                  <c:v>0.8604396825396825</c:v>
                </c:pt>
                <c:pt idx="1413">
                  <c:v>0.8604396825396825</c:v>
                </c:pt>
                <c:pt idx="1414">
                  <c:v>0.86338571428571431</c:v>
                </c:pt>
                <c:pt idx="1415">
                  <c:v>0.86044603174603174</c:v>
                </c:pt>
                <c:pt idx="1416">
                  <c:v>0.86044603174603174</c:v>
                </c:pt>
                <c:pt idx="1417">
                  <c:v>0.86044603174603174</c:v>
                </c:pt>
                <c:pt idx="1418">
                  <c:v>0.86044603174603174</c:v>
                </c:pt>
                <c:pt idx="1419">
                  <c:v>0.85633174603174611</c:v>
                </c:pt>
                <c:pt idx="1420">
                  <c:v>0.85633174603174611</c:v>
                </c:pt>
                <c:pt idx="1421">
                  <c:v>0.85633174603174611</c:v>
                </c:pt>
                <c:pt idx="1422">
                  <c:v>0.86118095238095249</c:v>
                </c:pt>
                <c:pt idx="1423">
                  <c:v>0.86118095238095249</c:v>
                </c:pt>
                <c:pt idx="1424">
                  <c:v>0.86118095238095249</c:v>
                </c:pt>
                <c:pt idx="1425">
                  <c:v>0.86118095238095249</c:v>
                </c:pt>
                <c:pt idx="1426">
                  <c:v>0.86118095238095249</c:v>
                </c:pt>
                <c:pt idx="1427">
                  <c:v>0.86529523809523801</c:v>
                </c:pt>
                <c:pt idx="1428">
                  <c:v>0.86529523809523801</c:v>
                </c:pt>
                <c:pt idx="1429">
                  <c:v>0.86529523809523801</c:v>
                </c:pt>
                <c:pt idx="1430">
                  <c:v>0.86107301587301588</c:v>
                </c:pt>
                <c:pt idx="1431">
                  <c:v>0.86107301587301588</c:v>
                </c:pt>
                <c:pt idx="1432">
                  <c:v>0.86107301587301588</c:v>
                </c:pt>
                <c:pt idx="1433">
                  <c:v>0.86107301587301588</c:v>
                </c:pt>
                <c:pt idx="1434">
                  <c:v>0.86107301587301588</c:v>
                </c:pt>
                <c:pt idx="1435">
                  <c:v>0.86107301587301588</c:v>
                </c:pt>
                <c:pt idx="1436">
                  <c:v>0.86107301587301588</c:v>
                </c:pt>
                <c:pt idx="1437">
                  <c:v>0.86107301587301588</c:v>
                </c:pt>
                <c:pt idx="1438">
                  <c:v>0.86107301587301588</c:v>
                </c:pt>
                <c:pt idx="1439">
                  <c:v>0.86107301587301588</c:v>
                </c:pt>
                <c:pt idx="1440">
                  <c:v>0.86107301587301588</c:v>
                </c:pt>
                <c:pt idx="1441">
                  <c:v>0.86107301587301588</c:v>
                </c:pt>
                <c:pt idx="1442">
                  <c:v>0.86107301587301588</c:v>
                </c:pt>
                <c:pt idx="1443">
                  <c:v>0.86107301587301588</c:v>
                </c:pt>
                <c:pt idx="1444">
                  <c:v>0.86394603174603168</c:v>
                </c:pt>
                <c:pt idx="1445">
                  <c:v>0.86394603174603168</c:v>
                </c:pt>
                <c:pt idx="1446">
                  <c:v>0.85798095238095251</c:v>
                </c:pt>
                <c:pt idx="1447">
                  <c:v>0.86220317460317464</c:v>
                </c:pt>
                <c:pt idx="1448">
                  <c:v>0.86220317460317464</c:v>
                </c:pt>
                <c:pt idx="1449">
                  <c:v>0.86220317460317464</c:v>
                </c:pt>
                <c:pt idx="1450">
                  <c:v>0.86220317460317464</c:v>
                </c:pt>
                <c:pt idx="1451">
                  <c:v>0.86220317460317464</c:v>
                </c:pt>
                <c:pt idx="1452">
                  <c:v>0.86220317460317464</c:v>
                </c:pt>
                <c:pt idx="1453">
                  <c:v>0.86220317460317464</c:v>
                </c:pt>
                <c:pt idx="1454">
                  <c:v>0.86220317460317464</c:v>
                </c:pt>
                <c:pt idx="1455">
                  <c:v>0.86220317460317464</c:v>
                </c:pt>
                <c:pt idx="1456">
                  <c:v>0.86220317460317464</c:v>
                </c:pt>
                <c:pt idx="1457">
                  <c:v>0.86220317460317464</c:v>
                </c:pt>
                <c:pt idx="1458">
                  <c:v>0.86220317460317464</c:v>
                </c:pt>
                <c:pt idx="1459">
                  <c:v>0.86220317460317464</c:v>
                </c:pt>
                <c:pt idx="1460">
                  <c:v>0.86220317460317464</c:v>
                </c:pt>
                <c:pt idx="1461">
                  <c:v>0.86630793650793658</c:v>
                </c:pt>
                <c:pt idx="1462">
                  <c:v>0.86630793650793658</c:v>
                </c:pt>
                <c:pt idx="1463">
                  <c:v>0.86220317460317464</c:v>
                </c:pt>
                <c:pt idx="1464">
                  <c:v>0.86219523809523813</c:v>
                </c:pt>
                <c:pt idx="1465">
                  <c:v>0.85637142857142856</c:v>
                </c:pt>
                <c:pt idx="1466">
                  <c:v>0.84087936507936512</c:v>
                </c:pt>
                <c:pt idx="1467">
                  <c:v>0.83800634920634931</c:v>
                </c:pt>
                <c:pt idx="1468">
                  <c:v>0.84219365079365083</c:v>
                </c:pt>
                <c:pt idx="1469">
                  <c:v>0.83800634920634931</c:v>
                </c:pt>
                <c:pt idx="1470">
                  <c:v>0.83800634920634931</c:v>
                </c:pt>
                <c:pt idx="1471">
                  <c:v>0.83800634920634931</c:v>
                </c:pt>
                <c:pt idx="1472">
                  <c:v>0.83800634920634931</c:v>
                </c:pt>
                <c:pt idx="1473">
                  <c:v>0.83800634920634931</c:v>
                </c:pt>
                <c:pt idx="1474">
                  <c:v>0.83800634920634931</c:v>
                </c:pt>
                <c:pt idx="1475">
                  <c:v>0.83382857142857136</c:v>
                </c:pt>
                <c:pt idx="1476">
                  <c:v>0.83382857142857136</c:v>
                </c:pt>
                <c:pt idx="1477">
                  <c:v>0.83382857142857136</c:v>
                </c:pt>
                <c:pt idx="1478">
                  <c:v>0.83382857142857136</c:v>
                </c:pt>
                <c:pt idx="1479">
                  <c:v>0.82965714285714287</c:v>
                </c:pt>
                <c:pt idx="1480">
                  <c:v>0.8338349206349206</c:v>
                </c:pt>
                <c:pt idx="1481">
                  <c:v>0.8338349206349206</c:v>
                </c:pt>
                <c:pt idx="1482">
                  <c:v>0.8338349206349206</c:v>
                </c:pt>
                <c:pt idx="1483">
                  <c:v>0.8338349206349206</c:v>
                </c:pt>
                <c:pt idx="1484">
                  <c:v>0.8338349206349206</c:v>
                </c:pt>
                <c:pt idx="1485">
                  <c:v>0.83096190476190479</c:v>
                </c:pt>
                <c:pt idx="1486">
                  <c:v>0.83096190476190479</c:v>
                </c:pt>
                <c:pt idx="1487">
                  <c:v>0.83096190476190479</c:v>
                </c:pt>
                <c:pt idx="1488">
                  <c:v>0.82671269841269845</c:v>
                </c:pt>
                <c:pt idx="1489">
                  <c:v>0.82671269841269845</c:v>
                </c:pt>
                <c:pt idx="1490">
                  <c:v>0.82671269841269845</c:v>
                </c:pt>
                <c:pt idx="1491">
                  <c:v>0.82671269841269845</c:v>
                </c:pt>
                <c:pt idx="1492">
                  <c:v>0.82965396825396831</c:v>
                </c:pt>
                <c:pt idx="1493">
                  <c:v>0.84801904761904756</c:v>
                </c:pt>
                <c:pt idx="1494">
                  <c:v>0.84801904761904756</c:v>
                </c:pt>
                <c:pt idx="1495">
                  <c:v>0.8468523809523808</c:v>
                </c:pt>
                <c:pt idx="1496">
                  <c:v>0.84395396825396829</c:v>
                </c:pt>
                <c:pt idx="1497">
                  <c:v>0.84395396825396829</c:v>
                </c:pt>
                <c:pt idx="1498">
                  <c:v>0.84395396825396829</c:v>
                </c:pt>
                <c:pt idx="1499">
                  <c:v>0.84395396825396829</c:v>
                </c:pt>
                <c:pt idx="1500">
                  <c:v>0.84395396825396829</c:v>
                </c:pt>
                <c:pt idx="1501">
                  <c:v>0.84395396825396829</c:v>
                </c:pt>
                <c:pt idx="1502">
                  <c:v>0.84395396825396829</c:v>
                </c:pt>
                <c:pt idx="1503">
                  <c:v>0.84395396825396829</c:v>
                </c:pt>
                <c:pt idx="1504">
                  <c:v>0.84395396825396829</c:v>
                </c:pt>
                <c:pt idx="1505">
                  <c:v>0.84395396825396829</c:v>
                </c:pt>
                <c:pt idx="1506">
                  <c:v>0.84395396825396829</c:v>
                </c:pt>
                <c:pt idx="1507">
                  <c:v>0.84395396825396829</c:v>
                </c:pt>
                <c:pt idx="1508">
                  <c:v>0.84111587301587309</c:v>
                </c:pt>
                <c:pt idx="1509">
                  <c:v>0.84111587301587309</c:v>
                </c:pt>
                <c:pt idx="1510">
                  <c:v>0.84111587301587309</c:v>
                </c:pt>
                <c:pt idx="1511">
                  <c:v>0.84111587301587309</c:v>
                </c:pt>
                <c:pt idx="1512">
                  <c:v>0.84523015873015872</c:v>
                </c:pt>
                <c:pt idx="1513">
                  <c:v>0.84523015873015872</c:v>
                </c:pt>
                <c:pt idx="1514">
                  <c:v>0.84523015873015872</c:v>
                </c:pt>
                <c:pt idx="1515">
                  <c:v>0.84523015873015872</c:v>
                </c:pt>
                <c:pt idx="1516">
                  <c:v>0.84523015873015872</c:v>
                </c:pt>
                <c:pt idx="1517">
                  <c:v>0.84523015873015872</c:v>
                </c:pt>
                <c:pt idx="1518">
                  <c:v>0.84523015873015872</c:v>
                </c:pt>
                <c:pt idx="1519">
                  <c:v>0.84523015873015872</c:v>
                </c:pt>
                <c:pt idx="1520">
                  <c:v>0.84523015873015872</c:v>
                </c:pt>
                <c:pt idx="1521">
                  <c:v>0.84523015873015872</c:v>
                </c:pt>
                <c:pt idx="1522">
                  <c:v>0.84523015873015872</c:v>
                </c:pt>
                <c:pt idx="1523">
                  <c:v>0.84523015873015872</c:v>
                </c:pt>
                <c:pt idx="1524">
                  <c:v>0.84523015873015872</c:v>
                </c:pt>
                <c:pt idx="1525">
                  <c:v>0.84523015873015872</c:v>
                </c:pt>
                <c:pt idx="1526">
                  <c:v>0.84934444444444446</c:v>
                </c:pt>
                <c:pt idx="1527">
                  <c:v>0.84523015873015872</c:v>
                </c:pt>
                <c:pt idx="1528">
                  <c:v>0.84523015873015872</c:v>
                </c:pt>
                <c:pt idx="1529">
                  <c:v>0.84523015873015872</c:v>
                </c:pt>
                <c:pt idx="1530">
                  <c:v>0.84523015873015872</c:v>
                </c:pt>
                <c:pt idx="1531">
                  <c:v>0.84523015873015872</c:v>
                </c:pt>
                <c:pt idx="1532">
                  <c:v>0.84523015873015872</c:v>
                </c:pt>
                <c:pt idx="1533">
                  <c:v>0.84523015873015872</c:v>
                </c:pt>
                <c:pt idx="1534">
                  <c:v>0.84523015873015872</c:v>
                </c:pt>
                <c:pt idx="1535">
                  <c:v>0.84523015873015872</c:v>
                </c:pt>
                <c:pt idx="1536">
                  <c:v>0.84523015873015872</c:v>
                </c:pt>
                <c:pt idx="1537">
                  <c:v>0.84523015873015872</c:v>
                </c:pt>
                <c:pt idx="1538">
                  <c:v>0.84523015873015872</c:v>
                </c:pt>
                <c:pt idx="1539">
                  <c:v>0.84934444444444446</c:v>
                </c:pt>
                <c:pt idx="1540">
                  <c:v>0.84934444444444446</c:v>
                </c:pt>
                <c:pt idx="1541">
                  <c:v>0.84934444444444446</c:v>
                </c:pt>
                <c:pt idx="1542">
                  <c:v>0.84934444444444446</c:v>
                </c:pt>
                <c:pt idx="1543">
                  <c:v>0.84934444444444446</c:v>
                </c:pt>
                <c:pt idx="1544">
                  <c:v>0.84934444444444446</c:v>
                </c:pt>
                <c:pt idx="1545">
                  <c:v>0.84934444444444446</c:v>
                </c:pt>
                <c:pt idx="1546">
                  <c:v>0.84934444444444446</c:v>
                </c:pt>
                <c:pt idx="1547">
                  <c:v>0.84934444444444446</c:v>
                </c:pt>
                <c:pt idx="1548">
                  <c:v>0.84934444444444446</c:v>
                </c:pt>
                <c:pt idx="1549">
                  <c:v>0.84934444444444446</c:v>
                </c:pt>
                <c:pt idx="1550">
                  <c:v>0.84934444444444446</c:v>
                </c:pt>
                <c:pt idx="1551">
                  <c:v>0.84934444444444446</c:v>
                </c:pt>
                <c:pt idx="1552">
                  <c:v>0.85222698412698417</c:v>
                </c:pt>
                <c:pt idx="1553">
                  <c:v>0.85222698412698417</c:v>
                </c:pt>
                <c:pt idx="1554">
                  <c:v>0.84811269841269843</c:v>
                </c:pt>
                <c:pt idx="1555">
                  <c:v>0.84811269841269843</c:v>
                </c:pt>
                <c:pt idx="1556">
                  <c:v>0.85230793650793646</c:v>
                </c:pt>
                <c:pt idx="1557">
                  <c:v>0.84811269841269843</c:v>
                </c:pt>
                <c:pt idx="1558">
                  <c:v>0.84811269841269843</c:v>
                </c:pt>
                <c:pt idx="1559">
                  <c:v>0.84811269841269843</c:v>
                </c:pt>
                <c:pt idx="1560">
                  <c:v>0.84811269841269843</c:v>
                </c:pt>
                <c:pt idx="1561">
                  <c:v>0.84811269841269843</c:v>
                </c:pt>
                <c:pt idx="1562">
                  <c:v>0.84394761904761895</c:v>
                </c:pt>
                <c:pt idx="1563">
                  <c:v>0.84106507936507935</c:v>
                </c:pt>
                <c:pt idx="1564">
                  <c:v>0.84106507936507935</c:v>
                </c:pt>
                <c:pt idx="1565">
                  <c:v>0.84106507936507935</c:v>
                </c:pt>
                <c:pt idx="1566">
                  <c:v>0.84106507936507935</c:v>
                </c:pt>
                <c:pt idx="1567">
                  <c:v>0.84106507936507935</c:v>
                </c:pt>
                <c:pt idx="1568">
                  <c:v>0.84520793650793657</c:v>
                </c:pt>
                <c:pt idx="1569">
                  <c:v>0.84520793650793657</c:v>
                </c:pt>
                <c:pt idx="1570">
                  <c:v>0.84520793650793657</c:v>
                </c:pt>
                <c:pt idx="1571">
                  <c:v>0.84520793650793657</c:v>
                </c:pt>
                <c:pt idx="1572">
                  <c:v>0.84387777777777784</c:v>
                </c:pt>
                <c:pt idx="1573">
                  <c:v>0.84387777777777784</c:v>
                </c:pt>
                <c:pt idx="1574">
                  <c:v>0.84387777777777784</c:v>
                </c:pt>
                <c:pt idx="1575">
                  <c:v>0.84387777777777784</c:v>
                </c:pt>
                <c:pt idx="1576">
                  <c:v>0.84387777777777784</c:v>
                </c:pt>
                <c:pt idx="1577">
                  <c:v>0.84387777777777784</c:v>
                </c:pt>
                <c:pt idx="1578">
                  <c:v>0.84387777777777784</c:v>
                </c:pt>
                <c:pt idx="1579">
                  <c:v>0.83973492063492061</c:v>
                </c:pt>
                <c:pt idx="1580">
                  <c:v>0.83973492063492061</c:v>
                </c:pt>
                <c:pt idx="1581">
                  <c:v>0.83973492063492061</c:v>
                </c:pt>
                <c:pt idx="1582">
                  <c:v>0.83973492063492061</c:v>
                </c:pt>
                <c:pt idx="1583">
                  <c:v>0.83973492063492061</c:v>
                </c:pt>
                <c:pt idx="1584">
                  <c:v>0.83973492063492061</c:v>
                </c:pt>
                <c:pt idx="1585">
                  <c:v>0.83973492063492061</c:v>
                </c:pt>
                <c:pt idx="1586">
                  <c:v>0.83973492063492061</c:v>
                </c:pt>
                <c:pt idx="1587">
                  <c:v>0.83973492063492061</c:v>
                </c:pt>
                <c:pt idx="1588">
                  <c:v>0.83973492063492061</c:v>
                </c:pt>
                <c:pt idx="1589">
                  <c:v>0.83973492063492061</c:v>
                </c:pt>
                <c:pt idx="1590">
                  <c:v>0.83973492063492061</c:v>
                </c:pt>
                <c:pt idx="1591">
                  <c:v>0.84266190476190472</c:v>
                </c:pt>
                <c:pt idx="1592">
                  <c:v>0.84266190476190472</c:v>
                </c:pt>
                <c:pt idx="1593">
                  <c:v>0.84266190476190472</c:v>
                </c:pt>
                <c:pt idx="1594">
                  <c:v>0.84687460317460317</c:v>
                </c:pt>
                <c:pt idx="1595">
                  <c:v>0.84687460317460317</c:v>
                </c:pt>
                <c:pt idx="1596">
                  <c:v>0.84266190476190472</c:v>
                </c:pt>
                <c:pt idx="1597">
                  <c:v>0.84266190476190472</c:v>
                </c:pt>
                <c:pt idx="1598">
                  <c:v>0.84266190476190472</c:v>
                </c:pt>
                <c:pt idx="1599">
                  <c:v>0.84266190476190472</c:v>
                </c:pt>
                <c:pt idx="1600">
                  <c:v>0.84266190476190472</c:v>
                </c:pt>
                <c:pt idx="1601">
                  <c:v>0.85094761904761895</c:v>
                </c:pt>
                <c:pt idx="1602">
                  <c:v>0.84802063492063495</c:v>
                </c:pt>
                <c:pt idx="1603">
                  <c:v>0.84802063492063495</c:v>
                </c:pt>
                <c:pt idx="1604">
                  <c:v>0.84802063492063495</c:v>
                </c:pt>
                <c:pt idx="1605">
                  <c:v>0.84802063492063495</c:v>
                </c:pt>
                <c:pt idx="1606">
                  <c:v>0.84802063492063495</c:v>
                </c:pt>
                <c:pt idx="1607">
                  <c:v>0.84384920634920635</c:v>
                </c:pt>
                <c:pt idx="1608">
                  <c:v>0.84507301587301575</c:v>
                </c:pt>
                <c:pt idx="1609">
                  <c:v>0.83733333333333337</c:v>
                </c:pt>
                <c:pt idx="1610">
                  <c:v>0.83733333333333337</c:v>
                </c:pt>
                <c:pt idx="1611">
                  <c:v>0.84387777777777784</c:v>
                </c:pt>
                <c:pt idx="1612">
                  <c:v>0.83910158730158724</c:v>
                </c:pt>
                <c:pt idx="1613">
                  <c:v>0.83608253968253954</c:v>
                </c:pt>
                <c:pt idx="1614">
                  <c:v>0.83608253968253954</c:v>
                </c:pt>
                <c:pt idx="1615">
                  <c:v>0.83608253968253954</c:v>
                </c:pt>
                <c:pt idx="1616">
                  <c:v>0.83608253968253954</c:v>
                </c:pt>
                <c:pt idx="1617">
                  <c:v>0.83608253968253954</c:v>
                </c:pt>
                <c:pt idx="1618">
                  <c:v>0.83599365079365084</c:v>
                </c:pt>
                <c:pt idx="1619">
                  <c:v>0.83599365079365084</c:v>
                </c:pt>
                <c:pt idx="1620">
                  <c:v>0.83599365079365084</c:v>
                </c:pt>
                <c:pt idx="1621">
                  <c:v>0.83599365079365084</c:v>
                </c:pt>
                <c:pt idx="1622">
                  <c:v>0.84016507936507934</c:v>
                </c:pt>
                <c:pt idx="1623">
                  <c:v>0.84016507936507934</c:v>
                </c:pt>
                <c:pt idx="1624">
                  <c:v>0.84310634920634919</c:v>
                </c:pt>
                <c:pt idx="1625">
                  <c:v>0.84310634920634919</c:v>
                </c:pt>
                <c:pt idx="1626">
                  <c:v>0.83899523809523802</c:v>
                </c:pt>
                <c:pt idx="1627">
                  <c:v>0.83899523809523802</c:v>
                </c:pt>
                <c:pt idx="1628">
                  <c:v>0.83899523809523802</c:v>
                </c:pt>
                <c:pt idx="1629">
                  <c:v>0.83899523809523802</c:v>
                </c:pt>
                <c:pt idx="1630">
                  <c:v>0.83899523809523802</c:v>
                </c:pt>
                <c:pt idx="1631">
                  <c:v>0.83899523809523802</c:v>
                </c:pt>
                <c:pt idx="1632">
                  <c:v>0.83899523809523802</c:v>
                </c:pt>
                <c:pt idx="1633">
                  <c:v>0.83899523809523802</c:v>
                </c:pt>
                <c:pt idx="1634">
                  <c:v>0.83899523809523802</c:v>
                </c:pt>
                <c:pt idx="1635">
                  <c:v>0.83899523809523802</c:v>
                </c:pt>
                <c:pt idx="1636">
                  <c:v>0.83899523809523802</c:v>
                </c:pt>
                <c:pt idx="1637">
                  <c:v>0.83899523809523802</c:v>
                </c:pt>
                <c:pt idx="1638">
                  <c:v>0.83899523809523802</c:v>
                </c:pt>
                <c:pt idx="1639">
                  <c:v>0.83598253968253966</c:v>
                </c:pt>
                <c:pt idx="1640">
                  <c:v>0.83301746031746027</c:v>
                </c:pt>
                <c:pt idx="1641">
                  <c:v>0.83301746031746027</c:v>
                </c:pt>
                <c:pt idx="1642">
                  <c:v>0.83301746031746027</c:v>
                </c:pt>
                <c:pt idx="1643">
                  <c:v>0.83301746031746027</c:v>
                </c:pt>
                <c:pt idx="1644">
                  <c:v>0.83712857142857144</c:v>
                </c:pt>
                <c:pt idx="1645">
                  <c:v>0.83712857142857144</c:v>
                </c:pt>
                <c:pt idx="1646">
                  <c:v>0.83712857142857144</c:v>
                </c:pt>
                <c:pt idx="1647">
                  <c:v>0.83300634920634919</c:v>
                </c:pt>
                <c:pt idx="1648">
                  <c:v>0.83300634920634919</c:v>
                </c:pt>
                <c:pt idx="1649">
                  <c:v>0.83239841269841264</c:v>
                </c:pt>
                <c:pt idx="1650">
                  <c:v>0.83309523809523811</c:v>
                </c:pt>
                <c:pt idx="1651">
                  <c:v>0.83659841269841273</c:v>
                </c:pt>
                <c:pt idx="1652">
                  <c:v>0.83309523809523811</c:v>
                </c:pt>
                <c:pt idx="1653">
                  <c:v>0.83309523809523811</c:v>
                </c:pt>
                <c:pt idx="1654">
                  <c:v>0.83721746031746025</c:v>
                </c:pt>
                <c:pt idx="1655">
                  <c:v>0.83721746031746025</c:v>
                </c:pt>
                <c:pt idx="1656">
                  <c:v>0.83721746031746025</c:v>
                </c:pt>
                <c:pt idx="1657">
                  <c:v>0.83303333333333329</c:v>
                </c:pt>
                <c:pt idx="1658">
                  <c:v>0.828204761904762</c:v>
                </c:pt>
                <c:pt idx="1659">
                  <c:v>0.83300317460317463</c:v>
                </c:pt>
                <c:pt idx="1660">
                  <c:v>0.83594444444444438</c:v>
                </c:pt>
                <c:pt idx="1661">
                  <c:v>0.83889206349206336</c:v>
                </c:pt>
                <c:pt idx="1662">
                  <c:v>0.83889206349206336</c:v>
                </c:pt>
                <c:pt idx="1663">
                  <c:v>0.83889206349206336</c:v>
                </c:pt>
                <c:pt idx="1664">
                  <c:v>0.84185714285714286</c:v>
                </c:pt>
                <c:pt idx="1665">
                  <c:v>0.84185714285714286</c:v>
                </c:pt>
                <c:pt idx="1666">
                  <c:v>0.84185714285714286</c:v>
                </c:pt>
                <c:pt idx="1667">
                  <c:v>0.84486984126984133</c:v>
                </c:pt>
                <c:pt idx="1668">
                  <c:v>0.84898412698412695</c:v>
                </c:pt>
                <c:pt idx="1669">
                  <c:v>0.84898412698412695</c:v>
                </c:pt>
                <c:pt idx="1670">
                  <c:v>0.84898412698412695</c:v>
                </c:pt>
                <c:pt idx="1671">
                  <c:v>0.84486984126984133</c:v>
                </c:pt>
                <c:pt idx="1672">
                  <c:v>0.84191904761904768</c:v>
                </c:pt>
                <c:pt idx="1673">
                  <c:v>0.84191904761904768</c:v>
                </c:pt>
                <c:pt idx="1674">
                  <c:v>0.8460333333333333</c:v>
                </c:pt>
                <c:pt idx="1675">
                  <c:v>0.8460333333333333</c:v>
                </c:pt>
                <c:pt idx="1676">
                  <c:v>0.84191904761904768</c:v>
                </c:pt>
                <c:pt idx="1677">
                  <c:v>0.84191904761904768</c:v>
                </c:pt>
                <c:pt idx="1678">
                  <c:v>0.84191904761904768</c:v>
                </c:pt>
                <c:pt idx="1679">
                  <c:v>0.84191904761904768</c:v>
                </c:pt>
                <c:pt idx="1680">
                  <c:v>0.83774761904761907</c:v>
                </c:pt>
                <c:pt idx="1681">
                  <c:v>0.83774761904761907</c:v>
                </c:pt>
                <c:pt idx="1682">
                  <c:v>0.83774761904761907</c:v>
                </c:pt>
                <c:pt idx="1683">
                  <c:v>0.83774761904761907</c:v>
                </c:pt>
                <c:pt idx="1684">
                  <c:v>0.83774761904761907</c:v>
                </c:pt>
                <c:pt idx="1685">
                  <c:v>0.84069841269841272</c:v>
                </c:pt>
                <c:pt idx="1686">
                  <c:v>0.84069841269841272</c:v>
                </c:pt>
                <c:pt idx="1687">
                  <c:v>0.84069841269841272</c:v>
                </c:pt>
                <c:pt idx="1688">
                  <c:v>0.84069841269841272</c:v>
                </c:pt>
                <c:pt idx="1689">
                  <c:v>0.84963174603174607</c:v>
                </c:pt>
                <c:pt idx="1690">
                  <c:v>0.85374603174603181</c:v>
                </c:pt>
                <c:pt idx="1691">
                  <c:v>0.85243809523809522</c:v>
                </c:pt>
                <c:pt idx="1692">
                  <c:v>0.8495301587301588</c:v>
                </c:pt>
                <c:pt idx="1693">
                  <c:v>0.8495301587301588</c:v>
                </c:pt>
                <c:pt idx="1694">
                  <c:v>0.8523047619047619</c:v>
                </c:pt>
                <c:pt idx="1695">
                  <c:v>0.84114285714285708</c:v>
                </c:pt>
                <c:pt idx="1696">
                  <c:v>0.84408888888888889</c:v>
                </c:pt>
                <c:pt idx="1697">
                  <c:v>0.84114285714285708</c:v>
                </c:pt>
                <c:pt idx="1698">
                  <c:v>0.84535555555555564</c:v>
                </c:pt>
                <c:pt idx="1699">
                  <c:v>0.84535555555555564</c:v>
                </c:pt>
                <c:pt idx="1700">
                  <c:v>0.84535555555555564</c:v>
                </c:pt>
                <c:pt idx="1701">
                  <c:v>0.84535555555555564</c:v>
                </c:pt>
                <c:pt idx="1702">
                  <c:v>0.84535555555555564</c:v>
                </c:pt>
                <c:pt idx="1703">
                  <c:v>0.84535555555555564</c:v>
                </c:pt>
                <c:pt idx="1704">
                  <c:v>0.84535555555555564</c:v>
                </c:pt>
                <c:pt idx="1705">
                  <c:v>0.84239365079365092</c:v>
                </c:pt>
                <c:pt idx="1706">
                  <c:v>0.8375555555555555</c:v>
                </c:pt>
                <c:pt idx="1707">
                  <c:v>0.84166984126984123</c:v>
                </c:pt>
                <c:pt idx="1708">
                  <c:v>0.84166984126984123</c:v>
                </c:pt>
                <c:pt idx="1709">
                  <c:v>0.8375555555555555</c:v>
                </c:pt>
                <c:pt idx="1710">
                  <c:v>0.84169841269841272</c:v>
                </c:pt>
                <c:pt idx="1711">
                  <c:v>0.84169841269841272</c:v>
                </c:pt>
                <c:pt idx="1712">
                  <c:v>0.8387714285714285</c:v>
                </c:pt>
                <c:pt idx="1713">
                  <c:v>0.8387714285714285</c:v>
                </c:pt>
                <c:pt idx="1714">
                  <c:v>0.8346285714285715</c:v>
                </c:pt>
                <c:pt idx="1715">
                  <c:v>0.8346285714285715</c:v>
                </c:pt>
                <c:pt idx="1716">
                  <c:v>0.8346285714285715</c:v>
                </c:pt>
                <c:pt idx="1717">
                  <c:v>0.8387714285714285</c:v>
                </c:pt>
                <c:pt idx="1718">
                  <c:v>0.8387714285714285</c:v>
                </c:pt>
                <c:pt idx="1719">
                  <c:v>0.83456825396825407</c:v>
                </c:pt>
                <c:pt idx="1720">
                  <c:v>0.83039523809523808</c:v>
                </c:pt>
                <c:pt idx="1721">
                  <c:v>0.83874285714285712</c:v>
                </c:pt>
                <c:pt idx="1722">
                  <c:v>0.83874285714285712</c:v>
                </c:pt>
                <c:pt idx="1723">
                  <c:v>0.8346285714285715</c:v>
                </c:pt>
                <c:pt idx="1724">
                  <c:v>0.84166984126984123</c:v>
                </c:pt>
                <c:pt idx="1725">
                  <c:v>0.8375555555555555</c:v>
                </c:pt>
                <c:pt idx="1726">
                  <c:v>0.8375555555555555</c:v>
                </c:pt>
                <c:pt idx="1727">
                  <c:v>0.8375555555555555</c:v>
                </c:pt>
                <c:pt idx="1728">
                  <c:v>0.8375555555555555</c:v>
                </c:pt>
                <c:pt idx="1729">
                  <c:v>0.8375555555555555</c:v>
                </c:pt>
                <c:pt idx="1730">
                  <c:v>0.8375555555555555</c:v>
                </c:pt>
                <c:pt idx="1731">
                  <c:v>0.83454761904761909</c:v>
                </c:pt>
                <c:pt idx="1732">
                  <c:v>0.83866190476190472</c:v>
                </c:pt>
                <c:pt idx="1733">
                  <c:v>0.83454761904761909</c:v>
                </c:pt>
                <c:pt idx="1734">
                  <c:v>0.83454761904761909</c:v>
                </c:pt>
                <c:pt idx="1735">
                  <c:v>0.83034761904761911</c:v>
                </c:pt>
                <c:pt idx="1736">
                  <c:v>0.83034761904761911</c:v>
                </c:pt>
                <c:pt idx="1737">
                  <c:v>0.83034761904761911</c:v>
                </c:pt>
                <c:pt idx="1738">
                  <c:v>0.83456031746031745</c:v>
                </c:pt>
                <c:pt idx="1739">
                  <c:v>0.83456031746031745</c:v>
                </c:pt>
                <c:pt idx="1740">
                  <c:v>0.83456031746031745</c:v>
                </c:pt>
                <c:pt idx="1741">
                  <c:v>0.83456031746031745</c:v>
                </c:pt>
                <c:pt idx="1742">
                  <c:v>0.83456031746031745</c:v>
                </c:pt>
                <c:pt idx="1743">
                  <c:v>0.83456031746031745</c:v>
                </c:pt>
                <c:pt idx="1744">
                  <c:v>0.83456031746031745</c:v>
                </c:pt>
                <c:pt idx="1745">
                  <c:v>0.83456031746031745</c:v>
                </c:pt>
                <c:pt idx="1746">
                  <c:v>0.83456031746031745</c:v>
                </c:pt>
                <c:pt idx="1747">
                  <c:v>0.83456031746031745</c:v>
                </c:pt>
                <c:pt idx="1748">
                  <c:v>0.83456031746031745</c:v>
                </c:pt>
                <c:pt idx="1749">
                  <c:v>0.83456031746031745</c:v>
                </c:pt>
                <c:pt idx="1750">
                  <c:v>0.83456031746031745</c:v>
                </c:pt>
                <c:pt idx="1751">
                  <c:v>0.83456031746031745</c:v>
                </c:pt>
                <c:pt idx="1752">
                  <c:v>0.83456031746031745</c:v>
                </c:pt>
                <c:pt idx="1753">
                  <c:v>0.83456031746031745</c:v>
                </c:pt>
                <c:pt idx="1754">
                  <c:v>0.83161269841269836</c:v>
                </c:pt>
                <c:pt idx="1755">
                  <c:v>0.83865396825396821</c:v>
                </c:pt>
                <c:pt idx="1756">
                  <c:v>0.83865396825396821</c:v>
                </c:pt>
                <c:pt idx="1757">
                  <c:v>0.83865396825396821</c:v>
                </c:pt>
                <c:pt idx="1758">
                  <c:v>0.83865396825396821</c:v>
                </c:pt>
                <c:pt idx="1759">
                  <c:v>0.83865396825396821</c:v>
                </c:pt>
                <c:pt idx="1760">
                  <c:v>0.83865396825396821</c:v>
                </c:pt>
                <c:pt idx="1761">
                  <c:v>0.83865396825396821</c:v>
                </c:pt>
                <c:pt idx="1762">
                  <c:v>0.83865396825396821</c:v>
                </c:pt>
                <c:pt idx="1763">
                  <c:v>0.83865396825396821</c:v>
                </c:pt>
                <c:pt idx="1764">
                  <c:v>0.83865396825396821</c:v>
                </c:pt>
                <c:pt idx="1765">
                  <c:v>0.83865396825396821</c:v>
                </c:pt>
                <c:pt idx="1766">
                  <c:v>0.83865396825396821</c:v>
                </c:pt>
                <c:pt idx="1767">
                  <c:v>0.83865396825396821</c:v>
                </c:pt>
                <c:pt idx="1768">
                  <c:v>0.83571269841269846</c:v>
                </c:pt>
                <c:pt idx="1769">
                  <c:v>0.83571269841269846</c:v>
                </c:pt>
                <c:pt idx="1770">
                  <c:v>0.83267142857142862</c:v>
                </c:pt>
                <c:pt idx="1771">
                  <c:v>0.83563968253968268</c:v>
                </c:pt>
                <c:pt idx="1772">
                  <c:v>0.83563968253968268</c:v>
                </c:pt>
                <c:pt idx="1773">
                  <c:v>0.83081428571428573</c:v>
                </c:pt>
                <c:pt idx="1774">
                  <c:v>0.82596825396825402</c:v>
                </c:pt>
                <c:pt idx="1775">
                  <c:v>0.82596825396825402</c:v>
                </c:pt>
                <c:pt idx="1776">
                  <c:v>0.82113492063492055</c:v>
                </c:pt>
                <c:pt idx="1777">
                  <c:v>0.82113492063492055</c:v>
                </c:pt>
                <c:pt idx="1778">
                  <c:v>0.82113492063492055</c:v>
                </c:pt>
                <c:pt idx="1779">
                  <c:v>0.82538412698412689</c:v>
                </c:pt>
                <c:pt idx="1780">
                  <c:v>0.82245714285714289</c:v>
                </c:pt>
                <c:pt idx="1781">
                  <c:v>0.81820793650793655</c:v>
                </c:pt>
                <c:pt idx="1782">
                  <c:v>0.81820793650793655</c:v>
                </c:pt>
                <c:pt idx="1783">
                  <c:v>0.81820793650793655</c:v>
                </c:pt>
                <c:pt idx="1784">
                  <c:v>0.81820793650793655</c:v>
                </c:pt>
                <c:pt idx="1785">
                  <c:v>0.81820793650793655</c:v>
                </c:pt>
                <c:pt idx="1786">
                  <c:v>0.81820793650793655</c:v>
                </c:pt>
                <c:pt idx="1787">
                  <c:v>0.81820793650793655</c:v>
                </c:pt>
                <c:pt idx="1788">
                  <c:v>0.81820793650793655</c:v>
                </c:pt>
                <c:pt idx="1789">
                  <c:v>0.81820793650793655</c:v>
                </c:pt>
                <c:pt idx="1790">
                  <c:v>0.81528730158730156</c:v>
                </c:pt>
                <c:pt idx="1791">
                  <c:v>0.81528730158730156</c:v>
                </c:pt>
                <c:pt idx="1792">
                  <c:v>0.81533333333333335</c:v>
                </c:pt>
                <c:pt idx="1793">
                  <c:v>0.81533333333333335</c:v>
                </c:pt>
                <c:pt idx="1794">
                  <c:v>0.81108412698412702</c:v>
                </c:pt>
                <c:pt idx="1795">
                  <c:v>0.81108412698412702</c:v>
                </c:pt>
                <c:pt idx="1796">
                  <c:v>0.81108412698412702</c:v>
                </c:pt>
                <c:pt idx="1797">
                  <c:v>0.81108412698412702</c:v>
                </c:pt>
                <c:pt idx="1798">
                  <c:v>0.81108412698412702</c:v>
                </c:pt>
                <c:pt idx="1799">
                  <c:v>0.81533333333333335</c:v>
                </c:pt>
                <c:pt idx="1800">
                  <c:v>0.81533333333333335</c:v>
                </c:pt>
                <c:pt idx="1801">
                  <c:v>0.81240158730158729</c:v>
                </c:pt>
                <c:pt idx="1802">
                  <c:v>0.81240158730158729</c:v>
                </c:pt>
                <c:pt idx="1803">
                  <c:v>0.81240158730158729</c:v>
                </c:pt>
                <c:pt idx="1804">
                  <c:v>0.81240158730158729</c:v>
                </c:pt>
                <c:pt idx="1805">
                  <c:v>0.81240158730158729</c:v>
                </c:pt>
                <c:pt idx="1806">
                  <c:v>0.81240158730158729</c:v>
                </c:pt>
                <c:pt idx="1807">
                  <c:v>0.81240158730158729</c:v>
                </c:pt>
                <c:pt idx="1808">
                  <c:v>0.80948095238095241</c:v>
                </c:pt>
                <c:pt idx="1809">
                  <c:v>0.80948095238095241</c:v>
                </c:pt>
                <c:pt idx="1810">
                  <c:v>0.80948095238095241</c:v>
                </c:pt>
                <c:pt idx="1811">
                  <c:v>0.80948095238095241</c:v>
                </c:pt>
                <c:pt idx="1812">
                  <c:v>0.80948095238095241</c:v>
                </c:pt>
                <c:pt idx="1813">
                  <c:v>0.80948095238095241</c:v>
                </c:pt>
                <c:pt idx="1814">
                  <c:v>0.80948095238095241</c:v>
                </c:pt>
                <c:pt idx="1815">
                  <c:v>0.80948095238095241</c:v>
                </c:pt>
                <c:pt idx="1816">
                  <c:v>0.80948095238095241</c:v>
                </c:pt>
                <c:pt idx="1817">
                  <c:v>0.80948095238095241</c:v>
                </c:pt>
                <c:pt idx="1818">
                  <c:v>0.80948095238095241</c:v>
                </c:pt>
                <c:pt idx="1819">
                  <c:v>0.81242857142857139</c:v>
                </c:pt>
                <c:pt idx="1820">
                  <c:v>0.81726190476190474</c:v>
                </c:pt>
                <c:pt idx="1821">
                  <c:v>0.81726190476190474</c:v>
                </c:pt>
                <c:pt idx="1822">
                  <c:v>0.81726190476190474</c:v>
                </c:pt>
                <c:pt idx="1823">
                  <c:v>0.81726190476190474</c:v>
                </c:pt>
                <c:pt idx="1824">
                  <c:v>0.81726190476190474</c:v>
                </c:pt>
                <c:pt idx="1825">
                  <c:v>0.81726190476190474</c:v>
                </c:pt>
                <c:pt idx="1826">
                  <c:v>0.8201936507936507</c:v>
                </c:pt>
                <c:pt idx="1827">
                  <c:v>0.81726190476190474</c:v>
                </c:pt>
                <c:pt idx="1828">
                  <c:v>0.81726190476190474</c:v>
                </c:pt>
                <c:pt idx="1829">
                  <c:v>0.8202031746031746</c:v>
                </c:pt>
                <c:pt idx="1830">
                  <c:v>0.8202031746031746</c:v>
                </c:pt>
                <c:pt idx="1831">
                  <c:v>0.8202031746031746</c:v>
                </c:pt>
                <c:pt idx="1832">
                  <c:v>0.8202031746031746</c:v>
                </c:pt>
                <c:pt idx="1833">
                  <c:v>0.81600317460317451</c:v>
                </c:pt>
                <c:pt idx="1834">
                  <c:v>0.81600317460317451</c:v>
                </c:pt>
                <c:pt idx="1835">
                  <c:v>0.81306190476190476</c:v>
                </c:pt>
                <c:pt idx="1836">
                  <c:v>0.81594444444444447</c:v>
                </c:pt>
                <c:pt idx="1837">
                  <c:v>0.81594444444444447</c:v>
                </c:pt>
                <c:pt idx="1838">
                  <c:v>0.81594444444444447</c:v>
                </c:pt>
                <c:pt idx="1839">
                  <c:v>0.81594444444444447</c:v>
                </c:pt>
                <c:pt idx="1840">
                  <c:v>0.81594444444444447</c:v>
                </c:pt>
                <c:pt idx="1841">
                  <c:v>0.81594444444444447</c:v>
                </c:pt>
                <c:pt idx="1842">
                  <c:v>0.81594444444444447</c:v>
                </c:pt>
                <c:pt idx="1843">
                  <c:v>0.81594444444444447</c:v>
                </c:pt>
                <c:pt idx="1844">
                  <c:v>0.81594444444444447</c:v>
                </c:pt>
                <c:pt idx="1845">
                  <c:v>0.81887619047619042</c:v>
                </c:pt>
                <c:pt idx="1846">
                  <c:v>0.81887619047619042</c:v>
                </c:pt>
                <c:pt idx="1847">
                  <c:v>0.81474444444444449</c:v>
                </c:pt>
                <c:pt idx="1848">
                  <c:v>0.81887619047619042</c:v>
                </c:pt>
                <c:pt idx="1849">
                  <c:v>0.81887619047619042</c:v>
                </c:pt>
                <c:pt idx="1850">
                  <c:v>0.8217968253968253</c:v>
                </c:pt>
                <c:pt idx="1851">
                  <c:v>0.8217968253968253</c:v>
                </c:pt>
                <c:pt idx="1852">
                  <c:v>0.8217968253968253</c:v>
                </c:pt>
                <c:pt idx="1853">
                  <c:v>0.8217968253968253</c:v>
                </c:pt>
                <c:pt idx="1854">
                  <c:v>0.8217968253968253</c:v>
                </c:pt>
                <c:pt idx="1855">
                  <c:v>0.8217968253968253</c:v>
                </c:pt>
                <c:pt idx="1856">
                  <c:v>0.8217968253968253</c:v>
                </c:pt>
                <c:pt idx="1857">
                  <c:v>0.8217968253968253</c:v>
                </c:pt>
                <c:pt idx="1858">
                  <c:v>0.82480476190476193</c:v>
                </c:pt>
                <c:pt idx="1859">
                  <c:v>0.82480476190476193</c:v>
                </c:pt>
                <c:pt idx="1860">
                  <c:v>0.82480476190476193</c:v>
                </c:pt>
                <c:pt idx="1861">
                  <c:v>0.82480476190476193</c:v>
                </c:pt>
                <c:pt idx="1862">
                  <c:v>0.82480476190476193</c:v>
                </c:pt>
                <c:pt idx="1863">
                  <c:v>0.82480476190476193</c:v>
                </c:pt>
                <c:pt idx="1864">
                  <c:v>0.82480476190476193</c:v>
                </c:pt>
                <c:pt idx="1865">
                  <c:v>0.82480476190476193</c:v>
                </c:pt>
                <c:pt idx="1866">
                  <c:v>0.82480476190476193</c:v>
                </c:pt>
                <c:pt idx="1867">
                  <c:v>0.82480476190476193</c:v>
                </c:pt>
                <c:pt idx="1868">
                  <c:v>0.82480476190476193</c:v>
                </c:pt>
                <c:pt idx="1869">
                  <c:v>0.82774603174603179</c:v>
                </c:pt>
                <c:pt idx="1870">
                  <c:v>0.82774603174603179</c:v>
                </c:pt>
                <c:pt idx="1871">
                  <c:v>0.82774603174603179</c:v>
                </c:pt>
                <c:pt idx="1872">
                  <c:v>0.82173015873015876</c:v>
                </c:pt>
                <c:pt idx="1873">
                  <c:v>0.81880317460317464</c:v>
                </c:pt>
                <c:pt idx="1874">
                  <c:v>0.81880317460317464</c:v>
                </c:pt>
                <c:pt idx="1875">
                  <c:v>0.81880317460317464</c:v>
                </c:pt>
                <c:pt idx="1876">
                  <c:v>0.81880317460317464</c:v>
                </c:pt>
                <c:pt idx="1877">
                  <c:v>0.82300317460317451</c:v>
                </c:pt>
                <c:pt idx="1878">
                  <c:v>0.82300317460317451</c:v>
                </c:pt>
                <c:pt idx="1879">
                  <c:v>0.81883174603174613</c:v>
                </c:pt>
                <c:pt idx="1880">
                  <c:v>0.81883174603174613</c:v>
                </c:pt>
                <c:pt idx="1881">
                  <c:v>0.81883174603174613</c:v>
                </c:pt>
                <c:pt idx="1882">
                  <c:v>0.81883174603174613</c:v>
                </c:pt>
                <c:pt idx="1883">
                  <c:v>0.81883174603174613</c:v>
                </c:pt>
                <c:pt idx="1884">
                  <c:v>0.81883174603174613</c:v>
                </c:pt>
                <c:pt idx="1885">
                  <c:v>0.81883174603174613</c:v>
                </c:pt>
                <c:pt idx="1886">
                  <c:v>0.81883174603174613</c:v>
                </c:pt>
                <c:pt idx="1887">
                  <c:v>0.81883174603174613</c:v>
                </c:pt>
                <c:pt idx="1888">
                  <c:v>0.81883174603174613</c:v>
                </c:pt>
                <c:pt idx="1889">
                  <c:v>0.81883174603174613</c:v>
                </c:pt>
                <c:pt idx="1890">
                  <c:v>0.81883174603174613</c:v>
                </c:pt>
                <c:pt idx="1891">
                  <c:v>0.81883174603174613</c:v>
                </c:pt>
                <c:pt idx="1892">
                  <c:v>0.81883174603174613</c:v>
                </c:pt>
                <c:pt idx="1893">
                  <c:v>0.81883174603174613</c:v>
                </c:pt>
                <c:pt idx="1894">
                  <c:v>0.81588412698412704</c:v>
                </c:pt>
                <c:pt idx="1895">
                  <c:v>0.81588412698412704</c:v>
                </c:pt>
                <c:pt idx="1896">
                  <c:v>0.81294444444444447</c:v>
                </c:pt>
                <c:pt idx="1897">
                  <c:v>0.81004126984126978</c:v>
                </c:pt>
                <c:pt idx="1898">
                  <c:v>0.81004126984126978</c:v>
                </c:pt>
                <c:pt idx="1899">
                  <c:v>0.81004126984126978</c:v>
                </c:pt>
                <c:pt idx="1900">
                  <c:v>0.81004126984126978</c:v>
                </c:pt>
                <c:pt idx="1901">
                  <c:v>0.81004126984126978</c:v>
                </c:pt>
                <c:pt idx="1902">
                  <c:v>0.81004126984126978</c:v>
                </c:pt>
                <c:pt idx="1903">
                  <c:v>0.81004126984126978</c:v>
                </c:pt>
                <c:pt idx="1904">
                  <c:v>0.81004126984126978</c:v>
                </c:pt>
                <c:pt idx="1905">
                  <c:v>0.81308253968253963</c:v>
                </c:pt>
                <c:pt idx="1906">
                  <c:v>0.81308253968253963</c:v>
                </c:pt>
                <c:pt idx="1907">
                  <c:v>0.80473968253968253</c:v>
                </c:pt>
                <c:pt idx="1908">
                  <c:v>0.81182539682539689</c:v>
                </c:pt>
                <c:pt idx="1909">
                  <c:v>0.81182539682539689</c:v>
                </c:pt>
                <c:pt idx="1910">
                  <c:v>0.81182539682539689</c:v>
                </c:pt>
                <c:pt idx="1911">
                  <c:v>0.81477301587301587</c:v>
                </c:pt>
                <c:pt idx="1912">
                  <c:v>0.81477301587301587</c:v>
                </c:pt>
                <c:pt idx="1913">
                  <c:v>0.81477301587301587</c:v>
                </c:pt>
                <c:pt idx="1914">
                  <c:v>0.81477301587301587</c:v>
                </c:pt>
                <c:pt idx="1915">
                  <c:v>0.81477301587301587</c:v>
                </c:pt>
                <c:pt idx="1916">
                  <c:v>0.81477301587301587</c:v>
                </c:pt>
                <c:pt idx="1917">
                  <c:v>0.81477301587301587</c:v>
                </c:pt>
                <c:pt idx="1918">
                  <c:v>0.81477301587301587</c:v>
                </c:pt>
                <c:pt idx="1919">
                  <c:v>0.81477301587301587</c:v>
                </c:pt>
                <c:pt idx="1920">
                  <c:v>0.8177349206349207</c:v>
                </c:pt>
                <c:pt idx="1921">
                  <c:v>0.8177349206349207</c:v>
                </c:pt>
                <c:pt idx="1922">
                  <c:v>0.8177349206349207</c:v>
                </c:pt>
                <c:pt idx="1923">
                  <c:v>0.8177349206349207</c:v>
                </c:pt>
                <c:pt idx="1924">
                  <c:v>0.8177349206349207</c:v>
                </c:pt>
                <c:pt idx="1925">
                  <c:v>0.8177349206349207</c:v>
                </c:pt>
                <c:pt idx="1926">
                  <c:v>0.8177349206349207</c:v>
                </c:pt>
                <c:pt idx="1927">
                  <c:v>0.8177349206349207</c:v>
                </c:pt>
                <c:pt idx="1928">
                  <c:v>0.8177349206349207</c:v>
                </c:pt>
                <c:pt idx="1929">
                  <c:v>0.81293809523809524</c:v>
                </c:pt>
                <c:pt idx="1930">
                  <c:v>0.81293809523809524</c:v>
                </c:pt>
                <c:pt idx="1931">
                  <c:v>0.80875396825396828</c:v>
                </c:pt>
                <c:pt idx="1932">
                  <c:v>0.80586349206349217</c:v>
                </c:pt>
                <c:pt idx="1933">
                  <c:v>0.80586349206349217</c:v>
                </c:pt>
                <c:pt idx="1934">
                  <c:v>0.80586349206349217</c:v>
                </c:pt>
                <c:pt idx="1935">
                  <c:v>0.80586349206349217</c:v>
                </c:pt>
                <c:pt idx="1936">
                  <c:v>0.80586349206349217</c:v>
                </c:pt>
                <c:pt idx="1937">
                  <c:v>0.80586349206349217</c:v>
                </c:pt>
                <c:pt idx="1938">
                  <c:v>0.80586349206349217</c:v>
                </c:pt>
                <c:pt idx="1939">
                  <c:v>0.80586349206349217</c:v>
                </c:pt>
                <c:pt idx="1940">
                  <c:v>0.80586349206349217</c:v>
                </c:pt>
                <c:pt idx="1941">
                  <c:v>0.80586349206349217</c:v>
                </c:pt>
                <c:pt idx="1942">
                  <c:v>0.80586349206349217</c:v>
                </c:pt>
                <c:pt idx="1943">
                  <c:v>0.80586349206349217</c:v>
                </c:pt>
                <c:pt idx="1944">
                  <c:v>0.80289365079365083</c:v>
                </c:pt>
                <c:pt idx="1945">
                  <c:v>0.80289365079365083</c:v>
                </c:pt>
                <c:pt idx="1946">
                  <c:v>0.79997301587301595</c:v>
                </c:pt>
                <c:pt idx="1947">
                  <c:v>0.79997301587301595</c:v>
                </c:pt>
                <c:pt idx="1948">
                  <c:v>0.79997301587301595</c:v>
                </c:pt>
                <c:pt idx="1949">
                  <c:v>0.79997301587301595</c:v>
                </c:pt>
                <c:pt idx="1950">
                  <c:v>0.79997301587301595</c:v>
                </c:pt>
                <c:pt idx="1951">
                  <c:v>0.79997301587301595</c:v>
                </c:pt>
                <c:pt idx="1952">
                  <c:v>0.79997301587301595</c:v>
                </c:pt>
                <c:pt idx="1953">
                  <c:v>0.79225873015873016</c:v>
                </c:pt>
                <c:pt idx="1954">
                  <c:v>0.79225873015873016</c:v>
                </c:pt>
                <c:pt idx="1955">
                  <c:v>0.79225873015873016</c:v>
                </c:pt>
                <c:pt idx="1956">
                  <c:v>0.79225873015873016</c:v>
                </c:pt>
                <c:pt idx="1957">
                  <c:v>0.79225873015873016</c:v>
                </c:pt>
                <c:pt idx="1958">
                  <c:v>0.79225873015873016</c:v>
                </c:pt>
                <c:pt idx="1959">
                  <c:v>0.79225873015873016</c:v>
                </c:pt>
                <c:pt idx="1960">
                  <c:v>0.79225873015873016</c:v>
                </c:pt>
                <c:pt idx="1961">
                  <c:v>0.79644603174603168</c:v>
                </c:pt>
                <c:pt idx="1962">
                  <c:v>0.80066825396825392</c:v>
                </c:pt>
                <c:pt idx="1963">
                  <c:v>0.80066825396825392</c:v>
                </c:pt>
                <c:pt idx="1964">
                  <c:v>0.80483968253968252</c:v>
                </c:pt>
                <c:pt idx="1965">
                  <c:v>0.80904285714285706</c:v>
                </c:pt>
                <c:pt idx="1966">
                  <c:v>0.80904285714285706</c:v>
                </c:pt>
                <c:pt idx="1967">
                  <c:v>0.80904285714285706</c:v>
                </c:pt>
                <c:pt idx="1968">
                  <c:v>0.80904285714285706</c:v>
                </c:pt>
                <c:pt idx="1969">
                  <c:v>0.80904285714285706</c:v>
                </c:pt>
                <c:pt idx="1970">
                  <c:v>0.80904285714285706</c:v>
                </c:pt>
                <c:pt idx="1971">
                  <c:v>0.81387142857142869</c:v>
                </c:pt>
                <c:pt idx="1972">
                  <c:v>0.81804285714285707</c:v>
                </c:pt>
                <c:pt idx="1973">
                  <c:v>0.81788730158730172</c:v>
                </c:pt>
                <c:pt idx="1974">
                  <c:v>0.81788730158730172</c:v>
                </c:pt>
                <c:pt idx="1975">
                  <c:v>0.81788730158730172</c:v>
                </c:pt>
                <c:pt idx="1976">
                  <c:v>0.82268412698412696</c:v>
                </c:pt>
                <c:pt idx="1977">
                  <c:v>0.81856984126984134</c:v>
                </c:pt>
                <c:pt idx="1978">
                  <c:v>0.82268412698412696</c:v>
                </c:pt>
                <c:pt idx="1979">
                  <c:v>0.82268412698412696</c:v>
                </c:pt>
                <c:pt idx="1980">
                  <c:v>0.82268412698412696</c:v>
                </c:pt>
                <c:pt idx="1981">
                  <c:v>0.82268412698412696</c:v>
                </c:pt>
                <c:pt idx="1982">
                  <c:v>0.82268412698412696</c:v>
                </c:pt>
                <c:pt idx="1983">
                  <c:v>0.82268412698412696</c:v>
                </c:pt>
                <c:pt idx="1984">
                  <c:v>0.81972857142857147</c:v>
                </c:pt>
                <c:pt idx="1985">
                  <c:v>0.81972857142857147</c:v>
                </c:pt>
                <c:pt idx="1986">
                  <c:v>0.81972857142857147</c:v>
                </c:pt>
                <c:pt idx="1987">
                  <c:v>0.81972857142857147</c:v>
                </c:pt>
                <c:pt idx="1988">
                  <c:v>0.81972857142857147</c:v>
                </c:pt>
                <c:pt idx="1989">
                  <c:v>0.81972857142857147</c:v>
                </c:pt>
                <c:pt idx="1990">
                  <c:v>0.81972857142857147</c:v>
                </c:pt>
                <c:pt idx="1991">
                  <c:v>0.81972857142857147</c:v>
                </c:pt>
                <c:pt idx="1992">
                  <c:v>0.81972857142857147</c:v>
                </c:pt>
                <c:pt idx="1993">
                  <c:v>0.81972857142857147</c:v>
                </c:pt>
                <c:pt idx="1994">
                  <c:v>0.81972857142857147</c:v>
                </c:pt>
                <c:pt idx="1995">
                  <c:v>0.81972857142857147</c:v>
                </c:pt>
                <c:pt idx="1996">
                  <c:v>0.81972857142857147</c:v>
                </c:pt>
                <c:pt idx="1997">
                  <c:v>0.81972857142857147</c:v>
                </c:pt>
                <c:pt idx="1998">
                  <c:v>0.81972857142857147</c:v>
                </c:pt>
                <c:pt idx="1999">
                  <c:v>0.81972857142857147</c:v>
                </c:pt>
                <c:pt idx="2000">
                  <c:v>0.81972857142857147</c:v>
                </c:pt>
                <c:pt idx="2001">
                  <c:v>0.81972857142857147</c:v>
                </c:pt>
                <c:pt idx="2002">
                  <c:v>0.82256666666666667</c:v>
                </c:pt>
                <c:pt idx="2003">
                  <c:v>0.82256666666666667</c:v>
                </c:pt>
                <c:pt idx="2004">
                  <c:v>0.82256666666666667</c:v>
                </c:pt>
                <c:pt idx="2005">
                  <c:v>0.82256666666666667</c:v>
                </c:pt>
                <c:pt idx="2006">
                  <c:v>0.82256666666666667</c:v>
                </c:pt>
                <c:pt idx="2007">
                  <c:v>0.82256666666666667</c:v>
                </c:pt>
                <c:pt idx="2008">
                  <c:v>0.82555714285714288</c:v>
                </c:pt>
                <c:pt idx="2009">
                  <c:v>0.82555714285714288</c:v>
                </c:pt>
                <c:pt idx="2010">
                  <c:v>0.82555714285714288</c:v>
                </c:pt>
                <c:pt idx="2011">
                  <c:v>0.82555714285714288</c:v>
                </c:pt>
                <c:pt idx="2012">
                  <c:v>0.82555714285714288</c:v>
                </c:pt>
                <c:pt idx="2013">
                  <c:v>0.82555714285714288</c:v>
                </c:pt>
                <c:pt idx="2014">
                  <c:v>0.82555714285714288</c:v>
                </c:pt>
                <c:pt idx="2015">
                  <c:v>0.82555714285714288</c:v>
                </c:pt>
                <c:pt idx="2016">
                  <c:v>0.82555714285714288</c:v>
                </c:pt>
                <c:pt idx="2017">
                  <c:v>0.82555714285714288</c:v>
                </c:pt>
                <c:pt idx="2018">
                  <c:v>0.82555714285714288</c:v>
                </c:pt>
                <c:pt idx="2019">
                  <c:v>0.82555714285714288</c:v>
                </c:pt>
                <c:pt idx="2020">
                  <c:v>0.82555714285714288</c:v>
                </c:pt>
                <c:pt idx="2021">
                  <c:v>0.82555714285714288</c:v>
                </c:pt>
                <c:pt idx="2022">
                  <c:v>0.82555714285714288</c:v>
                </c:pt>
                <c:pt idx="2023">
                  <c:v>0.81957619047619057</c:v>
                </c:pt>
                <c:pt idx="2024">
                  <c:v>0.81957619047619057</c:v>
                </c:pt>
                <c:pt idx="2025">
                  <c:v>0.81957619047619057</c:v>
                </c:pt>
                <c:pt idx="2026">
                  <c:v>0.81957619047619057</c:v>
                </c:pt>
                <c:pt idx="2027">
                  <c:v>0.81957619047619057</c:v>
                </c:pt>
                <c:pt idx="2028">
                  <c:v>0.81957619047619057</c:v>
                </c:pt>
                <c:pt idx="2029">
                  <c:v>0.81957619047619057</c:v>
                </c:pt>
                <c:pt idx="2030">
                  <c:v>0.81957619047619057</c:v>
                </c:pt>
                <c:pt idx="2031">
                  <c:v>0.81957619047619057</c:v>
                </c:pt>
                <c:pt idx="2032">
                  <c:v>0.82256666666666667</c:v>
                </c:pt>
                <c:pt idx="2033">
                  <c:v>0.82256666666666667</c:v>
                </c:pt>
                <c:pt idx="2034">
                  <c:v>0.82256666666666667</c:v>
                </c:pt>
                <c:pt idx="2035">
                  <c:v>0.82256666666666667</c:v>
                </c:pt>
                <c:pt idx="2036">
                  <c:v>0.82256666666666667</c:v>
                </c:pt>
                <c:pt idx="2037">
                  <c:v>0.82256666666666667</c:v>
                </c:pt>
                <c:pt idx="2038">
                  <c:v>0.82256666666666667</c:v>
                </c:pt>
                <c:pt idx="2039">
                  <c:v>0.82859841269841261</c:v>
                </c:pt>
                <c:pt idx="2040">
                  <c:v>0.82442539682539684</c:v>
                </c:pt>
                <c:pt idx="2041">
                  <c:v>0.82143174603174607</c:v>
                </c:pt>
                <c:pt idx="2042">
                  <c:v>0.81853015873015866</c:v>
                </c:pt>
                <c:pt idx="2043">
                  <c:v>0.81853015873015866</c:v>
                </c:pt>
                <c:pt idx="2044">
                  <c:v>0.81853015873015866</c:v>
                </c:pt>
                <c:pt idx="2045">
                  <c:v>0.81853015873015866</c:v>
                </c:pt>
                <c:pt idx="2046">
                  <c:v>0.81853015873015866</c:v>
                </c:pt>
                <c:pt idx="2047">
                  <c:v>0.81853015873015866</c:v>
                </c:pt>
                <c:pt idx="2048">
                  <c:v>0.81553968253968245</c:v>
                </c:pt>
                <c:pt idx="2049">
                  <c:v>0.81553968253968245</c:v>
                </c:pt>
                <c:pt idx="2050">
                  <c:v>0.81553968253968245</c:v>
                </c:pt>
                <c:pt idx="2051">
                  <c:v>0.81853015873015866</c:v>
                </c:pt>
                <c:pt idx="2052">
                  <c:v>0.81853015873015866</c:v>
                </c:pt>
                <c:pt idx="2053">
                  <c:v>0.81553968253968245</c:v>
                </c:pt>
                <c:pt idx="2054">
                  <c:v>0.81553968253968245</c:v>
                </c:pt>
                <c:pt idx="2055">
                  <c:v>0.81553968253968245</c:v>
                </c:pt>
                <c:pt idx="2056">
                  <c:v>0.81853015873015866</c:v>
                </c:pt>
                <c:pt idx="2057">
                  <c:v>0.81853015873015866</c:v>
                </c:pt>
                <c:pt idx="2058">
                  <c:v>0.81552222222222226</c:v>
                </c:pt>
                <c:pt idx="2059">
                  <c:v>0.81552222222222226</c:v>
                </c:pt>
                <c:pt idx="2060">
                  <c:v>0.81552222222222226</c:v>
                </c:pt>
                <c:pt idx="2061">
                  <c:v>0.81552222222222226</c:v>
                </c:pt>
                <c:pt idx="2062">
                  <c:v>0.81072380952380951</c:v>
                </c:pt>
                <c:pt idx="2063">
                  <c:v>0.81072380952380951</c:v>
                </c:pt>
                <c:pt idx="2064">
                  <c:v>0.80651111111111107</c:v>
                </c:pt>
                <c:pt idx="2065">
                  <c:v>0.80445238095238103</c:v>
                </c:pt>
                <c:pt idx="2066">
                  <c:v>0.80471904761904767</c:v>
                </c:pt>
                <c:pt idx="2067">
                  <c:v>0.79742857142857138</c:v>
                </c:pt>
                <c:pt idx="2068">
                  <c:v>0.80153650793650799</c:v>
                </c:pt>
                <c:pt idx="2069">
                  <c:v>0.80153650793650799</c:v>
                </c:pt>
                <c:pt idx="2070">
                  <c:v>0.80153650793650799</c:v>
                </c:pt>
                <c:pt idx="2071">
                  <c:v>0.79854603174603178</c:v>
                </c:pt>
                <c:pt idx="2072">
                  <c:v>0.79854603174603178</c:v>
                </c:pt>
                <c:pt idx="2073">
                  <c:v>0.79854603174603178</c:v>
                </c:pt>
                <c:pt idx="2074">
                  <c:v>0.79854603174603178</c:v>
                </c:pt>
                <c:pt idx="2075">
                  <c:v>0.80277460317460325</c:v>
                </c:pt>
                <c:pt idx="2076">
                  <c:v>0.79854603174603178</c:v>
                </c:pt>
                <c:pt idx="2077">
                  <c:v>0.79854603174603178</c:v>
                </c:pt>
                <c:pt idx="2078">
                  <c:v>0.79854603174603178</c:v>
                </c:pt>
                <c:pt idx="2079">
                  <c:v>0.79854603174603178</c:v>
                </c:pt>
                <c:pt idx="2080">
                  <c:v>0.79854603174603178</c:v>
                </c:pt>
                <c:pt idx="2081">
                  <c:v>0.80447142857142862</c:v>
                </c:pt>
                <c:pt idx="2082">
                  <c:v>0.80032857142857139</c:v>
                </c:pt>
                <c:pt idx="2083">
                  <c:v>0.80032857142857139</c:v>
                </c:pt>
                <c:pt idx="2084">
                  <c:v>0.80032857142857139</c:v>
                </c:pt>
                <c:pt idx="2085">
                  <c:v>0.80032857142857139</c:v>
                </c:pt>
                <c:pt idx="2086">
                  <c:v>0.80447142857142862</c:v>
                </c:pt>
                <c:pt idx="2087">
                  <c:v>0.80148888888888892</c:v>
                </c:pt>
                <c:pt idx="2088">
                  <c:v>0.79727619047619047</c:v>
                </c:pt>
                <c:pt idx="2089">
                  <c:v>0.78182222222222231</c:v>
                </c:pt>
                <c:pt idx="2090">
                  <c:v>0.78302857142857152</c:v>
                </c:pt>
                <c:pt idx="2091">
                  <c:v>0.78182222222222231</c:v>
                </c:pt>
                <c:pt idx="2092">
                  <c:v>0.78182222222222231</c:v>
                </c:pt>
                <c:pt idx="2093">
                  <c:v>0.78182222222222231</c:v>
                </c:pt>
                <c:pt idx="2094">
                  <c:v>0.78182222222222231</c:v>
                </c:pt>
                <c:pt idx="2095">
                  <c:v>0.78182222222222231</c:v>
                </c:pt>
                <c:pt idx="2096">
                  <c:v>0.78182222222222231</c:v>
                </c:pt>
                <c:pt idx="2097">
                  <c:v>0.78182222222222231</c:v>
                </c:pt>
                <c:pt idx="2098">
                  <c:v>0.78182222222222231</c:v>
                </c:pt>
                <c:pt idx="2099">
                  <c:v>0.78182222222222231</c:v>
                </c:pt>
                <c:pt idx="2100">
                  <c:v>0.78182222222222231</c:v>
                </c:pt>
                <c:pt idx="2101">
                  <c:v>0.78182222222222231</c:v>
                </c:pt>
                <c:pt idx="2102">
                  <c:v>0.78182222222222231</c:v>
                </c:pt>
                <c:pt idx="2103">
                  <c:v>0.78182222222222231</c:v>
                </c:pt>
                <c:pt idx="2104">
                  <c:v>0.78182222222222231</c:v>
                </c:pt>
                <c:pt idx="2105">
                  <c:v>0.77831904761904758</c:v>
                </c:pt>
                <c:pt idx="2106">
                  <c:v>0.77831904761904758</c:v>
                </c:pt>
                <c:pt idx="2107">
                  <c:v>0.77831904761904758</c:v>
                </c:pt>
                <c:pt idx="2108">
                  <c:v>0.77964920634920631</c:v>
                </c:pt>
                <c:pt idx="2109">
                  <c:v>0.77964920634920631</c:v>
                </c:pt>
                <c:pt idx="2110">
                  <c:v>0.77964920634920631</c:v>
                </c:pt>
                <c:pt idx="2111">
                  <c:v>0.77964920634920631</c:v>
                </c:pt>
                <c:pt idx="2112">
                  <c:v>0.78382698412698404</c:v>
                </c:pt>
                <c:pt idx="2113">
                  <c:v>0.78382698412698404</c:v>
                </c:pt>
                <c:pt idx="2114">
                  <c:v>0.78794126984126989</c:v>
                </c:pt>
                <c:pt idx="2115">
                  <c:v>0.78794126984126989</c:v>
                </c:pt>
                <c:pt idx="2116">
                  <c:v>0.79273968253968252</c:v>
                </c:pt>
                <c:pt idx="2117">
                  <c:v>0.79686666666666661</c:v>
                </c:pt>
                <c:pt idx="2118">
                  <c:v>0.79385396825396837</c:v>
                </c:pt>
                <c:pt idx="2119">
                  <c:v>0.79385396825396837</c:v>
                </c:pt>
                <c:pt idx="2120">
                  <c:v>0.79385396825396837</c:v>
                </c:pt>
                <c:pt idx="2121">
                  <c:v>0.79385396825396837</c:v>
                </c:pt>
                <c:pt idx="2122">
                  <c:v>0.79385396825396837</c:v>
                </c:pt>
                <c:pt idx="2123">
                  <c:v>0.79385396825396837</c:v>
                </c:pt>
                <c:pt idx="2124">
                  <c:v>0.79385396825396837</c:v>
                </c:pt>
                <c:pt idx="2125">
                  <c:v>0.79385396825396837</c:v>
                </c:pt>
                <c:pt idx="2126">
                  <c:v>0.79385396825396837</c:v>
                </c:pt>
                <c:pt idx="2127">
                  <c:v>0.79385396825396837</c:v>
                </c:pt>
                <c:pt idx="2128">
                  <c:v>0.79385396825396837</c:v>
                </c:pt>
                <c:pt idx="2129">
                  <c:v>0.79385396825396837</c:v>
                </c:pt>
                <c:pt idx="2130">
                  <c:v>0.79385396825396837</c:v>
                </c:pt>
                <c:pt idx="2131">
                  <c:v>0.79385396825396837</c:v>
                </c:pt>
                <c:pt idx="2132">
                  <c:v>0.79385396825396837</c:v>
                </c:pt>
                <c:pt idx="2133">
                  <c:v>0.79385396825396837</c:v>
                </c:pt>
                <c:pt idx="2134">
                  <c:v>0.79385396825396837</c:v>
                </c:pt>
                <c:pt idx="2135">
                  <c:v>0.79385396825396837</c:v>
                </c:pt>
                <c:pt idx="2136">
                  <c:v>0.78968412698412693</c:v>
                </c:pt>
                <c:pt idx="2137">
                  <c:v>0.78968412698412693</c:v>
                </c:pt>
                <c:pt idx="2138">
                  <c:v>0.78968412698412693</c:v>
                </c:pt>
                <c:pt idx="2139">
                  <c:v>0.78674285714285719</c:v>
                </c:pt>
                <c:pt idx="2140">
                  <c:v>0.79094285714285717</c:v>
                </c:pt>
                <c:pt idx="2141">
                  <c:v>0.79094285714285717</c:v>
                </c:pt>
                <c:pt idx="2142">
                  <c:v>0.79094285714285717</c:v>
                </c:pt>
                <c:pt idx="2143">
                  <c:v>0.79094285714285717</c:v>
                </c:pt>
                <c:pt idx="2144">
                  <c:v>0.79094285714285717</c:v>
                </c:pt>
                <c:pt idx="2145">
                  <c:v>0.78798095238095245</c:v>
                </c:pt>
                <c:pt idx="2146">
                  <c:v>0.78798095238095245</c:v>
                </c:pt>
                <c:pt idx="2147">
                  <c:v>0.78798095238095245</c:v>
                </c:pt>
                <c:pt idx="2148">
                  <c:v>0.78798095238095245</c:v>
                </c:pt>
                <c:pt idx="2149">
                  <c:v>0.78798095238095245</c:v>
                </c:pt>
                <c:pt idx="2150">
                  <c:v>0.78798095238095245</c:v>
                </c:pt>
                <c:pt idx="2151">
                  <c:v>0.78796349206349203</c:v>
                </c:pt>
                <c:pt idx="2152">
                  <c:v>0.78209047619047611</c:v>
                </c:pt>
                <c:pt idx="2153">
                  <c:v>0.78209047619047611</c:v>
                </c:pt>
                <c:pt idx="2154">
                  <c:v>0.78209047619047611</c:v>
                </c:pt>
                <c:pt idx="2155">
                  <c:v>0.78209047619047611</c:v>
                </c:pt>
                <c:pt idx="2156">
                  <c:v>0.78209047619047611</c:v>
                </c:pt>
                <c:pt idx="2157">
                  <c:v>0.77921746031746031</c:v>
                </c:pt>
                <c:pt idx="2158">
                  <c:v>0.77921746031746031</c:v>
                </c:pt>
                <c:pt idx="2159">
                  <c:v>0.78338730158730163</c:v>
                </c:pt>
                <c:pt idx="2160">
                  <c:v>0.78356666666666663</c:v>
                </c:pt>
                <c:pt idx="2161">
                  <c:v>0.78356666666666663</c:v>
                </c:pt>
                <c:pt idx="2162">
                  <c:v>0.77871587301587308</c:v>
                </c:pt>
                <c:pt idx="2163">
                  <c:v>0.77871587301587308</c:v>
                </c:pt>
                <c:pt idx="2164">
                  <c:v>0.78172857142857144</c:v>
                </c:pt>
                <c:pt idx="2165">
                  <c:v>0.78172857142857144</c:v>
                </c:pt>
                <c:pt idx="2166">
                  <c:v>0.78172857142857144</c:v>
                </c:pt>
                <c:pt idx="2167">
                  <c:v>0.78172857142857144</c:v>
                </c:pt>
                <c:pt idx="2168">
                  <c:v>0.78172857142857144</c:v>
                </c:pt>
                <c:pt idx="2169">
                  <c:v>0.78172857142857144</c:v>
                </c:pt>
                <c:pt idx="2170">
                  <c:v>0.78172857142857144</c:v>
                </c:pt>
                <c:pt idx="2171">
                  <c:v>0.78172857142857144</c:v>
                </c:pt>
                <c:pt idx="2172">
                  <c:v>0.78172857142857144</c:v>
                </c:pt>
                <c:pt idx="2173">
                  <c:v>0.77878888888888886</c:v>
                </c:pt>
                <c:pt idx="2174">
                  <c:v>0.77878888888888886</c:v>
                </c:pt>
                <c:pt idx="2175">
                  <c:v>0.77878888888888886</c:v>
                </c:pt>
                <c:pt idx="2176">
                  <c:v>0.78362698412698406</c:v>
                </c:pt>
                <c:pt idx="2177">
                  <c:v>0.77458253968253965</c:v>
                </c:pt>
                <c:pt idx="2178">
                  <c:v>0.77180793650793644</c:v>
                </c:pt>
                <c:pt idx="2179">
                  <c:v>0.77180793650793644</c:v>
                </c:pt>
                <c:pt idx="2180">
                  <c:v>0.76769682539682538</c:v>
                </c:pt>
                <c:pt idx="2181">
                  <c:v>0.76769682539682538</c:v>
                </c:pt>
                <c:pt idx="2182">
                  <c:v>0.76769682539682538</c:v>
                </c:pt>
                <c:pt idx="2183">
                  <c:v>0.77190317460317459</c:v>
                </c:pt>
                <c:pt idx="2184">
                  <c:v>0.77190317460317459</c:v>
                </c:pt>
                <c:pt idx="2185">
                  <c:v>0.76778888888888885</c:v>
                </c:pt>
                <c:pt idx="2186">
                  <c:v>0.76778888888888885</c:v>
                </c:pt>
                <c:pt idx="2187">
                  <c:v>0.76778888888888885</c:v>
                </c:pt>
                <c:pt idx="2188">
                  <c:v>0.77190317460317459</c:v>
                </c:pt>
                <c:pt idx="2189">
                  <c:v>0.77190317460317459</c:v>
                </c:pt>
                <c:pt idx="2190">
                  <c:v>0.77190317460317459</c:v>
                </c:pt>
                <c:pt idx="2191">
                  <c:v>0.77190317460317459</c:v>
                </c:pt>
                <c:pt idx="2192">
                  <c:v>0.77190317460317459</c:v>
                </c:pt>
                <c:pt idx="2193">
                  <c:v>0.77190317460317459</c:v>
                </c:pt>
                <c:pt idx="2194">
                  <c:v>0.77190317460317459</c:v>
                </c:pt>
                <c:pt idx="2195">
                  <c:v>0.77190317460317459</c:v>
                </c:pt>
                <c:pt idx="2196">
                  <c:v>0.77190317460317459</c:v>
                </c:pt>
                <c:pt idx="2197">
                  <c:v>0.77190317460317459</c:v>
                </c:pt>
                <c:pt idx="2198">
                  <c:v>0.77190317460317459</c:v>
                </c:pt>
                <c:pt idx="2199">
                  <c:v>0.77190317460317459</c:v>
                </c:pt>
                <c:pt idx="2200">
                  <c:v>0.77190317460317459</c:v>
                </c:pt>
                <c:pt idx="2201">
                  <c:v>0.77190317460317459</c:v>
                </c:pt>
                <c:pt idx="2202">
                  <c:v>0.76778888888888885</c:v>
                </c:pt>
                <c:pt idx="2203">
                  <c:v>0.77190317460317459</c:v>
                </c:pt>
                <c:pt idx="2204">
                  <c:v>0.77190317460317459</c:v>
                </c:pt>
                <c:pt idx="2205">
                  <c:v>0.77190317460317459</c:v>
                </c:pt>
                <c:pt idx="2206">
                  <c:v>0.77675396825396825</c:v>
                </c:pt>
                <c:pt idx="2207">
                  <c:v>0.77675396825396825</c:v>
                </c:pt>
                <c:pt idx="2208">
                  <c:v>0.77675396825396825</c:v>
                </c:pt>
                <c:pt idx="2209">
                  <c:v>0.77371269841269852</c:v>
                </c:pt>
                <c:pt idx="2210">
                  <c:v>0.77371269841269852</c:v>
                </c:pt>
                <c:pt idx="2211">
                  <c:v>0.77371269841269852</c:v>
                </c:pt>
                <c:pt idx="2212">
                  <c:v>0.77371269841269852</c:v>
                </c:pt>
                <c:pt idx="2213">
                  <c:v>0.77371269841269852</c:v>
                </c:pt>
                <c:pt idx="2214">
                  <c:v>0.77371269841269852</c:v>
                </c:pt>
                <c:pt idx="2215">
                  <c:v>0.77371269841269852</c:v>
                </c:pt>
                <c:pt idx="2216">
                  <c:v>0.76959841269841267</c:v>
                </c:pt>
                <c:pt idx="2217">
                  <c:v>0.76667142857142856</c:v>
                </c:pt>
                <c:pt idx="2218">
                  <c:v>0.76667142857142856</c:v>
                </c:pt>
                <c:pt idx="2219">
                  <c:v>0.76363015873015871</c:v>
                </c:pt>
                <c:pt idx="2220">
                  <c:v>0.76363015873015871</c:v>
                </c:pt>
                <c:pt idx="2221">
                  <c:v>0.76363015873015871</c:v>
                </c:pt>
                <c:pt idx="2222">
                  <c:v>0.76363015873015871</c:v>
                </c:pt>
                <c:pt idx="2223">
                  <c:v>0.76363015873015871</c:v>
                </c:pt>
                <c:pt idx="2224">
                  <c:v>0.76363015873015871</c:v>
                </c:pt>
                <c:pt idx="2225">
                  <c:v>0.76363015873015871</c:v>
                </c:pt>
                <c:pt idx="2226">
                  <c:v>0.76363015873015871</c:v>
                </c:pt>
                <c:pt idx="2227">
                  <c:v>0.76363015873015871</c:v>
                </c:pt>
                <c:pt idx="2228">
                  <c:v>0.76363015873015871</c:v>
                </c:pt>
                <c:pt idx="2229">
                  <c:v>0.76363015873015871</c:v>
                </c:pt>
                <c:pt idx="2230">
                  <c:v>0.76363015873015871</c:v>
                </c:pt>
                <c:pt idx="2231">
                  <c:v>0.76363015873015871</c:v>
                </c:pt>
                <c:pt idx="2232">
                  <c:v>0.75945714285714294</c:v>
                </c:pt>
                <c:pt idx="2233">
                  <c:v>0.75648888888888888</c:v>
                </c:pt>
                <c:pt idx="2234">
                  <c:v>0.75648888888888888</c:v>
                </c:pt>
                <c:pt idx="2235">
                  <c:v>0.7522888888888889</c:v>
                </c:pt>
                <c:pt idx="2236">
                  <c:v>0.75525873015873024</c:v>
                </c:pt>
                <c:pt idx="2237">
                  <c:v>0.75525873015873024</c:v>
                </c:pt>
                <c:pt idx="2238">
                  <c:v>0.75525873015873024</c:v>
                </c:pt>
                <c:pt idx="2239">
                  <c:v>0.75525873015873024</c:v>
                </c:pt>
                <c:pt idx="2240">
                  <c:v>0.75525873015873024</c:v>
                </c:pt>
                <c:pt idx="2241">
                  <c:v>0.75525873015873024</c:v>
                </c:pt>
                <c:pt idx="2242">
                  <c:v>0.75525873015873024</c:v>
                </c:pt>
                <c:pt idx="2243">
                  <c:v>0.75525873015873024</c:v>
                </c:pt>
                <c:pt idx="2244">
                  <c:v>0.75525873015873024</c:v>
                </c:pt>
                <c:pt idx="2245">
                  <c:v>0.75525873015873024</c:v>
                </c:pt>
                <c:pt idx="2246">
                  <c:v>0.75525873015873024</c:v>
                </c:pt>
                <c:pt idx="2247">
                  <c:v>0.75525873015873024</c:v>
                </c:pt>
                <c:pt idx="2248">
                  <c:v>0.75525873015873024</c:v>
                </c:pt>
                <c:pt idx="2249">
                  <c:v>0.75525873015873024</c:v>
                </c:pt>
                <c:pt idx="2250">
                  <c:v>0.75525873015873024</c:v>
                </c:pt>
                <c:pt idx="2251">
                  <c:v>0.75525873015873024</c:v>
                </c:pt>
                <c:pt idx="2252">
                  <c:v>0.76168253968253963</c:v>
                </c:pt>
                <c:pt idx="2253">
                  <c:v>0.76168253968253963</c:v>
                </c:pt>
                <c:pt idx="2254">
                  <c:v>0.76168253968253963</c:v>
                </c:pt>
                <c:pt idx="2255">
                  <c:v>0.76168253968253963</c:v>
                </c:pt>
                <c:pt idx="2256">
                  <c:v>0.75753333333333328</c:v>
                </c:pt>
                <c:pt idx="2257">
                  <c:v>0.76164761904761913</c:v>
                </c:pt>
                <c:pt idx="2258">
                  <c:v>0.76164761904761913</c:v>
                </c:pt>
                <c:pt idx="2259">
                  <c:v>0.76168888888888897</c:v>
                </c:pt>
                <c:pt idx="2260">
                  <c:v>0.75867619047619039</c:v>
                </c:pt>
                <c:pt idx="2261">
                  <c:v>0.75867619047619039</c:v>
                </c:pt>
                <c:pt idx="2262">
                  <c:v>0.75867619047619039</c:v>
                </c:pt>
                <c:pt idx="2263">
                  <c:v>0.75867619047619039</c:v>
                </c:pt>
                <c:pt idx="2264">
                  <c:v>0.75867619047619039</c:v>
                </c:pt>
                <c:pt idx="2265">
                  <c:v>0.75456190476190477</c:v>
                </c:pt>
                <c:pt idx="2266">
                  <c:v>0.76034285714285721</c:v>
                </c:pt>
                <c:pt idx="2267">
                  <c:v>0.76445396825396816</c:v>
                </c:pt>
                <c:pt idx="2268">
                  <c:v>0.75867301587301583</c:v>
                </c:pt>
                <c:pt idx="2269">
                  <c:v>0.75867301587301583</c:v>
                </c:pt>
                <c:pt idx="2270">
                  <c:v>0.75867301587301583</c:v>
                </c:pt>
                <c:pt idx="2271">
                  <c:v>0.76278730158730157</c:v>
                </c:pt>
                <c:pt idx="2272">
                  <c:v>0.75867301587301583</c:v>
                </c:pt>
                <c:pt idx="2273">
                  <c:v>0.76165555555555564</c:v>
                </c:pt>
                <c:pt idx="2274">
                  <c:v>0.76278730158730157</c:v>
                </c:pt>
                <c:pt idx="2275">
                  <c:v>0.76566031746031737</c:v>
                </c:pt>
                <c:pt idx="2276">
                  <c:v>0.76566031746031737</c:v>
                </c:pt>
                <c:pt idx="2277">
                  <c:v>0.76566031746031737</c:v>
                </c:pt>
                <c:pt idx="2278">
                  <c:v>0.76566031746031737</c:v>
                </c:pt>
                <c:pt idx="2279">
                  <c:v>0.75855396825396826</c:v>
                </c:pt>
                <c:pt idx="2280">
                  <c:v>0.75669841269841265</c:v>
                </c:pt>
                <c:pt idx="2281">
                  <c:v>0.75669841269841265</c:v>
                </c:pt>
                <c:pt idx="2282">
                  <c:v>0.75669841269841265</c:v>
                </c:pt>
                <c:pt idx="2283">
                  <c:v>0.75669841269841265</c:v>
                </c:pt>
                <c:pt idx="2284">
                  <c:v>0.75669841269841265</c:v>
                </c:pt>
                <c:pt idx="2285">
                  <c:v>0.75669841269841265</c:v>
                </c:pt>
                <c:pt idx="2286">
                  <c:v>0.75669841269841265</c:v>
                </c:pt>
                <c:pt idx="2287">
                  <c:v>0.75258412698412702</c:v>
                </c:pt>
                <c:pt idx="2288">
                  <c:v>0.75258412698412702</c:v>
                </c:pt>
                <c:pt idx="2289">
                  <c:v>0.75258412698412702</c:v>
                </c:pt>
                <c:pt idx="2290">
                  <c:v>0.74841111111111114</c:v>
                </c:pt>
                <c:pt idx="2291">
                  <c:v>0.74841111111111114</c:v>
                </c:pt>
                <c:pt idx="2292">
                  <c:v>0.75252539682539676</c:v>
                </c:pt>
                <c:pt idx="2293">
                  <c:v>0.75252539682539676</c:v>
                </c:pt>
                <c:pt idx="2294">
                  <c:v>0.74841111111111114</c:v>
                </c:pt>
                <c:pt idx="2295">
                  <c:v>0.75252539682539676</c:v>
                </c:pt>
                <c:pt idx="2296">
                  <c:v>0.75252539682539676</c:v>
                </c:pt>
                <c:pt idx="2297">
                  <c:v>0.75252539682539676</c:v>
                </c:pt>
                <c:pt idx="2298">
                  <c:v>0.75252539682539676</c:v>
                </c:pt>
                <c:pt idx="2299">
                  <c:v>0.75529999999999997</c:v>
                </c:pt>
                <c:pt idx="2300">
                  <c:v>0.75118571428571423</c:v>
                </c:pt>
                <c:pt idx="2301">
                  <c:v>0.75118571428571423</c:v>
                </c:pt>
                <c:pt idx="2302">
                  <c:v>0.75118571428571423</c:v>
                </c:pt>
                <c:pt idx="2303">
                  <c:v>0.74831269841269832</c:v>
                </c:pt>
                <c:pt idx="2304">
                  <c:v>0.75118571428571423</c:v>
                </c:pt>
                <c:pt idx="2305">
                  <c:v>0.75118571428571423</c:v>
                </c:pt>
                <c:pt idx="2306">
                  <c:v>0.75836666666666663</c:v>
                </c:pt>
                <c:pt idx="2307">
                  <c:v>0.76248095238095248</c:v>
                </c:pt>
                <c:pt idx="2308">
                  <c:v>0.76248095238095248</c:v>
                </c:pt>
                <c:pt idx="2309">
                  <c:v>0.75836666666666663</c:v>
                </c:pt>
                <c:pt idx="2310">
                  <c:v>0.75836666666666663</c:v>
                </c:pt>
                <c:pt idx="2311">
                  <c:v>0.76140793650793648</c:v>
                </c:pt>
                <c:pt idx="2312">
                  <c:v>0.76140793650793648</c:v>
                </c:pt>
                <c:pt idx="2313">
                  <c:v>0.76140793650793648</c:v>
                </c:pt>
                <c:pt idx="2314">
                  <c:v>0.76140793650793648</c:v>
                </c:pt>
                <c:pt idx="2315">
                  <c:v>0.76420476190476194</c:v>
                </c:pt>
                <c:pt idx="2316">
                  <c:v>0.76831904761904757</c:v>
                </c:pt>
                <c:pt idx="2317">
                  <c:v>0.76831904761904757</c:v>
                </c:pt>
                <c:pt idx="2318">
                  <c:v>0.76531111111111105</c:v>
                </c:pt>
                <c:pt idx="2319">
                  <c:v>0.76531111111111105</c:v>
                </c:pt>
                <c:pt idx="2320">
                  <c:v>0.76531111111111105</c:v>
                </c:pt>
                <c:pt idx="2321">
                  <c:v>0.76531111111111105</c:v>
                </c:pt>
                <c:pt idx="2322">
                  <c:v>0.76531111111111105</c:v>
                </c:pt>
                <c:pt idx="2323">
                  <c:v>0.76420952380952378</c:v>
                </c:pt>
                <c:pt idx="2324">
                  <c:v>0.76420952380952378</c:v>
                </c:pt>
                <c:pt idx="2325">
                  <c:v>0.76420952380952378</c:v>
                </c:pt>
                <c:pt idx="2326">
                  <c:v>0.76420952380952378</c:v>
                </c:pt>
                <c:pt idx="2327">
                  <c:v>0.76420952380952378</c:v>
                </c:pt>
                <c:pt idx="2328">
                  <c:v>0.76004444444444452</c:v>
                </c:pt>
                <c:pt idx="2329">
                  <c:v>0.75705396825396831</c:v>
                </c:pt>
                <c:pt idx="2330">
                  <c:v>0.75705396825396831</c:v>
                </c:pt>
                <c:pt idx="2331">
                  <c:v>0.75284444444444432</c:v>
                </c:pt>
                <c:pt idx="2332">
                  <c:v>0.75284444444444432</c:v>
                </c:pt>
                <c:pt idx="2333">
                  <c:v>0.75284444444444432</c:v>
                </c:pt>
                <c:pt idx="2334">
                  <c:v>0.7557301587301587</c:v>
                </c:pt>
                <c:pt idx="2335">
                  <c:v>0.7557301587301587</c:v>
                </c:pt>
                <c:pt idx="2336">
                  <c:v>0.7557301587301587</c:v>
                </c:pt>
                <c:pt idx="2337">
                  <c:v>0.75984444444444443</c:v>
                </c:pt>
                <c:pt idx="2338">
                  <c:v>0.7557301587301587</c:v>
                </c:pt>
                <c:pt idx="2339">
                  <c:v>0.7557301587301587</c:v>
                </c:pt>
                <c:pt idx="2340">
                  <c:v>0.7557301587301587</c:v>
                </c:pt>
                <c:pt idx="2341">
                  <c:v>0.75984444444444443</c:v>
                </c:pt>
                <c:pt idx="2342">
                  <c:v>0.75984444444444443</c:v>
                </c:pt>
                <c:pt idx="2343">
                  <c:v>0.75984444444444443</c:v>
                </c:pt>
                <c:pt idx="2344">
                  <c:v>0.75849206349206344</c:v>
                </c:pt>
                <c:pt idx="2345">
                  <c:v>0.75849206349206344</c:v>
                </c:pt>
                <c:pt idx="2346">
                  <c:v>0.75849206349206344</c:v>
                </c:pt>
                <c:pt idx="2347">
                  <c:v>0.75849206349206344</c:v>
                </c:pt>
                <c:pt idx="2348">
                  <c:v>0.75557142857142856</c:v>
                </c:pt>
                <c:pt idx="2349">
                  <c:v>0.7596857142857143</c:v>
                </c:pt>
                <c:pt idx="2350">
                  <c:v>0.76258730158730159</c:v>
                </c:pt>
                <c:pt idx="2351">
                  <c:v>0.76680000000000004</c:v>
                </c:pt>
                <c:pt idx="2352">
                  <c:v>0.76680000000000004</c:v>
                </c:pt>
                <c:pt idx="2353">
                  <c:v>0.76680000000000004</c:v>
                </c:pt>
                <c:pt idx="2354">
                  <c:v>0.7626857142857143</c:v>
                </c:pt>
                <c:pt idx="2355">
                  <c:v>0.75848571428571421</c:v>
                </c:pt>
                <c:pt idx="2356">
                  <c:v>0.76680952380952372</c:v>
                </c:pt>
                <c:pt idx="2357">
                  <c:v>0.76680952380952372</c:v>
                </c:pt>
                <c:pt idx="2358">
                  <c:v>0.76680952380952372</c:v>
                </c:pt>
                <c:pt idx="2359">
                  <c:v>0.7626952380952382</c:v>
                </c:pt>
                <c:pt idx="2360">
                  <c:v>0.7626952380952382</c:v>
                </c:pt>
                <c:pt idx="2361">
                  <c:v>0.7626952380952382</c:v>
                </c:pt>
                <c:pt idx="2362">
                  <c:v>0.7626952380952382</c:v>
                </c:pt>
                <c:pt idx="2363">
                  <c:v>0.75848253968253965</c:v>
                </c:pt>
                <c:pt idx="2364">
                  <c:v>0.76259682539682538</c:v>
                </c:pt>
                <c:pt idx="2365">
                  <c:v>0.76259682539682538</c:v>
                </c:pt>
                <c:pt idx="2366">
                  <c:v>0.75848253968253965</c:v>
                </c:pt>
                <c:pt idx="2367">
                  <c:v>0.76259682539682538</c:v>
                </c:pt>
                <c:pt idx="2368">
                  <c:v>0.75848253968253965</c:v>
                </c:pt>
                <c:pt idx="2369">
                  <c:v>0.75848253968253965</c:v>
                </c:pt>
                <c:pt idx="2370">
                  <c:v>0.75848253968253965</c:v>
                </c:pt>
                <c:pt idx="2371">
                  <c:v>0.76259682539682538</c:v>
                </c:pt>
                <c:pt idx="2372">
                  <c:v>0.76553650793650796</c:v>
                </c:pt>
                <c:pt idx="2373">
                  <c:v>0.76142222222222222</c:v>
                </c:pt>
                <c:pt idx="2374">
                  <c:v>0.76142222222222222</c:v>
                </c:pt>
                <c:pt idx="2375">
                  <c:v>0.75855238095238098</c:v>
                </c:pt>
                <c:pt idx="2376">
                  <c:v>0.75855238095238098</c:v>
                </c:pt>
                <c:pt idx="2377">
                  <c:v>0.75147619047619052</c:v>
                </c:pt>
                <c:pt idx="2378">
                  <c:v>0.75566666666666671</c:v>
                </c:pt>
                <c:pt idx="2379">
                  <c:v>0.75083333333333335</c:v>
                </c:pt>
                <c:pt idx="2380">
                  <c:v>0.75503333333333322</c:v>
                </c:pt>
                <c:pt idx="2381">
                  <c:v>0.75503333333333322</c:v>
                </c:pt>
                <c:pt idx="2382">
                  <c:v>0.75503333333333322</c:v>
                </c:pt>
                <c:pt idx="2383">
                  <c:v>0.75503333333333322</c:v>
                </c:pt>
                <c:pt idx="2384">
                  <c:v>0.75503333333333322</c:v>
                </c:pt>
                <c:pt idx="2385">
                  <c:v>0.75503333333333322</c:v>
                </c:pt>
                <c:pt idx="2386">
                  <c:v>0.75503333333333322</c:v>
                </c:pt>
                <c:pt idx="2387">
                  <c:v>0.75091904761904771</c:v>
                </c:pt>
                <c:pt idx="2388">
                  <c:v>0.74795714285714299</c:v>
                </c:pt>
                <c:pt idx="2389">
                  <c:v>0.74795714285714299</c:v>
                </c:pt>
                <c:pt idx="2390">
                  <c:v>0.74795714285714299</c:v>
                </c:pt>
                <c:pt idx="2391">
                  <c:v>0.75508571428571425</c:v>
                </c:pt>
                <c:pt idx="2392">
                  <c:v>0.75919999999999999</c:v>
                </c:pt>
                <c:pt idx="2393">
                  <c:v>0.75919999999999999</c:v>
                </c:pt>
                <c:pt idx="2394">
                  <c:v>0.75919999999999999</c:v>
                </c:pt>
                <c:pt idx="2395">
                  <c:v>0.76336507936507936</c:v>
                </c:pt>
                <c:pt idx="2396">
                  <c:v>0.76336507936507936</c:v>
                </c:pt>
                <c:pt idx="2397">
                  <c:v>0.76336507936507936</c:v>
                </c:pt>
                <c:pt idx="2398">
                  <c:v>0.76336507936507936</c:v>
                </c:pt>
                <c:pt idx="2399">
                  <c:v>0.75915238095238091</c:v>
                </c:pt>
                <c:pt idx="2400">
                  <c:v>0.75611111111111107</c:v>
                </c:pt>
                <c:pt idx="2401">
                  <c:v>0.75211269841269834</c:v>
                </c:pt>
                <c:pt idx="2402">
                  <c:v>0.7521714285714286</c:v>
                </c:pt>
                <c:pt idx="2403">
                  <c:v>0.74805714285714286</c:v>
                </c:pt>
                <c:pt idx="2404">
                  <c:v>0.74805714285714286</c:v>
                </c:pt>
                <c:pt idx="2405">
                  <c:v>0.7521714285714286</c:v>
                </c:pt>
                <c:pt idx="2406">
                  <c:v>0.74805714285714286</c:v>
                </c:pt>
                <c:pt idx="2407">
                  <c:v>0.74805714285714286</c:v>
                </c:pt>
                <c:pt idx="2408">
                  <c:v>0.74805714285714286</c:v>
                </c:pt>
                <c:pt idx="2409">
                  <c:v>0.74805714285714286</c:v>
                </c:pt>
                <c:pt idx="2410">
                  <c:v>0.74805714285714286</c:v>
                </c:pt>
                <c:pt idx="2411">
                  <c:v>0.74805714285714286</c:v>
                </c:pt>
                <c:pt idx="2412">
                  <c:v>0.74805714285714286</c:v>
                </c:pt>
                <c:pt idx="2413">
                  <c:v>0.74805714285714286</c:v>
                </c:pt>
                <c:pt idx="2414">
                  <c:v>0.75103174603174605</c:v>
                </c:pt>
                <c:pt idx="2415">
                  <c:v>0.75103174603174605</c:v>
                </c:pt>
                <c:pt idx="2416">
                  <c:v>0.75103174603174605</c:v>
                </c:pt>
                <c:pt idx="2417">
                  <c:v>0.74685396825396821</c:v>
                </c:pt>
                <c:pt idx="2418">
                  <c:v>0.74685396825396821</c:v>
                </c:pt>
                <c:pt idx="2419">
                  <c:v>0.74685396825396821</c:v>
                </c:pt>
                <c:pt idx="2420">
                  <c:v>0.74685396825396821</c:v>
                </c:pt>
                <c:pt idx="2421">
                  <c:v>0.75168730158730168</c:v>
                </c:pt>
                <c:pt idx="2422">
                  <c:v>0.74799365079365077</c:v>
                </c:pt>
                <c:pt idx="2423">
                  <c:v>0.74799365079365077</c:v>
                </c:pt>
                <c:pt idx="2424">
                  <c:v>0.74799365079365077</c:v>
                </c:pt>
                <c:pt idx="2425">
                  <c:v>0.74799365079365077</c:v>
                </c:pt>
                <c:pt idx="2426">
                  <c:v>0.74799365079365077</c:v>
                </c:pt>
                <c:pt idx="2427">
                  <c:v>0.74799365079365077</c:v>
                </c:pt>
                <c:pt idx="2428">
                  <c:v>0.74799365079365077</c:v>
                </c:pt>
                <c:pt idx="2429">
                  <c:v>0.74799365079365077</c:v>
                </c:pt>
                <c:pt idx="2430">
                  <c:v>0.74799365079365077</c:v>
                </c:pt>
                <c:pt idx="2431">
                  <c:v>0.74387936507936514</c:v>
                </c:pt>
                <c:pt idx="2432">
                  <c:v>0.74799365079365077</c:v>
                </c:pt>
                <c:pt idx="2433">
                  <c:v>0.74387936507936514</c:v>
                </c:pt>
                <c:pt idx="2434">
                  <c:v>0.74799365079365077</c:v>
                </c:pt>
                <c:pt idx="2435">
                  <c:v>0.74799365079365077</c:v>
                </c:pt>
                <c:pt idx="2436">
                  <c:v>0.74387936507936514</c:v>
                </c:pt>
                <c:pt idx="2437">
                  <c:v>0.74387936507936514</c:v>
                </c:pt>
                <c:pt idx="2438">
                  <c:v>0.75096825396825395</c:v>
                </c:pt>
                <c:pt idx="2439">
                  <c:v>0.74685396825396821</c:v>
                </c:pt>
                <c:pt idx="2440">
                  <c:v>0.74685396825396821</c:v>
                </c:pt>
                <c:pt idx="2441">
                  <c:v>0.75096825396825395</c:v>
                </c:pt>
                <c:pt idx="2442">
                  <c:v>0.75096825396825395</c:v>
                </c:pt>
                <c:pt idx="2443">
                  <c:v>0.75514603174603168</c:v>
                </c:pt>
                <c:pt idx="2444">
                  <c:v>0.75514603174603168</c:v>
                </c:pt>
                <c:pt idx="2445">
                  <c:v>0.7521714285714286</c:v>
                </c:pt>
                <c:pt idx="2446">
                  <c:v>0.7521714285714286</c:v>
                </c:pt>
                <c:pt idx="2447">
                  <c:v>0.74913015873015876</c:v>
                </c:pt>
                <c:pt idx="2448">
                  <c:v>0.74501904761904758</c:v>
                </c:pt>
                <c:pt idx="2449">
                  <c:v>0.74501904761904758</c:v>
                </c:pt>
                <c:pt idx="2450">
                  <c:v>0.74209206349206358</c:v>
                </c:pt>
                <c:pt idx="2451">
                  <c:v>0.74501904761904758</c:v>
                </c:pt>
                <c:pt idx="2452">
                  <c:v>0.74090476190476184</c:v>
                </c:pt>
                <c:pt idx="2453">
                  <c:v>0.74090476190476184</c:v>
                </c:pt>
                <c:pt idx="2454">
                  <c:v>0.74090476190476184</c:v>
                </c:pt>
                <c:pt idx="2455">
                  <c:v>0.74090476190476184</c:v>
                </c:pt>
                <c:pt idx="2456">
                  <c:v>0.74090476190476184</c:v>
                </c:pt>
                <c:pt idx="2457">
                  <c:v>0.74090476190476184</c:v>
                </c:pt>
                <c:pt idx="2458">
                  <c:v>0.74090476190476184</c:v>
                </c:pt>
                <c:pt idx="2459">
                  <c:v>0.74090476190476184</c:v>
                </c:pt>
                <c:pt idx="2460">
                  <c:v>0.74090476190476184</c:v>
                </c:pt>
                <c:pt idx="2461">
                  <c:v>0.74090476190476184</c:v>
                </c:pt>
                <c:pt idx="2462">
                  <c:v>0.74090476190476184</c:v>
                </c:pt>
                <c:pt idx="2463">
                  <c:v>0.74090476190476184</c:v>
                </c:pt>
                <c:pt idx="2464">
                  <c:v>0.74387936507936514</c:v>
                </c:pt>
                <c:pt idx="2465">
                  <c:v>0.74387936507936514</c:v>
                </c:pt>
                <c:pt idx="2466">
                  <c:v>0.74387936507936514</c:v>
                </c:pt>
                <c:pt idx="2467">
                  <c:v>0.74090476190476184</c:v>
                </c:pt>
                <c:pt idx="2468">
                  <c:v>0.74090476190476184</c:v>
                </c:pt>
                <c:pt idx="2469">
                  <c:v>0.73793968253968245</c:v>
                </c:pt>
                <c:pt idx="2470">
                  <c:v>0.73793968253968245</c:v>
                </c:pt>
                <c:pt idx="2471">
                  <c:v>0.73793968253968245</c:v>
                </c:pt>
                <c:pt idx="2472">
                  <c:v>0.73793968253968245</c:v>
                </c:pt>
                <c:pt idx="2473">
                  <c:v>0.73793968253968245</c:v>
                </c:pt>
                <c:pt idx="2474">
                  <c:v>0.73793968253968245</c:v>
                </c:pt>
                <c:pt idx="2475">
                  <c:v>0.73793968253968245</c:v>
                </c:pt>
                <c:pt idx="2476">
                  <c:v>0.73793968253968245</c:v>
                </c:pt>
                <c:pt idx="2477">
                  <c:v>0.73793968253968245</c:v>
                </c:pt>
                <c:pt idx="2478">
                  <c:v>0.73793968253968245</c:v>
                </c:pt>
                <c:pt idx="2479">
                  <c:v>0.73793968253968245</c:v>
                </c:pt>
                <c:pt idx="2480">
                  <c:v>0.73793968253968245</c:v>
                </c:pt>
                <c:pt idx="2481">
                  <c:v>0.73793968253968245</c:v>
                </c:pt>
                <c:pt idx="2482">
                  <c:v>0.74092222222222226</c:v>
                </c:pt>
                <c:pt idx="2483">
                  <c:v>0.73793968253968245</c:v>
                </c:pt>
                <c:pt idx="2484">
                  <c:v>0.73793968253968245</c:v>
                </c:pt>
                <c:pt idx="2485">
                  <c:v>0.73793968253968245</c:v>
                </c:pt>
                <c:pt idx="2486">
                  <c:v>0.73793968253968245</c:v>
                </c:pt>
                <c:pt idx="2487">
                  <c:v>0.73793968253968245</c:v>
                </c:pt>
                <c:pt idx="2488">
                  <c:v>0.74091428571428564</c:v>
                </c:pt>
                <c:pt idx="2489">
                  <c:v>0.74091428571428564</c:v>
                </c:pt>
                <c:pt idx="2490">
                  <c:v>0.74091428571428564</c:v>
                </c:pt>
                <c:pt idx="2491">
                  <c:v>0.73793968253968245</c:v>
                </c:pt>
                <c:pt idx="2492">
                  <c:v>0.73793968253968245</c:v>
                </c:pt>
                <c:pt idx="2493">
                  <c:v>0.73793968253968245</c:v>
                </c:pt>
                <c:pt idx="2494">
                  <c:v>0.73793968253968245</c:v>
                </c:pt>
                <c:pt idx="2495">
                  <c:v>0.73793968253968245</c:v>
                </c:pt>
                <c:pt idx="2496">
                  <c:v>0.74082539682539683</c:v>
                </c:pt>
                <c:pt idx="2497">
                  <c:v>0.73597619047619056</c:v>
                </c:pt>
                <c:pt idx="2498">
                  <c:v>0.73597619047619056</c:v>
                </c:pt>
                <c:pt idx="2499">
                  <c:v>0.73597619047619056</c:v>
                </c:pt>
                <c:pt idx="2500">
                  <c:v>0.7401888888888889</c:v>
                </c:pt>
                <c:pt idx="2501">
                  <c:v>0.7401888888888889</c:v>
                </c:pt>
                <c:pt idx="2502">
                  <c:v>0.7401888888888889</c:v>
                </c:pt>
                <c:pt idx="2503">
                  <c:v>0.7401888888888889</c:v>
                </c:pt>
                <c:pt idx="2504">
                  <c:v>0.7401888888888889</c:v>
                </c:pt>
                <c:pt idx="2505">
                  <c:v>0.7401888888888889</c:v>
                </c:pt>
                <c:pt idx="2506">
                  <c:v>0.7401888888888889</c:v>
                </c:pt>
                <c:pt idx="2507">
                  <c:v>0.7401888888888889</c:v>
                </c:pt>
                <c:pt idx="2508">
                  <c:v>0.73601428571428573</c:v>
                </c:pt>
                <c:pt idx="2509">
                  <c:v>0.73601428571428573</c:v>
                </c:pt>
                <c:pt idx="2510">
                  <c:v>0.73899682539682543</c:v>
                </c:pt>
                <c:pt idx="2511">
                  <c:v>0.7337190476190476</c:v>
                </c:pt>
                <c:pt idx="2512">
                  <c:v>0.7337190476190476</c:v>
                </c:pt>
                <c:pt idx="2513">
                  <c:v>0.7337190476190476</c:v>
                </c:pt>
                <c:pt idx="2514">
                  <c:v>0.73669365079365068</c:v>
                </c:pt>
                <c:pt idx="2515">
                  <c:v>0.73669365079365068</c:v>
                </c:pt>
                <c:pt idx="2516">
                  <c:v>0.74019682539682541</c:v>
                </c:pt>
                <c:pt idx="2517">
                  <c:v>0.73722222222222222</c:v>
                </c:pt>
                <c:pt idx="2518">
                  <c:v>0.73722222222222222</c:v>
                </c:pt>
                <c:pt idx="2519">
                  <c:v>0.73725873015873022</c:v>
                </c:pt>
                <c:pt idx="2520">
                  <c:v>0.72785396825396831</c:v>
                </c:pt>
                <c:pt idx="2521">
                  <c:v>0.72365396825396822</c:v>
                </c:pt>
                <c:pt idx="2522">
                  <c:v>0.71945396825396823</c:v>
                </c:pt>
                <c:pt idx="2523">
                  <c:v>0.71945396825396823</c:v>
                </c:pt>
                <c:pt idx="2524">
                  <c:v>0.71945396825396823</c:v>
                </c:pt>
                <c:pt idx="2525">
                  <c:v>0.71945396825396823</c:v>
                </c:pt>
                <c:pt idx="2526">
                  <c:v>0.72232380952380948</c:v>
                </c:pt>
                <c:pt idx="2527">
                  <c:v>0.72232380952380948</c:v>
                </c:pt>
                <c:pt idx="2528">
                  <c:v>0.73058888888888884</c:v>
                </c:pt>
                <c:pt idx="2529">
                  <c:v>0.73356349206349203</c:v>
                </c:pt>
                <c:pt idx="2530">
                  <c:v>0.73058888888888884</c:v>
                </c:pt>
                <c:pt idx="2531">
                  <c:v>0.72575079365079376</c:v>
                </c:pt>
                <c:pt idx="2532">
                  <c:v>0.72575079365079376</c:v>
                </c:pt>
                <c:pt idx="2533">
                  <c:v>0.73401111111111106</c:v>
                </c:pt>
                <c:pt idx="2534">
                  <c:v>0.72873333333333323</c:v>
                </c:pt>
                <c:pt idx="2535">
                  <c:v>0.72873333333333323</c:v>
                </c:pt>
                <c:pt idx="2536">
                  <c:v>0.73401111111111106</c:v>
                </c:pt>
                <c:pt idx="2537">
                  <c:v>0.73401111111111106</c:v>
                </c:pt>
                <c:pt idx="2538">
                  <c:v>0.74117619047619043</c:v>
                </c:pt>
                <c:pt idx="2539">
                  <c:v>0.74307619047619045</c:v>
                </c:pt>
                <c:pt idx="2540">
                  <c:v>0.74011428571428561</c:v>
                </c:pt>
                <c:pt idx="2541">
                  <c:v>0.74011428571428561</c:v>
                </c:pt>
                <c:pt idx="2542">
                  <c:v>0.74011428571428561</c:v>
                </c:pt>
                <c:pt idx="2543">
                  <c:v>0.73713174603174603</c:v>
                </c:pt>
                <c:pt idx="2544">
                  <c:v>0.74615555555555557</c:v>
                </c:pt>
                <c:pt idx="2545">
                  <c:v>0.74196507936507938</c:v>
                </c:pt>
                <c:pt idx="2546">
                  <c:v>0.74196507936507938</c:v>
                </c:pt>
                <c:pt idx="2547">
                  <c:v>0.74614920634920645</c:v>
                </c:pt>
                <c:pt idx="2548">
                  <c:v>0.74614920634920645</c:v>
                </c:pt>
                <c:pt idx="2549">
                  <c:v>0.74614920634920645</c:v>
                </c:pt>
                <c:pt idx="2550">
                  <c:v>0.74614920634920645</c:v>
                </c:pt>
                <c:pt idx="2551">
                  <c:v>0.74614920634920645</c:v>
                </c:pt>
                <c:pt idx="2552">
                  <c:v>0.74614920634920645</c:v>
                </c:pt>
                <c:pt idx="2553">
                  <c:v>0.74614920634920645</c:v>
                </c:pt>
                <c:pt idx="2554">
                  <c:v>0.74913174603174604</c:v>
                </c:pt>
                <c:pt idx="2555">
                  <c:v>0.74614920634920645</c:v>
                </c:pt>
                <c:pt idx="2556">
                  <c:v>0.74913174603174604</c:v>
                </c:pt>
                <c:pt idx="2557">
                  <c:v>0.75210634920634922</c:v>
                </c:pt>
                <c:pt idx="2558">
                  <c:v>0.75210634920634922</c:v>
                </c:pt>
                <c:pt idx="2559">
                  <c:v>0.75210634920634922</c:v>
                </c:pt>
                <c:pt idx="2560">
                  <c:v>0.75210634920634922</c:v>
                </c:pt>
                <c:pt idx="2561">
                  <c:v>0.7563063492063492</c:v>
                </c:pt>
                <c:pt idx="2562">
                  <c:v>0.7563063492063492</c:v>
                </c:pt>
                <c:pt idx="2563">
                  <c:v>0.7563063492063492</c:v>
                </c:pt>
                <c:pt idx="2564">
                  <c:v>0.7563063492063492</c:v>
                </c:pt>
                <c:pt idx="2565">
                  <c:v>0.7563063492063492</c:v>
                </c:pt>
                <c:pt idx="2566">
                  <c:v>0.75491428571428565</c:v>
                </c:pt>
                <c:pt idx="2567">
                  <c:v>0.76084285714285704</c:v>
                </c:pt>
                <c:pt idx="2568">
                  <c:v>0.76084285714285704</c:v>
                </c:pt>
                <c:pt idx="2569">
                  <c:v>0.75482698412698412</c:v>
                </c:pt>
                <c:pt idx="2570">
                  <c:v>0.75185238095238083</c:v>
                </c:pt>
                <c:pt idx="2571">
                  <c:v>0.75185238095238083</c:v>
                </c:pt>
                <c:pt idx="2572">
                  <c:v>0.75185238095238083</c:v>
                </c:pt>
                <c:pt idx="2573">
                  <c:v>0.75185238095238083</c:v>
                </c:pt>
                <c:pt idx="2574">
                  <c:v>0.75185238095238083</c:v>
                </c:pt>
                <c:pt idx="2575">
                  <c:v>0.75185238095238083</c:v>
                </c:pt>
                <c:pt idx="2576">
                  <c:v>0.75185238095238083</c:v>
                </c:pt>
                <c:pt idx="2577">
                  <c:v>0.75185238095238083</c:v>
                </c:pt>
                <c:pt idx="2578">
                  <c:v>0.75185238095238083</c:v>
                </c:pt>
                <c:pt idx="2579">
                  <c:v>0.75183650793650791</c:v>
                </c:pt>
                <c:pt idx="2580">
                  <c:v>0.7548190476190475</c:v>
                </c:pt>
                <c:pt idx="2581">
                  <c:v>0.7548190476190475</c:v>
                </c:pt>
                <c:pt idx="2582">
                  <c:v>0.7548190476190475</c:v>
                </c:pt>
                <c:pt idx="2583">
                  <c:v>0.7548190476190475</c:v>
                </c:pt>
                <c:pt idx="2584">
                  <c:v>0.7548190476190475</c:v>
                </c:pt>
                <c:pt idx="2585">
                  <c:v>0.7548190476190475</c:v>
                </c:pt>
                <c:pt idx="2586">
                  <c:v>0.75540476190476191</c:v>
                </c:pt>
                <c:pt idx="2587">
                  <c:v>0.75264285714285717</c:v>
                </c:pt>
                <c:pt idx="2588">
                  <c:v>0.75675396825396823</c:v>
                </c:pt>
                <c:pt idx="2589">
                  <c:v>0.75675396825396823</c:v>
                </c:pt>
                <c:pt idx="2590">
                  <c:v>0.75675396825396823</c:v>
                </c:pt>
                <c:pt idx="2591">
                  <c:v>0.75257936507936507</c:v>
                </c:pt>
                <c:pt idx="2592">
                  <c:v>0.74959682539682537</c:v>
                </c:pt>
                <c:pt idx="2593">
                  <c:v>0.74057777777777789</c:v>
                </c:pt>
                <c:pt idx="2594">
                  <c:v>0.73636507936507933</c:v>
                </c:pt>
                <c:pt idx="2595">
                  <c:v>0.74119841269841269</c:v>
                </c:pt>
                <c:pt idx="2596">
                  <c:v>0.74119841269841269</c:v>
                </c:pt>
                <c:pt idx="2597">
                  <c:v>0.74119841269841269</c:v>
                </c:pt>
                <c:pt idx="2598">
                  <c:v>0.73525396825396827</c:v>
                </c:pt>
                <c:pt idx="2599">
                  <c:v>0.73525396825396827</c:v>
                </c:pt>
                <c:pt idx="2600">
                  <c:v>0.73525396825396827</c:v>
                </c:pt>
                <c:pt idx="2601">
                  <c:v>0.73822857142857146</c:v>
                </c:pt>
                <c:pt idx="2602">
                  <c:v>0.73822857142857146</c:v>
                </c:pt>
                <c:pt idx="2603">
                  <c:v>0.74239523809523822</c:v>
                </c:pt>
                <c:pt idx="2604">
                  <c:v>0.74537777777777781</c:v>
                </c:pt>
                <c:pt idx="2605">
                  <c:v>0.74537777777777781</c:v>
                </c:pt>
                <c:pt idx="2606">
                  <c:v>0.74956825396825399</c:v>
                </c:pt>
                <c:pt idx="2607">
                  <c:v>0.74956825396825399</c:v>
                </c:pt>
                <c:pt idx="2608">
                  <c:v>0.74659365079365081</c:v>
                </c:pt>
                <c:pt idx="2609">
                  <c:v>0.75080634920634925</c:v>
                </c:pt>
                <c:pt idx="2610">
                  <c:v>0.75080634920634925</c:v>
                </c:pt>
                <c:pt idx="2611">
                  <c:v>0.75080634920634925</c:v>
                </c:pt>
                <c:pt idx="2612">
                  <c:v>0.75080634920634925</c:v>
                </c:pt>
                <c:pt idx="2613">
                  <c:v>0.75080634920634925</c:v>
                </c:pt>
                <c:pt idx="2614">
                  <c:v>0.74782380952380956</c:v>
                </c:pt>
                <c:pt idx="2615">
                  <c:v>0.74782380952380956</c:v>
                </c:pt>
                <c:pt idx="2616">
                  <c:v>0.74492380952380954</c:v>
                </c:pt>
                <c:pt idx="2617">
                  <c:v>0.73715714285714284</c:v>
                </c:pt>
                <c:pt idx="2618">
                  <c:v>0.73427142857142846</c:v>
                </c:pt>
                <c:pt idx="2619">
                  <c:v>0.73427142857142846</c:v>
                </c:pt>
                <c:pt idx="2620">
                  <c:v>0.73427142857142846</c:v>
                </c:pt>
                <c:pt idx="2621">
                  <c:v>0.73427142857142846</c:v>
                </c:pt>
                <c:pt idx="2622">
                  <c:v>0.73009365079365074</c:v>
                </c:pt>
                <c:pt idx="2623">
                  <c:v>0.73009365079365074</c:v>
                </c:pt>
                <c:pt idx="2624">
                  <c:v>0.73009365079365074</c:v>
                </c:pt>
                <c:pt idx="2625">
                  <c:v>0.73009365079365074</c:v>
                </c:pt>
                <c:pt idx="2626">
                  <c:v>0.73009365079365074</c:v>
                </c:pt>
                <c:pt idx="2627">
                  <c:v>0.73009365079365074</c:v>
                </c:pt>
                <c:pt idx="2628">
                  <c:v>0.73009365079365074</c:v>
                </c:pt>
                <c:pt idx="2629">
                  <c:v>0.73728888888888888</c:v>
                </c:pt>
                <c:pt idx="2630">
                  <c:v>0.73728888888888888</c:v>
                </c:pt>
                <c:pt idx="2631">
                  <c:v>0.74005079365079363</c:v>
                </c:pt>
                <c:pt idx="2632">
                  <c:v>0.74005079365079363</c:v>
                </c:pt>
                <c:pt idx="2633">
                  <c:v>0.73716507936507936</c:v>
                </c:pt>
                <c:pt idx="2634">
                  <c:v>0.74130476190476191</c:v>
                </c:pt>
                <c:pt idx="2635">
                  <c:v>0.74130476190476191</c:v>
                </c:pt>
                <c:pt idx="2636">
                  <c:v>0.73832222222222232</c:v>
                </c:pt>
                <c:pt idx="2637">
                  <c:v>0.73832222222222232</c:v>
                </c:pt>
                <c:pt idx="2638">
                  <c:v>0.73415714285714284</c:v>
                </c:pt>
                <c:pt idx="2639">
                  <c:v>0.73704285714285711</c:v>
                </c:pt>
                <c:pt idx="2640">
                  <c:v>0.73704285714285711</c:v>
                </c:pt>
                <c:pt idx="2641">
                  <c:v>0.73704285714285711</c:v>
                </c:pt>
                <c:pt idx="2642">
                  <c:v>0.73704285714285711</c:v>
                </c:pt>
                <c:pt idx="2643">
                  <c:v>0.73704285714285711</c:v>
                </c:pt>
                <c:pt idx="2644">
                  <c:v>0.73834285714285708</c:v>
                </c:pt>
                <c:pt idx="2645">
                  <c:v>0.73834285714285708</c:v>
                </c:pt>
                <c:pt idx="2646">
                  <c:v>0.73556825396825398</c:v>
                </c:pt>
                <c:pt idx="2647">
                  <c:v>0.73556825396825398</c:v>
                </c:pt>
                <c:pt idx="2648">
                  <c:v>0.73556825396825398</c:v>
                </c:pt>
                <c:pt idx="2649">
                  <c:v>0.73556825396825398</c:v>
                </c:pt>
                <c:pt idx="2650">
                  <c:v>0.73556825396825398</c:v>
                </c:pt>
                <c:pt idx="2651">
                  <c:v>0.73556825396825398</c:v>
                </c:pt>
                <c:pt idx="2652">
                  <c:v>0.73556825396825398</c:v>
                </c:pt>
                <c:pt idx="2653">
                  <c:v>0.74041428571428569</c:v>
                </c:pt>
                <c:pt idx="2654">
                  <c:v>0.74041428571428569</c:v>
                </c:pt>
                <c:pt idx="2655">
                  <c:v>0.74041428571428569</c:v>
                </c:pt>
                <c:pt idx="2656">
                  <c:v>0.74041428571428569</c:v>
                </c:pt>
                <c:pt idx="2657">
                  <c:v>0.74459206349206353</c:v>
                </c:pt>
                <c:pt idx="2658">
                  <c:v>0.74757460317460311</c:v>
                </c:pt>
                <c:pt idx="2659">
                  <c:v>0.74757460317460311</c:v>
                </c:pt>
                <c:pt idx="2660">
                  <c:v>0.74459206349206353</c:v>
                </c:pt>
                <c:pt idx="2661">
                  <c:v>0.74459206349206353</c:v>
                </c:pt>
                <c:pt idx="2662">
                  <c:v>0.7416206349206349</c:v>
                </c:pt>
                <c:pt idx="2663">
                  <c:v>0.74025555555555556</c:v>
                </c:pt>
                <c:pt idx="2664">
                  <c:v>0.74025555555555556</c:v>
                </c:pt>
                <c:pt idx="2665">
                  <c:v>0.73606825396825404</c:v>
                </c:pt>
                <c:pt idx="2666">
                  <c:v>0.73606825396825404</c:v>
                </c:pt>
                <c:pt idx="2667">
                  <c:v>0.73123015873015873</c:v>
                </c:pt>
                <c:pt idx="2668">
                  <c:v>0.73123015873015873</c:v>
                </c:pt>
                <c:pt idx="2669">
                  <c:v>0.73123015873015873</c:v>
                </c:pt>
                <c:pt idx="2670">
                  <c:v>0.73123015873015873</c:v>
                </c:pt>
                <c:pt idx="2671">
                  <c:v>0.73123015873015873</c:v>
                </c:pt>
                <c:pt idx="2672">
                  <c:v>0.73123015873015873</c:v>
                </c:pt>
                <c:pt idx="2673">
                  <c:v>0.73123015873015873</c:v>
                </c:pt>
                <c:pt idx="2674">
                  <c:v>0.73123015873015873</c:v>
                </c:pt>
                <c:pt idx="2675">
                  <c:v>0.73123015873015873</c:v>
                </c:pt>
                <c:pt idx="2676">
                  <c:v>0.73123015873015873</c:v>
                </c:pt>
                <c:pt idx="2677">
                  <c:v>0.73123015873015873</c:v>
                </c:pt>
                <c:pt idx="2678">
                  <c:v>0.73123015873015873</c:v>
                </c:pt>
                <c:pt idx="2679">
                  <c:v>0.73123015873015873</c:v>
                </c:pt>
                <c:pt idx="2680">
                  <c:v>0.73421269841269843</c:v>
                </c:pt>
                <c:pt idx="2681">
                  <c:v>0.73421269841269843</c:v>
                </c:pt>
                <c:pt idx="2682">
                  <c:v>0.73711587301587311</c:v>
                </c:pt>
                <c:pt idx="2683">
                  <c:v>0.73711587301587311</c:v>
                </c:pt>
                <c:pt idx="2684">
                  <c:v>0.73711587301587311</c:v>
                </c:pt>
                <c:pt idx="2685">
                  <c:v>0.7341333333333333</c:v>
                </c:pt>
                <c:pt idx="2686">
                  <c:v>0.7341333333333333</c:v>
                </c:pt>
                <c:pt idx="2687">
                  <c:v>0.7341333333333333</c:v>
                </c:pt>
                <c:pt idx="2688">
                  <c:v>0.7341333333333333</c:v>
                </c:pt>
                <c:pt idx="2689">
                  <c:v>0.7341333333333333</c:v>
                </c:pt>
                <c:pt idx="2690">
                  <c:v>0.7341333333333333</c:v>
                </c:pt>
                <c:pt idx="2691">
                  <c:v>0.73897142857142861</c:v>
                </c:pt>
                <c:pt idx="2692">
                  <c:v>0.74603174603174605</c:v>
                </c:pt>
                <c:pt idx="2693">
                  <c:v>0.74603174603174605</c:v>
                </c:pt>
                <c:pt idx="2694">
                  <c:v>0.74603174603174605</c:v>
                </c:pt>
                <c:pt idx="2695">
                  <c:v>0.75083015873015879</c:v>
                </c:pt>
                <c:pt idx="2696">
                  <c:v>0.75083015873015879</c:v>
                </c:pt>
                <c:pt idx="2697">
                  <c:v>0.75083015873015879</c:v>
                </c:pt>
                <c:pt idx="2698">
                  <c:v>0.75083015873015879</c:v>
                </c:pt>
                <c:pt idx="2699">
                  <c:v>0.75083015873015879</c:v>
                </c:pt>
                <c:pt idx="2700">
                  <c:v>0.75083015873015879</c:v>
                </c:pt>
                <c:pt idx="2701">
                  <c:v>0.75083015873015879</c:v>
                </c:pt>
                <c:pt idx="2702">
                  <c:v>0.75083015873015879</c:v>
                </c:pt>
                <c:pt idx="2703">
                  <c:v>0.75083015873015879</c:v>
                </c:pt>
                <c:pt idx="2704">
                  <c:v>0.75083015873015879</c:v>
                </c:pt>
                <c:pt idx="2705">
                  <c:v>0.74789365079365078</c:v>
                </c:pt>
                <c:pt idx="2706">
                  <c:v>0.75086190476190484</c:v>
                </c:pt>
                <c:pt idx="2707">
                  <c:v>0.74789365079365078</c:v>
                </c:pt>
                <c:pt idx="2708">
                  <c:v>0.74789365079365078</c:v>
                </c:pt>
                <c:pt idx="2709">
                  <c:v>0.74789365079365078</c:v>
                </c:pt>
                <c:pt idx="2710">
                  <c:v>0.74789365079365078</c:v>
                </c:pt>
                <c:pt idx="2711">
                  <c:v>0.74789365079365078</c:v>
                </c:pt>
                <c:pt idx="2712">
                  <c:v>0.75086190476190484</c:v>
                </c:pt>
                <c:pt idx="2713">
                  <c:v>0.75086190476190484</c:v>
                </c:pt>
                <c:pt idx="2714">
                  <c:v>0.74665873015873008</c:v>
                </c:pt>
                <c:pt idx="2715">
                  <c:v>0.74665873015873008</c:v>
                </c:pt>
                <c:pt idx="2716">
                  <c:v>0.74959523809523809</c:v>
                </c:pt>
                <c:pt idx="2717">
                  <c:v>0.74669206349206341</c:v>
                </c:pt>
                <c:pt idx="2718">
                  <c:v>0.74959523809523809</c:v>
                </c:pt>
                <c:pt idx="2719">
                  <c:v>0.74959523809523809</c:v>
                </c:pt>
                <c:pt idx="2720">
                  <c:v>0.74959523809523809</c:v>
                </c:pt>
                <c:pt idx="2721">
                  <c:v>0.74959523809523809</c:v>
                </c:pt>
                <c:pt idx="2722">
                  <c:v>0.74959523809523809</c:v>
                </c:pt>
                <c:pt idx="2723">
                  <c:v>0.75376825396825398</c:v>
                </c:pt>
                <c:pt idx="2724">
                  <c:v>0.74959523809523809</c:v>
                </c:pt>
                <c:pt idx="2725">
                  <c:v>0.74538571428571443</c:v>
                </c:pt>
                <c:pt idx="2726">
                  <c:v>0.74538571428571443</c:v>
                </c:pt>
                <c:pt idx="2727">
                  <c:v>0.74538571428571443</c:v>
                </c:pt>
                <c:pt idx="2728">
                  <c:v>0.74538571428571443</c:v>
                </c:pt>
                <c:pt idx="2729">
                  <c:v>0.74538571428571443</c:v>
                </c:pt>
                <c:pt idx="2730">
                  <c:v>0.74827142857142859</c:v>
                </c:pt>
                <c:pt idx="2731">
                  <c:v>0.74827142857142859</c:v>
                </c:pt>
                <c:pt idx="2732">
                  <c:v>0.75244603174603175</c:v>
                </c:pt>
                <c:pt idx="2733">
                  <c:v>0.75244603174603175</c:v>
                </c:pt>
                <c:pt idx="2734">
                  <c:v>0.75244603174603175</c:v>
                </c:pt>
                <c:pt idx="2735">
                  <c:v>0.75540793650793647</c:v>
                </c:pt>
                <c:pt idx="2736">
                  <c:v>0.75256984126984128</c:v>
                </c:pt>
                <c:pt idx="2737">
                  <c:v>0.75256984126984128</c:v>
                </c:pt>
                <c:pt idx="2738">
                  <c:v>0.74773174603174597</c:v>
                </c:pt>
                <c:pt idx="2739">
                  <c:v>0.74773174603174597</c:v>
                </c:pt>
                <c:pt idx="2740">
                  <c:v>0.75067777777777767</c:v>
                </c:pt>
                <c:pt idx="2741">
                  <c:v>0.75067777777777767</c:v>
                </c:pt>
                <c:pt idx="2742">
                  <c:v>0.75067777777777767</c:v>
                </c:pt>
                <c:pt idx="2743">
                  <c:v>0.74773174603174597</c:v>
                </c:pt>
                <c:pt idx="2744">
                  <c:v>0.75480793650793654</c:v>
                </c:pt>
                <c:pt idx="2745">
                  <c:v>0.75480793650793654</c:v>
                </c:pt>
                <c:pt idx="2746">
                  <c:v>0.75480793650793654</c:v>
                </c:pt>
                <c:pt idx="2747">
                  <c:v>0.75067777777777767</c:v>
                </c:pt>
                <c:pt idx="2748">
                  <c:v>0.75067777777777767</c:v>
                </c:pt>
                <c:pt idx="2749">
                  <c:v>0.75067777777777767</c:v>
                </c:pt>
                <c:pt idx="2750">
                  <c:v>0.75067777777777767</c:v>
                </c:pt>
                <c:pt idx="2751">
                  <c:v>0.74779523809523807</c:v>
                </c:pt>
                <c:pt idx="2752">
                  <c:v>0.74365238095238095</c:v>
                </c:pt>
                <c:pt idx="2753">
                  <c:v>0.74653492063492055</c:v>
                </c:pt>
                <c:pt idx="2754">
                  <c:v>0.74653492063492055</c:v>
                </c:pt>
                <c:pt idx="2755">
                  <c:v>0.7548746031746032</c:v>
                </c:pt>
                <c:pt idx="2756">
                  <c:v>0.7548746031746032</c:v>
                </c:pt>
                <c:pt idx="2757">
                  <c:v>0.7548746031746032</c:v>
                </c:pt>
                <c:pt idx="2758">
                  <c:v>0.75074444444444444</c:v>
                </c:pt>
                <c:pt idx="2759">
                  <c:v>0.75074444444444444</c:v>
                </c:pt>
                <c:pt idx="2760">
                  <c:v>0.73826349206349196</c:v>
                </c:pt>
                <c:pt idx="2761">
                  <c:v>0.73525079365079371</c:v>
                </c:pt>
                <c:pt idx="2762">
                  <c:v>0.73102857142857147</c:v>
                </c:pt>
                <c:pt idx="2763">
                  <c:v>0.73102857142857147</c:v>
                </c:pt>
                <c:pt idx="2764">
                  <c:v>0.73102857142857147</c:v>
                </c:pt>
                <c:pt idx="2765">
                  <c:v>0.73102857142857147</c:v>
                </c:pt>
                <c:pt idx="2766">
                  <c:v>0.73102857142857147</c:v>
                </c:pt>
                <c:pt idx="2767">
                  <c:v>0.73102857142857147</c:v>
                </c:pt>
                <c:pt idx="2768">
                  <c:v>0.73102857142857147</c:v>
                </c:pt>
                <c:pt idx="2769">
                  <c:v>0.73102857142857147</c:v>
                </c:pt>
                <c:pt idx="2770">
                  <c:v>0.73102857142857147</c:v>
                </c:pt>
                <c:pt idx="2771">
                  <c:v>0.73102857142857147</c:v>
                </c:pt>
                <c:pt idx="2772">
                  <c:v>0.73517142857142859</c:v>
                </c:pt>
                <c:pt idx="2773">
                  <c:v>0.73517142857142859</c:v>
                </c:pt>
                <c:pt idx="2774">
                  <c:v>0.73517142857142859</c:v>
                </c:pt>
                <c:pt idx="2775">
                  <c:v>0.73940000000000006</c:v>
                </c:pt>
                <c:pt idx="2776">
                  <c:v>0.73517142857142859</c:v>
                </c:pt>
                <c:pt idx="2777">
                  <c:v>0.73517142857142859</c:v>
                </c:pt>
                <c:pt idx="2778">
                  <c:v>0.73933650793650785</c:v>
                </c:pt>
                <c:pt idx="2779">
                  <c:v>0.73933650793650785</c:v>
                </c:pt>
                <c:pt idx="2780">
                  <c:v>0.73933650793650785</c:v>
                </c:pt>
                <c:pt idx="2781">
                  <c:v>0.73933650793650785</c:v>
                </c:pt>
                <c:pt idx="2782">
                  <c:v>0.73933650793650785</c:v>
                </c:pt>
                <c:pt idx="2783">
                  <c:v>0.73933650793650785</c:v>
                </c:pt>
                <c:pt idx="2784">
                  <c:v>0.73520476190476192</c:v>
                </c:pt>
                <c:pt idx="2785">
                  <c:v>0.72746507936507943</c:v>
                </c:pt>
                <c:pt idx="2786">
                  <c:v>0.72746507936507943</c:v>
                </c:pt>
                <c:pt idx="2787">
                  <c:v>0.72746507936507943</c:v>
                </c:pt>
                <c:pt idx="2788">
                  <c:v>0.73043492063492066</c:v>
                </c:pt>
                <c:pt idx="2789">
                  <c:v>0.73043492063492066</c:v>
                </c:pt>
                <c:pt idx="2790">
                  <c:v>0.73043492063492066</c:v>
                </c:pt>
                <c:pt idx="2791">
                  <c:v>0.73043492063492066</c:v>
                </c:pt>
                <c:pt idx="2792">
                  <c:v>0.73043492063492066</c:v>
                </c:pt>
                <c:pt idx="2793">
                  <c:v>0.73043492063492066</c:v>
                </c:pt>
                <c:pt idx="2794">
                  <c:v>0.73460793650793654</c:v>
                </c:pt>
                <c:pt idx="2795">
                  <c:v>0.73043492063492066</c:v>
                </c:pt>
                <c:pt idx="2796">
                  <c:v>0.73043492063492066</c:v>
                </c:pt>
                <c:pt idx="2797">
                  <c:v>0.73043492063492066</c:v>
                </c:pt>
                <c:pt idx="2798">
                  <c:v>0.73043492063492066</c:v>
                </c:pt>
                <c:pt idx="2799">
                  <c:v>0.73043492063492066</c:v>
                </c:pt>
                <c:pt idx="2800">
                  <c:v>0.73043492063492066</c:v>
                </c:pt>
                <c:pt idx="2801">
                  <c:v>0.7346571428571429</c:v>
                </c:pt>
                <c:pt idx="2802">
                  <c:v>0.7346571428571429</c:v>
                </c:pt>
                <c:pt idx="2803">
                  <c:v>0.7346571428571429</c:v>
                </c:pt>
                <c:pt idx="2804">
                  <c:v>0.7346571428571429</c:v>
                </c:pt>
                <c:pt idx="2805">
                  <c:v>0.7346571428571429</c:v>
                </c:pt>
                <c:pt idx="2806">
                  <c:v>0.7346571428571429</c:v>
                </c:pt>
                <c:pt idx="2807">
                  <c:v>0.7346571428571429</c:v>
                </c:pt>
                <c:pt idx="2808">
                  <c:v>0.7346571428571429</c:v>
                </c:pt>
                <c:pt idx="2809">
                  <c:v>0.7346571428571429</c:v>
                </c:pt>
                <c:pt idx="2810">
                  <c:v>0.7346571428571429</c:v>
                </c:pt>
                <c:pt idx="2811">
                  <c:v>0.73878888888888883</c:v>
                </c:pt>
                <c:pt idx="2812">
                  <c:v>0.73878888888888883</c:v>
                </c:pt>
                <c:pt idx="2813">
                  <c:v>0.73588730158730165</c:v>
                </c:pt>
                <c:pt idx="2814">
                  <c:v>0.73588730158730165</c:v>
                </c:pt>
                <c:pt idx="2815">
                  <c:v>0.73588730158730165</c:v>
                </c:pt>
                <c:pt idx="2816">
                  <c:v>0.73588730158730165</c:v>
                </c:pt>
                <c:pt idx="2817">
                  <c:v>0.73588730158730165</c:v>
                </c:pt>
                <c:pt idx="2818">
                  <c:v>0.7317095238095237</c:v>
                </c:pt>
                <c:pt idx="2819">
                  <c:v>0.7317095238095237</c:v>
                </c:pt>
                <c:pt idx="2820">
                  <c:v>0.7317095238095237</c:v>
                </c:pt>
                <c:pt idx="2821">
                  <c:v>0.7317095238095237</c:v>
                </c:pt>
                <c:pt idx="2822">
                  <c:v>0.7317095238095237</c:v>
                </c:pt>
                <c:pt idx="2823">
                  <c:v>0.7317095238095237</c:v>
                </c:pt>
                <c:pt idx="2824">
                  <c:v>0.7317095238095237</c:v>
                </c:pt>
                <c:pt idx="2825">
                  <c:v>0.7317095238095237</c:v>
                </c:pt>
                <c:pt idx="2826">
                  <c:v>0.7317095238095237</c:v>
                </c:pt>
                <c:pt idx="2827">
                  <c:v>0.7317095238095237</c:v>
                </c:pt>
                <c:pt idx="2828">
                  <c:v>0.7317095238095237</c:v>
                </c:pt>
                <c:pt idx="2829">
                  <c:v>0.73650793650793644</c:v>
                </c:pt>
                <c:pt idx="2830">
                  <c:v>0.73650793650793644</c:v>
                </c:pt>
                <c:pt idx="2831">
                  <c:v>0.73940952380952385</c:v>
                </c:pt>
                <c:pt idx="2832">
                  <c:v>0.73650793650793644</c:v>
                </c:pt>
                <c:pt idx="2833">
                  <c:v>0.73650793650793644</c:v>
                </c:pt>
                <c:pt idx="2834">
                  <c:v>0.73230793650793657</c:v>
                </c:pt>
                <c:pt idx="2835">
                  <c:v>0.73230793650793657</c:v>
                </c:pt>
                <c:pt idx="2836">
                  <c:v>0.73230793650793657</c:v>
                </c:pt>
                <c:pt idx="2837">
                  <c:v>0.73230793650793657</c:v>
                </c:pt>
                <c:pt idx="2838">
                  <c:v>0.73230793650793657</c:v>
                </c:pt>
                <c:pt idx="2839">
                  <c:v>0.73230793650793657</c:v>
                </c:pt>
                <c:pt idx="2840">
                  <c:v>0.73230793650793657</c:v>
                </c:pt>
                <c:pt idx="2841">
                  <c:v>0.73230793650793657</c:v>
                </c:pt>
                <c:pt idx="2842">
                  <c:v>0.73230793650793657</c:v>
                </c:pt>
                <c:pt idx="2843">
                  <c:v>0.73230793650793657</c:v>
                </c:pt>
                <c:pt idx="2844">
                  <c:v>0.73230793650793657</c:v>
                </c:pt>
                <c:pt idx="2845">
                  <c:v>0.73230793650793657</c:v>
                </c:pt>
                <c:pt idx="2846">
                  <c:v>0.73230793650793657</c:v>
                </c:pt>
                <c:pt idx="2847">
                  <c:v>0.73230793650793657</c:v>
                </c:pt>
                <c:pt idx="2848">
                  <c:v>0.73230793650793657</c:v>
                </c:pt>
                <c:pt idx="2849">
                  <c:v>0.73230793650793657</c:v>
                </c:pt>
                <c:pt idx="2850">
                  <c:v>0.72818095238095237</c:v>
                </c:pt>
                <c:pt idx="2851">
                  <c:v>0.73235396825396826</c:v>
                </c:pt>
                <c:pt idx="2852">
                  <c:v>0.73235396825396826</c:v>
                </c:pt>
                <c:pt idx="2853">
                  <c:v>0.73235396825396826</c:v>
                </c:pt>
                <c:pt idx="2854">
                  <c:v>0.73235396825396826</c:v>
                </c:pt>
                <c:pt idx="2855">
                  <c:v>0.72816349206349218</c:v>
                </c:pt>
                <c:pt idx="2856">
                  <c:v>0.72816349206349218</c:v>
                </c:pt>
                <c:pt idx="2857">
                  <c:v>0.72229047619047615</c:v>
                </c:pt>
                <c:pt idx="2858">
                  <c:v>0.72229047619047615</c:v>
                </c:pt>
                <c:pt idx="2859">
                  <c:v>0.72646825396825399</c:v>
                </c:pt>
                <c:pt idx="2860">
                  <c:v>0.72646825396825399</c:v>
                </c:pt>
                <c:pt idx="2861">
                  <c:v>0.72646825396825399</c:v>
                </c:pt>
                <c:pt idx="2862">
                  <c:v>0.72646825396825399</c:v>
                </c:pt>
                <c:pt idx="2863">
                  <c:v>0.72646825396825399</c:v>
                </c:pt>
                <c:pt idx="2864">
                  <c:v>0.72646825396825399</c:v>
                </c:pt>
                <c:pt idx="2865">
                  <c:v>0.72646825396825399</c:v>
                </c:pt>
                <c:pt idx="2866">
                  <c:v>0.72646825396825399</c:v>
                </c:pt>
                <c:pt idx="2867">
                  <c:v>0.72646825396825399</c:v>
                </c:pt>
                <c:pt idx="2868">
                  <c:v>0.72646825396825399</c:v>
                </c:pt>
                <c:pt idx="2869">
                  <c:v>0.72943333333333338</c:v>
                </c:pt>
                <c:pt idx="2870">
                  <c:v>0.72943333333333338</c:v>
                </c:pt>
                <c:pt idx="2871">
                  <c:v>0.72943333333333338</c:v>
                </c:pt>
                <c:pt idx="2872">
                  <c:v>0.72943333333333338</c:v>
                </c:pt>
                <c:pt idx="2873">
                  <c:v>0.72943333333333338</c:v>
                </c:pt>
                <c:pt idx="2874">
                  <c:v>0.72943333333333338</c:v>
                </c:pt>
                <c:pt idx="2875">
                  <c:v>0.72943333333333338</c:v>
                </c:pt>
                <c:pt idx="2876">
                  <c:v>0.72943333333333338</c:v>
                </c:pt>
                <c:pt idx="2877">
                  <c:v>0.72943333333333338</c:v>
                </c:pt>
                <c:pt idx="2878">
                  <c:v>0.73357301587301582</c:v>
                </c:pt>
                <c:pt idx="2879">
                  <c:v>0.73056507936507931</c:v>
                </c:pt>
                <c:pt idx="2880">
                  <c:v>0.72643809523809522</c:v>
                </c:pt>
                <c:pt idx="2881">
                  <c:v>0.72643809523809522</c:v>
                </c:pt>
                <c:pt idx="2882">
                  <c:v>0.72643809523809522</c:v>
                </c:pt>
                <c:pt idx="2883">
                  <c:v>0.73062857142857152</c:v>
                </c:pt>
                <c:pt idx="2884">
                  <c:v>0.73062857142857152</c:v>
                </c:pt>
                <c:pt idx="2885">
                  <c:v>0.73062857142857152</c:v>
                </c:pt>
                <c:pt idx="2886">
                  <c:v>0.73062857142857152</c:v>
                </c:pt>
                <c:pt idx="2887">
                  <c:v>0.73475555555555561</c:v>
                </c:pt>
                <c:pt idx="2888">
                  <c:v>0.73475555555555561</c:v>
                </c:pt>
                <c:pt idx="2889">
                  <c:v>0.73475555555555561</c:v>
                </c:pt>
                <c:pt idx="2890">
                  <c:v>0.73475555555555561</c:v>
                </c:pt>
                <c:pt idx="2891">
                  <c:v>0.73475555555555561</c:v>
                </c:pt>
                <c:pt idx="2892">
                  <c:v>0.73475555555555561</c:v>
                </c:pt>
                <c:pt idx="2893">
                  <c:v>0.73475555555555561</c:v>
                </c:pt>
                <c:pt idx="2894">
                  <c:v>0.73475555555555561</c:v>
                </c:pt>
                <c:pt idx="2895">
                  <c:v>0.73475555555555561</c:v>
                </c:pt>
                <c:pt idx="2896">
                  <c:v>0.73475555555555561</c:v>
                </c:pt>
                <c:pt idx="2897">
                  <c:v>0.73764761904761911</c:v>
                </c:pt>
                <c:pt idx="2898">
                  <c:v>0.73764761904761911</c:v>
                </c:pt>
                <c:pt idx="2899">
                  <c:v>0.73764761904761911</c:v>
                </c:pt>
                <c:pt idx="2900">
                  <c:v>0.73764761904761911</c:v>
                </c:pt>
                <c:pt idx="2901">
                  <c:v>0.73764761904761911</c:v>
                </c:pt>
                <c:pt idx="2902">
                  <c:v>0.73764761904761911</c:v>
                </c:pt>
                <c:pt idx="2903">
                  <c:v>0.73764761904761911</c:v>
                </c:pt>
                <c:pt idx="2904">
                  <c:v>0.73764761904761911</c:v>
                </c:pt>
                <c:pt idx="2905">
                  <c:v>0.7377095238095237</c:v>
                </c:pt>
                <c:pt idx="2906">
                  <c:v>0.73480793650793652</c:v>
                </c:pt>
                <c:pt idx="2907">
                  <c:v>0.73186666666666667</c:v>
                </c:pt>
                <c:pt idx="2908">
                  <c:v>0.73478571428571426</c:v>
                </c:pt>
                <c:pt idx="2909">
                  <c:v>0.73478571428571426</c:v>
                </c:pt>
                <c:pt idx="2910">
                  <c:v>0.73478571428571426</c:v>
                </c:pt>
                <c:pt idx="2911">
                  <c:v>0.73478571428571426</c:v>
                </c:pt>
                <c:pt idx="2912">
                  <c:v>0.7306746031746032</c:v>
                </c:pt>
                <c:pt idx="2913">
                  <c:v>0.72649523809523808</c:v>
                </c:pt>
                <c:pt idx="2914">
                  <c:v>0.72649523809523808</c:v>
                </c:pt>
                <c:pt idx="2915">
                  <c:v>0.729511111111111</c:v>
                </c:pt>
                <c:pt idx="2916">
                  <c:v>0.729511111111111</c:v>
                </c:pt>
                <c:pt idx="2917">
                  <c:v>0.72649523809523808</c:v>
                </c:pt>
                <c:pt idx="2918">
                  <c:v>0.72649523809523808</c:v>
                </c:pt>
                <c:pt idx="2919">
                  <c:v>0.72649523809523808</c:v>
                </c:pt>
                <c:pt idx="2920">
                  <c:v>0.72649523809523808</c:v>
                </c:pt>
                <c:pt idx="2921">
                  <c:v>0.72649523809523808</c:v>
                </c:pt>
                <c:pt idx="2922">
                  <c:v>0.73060634920634915</c:v>
                </c:pt>
                <c:pt idx="2923">
                  <c:v>0.73060634920634915</c:v>
                </c:pt>
                <c:pt idx="2924">
                  <c:v>0.73478571428571426</c:v>
                </c:pt>
                <c:pt idx="2925">
                  <c:v>0.73478571428571426</c:v>
                </c:pt>
                <c:pt idx="2926">
                  <c:v>0.73478571428571426</c:v>
                </c:pt>
                <c:pt idx="2927">
                  <c:v>0.72993809523809527</c:v>
                </c:pt>
                <c:pt idx="2928">
                  <c:v>0.72170158730158729</c:v>
                </c:pt>
                <c:pt idx="2929">
                  <c:v>0.71753968253968248</c:v>
                </c:pt>
                <c:pt idx="2930">
                  <c:v>0.71336666666666659</c:v>
                </c:pt>
                <c:pt idx="2931">
                  <c:v>0.71046507936507941</c:v>
                </c:pt>
                <c:pt idx="2932">
                  <c:v>0.71046507936507941</c:v>
                </c:pt>
                <c:pt idx="2933">
                  <c:v>0.70332857142857141</c:v>
                </c:pt>
                <c:pt idx="2934">
                  <c:v>0.70332857142857141</c:v>
                </c:pt>
                <c:pt idx="2935">
                  <c:v>0.70332857142857141</c:v>
                </c:pt>
                <c:pt idx="2936">
                  <c:v>0.70332857142857141</c:v>
                </c:pt>
                <c:pt idx="2937">
                  <c:v>0.70332857142857141</c:v>
                </c:pt>
                <c:pt idx="2938">
                  <c:v>0.70332857142857141</c:v>
                </c:pt>
                <c:pt idx="2939">
                  <c:v>0.70683174603174603</c:v>
                </c:pt>
                <c:pt idx="2940">
                  <c:v>0.70683174603174603</c:v>
                </c:pt>
                <c:pt idx="2941">
                  <c:v>0.70683174603174603</c:v>
                </c:pt>
                <c:pt idx="2942">
                  <c:v>0.70935714285714291</c:v>
                </c:pt>
                <c:pt idx="2943">
                  <c:v>0.71233968253968261</c:v>
                </c:pt>
                <c:pt idx="2944">
                  <c:v>0.71530476190476189</c:v>
                </c:pt>
                <c:pt idx="2945">
                  <c:v>0.71943174603174598</c:v>
                </c:pt>
                <c:pt idx="2946">
                  <c:v>0.71943174603174598</c:v>
                </c:pt>
                <c:pt idx="2947">
                  <c:v>0.72242539682539697</c:v>
                </c:pt>
                <c:pt idx="2948">
                  <c:v>0.72242539682539697</c:v>
                </c:pt>
                <c:pt idx="2949">
                  <c:v>0.71944285714285716</c:v>
                </c:pt>
                <c:pt idx="2950">
                  <c:v>0.71944285714285716</c:v>
                </c:pt>
                <c:pt idx="2951">
                  <c:v>0.71944285714285716</c:v>
                </c:pt>
                <c:pt idx="2952">
                  <c:v>0.71944285714285716</c:v>
                </c:pt>
                <c:pt idx="2953">
                  <c:v>0.71655079365079366</c:v>
                </c:pt>
                <c:pt idx="2954">
                  <c:v>0.71655079365079366</c:v>
                </c:pt>
                <c:pt idx="2955">
                  <c:v>0.71655079365079366</c:v>
                </c:pt>
                <c:pt idx="2956">
                  <c:v>0.71655079365079366</c:v>
                </c:pt>
                <c:pt idx="2957">
                  <c:v>0.71655079365079366</c:v>
                </c:pt>
                <c:pt idx="2958">
                  <c:v>0.71655079365079366</c:v>
                </c:pt>
                <c:pt idx="2959">
                  <c:v>0.71655079365079366</c:v>
                </c:pt>
                <c:pt idx="2960">
                  <c:v>0.71655079365079366</c:v>
                </c:pt>
                <c:pt idx="2961">
                  <c:v>0.71655079365079366</c:v>
                </c:pt>
                <c:pt idx="2962">
                  <c:v>0.71655079365079366</c:v>
                </c:pt>
                <c:pt idx="2963">
                  <c:v>0.71655079365079366</c:v>
                </c:pt>
                <c:pt idx="2964">
                  <c:v>0.72438095238095246</c:v>
                </c:pt>
                <c:pt idx="2965">
                  <c:v>0.72438095238095246</c:v>
                </c:pt>
                <c:pt idx="2966">
                  <c:v>0.72739682539682537</c:v>
                </c:pt>
                <c:pt idx="2967">
                  <c:v>0.72739682539682537</c:v>
                </c:pt>
                <c:pt idx="2968">
                  <c:v>0.72739682539682537</c:v>
                </c:pt>
                <c:pt idx="2969">
                  <c:v>0.73326984126984118</c:v>
                </c:pt>
                <c:pt idx="2970">
                  <c:v>0.73326984126984118</c:v>
                </c:pt>
                <c:pt idx="2971">
                  <c:v>0.73029841269841267</c:v>
                </c:pt>
                <c:pt idx="2972">
                  <c:v>0.73029841269841267</c:v>
                </c:pt>
                <c:pt idx="2973">
                  <c:v>0.73029841269841267</c:v>
                </c:pt>
                <c:pt idx="2974">
                  <c:v>0.73029841269841267</c:v>
                </c:pt>
                <c:pt idx="2975">
                  <c:v>0.73029841269841267</c:v>
                </c:pt>
                <c:pt idx="2976">
                  <c:v>0.73029841269841267</c:v>
                </c:pt>
                <c:pt idx="2977">
                  <c:v>0.72731587301587308</c:v>
                </c:pt>
                <c:pt idx="2978">
                  <c:v>0.73029047619047627</c:v>
                </c:pt>
                <c:pt idx="2979">
                  <c:v>0.73029047619047627</c:v>
                </c:pt>
                <c:pt idx="2980">
                  <c:v>0.73029047619047627</c:v>
                </c:pt>
                <c:pt idx="2981">
                  <c:v>0.73029047619047627</c:v>
                </c:pt>
                <c:pt idx="2982">
                  <c:v>0.73029047619047627</c:v>
                </c:pt>
                <c:pt idx="2983">
                  <c:v>0.73029047619047627</c:v>
                </c:pt>
                <c:pt idx="2984">
                  <c:v>0.72727460317460324</c:v>
                </c:pt>
                <c:pt idx="2985">
                  <c:v>0.72727460317460324</c:v>
                </c:pt>
                <c:pt idx="2986">
                  <c:v>0.72727460317460324</c:v>
                </c:pt>
                <c:pt idx="2987">
                  <c:v>0.73025714285714283</c:v>
                </c:pt>
                <c:pt idx="2988">
                  <c:v>0.73025714285714283</c:v>
                </c:pt>
                <c:pt idx="2989">
                  <c:v>0.73025714285714283</c:v>
                </c:pt>
                <c:pt idx="2990">
                  <c:v>0.73322539682539678</c:v>
                </c:pt>
                <c:pt idx="2991">
                  <c:v>0.73327301587301585</c:v>
                </c:pt>
                <c:pt idx="2992">
                  <c:v>0.73327301587301585</c:v>
                </c:pt>
                <c:pt idx="2993">
                  <c:v>0.73327301587301585</c:v>
                </c:pt>
                <c:pt idx="2994">
                  <c:v>0.73327301587301585</c:v>
                </c:pt>
                <c:pt idx="2995">
                  <c:v>0.73327301587301585</c:v>
                </c:pt>
                <c:pt idx="2996">
                  <c:v>0.73327301587301585</c:v>
                </c:pt>
                <c:pt idx="2997">
                  <c:v>0.73327301587301585</c:v>
                </c:pt>
                <c:pt idx="2998">
                  <c:v>0.73327301587301585</c:v>
                </c:pt>
                <c:pt idx="2999">
                  <c:v>0.73327301587301585</c:v>
                </c:pt>
                <c:pt idx="3000">
                  <c:v>0.73031746031746025</c:v>
                </c:pt>
                <c:pt idx="3001">
                  <c:v>0.72733492063492067</c:v>
                </c:pt>
                <c:pt idx="3002">
                  <c:v>0.72430634920634929</c:v>
                </c:pt>
                <c:pt idx="3003">
                  <c:v>0.72430634920634929</c:v>
                </c:pt>
                <c:pt idx="3004">
                  <c:v>0.71950793650793654</c:v>
                </c:pt>
                <c:pt idx="3005">
                  <c:v>0.72228253968253975</c:v>
                </c:pt>
                <c:pt idx="3006">
                  <c:v>0.72228253968253975</c:v>
                </c:pt>
                <c:pt idx="3007">
                  <c:v>0.72228253968253975</c:v>
                </c:pt>
                <c:pt idx="3008">
                  <c:v>0.72228253968253975</c:v>
                </c:pt>
                <c:pt idx="3009">
                  <c:v>0.72228253968253975</c:v>
                </c:pt>
                <c:pt idx="3010">
                  <c:v>0.72228253968253975</c:v>
                </c:pt>
                <c:pt idx="3011">
                  <c:v>0.72526507936507933</c:v>
                </c:pt>
                <c:pt idx="3012">
                  <c:v>0.72239523809523809</c:v>
                </c:pt>
                <c:pt idx="3013">
                  <c:v>0.72239523809523809</c:v>
                </c:pt>
                <c:pt idx="3014">
                  <c:v>0.72239523809523809</c:v>
                </c:pt>
                <c:pt idx="3015">
                  <c:v>0.72239523809523809</c:v>
                </c:pt>
                <c:pt idx="3016">
                  <c:v>0.72239523809523809</c:v>
                </c:pt>
                <c:pt idx="3017">
                  <c:v>0.72239523809523809</c:v>
                </c:pt>
                <c:pt idx="3018">
                  <c:v>0.72239523809523809</c:v>
                </c:pt>
                <c:pt idx="3019">
                  <c:v>0.72239523809523809</c:v>
                </c:pt>
                <c:pt idx="3020">
                  <c:v>0.72239523809523809</c:v>
                </c:pt>
                <c:pt idx="3021">
                  <c:v>0.72239523809523809</c:v>
                </c:pt>
                <c:pt idx="3022">
                  <c:v>0.72526507936507933</c:v>
                </c:pt>
                <c:pt idx="3023">
                  <c:v>0.72526507936507933</c:v>
                </c:pt>
                <c:pt idx="3024">
                  <c:v>0.72526507936507933</c:v>
                </c:pt>
                <c:pt idx="3025">
                  <c:v>0.72526507936507933</c:v>
                </c:pt>
                <c:pt idx="3026">
                  <c:v>0.72228253968253975</c:v>
                </c:pt>
                <c:pt idx="3027">
                  <c:v>0.71507777777777781</c:v>
                </c:pt>
                <c:pt idx="3028">
                  <c:v>0.71808571428571433</c:v>
                </c:pt>
                <c:pt idx="3029">
                  <c:v>0.72219047619047616</c:v>
                </c:pt>
                <c:pt idx="3030">
                  <c:v>0.72219047619047616</c:v>
                </c:pt>
                <c:pt idx="3031">
                  <c:v>0.72219047619047616</c:v>
                </c:pt>
                <c:pt idx="3032">
                  <c:v>0.72219047619047616</c:v>
                </c:pt>
                <c:pt idx="3033">
                  <c:v>0.72219047619047616</c:v>
                </c:pt>
                <c:pt idx="3034">
                  <c:v>0.72219047619047616</c:v>
                </c:pt>
                <c:pt idx="3035">
                  <c:v>0.72219047619047616</c:v>
                </c:pt>
                <c:pt idx="3036">
                  <c:v>0.72219047619047616</c:v>
                </c:pt>
                <c:pt idx="3037">
                  <c:v>0.72517301587301597</c:v>
                </c:pt>
                <c:pt idx="3038">
                  <c:v>0.72517301587301597</c:v>
                </c:pt>
                <c:pt idx="3039">
                  <c:v>0.72814761904761904</c:v>
                </c:pt>
                <c:pt idx="3040">
                  <c:v>0.72814761904761904</c:v>
                </c:pt>
                <c:pt idx="3041">
                  <c:v>0.72814761904761904</c:v>
                </c:pt>
                <c:pt idx="3042">
                  <c:v>0.72814761904761904</c:v>
                </c:pt>
                <c:pt idx="3043">
                  <c:v>0.73107619047619044</c:v>
                </c:pt>
                <c:pt idx="3044">
                  <c:v>0.73107619047619044</c:v>
                </c:pt>
                <c:pt idx="3045">
                  <c:v>0.73107619047619044</c:v>
                </c:pt>
                <c:pt idx="3046">
                  <c:v>0.73107619047619044</c:v>
                </c:pt>
                <c:pt idx="3047">
                  <c:v>0.72099206349206346</c:v>
                </c:pt>
                <c:pt idx="3048">
                  <c:v>0.72397460317460316</c:v>
                </c:pt>
                <c:pt idx="3049">
                  <c:v>0.70966031746031744</c:v>
                </c:pt>
                <c:pt idx="3050">
                  <c:v>0.70966031746031744</c:v>
                </c:pt>
                <c:pt idx="3051">
                  <c:v>0.70671269841269846</c:v>
                </c:pt>
                <c:pt idx="3052">
                  <c:v>0.70671269841269846</c:v>
                </c:pt>
                <c:pt idx="3053">
                  <c:v>0.70671269841269846</c:v>
                </c:pt>
                <c:pt idx="3054">
                  <c:v>0.70671269841269846</c:v>
                </c:pt>
                <c:pt idx="3055">
                  <c:v>0.70671269841269846</c:v>
                </c:pt>
                <c:pt idx="3056">
                  <c:v>0.70671269841269846</c:v>
                </c:pt>
                <c:pt idx="3057">
                  <c:v>0.70671269841269846</c:v>
                </c:pt>
                <c:pt idx="3058">
                  <c:v>0.70671269841269846</c:v>
                </c:pt>
                <c:pt idx="3059">
                  <c:v>0.70671269841269846</c:v>
                </c:pt>
                <c:pt idx="3060">
                  <c:v>0.70671269841269846</c:v>
                </c:pt>
                <c:pt idx="3061">
                  <c:v>0.70974761904761907</c:v>
                </c:pt>
                <c:pt idx="3062">
                  <c:v>0.70974761904761907</c:v>
                </c:pt>
                <c:pt idx="3063">
                  <c:v>0.71570476190476195</c:v>
                </c:pt>
                <c:pt idx="3064">
                  <c:v>0.71570476190476195</c:v>
                </c:pt>
                <c:pt idx="3065">
                  <c:v>0.71272222222222215</c:v>
                </c:pt>
                <c:pt idx="3066">
                  <c:v>0.71570476190476195</c:v>
                </c:pt>
                <c:pt idx="3067">
                  <c:v>0.71280952380952378</c:v>
                </c:pt>
                <c:pt idx="3068">
                  <c:v>0.7099238095238094</c:v>
                </c:pt>
                <c:pt idx="3069">
                  <c:v>0.70694126984126993</c:v>
                </c:pt>
                <c:pt idx="3070">
                  <c:v>0.70694126984126993</c:v>
                </c:pt>
                <c:pt idx="3071">
                  <c:v>0.70694126984126993</c:v>
                </c:pt>
                <c:pt idx="3072">
                  <c:v>0.70396666666666663</c:v>
                </c:pt>
                <c:pt idx="3073">
                  <c:v>0.70396666666666663</c:v>
                </c:pt>
                <c:pt idx="3074">
                  <c:v>0.70396666666666663</c:v>
                </c:pt>
                <c:pt idx="3075">
                  <c:v>0.69985238095238089</c:v>
                </c:pt>
                <c:pt idx="3076">
                  <c:v>0.69985238095238089</c:v>
                </c:pt>
                <c:pt idx="3077">
                  <c:v>0.69564126984126984</c:v>
                </c:pt>
                <c:pt idx="3078">
                  <c:v>0.69564126984126984</c:v>
                </c:pt>
                <c:pt idx="3079">
                  <c:v>0.69564126984126984</c:v>
                </c:pt>
                <c:pt idx="3080">
                  <c:v>0.69564126984126984</c:v>
                </c:pt>
                <c:pt idx="3081">
                  <c:v>0.69153650793650789</c:v>
                </c:pt>
                <c:pt idx="3082">
                  <c:v>0.69153650793650789</c:v>
                </c:pt>
                <c:pt idx="3083">
                  <c:v>0.69153650793650789</c:v>
                </c:pt>
                <c:pt idx="3084">
                  <c:v>0.69153650793650789</c:v>
                </c:pt>
                <c:pt idx="3085">
                  <c:v>0.69451904761904759</c:v>
                </c:pt>
                <c:pt idx="3086">
                  <c:v>0.69150317460317456</c:v>
                </c:pt>
                <c:pt idx="3087">
                  <c:v>0.69447777777777775</c:v>
                </c:pt>
                <c:pt idx="3088">
                  <c:v>0.69447777777777775</c:v>
                </c:pt>
                <c:pt idx="3089">
                  <c:v>0.69447777777777775</c:v>
                </c:pt>
                <c:pt idx="3090">
                  <c:v>0.69447777777777775</c:v>
                </c:pt>
                <c:pt idx="3091">
                  <c:v>0.69447777777777775</c:v>
                </c:pt>
                <c:pt idx="3092">
                  <c:v>0.6986904761904762</c:v>
                </c:pt>
                <c:pt idx="3093">
                  <c:v>0.6986904761904762</c:v>
                </c:pt>
                <c:pt idx="3094">
                  <c:v>0.6957079365079365</c:v>
                </c:pt>
                <c:pt idx="3095">
                  <c:v>0.69571587301587301</c:v>
                </c:pt>
                <c:pt idx="3096">
                  <c:v>0.69273333333333331</c:v>
                </c:pt>
                <c:pt idx="3097">
                  <c:v>0.69273333333333331</c:v>
                </c:pt>
                <c:pt idx="3098">
                  <c:v>0.68579047619047628</c:v>
                </c:pt>
                <c:pt idx="3099">
                  <c:v>0.68579047619047628</c:v>
                </c:pt>
                <c:pt idx="3100">
                  <c:v>0.68989523809523812</c:v>
                </c:pt>
                <c:pt idx="3101">
                  <c:v>0.69469365079365075</c:v>
                </c:pt>
                <c:pt idx="3102">
                  <c:v>0.69469365079365075</c:v>
                </c:pt>
                <c:pt idx="3103">
                  <c:v>0.69469365079365075</c:v>
                </c:pt>
                <c:pt idx="3104">
                  <c:v>0.69763492063492061</c:v>
                </c:pt>
                <c:pt idx="3105">
                  <c:v>0.69763492063492061</c:v>
                </c:pt>
                <c:pt idx="3106">
                  <c:v>0.69763492063492061</c:v>
                </c:pt>
                <c:pt idx="3107">
                  <c:v>0.70065079365079364</c:v>
                </c:pt>
                <c:pt idx="3108">
                  <c:v>0.70363333333333344</c:v>
                </c:pt>
                <c:pt idx="3109">
                  <c:v>0.70363333333333344</c:v>
                </c:pt>
                <c:pt idx="3110">
                  <c:v>0.70061746031746031</c:v>
                </c:pt>
                <c:pt idx="3111">
                  <c:v>0.70061746031746031</c:v>
                </c:pt>
                <c:pt idx="3112">
                  <c:v>0.69763492063492061</c:v>
                </c:pt>
                <c:pt idx="3113">
                  <c:v>0.69763492063492061</c:v>
                </c:pt>
                <c:pt idx="3114">
                  <c:v>0.7017619047619047</c:v>
                </c:pt>
                <c:pt idx="3115">
                  <c:v>0.7017619047619047</c:v>
                </c:pt>
                <c:pt idx="3116">
                  <c:v>0.7017619047619047</c:v>
                </c:pt>
                <c:pt idx="3117">
                  <c:v>0.7017619047619047</c:v>
                </c:pt>
                <c:pt idx="3118">
                  <c:v>0.70597301587301586</c:v>
                </c:pt>
                <c:pt idx="3119">
                  <c:v>0.70183174603174603</c:v>
                </c:pt>
                <c:pt idx="3120">
                  <c:v>0.70183174603174603</c:v>
                </c:pt>
                <c:pt idx="3121">
                  <c:v>0.69769841269841271</c:v>
                </c:pt>
                <c:pt idx="3122">
                  <c:v>0.69769841269841271</c:v>
                </c:pt>
                <c:pt idx="3123">
                  <c:v>0.69769841269841271</c:v>
                </c:pt>
                <c:pt idx="3124">
                  <c:v>0.69769841269841271</c:v>
                </c:pt>
                <c:pt idx="3125">
                  <c:v>0.70180317460317465</c:v>
                </c:pt>
                <c:pt idx="3126">
                  <c:v>0.70591746031746028</c:v>
                </c:pt>
                <c:pt idx="3127">
                  <c:v>0.70591746031746028</c:v>
                </c:pt>
                <c:pt idx="3128">
                  <c:v>0.70591746031746028</c:v>
                </c:pt>
                <c:pt idx="3129">
                  <c:v>0.71005873015873011</c:v>
                </c:pt>
                <c:pt idx="3130">
                  <c:v>0.71005873015873011</c:v>
                </c:pt>
                <c:pt idx="3131">
                  <c:v>0.71299047619047617</c:v>
                </c:pt>
                <c:pt idx="3132">
                  <c:v>0.71299047619047617</c:v>
                </c:pt>
                <c:pt idx="3133">
                  <c:v>0.71299047619047617</c:v>
                </c:pt>
                <c:pt idx="3134">
                  <c:v>0.71299047619047617</c:v>
                </c:pt>
                <c:pt idx="3135">
                  <c:v>0.71299047619047617</c:v>
                </c:pt>
                <c:pt idx="3136">
                  <c:v>0.71299047619047617</c:v>
                </c:pt>
                <c:pt idx="3137">
                  <c:v>0.71299047619047617</c:v>
                </c:pt>
                <c:pt idx="3138">
                  <c:v>0.71010476190476179</c:v>
                </c:pt>
                <c:pt idx="3139">
                  <c:v>0.71010476190476179</c:v>
                </c:pt>
                <c:pt idx="3140">
                  <c:v>0.71010476190476179</c:v>
                </c:pt>
                <c:pt idx="3141">
                  <c:v>0.71299047619047617</c:v>
                </c:pt>
                <c:pt idx="3142">
                  <c:v>0.71599841269841269</c:v>
                </c:pt>
                <c:pt idx="3143">
                  <c:v>0.72433174603174599</c:v>
                </c:pt>
                <c:pt idx="3144">
                  <c:v>0.71530634920634928</c:v>
                </c:pt>
                <c:pt idx="3145">
                  <c:v>0.71947936507936505</c:v>
                </c:pt>
                <c:pt idx="3146">
                  <c:v>0.71533809523809533</c:v>
                </c:pt>
                <c:pt idx="3147">
                  <c:v>0.71533809523809533</c:v>
                </c:pt>
                <c:pt idx="3148">
                  <c:v>0.72248412698412701</c:v>
                </c:pt>
                <c:pt idx="3149">
                  <c:v>0.72248412698412701</c:v>
                </c:pt>
                <c:pt idx="3150">
                  <c:v>0.72248412698412701</c:v>
                </c:pt>
                <c:pt idx="3151">
                  <c:v>0.72248412698412701</c:v>
                </c:pt>
                <c:pt idx="3152">
                  <c:v>0.72248412698412701</c:v>
                </c:pt>
                <c:pt idx="3153">
                  <c:v>0.72248412698412701</c:v>
                </c:pt>
                <c:pt idx="3154">
                  <c:v>0.71955555555555561</c:v>
                </c:pt>
                <c:pt idx="3155">
                  <c:v>0.71955555555555561</c:v>
                </c:pt>
                <c:pt idx="3156">
                  <c:v>0.71955555555555561</c:v>
                </c:pt>
                <c:pt idx="3157">
                  <c:v>0.71955555555555561</c:v>
                </c:pt>
                <c:pt idx="3158">
                  <c:v>0.71955555555555561</c:v>
                </c:pt>
                <c:pt idx="3159">
                  <c:v>0.71955555555555561</c:v>
                </c:pt>
                <c:pt idx="3160">
                  <c:v>0.71955555555555561</c:v>
                </c:pt>
                <c:pt idx="3161">
                  <c:v>0.72244126984126988</c:v>
                </c:pt>
                <c:pt idx="3162">
                  <c:v>0.71955873015873018</c:v>
                </c:pt>
                <c:pt idx="3163">
                  <c:v>0.71955873015873018</c:v>
                </c:pt>
                <c:pt idx="3164">
                  <c:v>0.71955873015873018</c:v>
                </c:pt>
                <c:pt idx="3165">
                  <c:v>0.71955873015873018</c:v>
                </c:pt>
                <c:pt idx="3166">
                  <c:v>0.71955873015873018</c:v>
                </c:pt>
                <c:pt idx="3167">
                  <c:v>0.71955873015873018</c:v>
                </c:pt>
                <c:pt idx="3168">
                  <c:v>0.72022539682539677</c:v>
                </c:pt>
                <c:pt idx="3169">
                  <c:v>0.72022539682539677</c:v>
                </c:pt>
                <c:pt idx="3170">
                  <c:v>0.71724444444444446</c:v>
                </c:pt>
                <c:pt idx="3171">
                  <c:v>0.71724444444444446</c:v>
                </c:pt>
                <c:pt idx="3172">
                  <c:v>0.72017301587301585</c:v>
                </c:pt>
                <c:pt idx="3173">
                  <c:v>0.72017301587301585</c:v>
                </c:pt>
                <c:pt idx="3174">
                  <c:v>0.72017301587301585</c:v>
                </c:pt>
                <c:pt idx="3175">
                  <c:v>0.72017301587301585</c:v>
                </c:pt>
                <c:pt idx="3176">
                  <c:v>0.71728730158730147</c:v>
                </c:pt>
                <c:pt idx="3177">
                  <c:v>0.71728730158730147</c:v>
                </c:pt>
                <c:pt idx="3178">
                  <c:v>0.72306825396825392</c:v>
                </c:pt>
                <c:pt idx="3179">
                  <c:v>0.71728730158730147</c:v>
                </c:pt>
                <c:pt idx="3180">
                  <c:v>0.72017301587301585</c:v>
                </c:pt>
                <c:pt idx="3181">
                  <c:v>0.72017301587301585</c:v>
                </c:pt>
                <c:pt idx="3182">
                  <c:v>0.72017301587301585</c:v>
                </c:pt>
                <c:pt idx="3183">
                  <c:v>0.72017301587301585</c:v>
                </c:pt>
                <c:pt idx="3184">
                  <c:v>0.72017301587301585</c:v>
                </c:pt>
                <c:pt idx="3185">
                  <c:v>0.72305873015873012</c:v>
                </c:pt>
                <c:pt idx="3186">
                  <c:v>0.72305873015873012</c:v>
                </c:pt>
                <c:pt idx="3187">
                  <c:v>0.72305873015873012</c:v>
                </c:pt>
                <c:pt idx="3188">
                  <c:v>0.72305873015873012</c:v>
                </c:pt>
                <c:pt idx="3189">
                  <c:v>0.72305873015873012</c:v>
                </c:pt>
                <c:pt idx="3190">
                  <c:v>0.72305873015873012</c:v>
                </c:pt>
                <c:pt idx="3191">
                  <c:v>0.72305873015873012</c:v>
                </c:pt>
                <c:pt idx="3192">
                  <c:v>0.72305873015873012</c:v>
                </c:pt>
                <c:pt idx="3193">
                  <c:v>0.72305873015873012</c:v>
                </c:pt>
                <c:pt idx="3194">
                  <c:v>0.72305873015873012</c:v>
                </c:pt>
                <c:pt idx="3195">
                  <c:v>0.72305873015873012</c:v>
                </c:pt>
                <c:pt idx="3196">
                  <c:v>0.72305873015873012</c:v>
                </c:pt>
                <c:pt idx="3197">
                  <c:v>0.72305873015873012</c:v>
                </c:pt>
                <c:pt idx="3198">
                  <c:v>0.72305873015873012</c:v>
                </c:pt>
                <c:pt idx="3199">
                  <c:v>0.72305873015873012</c:v>
                </c:pt>
                <c:pt idx="3200">
                  <c:v>0.72017301587301585</c:v>
                </c:pt>
                <c:pt idx="3201">
                  <c:v>0.72305873015873012</c:v>
                </c:pt>
                <c:pt idx="3202">
                  <c:v>0.72305873015873012</c:v>
                </c:pt>
                <c:pt idx="3203">
                  <c:v>0.72428412698412692</c:v>
                </c:pt>
                <c:pt idx="3204">
                  <c:v>0.72428412698412692</c:v>
                </c:pt>
                <c:pt idx="3205">
                  <c:v>0.72849682539682548</c:v>
                </c:pt>
                <c:pt idx="3206">
                  <c:v>0.72849682539682548</c:v>
                </c:pt>
                <c:pt idx="3207">
                  <c:v>0.72849682539682548</c:v>
                </c:pt>
                <c:pt idx="3208">
                  <c:v>0.72849682539682548</c:v>
                </c:pt>
                <c:pt idx="3209">
                  <c:v>0.72849682539682548</c:v>
                </c:pt>
                <c:pt idx="3210">
                  <c:v>0.72849682539682548</c:v>
                </c:pt>
                <c:pt idx="3211">
                  <c:v>0.73268412698412688</c:v>
                </c:pt>
                <c:pt idx="3212">
                  <c:v>0.73268412698412688</c:v>
                </c:pt>
                <c:pt idx="3213">
                  <c:v>0.73268412698412688</c:v>
                </c:pt>
                <c:pt idx="3214">
                  <c:v>0.72783809523809528</c:v>
                </c:pt>
                <c:pt idx="3215">
                  <c:v>0.72783809523809528</c:v>
                </c:pt>
                <c:pt idx="3216">
                  <c:v>0.72495555555555546</c:v>
                </c:pt>
                <c:pt idx="3217">
                  <c:v>0.72802222222222224</c:v>
                </c:pt>
                <c:pt idx="3218">
                  <c:v>0.72808571428571423</c:v>
                </c:pt>
                <c:pt idx="3219">
                  <c:v>0.72808571428571423</c:v>
                </c:pt>
                <c:pt idx="3220">
                  <c:v>0.72808571428571423</c:v>
                </c:pt>
                <c:pt idx="3221">
                  <c:v>0.72808571428571423</c:v>
                </c:pt>
                <c:pt idx="3222">
                  <c:v>0.72808571428571423</c:v>
                </c:pt>
                <c:pt idx="3223">
                  <c:v>0.73096825396825404</c:v>
                </c:pt>
                <c:pt idx="3224">
                  <c:v>0.73096825396825404</c:v>
                </c:pt>
                <c:pt idx="3225">
                  <c:v>0.73096825396825404</c:v>
                </c:pt>
                <c:pt idx="3226">
                  <c:v>0.73096825396825404</c:v>
                </c:pt>
                <c:pt idx="3227">
                  <c:v>0.73248888888888897</c:v>
                </c:pt>
                <c:pt idx="3228">
                  <c:v>0.73248888888888897</c:v>
                </c:pt>
                <c:pt idx="3229">
                  <c:v>0.72838412698412691</c:v>
                </c:pt>
                <c:pt idx="3230">
                  <c:v>0.72838412698412691</c:v>
                </c:pt>
                <c:pt idx="3231">
                  <c:v>0.72838412698412691</c:v>
                </c:pt>
                <c:pt idx="3232">
                  <c:v>0.72542222222222219</c:v>
                </c:pt>
                <c:pt idx="3233">
                  <c:v>0.72542222222222219</c:v>
                </c:pt>
                <c:pt idx="3234">
                  <c:v>0.72542222222222219</c:v>
                </c:pt>
                <c:pt idx="3235">
                  <c:v>0.72542222222222219</c:v>
                </c:pt>
                <c:pt idx="3236">
                  <c:v>0.72542222222222219</c:v>
                </c:pt>
                <c:pt idx="3237">
                  <c:v>0.72542222222222219</c:v>
                </c:pt>
                <c:pt idx="3238">
                  <c:v>0.72542222222222219</c:v>
                </c:pt>
                <c:pt idx="3239">
                  <c:v>0.72542222222222219</c:v>
                </c:pt>
                <c:pt idx="3240">
                  <c:v>0.72548412698412701</c:v>
                </c:pt>
                <c:pt idx="3241">
                  <c:v>0.72548412698412701</c:v>
                </c:pt>
                <c:pt idx="3242">
                  <c:v>0.72136984126984127</c:v>
                </c:pt>
                <c:pt idx="3243">
                  <c:v>0.71723809523809523</c:v>
                </c:pt>
                <c:pt idx="3244">
                  <c:v>0.72012063492063483</c:v>
                </c:pt>
                <c:pt idx="3245">
                  <c:v>0.72012063492063483</c:v>
                </c:pt>
                <c:pt idx="3246">
                  <c:v>0.72422539682539677</c:v>
                </c:pt>
                <c:pt idx="3247">
                  <c:v>0.72422539682539677</c:v>
                </c:pt>
                <c:pt idx="3248">
                  <c:v>0.72422539682539677</c:v>
                </c:pt>
                <c:pt idx="3249">
                  <c:v>0.71715079365079371</c:v>
                </c:pt>
                <c:pt idx="3250">
                  <c:v>0.71715079365079371</c:v>
                </c:pt>
                <c:pt idx="3251">
                  <c:v>0.72136349206349204</c:v>
                </c:pt>
                <c:pt idx="3252">
                  <c:v>0.72136349206349204</c:v>
                </c:pt>
                <c:pt idx="3253">
                  <c:v>0.72136349206349204</c:v>
                </c:pt>
                <c:pt idx="3254">
                  <c:v>0.72136349206349204</c:v>
                </c:pt>
                <c:pt idx="3255">
                  <c:v>0.72136349206349204</c:v>
                </c:pt>
                <c:pt idx="3256">
                  <c:v>0.72136349206349204</c:v>
                </c:pt>
                <c:pt idx="3257">
                  <c:v>0.72136349206349204</c:v>
                </c:pt>
                <c:pt idx="3258">
                  <c:v>0.72136349206349204</c:v>
                </c:pt>
                <c:pt idx="3259">
                  <c:v>0.72136349206349204</c:v>
                </c:pt>
                <c:pt idx="3260">
                  <c:v>0.72547777777777778</c:v>
                </c:pt>
                <c:pt idx="3261">
                  <c:v>0.72136984126984127</c:v>
                </c:pt>
                <c:pt idx="3262">
                  <c:v>0.72136984126984127</c:v>
                </c:pt>
                <c:pt idx="3263">
                  <c:v>0.72136984126984127</c:v>
                </c:pt>
                <c:pt idx="3264">
                  <c:v>0.71733650793650794</c:v>
                </c:pt>
                <c:pt idx="3265">
                  <c:v>0.72145079365079368</c:v>
                </c:pt>
                <c:pt idx="3266">
                  <c:v>0.72145079365079368</c:v>
                </c:pt>
                <c:pt idx="3267">
                  <c:v>0.72145079365079368</c:v>
                </c:pt>
                <c:pt idx="3268">
                  <c:v>0.72145079365079368</c:v>
                </c:pt>
                <c:pt idx="3269">
                  <c:v>0.72145079365079368</c:v>
                </c:pt>
                <c:pt idx="3270">
                  <c:v>0.72145079365079368</c:v>
                </c:pt>
                <c:pt idx="3271">
                  <c:v>0.72145079365079368</c:v>
                </c:pt>
                <c:pt idx="3272">
                  <c:v>0.72145079365079368</c:v>
                </c:pt>
                <c:pt idx="3273">
                  <c:v>0.72558253968253972</c:v>
                </c:pt>
                <c:pt idx="3274">
                  <c:v>0.72558253968253972</c:v>
                </c:pt>
                <c:pt idx="3275">
                  <c:v>0.72558253968253972</c:v>
                </c:pt>
                <c:pt idx="3276">
                  <c:v>0.72558253968253972</c:v>
                </c:pt>
                <c:pt idx="3277">
                  <c:v>0.72558253968253972</c:v>
                </c:pt>
                <c:pt idx="3278">
                  <c:v>0.72558253968253972</c:v>
                </c:pt>
                <c:pt idx="3279">
                  <c:v>0.73269523809523818</c:v>
                </c:pt>
                <c:pt idx="3280">
                  <c:v>0.73269523809523818</c:v>
                </c:pt>
                <c:pt idx="3281">
                  <c:v>0.73269523809523818</c:v>
                </c:pt>
                <c:pt idx="3282">
                  <c:v>0.73269523809523818</c:v>
                </c:pt>
                <c:pt idx="3283">
                  <c:v>0.73269523809523818</c:v>
                </c:pt>
                <c:pt idx="3284">
                  <c:v>0.73269523809523818</c:v>
                </c:pt>
                <c:pt idx="3285">
                  <c:v>0.73269523809523818</c:v>
                </c:pt>
                <c:pt idx="3286">
                  <c:v>0.73269523809523818</c:v>
                </c:pt>
                <c:pt idx="3287">
                  <c:v>0.72848253968253973</c:v>
                </c:pt>
                <c:pt idx="3288">
                  <c:v>0.72434920634920641</c:v>
                </c:pt>
                <c:pt idx="3289">
                  <c:v>0.72731904761904764</c:v>
                </c:pt>
                <c:pt idx="3290">
                  <c:v>0.72731904761904764</c:v>
                </c:pt>
                <c:pt idx="3291">
                  <c:v>0.72437936507936507</c:v>
                </c:pt>
                <c:pt idx="3292">
                  <c:v>0.72437936507936507</c:v>
                </c:pt>
                <c:pt idx="3293">
                  <c:v>0.72019523809523811</c:v>
                </c:pt>
                <c:pt idx="3294">
                  <c:v>0.72019523809523811</c:v>
                </c:pt>
                <c:pt idx="3295">
                  <c:v>0.72019523809523811</c:v>
                </c:pt>
                <c:pt idx="3296">
                  <c:v>0.72019523809523811</c:v>
                </c:pt>
                <c:pt idx="3297">
                  <c:v>0.72019523809523811</c:v>
                </c:pt>
                <c:pt idx="3298">
                  <c:v>0.72019523809523811</c:v>
                </c:pt>
                <c:pt idx="3299">
                  <c:v>0.71730952380952384</c:v>
                </c:pt>
                <c:pt idx="3300">
                  <c:v>0.71730952380952384</c:v>
                </c:pt>
                <c:pt idx="3301">
                  <c:v>0.71730952380952384</c:v>
                </c:pt>
                <c:pt idx="3302">
                  <c:v>0.71730952380952384</c:v>
                </c:pt>
                <c:pt idx="3303">
                  <c:v>0.7214936507936508</c:v>
                </c:pt>
                <c:pt idx="3304">
                  <c:v>0.7214936507936508</c:v>
                </c:pt>
                <c:pt idx="3305">
                  <c:v>0.7214936507936508</c:v>
                </c:pt>
                <c:pt idx="3306">
                  <c:v>0.7214936507936508</c:v>
                </c:pt>
                <c:pt idx="3307">
                  <c:v>0.72563492063492074</c:v>
                </c:pt>
                <c:pt idx="3308">
                  <c:v>0.72563492063492074</c:v>
                </c:pt>
                <c:pt idx="3309">
                  <c:v>0.72973968253968247</c:v>
                </c:pt>
                <c:pt idx="3310">
                  <c:v>0.72973968253968247</c:v>
                </c:pt>
                <c:pt idx="3311">
                  <c:v>0.72559841269841263</c:v>
                </c:pt>
                <c:pt idx="3312">
                  <c:v>0.72852539682539685</c:v>
                </c:pt>
                <c:pt idx="3313">
                  <c:v>0.72852539682539685</c:v>
                </c:pt>
                <c:pt idx="3314">
                  <c:v>0.72852539682539685</c:v>
                </c:pt>
                <c:pt idx="3315">
                  <c:v>0.7243142857142858</c:v>
                </c:pt>
                <c:pt idx="3316">
                  <c:v>0.7243142857142858</c:v>
                </c:pt>
                <c:pt idx="3317">
                  <c:v>0.7243142857142858</c:v>
                </c:pt>
                <c:pt idx="3318">
                  <c:v>0.72735555555555553</c:v>
                </c:pt>
                <c:pt idx="3319">
                  <c:v>0.72735555555555553</c:v>
                </c:pt>
                <c:pt idx="3320">
                  <c:v>0.72735555555555553</c:v>
                </c:pt>
                <c:pt idx="3321">
                  <c:v>0.730152380952381</c:v>
                </c:pt>
                <c:pt idx="3322">
                  <c:v>0.72735555555555553</c:v>
                </c:pt>
                <c:pt idx="3323">
                  <c:v>0.73303809523809527</c:v>
                </c:pt>
                <c:pt idx="3324">
                  <c:v>0.7302412698412698</c:v>
                </c:pt>
                <c:pt idx="3325">
                  <c:v>0.7302412698412698</c:v>
                </c:pt>
                <c:pt idx="3326">
                  <c:v>0.7302412698412698</c:v>
                </c:pt>
                <c:pt idx="3327">
                  <c:v>0.72744444444444445</c:v>
                </c:pt>
                <c:pt idx="3328">
                  <c:v>0.73156507936507931</c:v>
                </c:pt>
                <c:pt idx="3329">
                  <c:v>0.7357380952380953</c:v>
                </c:pt>
                <c:pt idx="3330">
                  <c:v>0.7357380952380953</c:v>
                </c:pt>
                <c:pt idx="3331">
                  <c:v>0.73593809523809528</c:v>
                </c:pt>
                <c:pt idx="3332">
                  <c:v>0.73593809523809528</c:v>
                </c:pt>
                <c:pt idx="3333">
                  <c:v>0.74014920634920645</c:v>
                </c:pt>
                <c:pt idx="3334">
                  <c:v>0.74014920634920645</c:v>
                </c:pt>
                <c:pt idx="3335">
                  <c:v>0.73530000000000006</c:v>
                </c:pt>
                <c:pt idx="3336">
                  <c:v>0.7311253968253969</c:v>
                </c:pt>
                <c:pt idx="3337">
                  <c:v>0.7294492063492064</c:v>
                </c:pt>
                <c:pt idx="3338">
                  <c:v>0.72646825396825399</c:v>
                </c:pt>
                <c:pt idx="3339">
                  <c:v>0.72646825396825399</c:v>
                </c:pt>
                <c:pt idx="3340">
                  <c:v>0.72646825396825399</c:v>
                </c:pt>
                <c:pt idx="3341">
                  <c:v>0.72646825396825399</c:v>
                </c:pt>
                <c:pt idx="3342">
                  <c:v>0.72646825396825399</c:v>
                </c:pt>
                <c:pt idx="3343">
                  <c:v>0.72646825396825399</c:v>
                </c:pt>
                <c:pt idx="3344">
                  <c:v>0.72646825396825399</c:v>
                </c:pt>
                <c:pt idx="3345">
                  <c:v>0.73058253968253961</c:v>
                </c:pt>
                <c:pt idx="3346">
                  <c:v>0.73058253968253961</c:v>
                </c:pt>
                <c:pt idx="3347">
                  <c:v>0.73058253968253961</c:v>
                </c:pt>
                <c:pt idx="3348">
                  <c:v>0.73058253968253961</c:v>
                </c:pt>
                <c:pt idx="3349">
                  <c:v>0.73058253968253961</c:v>
                </c:pt>
                <c:pt idx="3350">
                  <c:v>0.73472539682539673</c:v>
                </c:pt>
                <c:pt idx="3351">
                  <c:v>0.73472539682539673</c:v>
                </c:pt>
                <c:pt idx="3352">
                  <c:v>0.73472539682539673</c:v>
                </c:pt>
                <c:pt idx="3353">
                  <c:v>0.73472539682539673</c:v>
                </c:pt>
                <c:pt idx="3354">
                  <c:v>0.73472539682539673</c:v>
                </c:pt>
                <c:pt idx="3355">
                  <c:v>0.73472539682539673</c:v>
                </c:pt>
                <c:pt idx="3356">
                  <c:v>0.73472539682539673</c:v>
                </c:pt>
                <c:pt idx="3357">
                  <c:v>0.73472539682539673</c:v>
                </c:pt>
                <c:pt idx="3358">
                  <c:v>0.73472539682539673</c:v>
                </c:pt>
                <c:pt idx="3359">
                  <c:v>0.73472539682539673</c:v>
                </c:pt>
                <c:pt idx="3360">
                  <c:v>0.73472539682539673</c:v>
                </c:pt>
                <c:pt idx="3361">
                  <c:v>0.73472539682539673</c:v>
                </c:pt>
                <c:pt idx="3362">
                  <c:v>0.73472539682539673</c:v>
                </c:pt>
                <c:pt idx="3363">
                  <c:v>0.73889841269841261</c:v>
                </c:pt>
                <c:pt idx="3364">
                  <c:v>0.73889841269841261</c:v>
                </c:pt>
                <c:pt idx="3365">
                  <c:v>0.73889841269841261</c:v>
                </c:pt>
                <c:pt idx="3366">
                  <c:v>0.73889841269841261</c:v>
                </c:pt>
                <c:pt idx="3367">
                  <c:v>0.73889841269841261</c:v>
                </c:pt>
                <c:pt idx="3368">
                  <c:v>0.73889841269841261</c:v>
                </c:pt>
                <c:pt idx="3369">
                  <c:v>0.73889841269841261</c:v>
                </c:pt>
                <c:pt idx="3370">
                  <c:v>0.73889841269841261</c:v>
                </c:pt>
                <c:pt idx="3371">
                  <c:v>0.73475555555555561</c:v>
                </c:pt>
                <c:pt idx="3372">
                  <c:v>0.73475555555555561</c:v>
                </c:pt>
                <c:pt idx="3373">
                  <c:v>0.73475555555555561</c:v>
                </c:pt>
                <c:pt idx="3374">
                  <c:v>0.72722222222222221</c:v>
                </c:pt>
                <c:pt idx="3375">
                  <c:v>0.73475555555555561</c:v>
                </c:pt>
                <c:pt idx="3376">
                  <c:v>0.73475555555555561</c:v>
                </c:pt>
                <c:pt idx="3377">
                  <c:v>0.73475555555555561</c:v>
                </c:pt>
                <c:pt idx="3378">
                  <c:v>0.73475555555555561</c:v>
                </c:pt>
                <c:pt idx="3379">
                  <c:v>0.73173333333333324</c:v>
                </c:pt>
                <c:pt idx="3380">
                  <c:v>0.73173333333333324</c:v>
                </c:pt>
                <c:pt idx="3381">
                  <c:v>0.73173333333333324</c:v>
                </c:pt>
                <c:pt idx="3382">
                  <c:v>0.73173333333333324</c:v>
                </c:pt>
                <c:pt idx="3383">
                  <c:v>0.72005714285714284</c:v>
                </c:pt>
                <c:pt idx="3384">
                  <c:v>0.73173333333333324</c:v>
                </c:pt>
                <c:pt idx="3385">
                  <c:v>0.72883333333333333</c:v>
                </c:pt>
                <c:pt idx="3386">
                  <c:v>0.72883333333333333</c:v>
                </c:pt>
                <c:pt idx="3387">
                  <c:v>0.73181428571428575</c:v>
                </c:pt>
                <c:pt idx="3388">
                  <c:v>0.73181428571428575</c:v>
                </c:pt>
                <c:pt idx="3389">
                  <c:v>0.73181428571428575</c:v>
                </c:pt>
                <c:pt idx="3390">
                  <c:v>0.73181428571428575</c:v>
                </c:pt>
                <c:pt idx="3391">
                  <c:v>0.73181428571428575</c:v>
                </c:pt>
                <c:pt idx="3392">
                  <c:v>0.73181428571428575</c:v>
                </c:pt>
                <c:pt idx="3393">
                  <c:v>0.73181428571428575</c:v>
                </c:pt>
                <c:pt idx="3394">
                  <c:v>0.73181428571428575</c:v>
                </c:pt>
                <c:pt idx="3395">
                  <c:v>0.73181428571428575</c:v>
                </c:pt>
                <c:pt idx="3396">
                  <c:v>0.73601746031746029</c:v>
                </c:pt>
                <c:pt idx="3397">
                  <c:v>0.73601746031746029</c:v>
                </c:pt>
                <c:pt idx="3398">
                  <c:v>0.73601746031746029</c:v>
                </c:pt>
                <c:pt idx="3399">
                  <c:v>0.73601746031746029</c:v>
                </c:pt>
                <c:pt idx="3400">
                  <c:v>0.73601746031746029</c:v>
                </c:pt>
                <c:pt idx="3401">
                  <c:v>0.73601746031746029</c:v>
                </c:pt>
                <c:pt idx="3402">
                  <c:v>0.73191269841269846</c:v>
                </c:pt>
                <c:pt idx="3403">
                  <c:v>0.73191269841269846</c:v>
                </c:pt>
                <c:pt idx="3404">
                  <c:v>0.73485238095238092</c:v>
                </c:pt>
                <c:pt idx="3405">
                  <c:v>0.73485238095238092</c:v>
                </c:pt>
                <c:pt idx="3406">
                  <c:v>0.73485238095238092</c:v>
                </c:pt>
                <c:pt idx="3407">
                  <c:v>0.73485238095238092</c:v>
                </c:pt>
                <c:pt idx="3408">
                  <c:v>0.73485238095238092</c:v>
                </c:pt>
                <c:pt idx="3409">
                  <c:v>0.72790952380952378</c:v>
                </c:pt>
                <c:pt idx="3410">
                  <c:v>0.72379523809523805</c:v>
                </c:pt>
                <c:pt idx="3411">
                  <c:v>0.71545238095238095</c:v>
                </c:pt>
                <c:pt idx="3412">
                  <c:v>0.71545238095238095</c:v>
                </c:pt>
                <c:pt idx="3413">
                  <c:v>0.71545238095238095</c:v>
                </c:pt>
                <c:pt idx="3414">
                  <c:v>0.71545238095238095</c:v>
                </c:pt>
                <c:pt idx="3415">
                  <c:v>0.71545238095238095</c:v>
                </c:pt>
                <c:pt idx="3416">
                  <c:v>0.71545238095238095</c:v>
                </c:pt>
                <c:pt idx="3417">
                  <c:v>0.71251269841269838</c:v>
                </c:pt>
                <c:pt idx="3418">
                  <c:v>0.71251269841269838</c:v>
                </c:pt>
                <c:pt idx="3419">
                  <c:v>0.71251269841269838</c:v>
                </c:pt>
                <c:pt idx="3420">
                  <c:v>0.71251269841269838</c:v>
                </c:pt>
                <c:pt idx="3421">
                  <c:v>0.71251269841269838</c:v>
                </c:pt>
                <c:pt idx="3422">
                  <c:v>0.71251269841269838</c:v>
                </c:pt>
                <c:pt idx="3423">
                  <c:v>0.71251269841269838</c:v>
                </c:pt>
                <c:pt idx="3424">
                  <c:v>0.71251269841269838</c:v>
                </c:pt>
                <c:pt idx="3425">
                  <c:v>0.71661746031746032</c:v>
                </c:pt>
                <c:pt idx="3426">
                  <c:v>0.71661746031746032</c:v>
                </c:pt>
                <c:pt idx="3427">
                  <c:v>0.71661746031746032</c:v>
                </c:pt>
                <c:pt idx="3428">
                  <c:v>0.72145555555555552</c:v>
                </c:pt>
                <c:pt idx="3429">
                  <c:v>0.72145555555555552</c:v>
                </c:pt>
                <c:pt idx="3430">
                  <c:v>0.72145555555555552</c:v>
                </c:pt>
                <c:pt idx="3431">
                  <c:v>0.72706825396825403</c:v>
                </c:pt>
                <c:pt idx="3432">
                  <c:v>0.71870634920634924</c:v>
                </c:pt>
                <c:pt idx="3433">
                  <c:v>0.71863015873015867</c:v>
                </c:pt>
                <c:pt idx="3434">
                  <c:v>0.71863015873015867</c:v>
                </c:pt>
                <c:pt idx="3435">
                  <c:v>0.71863015873015867</c:v>
                </c:pt>
                <c:pt idx="3436">
                  <c:v>0.71863015873015867</c:v>
                </c:pt>
                <c:pt idx="3437">
                  <c:v>0.71863015873015867</c:v>
                </c:pt>
                <c:pt idx="3438">
                  <c:v>0.71863015873015867</c:v>
                </c:pt>
                <c:pt idx="3439">
                  <c:v>0.71561746031746032</c:v>
                </c:pt>
                <c:pt idx="3440">
                  <c:v>0.71561746031746032</c:v>
                </c:pt>
                <c:pt idx="3441">
                  <c:v>0.71561746031746032</c:v>
                </c:pt>
                <c:pt idx="3442">
                  <c:v>0.71561746031746032</c:v>
                </c:pt>
                <c:pt idx="3443">
                  <c:v>0.71561746031746032</c:v>
                </c:pt>
                <c:pt idx="3444">
                  <c:v>0.71561746031746032</c:v>
                </c:pt>
                <c:pt idx="3445">
                  <c:v>0.71561746031746032</c:v>
                </c:pt>
                <c:pt idx="3446">
                  <c:v>0.71561746031746032</c:v>
                </c:pt>
                <c:pt idx="3447">
                  <c:v>0.71561746031746032</c:v>
                </c:pt>
                <c:pt idx="3448">
                  <c:v>0.71561746031746032</c:v>
                </c:pt>
                <c:pt idx="3449">
                  <c:v>0.71561746031746032</c:v>
                </c:pt>
                <c:pt idx="3450">
                  <c:v>0.71561746031746032</c:v>
                </c:pt>
                <c:pt idx="3451">
                  <c:v>0.71561746031746032</c:v>
                </c:pt>
                <c:pt idx="3452">
                  <c:v>0.71145238095238095</c:v>
                </c:pt>
                <c:pt idx="3453">
                  <c:v>0.71145238095238095</c:v>
                </c:pt>
                <c:pt idx="3454">
                  <c:v>0.71145238095238095</c:v>
                </c:pt>
                <c:pt idx="3455">
                  <c:v>0.70724920634920629</c:v>
                </c:pt>
                <c:pt idx="3456">
                  <c:v>0.70559523809523805</c:v>
                </c:pt>
                <c:pt idx="3457">
                  <c:v>0.70261428571428564</c:v>
                </c:pt>
                <c:pt idx="3458">
                  <c:v>0.69967301587301589</c:v>
                </c:pt>
                <c:pt idx="3459">
                  <c:v>0.70389523809523802</c:v>
                </c:pt>
                <c:pt idx="3460">
                  <c:v>0.70389523809523802</c:v>
                </c:pt>
                <c:pt idx="3461">
                  <c:v>0.69975555555555558</c:v>
                </c:pt>
                <c:pt idx="3462">
                  <c:v>0.69975555555555558</c:v>
                </c:pt>
                <c:pt idx="3463">
                  <c:v>0.69975555555555558</c:v>
                </c:pt>
                <c:pt idx="3464">
                  <c:v>0.69975555555555558</c:v>
                </c:pt>
                <c:pt idx="3465">
                  <c:v>0.69975555555555558</c:v>
                </c:pt>
                <c:pt idx="3466">
                  <c:v>0.69975555555555558</c:v>
                </c:pt>
                <c:pt idx="3467">
                  <c:v>0.69909206349206354</c:v>
                </c:pt>
                <c:pt idx="3468">
                  <c:v>0.70208571428571431</c:v>
                </c:pt>
                <c:pt idx="3469">
                  <c:v>0.70208571428571431</c:v>
                </c:pt>
                <c:pt idx="3470">
                  <c:v>0.70208571428571431</c:v>
                </c:pt>
                <c:pt idx="3471">
                  <c:v>0.69858253968253969</c:v>
                </c:pt>
                <c:pt idx="3472">
                  <c:v>0.70560158730158729</c:v>
                </c:pt>
                <c:pt idx="3473">
                  <c:v>0.71278095238095229</c:v>
                </c:pt>
                <c:pt idx="3474">
                  <c:v>0.70853174603174607</c:v>
                </c:pt>
                <c:pt idx="3475">
                  <c:v>0.70853174603174607</c:v>
                </c:pt>
                <c:pt idx="3476">
                  <c:v>0.70853174603174607</c:v>
                </c:pt>
                <c:pt idx="3477">
                  <c:v>0.70853174603174607</c:v>
                </c:pt>
                <c:pt idx="3478">
                  <c:v>0.71557301587301592</c:v>
                </c:pt>
                <c:pt idx="3479">
                  <c:v>0.71557301587301592</c:v>
                </c:pt>
                <c:pt idx="3480">
                  <c:v>0.7102857142857143</c:v>
                </c:pt>
                <c:pt idx="3481">
                  <c:v>0.7102857142857143</c:v>
                </c:pt>
                <c:pt idx="3482">
                  <c:v>0.71556349206349212</c:v>
                </c:pt>
                <c:pt idx="3483">
                  <c:v>0.71970476190476196</c:v>
                </c:pt>
                <c:pt idx="3484">
                  <c:v>0.71967460317460319</c:v>
                </c:pt>
                <c:pt idx="3485">
                  <c:v>0.71967460317460319</c:v>
                </c:pt>
                <c:pt idx="3486">
                  <c:v>0.71967460317460319</c:v>
                </c:pt>
                <c:pt idx="3487">
                  <c:v>0.71967460317460319</c:v>
                </c:pt>
                <c:pt idx="3488">
                  <c:v>0.71967460317460319</c:v>
                </c:pt>
                <c:pt idx="3489">
                  <c:v>0.71967460317460319</c:v>
                </c:pt>
                <c:pt idx="3490">
                  <c:v>0.71967460317460319</c:v>
                </c:pt>
                <c:pt idx="3491">
                  <c:v>0.71967460317460319</c:v>
                </c:pt>
                <c:pt idx="3492">
                  <c:v>0.72250634920634926</c:v>
                </c:pt>
                <c:pt idx="3493">
                  <c:v>0.72250634920634926</c:v>
                </c:pt>
                <c:pt idx="3494">
                  <c:v>0.72250634920634926</c:v>
                </c:pt>
                <c:pt idx="3495">
                  <c:v>0.72250634920634926</c:v>
                </c:pt>
                <c:pt idx="3496">
                  <c:v>0.72250634920634926</c:v>
                </c:pt>
                <c:pt idx="3497">
                  <c:v>0.71962380952380955</c:v>
                </c:pt>
                <c:pt idx="3498">
                  <c:v>0.71962380952380955</c:v>
                </c:pt>
                <c:pt idx="3499">
                  <c:v>0.71962380952380955</c:v>
                </c:pt>
                <c:pt idx="3500">
                  <c:v>0.71962380952380955</c:v>
                </c:pt>
                <c:pt idx="3501">
                  <c:v>0.72378888888888882</c:v>
                </c:pt>
                <c:pt idx="3502">
                  <c:v>0.72378888888888882</c:v>
                </c:pt>
                <c:pt idx="3503">
                  <c:v>0.72091587301587301</c:v>
                </c:pt>
                <c:pt idx="3504">
                  <c:v>0.72091587301587301</c:v>
                </c:pt>
                <c:pt idx="3505">
                  <c:v>0.71254603174603171</c:v>
                </c:pt>
                <c:pt idx="3506">
                  <c:v>0.71254603174603171</c:v>
                </c:pt>
                <c:pt idx="3507">
                  <c:v>0.71254603174603171</c:v>
                </c:pt>
                <c:pt idx="3508">
                  <c:v>0.71254603174603171</c:v>
                </c:pt>
                <c:pt idx="3509">
                  <c:v>0.71254603174603171</c:v>
                </c:pt>
                <c:pt idx="3510">
                  <c:v>0.71673333333333322</c:v>
                </c:pt>
                <c:pt idx="3511">
                  <c:v>0.71673333333333322</c:v>
                </c:pt>
                <c:pt idx="3512">
                  <c:v>0.71673333333333322</c:v>
                </c:pt>
                <c:pt idx="3513">
                  <c:v>0.71673333333333322</c:v>
                </c:pt>
                <c:pt idx="3514">
                  <c:v>0.71673333333333322</c:v>
                </c:pt>
                <c:pt idx="3515">
                  <c:v>0.71673333333333322</c:v>
                </c:pt>
                <c:pt idx="3516">
                  <c:v>0.71673333333333322</c:v>
                </c:pt>
                <c:pt idx="3517">
                  <c:v>0.71673333333333322</c:v>
                </c:pt>
                <c:pt idx="3518">
                  <c:v>0.71673333333333322</c:v>
                </c:pt>
                <c:pt idx="3519">
                  <c:v>0.71673333333333322</c:v>
                </c:pt>
                <c:pt idx="3520">
                  <c:v>0.71673333333333322</c:v>
                </c:pt>
                <c:pt idx="3521">
                  <c:v>0.71673333333333322</c:v>
                </c:pt>
                <c:pt idx="3522">
                  <c:v>0.71673333333333322</c:v>
                </c:pt>
                <c:pt idx="3523">
                  <c:v>0.72098253968253967</c:v>
                </c:pt>
                <c:pt idx="3524">
                  <c:v>0.72098253968253967</c:v>
                </c:pt>
                <c:pt idx="3525">
                  <c:v>0.72098253968253967</c:v>
                </c:pt>
                <c:pt idx="3526">
                  <c:v>0.72098253968253967</c:v>
                </c:pt>
                <c:pt idx="3527">
                  <c:v>0.72098253968253967</c:v>
                </c:pt>
                <c:pt idx="3528">
                  <c:v>0.72098253968253967</c:v>
                </c:pt>
                <c:pt idx="3529">
                  <c:v>0.72386507936507927</c:v>
                </c:pt>
                <c:pt idx="3530">
                  <c:v>0.72386507936507927</c:v>
                </c:pt>
                <c:pt idx="3531">
                  <c:v>0.71967460317460319</c:v>
                </c:pt>
                <c:pt idx="3532">
                  <c:v>0.71967460317460319</c:v>
                </c:pt>
                <c:pt idx="3533">
                  <c:v>0.71967460317460319</c:v>
                </c:pt>
                <c:pt idx="3534">
                  <c:v>0.71967460317460319</c:v>
                </c:pt>
                <c:pt idx="3535">
                  <c:v>0.71967460317460319</c:v>
                </c:pt>
                <c:pt idx="3536">
                  <c:v>0.71967460317460319</c:v>
                </c:pt>
                <c:pt idx="3537">
                  <c:v>0.71967460317460319</c:v>
                </c:pt>
                <c:pt idx="3538">
                  <c:v>0.72452063492063501</c:v>
                </c:pt>
                <c:pt idx="3539">
                  <c:v>0.71967460317460319</c:v>
                </c:pt>
                <c:pt idx="3540">
                  <c:v>0.71967460317460319</c:v>
                </c:pt>
                <c:pt idx="3541">
                  <c:v>0.71967460317460319</c:v>
                </c:pt>
                <c:pt idx="3542">
                  <c:v>0.71967460317460319</c:v>
                </c:pt>
                <c:pt idx="3543">
                  <c:v>0.71668095238095242</c:v>
                </c:pt>
                <c:pt idx="3544">
                  <c:v>0.71373333333333322</c:v>
                </c:pt>
                <c:pt idx="3545">
                  <c:v>0.71373333333333322</c:v>
                </c:pt>
                <c:pt idx="3546">
                  <c:v>0.71373333333333322</c:v>
                </c:pt>
                <c:pt idx="3547">
                  <c:v>0.71373333333333322</c:v>
                </c:pt>
                <c:pt idx="3548">
                  <c:v>0.71790793650793638</c:v>
                </c:pt>
                <c:pt idx="3549">
                  <c:v>0.71790793650793638</c:v>
                </c:pt>
                <c:pt idx="3550">
                  <c:v>0.71790793650793638</c:v>
                </c:pt>
                <c:pt idx="3551">
                  <c:v>0.71790793650793638</c:v>
                </c:pt>
                <c:pt idx="3552">
                  <c:v>0.71378095238095229</c:v>
                </c:pt>
                <c:pt idx="3553">
                  <c:v>0.71667301587301591</c:v>
                </c:pt>
                <c:pt idx="3554">
                  <c:v>0.71551269841269838</c:v>
                </c:pt>
                <c:pt idx="3555">
                  <c:v>0.71551269841269838</c:v>
                </c:pt>
                <c:pt idx="3556">
                  <c:v>0.71551269841269838</c:v>
                </c:pt>
                <c:pt idx="3557">
                  <c:v>0.71551269841269838</c:v>
                </c:pt>
                <c:pt idx="3558">
                  <c:v>0.71968571428571426</c:v>
                </c:pt>
                <c:pt idx="3559">
                  <c:v>0.71968571428571426</c:v>
                </c:pt>
                <c:pt idx="3560">
                  <c:v>0.715520634920635</c:v>
                </c:pt>
                <c:pt idx="3561">
                  <c:v>0.715520634920635</c:v>
                </c:pt>
                <c:pt idx="3562">
                  <c:v>0.715520634920635</c:v>
                </c:pt>
                <c:pt idx="3563">
                  <c:v>0.715520634920635</c:v>
                </c:pt>
                <c:pt idx="3564">
                  <c:v>0.71831746031746024</c:v>
                </c:pt>
                <c:pt idx="3565">
                  <c:v>0.71831746031746024</c:v>
                </c:pt>
                <c:pt idx="3566">
                  <c:v>0.71831746031746024</c:v>
                </c:pt>
                <c:pt idx="3567">
                  <c:v>0.71831746031746024</c:v>
                </c:pt>
                <c:pt idx="3568">
                  <c:v>0.71831746031746024</c:v>
                </c:pt>
                <c:pt idx="3569">
                  <c:v>0.71831746031746024</c:v>
                </c:pt>
                <c:pt idx="3570">
                  <c:v>0.71831746031746024</c:v>
                </c:pt>
                <c:pt idx="3571">
                  <c:v>0.71831746031746024</c:v>
                </c:pt>
                <c:pt idx="3572">
                  <c:v>0.71831746031746024</c:v>
                </c:pt>
                <c:pt idx="3573">
                  <c:v>0.71831746031746024</c:v>
                </c:pt>
                <c:pt idx="3574">
                  <c:v>0.71831746031746024</c:v>
                </c:pt>
                <c:pt idx="3575">
                  <c:v>0.71831746031746024</c:v>
                </c:pt>
                <c:pt idx="3576">
                  <c:v>0.71109523809523811</c:v>
                </c:pt>
                <c:pt idx="3577">
                  <c:v>0.70218571428571419</c:v>
                </c:pt>
                <c:pt idx="3578">
                  <c:v>0.70218571428571419</c:v>
                </c:pt>
                <c:pt idx="3579">
                  <c:v>0.70218571428571419</c:v>
                </c:pt>
                <c:pt idx="3580">
                  <c:v>0.69509206349206354</c:v>
                </c:pt>
                <c:pt idx="3581">
                  <c:v>0.69509206349206354</c:v>
                </c:pt>
                <c:pt idx="3582">
                  <c:v>0.69929206349206352</c:v>
                </c:pt>
                <c:pt idx="3583">
                  <c:v>0.70219365079365081</c:v>
                </c:pt>
                <c:pt idx="3584">
                  <c:v>0.70219365079365081</c:v>
                </c:pt>
                <c:pt idx="3585">
                  <c:v>0.70219365079365081</c:v>
                </c:pt>
                <c:pt idx="3586">
                  <c:v>0.6992571428571428</c:v>
                </c:pt>
                <c:pt idx="3587">
                  <c:v>0.6992571428571428</c:v>
                </c:pt>
                <c:pt idx="3588">
                  <c:v>0.70222857142857142</c:v>
                </c:pt>
                <c:pt idx="3589">
                  <c:v>0.70222857142857142</c:v>
                </c:pt>
                <c:pt idx="3590">
                  <c:v>0.70222857142857142</c:v>
                </c:pt>
                <c:pt idx="3591">
                  <c:v>0.70222857142857142</c:v>
                </c:pt>
                <c:pt idx="3592">
                  <c:v>0.70513015873015861</c:v>
                </c:pt>
                <c:pt idx="3593">
                  <c:v>0.70513015873015861</c:v>
                </c:pt>
                <c:pt idx="3594">
                  <c:v>0.70513015873015861</c:v>
                </c:pt>
                <c:pt idx="3595">
                  <c:v>0.70513015873015861</c:v>
                </c:pt>
                <c:pt idx="3596">
                  <c:v>0.70801269841269854</c:v>
                </c:pt>
                <c:pt idx="3597">
                  <c:v>0.70801269841269854</c:v>
                </c:pt>
                <c:pt idx="3598">
                  <c:v>0.70801269841269854</c:v>
                </c:pt>
                <c:pt idx="3599">
                  <c:v>0.71342857142857141</c:v>
                </c:pt>
                <c:pt idx="3600">
                  <c:v>0.71342857142857141</c:v>
                </c:pt>
                <c:pt idx="3601">
                  <c:v>0.71342857142857141</c:v>
                </c:pt>
                <c:pt idx="3602">
                  <c:v>0.71051428571428565</c:v>
                </c:pt>
                <c:pt idx="3603">
                  <c:v>0.71051428571428565</c:v>
                </c:pt>
                <c:pt idx="3604">
                  <c:v>0.71051428571428565</c:v>
                </c:pt>
                <c:pt idx="3605">
                  <c:v>0.71051428571428565</c:v>
                </c:pt>
                <c:pt idx="3606">
                  <c:v>0.71051428571428565</c:v>
                </c:pt>
                <c:pt idx="3607">
                  <c:v>0.71051428571428565</c:v>
                </c:pt>
                <c:pt idx="3608">
                  <c:v>0.71051428571428565</c:v>
                </c:pt>
                <c:pt idx="3609">
                  <c:v>0.71345079365079367</c:v>
                </c:pt>
                <c:pt idx="3610">
                  <c:v>0.71345079365079367</c:v>
                </c:pt>
                <c:pt idx="3611">
                  <c:v>0.71345079365079367</c:v>
                </c:pt>
                <c:pt idx="3612">
                  <c:v>0.71345079365079367</c:v>
                </c:pt>
                <c:pt idx="3613">
                  <c:v>0.71345079365079367</c:v>
                </c:pt>
                <c:pt idx="3614">
                  <c:v>0.71345079365079367</c:v>
                </c:pt>
                <c:pt idx="3615">
                  <c:v>0.71345079365079367</c:v>
                </c:pt>
                <c:pt idx="3616">
                  <c:v>0.71648571428571428</c:v>
                </c:pt>
                <c:pt idx="3617">
                  <c:v>0.71648571428571428</c:v>
                </c:pt>
                <c:pt idx="3618">
                  <c:v>0.72065873015873017</c:v>
                </c:pt>
                <c:pt idx="3619">
                  <c:v>0.72899047619047619</c:v>
                </c:pt>
                <c:pt idx="3620">
                  <c:v>0.73193809523809517</c:v>
                </c:pt>
                <c:pt idx="3621">
                  <c:v>0.72779682539682533</c:v>
                </c:pt>
                <c:pt idx="3622">
                  <c:v>0.7235936507936509</c:v>
                </c:pt>
                <c:pt idx="3623">
                  <c:v>0.72062539682539684</c:v>
                </c:pt>
                <c:pt idx="3624">
                  <c:v>0.71768888888888893</c:v>
                </c:pt>
                <c:pt idx="3625">
                  <c:v>0.71768888888888893</c:v>
                </c:pt>
                <c:pt idx="3626">
                  <c:v>0.71768888888888893</c:v>
                </c:pt>
                <c:pt idx="3627">
                  <c:v>0.71768888888888893</c:v>
                </c:pt>
                <c:pt idx="3628">
                  <c:v>0.71768888888888893</c:v>
                </c:pt>
                <c:pt idx="3629">
                  <c:v>0.71768888888888893</c:v>
                </c:pt>
                <c:pt idx="3630">
                  <c:v>0.71768888888888893</c:v>
                </c:pt>
                <c:pt idx="3631">
                  <c:v>0.71768888888888893</c:v>
                </c:pt>
                <c:pt idx="3632">
                  <c:v>0.7218</c:v>
                </c:pt>
                <c:pt idx="3633">
                  <c:v>0.7218</c:v>
                </c:pt>
                <c:pt idx="3634">
                  <c:v>0.7218</c:v>
                </c:pt>
                <c:pt idx="3635">
                  <c:v>0.7218</c:v>
                </c:pt>
                <c:pt idx="3636">
                  <c:v>0.72183015873015877</c:v>
                </c:pt>
                <c:pt idx="3637">
                  <c:v>0.72183015873015877</c:v>
                </c:pt>
                <c:pt idx="3638">
                  <c:v>0.72183015873015877</c:v>
                </c:pt>
                <c:pt idx="3639">
                  <c:v>0.72302857142857146</c:v>
                </c:pt>
                <c:pt idx="3640">
                  <c:v>0.72302857142857146</c:v>
                </c:pt>
                <c:pt idx="3641">
                  <c:v>0.72302857142857146</c:v>
                </c:pt>
                <c:pt idx="3642">
                  <c:v>0.72302857142857146</c:v>
                </c:pt>
                <c:pt idx="3643">
                  <c:v>0.72593015873015865</c:v>
                </c:pt>
                <c:pt idx="3644">
                  <c:v>0.72593015873015865</c:v>
                </c:pt>
                <c:pt idx="3645">
                  <c:v>0.72593015873015865</c:v>
                </c:pt>
                <c:pt idx="3646">
                  <c:v>0.72593015873015865</c:v>
                </c:pt>
                <c:pt idx="3647">
                  <c:v>0.72593015873015865</c:v>
                </c:pt>
                <c:pt idx="3648">
                  <c:v>0.72593015873015865</c:v>
                </c:pt>
                <c:pt idx="3649">
                  <c:v>0.72174285714285724</c:v>
                </c:pt>
                <c:pt idx="3650">
                  <c:v>0.71656984126984136</c:v>
                </c:pt>
                <c:pt idx="3651">
                  <c:v>0.71368412698412698</c:v>
                </c:pt>
                <c:pt idx="3652">
                  <c:v>0.71368412698412698</c:v>
                </c:pt>
                <c:pt idx="3653">
                  <c:v>0.71368412698412698</c:v>
                </c:pt>
                <c:pt idx="3654">
                  <c:v>0.71368412698412698</c:v>
                </c:pt>
                <c:pt idx="3655">
                  <c:v>0.71368412698412698</c:v>
                </c:pt>
                <c:pt idx="3656">
                  <c:v>0.71368412698412698</c:v>
                </c:pt>
                <c:pt idx="3657">
                  <c:v>0.70884603174603189</c:v>
                </c:pt>
                <c:pt idx="3658">
                  <c:v>0.70884603174603189</c:v>
                </c:pt>
                <c:pt idx="3659">
                  <c:v>0.70583809523809526</c:v>
                </c:pt>
                <c:pt idx="3660">
                  <c:v>0.70583809523809526</c:v>
                </c:pt>
                <c:pt idx="3661">
                  <c:v>0.70583809523809526</c:v>
                </c:pt>
                <c:pt idx="3662">
                  <c:v>0.70583809523809526</c:v>
                </c:pt>
                <c:pt idx="3663">
                  <c:v>0.70583809523809526</c:v>
                </c:pt>
                <c:pt idx="3664">
                  <c:v>0.70583809523809526</c:v>
                </c:pt>
                <c:pt idx="3665">
                  <c:v>0.70583809523809526</c:v>
                </c:pt>
                <c:pt idx="3666">
                  <c:v>0.70583809523809526</c:v>
                </c:pt>
                <c:pt idx="3667">
                  <c:v>0.70166349206349221</c:v>
                </c:pt>
                <c:pt idx="3668">
                  <c:v>0.70166349206349221</c:v>
                </c:pt>
                <c:pt idx="3669">
                  <c:v>0.70166349206349221</c:v>
                </c:pt>
                <c:pt idx="3670">
                  <c:v>0.70465714285714287</c:v>
                </c:pt>
                <c:pt idx="3671">
                  <c:v>0.70465714285714287</c:v>
                </c:pt>
                <c:pt idx="3672">
                  <c:v>0.70465714285714287</c:v>
                </c:pt>
                <c:pt idx="3673">
                  <c:v>0.70465714285714287</c:v>
                </c:pt>
                <c:pt idx="3674">
                  <c:v>0.69747619047619047</c:v>
                </c:pt>
                <c:pt idx="3675">
                  <c:v>0.70231428571428578</c:v>
                </c:pt>
                <c:pt idx="3676">
                  <c:v>0.71130000000000004</c:v>
                </c:pt>
                <c:pt idx="3677">
                  <c:v>0.71130000000000004</c:v>
                </c:pt>
                <c:pt idx="3678">
                  <c:v>0.71130000000000004</c:v>
                </c:pt>
                <c:pt idx="3679">
                  <c:v>0.71130000000000004</c:v>
                </c:pt>
                <c:pt idx="3680">
                  <c:v>0.71728730158730147</c:v>
                </c:pt>
                <c:pt idx="3681">
                  <c:v>0.71728730158730147</c:v>
                </c:pt>
                <c:pt idx="3682">
                  <c:v>0.71728730158730147</c:v>
                </c:pt>
                <c:pt idx="3683">
                  <c:v>0.71728730158730147</c:v>
                </c:pt>
                <c:pt idx="3684">
                  <c:v>0.7115920634920635</c:v>
                </c:pt>
                <c:pt idx="3685">
                  <c:v>0.71580476190476183</c:v>
                </c:pt>
                <c:pt idx="3686">
                  <c:v>0.71580476190476183</c:v>
                </c:pt>
                <c:pt idx="3687">
                  <c:v>0.71580476190476183</c:v>
                </c:pt>
                <c:pt idx="3688">
                  <c:v>0.71580476190476183</c:v>
                </c:pt>
                <c:pt idx="3689">
                  <c:v>0.71580476190476183</c:v>
                </c:pt>
                <c:pt idx="3690">
                  <c:v>0.71580476190476183</c:v>
                </c:pt>
                <c:pt idx="3691">
                  <c:v>0.71580476190476183</c:v>
                </c:pt>
                <c:pt idx="3692">
                  <c:v>0.71580476190476183</c:v>
                </c:pt>
                <c:pt idx="3693">
                  <c:v>0.71580476190476183</c:v>
                </c:pt>
                <c:pt idx="3694">
                  <c:v>0.71580476190476183</c:v>
                </c:pt>
                <c:pt idx="3695">
                  <c:v>0.71580476190476183</c:v>
                </c:pt>
                <c:pt idx="3696">
                  <c:v>0.71580476190476183</c:v>
                </c:pt>
                <c:pt idx="3697">
                  <c:v>0.71580476190476183</c:v>
                </c:pt>
                <c:pt idx="3698">
                  <c:v>0.72097777777777772</c:v>
                </c:pt>
                <c:pt idx="3699">
                  <c:v>0.72097777777777772</c:v>
                </c:pt>
                <c:pt idx="3700">
                  <c:v>0.72097777777777772</c:v>
                </c:pt>
                <c:pt idx="3701">
                  <c:v>0.72097777777777772</c:v>
                </c:pt>
                <c:pt idx="3702">
                  <c:v>0.72097777777777772</c:v>
                </c:pt>
                <c:pt idx="3703">
                  <c:v>0.71685555555555558</c:v>
                </c:pt>
                <c:pt idx="3704">
                  <c:v>0.71685555555555558</c:v>
                </c:pt>
                <c:pt idx="3705">
                  <c:v>0.71685555555555558</c:v>
                </c:pt>
                <c:pt idx="3706">
                  <c:v>0.71685555555555558</c:v>
                </c:pt>
                <c:pt idx="3707">
                  <c:v>0.71685555555555558</c:v>
                </c:pt>
                <c:pt idx="3708">
                  <c:v>0.71685555555555558</c:v>
                </c:pt>
                <c:pt idx="3709">
                  <c:v>0.71685555555555558</c:v>
                </c:pt>
                <c:pt idx="3710">
                  <c:v>0.71821746031746025</c:v>
                </c:pt>
                <c:pt idx="3711">
                  <c:v>0.71821746031746025</c:v>
                </c:pt>
                <c:pt idx="3712">
                  <c:v>0.70809682539682528</c:v>
                </c:pt>
                <c:pt idx="3713">
                  <c:v>0.71815873015873011</c:v>
                </c:pt>
                <c:pt idx="3714">
                  <c:v>0.71815873015873011</c:v>
                </c:pt>
                <c:pt idx="3715">
                  <c:v>0.71401746031746027</c:v>
                </c:pt>
                <c:pt idx="3716">
                  <c:v>0.71401746031746027</c:v>
                </c:pt>
                <c:pt idx="3717">
                  <c:v>0.71815873015873011</c:v>
                </c:pt>
                <c:pt idx="3718">
                  <c:v>0.72109841269841257</c:v>
                </c:pt>
                <c:pt idx="3719">
                  <c:v>0.72109841269841257</c:v>
                </c:pt>
                <c:pt idx="3720">
                  <c:v>0.71688571428571435</c:v>
                </c:pt>
                <c:pt idx="3721">
                  <c:v>0.7126730158730159</c:v>
                </c:pt>
                <c:pt idx="3722">
                  <c:v>0.7126730158730159</c:v>
                </c:pt>
                <c:pt idx="3723">
                  <c:v>0.7126730158730159</c:v>
                </c:pt>
                <c:pt idx="3724">
                  <c:v>0.7098349206349206</c:v>
                </c:pt>
                <c:pt idx="3725">
                  <c:v>0.7098349206349206</c:v>
                </c:pt>
                <c:pt idx="3726">
                  <c:v>0.7098349206349206</c:v>
                </c:pt>
                <c:pt idx="3727">
                  <c:v>0.7098349206349206</c:v>
                </c:pt>
                <c:pt idx="3728">
                  <c:v>0.7098349206349206</c:v>
                </c:pt>
                <c:pt idx="3729">
                  <c:v>0.7098349206349206</c:v>
                </c:pt>
                <c:pt idx="3730">
                  <c:v>0.71397777777777771</c:v>
                </c:pt>
                <c:pt idx="3731">
                  <c:v>0.71397777777777771</c:v>
                </c:pt>
                <c:pt idx="3732">
                  <c:v>0.71397777777777771</c:v>
                </c:pt>
                <c:pt idx="3733">
                  <c:v>0.71397777777777771</c:v>
                </c:pt>
                <c:pt idx="3734">
                  <c:v>0.71397777777777771</c:v>
                </c:pt>
                <c:pt idx="3735">
                  <c:v>0.71397777777777771</c:v>
                </c:pt>
                <c:pt idx="3736">
                  <c:v>0.71819047619047627</c:v>
                </c:pt>
                <c:pt idx="3737">
                  <c:v>0.72597142857142849</c:v>
                </c:pt>
                <c:pt idx="3738">
                  <c:v>0.72175873015873027</c:v>
                </c:pt>
                <c:pt idx="3739">
                  <c:v>0.72175873015873027</c:v>
                </c:pt>
                <c:pt idx="3740">
                  <c:v>0.72175873015873027</c:v>
                </c:pt>
                <c:pt idx="3741">
                  <c:v>0.72175873015873027</c:v>
                </c:pt>
                <c:pt idx="3742">
                  <c:v>0.72464920634920638</c:v>
                </c:pt>
                <c:pt idx="3743">
                  <c:v>0.72464920634920638</c:v>
                </c:pt>
                <c:pt idx="3744">
                  <c:v>0.72187460317460317</c:v>
                </c:pt>
                <c:pt idx="3745">
                  <c:v>0.71888095238095229</c:v>
                </c:pt>
                <c:pt idx="3746">
                  <c:v>0.71476666666666677</c:v>
                </c:pt>
                <c:pt idx="3747">
                  <c:v>0.71476666666666677</c:v>
                </c:pt>
                <c:pt idx="3748">
                  <c:v>0.71888888888888891</c:v>
                </c:pt>
                <c:pt idx="3749">
                  <c:v>0.71888888888888891</c:v>
                </c:pt>
                <c:pt idx="3750">
                  <c:v>0.72308888888888889</c:v>
                </c:pt>
                <c:pt idx="3751">
                  <c:v>0.72308888888888889</c:v>
                </c:pt>
                <c:pt idx="3752">
                  <c:v>0.7182507936507937</c:v>
                </c:pt>
                <c:pt idx="3753">
                  <c:v>0.7182507936507937</c:v>
                </c:pt>
                <c:pt idx="3754">
                  <c:v>0.7152857142857143</c:v>
                </c:pt>
                <c:pt idx="3755">
                  <c:v>0.71117460317460324</c:v>
                </c:pt>
                <c:pt idx="3756">
                  <c:v>0.71117460317460324</c:v>
                </c:pt>
                <c:pt idx="3757">
                  <c:v>0.71117460317460324</c:v>
                </c:pt>
                <c:pt idx="3758">
                  <c:v>0.71117460317460324</c:v>
                </c:pt>
                <c:pt idx="3759">
                  <c:v>0.71117460317460324</c:v>
                </c:pt>
                <c:pt idx="3760">
                  <c:v>0.71117460317460324</c:v>
                </c:pt>
                <c:pt idx="3761">
                  <c:v>0.71117460317460324</c:v>
                </c:pt>
                <c:pt idx="3762">
                  <c:v>0.71601269841269843</c:v>
                </c:pt>
                <c:pt idx="3763">
                  <c:v>0.71601269841269843</c:v>
                </c:pt>
                <c:pt idx="3764">
                  <c:v>0.71601269841269843</c:v>
                </c:pt>
                <c:pt idx="3765">
                  <c:v>0.71601269841269843</c:v>
                </c:pt>
                <c:pt idx="3766">
                  <c:v>0.71601269841269843</c:v>
                </c:pt>
                <c:pt idx="3767">
                  <c:v>0.72022539682539677</c:v>
                </c:pt>
                <c:pt idx="3768">
                  <c:v>0.71738095238095234</c:v>
                </c:pt>
                <c:pt idx="3769">
                  <c:v>0.71372222222222226</c:v>
                </c:pt>
                <c:pt idx="3770">
                  <c:v>0.70953492063492063</c:v>
                </c:pt>
                <c:pt idx="3771">
                  <c:v>0.70953492063492063</c:v>
                </c:pt>
                <c:pt idx="3772">
                  <c:v>0.71237301587301582</c:v>
                </c:pt>
                <c:pt idx="3773">
                  <c:v>0.71514761904761914</c:v>
                </c:pt>
                <c:pt idx="3774">
                  <c:v>0.7193126984126984</c:v>
                </c:pt>
                <c:pt idx="3775">
                  <c:v>0.7193126984126984</c:v>
                </c:pt>
                <c:pt idx="3776">
                  <c:v>0.7193126984126984</c:v>
                </c:pt>
                <c:pt idx="3777">
                  <c:v>0.7193126984126984</c:v>
                </c:pt>
                <c:pt idx="3778">
                  <c:v>0.7193126984126984</c:v>
                </c:pt>
                <c:pt idx="3779">
                  <c:v>0.7193126984126984</c:v>
                </c:pt>
                <c:pt idx="3780">
                  <c:v>0.7193126984126984</c:v>
                </c:pt>
                <c:pt idx="3781">
                  <c:v>0.71636190476190476</c:v>
                </c:pt>
                <c:pt idx="3782">
                  <c:v>0.70742063492063501</c:v>
                </c:pt>
                <c:pt idx="3783">
                  <c:v>0.70742063492063501</c:v>
                </c:pt>
                <c:pt idx="3784">
                  <c:v>0.70742063492063501</c:v>
                </c:pt>
                <c:pt idx="3785">
                  <c:v>0.7115920634920635</c:v>
                </c:pt>
                <c:pt idx="3786">
                  <c:v>0.71455714285714289</c:v>
                </c:pt>
                <c:pt idx="3787">
                  <c:v>0.71750793650793654</c:v>
                </c:pt>
                <c:pt idx="3788">
                  <c:v>0.71750793650793654</c:v>
                </c:pt>
                <c:pt idx="3789">
                  <c:v>0.71333650793650794</c:v>
                </c:pt>
                <c:pt idx="3790">
                  <c:v>0.71333650793650794</c:v>
                </c:pt>
                <c:pt idx="3791">
                  <c:v>0.71333650793650794</c:v>
                </c:pt>
                <c:pt idx="3792">
                  <c:v>0.71633015873015882</c:v>
                </c:pt>
                <c:pt idx="3793">
                  <c:v>0.72047142857142854</c:v>
                </c:pt>
                <c:pt idx="3794">
                  <c:v>0.7261873015873016</c:v>
                </c:pt>
                <c:pt idx="3795">
                  <c:v>0.7191507936507936</c:v>
                </c:pt>
                <c:pt idx="3796">
                  <c:v>0.7191507936507936</c:v>
                </c:pt>
                <c:pt idx="3797">
                  <c:v>0.7191507936507936</c:v>
                </c:pt>
                <c:pt idx="3798">
                  <c:v>0.7191507936507936</c:v>
                </c:pt>
                <c:pt idx="3799">
                  <c:v>0.7191507936507936</c:v>
                </c:pt>
                <c:pt idx="3800">
                  <c:v>0.7191507936507936</c:v>
                </c:pt>
                <c:pt idx="3801">
                  <c:v>0.7191507936507936</c:v>
                </c:pt>
                <c:pt idx="3802">
                  <c:v>0.72326190476190477</c:v>
                </c:pt>
                <c:pt idx="3803">
                  <c:v>0.73151746031746034</c:v>
                </c:pt>
                <c:pt idx="3804">
                  <c:v>0.7255301587301588</c:v>
                </c:pt>
                <c:pt idx="3805">
                  <c:v>0.7226285714285714</c:v>
                </c:pt>
                <c:pt idx="3806">
                  <c:v>0.7226285714285714</c:v>
                </c:pt>
                <c:pt idx="3807">
                  <c:v>0.71848730158730156</c:v>
                </c:pt>
                <c:pt idx="3808">
                  <c:v>0.71559682539682534</c:v>
                </c:pt>
                <c:pt idx="3809">
                  <c:v>0.72263333333333335</c:v>
                </c:pt>
                <c:pt idx="3810">
                  <c:v>0.71849206349206352</c:v>
                </c:pt>
                <c:pt idx="3811">
                  <c:v>0.71849206349206352</c:v>
                </c:pt>
                <c:pt idx="3812">
                  <c:v>0.71849206349206352</c:v>
                </c:pt>
                <c:pt idx="3813">
                  <c:v>0.71849206349206352</c:v>
                </c:pt>
                <c:pt idx="3814">
                  <c:v>0.72263333333333335</c:v>
                </c:pt>
                <c:pt idx="3815">
                  <c:v>0.72148571428571429</c:v>
                </c:pt>
                <c:pt idx="3816">
                  <c:v>0.72148571428571429</c:v>
                </c:pt>
                <c:pt idx="3817">
                  <c:v>0.72148571428571429</c:v>
                </c:pt>
                <c:pt idx="3818">
                  <c:v>0.72148571428571429</c:v>
                </c:pt>
                <c:pt idx="3819">
                  <c:v>0.72148571428571429</c:v>
                </c:pt>
                <c:pt idx="3820">
                  <c:v>0.72562698412698412</c:v>
                </c:pt>
                <c:pt idx="3821">
                  <c:v>0.72562698412698412</c:v>
                </c:pt>
                <c:pt idx="3822">
                  <c:v>0.72148571428571429</c:v>
                </c:pt>
                <c:pt idx="3823">
                  <c:v>0.72562698412698412</c:v>
                </c:pt>
                <c:pt idx="3824">
                  <c:v>0.72562698412698412</c:v>
                </c:pt>
                <c:pt idx="3825">
                  <c:v>0.72562698412698412</c:v>
                </c:pt>
                <c:pt idx="3826">
                  <c:v>0.72562698412698412</c:v>
                </c:pt>
                <c:pt idx="3827">
                  <c:v>0.72562698412698412</c:v>
                </c:pt>
                <c:pt idx="3828">
                  <c:v>0.72562698412698412</c:v>
                </c:pt>
                <c:pt idx="3829">
                  <c:v>0.72562698412698412</c:v>
                </c:pt>
                <c:pt idx="3830">
                  <c:v>0.72562698412698412</c:v>
                </c:pt>
                <c:pt idx="3831">
                  <c:v>0.72980158730158728</c:v>
                </c:pt>
                <c:pt idx="3832">
                  <c:v>0.72558888888888884</c:v>
                </c:pt>
                <c:pt idx="3833">
                  <c:v>0.73461428571428566</c:v>
                </c:pt>
                <c:pt idx="3834">
                  <c:v>0.73461428571428566</c:v>
                </c:pt>
                <c:pt idx="3835">
                  <c:v>0.73461428571428566</c:v>
                </c:pt>
                <c:pt idx="3836">
                  <c:v>0.73461428571428566</c:v>
                </c:pt>
                <c:pt idx="3837">
                  <c:v>0.73461428571428566</c:v>
                </c:pt>
                <c:pt idx="3838">
                  <c:v>0.73461428571428566</c:v>
                </c:pt>
                <c:pt idx="3839">
                  <c:v>0.73169682539682535</c:v>
                </c:pt>
                <c:pt idx="3840">
                  <c:v>0.73470476190476186</c:v>
                </c:pt>
                <c:pt idx="3841">
                  <c:v>0.7246920634920635</c:v>
                </c:pt>
                <c:pt idx="3842">
                  <c:v>0.7246920634920635</c:v>
                </c:pt>
                <c:pt idx="3843">
                  <c:v>0.72890476190476194</c:v>
                </c:pt>
                <c:pt idx="3844">
                  <c:v>0.72890476190476194</c:v>
                </c:pt>
                <c:pt idx="3845">
                  <c:v>0.72890476190476194</c:v>
                </c:pt>
                <c:pt idx="3846">
                  <c:v>0.72890476190476194</c:v>
                </c:pt>
                <c:pt idx="3847">
                  <c:v>0.72890476190476194</c:v>
                </c:pt>
                <c:pt idx="3848">
                  <c:v>0.72890476190476194</c:v>
                </c:pt>
                <c:pt idx="3849">
                  <c:v>0.72890476190476194</c:v>
                </c:pt>
                <c:pt idx="3850">
                  <c:v>0.72479047619047621</c:v>
                </c:pt>
                <c:pt idx="3851">
                  <c:v>0.72479047619047621</c:v>
                </c:pt>
                <c:pt idx="3852">
                  <c:v>0.72479047619047621</c:v>
                </c:pt>
                <c:pt idx="3853">
                  <c:v>0.72485396825396831</c:v>
                </c:pt>
                <c:pt idx="3854">
                  <c:v>0.72776507936507928</c:v>
                </c:pt>
                <c:pt idx="3855">
                  <c:v>0.72776507936507928</c:v>
                </c:pt>
                <c:pt idx="3856">
                  <c:v>0.72776507936507928</c:v>
                </c:pt>
                <c:pt idx="3857">
                  <c:v>0.72776507936507928</c:v>
                </c:pt>
                <c:pt idx="3858">
                  <c:v>0.73256349206349203</c:v>
                </c:pt>
                <c:pt idx="3859">
                  <c:v>0.73256349206349203</c:v>
                </c:pt>
                <c:pt idx="3860">
                  <c:v>0.73256349206349203</c:v>
                </c:pt>
                <c:pt idx="3861">
                  <c:v>0.73256349206349203</c:v>
                </c:pt>
                <c:pt idx="3862">
                  <c:v>0.73256349206349203</c:v>
                </c:pt>
                <c:pt idx="3863">
                  <c:v>0.73256349206349203</c:v>
                </c:pt>
                <c:pt idx="3864">
                  <c:v>0.73256349206349203</c:v>
                </c:pt>
                <c:pt idx="3865">
                  <c:v>0.72836349206349216</c:v>
                </c:pt>
                <c:pt idx="3866">
                  <c:v>0.72836349206349216</c:v>
                </c:pt>
                <c:pt idx="3867">
                  <c:v>0.72836349206349216</c:v>
                </c:pt>
                <c:pt idx="3868">
                  <c:v>0.72836349206349216</c:v>
                </c:pt>
                <c:pt idx="3869">
                  <c:v>0.72836349206349216</c:v>
                </c:pt>
                <c:pt idx="3870">
                  <c:v>0.72836349206349216</c:v>
                </c:pt>
                <c:pt idx="3871">
                  <c:v>0.72422380952380949</c:v>
                </c:pt>
                <c:pt idx="3872">
                  <c:v>0.72422380952380949</c:v>
                </c:pt>
                <c:pt idx="3873">
                  <c:v>0.72422380952380949</c:v>
                </c:pt>
                <c:pt idx="3874">
                  <c:v>0.72836349206349216</c:v>
                </c:pt>
                <c:pt idx="3875">
                  <c:v>0.72836349206349216</c:v>
                </c:pt>
                <c:pt idx="3876">
                  <c:v>0.72836349206349216</c:v>
                </c:pt>
                <c:pt idx="3877">
                  <c:v>0.72836349206349216</c:v>
                </c:pt>
                <c:pt idx="3878">
                  <c:v>0.72836349206349216</c:v>
                </c:pt>
                <c:pt idx="3879">
                  <c:v>0.72836349206349216</c:v>
                </c:pt>
                <c:pt idx="3880">
                  <c:v>0.72836349206349216</c:v>
                </c:pt>
                <c:pt idx="3881">
                  <c:v>0.72836349206349216</c:v>
                </c:pt>
                <c:pt idx="3882">
                  <c:v>0.72836349206349216</c:v>
                </c:pt>
                <c:pt idx="3883">
                  <c:v>0.72836349206349216</c:v>
                </c:pt>
                <c:pt idx="3884">
                  <c:v>0.72836349206349216</c:v>
                </c:pt>
                <c:pt idx="3885">
                  <c:v>0.72836349206349216</c:v>
                </c:pt>
                <c:pt idx="3886">
                  <c:v>0.73256349206349203</c:v>
                </c:pt>
                <c:pt idx="3887">
                  <c:v>0.73256349206349203</c:v>
                </c:pt>
                <c:pt idx="3888">
                  <c:v>0.72773015873015878</c:v>
                </c:pt>
                <c:pt idx="3889">
                  <c:v>0.72484761904761907</c:v>
                </c:pt>
                <c:pt idx="3890">
                  <c:v>0.72182539682539681</c:v>
                </c:pt>
                <c:pt idx="3891">
                  <c:v>0.72182539682539681</c:v>
                </c:pt>
                <c:pt idx="3892">
                  <c:v>0.7260253968253968</c:v>
                </c:pt>
                <c:pt idx="3893">
                  <c:v>0.7260253968253968</c:v>
                </c:pt>
                <c:pt idx="3894">
                  <c:v>0.7260253968253968</c:v>
                </c:pt>
                <c:pt idx="3895">
                  <c:v>0.7260253968253968</c:v>
                </c:pt>
                <c:pt idx="3896">
                  <c:v>0.7260253968253968</c:v>
                </c:pt>
                <c:pt idx="3897">
                  <c:v>0.7260253968253968</c:v>
                </c:pt>
                <c:pt idx="3898">
                  <c:v>0.7260253968253968</c:v>
                </c:pt>
                <c:pt idx="3899">
                  <c:v>0.7260253968253968</c:v>
                </c:pt>
                <c:pt idx="3900">
                  <c:v>0.7260253968253968</c:v>
                </c:pt>
                <c:pt idx="3901">
                  <c:v>0.7260253968253968</c:v>
                </c:pt>
                <c:pt idx="3902">
                  <c:v>0.7260253968253968</c:v>
                </c:pt>
                <c:pt idx="3903">
                  <c:v>0.72311428571428571</c:v>
                </c:pt>
                <c:pt idx="3904">
                  <c:v>0.7273047619047619</c:v>
                </c:pt>
                <c:pt idx="3905">
                  <c:v>0.72598730158730151</c:v>
                </c:pt>
                <c:pt idx="3906">
                  <c:v>0.72598730158730151</c:v>
                </c:pt>
                <c:pt idx="3907">
                  <c:v>0.72598730158730151</c:v>
                </c:pt>
                <c:pt idx="3908">
                  <c:v>0.72311428571428571</c:v>
                </c:pt>
                <c:pt idx="3909">
                  <c:v>0.72311428571428571</c:v>
                </c:pt>
                <c:pt idx="3910">
                  <c:v>0.72725714285714282</c:v>
                </c:pt>
                <c:pt idx="3911">
                  <c:v>0.72725714285714282</c:v>
                </c:pt>
                <c:pt idx="3912">
                  <c:v>0.72725714285714282</c:v>
                </c:pt>
                <c:pt idx="3913">
                  <c:v>0.72588888888888892</c:v>
                </c:pt>
                <c:pt idx="3914">
                  <c:v>0.72167619047619047</c:v>
                </c:pt>
                <c:pt idx="3915">
                  <c:v>0.72167619047619047</c:v>
                </c:pt>
                <c:pt idx="3916">
                  <c:v>0.7187904761904762</c:v>
                </c:pt>
                <c:pt idx="3917">
                  <c:v>0.7187904761904762</c:v>
                </c:pt>
                <c:pt idx="3918">
                  <c:v>0.7187904761904762</c:v>
                </c:pt>
                <c:pt idx="3919">
                  <c:v>0.7217174603174602</c:v>
                </c:pt>
                <c:pt idx="3920">
                  <c:v>0.7217174603174602</c:v>
                </c:pt>
                <c:pt idx="3921">
                  <c:v>0.7259079365079365</c:v>
                </c:pt>
                <c:pt idx="3922">
                  <c:v>0.7217174603174602</c:v>
                </c:pt>
                <c:pt idx="3923">
                  <c:v>0.7217174603174602</c:v>
                </c:pt>
                <c:pt idx="3924">
                  <c:v>0.7217174603174602</c:v>
                </c:pt>
                <c:pt idx="3925">
                  <c:v>0.7217174603174602</c:v>
                </c:pt>
                <c:pt idx="3926">
                  <c:v>0.7259079365079365</c:v>
                </c:pt>
                <c:pt idx="3927">
                  <c:v>0.72590476190476194</c:v>
                </c:pt>
                <c:pt idx="3928">
                  <c:v>0.72590476190476194</c:v>
                </c:pt>
                <c:pt idx="3929">
                  <c:v>0.72590476190476194</c:v>
                </c:pt>
                <c:pt idx="3930">
                  <c:v>0.72590476190476194</c:v>
                </c:pt>
                <c:pt idx="3931">
                  <c:v>0.72590476190476194</c:v>
                </c:pt>
                <c:pt idx="3932">
                  <c:v>0.72590476190476194</c:v>
                </c:pt>
                <c:pt idx="3933">
                  <c:v>0.72590476190476194</c:v>
                </c:pt>
                <c:pt idx="3934">
                  <c:v>0.72590476190476194</c:v>
                </c:pt>
                <c:pt idx="3935">
                  <c:v>0.72590476190476194</c:v>
                </c:pt>
                <c:pt idx="3936">
                  <c:v>0.72289206349206336</c:v>
                </c:pt>
                <c:pt idx="3937">
                  <c:v>0.72289206349206336</c:v>
                </c:pt>
                <c:pt idx="3938">
                  <c:v>0.72289206349206336</c:v>
                </c:pt>
                <c:pt idx="3939">
                  <c:v>0.72289206349206336</c:v>
                </c:pt>
                <c:pt idx="3940">
                  <c:v>0.72289206349206336</c:v>
                </c:pt>
                <c:pt idx="3941">
                  <c:v>0.72289206349206336</c:v>
                </c:pt>
                <c:pt idx="3942">
                  <c:v>0.71870158730158729</c:v>
                </c:pt>
                <c:pt idx="3943">
                  <c:v>0.71870158730158729</c:v>
                </c:pt>
                <c:pt idx="3944">
                  <c:v>0.71575873015873026</c:v>
                </c:pt>
                <c:pt idx="3945">
                  <c:v>0.71994920634920634</c:v>
                </c:pt>
                <c:pt idx="3946">
                  <c:v>0.71575873015873026</c:v>
                </c:pt>
                <c:pt idx="3947">
                  <c:v>0.71575873015873026</c:v>
                </c:pt>
                <c:pt idx="3948">
                  <c:v>0.71994920634920634</c:v>
                </c:pt>
                <c:pt idx="3949">
                  <c:v>0.71994920634920634</c:v>
                </c:pt>
                <c:pt idx="3950">
                  <c:v>0.71994920634920634</c:v>
                </c:pt>
                <c:pt idx="3951">
                  <c:v>0.71994920634920634</c:v>
                </c:pt>
                <c:pt idx="3952">
                  <c:v>0.71994920634920634</c:v>
                </c:pt>
                <c:pt idx="3953">
                  <c:v>0.71994920634920634</c:v>
                </c:pt>
                <c:pt idx="3954">
                  <c:v>0.71994920634920634</c:v>
                </c:pt>
                <c:pt idx="3955">
                  <c:v>0.71994920634920634</c:v>
                </c:pt>
                <c:pt idx="3956">
                  <c:v>0.72002539682539679</c:v>
                </c:pt>
                <c:pt idx="3957">
                  <c:v>0.72002539682539679</c:v>
                </c:pt>
                <c:pt idx="3958">
                  <c:v>0.72002539682539679</c:v>
                </c:pt>
                <c:pt idx="3959">
                  <c:v>0.72002539682539679</c:v>
                </c:pt>
                <c:pt idx="3960">
                  <c:v>0.72002539682539679</c:v>
                </c:pt>
                <c:pt idx="3961">
                  <c:v>0.72002539682539679</c:v>
                </c:pt>
                <c:pt idx="3962">
                  <c:v>0.72002539682539679</c:v>
                </c:pt>
                <c:pt idx="3963">
                  <c:v>0.72002539682539679</c:v>
                </c:pt>
                <c:pt idx="3964">
                  <c:v>0.72712380952380962</c:v>
                </c:pt>
                <c:pt idx="3965">
                  <c:v>0.72712380952380962</c:v>
                </c:pt>
                <c:pt idx="3966">
                  <c:v>0.72712380952380962</c:v>
                </c:pt>
                <c:pt idx="3967">
                  <c:v>0.73126349206349206</c:v>
                </c:pt>
                <c:pt idx="3968">
                  <c:v>0.73126349206349206</c:v>
                </c:pt>
                <c:pt idx="3969">
                  <c:v>0.73545396825396825</c:v>
                </c:pt>
                <c:pt idx="3970">
                  <c:v>0.73126349206349206</c:v>
                </c:pt>
                <c:pt idx="3971">
                  <c:v>0.73126349206349206</c:v>
                </c:pt>
                <c:pt idx="3972">
                  <c:v>0.73126349206349206</c:v>
                </c:pt>
                <c:pt idx="3973">
                  <c:v>0.73126349206349206</c:v>
                </c:pt>
                <c:pt idx="3974">
                  <c:v>0.73126349206349206</c:v>
                </c:pt>
                <c:pt idx="3975">
                  <c:v>0.73126349206349206</c:v>
                </c:pt>
                <c:pt idx="3976">
                  <c:v>0.73126349206349206</c:v>
                </c:pt>
                <c:pt idx="3977">
                  <c:v>0.73126349206349206</c:v>
                </c:pt>
                <c:pt idx="3978">
                  <c:v>0.73126349206349206</c:v>
                </c:pt>
                <c:pt idx="3979">
                  <c:v>0.7342063492063492</c:v>
                </c:pt>
                <c:pt idx="3980">
                  <c:v>0.7342063492063492</c:v>
                </c:pt>
                <c:pt idx="3981">
                  <c:v>0.7342063492063492</c:v>
                </c:pt>
                <c:pt idx="3982">
                  <c:v>0.73129841269841278</c:v>
                </c:pt>
                <c:pt idx="3983">
                  <c:v>0.73129841269841278</c:v>
                </c:pt>
                <c:pt idx="3984">
                  <c:v>0.7342603174603175</c:v>
                </c:pt>
                <c:pt idx="3985">
                  <c:v>0.7342603174603175</c:v>
                </c:pt>
                <c:pt idx="3986">
                  <c:v>0.7342603174603175</c:v>
                </c:pt>
                <c:pt idx="3987">
                  <c:v>0.7372428571428572</c:v>
                </c:pt>
                <c:pt idx="3988">
                  <c:v>0.7372428571428572</c:v>
                </c:pt>
                <c:pt idx="3989">
                  <c:v>0.73436031746031738</c:v>
                </c:pt>
                <c:pt idx="3990">
                  <c:v>0.73725079365079371</c:v>
                </c:pt>
                <c:pt idx="3991">
                  <c:v>0.73725079365079371</c:v>
                </c:pt>
                <c:pt idx="3992">
                  <c:v>0.73725079365079371</c:v>
                </c:pt>
                <c:pt idx="3993">
                  <c:v>0.74015873015873024</c:v>
                </c:pt>
                <c:pt idx="3994">
                  <c:v>0.74015873015873024</c:v>
                </c:pt>
                <c:pt idx="3995">
                  <c:v>0.73601746031746029</c:v>
                </c:pt>
                <c:pt idx="3996">
                  <c:v>0.73601746031746029</c:v>
                </c:pt>
                <c:pt idx="3997">
                  <c:v>0.73601746031746029</c:v>
                </c:pt>
                <c:pt idx="3998">
                  <c:v>0.73305555555555546</c:v>
                </c:pt>
                <c:pt idx="3999">
                  <c:v>0.73305555555555546</c:v>
                </c:pt>
                <c:pt idx="4000">
                  <c:v>0.73719682539682541</c:v>
                </c:pt>
                <c:pt idx="4001">
                  <c:v>0.734295238095238</c:v>
                </c:pt>
                <c:pt idx="4002">
                  <c:v>0.734295238095238</c:v>
                </c:pt>
                <c:pt idx="4003">
                  <c:v>0.734295238095238</c:v>
                </c:pt>
                <c:pt idx="4004">
                  <c:v>0.734295238095238</c:v>
                </c:pt>
                <c:pt idx="4005">
                  <c:v>0.734295238095238</c:v>
                </c:pt>
                <c:pt idx="4006">
                  <c:v>0.734295238095238</c:v>
                </c:pt>
                <c:pt idx="4007">
                  <c:v>0.73009523809523813</c:v>
                </c:pt>
                <c:pt idx="4008">
                  <c:v>0.73009523809523813</c:v>
                </c:pt>
                <c:pt idx="4009">
                  <c:v>0.73297777777777773</c:v>
                </c:pt>
                <c:pt idx="4010">
                  <c:v>0.73297777777777773</c:v>
                </c:pt>
                <c:pt idx="4011">
                  <c:v>0.73297777777777773</c:v>
                </c:pt>
                <c:pt idx="4012">
                  <c:v>0.73297777777777773</c:v>
                </c:pt>
                <c:pt idx="4013">
                  <c:v>0.73297777777777773</c:v>
                </c:pt>
                <c:pt idx="4014">
                  <c:v>0.73297777777777773</c:v>
                </c:pt>
                <c:pt idx="4015">
                  <c:v>0.73297777777777773</c:v>
                </c:pt>
                <c:pt idx="4016">
                  <c:v>0.73297777777777773</c:v>
                </c:pt>
                <c:pt idx="4017">
                  <c:v>0.73297777777777773</c:v>
                </c:pt>
                <c:pt idx="4018">
                  <c:v>0.72880476190476184</c:v>
                </c:pt>
                <c:pt idx="4019">
                  <c:v>0.72880476190476184</c:v>
                </c:pt>
                <c:pt idx="4020">
                  <c:v>0.72880476190476184</c:v>
                </c:pt>
                <c:pt idx="4021">
                  <c:v>0.72880476190476184</c:v>
                </c:pt>
                <c:pt idx="4022">
                  <c:v>0.72880476190476184</c:v>
                </c:pt>
                <c:pt idx="4023">
                  <c:v>0.72880476190476184</c:v>
                </c:pt>
                <c:pt idx="4024">
                  <c:v>0.72880476190476184</c:v>
                </c:pt>
                <c:pt idx="4025">
                  <c:v>0.72880476190476184</c:v>
                </c:pt>
                <c:pt idx="4026">
                  <c:v>0.72014126984126992</c:v>
                </c:pt>
                <c:pt idx="4027">
                  <c:v>0.72014126984126992</c:v>
                </c:pt>
                <c:pt idx="4028">
                  <c:v>0.72014126984126992</c:v>
                </c:pt>
                <c:pt idx="4029">
                  <c:v>0.72497460317460316</c:v>
                </c:pt>
                <c:pt idx="4030">
                  <c:v>0.72497460317460316</c:v>
                </c:pt>
                <c:pt idx="4031">
                  <c:v>0.72497460317460316</c:v>
                </c:pt>
                <c:pt idx="4032">
                  <c:v>0.72497460317460316</c:v>
                </c:pt>
                <c:pt idx="4033">
                  <c:v>0.72497460317460316</c:v>
                </c:pt>
                <c:pt idx="4034">
                  <c:v>0.72208888888888889</c:v>
                </c:pt>
                <c:pt idx="4035">
                  <c:v>0.72208888888888889</c:v>
                </c:pt>
                <c:pt idx="4036">
                  <c:v>0.72208888888888889</c:v>
                </c:pt>
                <c:pt idx="4037">
                  <c:v>0.72499047619047619</c:v>
                </c:pt>
                <c:pt idx="4038">
                  <c:v>0.72499047619047619</c:v>
                </c:pt>
                <c:pt idx="4039">
                  <c:v>0.72499047619047619</c:v>
                </c:pt>
                <c:pt idx="4040">
                  <c:v>0.72085079365079363</c:v>
                </c:pt>
                <c:pt idx="4041">
                  <c:v>0.72499047619047619</c:v>
                </c:pt>
                <c:pt idx="4042">
                  <c:v>0.72499047619047619</c:v>
                </c:pt>
                <c:pt idx="4043">
                  <c:v>0.72499047619047619</c:v>
                </c:pt>
                <c:pt idx="4044">
                  <c:v>0.72499047619047619</c:v>
                </c:pt>
                <c:pt idx="4045">
                  <c:v>0.72795873015873025</c:v>
                </c:pt>
                <c:pt idx="4046">
                  <c:v>0.72795873015873025</c:v>
                </c:pt>
                <c:pt idx="4047">
                  <c:v>0.72795873015873025</c:v>
                </c:pt>
                <c:pt idx="4048">
                  <c:v>0.72795873015873025</c:v>
                </c:pt>
                <c:pt idx="4049">
                  <c:v>0.72507301587301587</c:v>
                </c:pt>
                <c:pt idx="4050">
                  <c:v>0.72507301587301587</c:v>
                </c:pt>
                <c:pt idx="4051">
                  <c:v>0.72219047619047616</c:v>
                </c:pt>
                <c:pt idx="4052">
                  <c:v>0.72219047619047616</c:v>
                </c:pt>
                <c:pt idx="4053">
                  <c:v>0.71930793650793656</c:v>
                </c:pt>
                <c:pt idx="4054">
                  <c:v>0.71930793650793656</c:v>
                </c:pt>
                <c:pt idx="4055">
                  <c:v>0.72350793650793654</c:v>
                </c:pt>
                <c:pt idx="4056">
                  <c:v>0.72056825396825397</c:v>
                </c:pt>
                <c:pt idx="4057">
                  <c:v>0.72350793650793654</c:v>
                </c:pt>
                <c:pt idx="4058">
                  <c:v>0.72350793650793654</c:v>
                </c:pt>
                <c:pt idx="4059">
                  <c:v>0.72768095238095243</c:v>
                </c:pt>
                <c:pt idx="4060">
                  <c:v>0.72357619047619048</c:v>
                </c:pt>
                <c:pt idx="4061">
                  <c:v>0.72646190476190475</c:v>
                </c:pt>
                <c:pt idx="4062">
                  <c:v>0.72646190476190475</c:v>
                </c:pt>
                <c:pt idx="4063">
                  <c:v>0.72646190476190475</c:v>
                </c:pt>
                <c:pt idx="4064">
                  <c:v>0.72646190476190475</c:v>
                </c:pt>
                <c:pt idx="4065">
                  <c:v>0.72934761904761902</c:v>
                </c:pt>
                <c:pt idx="4066">
                  <c:v>0.72934761904761902</c:v>
                </c:pt>
                <c:pt idx="4067">
                  <c:v>0.72934761904761902</c:v>
                </c:pt>
                <c:pt idx="4068">
                  <c:v>0.73223333333333329</c:v>
                </c:pt>
                <c:pt idx="4069">
                  <c:v>0.73223333333333329</c:v>
                </c:pt>
                <c:pt idx="4070">
                  <c:v>0.73223333333333329</c:v>
                </c:pt>
                <c:pt idx="4071">
                  <c:v>0.73223333333333329</c:v>
                </c:pt>
                <c:pt idx="4072">
                  <c:v>0.73223333333333329</c:v>
                </c:pt>
                <c:pt idx="4073">
                  <c:v>0.73223333333333329</c:v>
                </c:pt>
                <c:pt idx="4074">
                  <c:v>0.73223333333333329</c:v>
                </c:pt>
                <c:pt idx="4075">
                  <c:v>0.73223333333333329</c:v>
                </c:pt>
                <c:pt idx="4076">
                  <c:v>0.73223333333333329</c:v>
                </c:pt>
                <c:pt idx="4077">
                  <c:v>0.72738253968253963</c:v>
                </c:pt>
                <c:pt idx="4078">
                  <c:v>0.72738253968253963</c:v>
                </c:pt>
                <c:pt idx="4079">
                  <c:v>0.72738253968253963</c:v>
                </c:pt>
                <c:pt idx="4080">
                  <c:v>0.72738253968253963</c:v>
                </c:pt>
                <c:pt idx="4081">
                  <c:v>0.7254666666666667</c:v>
                </c:pt>
                <c:pt idx="4082">
                  <c:v>0.7254666666666667</c:v>
                </c:pt>
                <c:pt idx="4083">
                  <c:v>0.72127619047619052</c:v>
                </c:pt>
                <c:pt idx="4084">
                  <c:v>0.72127619047619052</c:v>
                </c:pt>
                <c:pt idx="4085">
                  <c:v>0.72127619047619052</c:v>
                </c:pt>
                <c:pt idx="4086">
                  <c:v>0.72127619047619052</c:v>
                </c:pt>
                <c:pt idx="4087">
                  <c:v>0.7254666666666667</c:v>
                </c:pt>
                <c:pt idx="4088">
                  <c:v>0.7254666666666667</c:v>
                </c:pt>
                <c:pt idx="4089">
                  <c:v>0.7254666666666667</c:v>
                </c:pt>
                <c:pt idx="4090">
                  <c:v>0.7254666666666667</c:v>
                </c:pt>
                <c:pt idx="4091">
                  <c:v>0.7254666666666667</c:v>
                </c:pt>
                <c:pt idx="4092">
                  <c:v>0.7254666666666667</c:v>
                </c:pt>
                <c:pt idx="4093">
                  <c:v>0.7254666666666667</c:v>
                </c:pt>
                <c:pt idx="4094">
                  <c:v>0.7254666666666667</c:v>
                </c:pt>
                <c:pt idx="4095">
                  <c:v>0.72256507936507941</c:v>
                </c:pt>
                <c:pt idx="4096">
                  <c:v>0.72256507936507941</c:v>
                </c:pt>
                <c:pt idx="4097">
                  <c:v>0.72256507936507941</c:v>
                </c:pt>
                <c:pt idx="4098">
                  <c:v>0.72256507936507941</c:v>
                </c:pt>
                <c:pt idx="4099">
                  <c:v>0.72256507936507941</c:v>
                </c:pt>
                <c:pt idx="4100">
                  <c:v>0.72741587301587296</c:v>
                </c:pt>
                <c:pt idx="4101">
                  <c:v>0.72741587301587296</c:v>
                </c:pt>
                <c:pt idx="4102">
                  <c:v>0.72142857142857142</c:v>
                </c:pt>
                <c:pt idx="4103">
                  <c:v>0.72142857142857142</c:v>
                </c:pt>
                <c:pt idx="4104">
                  <c:v>0.7161238095238095</c:v>
                </c:pt>
                <c:pt idx="4105">
                  <c:v>0.71190158730158737</c:v>
                </c:pt>
                <c:pt idx="4106">
                  <c:v>0.70777460317460328</c:v>
                </c:pt>
                <c:pt idx="4107">
                  <c:v>0.70777460317460328</c:v>
                </c:pt>
                <c:pt idx="4108">
                  <c:v>0.70777460317460328</c:v>
                </c:pt>
                <c:pt idx="4109">
                  <c:v>0.70360793650793652</c:v>
                </c:pt>
                <c:pt idx="4110">
                  <c:v>0.70360793650793652</c:v>
                </c:pt>
                <c:pt idx="4111">
                  <c:v>0.70360793650793652</c:v>
                </c:pt>
                <c:pt idx="4112">
                  <c:v>0.70590317460317453</c:v>
                </c:pt>
                <c:pt idx="4113">
                  <c:v>0.70590317460317453</c:v>
                </c:pt>
                <c:pt idx="4114">
                  <c:v>0.70590317460317453</c:v>
                </c:pt>
                <c:pt idx="4115">
                  <c:v>0.70590317460317453</c:v>
                </c:pt>
                <c:pt idx="4116">
                  <c:v>0.70590317460317453</c:v>
                </c:pt>
                <c:pt idx="4117">
                  <c:v>0.70590317460317453</c:v>
                </c:pt>
                <c:pt idx="4118">
                  <c:v>0.70590317460317453</c:v>
                </c:pt>
                <c:pt idx="4119">
                  <c:v>0.70590317460317453</c:v>
                </c:pt>
                <c:pt idx="4120">
                  <c:v>0.7089253968253969</c:v>
                </c:pt>
                <c:pt idx="4121">
                  <c:v>0.70590317460317453</c:v>
                </c:pt>
                <c:pt idx="4122">
                  <c:v>0.70661269841269836</c:v>
                </c:pt>
                <c:pt idx="4123">
                  <c:v>0.70949523809523807</c:v>
                </c:pt>
                <c:pt idx="4124">
                  <c:v>0.70949523809523807</c:v>
                </c:pt>
                <c:pt idx="4125">
                  <c:v>0.70949523809523807</c:v>
                </c:pt>
                <c:pt idx="4126">
                  <c:v>0.71893968253968255</c:v>
                </c:pt>
                <c:pt idx="4127">
                  <c:v>0.71082380952380952</c:v>
                </c:pt>
                <c:pt idx="4128">
                  <c:v>0.71372539682539682</c:v>
                </c:pt>
                <c:pt idx="4129">
                  <c:v>0.70952222222222217</c:v>
                </c:pt>
                <c:pt idx="4130">
                  <c:v>0.70952222222222217</c:v>
                </c:pt>
                <c:pt idx="4131">
                  <c:v>0.70952222222222217</c:v>
                </c:pt>
                <c:pt idx="4132">
                  <c:v>0.70952222222222217</c:v>
                </c:pt>
                <c:pt idx="4133">
                  <c:v>0.718447619047619</c:v>
                </c:pt>
                <c:pt idx="4134">
                  <c:v>0.718447619047619</c:v>
                </c:pt>
                <c:pt idx="4135">
                  <c:v>0.718447619047619</c:v>
                </c:pt>
                <c:pt idx="4136">
                  <c:v>0.718447619047619</c:v>
                </c:pt>
                <c:pt idx="4137">
                  <c:v>0.718447619047619</c:v>
                </c:pt>
                <c:pt idx="4138">
                  <c:v>0.718447619047619</c:v>
                </c:pt>
                <c:pt idx="4139">
                  <c:v>0.718447619047619</c:v>
                </c:pt>
                <c:pt idx="4140">
                  <c:v>0.718447619047619</c:v>
                </c:pt>
                <c:pt idx="4141">
                  <c:v>0.7214301587301587</c:v>
                </c:pt>
                <c:pt idx="4142">
                  <c:v>0.72670793650793641</c:v>
                </c:pt>
                <c:pt idx="4143">
                  <c:v>0.72670793650793641</c:v>
                </c:pt>
                <c:pt idx="4144">
                  <c:v>0.7214301587301587</c:v>
                </c:pt>
                <c:pt idx="4145">
                  <c:v>0.72556190476190474</c:v>
                </c:pt>
                <c:pt idx="4146">
                  <c:v>0.72556190476190474</c:v>
                </c:pt>
                <c:pt idx="4147">
                  <c:v>0.72138730158730158</c:v>
                </c:pt>
                <c:pt idx="4148">
                  <c:v>0.72138730158730158</c:v>
                </c:pt>
                <c:pt idx="4149">
                  <c:v>0.71728253968253974</c:v>
                </c:pt>
                <c:pt idx="4150">
                  <c:v>0.71728253968253974</c:v>
                </c:pt>
                <c:pt idx="4151">
                  <c:v>0.71728253968253974</c:v>
                </c:pt>
                <c:pt idx="4152">
                  <c:v>0.70896825396825391</c:v>
                </c:pt>
                <c:pt idx="4153">
                  <c:v>0.70896825396825391</c:v>
                </c:pt>
                <c:pt idx="4154">
                  <c:v>0.70896825396825391</c:v>
                </c:pt>
                <c:pt idx="4155">
                  <c:v>0.7048539682539684</c:v>
                </c:pt>
                <c:pt idx="4156">
                  <c:v>0.7048539682539684</c:v>
                </c:pt>
                <c:pt idx="4157">
                  <c:v>0.7048539682539684</c:v>
                </c:pt>
                <c:pt idx="4158">
                  <c:v>0.713095238095238</c:v>
                </c:pt>
                <c:pt idx="4159">
                  <c:v>0.713095238095238</c:v>
                </c:pt>
                <c:pt idx="4160">
                  <c:v>0.713095238095238</c:v>
                </c:pt>
                <c:pt idx="4161">
                  <c:v>0.713095238095238</c:v>
                </c:pt>
                <c:pt idx="4162">
                  <c:v>0.713095238095238</c:v>
                </c:pt>
                <c:pt idx="4163">
                  <c:v>0.713095238095238</c:v>
                </c:pt>
                <c:pt idx="4164">
                  <c:v>0.71598095238095238</c:v>
                </c:pt>
                <c:pt idx="4165">
                  <c:v>0.71598095238095238</c:v>
                </c:pt>
                <c:pt idx="4166">
                  <c:v>0.72125873015873021</c:v>
                </c:pt>
                <c:pt idx="4167">
                  <c:v>0.72417936507936509</c:v>
                </c:pt>
                <c:pt idx="4168">
                  <c:v>0.72125873015873021</c:v>
                </c:pt>
                <c:pt idx="4169">
                  <c:v>0.72016984126984129</c:v>
                </c:pt>
                <c:pt idx="4170">
                  <c:v>0.72125873015873021</c:v>
                </c:pt>
                <c:pt idx="4171">
                  <c:v>0.71728412698412702</c:v>
                </c:pt>
                <c:pt idx="4172">
                  <c:v>0.72544761904761901</c:v>
                </c:pt>
                <c:pt idx="4173">
                  <c:v>0.72125873015873021</c:v>
                </c:pt>
                <c:pt idx="4174">
                  <c:v>0.71286507936507937</c:v>
                </c:pt>
                <c:pt idx="4175">
                  <c:v>0.71177619047619056</c:v>
                </c:pt>
                <c:pt idx="4176">
                  <c:v>0.70883968253968255</c:v>
                </c:pt>
                <c:pt idx="4177">
                  <c:v>0.70883968253968255</c:v>
                </c:pt>
                <c:pt idx="4178">
                  <c:v>0.7059253968253969</c:v>
                </c:pt>
                <c:pt idx="4179">
                  <c:v>0.70181111111111116</c:v>
                </c:pt>
                <c:pt idx="4180">
                  <c:v>0.71011269841269842</c:v>
                </c:pt>
                <c:pt idx="4181">
                  <c:v>0.71011269841269842</c:v>
                </c:pt>
                <c:pt idx="4182">
                  <c:v>0.71011269841269842</c:v>
                </c:pt>
                <c:pt idx="4183">
                  <c:v>0.71600158730158736</c:v>
                </c:pt>
                <c:pt idx="4184">
                  <c:v>0.72127936507936508</c:v>
                </c:pt>
                <c:pt idx="4185">
                  <c:v>0.72612539682539678</c:v>
                </c:pt>
                <c:pt idx="4186">
                  <c:v>0.72084761904761907</c:v>
                </c:pt>
                <c:pt idx="4187">
                  <c:v>0.72612539682539678</c:v>
                </c:pt>
                <c:pt idx="4188">
                  <c:v>0.72084761904761907</c:v>
                </c:pt>
                <c:pt idx="4189">
                  <c:v>0.72612539682539678</c:v>
                </c:pt>
                <c:pt idx="4190">
                  <c:v>0.72612539682539678</c:v>
                </c:pt>
                <c:pt idx="4191">
                  <c:v>0.72193492063492071</c:v>
                </c:pt>
                <c:pt idx="4192">
                  <c:v>0.72193492063492071</c:v>
                </c:pt>
                <c:pt idx="4193">
                  <c:v>0.72193492063492071</c:v>
                </c:pt>
                <c:pt idx="4194">
                  <c:v>0.71779206349206348</c:v>
                </c:pt>
                <c:pt idx="4195">
                  <c:v>0.71670476190476196</c:v>
                </c:pt>
                <c:pt idx="4196">
                  <c:v>0.71670476190476196</c:v>
                </c:pt>
                <c:pt idx="4197">
                  <c:v>0.72198253968253978</c:v>
                </c:pt>
                <c:pt idx="4198">
                  <c:v>0.72198253968253978</c:v>
                </c:pt>
                <c:pt idx="4199">
                  <c:v>0.71251587301587305</c:v>
                </c:pt>
                <c:pt idx="4200">
                  <c:v>0.71251587301587305</c:v>
                </c:pt>
                <c:pt idx="4201">
                  <c:v>0.71251587301587305</c:v>
                </c:pt>
                <c:pt idx="4202">
                  <c:v>0.71251587301587305</c:v>
                </c:pt>
                <c:pt idx="4203">
                  <c:v>0.71251587301587305</c:v>
                </c:pt>
                <c:pt idx="4204">
                  <c:v>0.71251587301587305</c:v>
                </c:pt>
                <c:pt idx="4205">
                  <c:v>0.71251587301587305</c:v>
                </c:pt>
                <c:pt idx="4206">
                  <c:v>0.71251587301587305</c:v>
                </c:pt>
                <c:pt idx="4207">
                  <c:v>0.71251587301587305</c:v>
                </c:pt>
                <c:pt idx="4208">
                  <c:v>0.71779365079365076</c:v>
                </c:pt>
                <c:pt idx="4209">
                  <c:v>0.71779365079365076</c:v>
                </c:pt>
                <c:pt idx="4210">
                  <c:v>0.72081587301587302</c:v>
                </c:pt>
                <c:pt idx="4211">
                  <c:v>0.72081587301587302</c:v>
                </c:pt>
                <c:pt idx="4212">
                  <c:v>0.72495873015873025</c:v>
                </c:pt>
                <c:pt idx="4213">
                  <c:v>0.72495873015873025</c:v>
                </c:pt>
                <c:pt idx="4214">
                  <c:v>0.72495873015873025</c:v>
                </c:pt>
                <c:pt idx="4215">
                  <c:v>0.72918095238095237</c:v>
                </c:pt>
                <c:pt idx="4216">
                  <c:v>0.72629047619047626</c:v>
                </c:pt>
                <c:pt idx="4217">
                  <c:v>0.72629047619047626</c:v>
                </c:pt>
                <c:pt idx="4218">
                  <c:v>0.7293238095238096</c:v>
                </c:pt>
                <c:pt idx="4219">
                  <c:v>0.72404603174603177</c:v>
                </c:pt>
                <c:pt idx="4220">
                  <c:v>0.7293238095238096</c:v>
                </c:pt>
                <c:pt idx="4221">
                  <c:v>0.7293238095238096</c:v>
                </c:pt>
                <c:pt idx="4222">
                  <c:v>0.7293238095238096</c:v>
                </c:pt>
                <c:pt idx="4223">
                  <c:v>0.71990317460317466</c:v>
                </c:pt>
                <c:pt idx="4224">
                  <c:v>0.71505555555555556</c:v>
                </c:pt>
                <c:pt idx="4225">
                  <c:v>0.70672857142857148</c:v>
                </c:pt>
                <c:pt idx="4226">
                  <c:v>0.70804920634920632</c:v>
                </c:pt>
                <c:pt idx="4227">
                  <c:v>0.71218888888888887</c:v>
                </c:pt>
                <c:pt idx="4228">
                  <c:v>0.71218888888888887</c:v>
                </c:pt>
                <c:pt idx="4229">
                  <c:v>0.71218888888888887</c:v>
                </c:pt>
                <c:pt idx="4230">
                  <c:v>0.71218888888888887</c:v>
                </c:pt>
                <c:pt idx="4231">
                  <c:v>0.71218888888888887</c:v>
                </c:pt>
                <c:pt idx="4232">
                  <c:v>0.70390793650793648</c:v>
                </c:pt>
                <c:pt idx="4233">
                  <c:v>0.7109428571428571</c:v>
                </c:pt>
                <c:pt idx="4234">
                  <c:v>0.71508253968253965</c:v>
                </c:pt>
                <c:pt idx="4235">
                  <c:v>0.72456349206349213</c:v>
                </c:pt>
                <c:pt idx="4236">
                  <c:v>0.72042380952380947</c:v>
                </c:pt>
                <c:pt idx="4237">
                  <c:v>0.71514603174603164</c:v>
                </c:pt>
                <c:pt idx="4238">
                  <c:v>0.72347301587301593</c:v>
                </c:pt>
                <c:pt idx="4239">
                  <c:v>0.72347301587301593</c:v>
                </c:pt>
                <c:pt idx="4240">
                  <c:v>0.72875079365079376</c:v>
                </c:pt>
                <c:pt idx="4241">
                  <c:v>0.72875079365079376</c:v>
                </c:pt>
                <c:pt idx="4242">
                  <c:v>0.72875079365079376</c:v>
                </c:pt>
                <c:pt idx="4243">
                  <c:v>0.72347301587301593</c:v>
                </c:pt>
                <c:pt idx="4244">
                  <c:v>0.72347301587301593</c:v>
                </c:pt>
                <c:pt idx="4245">
                  <c:v>0.72347301587301593</c:v>
                </c:pt>
                <c:pt idx="4246">
                  <c:v>0.72875079365079376</c:v>
                </c:pt>
                <c:pt idx="4247">
                  <c:v>0.72347301587301593</c:v>
                </c:pt>
                <c:pt idx="4248">
                  <c:v>0.72051111111111099</c:v>
                </c:pt>
                <c:pt idx="4249">
                  <c:v>0.72465396825396822</c:v>
                </c:pt>
                <c:pt idx="4250">
                  <c:v>0.72465396825396822</c:v>
                </c:pt>
                <c:pt idx="4251">
                  <c:v>0.72465396825396822</c:v>
                </c:pt>
                <c:pt idx="4252">
                  <c:v>0.72176825396825406</c:v>
                </c:pt>
                <c:pt idx="4253">
                  <c:v>0.71765396825396821</c:v>
                </c:pt>
                <c:pt idx="4254">
                  <c:v>0.71765396825396821</c:v>
                </c:pt>
                <c:pt idx="4255">
                  <c:v>0.7206825396825397</c:v>
                </c:pt>
                <c:pt idx="4256">
                  <c:v>0.72182063492063486</c:v>
                </c:pt>
                <c:pt idx="4257">
                  <c:v>0.71122063492063492</c:v>
                </c:pt>
                <c:pt idx="4258">
                  <c:v>0.71235873015873019</c:v>
                </c:pt>
                <c:pt idx="4259">
                  <c:v>0.71235873015873019</c:v>
                </c:pt>
                <c:pt idx="4260">
                  <c:v>0.71235873015873019</c:v>
                </c:pt>
                <c:pt idx="4261">
                  <c:v>0.71235873015873019</c:v>
                </c:pt>
                <c:pt idx="4262">
                  <c:v>0.71235873015873019</c:v>
                </c:pt>
                <c:pt idx="4263">
                  <c:v>0.72885079365079364</c:v>
                </c:pt>
                <c:pt idx="4264">
                  <c:v>0.72885079365079364</c:v>
                </c:pt>
                <c:pt idx="4265">
                  <c:v>0.72357301587301581</c:v>
                </c:pt>
                <c:pt idx="4266">
                  <c:v>0.73299206349206347</c:v>
                </c:pt>
                <c:pt idx="4267">
                  <c:v>0.72476031746031744</c:v>
                </c:pt>
                <c:pt idx="4268">
                  <c:v>0.72476031746031744</c:v>
                </c:pt>
                <c:pt idx="4269">
                  <c:v>0.7252412698412698</c:v>
                </c:pt>
                <c:pt idx="4270">
                  <c:v>0.71582380952380953</c:v>
                </c:pt>
                <c:pt idx="4271">
                  <c:v>0.72235555555555553</c:v>
                </c:pt>
                <c:pt idx="4272">
                  <c:v>0.72814285714285709</c:v>
                </c:pt>
                <c:pt idx="4273">
                  <c:v>0.72525396825396826</c:v>
                </c:pt>
                <c:pt idx="4274">
                  <c:v>0.72040793650793655</c:v>
                </c:pt>
                <c:pt idx="4275">
                  <c:v>0.72040793650793655</c:v>
                </c:pt>
                <c:pt idx="4276">
                  <c:v>0.72040793650793655</c:v>
                </c:pt>
                <c:pt idx="4277">
                  <c:v>0.72040793650793655</c:v>
                </c:pt>
                <c:pt idx="4278">
                  <c:v>0.72040793650793655</c:v>
                </c:pt>
                <c:pt idx="4279">
                  <c:v>0.72040793650793655</c:v>
                </c:pt>
                <c:pt idx="4280">
                  <c:v>0.716268253968254</c:v>
                </c:pt>
                <c:pt idx="4281">
                  <c:v>0.716268253968254</c:v>
                </c:pt>
                <c:pt idx="4282">
                  <c:v>0.716268253968254</c:v>
                </c:pt>
                <c:pt idx="4283">
                  <c:v>0.72040793650793655</c:v>
                </c:pt>
                <c:pt idx="4284">
                  <c:v>0.72040793650793655</c:v>
                </c:pt>
                <c:pt idx="4285">
                  <c:v>0.716268253968254</c:v>
                </c:pt>
                <c:pt idx="4286">
                  <c:v>0.72332857142857143</c:v>
                </c:pt>
                <c:pt idx="4287">
                  <c:v>0.72332857142857143</c:v>
                </c:pt>
                <c:pt idx="4288">
                  <c:v>0.71462698412698422</c:v>
                </c:pt>
                <c:pt idx="4289">
                  <c:v>0.71462698412698422</c:v>
                </c:pt>
                <c:pt idx="4290">
                  <c:v>0.71462698412698422</c:v>
                </c:pt>
                <c:pt idx="4291">
                  <c:v>0.71462698412698422</c:v>
                </c:pt>
                <c:pt idx="4292">
                  <c:v>0.71462698412698422</c:v>
                </c:pt>
                <c:pt idx="4293">
                  <c:v>0.71462698412698422</c:v>
                </c:pt>
                <c:pt idx="4294">
                  <c:v>0.71462698412698422</c:v>
                </c:pt>
                <c:pt idx="4295">
                  <c:v>0.70755079365079365</c:v>
                </c:pt>
                <c:pt idx="4296">
                  <c:v>0.70755079365079365</c:v>
                </c:pt>
                <c:pt idx="4297">
                  <c:v>0.71239682539682536</c:v>
                </c:pt>
                <c:pt idx="4298">
                  <c:v>0.71000476190476192</c:v>
                </c:pt>
                <c:pt idx="4299">
                  <c:v>0.71000476190476192</c:v>
                </c:pt>
                <c:pt idx="4300">
                  <c:v>0.71289047619047607</c:v>
                </c:pt>
                <c:pt idx="4301">
                  <c:v>0.71289047619047607</c:v>
                </c:pt>
                <c:pt idx="4302">
                  <c:v>0.71289047619047607</c:v>
                </c:pt>
                <c:pt idx="4303">
                  <c:v>0.71289047619047607</c:v>
                </c:pt>
                <c:pt idx="4304">
                  <c:v>0.71289047619047607</c:v>
                </c:pt>
                <c:pt idx="4305">
                  <c:v>0.70983809523809538</c:v>
                </c:pt>
                <c:pt idx="4306">
                  <c:v>0.70983809523809538</c:v>
                </c:pt>
                <c:pt idx="4307">
                  <c:v>0.70983809523809538</c:v>
                </c:pt>
                <c:pt idx="4308">
                  <c:v>0.71690476190476193</c:v>
                </c:pt>
                <c:pt idx="4309">
                  <c:v>0.71690476190476193</c:v>
                </c:pt>
                <c:pt idx="4310">
                  <c:v>0.71690476190476193</c:v>
                </c:pt>
                <c:pt idx="4311">
                  <c:v>0.71690476190476193</c:v>
                </c:pt>
                <c:pt idx="4312">
                  <c:v>0.71690476190476193</c:v>
                </c:pt>
                <c:pt idx="4313">
                  <c:v>0.71690476190476193</c:v>
                </c:pt>
                <c:pt idx="4314">
                  <c:v>0.71690476190476193</c:v>
                </c:pt>
                <c:pt idx="4315">
                  <c:v>0.7169063492063491</c:v>
                </c:pt>
                <c:pt idx="4316">
                  <c:v>0.72104603174603177</c:v>
                </c:pt>
                <c:pt idx="4317">
                  <c:v>0.71690476190476193</c:v>
                </c:pt>
                <c:pt idx="4318">
                  <c:v>0.72109841269841257</c:v>
                </c:pt>
                <c:pt idx="4319">
                  <c:v>0.72109841269841257</c:v>
                </c:pt>
                <c:pt idx="4320">
                  <c:v>0.71582063492063486</c:v>
                </c:pt>
                <c:pt idx="4321">
                  <c:v>0.70208412698412703</c:v>
                </c:pt>
                <c:pt idx="4322">
                  <c:v>0.69680634920634921</c:v>
                </c:pt>
                <c:pt idx="4323">
                  <c:v>0.69680634920634921</c:v>
                </c:pt>
                <c:pt idx="4324">
                  <c:v>0.69680634920634921</c:v>
                </c:pt>
                <c:pt idx="4325">
                  <c:v>0.70208412698412703</c:v>
                </c:pt>
                <c:pt idx="4326">
                  <c:v>0.70208412698412703</c:v>
                </c:pt>
                <c:pt idx="4327">
                  <c:v>0.69794444444444448</c:v>
                </c:pt>
                <c:pt idx="4328">
                  <c:v>0.69794444444444448</c:v>
                </c:pt>
                <c:pt idx="4329">
                  <c:v>0.69794444444444448</c:v>
                </c:pt>
                <c:pt idx="4330">
                  <c:v>0.69794444444444448</c:v>
                </c:pt>
                <c:pt idx="4331">
                  <c:v>0.69914285714285718</c:v>
                </c:pt>
                <c:pt idx="4332">
                  <c:v>0.69500317460317451</c:v>
                </c:pt>
                <c:pt idx="4333">
                  <c:v>0.69500317460317451</c:v>
                </c:pt>
                <c:pt idx="4334">
                  <c:v>0.69919365079365081</c:v>
                </c:pt>
                <c:pt idx="4335">
                  <c:v>0.70340634920634915</c:v>
                </c:pt>
                <c:pt idx="4336">
                  <c:v>0.70340634920634915</c:v>
                </c:pt>
                <c:pt idx="4337">
                  <c:v>0.70340634920634915</c:v>
                </c:pt>
                <c:pt idx="4338">
                  <c:v>0.70047777777777775</c:v>
                </c:pt>
                <c:pt idx="4339">
                  <c:v>0.70047777777777775</c:v>
                </c:pt>
                <c:pt idx="4340">
                  <c:v>0.70047777777777775</c:v>
                </c:pt>
                <c:pt idx="4341">
                  <c:v>0.70047777777777775</c:v>
                </c:pt>
                <c:pt idx="4342">
                  <c:v>0.69530476190476187</c:v>
                </c:pt>
                <c:pt idx="4343">
                  <c:v>0.68828730158730156</c:v>
                </c:pt>
                <c:pt idx="4344">
                  <c:v>0.69145555555555549</c:v>
                </c:pt>
                <c:pt idx="4345">
                  <c:v>0.69076666666666675</c:v>
                </c:pt>
                <c:pt idx="4346">
                  <c:v>0.69556507936507939</c:v>
                </c:pt>
                <c:pt idx="4347">
                  <c:v>0.69556507936507939</c:v>
                </c:pt>
                <c:pt idx="4348">
                  <c:v>0.70269999999999999</c:v>
                </c:pt>
                <c:pt idx="4349">
                  <c:v>0.70269999999999999</c:v>
                </c:pt>
                <c:pt idx="4350">
                  <c:v>0.69856031746031755</c:v>
                </c:pt>
                <c:pt idx="4351">
                  <c:v>0.69856031746031755</c:v>
                </c:pt>
                <c:pt idx="4352">
                  <c:v>0.70270158730158727</c:v>
                </c:pt>
                <c:pt idx="4353">
                  <c:v>0.70270158730158727</c:v>
                </c:pt>
                <c:pt idx="4354">
                  <c:v>0.70270158730158727</c:v>
                </c:pt>
                <c:pt idx="4355">
                  <c:v>0.69856031746031755</c:v>
                </c:pt>
                <c:pt idx="4356">
                  <c:v>0.69856031746031755</c:v>
                </c:pt>
                <c:pt idx="4357">
                  <c:v>0.69856031746031755</c:v>
                </c:pt>
                <c:pt idx="4358">
                  <c:v>0.69856031746031755</c:v>
                </c:pt>
                <c:pt idx="4359">
                  <c:v>0.69856031746031755</c:v>
                </c:pt>
                <c:pt idx="4360">
                  <c:v>0.69856031746031755</c:v>
                </c:pt>
                <c:pt idx="4361">
                  <c:v>0.69856031746031755</c:v>
                </c:pt>
                <c:pt idx="4362">
                  <c:v>0.70270158730158727</c:v>
                </c:pt>
                <c:pt idx="4363">
                  <c:v>0.70270158730158727</c:v>
                </c:pt>
                <c:pt idx="4364">
                  <c:v>0.70270158730158727</c:v>
                </c:pt>
                <c:pt idx="4365">
                  <c:v>0.69856031746031755</c:v>
                </c:pt>
                <c:pt idx="4366">
                  <c:v>0.69856031746031755</c:v>
                </c:pt>
                <c:pt idx="4367">
                  <c:v>0.69856031746031755</c:v>
                </c:pt>
                <c:pt idx="4368">
                  <c:v>0.70269999999999999</c:v>
                </c:pt>
                <c:pt idx="4369">
                  <c:v>0.70752539682539684</c:v>
                </c:pt>
                <c:pt idx="4370">
                  <c:v>0.70752539682539684</c:v>
                </c:pt>
                <c:pt idx="4371">
                  <c:v>0.70752539682539684</c:v>
                </c:pt>
                <c:pt idx="4372">
                  <c:v>0.70752539682539684</c:v>
                </c:pt>
                <c:pt idx="4373">
                  <c:v>0.70752539682539684</c:v>
                </c:pt>
                <c:pt idx="4374">
                  <c:v>0.70752539682539684</c:v>
                </c:pt>
                <c:pt idx="4375">
                  <c:v>0.70338571428571439</c:v>
                </c:pt>
                <c:pt idx="4376">
                  <c:v>0.70338571428571439</c:v>
                </c:pt>
                <c:pt idx="4377">
                  <c:v>0.70338571428571439</c:v>
                </c:pt>
                <c:pt idx="4378">
                  <c:v>0.70338571428571439</c:v>
                </c:pt>
                <c:pt idx="4379">
                  <c:v>0.70338571428571439</c:v>
                </c:pt>
                <c:pt idx="4380">
                  <c:v>0.70338571428571439</c:v>
                </c:pt>
                <c:pt idx="4381">
                  <c:v>0.70338571428571439</c:v>
                </c:pt>
                <c:pt idx="4382">
                  <c:v>0.70338571428571439</c:v>
                </c:pt>
                <c:pt idx="4383">
                  <c:v>0.71053333333333324</c:v>
                </c:pt>
                <c:pt idx="4384">
                  <c:v>0.71053333333333324</c:v>
                </c:pt>
                <c:pt idx="4385">
                  <c:v>0.71053333333333324</c:v>
                </c:pt>
                <c:pt idx="4386">
                  <c:v>0.71053333333333324</c:v>
                </c:pt>
                <c:pt idx="4387">
                  <c:v>0.71053333333333324</c:v>
                </c:pt>
                <c:pt idx="4388">
                  <c:v>0.71463809523809518</c:v>
                </c:pt>
                <c:pt idx="4389">
                  <c:v>0.71463809523809518</c:v>
                </c:pt>
                <c:pt idx="4390">
                  <c:v>0.71463809523809518</c:v>
                </c:pt>
                <c:pt idx="4391">
                  <c:v>0.71463809523809518</c:v>
                </c:pt>
                <c:pt idx="4392">
                  <c:v>0.71053333333333324</c:v>
                </c:pt>
                <c:pt idx="4393">
                  <c:v>0.71053333333333324</c:v>
                </c:pt>
                <c:pt idx="4394">
                  <c:v>0.71053333333333324</c:v>
                </c:pt>
                <c:pt idx="4395">
                  <c:v>0.71053333333333324</c:v>
                </c:pt>
                <c:pt idx="4396">
                  <c:v>0.7117809523809524</c:v>
                </c:pt>
                <c:pt idx="4397">
                  <c:v>0.7117809523809524</c:v>
                </c:pt>
                <c:pt idx="4398">
                  <c:v>0.70764126984126985</c:v>
                </c:pt>
                <c:pt idx="4399">
                  <c:v>0.70764126984126985</c:v>
                </c:pt>
                <c:pt idx="4400">
                  <c:v>0.70764126984126985</c:v>
                </c:pt>
                <c:pt idx="4401">
                  <c:v>0.70764126984126985</c:v>
                </c:pt>
                <c:pt idx="4402">
                  <c:v>0.70465079365079364</c:v>
                </c:pt>
                <c:pt idx="4403">
                  <c:v>0.70465079365079364</c:v>
                </c:pt>
                <c:pt idx="4404">
                  <c:v>0.70465079365079364</c:v>
                </c:pt>
                <c:pt idx="4405">
                  <c:v>0.70465079365079364</c:v>
                </c:pt>
                <c:pt idx="4406">
                  <c:v>0.69985238095238089</c:v>
                </c:pt>
                <c:pt idx="4407">
                  <c:v>0.69985238095238089</c:v>
                </c:pt>
                <c:pt idx="4408">
                  <c:v>0.70052222222222216</c:v>
                </c:pt>
                <c:pt idx="4409">
                  <c:v>0.70052222222222216</c:v>
                </c:pt>
                <c:pt idx="4410">
                  <c:v>0.70052222222222216</c:v>
                </c:pt>
                <c:pt idx="4411">
                  <c:v>0.70052222222222216</c:v>
                </c:pt>
                <c:pt idx="4412">
                  <c:v>0.70469999999999999</c:v>
                </c:pt>
                <c:pt idx="4413">
                  <c:v>0.70469999999999999</c:v>
                </c:pt>
                <c:pt idx="4414">
                  <c:v>0.70469999999999999</c:v>
                </c:pt>
                <c:pt idx="4415">
                  <c:v>0.70469999999999999</c:v>
                </c:pt>
                <c:pt idx="4416">
                  <c:v>0.70952857142857151</c:v>
                </c:pt>
                <c:pt idx="4417">
                  <c:v>0.70664603174603169</c:v>
                </c:pt>
                <c:pt idx="4418">
                  <c:v>0.70664603174603169</c:v>
                </c:pt>
                <c:pt idx="4419">
                  <c:v>0.70664603174603169</c:v>
                </c:pt>
                <c:pt idx="4420">
                  <c:v>0.70664603174603169</c:v>
                </c:pt>
                <c:pt idx="4421">
                  <c:v>0.71078571428571424</c:v>
                </c:pt>
                <c:pt idx="4422">
                  <c:v>0.70664603174603169</c:v>
                </c:pt>
                <c:pt idx="4423">
                  <c:v>0.70664603174603169</c:v>
                </c:pt>
                <c:pt idx="4424">
                  <c:v>0.70664603174603169</c:v>
                </c:pt>
                <c:pt idx="4425">
                  <c:v>0.71149523809523807</c:v>
                </c:pt>
                <c:pt idx="4426">
                  <c:v>0.70664603174603169</c:v>
                </c:pt>
                <c:pt idx="4427">
                  <c:v>0.70664603174603169</c:v>
                </c:pt>
                <c:pt idx="4428">
                  <c:v>0.70664603174603169</c:v>
                </c:pt>
                <c:pt idx="4429">
                  <c:v>0.70664603174603169</c:v>
                </c:pt>
                <c:pt idx="4430">
                  <c:v>0.70664603174603169</c:v>
                </c:pt>
                <c:pt idx="4431">
                  <c:v>0.70664603174603169</c:v>
                </c:pt>
                <c:pt idx="4432">
                  <c:v>0.70664603174603169</c:v>
                </c:pt>
                <c:pt idx="4433">
                  <c:v>0.70664603174603169</c:v>
                </c:pt>
                <c:pt idx="4434">
                  <c:v>0.71144444444444443</c:v>
                </c:pt>
                <c:pt idx="4435">
                  <c:v>0.71558412698412699</c:v>
                </c:pt>
                <c:pt idx="4436">
                  <c:v>0.71558412698412699</c:v>
                </c:pt>
                <c:pt idx="4437">
                  <c:v>0.71144444444444443</c:v>
                </c:pt>
                <c:pt idx="4438">
                  <c:v>0.71438571428571429</c:v>
                </c:pt>
                <c:pt idx="4439">
                  <c:v>0.71147777777777776</c:v>
                </c:pt>
                <c:pt idx="4440">
                  <c:v>0.71021904761904764</c:v>
                </c:pt>
                <c:pt idx="4441">
                  <c:v>0.71021904761904764</c:v>
                </c:pt>
                <c:pt idx="4442">
                  <c:v>0.71021904761904764</c:v>
                </c:pt>
                <c:pt idx="4443">
                  <c:v>0.7019777777777777</c:v>
                </c:pt>
                <c:pt idx="4444">
                  <c:v>0.7019777777777777</c:v>
                </c:pt>
                <c:pt idx="4445">
                  <c:v>0.7019777777777777</c:v>
                </c:pt>
                <c:pt idx="4446">
                  <c:v>0.7019777777777777</c:v>
                </c:pt>
                <c:pt idx="4447">
                  <c:v>0.7019777777777777</c:v>
                </c:pt>
                <c:pt idx="4448">
                  <c:v>0.70616666666666672</c:v>
                </c:pt>
                <c:pt idx="4449">
                  <c:v>0.70321587301587296</c:v>
                </c:pt>
                <c:pt idx="4450">
                  <c:v>0.70744444444444443</c:v>
                </c:pt>
                <c:pt idx="4451">
                  <c:v>0.70321587301587296</c:v>
                </c:pt>
                <c:pt idx="4452">
                  <c:v>0.70321587301587296</c:v>
                </c:pt>
                <c:pt idx="4453">
                  <c:v>0.70321587301587296</c:v>
                </c:pt>
                <c:pt idx="4454">
                  <c:v>0.70321587301587296</c:v>
                </c:pt>
                <c:pt idx="4455">
                  <c:v>0.70321587301587296</c:v>
                </c:pt>
                <c:pt idx="4456">
                  <c:v>0.70321587301587296</c:v>
                </c:pt>
                <c:pt idx="4457">
                  <c:v>0.70611111111111113</c:v>
                </c:pt>
                <c:pt idx="4458">
                  <c:v>0.71197460317460315</c:v>
                </c:pt>
                <c:pt idx="4459">
                  <c:v>0.71197460317460315</c:v>
                </c:pt>
                <c:pt idx="4460">
                  <c:v>0.71197460317460315</c:v>
                </c:pt>
                <c:pt idx="4461">
                  <c:v>0.71197460317460315</c:v>
                </c:pt>
                <c:pt idx="4462">
                  <c:v>0.70907301587301585</c:v>
                </c:pt>
                <c:pt idx="4463">
                  <c:v>0.71199047619047628</c:v>
                </c:pt>
                <c:pt idx="4464">
                  <c:v>0.70779999999999998</c:v>
                </c:pt>
                <c:pt idx="4465">
                  <c:v>0.70779999999999998</c:v>
                </c:pt>
                <c:pt idx="4466">
                  <c:v>0.70784285714285711</c:v>
                </c:pt>
                <c:pt idx="4467">
                  <c:v>0.70784285714285711</c:v>
                </c:pt>
                <c:pt idx="4468">
                  <c:v>0.70784285714285711</c:v>
                </c:pt>
                <c:pt idx="4469">
                  <c:v>0.70784285714285711</c:v>
                </c:pt>
                <c:pt idx="4470">
                  <c:v>0.70784285714285711</c:v>
                </c:pt>
                <c:pt idx="4471">
                  <c:v>0.70784285714285711</c:v>
                </c:pt>
                <c:pt idx="4472">
                  <c:v>0.70784285714285711</c:v>
                </c:pt>
                <c:pt idx="4473">
                  <c:v>0.70784285714285711</c:v>
                </c:pt>
                <c:pt idx="4474">
                  <c:v>0.70480158730158737</c:v>
                </c:pt>
                <c:pt idx="4475">
                  <c:v>0.70775714285714275</c:v>
                </c:pt>
                <c:pt idx="4476">
                  <c:v>0.70775714285714275</c:v>
                </c:pt>
                <c:pt idx="4477">
                  <c:v>0.70775714285714275</c:v>
                </c:pt>
                <c:pt idx="4478">
                  <c:v>0.71493968253968243</c:v>
                </c:pt>
                <c:pt idx="4479">
                  <c:v>0.71493968253968243</c:v>
                </c:pt>
                <c:pt idx="4480">
                  <c:v>0.71079841269841271</c:v>
                </c:pt>
                <c:pt idx="4481">
                  <c:v>0.71079841269841271</c:v>
                </c:pt>
                <c:pt idx="4482">
                  <c:v>0.71493015873015875</c:v>
                </c:pt>
                <c:pt idx="4483">
                  <c:v>0.71912063492063494</c:v>
                </c:pt>
                <c:pt idx="4484">
                  <c:v>0.71912063492063494</c:v>
                </c:pt>
                <c:pt idx="4485">
                  <c:v>0.71912063492063494</c:v>
                </c:pt>
                <c:pt idx="4486">
                  <c:v>0.71912063492063494</c:v>
                </c:pt>
                <c:pt idx="4487">
                  <c:v>0.71912063492063494</c:v>
                </c:pt>
                <c:pt idx="4488">
                  <c:v>0.71912063492063494</c:v>
                </c:pt>
                <c:pt idx="4489">
                  <c:v>0.71614603174603164</c:v>
                </c:pt>
                <c:pt idx="4490">
                  <c:v>0.72025396825396826</c:v>
                </c:pt>
                <c:pt idx="4491">
                  <c:v>0.72441904761904774</c:v>
                </c:pt>
                <c:pt idx="4492">
                  <c:v>0.73271904761904771</c:v>
                </c:pt>
                <c:pt idx="4493">
                  <c:v>0.73271904761904771</c:v>
                </c:pt>
                <c:pt idx="4494">
                  <c:v>0.73271904761904771</c:v>
                </c:pt>
                <c:pt idx="4495">
                  <c:v>0.73271904761904771</c:v>
                </c:pt>
                <c:pt idx="4496">
                  <c:v>0.73271904761904771</c:v>
                </c:pt>
                <c:pt idx="4497">
                  <c:v>0.73271904761904771</c:v>
                </c:pt>
                <c:pt idx="4498">
                  <c:v>0.7355571428571428</c:v>
                </c:pt>
                <c:pt idx="4499">
                  <c:v>0.7355571428571428</c:v>
                </c:pt>
                <c:pt idx="4500">
                  <c:v>0.7355571428571428</c:v>
                </c:pt>
                <c:pt idx="4501">
                  <c:v>0.7355571428571428</c:v>
                </c:pt>
                <c:pt idx="4502">
                  <c:v>0.7355571428571428</c:v>
                </c:pt>
                <c:pt idx="4503">
                  <c:v>0.7355571428571428</c:v>
                </c:pt>
                <c:pt idx="4504">
                  <c:v>0.7355571428571428</c:v>
                </c:pt>
                <c:pt idx="4505">
                  <c:v>0.7355571428571428</c:v>
                </c:pt>
                <c:pt idx="4506">
                  <c:v>0.7355571428571428</c:v>
                </c:pt>
                <c:pt idx="4507">
                  <c:v>0.7355571428571428</c:v>
                </c:pt>
                <c:pt idx="4508">
                  <c:v>0.7355571428571428</c:v>
                </c:pt>
                <c:pt idx="4509">
                  <c:v>0.7355571428571428</c:v>
                </c:pt>
                <c:pt idx="4510">
                  <c:v>0.7355571428571428</c:v>
                </c:pt>
                <c:pt idx="4511">
                  <c:v>0.73976825396825396</c:v>
                </c:pt>
                <c:pt idx="4512">
                  <c:v>0.73976825396825396</c:v>
                </c:pt>
                <c:pt idx="4513">
                  <c:v>0.73976825396825396</c:v>
                </c:pt>
                <c:pt idx="4514">
                  <c:v>0.73976825396825396</c:v>
                </c:pt>
                <c:pt idx="4515">
                  <c:v>0.73976825396825396</c:v>
                </c:pt>
                <c:pt idx="4516">
                  <c:v>0.73976825396825396</c:v>
                </c:pt>
                <c:pt idx="4517">
                  <c:v>0.73976825396825396</c:v>
                </c:pt>
                <c:pt idx="4518">
                  <c:v>0.73976825396825396</c:v>
                </c:pt>
                <c:pt idx="4519">
                  <c:v>0.7438730158730158</c:v>
                </c:pt>
                <c:pt idx="4520">
                  <c:v>0.7438730158730158</c:v>
                </c:pt>
                <c:pt idx="4521">
                  <c:v>0.7410349206349206</c:v>
                </c:pt>
                <c:pt idx="4522">
                  <c:v>0.74394285714285713</c:v>
                </c:pt>
                <c:pt idx="4523">
                  <c:v>0.74394285714285713</c:v>
                </c:pt>
                <c:pt idx="4524">
                  <c:v>0.74394285714285713</c:v>
                </c:pt>
                <c:pt idx="4525">
                  <c:v>0.74394285714285713</c:v>
                </c:pt>
                <c:pt idx="4526">
                  <c:v>0.74808253968253968</c:v>
                </c:pt>
                <c:pt idx="4527">
                  <c:v>0.74808253968253968</c:v>
                </c:pt>
                <c:pt idx="4528">
                  <c:v>0.74511746031746029</c:v>
                </c:pt>
                <c:pt idx="4529">
                  <c:v>0.74511746031746029</c:v>
                </c:pt>
                <c:pt idx="4530">
                  <c:v>0.74097777777777774</c:v>
                </c:pt>
                <c:pt idx="4531">
                  <c:v>0.74097777777777774</c:v>
                </c:pt>
                <c:pt idx="4532">
                  <c:v>0.74511746031746029</c:v>
                </c:pt>
                <c:pt idx="4533">
                  <c:v>0.74511746031746029</c:v>
                </c:pt>
                <c:pt idx="4534">
                  <c:v>0.74029206349206356</c:v>
                </c:pt>
                <c:pt idx="4535">
                  <c:v>0.736152380952381</c:v>
                </c:pt>
                <c:pt idx="4536">
                  <c:v>0.736152380952381</c:v>
                </c:pt>
                <c:pt idx="4537">
                  <c:v>0.73908095238095239</c:v>
                </c:pt>
                <c:pt idx="4538">
                  <c:v>0.73905555555555547</c:v>
                </c:pt>
                <c:pt idx="4539">
                  <c:v>0.73905555555555547</c:v>
                </c:pt>
                <c:pt idx="4540">
                  <c:v>0.73491587301587291</c:v>
                </c:pt>
                <c:pt idx="4541">
                  <c:v>0.73491587301587291</c:v>
                </c:pt>
                <c:pt idx="4542">
                  <c:v>0.73911587301587311</c:v>
                </c:pt>
                <c:pt idx="4543">
                  <c:v>0.73911587301587311</c:v>
                </c:pt>
                <c:pt idx="4544">
                  <c:v>0.73912857142857147</c:v>
                </c:pt>
                <c:pt idx="4545">
                  <c:v>0.73498888888888891</c:v>
                </c:pt>
                <c:pt idx="4546">
                  <c:v>0.73498888888888891</c:v>
                </c:pt>
                <c:pt idx="4547">
                  <c:v>0.73782698412698411</c:v>
                </c:pt>
                <c:pt idx="4548">
                  <c:v>0.73498888888888891</c:v>
                </c:pt>
                <c:pt idx="4549">
                  <c:v>0.73498888888888891</c:v>
                </c:pt>
                <c:pt idx="4550">
                  <c:v>0.73498888888888891</c:v>
                </c:pt>
                <c:pt idx="4551">
                  <c:v>0.73208730158730151</c:v>
                </c:pt>
                <c:pt idx="4552">
                  <c:v>0.73622698412698417</c:v>
                </c:pt>
                <c:pt idx="4553">
                  <c:v>0.74035396825396838</c:v>
                </c:pt>
                <c:pt idx="4554">
                  <c:v>0.7391619047619048</c:v>
                </c:pt>
                <c:pt idx="4555">
                  <c:v>0.73495079365079374</c:v>
                </c:pt>
                <c:pt idx="4556">
                  <c:v>0.73495079365079374</c:v>
                </c:pt>
                <c:pt idx="4557">
                  <c:v>0.73977619047619048</c:v>
                </c:pt>
                <c:pt idx="4558">
                  <c:v>0.73977619047619048</c:v>
                </c:pt>
                <c:pt idx="4559">
                  <c:v>0.73977619047619048</c:v>
                </c:pt>
                <c:pt idx="4560">
                  <c:v>0.7368809523809523</c:v>
                </c:pt>
                <c:pt idx="4561">
                  <c:v>0.73277619047619047</c:v>
                </c:pt>
                <c:pt idx="4562">
                  <c:v>0.72984444444444441</c:v>
                </c:pt>
                <c:pt idx="4563">
                  <c:v>0.73397619047619045</c:v>
                </c:pt>
                <c:pt idx="4564">
                  <c:v>0.73397619047619045</c:v>
                </c:pt>
                <c:pt idx="4565">
                  <c:v>0.73397619047619045</c:v>
                </c:pt>
                <c:pt idx="4566">
                  <c:v>0.73397619047619045</c:v>
                </c:pt>
                <c:pt idx="4567">
                  <c:v>0.73397619047619045</c:v>
                </c:pt>
                <c:pt idx="4568">
                  <c:v>0.73397619047619045</c:v>
                </c:pt>
                <c:pt idx="4569">
                  <c:v>0.73685873015873016</c:v>
                </c:pt>
                <c:pt idx="4570">
                  <c:v>0.73267142857142864</c:v>
                </c:pt>
                <c:pt idx="4571">
                  <c:v>0.73267142857142864</c:v>
                </c:pt>
                <c:pt idx="4572">
                  <c:v>0.73267142857142864</c:v>
                </c:pt>
                <c:pt idx="4573">
                  <c:v>0.7378444444444443</c:v>
                </c:pt>
                <c:pt idx="4574">
                  <c:v>0.7378444444444443</c:v>
                </c:pt>
                <c:pt idx="4575">
                  <c:v>0.7378444444444443</c:v>
                </c:pt>
                <c:pt idx="4576">
                  <c:v>0.73267142857142864</c:v>
                </c:pt>
                <c:pt idx="4577">
                  <c:v>0.73267142857142864</c:v>
                </c:pt>
                <c:pt idx="4578">
                  <c:v>0.73268888888888883</c:v>
                </c:pt>
                <c:pt idx="4579">
                  <c:v>0.73268888888888883</c:v>
                </c:pt>
                <c:pt idx="4580">
                  <c:v>0.73268888888888883</c:v>
                </c:pt>
                <c:pt idx="4581">
                  <c:v>0.73268888888888883</c:v>
                </c:pt>
                <c:pt idx="4582">
                  <c:v>0.72979682539682533</c:v>
                </c:pt>
                <c:pt idx="4583">
                  <c:v>0.73268888888888883</c:v>
                </c:pt>
                <c:pt idx="4584">
                  <c:v>0.7356571428571429</c:v>
                </c:pt>
                <c:pt idx="4585">
                  <c:v>0.73155238095238095</c:v>
                </c:pt>
                <c:pt idx="4586">
                  <c:v>0.73268412698412688</c:v>
                </c:pt>
                <c:pt idx="4587">
                  <c:v>0.72374603174603169</c:v>
                </c:pt>
                <c:pt idx="4588">
                  <c:v>0.72374603174603169</c:v>
                </c:pt>
                <c:pt idx="4589">
                  <c:v>0.72374603174603169</c:v>
                </c:pt>
                <c:pt idx="4590">
                  <c:v>0.72374603174603169</c:v>
                </c:pt>
                <c:pt idx="4591">
                  <c:v>0.72374603174603169</c:v>
                </c:pt>
                <c:pt idx="4592">
                  <c:v>0.72090158730158738</c:v>
                </c:pt>
                <c:pt idx="4593">
                  <c:v>0.72090158730158738</c:v>
                </c:pt>
                <c:pt idx="4594">
                  <c:v>0.72090158730158738</c:v>
                </c:pt>
                <c:pt idx="4595">
                  <c:v>0.72374603174603169</c:v>
                </c:pt>
                <c:pt idx="4596">
                  <c:v>0.72374603174603169</c:v>
                </c:pt>
                <c:pt idx="4597">
                  <c:v>0.72374603174603169</c:v>
                </c:pt>
                <c:pt idx="4598">
                  <c:v>0.73212857142857135</c:v>
                </c:pt>
                <c:pt idx="4599">
                  <c:v>0.72793333333333332</c:v>
                </c:pt>
                <c:pt idx="4600">
                  <c:v>0.73212857142857135</c:v>
                </c:pt>
                <c:pt idx="4601">
                  <c:v>0.73082380952380954</c:v>
                </c:pt>
                <c:pt idx="4602">
                  <c:v>0.7266920634920635</c:v>
                </c:pt>
                <c:pt idx="4603">
                  <c:v>0.72255079365079367</c:v>
                </c:pt>
                <c:pt idx="4604">
                  <c:v>0.7197539682539682</c:v>
                </c:pt>
                <c:pt idx="4605">
                  <c:v>0.7197539682539682</c:v>
                </c:pt>
                <c:pt idx="4606">
                  <c:v>0.7197539682539682</c:v>
                </c:pt>
                <c:pt idx="4607">
                  <c:v>0.72266825396825396</c:v>
                </c:pt>
                <c:pt idx="4608">
                  <c:v>0.72560000000000002</c:v>
                </c:pt>
                <c:pt idx="4609">
                  <c:v>0.72560000000000002</c:v>
                </c:pt>
                <c:pt idx="4610">
                  <c:v>0.72560000000000002</c:v>
                </c:pt>
                <c:pt idx="4611">
                  <c:v>0.72560000000000002</c:v>
                </c:pt>
                <c:pt idx="4612">
                  <c:v>0.72621111111111114</c:v>
                </c:pt>
                <c:pt idx="4613">
                  <c:v>0.72621111111111114</c:v>
                </c:pt>
                <c:pt idx="4614">
                  <c:v>0.73035238095238098</c:v>
                </c:pt>
                <c:pt idx="4615">
                  <c:v>0.72621111111111114</c:v>
                </c:pt>
                <c:pt idx="4616">
                  <c:v>0.72621111111111114</c:v>
                </c:pt>
                <c:pt idx="4617">
                  <c:v>0.72621111111111114</c:v>
                </c:pt>
                <c:pt idx="4618">
                  <c:v>0.72621111111111114</c:v>
                </c:pt>
                <c:pt idx="4619">
                  <c:v>0.73039841269841266</c:v>
                </c:pt>
                <c:pt idx="4620">
                  <c:v>0.73039841269841266</c:v>
                </c:pt>
                <c:pt idx="4621">
                  <c:v>0.73039841269841266</c:v>
                </c:pt>
                <c:pt idx="4622">
                  <c:v>0.73039841269841266</c:v>
                </c:pt>
                <c:pt idx="4623">
                  <c:v>0.72749841269841264</c:v>
                </c:pt>
                <c:pt idx="4624">
                  <c:v>0.73039841269841266</c:v>
                </c:pt>
                <c:pt idx="4625">
                  <c:v>0.73039841269841266</c:v>
                </c:pt>
                <c:pt idx="4626">
                  <c:v>0.73039841269841266</c:v>
                </c:pt>
                <c:pt idx="4627">
                  <c:v>0.73039841269841266</c:v>
                </c:pt>
                <c:pt idx="4628">
                  <c:v>0.73039841269841266</c:v>
                </c:pt>
                <c:pt idx="4629">
                  <c:v>0.72745555555555552</c:v>
                </c:pt>
                <c:pt idx="4630">
                  <c:v>0.72871428571428565</c:v>
                </c:pt>
                <c:pt idx="4631">
                  <c:v>0.7329079365079364</c:v>
                </c:pt>
                <c:pt idx="4632">
                  <c:v>0.7329079365079364</c:v>
                </c:pt>
                <c:pt idx="4633">
                  <c:v>0.7329079365079364</c:v>
                </c:pt>
                <c:pt idx="4634">
                  <c:v>0.7329079365079364</c:v>
                </c:pt>
                <c:pt idx="4635">
                  <c:v>0.72873492063492062</c:v>
                </c:pt>
                <c:pt idx="4636">
                  <c:v>0.72873492063492062</c:v>
                </c:pt>
                <c:pt idx="4637">
                  <c:v>0.72873492063492062</c:v>
                </c:pt>
                <c:pt idx="4638">
                  <c:v>0.72873492063492062</c:v>
                </c:pt>
                <c:pt idx="4639">
                  <c:v>0.72873492063492062</c:v>
                </c:pt>
                <c:pt idx="4640">
                  <c:v>0.72873492063492062</c:v>
                </c:pt>
                <c:pt idx="4641">
                  <c:v>0.72873492063492062</c:v>
                </c:pt>
                <c:pt idx="4642">
                  <c:v>0.72873492063492062</c:v>
                </c:pt>
                <c:pt idx="4643">
                  <c:v>0.72873492063492062</c:v>
                </c:pt>
                <c:pt idx="4644">
                  <c:v>0.72873492063492062</c:v>
                </c:pt>
                <c:pt idx="4645">
                  <c:v>0.73153174603174609</c:v>
                </c:pt>
                <c:pt idx="4646">
                  <c:v>0.73153174603174609</c:v>
                </c:pt>
                <c:pt idx="4647">
                  <c:v>0.72868730158730166</c:v>
                </c:pt>
                <c:pt idx="4648">
                  <c:v>0.73153492063492065</c:v>
                </c:pt>
                <c:pt idx="4649">
                  <c:v>0.73166190476190474</c:v>
                </c:pt>
                <c:pt idx="4650">
                  <c:v>0.73166190476190474</c:v>
                </c:pt>
                <c:pt idx="4651">
                  <c:v>0.7386380952380952</c:v>
                </c:pt>
                <c:pt idx="4652">
                  <c:v>0.7386380952380952</c:v>
                </c:pt>
                <c:pt idx="4653">
                  <c:v>0.7386380952380952</c:v>
                </c:pt>
                <c:pt idx="4654">
                  <c:v>0.73736825396825401</c:v>
                </c:pt>
                <c:pt idx="4655">
                  <c:v>0.73736825396825401</c:v>
                </c:pt>
                <c:pt idx="4656">
                  <c:v>0.73736825396825401</c:v>
                </c:pt>
                <c:pt idx="4657">
                  <c:v>0.73862222222222207</c:v>
                </c:pt>
                <c:pt idx="4658">
                  <c:v>0.73577777777777775</c:v>
                </c:pt>
                <c:pt idx="4659">
                  <c:v>0.73577777777777775</c:v>
                </c:pt>
                <c:pt idx="4660">
                  <c:v>0.73577777777777775</c:v>
                </c:pt>
                <c:pt idx="4661">
                  <c:v>0.73448253968253974</c:v>
                </c:pt>
                <c:pt idx="4662">
                  <c:v>0.73150793650793655</c:v>
                </c:pt>
                <c:pt idx="4663">
                  <c:v>0.73150793650793655</c:v>
                </c:pt>
                <c:pt idx="4664">
                  <c:v>0.73150793650793655</c:v>
                </c:pt>
                <c:pt idx="4665">
                  <c:v>0.73568095238095244</c:v>
                </c:pt>
                <c:pt idx="4666">
                  <c:v>0.73568095238095244</c:v>
                </c:pt>
                <c:pt idx="4667">
                  <c:v>0.73858253968253962</c:v>
                </c:pt>
                <c:pt idx="4668">
                  <c:v>0.73858253968253962</c:v>
                </c:pt>
                <c:pt idx="4669">
                  <c:v>0.73858253968253962</c:v>
                </c:pt>
                <c:pt idx="4670">
                  <c:v>0.73987777777777786</c:v>
                </c:pt>
                <c:pt idx="4671">
                  <c:v>0.73987777777777786</c:v>
                </c:pt>
                <c:pt idx="4672">
                  <c:v>0.7328365079365079</c:v>
                </c:pt>
                <c:pt idx="4673">
                  <c:v>0.7328365079365079</c:v>
                </c:pt>
                <c:pt idx="4674">
                  <c:v>0.73571904761904772</c:v>
                </c:pt>
                <c:pt idx="4675">
                  <c:v>0.74270317460317459</c:v>
                </c:pt>
                <c:pt idx="4676">
                  <c:v>0.74270317460317459</c:v>
                </c:pt>
                <c:pt idx="4677">
                  <c:v>0.74270317460317459</c:v>
                </c:pt>
                <c:pt idx="4678">
                  <c:v>0.74270317460317459</c:v>
                </c:pt>
                <c:pt idx="4679">
                  <c:v>0.73985873015873016</c:v>
                </c:pt>
                <c:pt idx="4680">
                  <c:v>0.73985873015873016</c:v>
                </c:pt>
                <c:pt idx="4681">
                  <c:v>0.74270317460317459</c:v>
                </c:pt>
                <c:pt idx="4682">
                  <c:v>0.74270317460317459</c:v>
                </c:pt>
                <c:pt idx="4683">
                  <c:v>0.74558888888888886</c:v>
                </c:pt>
                <c:pt idx="4684">
                  <c:v>0.74558888888888886</c:v>
                </c:pt>
                <c:pt idx="4685">
                  <c:v>0.74144920634920641</c:v>
                </c:pt>
                <c:pt idx="4686">
                  <c:v>0.74559047619047614</c:v>
                </c:pt>
                <c:pt idx="4687">
                  <c:v>0.74274603174603171</c:v>
                </c:pt>
                <c:pt idx="4688">
                  <c:v>0.73860476190476188</c:v>
                </c:pt>
                <c:pt idx="4689">
                  <c:v>0.73860476190476188</c:v>
                </c:pt>
                <c:pt idx="4690">
                  <c:v>0.73860476190476188</c:v>
                </c:pt>
                <c:pt idx="4691">
                  <c:v>0.74445714285714293</c:v>
                </c:pt>
                <c:pt idx="4692">
                  <c:v>0.74445714285714293</c:v>
                </c:pt>
                <c:pt idx="4693">
                  <c:v>0.74028253968253976</c:v>
                </c:pt>
                <c:pt idx="4694">
                  <c:v>0.74028253968253976</c:v>
                </c:pt>
                <c:pt idx="4695">
                  <c:v>0.74028253968253976</c:v>
                </c:pt>
                <c:pt idx="4696">
                  <c:v>0.74442222222222221</c:v>
                </c:pt>
                <c:pt idx="4697">
                  <c:v>0.74442222222222221</c:v>
                </c:pt>
                <c:pt idx="4698">
                  <c:v>0.74028253968253976</c:v>
                </c:pt>
                <c:pt idx="4699">
                  <c:v>0.74028253968253976</c:v>
                </c:pt>
                <c:pt idx="4700">
                  <c:v>0.74028253968253976</c:v>
                </c:pt>
                <c:pt idx="4701">
                  <c:v>0.74028253968253976</c:v>
                </c:pt>
                <c:pt idx="4702">
                  <c:v>0.73739047619047615</c:v>
                </c:pt>
                <c:pt idx="4703">
                  <c:v>0.73739047619047615</c:v>
                </c:pt>
                <c:pt idx="4704">
                  <c:v>0.74256349206349204</c:v>
                </c:pt>
                <c:pt idx="4705">
                  <c:v>0.7384222222222222</c:v>
                </c:pt>
                <c:pt idx="4706">
                  <c:v>0.74545396825396826</c:v>
                </c:pt>
                <c:pt idx="4707">
                  <c:v>0.74545396825396826</c:v>
                </c:pt>
                <c:pt idx="4708">
                  <c:v>0.74545396825396826</c:v>
                </c:pt>
                <c:pt idx="4709">
                  <c:v>0.74131428571428581</c:v>
                </c:pt>
                <c:pt idx="4710">
                  <c:v>0.74131428571428581</c:v>
                </c:pt>
                <c:pt idx="4711">
                  <c:v>0.74131428571428581</c:v>
                </c:pt>
                <c:pt idx="4712">
                  <c:v>0.74131428571428581</c:v>
                </c:pt>
                <c:pt idx="4713">
                  <c:v>0.74131428571428581</c:v>
                </c:pt>
                <c:pt idx="4714">
                  <c:v>0.74131428571428581</c:v>
                </c:pt>
                <c:pt idx="4715">
                  <c:v>0.74131428571428581</c:v>
                </c:pt>
                <c:pt idx="4716">
                  <c:v>0.74131428571428581</c:v>
                </c:pt>
                <c:pt idx="4717">
                  <c:v>0.74131428571428581</c:v>
                </c:pt>
                <c:pt idx="4718">
                  <c:v>0.74131428571428581</c:v>
                </c:pt>
                <c:pt idx="4719">
                  <c:v>0.74131428571428581</c:v>
                </c:pt>
                <c:pt idx="4720">
                  <c:v>0.74545396825396826</c:v>
                </c:pt>
                <c:pt idx="4721">
                  <c:v>0.74962857142857142</c:v>
                </c:pt>
                <c:pt idx="4722">
                  <c:v>0.74264444444444444</c:v>
                </c:pt>
                <c:pt idx="4723">
                  <c:v>0.74264444444444444</c:v>
                </c:pt>
                <c:pt idx="4724">
                  <c:v>0.74264444444444444</c:v>
                </c:pt>
                <c:pt idx="4725">
                  <c:v>0.73784603174603181</c:v>
                </c:pt>
                <c:pt idx="4726">
                  <c:v>0.73784603174603181</c:v>
                </c:pt>
                <c:pt idx="4727">
                  <c:v>0.74495079365079364</c:v>
                </c:pt>
                <c:pt idx="4728">
                  <c:v>0.74078571428571427</c:v>
                </c:pt>
                <c:pt idx="4729">
                  <c:v>0.74078571428571427</c:v>
                </c:pt>
                <c:pt idx="4730">
                  <c:v>0.73658253968253962</c:v>
                </c:pt>
                <c:pt idx="4731">
                  <c:v>0.73775396825396822</c:v>
                </c:pt>
                <c:pt idx="4732">
                  <c:v>0.73843809523809523</c:v>
                </c:pt>
                <c:pt idx="4733">
                  <c:v>0.73843809523809523</c:v>
                </c:pt>
                <c:pt idx="4734">
                  <c:v>0.73429841269841278</c:v>
                </c:pt>
                <c:pt idx="4735">
                  <c:v>0.73429841269841278</c:v>
                </c:pt>
                <c:pt idx="4736">
                  <c:v>0.73429841269841278</c:v>
                </c:pt>
                <c:pt idx="4737">
                  <c:v>0.73429841269841278</c:v>
                </c:pt>
                <c:pt idx="4738">
                  <c:v>0.73015714285714295</c:v>
                </c:pt>
                <c:pt idx="4739">
                  <c:v>0.73015714285714295</c:v>
                </c:pt>
                <c:pt idx="4740">
                  <c:v>0.73015714285714295</c:v>
                </c:pt>
                <c:pt idx="4741">
                  <c:v>0.73843809523809523</c:v>
                </c:pt>
                <c:pt idx="4742">
                  <c:v>0.73843809523809523</c:v>
                </c:pt>
                <c:pt idx="4743">
                  <c:v>0.73843809523809523</c:v>
                </c:pt>
                <c:pt idx="4744">
                  <c:v>0.73843809523809523</c:v>
                </c:pt>
                <c:pt idx="4745">
                  <c:v>0.73843809523809523</c:v>
                </c:pt>
                <c:pt idx="4746">
                  <c:v>0.73843809523809523</c:v>
                </c:pt>
                <c:pt idx="4747">
                  <c:v>0.73843809523809523</c:v>
                </c:pt>
                <c:pt idx="4748">
                  <c:v>0.73843809523809523</c:v>
                </c:pt>
                <c:pt idx="4749">
                  <c:v>0.73843809523809523</c:v>
                </c:pt>
                <c:pt idx="4750">
                  <c:v>0.73553968253968249</c:v>
                </c:pt>
                <c:pt idx="4751">
                  <c:v>0.73553968253968249</c:v>
                </c:pt>
                <c:pt idx="4752">
                  <c:v>0.73553968253968249</c:v>
                </c:pt>
                <c:pt idx="4753">
                  <c:v>0.73132698412698416</c:v>
                </c:pt>
                <c:pt idx="4754">
                  <c:v>0.73132698412698416</c:v>
                </c:pt>
                <c:pt idx="4755">
                  <c:v>0.73549206349206342</c:v>
                </c:pt>
                <c:pt idx="4756">
                  <c:v>0.73549206349206342</c:v>
                </c:pt>
                <c:pt idx="4757">
                  <c:v>0.739720634920635</c:v>
                </c:pt>
                <c:pt idx="4758">
                  <c:v>0.73558095238095234</c:v>
                </c:pt>
                <c:pt idx="4759">
                  <c:v>0.73558095238095234</c:v>
                </c:pt>
                <c:pt idx="4760">
                  <c:v>0.73558095238095234</c:v>
                </c:pt>
                <c:pt idx="4761">
                  <c:v>0.73558095238095234</c:v>
                </c:pt>
                <c:pt idx="4762">
                  <c:v>0.73558095238095234</c:v>
                </c:pt>
                <c:pt idx="4763">
                  <c:v>0.73558095238095234</c:v>
                </c:pt>
                <c:pt idx="4764">
                  <c:v>0.73558095238095234</c:v>
                </c:pt>
                <c:pt idx="4765">
                  <c:v>0.73558095238095234</c:v>
                </c:pt>
                <c:pt idx="4766">
                  <c:v>0.73558095238095234</c:v>
                </c:pt>
                <c:pt idx="4767">
                  <c:v>0.73558095238095234</c:v>
                </c:pt>
                <c:pt idx="4768">
                  <c:v>0.73558095238095234</c:v>
                </c:pt>
                <c:pt idx="4769">
                  <c:v>0.72959841269841275</c:v>
                </c:pt>
                <c:pt idx="4770">
                  <c:v>0.72959841269841275</c:v>
                </c:pt>
                <c:pt idx="4771">
                  <c:v>0.72953492063492054</c:v>
                </c:pt>
                <c:pt idx="4772">
                  <c:v>0.72953492063492054</c:v>
                </c:pt>
                <c:pt idx="4773">
                  <c:v>0.71753015873015868</c:v>
                </c:pt>
                <c:pt idx="4774">
                  <c:v>0.71459047619047611</c:v>
                </c:pt>
                <c:pt idx="4775">
                  <c:v>0.7116730158730159</c:v>
                </c:pt>
                <c:pt idx="4776">
                  <c:v>0.7116730158730159</c:v>
                </c:pt>
                <c:pt idx="4777">
                  <c:v>0.70876507936507938</c:v>
                </c:pt>
                <c:pt idx="4778">
                  <c:v>0.70876507936507938</c:v>
                </c:pt>
                <c:pt idx="4779">
                  <c:v>0.70876507936507938</c:v>
                </c:pt>
                <c:pt idx="4780">
                  <c:v>0.70876507936507938</c:v>
                </c:pt>
                <c:pt idx="4781">
                  <c:v>0.70876507936507938</c:v>
                </c:pt>
                <c:pt idx="4782">
                  <c:v>0.70876507936507938</c:v>
                </c:pt>
                <c:pt idx="4783">
                  <c:v>0.70876507936507938</c:v>
                </c:pt>
                <c:pt idx="4784">
                  <c:v>0.7116095238095238</c:v>
                </c:pt>
                <c:pt idx="4785">
                  <c:v>0.71582222222222225</c:v>
                </c:pt>
                <c:pt idx="4786">
                  <c:v>0.71168095238095241</c:v>
                </c:pt>
                <c:pt idx="4787">
                  <c:v>0.71582222222222225</c:v>
                </c:pt>
                <c:pt idx="4788">
                  <c:v>0.71582222222222225</c:v>
                </c:pt>
                <c:pt idx="4789">
                  <c:v>0.71582222222222225</c:v>
                </c:pt>
                <c:pt idx="4790">
                  <c:v>0.71586984126984132</c:v>
                </c:pt>
                <c:pt idx="4791">
                  <c:v>0.71586984126984132</c:v>
                </c:pt>
                <c:pt idx="4792">
                  <c:v>0.71880952380952379</c:v>
                </c:pt>
                <c:pt idx="4793">
                  <c:v>0.71880952380952379</c:v>
                </c:pt>
                <c:pt idx="4794">
                  <c:v>0.71987936507936512</c:v>
                </c:pt>
                <c:pt idx="4795">
                  <c:v>0.7169174603174604</c:v>
                </c:pt>
                <c:pt idx="4796">
                  <c:v>0.71987936507936512</c:v>
                </c:pt>
                <c:pt idx="4797">
                  <c:v>0.71987936507936512</c:v>
                </c:pt>
                <c:pt idx="4798">
                  <c:v>0.71987936507936512</c:v>
                </c:pt>
                <c:pt idx="4799">
                  <c:v>0.71987936507936512</c:v>
                </c:pt>
                <c:pt idx="4800">
                  <c:v>0.71571428571428575</c:v>
                </c:pt>
                <c:pt idx="4801">
                  <c:v>0.71571428571428575</c:v>
                </c:pt>
                <c:pt idx="4802">
                  <c:v>0.71571428571428575</c:v>
                </c:pt>
                <c:pt idx="4803">
                  <c:v>0.71571428571428575</c:v>
                </c:pt>
                <c:pt idx="4804">
                  <c:v>0.71993650793650799</c:v>
                </c:pt>
                <c:pt idx="4805">
                  <c:v>0.7228444444444444</c:v>
                </c:pt>
                <c:pt idx="4806">
                  <c:v>0.72695873015873014</c:v>
                </c:pt>
                <c:pt idx="4807">
                  <c:v>0.72695873015873014</c:v>
                </c:pt>
                <c:pt idx="4808">
                  <c:v>0.72585873015873004</c:v>
                </c:pt>
                <c:pt idx="4809">
                  <c:v>0.72585873015873004</c:v>
                </c:pt>
                <c:pt idx="4810">
                  <c:v>0.72585873015873004</c:v>
                </c:pt>
                <c:pt idx="4811">
                  <c:v>0.72585873015873004</c:v>
                </c:pt>
                <c:pt idx="4812">
                  <c:v>0.72585873015873004</c:v>
                </c:pt>
                <c:pt idx="4813">
                  <c:v>0.72889999999999999</c:v>
                </c:pt>
                <c:pt idx="4814">
                  <c:v>0.73373968253968258</c:v>
                </c:pt>
                <c:pt idx="4815">
                  <c:v>0.73373968253968258</c:v>
                </c:pt>
                <c:pt idx="4816">
                  <c:v>0.73173809523809519</c:v>
                </c:pt>
                <c:pt idx="4817">
                  <c:v>0.73463968253968259</c:v>
                </c:pt>
                <c:pt idx="4818">
                  <c:v>0.73754761904761901</c:v>
                </c:pt>
                <c:pt idx="4819">
                  <c:v>0.73754761904761901</c:v>
                </c:pt>
                <c:pt idx="4820">
                  <c:v>0.73754761904761901</c:v>
                </c:pt>
                <c:pt idx="4821">
                  <c:v>0.74049047619047614</c:v>
                </c:pt>
                <c:pt idx="4822">
                  <c:v>0.7375492063492064</c:v>
                </c:pt>
                <c:pt idx="4823">
                  <c:v>0.7375492063492064</c:v>
                </c:pt>
                <c:pt idx="4824">
                  <c:v>0.74051111111111112</c:v>
                </c:pt>
                <c:pt idx="4825">
                  <c:v>0.74051111111111112</c:v>
                </c:pt>
                <c:pt idx="4826">
                  <c:v>0.7447111111111111</c:v>
                </c:pt>
                <c:pt idx="4827">
                  <c:v>0.7447111111111111</c:v>
                </c:pt>
                <c:pt idx="4828">
                  <c:v>0.7447111111111111</c:v>
                </c:pt>
                <c:pt idx="4829">
                  <c:v>0.7447111111111111</c:v>
                </c:pt>
                <c:pt idx="4830">
                  <c:v>0.74770476190476198</c:v>
                </c:pt>
                <c:pt idx="4831">
                  <c:v>0.74350476190476189</c:v>
                </c:pt>
                <c:pt idx="4832">
                  <c:v>0.74350476190476189</c:v>
                </c:pt>
                <c:pt idx="4833">
                  <c:v>0.73770476190476186</c:v>
                </c:pt>
                <c:pt idx="4834">
                  <c:v>0.73770476190476186</c:v>
                </c:pt>
                <c:pt idx="4835">
                  <c:v>0.73478571428571426</c:v>
                </c:pt>
                <c:pt idx="4836">
                  <c:v>0.73478571428571426</c:v>
                </c:pt>
                <c:pt idx="4837">
                  <c:v>0.73184920634920625</c:v>
                </c:pt>
                <c:pt idx="4838">
                  <c:v>0.73184920634920625</c:v>
                </c:pt>
                <c:pt idx="4839">
                  <c:v>0.73184920634920625</c:v>
                </c:pt>
                <c:pt idx="4840">
                  <c:v>0.73468730158730156</c:v>
                </c:pt>
                <c:pt idx="4841">
                  <c:v>0.73177936507936503</c:v>
                </c:pt>
                <c:pt idx="4842">
                  <c:v>0.73177936507936503</c:v>
                </c:pt>
                <c:pt idx="4843">
                  <c:v>0.73177936507936503</c:v>
                </c:pt>
                <c:pt idx="4844">
                  <c:v>0.73585873015873016</c:v>
                </c:pt>
                <c:pt idx="4845">
                  <c:v>0.73585873015873016</c:v>
                </c:pt>
                <c:pt idx="4846">
                  <c:v>0.73585873015873016</c:v>
                </c:pt>
                <c:pt idx="4847">
                  <c:v>0.73021111111111114</c:v>
                </c:pt>
                <c:pt idx="4848">
                  <c:v>0.733152380952381</c:v>
                </c:pt>
                <c:pt idx="4849">
                  <c:v>0.733152380952381</c:v>
                </c:pt>
                <c:pt idx="4850">
                  <c:v>0.733152380952381</c:v>
                </c:pt>
                <c:pt idx="4851">
                  <c:v>0.733152380952381</c:v>
                </c:pt>
                <c:pt idx="4852">
                  <c:v>0.733152380952381</c:v>
                </c:pt>
                <c:pt idx="4853">
                  <c:v>0.733152380952381</c:v>
                </c:pt>
                <c:pt idx="4854">
                  <c:v>0.72907301587301576</c:v>
                </c:pt>
                <c:pt idx="4855">
                  <c:v>0.73197619047619045</c:v>
                </c:pt>
                <c:pt idx="4856">
                  <c:v>0.72904920634920634</c:v>
                </c:pt>
                <c:pt idx="4857">
                  <c:v>0.72904920634920634</c:v>
                </c:pt>
                <c:pt idx="4858">
                  <c:v>0.72621111111111114</c:v>
                </c:pt>
                <c:pt idx="4859">
                  <c:v>0.72912857142857146</c:v>
                </c:pt>
                <c:pt idx="4860">
                  <c:v>0.72912857142857146</c:v>
                </c:pt>
                <c:pt idx="4861">
                  <c:v>0.72912857142857146</c:v>
                </c:pt>
                <c:pt idx="4862">
                  <c:v>0.73396825396825405</c:v>
                </c:pt>
                <c:pt idx="4863">
                  <c:v>0.73396825396825405</c:v>
                </c:pt>
                <c:pt idx="4864">
                  <c:v>0.73400952380952378</c:v>
                </c:pt>
                <c:pt idx="4865">
                  <c:v>0.73400952380952378</c:v>
                </c:pt>
                <c:pt idx="4866">
                  <c:v>0.73400952380952378</c:v>
                </c:pt>
                <c:pt idx="4867">
                  <c:v>0.73702539682539681</c:v>
                </c:pt>
                <c:pt idx="4868">
                  <c:v>0.73702539682539681</c:v>
                </c:pt>
                <c:pt idx="4869">
                  <c:v>0.73702539682539681</c:v>
                </c:pt>
                <c:pt idx="4870">
                  <c:v>0.73702539682539681</c:v>
                </c:pt>
                <c:pt idx="4871">
                  <c:v>0.73996190476190471</c:v>
                </c:pt>
                <c:pt idx="4872">
                  <c:v>0.74404126984126984</c:v>
                </c:pt>
                <c:pt idx="4873">
                  <c:v>0.74404126984126984</c:v>
                </c:pt>
                <c:pt idx="4874">
                  <c:v>0.73967777777777777</c:v>
                </c:pt>
                <c:pt idx="4875">
                  <c:v>0.73967777777777777</c:v>
                </c:pt>
                <c:pt idx="4876">
                  <c:v>0.74264920634920639</c:v>
                </c:pt>
                <c:pt idx="4877">
                  <c:v>0.74264920634920639</c:v>
                </c:pt>
                <c:pt idx="4878">
                  <c:v>0.74264920634920639</c:v>
                </c:pt>
                <c:pt idx="4879">
                  <c:v>0.73967777777777777</c:v>
                </c:pt>
                <c:pt idx="4880">
                  <c:v>0.73666190476190463</c:v>
                </c:pt>
                <c:pt idx="4881">
                  <c:v>0.74497936507936502</c:v>
                </c:pt>
                <c:pt idx="4882">
                  <c:v>0.74511269841269834</c:v>
                </c:pt>
                <c:pt idx="4883">
                  <c:v>0.74802063492063497</c:v>
                </c:pt>
                <c:pt idx="4884">
                  <c:v>0.74802063492063497</c:v>
                </c:pt>
                <c:pt idx="4885">
                  <c:v>0.74802063492063497</c:v>
                </c:pt>
                <c:pt idx="4886">
                  <c:v>0.74802063492063497</c:v>
                </c:pt>
                <c:pt idx="4887">
                  <c:v>0.73965555555555562</c:v>
                </c:pt>
                <c:pt idx="4888">
                  <c:v>0.74249365079365071</c:v>
                </c:pt>
                <c:pt idx="4889">
                  <c:v>0.74249365079365071</c:v>
                </c:pt>
                <c:pt idx="4890">
                  <c:v>0.74249365079365071</c:v>
                </c:pt>
                <c:pt idx="4891">
                  <c:v>0.74249365079365071</c:v>
                </c:pt>
                <c:pt idx="4892">
                  <c:v>0.74249365079365071</c:v>
                </c:pt>
                <c:pt idx="4893">
                  <c:v>0.74249365079365071</c:v>
                </c:pt>
                <c:pt idx="4894">
                  <c:v>0.74249365079365071</c:v>
                </c:pt>
                <c:pt idx="4895">
                  <c:v>0.73841428571428569</c:v>
                </c:pt>
                <c:pt idx="4896">
                  <c:v>0.73841428571428569</c:v>
                </c:pt>
                <c:pt idx="4897">
                  <c:v>0.73841428571428569</c:v>
                </c:pt>
                <c:pt idx="4898">
                  <c:v>0.73841428571428569</c:v>
                </c:pt>
                <c:pt idx="4899">
                  <c:v>0.73856349206349203</c:v>
                </c:pt>
                <c:pt idx="4900">
                  <c:v>0.73567777777777776</c:v>
                </c:pt>
                <c:pt idx="4901">
                  <c:v>0.73567777777777776</c:v>
                </c:pt>
                <c:pt idx="4902">
                  <c:v>0.73567777777777776</c:v>
                </c:pt>
                <c:pt idx="4903">
                  <c:v>0.73567777777777776</c:v>
                </c:pt>
                <c:pt idx="4904">
                  <c:v>0.73567777777777776</c:v>
                </c:pt>
                <c:pt idx="4905">
                  <c:v>0.73678571428571427</c:v>
                </c:pt>
                <c:pt idx="4906">
                  <c:v>0.73394761904761896</c:v>
                </c:pt>
                <c:pt idx="4907">
                  <c:v>0.73394761904761896</c:v>
                </c:pt>
                <c:pt idx="4908">
                  <c:v>0.73394761904761896</c:v>
                </c:pt>
                <c:pt idx="4909">
                  <c:v>0.73395714285714286</c:v>
                </c:pt>
                <c:pt idx="4910">
                  <c:v>0.73104920634920634</c:v>
                </c:pt>
                <c:pt idx="4911">
                  <c:v>0.73104920634920634</c:v>
                </c:pt>
                <c:pt idx="4912">
                  <c:v>0.73104920634920634</c:v>
                </c:pt>
                <c:pt idx="4913">
                  <c:v>0.73588253968253969</c:v>
                </c:pt>
                <c:pt idx="4914">
                  <c:v>0.73588253968253969</c:v>
                </c:pt>
                <c:pt idx="4915">
                  <c:v>0.73884444444444441</c:v>
                </c:pt>
                <c:pt idx="4916">
                  <c:v>0.74298412698412697</c:v>
                </c:pt>
                <c:pt idx="4917">
                  <c:v>0.74298412698412697</c:v>
                </c:pt>
                <c:pt idx="4918">
                  <c:v>0.74298412698412697</c:v>
                </c:pt>
                <c:pt idx="4919">
                  <c:v>0.73463333333333336</c:v>
                </c:pt>
                <c:pt idx="4920">
                  <c:v>0.73463333333333336</c:v>
                </c:pt>
                <c:pt idx="4921">
                  <c:v>0.73463333333333336</c:v>
                </c:pt>
                <c:pt idx="4922">
                  <c:v>0.73463333333333336</c:v>
                </c:pt>
                <c:pt idx="4923">
                  <c:v>0.73463333333333336</c:v>
                </c:pt>
                <c:pt idx="4924">
                  <c:v>0.73463333333333336</c:v>
                </c:pt>
                <c:pt idx="4925">
                  <c:v>0.73759523809523808</c:v>
                </c:pt>
                <c:pt idx="4926">
                  <c:v>0.73759523809523808</c:v>
                </c:pt>
                <c:pt idx="4927">
                  <c:v>0.73462380952380957</c:v>
                </c:pt>
                <c:pt idx="4928">
                  <c:v>0.73460158730158742</c:v>
                </c:pt>
                <c:pt idx="4929">
                  <c:v>0.73874285714285726</c:v>
                </c:pt>
                <c:pt idx="4930">
                  <c:v>0.73456984126984126</c:v>
                </c:pt>
                <c:pt idx="4931">
                  <c:v>0.73456984126984126</c:v>
                </c:pt>
                <c:pt idx="4932">
                  <c:v>0.73870952380952382</c:v>
                </c:pt>
                <c:pt idx="4933">
                  <c:v>0.73048888888888885</c:v>
                </c:pt>
                <c:pt idx="4934">
                  <c:v>0.72340634920634916</c:v>
                </c:pt>
                <c:pt idx="4935">
                  <c:v>0.72340634920634916</c:v>
                </c:pt>
                <c:pt idx="4936">
                  <c:v>0.73047301587301594</c:v>
                </c:pt>
                <c:pt idx="4937">
                  <c:v>0.72464920634920638</c:v>
                </c:pt>
                <c:pt idx="4938">
                  <c:v>0.72464920634920638</c:v>
                </c:pt>
                <c:pt idx="4939">
                  <c:v>0.72464920634920638</c:v>
                </c:pt>
                <c:pt idx="4940">
                  <c:v>0.72464920634920638</c:v>
                </c:pt>
                <c:pt idx="4941">
                  <c:v>0.71759047619047611</c:v>
                </c:pt>
                <c:pt idx="4942">
                  <c:v>0.71759047619047611</c:v>
                </c:pt>
                <c:pt idx="4943">
                  <c:v>0.7205841269841271</c:v>
                </c:pt>
                <c:pt idx="4944">
                  <c:v>0.7205841269841271</c:v>
                </c:pt>
                <c:pt idx="4945">
                  <c:v>0.71644444444444444</c:v>
                </c:pt>
                <c:pt idx="4946">
                  <c:v>0.7163666666666666</c:v>
                </c:pt>
                <c:pt idx="4947">
                  <c:v>0.7163666666666666</c:v>
                </c:pt>
                <c:pt idx="4948">
                  <c:v>0.71760634920634914</c:v>
                </c:pt>
                <c:pt idx="4949">
                  <c:v>0.72057777777777776</c:v>
                </c:pt>
                <c:pt idx="4950">
                  <c:v>0.71760634920634914</c:v>
                </c:pt>
                <c:pt idx="4951">
                  <c:v>0.71760634920634914</c:v>
                </c:pt>
                <c:pt idx="4952">
                  <c:v>0.72349841269841275</c:v>
                </c:pt>
                <c:pt idx="4953">
                  <c:v>0.73065555555555561</c:v>
                </c:pt>
                <c:pt idx="4954">
                  <c:v>0.73065555555555561</c:v>
                </c:pt>
                <c:pt idx="4955">
                  <c:v>0.72651428571428578</c:v>
                </c:pt>
                <c:pt idx="4956">
                  <c:v>0.72651428571428578</c:v>
                </c:pt>
                <c:pt idx="4957">
                  <c:v>0.72651428571428578</c:v>
                </c:pt>
                <c:pt idx="4958">
                  <c:v>0.72651428571428578</c:v>
                </c:pt>
                <c:pt idx="4959">
                  <c:v>0.73068730158730166</c:v>
                </c:pt>
                <c:pt idx="4960">
                  <c:v>0.73068730158730166</c:v>
                </c:pt>
                <c:pt idx="4961">
                  <c:v>0.72780158730158728</c:v>
                </c:pt>
                <c:pt idx="4962">
                  <c:v>0.72780158730158728</c:v>
                </c:pt>
                <c:pt idx="4963">
                  <c:v>0.72780158730158728</c:v>
                </c:pt>
                <c:pt idx="4964">
                  <c:v>0.72780158730158728</c:v>
                </c:pt>
                <c:pt idx="4965">
                  <c:v>0.72780158730158728</c:v>
                </c:pt>
                <c:pt idx="4966">
                  <c:v>0.72780158730158728</c:v>
                </c:pt>
                <c:pt idx="4967">
                  <c:v>0.72780158730158728</c:v>
                </c:pt>
                <c:pt idx="4968">
                  <c:v>0.71936825396825399</c:v>
                </c:pt>
                <c:pt idx="4969">
                  <c:v>0.71639682539682548</c:v>
                </c:pt>
                <c:pt idx="4970">
                  <c:v>0.71764444444444442</c:v>
                </c:pt>
                <c:pt idx="4971">
                  <c:v>0.71764444444444442</c:v>
                </c:pt>
                <c:pt idx="4972">
                  <c:v>0.71764444444444442</c:v>
                </c:pt>
                <c:pt idx="4973">
                  <c:v>0.72061587301587304</c:v>
                </c:pt>
                <c:pt idx="4974">
                  <c:v>0.72061587301587304</c:v>
                </c:pt>
                <c:pt idx="4975">
                  <c:v>0.72061587301587304</c:v>
                </c:pt>
                <c:pt idx="4976">
                  <c:v>0.72061587301587304</c:v>
                </c:pt>
                <c:pt idx="4977">
                  <c:v>0.71764444444444442</c:v>
                </c:pt>
                <c:pt idx="4978">
                  <c:v>0.72480317460317456</c:v>
                </c:pt>
                <c:pt idx="4979">
                  <c:v>0.72480317460317456</c:v>
                </c:pt>
                <c:pt idx="4980">
                  <c:v>0.72480317460317456</c:v>
                </c:pt>
                <c:pt idx="4981">
                  <c:v>0.72480317460317456</c:v>
                </c:pt>
                <c:pt idx="4982">
                  <c:v>0.72480317460317456</c:v>
                </c:pt>
                <c:pt idx="4983">
                  <c:v>0.72480317460317456</c:v>
                </c:pt>
                <c:pt idx="4984">
                  <c:v>0.72480317460317456</c:v>
                </c:pt>
                <c:pt idx="4985">
                  <c:v>0.72480317460317456</c:v>
                </c:pt>
                <c:pt idx="4986">
                  <c:v>0.72480317460317456</c:v>
                </c:pt>
                <c:pt idx="4987">
                  <c:v>0.72480317460317456</c:v>
                </c:pt>
                <c:pt idx="4988">
                  <c:v>0.7277460317460317</c:v>
                </c:pt>
                <c:pt idx="4989">
                  <c:v>0.7277460317460317</c:v>
                </c:pt>
                <c:pt idx="4990">
                  <c:v>0.7277460317460317</c:v>
                </c:pt>
                <c:pt idx="4991">
                  <c:v>0.7277460317460317</c:v>
                </c:pt>
                <c:pt idx="4992">
                  <c:v>0.72056349206349202</c:v>
                </c:pt>
                <c:pt idx="4993">
                  <c:v>0.72056349206349202</c:v>
                </c:pt>
                <c:pt idx="4994">
                  <c:v>0.72056349206349202</c:v>
                </c:pt>
                <c:pt idx="4995">
                  <c:v>0.72056349206349202</c:v>
                </c:pt>
                <c:pt idx="4996">
                  <c:v>0.72056349206349202</c:v>
                </c:pt>
                <c:pt idx="4997">
                  <c:v>0.7234492063492064</c:v>
                </c:pt>
                <c:pt idx="4998">
                  <c:v>0.72762698412698412</c:v>
                </c:pt>
                <c:pt idx="4999">
                  <c:v>0.72762698412698412</c:v>
                </c:pt>
                <c:pt idx="5000">
                  <c:v>0.73051269841269839</c:v>
                </c:pt>
                <c:pt idx="5001">
                  <c:v>0.72756984126984126</c:v>
                </c:pt>
                <c:pt idx="5002">
                  <c:v>0.73343809523809522</c:v>
                </c:pt>
                <c:pt idx="5003">
                  <c:v>0.73054126984126977</c:v>
                </c:pt>
                <c:pt idx="5004">
                  <c:v>0.73343809523809522</c:v>
                </c:pt>
                <c:pt idx="5005">
                  <c:v>0.73343809523809522</c:v>
                </c:pt>
                <c:pt idx="5006">
                  <c:v>0.73465238095238095</c:v>
                </c:pt>
                <c:pt idx="5007">
                  <c:v>0.73465238095238095</c:v>
                </c:pt>
                <c:pt idx="5008">
                  <c:v>0.73465238095238095</c:v>
                </c:pt>
                <c:pt idx="5009">
                  <c:v>0.73465238095238095</c:v>
                </c:pt>
                <c:pt idx="5010">
                  <c:v>0.7387920634920635</c:v>
                </c:pt>
                <c:pt idx="5011">
                  <c:v>0.74300317460317455</c:v>
                </c:pt>
                <c:pt idx="5012">
                  <c:v>0.74300317460317455</c:v>
                </c:pt>
                <c:pt idx="5013">
                  <c:v>0.74300317460317455</c:v>
                </c:pt>
                <c:pt idx="5014">
                  <c:v>0.74300317460317455</c:v>
                </c:pt>
                <c:pt idx="5015">
                  <c:v>0.74300317460317455</c:v>
                </c:pt>
                <c:pt idx="5016">
                  <c:v>0.73886349206349211</c:v>
                </c:pt>
                <c:pt idx="5017">
                  <c:v>0.73886349206349211</c:v>
                </c:pt>
                <c:pt idx="5018">
                  <c:v>0.73886349206349211</c:v>
                </c:pt>
                <c:pt idx="5019">
                  <c:v>0.73886349206349211</c:v>
                </c:pt>
                <c:pt idx="5020">
                  <c:v>0.73161587301587316</c:v>
                </c:pt>
                <c:pt idx="5021">
                  <c:v>0.72644285714285717</c:v>
                </c:pt>
                <c:pt idx="5022">
                  <c:v>0.73353809523809532</c:v>
                </c:pt>
                <c:pt idx="5023">
                  <c:v>0.73767777777777765</c:v>
                </c:pt>
                <c:pt idx="5024">
                  <c:v>0.73238253968253963</c:v>
                </c:pt>
                <c:pt idx="5025">
                  <c:v>0.73238253968253963</c:v>
                </c:pt>
                <c:pt idx="5026">
                  <c:v>0.73238253968253963</c:v>
                </c:pt>
                <c:pt idx="5027">
                  <c:v>0.73946507936507944</c:v>
                </c:pt>
                <c:pt idx="5028">
                  <c:v>0.73946507936507944</c:v>
                </c:pt>
                <c:pt idx="5029">
                  <c:v>0.73946507936507944</c:v>
                </c:pt>
                <c:pt idx="5030">
                  <c:v>0.73946507936507944</c:v>
                </c:pt>
                <c:pt idx="5031">
                  <c:v>0.73946507936507944</c:v>
                </c:pt>
                <c:pt idx="5032">
                  <c:v>0.73532539682539677</c:v>
                </c:pt>
                <c:pt idx="5033">
                  <c:v>0.73532539682539677</c:v>
                </c:pt>
                <c:pt idx="5034">
                  <c:v>0.74359206349206353</c:v>
                </c:pt>
                <c:pt idx="5035">
                  <c:v>0.74359206349206353</c:v>
                </c:pt>
                <c:pt idx="5036">
                  <c:v>0.74359206349206353</c:v>
                </c:pt>
                <c:pt idx="5037">
                  <c:v>0.73945238095238097</c:v>
                </c:pt>
                <c:pt idx="5038">
                  <c:v>0.73945238095238097</c:v>
                </c:pt>
                <c:pt idx="5039">
                  <c:v>0.73945238095238097</c:v>
                </c:pt>
                <c:pt idx="5040">
                  <c:v>0.73945238095238097</c:v>
                </c:pt>
                <c:pt idx="5041">
                  <c:v>0.73523015873015873</c:v>
                </c:pt>
                <c:pt idx="5042">
                  <c:v>0.73233809523809534</c:v>
                </c:pt>
                <c:pt idx="5043">
                  <c:v>0.72820476190476191</c:v>
                </c:pt>
                <c:pt idx="5044">
                  <c:v>0.72820476190476191</c:v>
                </c:pt>
                <c:pt idx="5045">
                  <c:v>0.72820476190476191</c:v>
                </c:pt>
                <c:pt idx="5046">
                  <c:v>0.72820476190476191</c:v>
                </c:pt>
                <c:pt idx="5047">
                  <c:v>0.72820476190476191</c:v>
                </c:pt>
                <c:pt idx="5048">
                  <c:v>0.72820476190476191</c:v>
                </c:pt>
                <c:pt idx="5049">
                  <c:v>0.72820476190476191</c:v>
                </c:pt>
                <c:pt idx="5050">
                  <c:v>0.72820476190476191</c:v>
                </c:pt>
                <c:pt idx="5051">
                  <c:v>0.72820476190476191</c:v>
                </c:pt>
                <c:pt idx="5052">
                  <c:v>0.72820476190476191</c:v>
                </c:pt>
                <c:pt idx="5053">
                  <c:v>0.72820476190476191</c:v>
                </c:pt>
                <c:pt idx="5054">
                  <c:v>0.73242698412698415</c:v>
                </c:pt>
                <c:pt idx="5055">
                  <c:v>0.72829999999999995</c:v>
                </c:pt>
                <c:pt idx="5056">
                  <c:v>0.7283857142857143</c:v>
                </c:pt>
                <c:pt idx="5057">
                  <c:v>0.7283857142857143</c:v>
                </c:pt>
                <c:pt idx="5058">
                  <c:v>0.7283857142857143</c:v>
                </c:pt>
                <c:pt idx="5059">
                  <c:v>0.7325126984126985</c:v>
                </c:pt>
                <c:pt idx="5060">
                  <c:v>0.7325126984126985</c:v>
                </c:pt>
                <c:pt idx="5061">
                  <c:v>0.72843333333333338</c:v>
                </c:pt>
                <c:pt idx="5062">
                  <c:v>0.72843333333333338</c:v>
                </c:pt>
                <c:pt idx="5063">
                  <c:v>0.725547619047619</c:v>
                </c:pt>
                <c:pt idx="5064">
                  <c:v>0.725547619047619</c:v>
                </c:pt>
                <c:pt idx="5065">
                  <c:v>0.72260634920634925</c:v>
                </c:pt>
                <c:pt idx="5066">
                  <c:v>0.72260634920634925</c:v>
                </c:pt>
                <c:pt idx="5067">
                  <c:v>0.72139365079365081</c:v>
                </c:pt>
                <c:pt idx="5068">
                  <c:v>0.72139365079365081</c:v>
                </c:pt>
                <c:pt idx="5069">
                  <c:v>0.72139365079365081</c:v>
                </c:pt>
                <c:pt idx="5070">
                  <c:v>0.72139365079365081</c:v>
                </c:pt>
                <c:pt idx="5071">
                  <c:v>0.72139365079365081</c:v>
                </c:pt>
                <c:pt idx="5072">
                  <c:v>0.72139365079365081</c:v>
                </c:pt>
                <c:pt idx="5073">
                  <c:v>0.72139365079365081</c:v>
                </c:pt>
                <c:pt idx="5074">
                  <c:v>0.72139365079365081</c:v>
                </c:pt>
                <c:pt idx="5075">
                  <c:v>0.72139365079365081</c:v>
                </c:pt>
                <c:pt idx="5076">
                  <c:v>0.72139365079365081</c:v>
                </c:pt>
                <c:pt idx="5077">
                  <c:v>0.71717142857142857</c:v>
                </c:pt>
                <c:pt idx="5078">
                  <c:v>0.71717142857142857</c:v>
                </c:pt>
                <c:pt idx="5079">
                  <c:v>0.71717142857142857</c:v>
                </c:pt>
                <c:pt idx="5080">
                  <c:v>0.71717142857142857</c:v>
                </c:pt>
                <c:pt idx="5081">
                  <c:v>0.71425396825396825</c:v>
                </c:pt>
                <c:pt idx="5082">
                  <c:v>0.71425396825396825</c:v>
                </c:pt>
                <c:pt idx="5083">
                  <c:v>0.7183952380952382</c:v>
                </c:pt>
                <c:pt idx="5084">
                  <c:v>0.71962063492063499</c:v>
                </c:pt>
                <c:pt idx="5085">
                  <c:v>0.71962063492063499</c:v>
                </c:pt>
                <c:pt idx="5086">
                  <c:v>0.71544285714285716</c:v>
                </c:pt>
                <c:pt idx="5087">
                  <c:v>0.7113031746031746</c:v>
                </c:pt>
                <c:pt idx="5088">
                  <c:v>0.71124126984126979</c:v>
                </c:pt>
                <c:pt idx="5089">
                  <c:v>0.71538095238095245</c:v>
                </c:pt>
                <c:pt idx="5090">
                  <c:v>0.70827301587301583</c:v>
                </c:pt>
                <c:pt idx="5091">
                  <c:v>0.70827301587301583</c:v>
                </c:pt>
                <c:pt idx="5092">
                  <c:v>0.70827301587301583</c:v>
                </c:pt>
                <c:pt idx="5093">
                  <c:v>0.70258571428571437</c:v>
                </c:pt>
                <c:pt idx="5094">
                  <c:v>0.70258571428571437</c:v>
                </c:pt>
                <c:pt idx="5095">
                  <c:v>0.70258571428571437</c:v>
                </c:pt>
                <c:pt idx="5096">
                  <c:v>0.70258571428571437</c:v>
                </c:pt>
                <c:pt idx="5097">
                  <c:v>0.70258571428571437</c:v>
                </c:pt>
                <c:pt idx="5098">
                  <c:v>0.70258571428571437</c:v>
                </c:pt>
                <c:pt idx="5099">
                  <c:v>0.70967460317460318</c:v>
                </c:pt>
                <c:pt idx="5100">
                  <c:v>0.71381428571428573</c:v>
                </c:pt>
                <c:pt idx="5101">
                  <c:v>0.71381428571428573</c:v>
                </c:pt>
                <c:pt idx="5102">
                  <c:v>0.71381428571428573</c:v>
                </c:pt>
                <c:pt idx="5103">
                  <c:v>0.71381428571428573</c:v>
                </c:pt>
                <c:pt idx="5104">
                  <c:v>0.70967460317460318</c:v>
                </c:pt>
                <c:pt idx="5105">
                  <c:v>0.70967460317460318</c:v>
                </c:pt>
                <c:pt idx="5106">
                  <c:v>0.70967460317460318</c:v>
                </c:pt>
                <c:pt idx="5107">
                  <c:v>0.70967460317460318</c:v>
                </c:pt>
                <c:pt idx="5108">
                  <c:v>0.71258888888888883</c:v>
                </c:pt>
                <c:pt idx="5109">
                  <c:v>0.70844761904761899</c:v>
                </c:pt>
                <c:pt idx="5110">
                  <c:v>0.70844761904761899</c:v>
                </c:pt>
                <c:pt idx="5111">
                  <c:v>0.71258730158730155</c:v>
                </c:pt>
                <c:pt idx="5112">
                  <c:v>0.71258730158730155</c:v>
                </c:pt>
                <c:pt idx="5113">
                  <c:v>0.70774920634920635</c:v>
                </c:pt>
                <c:pt idx="5114">
                  <c:v>0.70774920634920635</c:v>
                </c:pt>
                <c:pt idx="5115">
                  <c:v>0.70774920634920635</c:v>
                </c:pt>
                <c:pt idx="5116">
                  <c:v>0.70774920634920635</c:v>
                </c:pt>
                <c:pt idx="5117">
                  <c:v>0.70774920634920635</c:v>
                </c:pt>
                <c:pt idx="5118">
                  <c:v>0.70774920634920635</c:v>
                </c:pt>
                <c:pt idx="5119">
                  <c:v>0.70063809523809528</c:v>
                </c:pt>
                <c:pt idx="5120">
                  <c:v>0.70360952380952391</c:v>
                </c:pt>
                <c:pt idx="5121">
                  <c:v>0.70360952380952391</c:v>
                </c:pt>
                <c:pt idx="5122">
                  <c:v>0.70360952380952391</c:v>
                </c:pt>
                <c:pt idx="5123">
                  <c:v>0.70360952380952391</c:v>
                </c:pt>
                <c:pt idx="5124">
                  <c:v>0.70360952380952391</c:v>
                </c:pt>
                <c:pt idx="5125">
                  <c:v>0.70774920634920635</c:v>
                </c:pt>
                <c:pt idx="5126">
                  <c:v>0.70774920634920635</c:v>
                </c:pt>
                <c:pt idx="5127">
                  <c:v>0.70774920634920635</c:v>
                </c:pt>
                <c:pt idx="5128">
                  <c:v>0.70774920634920635</c:v>
                </c:pt>
                <c:pt idx="5129">
                  <c:v>0.70774920634920635</c:v>
                </c:pt>
                <c:pt idx="5130">
                  <c:v>0.71072380952380942</c:v>
                </c:pt>
                <c:pt idx="5131">
                  <c:v>0.70470793650793651</c:v>
                </c:pt>
                <c:pt idx="5132">
                  <c:v>0.70056825396825406</c:v>
                </c:pt>
                <c:pt idx="5133">
                  <c:v>0.70464761904761908</c:v>
                </c:pt>
                <c:pt idx="5134">
                  <c:v>0.70464761904761908</c:v>
                </c:pt>
                <c:pt idx="5135">
                  <c:v>0.70878730158730152</c:v>
                </c:pt>
                <c:pt idx="5136">
                  <c:v>0.70878888888888891</c:v>
                </c:pt>
                <c:pt idx="5137">
                  <c:v>0.70590317460317453</c:v>
                </c:pt>
                <c:pt idx="5138">
                  <c:v>0.7017619047619047</c:v>
                </c:pt>
                <c:pt idx="5139">
                  <c:v>0.7017619047619047</c:v>
                </c:pt>
                <c:pt idx="5140">
                  <c:v>0.7017619047619047</c:v>
                </c:pt>
                <c:pt idx="5141">
                  <c:v>0.7017619047619047</c:v>
                </c:pt>
                <c:pt idx="5142">
                  <c:v>0.69881111111111116</c:v>
                </c:pt>
                <c:pt idx="5143">
                  <c:v>0.69881111111111116</c:v>
                </c:pt>
                <c:pt idx="5144">
                  <c:v>0.69881111111111116</c:v>
                </c:pt>
                <c:pt idx="5145">
                  <c:v>0.702952380952381</c:v>
                </c:pt>
                <c:pt idx="5146">
                  <c:v>0.702952380952381</c:v>
                </c:pt>
                <c:pt idx="5147">
                  <c:v>0.69881111111111116</c:v>
                </c:pt>
                <c:pt idx="5148">
                  <c:v>0.69881111111111116</c:v>
                </c:pt>
                <c:pt idx="5149">
                  <c:v>0.69881111111111116</c:v>
                </c:pt>
                <c:pt idx="5150">
                  <c:v>0.70160793650793651</c:v>
                </c:pt>
                <c:pt idx="5151">
                  <c:v>0.70160793650793651</c:v>
                </c:pt>
                <c:pt idx="5152">
                  <c:v>0.70160793650793651</c:v>
                </c:pt>
                <c:pt idx="5153">
                  <c:v>0.70160793650793651</c:v>
                </c:pt>
                <c:pt idx="5154">
                  <c:v>0.70160793650793651</c:v>
                </c:pt>
                <c:pt idx="5155">
                  <c:v>0.70583174603174614</c:v>
                </c:pt>
                <c:pt idx="5156">
                  <c:v>0.70583174603174614</c:v>
                </c:pt>
                <c:pt idx="5157">
                  <c:v>0.70583174603174614</c:v>
                </c:pt>
                <c:pt idx="5158">
                  <c:v>0.70583174603174614</c:v>
                </c:pt>
                <c:pt idx="5159">
                  <c:v>0.7016904761904762</c:v>
                </c:pt>
                <c:pt idx="5160">
                  <c:v>0.7016904761904762</c:v>
                </c:pt>
                <c:pt idx="5161">
                  <c:v>0.70946984126984125</c:v>
                </c:pt>
                <c:pt idx="5162">
                  <c:v>0.70532698412698414</c:v>
                </c:pt>
                <c:pt idx="5163">
                  <c:v>0.70532698412698414</c:v>
                </c:pt>
                <c:pt idx="5164">
                  <c:v>0.70532698412698414</c:v>
                </c:pt>
                <c:pt idx="5165">
                  <c:v>0.70532698412698414</c:v>
                </c:pt>
                <c:pt idx="5166">
                  <c:v>0.70532698412698414</c:v>
                </c:pt>
                <c:pt idx="5167">
                  <c:v>0.70532698412698414</c:v>
                </c:pt>
                <c:pt idx="5168">
                  <c:v>0.70532698412698414</c:v>
                </c:pt>
                <c:pt idx="5169">
                  <c:v>0.70532698412698414</c:v>
                </c:pt>
                <c:pt idx="5170">
                  <c:v>0.70532698412698414</c:v>
                </c:pt>
                <c:pt idx="5171">
                  <c:v>0.70946825396825397</c:v>
                </c:pt>
                <c:pt idx="5172">
                  <c:v>0.70946825396825397</c:v>
                </c:pt>
                <c:pt idx="5173">
                  <c:v>0.70946825396825397</c:v>
                </c:pt>
                <c:pt idx="5174">
                  <c:v>0.70532698412698414</c:v>
                </c:pt>
                <c:pt idx="5175">
                  <c:v>0.70946825396825397</c:v>
                </c:pt>
                <c:pt idx="5176">
                  <c:v>0.70946825396825397</c:v>
                </c:pt>
                <c:pt idx="5177">
                  <c:v>0.70532698412698414</c:v>
                </c:pt>
                <c:pt idx="5178">
                  <c:v>0.70532698412698414</c:v>
                </c:pt>
                <c:pt idx="5179">
                  <c:v>0.70532698412698414</c:v>
                </c:pt>
                <c:pt idx="5180">
                  <c:v>0.70532698412698414</c:v>
                </c:pt>
                <c:pt idx="5181">
                  <c:v>0.70047619047619047</c:v>
                </c:pt>
                <c:pt idx="5182">
                  <c:v>0.70047619047619047</c:v>
                </c:pt>
                <c:pt idx="5183">
                  <c:v>0.70461746031746031</c:v>
                </c:pt>
                <c:pt idx="5184">
                  <c:v>0.70047619047619047</c:v>
                </c:pt>
                <c:pt idx="5185">
                  <c:v>0.69627619047619049</c:v>
                </c:pt>
                <c:pt idx="5186">
                  <c:v>0.69212380952380947</c:v>
                </c:pt>
                <c:pt idx="5187">
                  <c:v>0.69212380952380947</c:v>
                </c:pt>
                <c:pt idx="5188">
                  <c:v>0.69206984126984128</c:v>
                </c:pt>
                <c:pt idx="5189">
                  <c:v>0.69206984126984128</c:v>
                </c:pt>
                <c:pt idx="5190">
                  <c:v>0.69629206349206352</c:v>
                </c:pt>
                <c:pt idx="5191">
                  <c:v>0.69629206349206352</c:v>
                </c:pt>
                <c:pt idx="5192">
                  <c:v>0.69629206349206352</c:v>
                </c:pt>
                <c:pt idx="5193">
                  <c:v>0.69629206349206352</c:v>
                </c:pt>
                <c:pt idx="5194">
                  <c:v>0.69336507936507941</c:v>
                </c:pt>
                <c:pt idx="5195">
                  <c:v>0.69336507936507941</c:v>
                </c:pt>
                <c:pt idx="5196">
                  <c:v>0.69640634920634914</c:v>
                </c:pt>
                <c:pt idx="5197">
                  <c:v>0.69641587301587293</c:v>
                </c:pt>
                <c:pt idx="5198">
                  <c:v>0.69629841269841275</c:v>
                </c:pt>
                <c:pt idx="5199">
                  <c:v>0.69629841269841275</c:v>
                </c:pt>
                <c:pt idx="5200">
                  <c:v>0.69641587301587293</c:v>
                </c:pt>
                <c:pt idx="5201">
                  <c:v>0.69641587301587293</c:v>
                </c:pt>
                <c:pt idx="5202">
                  <c:v>0.69641587301587293</c:v>
                </c:pt>
                <c:pt idx="5203">
                  <c:v>0.69641587301587293</c:v>
                </c:pt>
                <c:pt idx="5204">
                  <c:v>0.69641587301587293</c:v>
                </c:pt>
                <c:pt idx="5205">
                  <c:v>0.69641587301587293</c:v>
                </c:pt>
                <c:pt idx="5206">
                  <c:v>0.69641587301587293</c:v>
                </c:pt>
                <c:pt idx="5207">
                  <c:v>0.69641587301587293</c:v>
                </c:pt>
                <c:pt idx="5208">
                  <c:v>0.69641587301587293</c:v>
                </c:pt>
                <c:pt idx="5209">
                  <c:v>0.69641587301587293</c:v>
                </c:pt>
                <c:pt idx="5210">
                  <c:v>0.69641587301587293</c:v>
                </c:pt>
                <c:pt idx="5211">
                  <c:v>0.69641587301587293</c:v>
                </c:pt>
                <c:pt idx="5212">
                  <c:v>0.69641587301587293</c:v>
                </c:pt>
                <c:pt idx="5213">
                  <c:v>0.69343333333333335</c:v>
                </c:pt>
                <c:pt idx="5214">
                  <c:v>0.69757460317460307</c:v>
                </c:pt>
                <c:pt idx="5215">
                  <c:v>0.69757460317460307</c:v>
                </c:pt>
                <c:pt idx="5216">
                  <c:v>0.69343333333333335</c:v>
                </c:pt>
                <c:pt idx="5217">
                  <c:v>0.69633492063492053</c:v>
                </c:pt>
                <c:pt idx="5218">
                  <c:v>0.69924920634920629</c:v>
                </c:pt>
                <c:pt idx="5219">
                  <c:v>0.70219206349206342</c:v>
                </c:pt>
                <c:pt idx="5220">
                  <c:v>0.70633333333333337</c:v>
                </c:pt>
                <c:pt idx="5221">
                  <c:v>0.70225396825396824</c:v>
                </c:pt>
                <c:pt idx="5222">
                  <c:v>0.70295873015873012</c:v>
                </c:pt>
                <c:pt idx="5223">
                  <c:v>0.70709999999999995</c:v>
                </c:pt>
                <c:pt idx="5224">
                  <c:v>0.70709999999999995</c:v>
                </c:pt>
                <c:pt idx="5225">
                  <c:v>0.70295873015873012</c:v>
                </c:pt>
                <c:pt idx="5226">
                  <c:v>0.70295873015873012</c:v>
                </c:pt>
                <c:pt idx="5227">
                  <c:v>0.70295873015873012</c:v>
                </c:pt>
                <c:pt idx="5228">
                  <c:v>0.70295873015873012</c:v>
                </c:pt>
                <c:pt idx="5229">
                  <c:v>0.70295873015873012</c:v>
                </c:pt>
                <c:pt idx="5230">
                  <c:v>0.70588253968253967</c:v>
                </c:pt>
                <c:pt idx="5231">
                  <c:v>0.70301269841269842</c:v>
                </c:pt>
                <c:pt idx="5232">
                  <c:v>0.70301269841269842</c:v>
                </c:pt>
                <c:pt idx="5233">
                  <c:v>0.69821428571428568</c:v>
                </c:pt>
                <c:pt idx="5234">
                  <c:v>0.69821428571428568</c:v>
                </c:pt>
                <c:pt idx="5235">
                  <c:v>0.69821428571428568</c:v>
                </c:pt>
                <c:pt idx="5236">
                  <c:v>0.69821428571428568</c:v>
                </c:pt>
                <c:pt idx="5237">
                  <c:v>0.69821428571428568</c:v>
                </c:pt>
                <c:pt idx="5238">
                  <c:v>0.69821428571428568</c:v>
                </c:pt>
                <c:pt idx="5239">
                  <c:v>0.70235555555555562</c:v>
                </c:pt>
                <c:pt idx="5240">
                  <c:v>0.70649682539682546</c:v>
                </c:pt>
                <c:pt idx="5241">
                  <c:v>0.70235555555555562</c:v>
                </c:pt>
                <c:pt idx="5242">
                  <c:v>0.69824126984126977</c:v>
                </c:pt>
                <c:pt idx="5243">
                  <c:v>0.69824126984126977</c:v>
                </c:pt>
                <c:pt idx="5244">
                  <c:v>0.69824126984126977</c:v>
                </c:pt>
                <c:pt idx="5245">
                  <c:v>0.69824126984126977</c:v>
                </c:pt>
                <c:pt idx="5246">
                  <c:v>0.69824126984126977</c:v>
                </c:pt>
                <c:pt idx="5247">
                  <c:v>0.69824126984126977</c:v>
                </c:pt>
                <c:pt idx="5248">
                  <c:v>0.70112698412698415</c:v>
                </c:pt>
                <c:pt idx="5249">
                  <c:v>0.70112698412698415</c:v>
                </c:pt>
                <c:pt idx="5250">
                  <c:v>0.70112698412698415</c:v>
                </c:pt>
                <c:pt idx="5251">
                  <c:v>0.70112698412698415</c:v>
                </c:pt>
                <c:pt idx="5252">
                  <c:v>0.70112698412698415</c:v>
                </c:pt>
                <c:pt idx="5253">
                  <c:v>0.70112698412698415</c:v>
                </c:pt>
                <c:pt idx="5254">
                  <c:v>0.70112698412698415</c:v>
                </c:pt>
                <c:pt idx="5255">
                  <c:v>0.70112698412698415</c:v>
                </c:pt>
                <c:pt idx="5256">
                  <c:v>0.69811269841269841</c:v>
                </c:pt>
                <c:pt idx="5257">
                  <c:v>0.69811269841269841</c:v>
                </c:pt>
                <c:pt idx="5258">
                  <c:v>0.70208730158730159</c:v>
                </c:pt>
                <c:pt idx="5259">
                  <c:v>0.69791587301587299</c:v>
                </c:pt>
                <c:pt idx="5260">
                  <c:v>0.6937349206349207</c:v>
                </c:pt>
                <c:pt idx="5261">
                  <c:v>0.6966619047619047</c:v>
                </c:pt>
                <c:pt idx="5262">
                  <c:v>0.6966619047619047</c:v>
                </c:pt>
                <c:pt idx="5263">
                  <c:v>0.69374761904761906</c:v>
                </c:pt>
                <c:pt idx="5264">
                  <c:v>0.68960634920634922</c:v>
                </c:pt>
                <c:pt idx="5265">
                  <c:v>0.68960634920634922</c:v>
                </c:pt>
                <c:pt idx="5266">
                  <c:v>0.68960634920634922</c:v>
                </c:pt>
                <c:pt idx="5267">
                  <c:v>0.69254285714285702</c:v>
                </c:pt>
                <c:pt idx="5268">
                  <c:v>0.69254285714285702</c:v>
                </c:pt>
                <c:pt idx="5269">
                  <c:v>0.69254285714285702</c:v>
                </c:pt>
                <c:pt idx="5270">
                  <c:v>0.69254285714285702</c:v>
                </c:pt>
                <c:pt idx="5271">
                  <c:v>0.69254285714285702</c:v>
                </c:pt>
                <c:pt idx="5272">
                  <c:v>0.69254285714285702</c:v>
                </c:pt>
                <c:pt idx="5273">
                  <c:v>0.68840158730158729</c:v>
                </c:pt>
                <c:pt idx="5274">
                  <c:v>0.68840158730158729</c:v>
                </c:pt>
                <c:pt idx="5275">
                  <c:v>0.68840158730158729</c:v>
                </c:pt>
                <c:pt idx="5276">
                  <c:v>0.68836825396825396</c:v>
                </c:pt>
                <c:pt idx="5277">
                  <c:v>0.68836825396825396</c:v>
                </c:pt>
                <c:pt idx="5278">
                  <c:v>0.68836825396825396</c:v>
                </c:pt>
                <c:pt idx="5279">
                  <c:v>0.68836825396825396</c:v>
                </c:pt>
                <c:pt idx="5280">
                  <c:v>0.68836825396825396</c:v>
                </c:pt>
                <c:pt idx="5281">
                  <c:v>0.68720952380952371</c:v>
                </c:pt>
                <c:pt idx="5282">
                  <c:v>0.68720952380952371</c:v>
                </c:pt>
                <c:pt idx="5283">
                  <c:v>0.69135079365079355</c:v>
                </c:pt>
                <c:pt idx="5284">
                  <c:v>0.69135079365079355</c:v>
                </c:pt>
                <c:pt idx="5285">
                  <c:v>0.69135079365079355</c:v>
                </c:pt>
                <c:pt idx="5286">
                  <c:v>0.69135079365079355</c:v>
                </c:pt>
                <c:pt idx="5287">
                  <c:v>0.69425079365079367</c:v>
                </c:pt>
                <c:pt idx="5288">
                  <c:v>0.68718888888888896</c:v>
                </c:pt>
                <c:pt idx="5289">
                  <c:v>0.6919873015873016</c:v>
                </c:pt>
                <c:pt idx="5290">
                  <c:v>0.6919873015873016</c:v>
                </c:pt>
                <c:pt idx="5291">
                  <c:v>0.68910158730158733</c:v>
                </c:pt>
                <c:pt idx="5292">
                  <c:v>0.68910158730158733</c:v>
                </c:pt>
                <c:pt idx="5293">
                  <c:v>0.68910158730158733</c:v>
                </c:pt>
                <c:pt idx="5294">
                  <c:v>0.69202222222222221</c:v>
                </c:pt>
                <c:pt idx="5295">
                  <c:v>0.69202222222222221</c:v>
                </c:pt>
                <c:pt idx="5296">
                  <c:v>0.69202222222222221</c:v>
                </c:pt>
                <c:pt idx="5297">
                  <c:v>0.69202222222222221</c:v>
                </c:pt>
                <c:pt idx="5298">
                  <c:v>0.6891492063492064</c:v>
                </c:pt>
                <c:pt idx="5299">
                  <c:v>0.6891492063492064</c:v>
                </c:pt>
                <c:pt idx="5300">
                  <c:v>0.6891492063492064</c:v>
                </c:pt>
                <c:pt idx="5301">
                  <c:v>0.69332380952380956</c:v>
                </c:pt>
                <c:pt idx="5302">
                  <c:v>0.68852539682539682</c:v>
                </c:pt>
                <c:pt idx="5303">
                  <c:v>0.6843380952380953</c:v>
                </c:pt>
                <c:pt idx="5304">
                  <c:v>0.68295714285714293</c:v>
                </c:pt>
                <c:pt idx="5305">
                  <c:v>0.68295714285714293</c:v>
                </c:pt>
                <c:pt idx="5306">
                  <c:v>0.68003015873015882</c:v>
                </c:pt>
                <c:pt idx="5307">
                  <c:v>0.68003015873015882</c:v>
                </c:pt>
                <c:pt idx="5308">
                  <c:v>0.68828571428571428</c:v>
                </c:pt>
                <c:pt idx="5309">
                  <c:v>0.69115873015873019</c:v>
                </c:pt>
                <c:pt idx="5310">
                  <c:v>0.68701746031746036</c:v>
                </c:pt>
                <c:pt idx="5311">
                  <c:v>0.68701746031746036</c:v>
                </c:pt>
                <c:pt idx="5312">
                  <c:v>0.68701746031746036</c:v>
                </c:pt>
                <c:pt idx="5313">
                  <c:v>0.68287460317460313</c:v>
                </c:pt>
                <c:pt idx="5314">
                  <c:v>0.68575714285714284</c:v>
                </c:pt>
                <c:pt idx="5315">
                  <c:v>0.68281746031746027</c:v>
                </c:pt>
                <c:pt idx="5316">
                  <c:v>0.68281746031746027</c:v>
                </c:pt>
                <c:pt idx="5317">
                  <c:v>0.67862698412698419</c:v>
                </c:pt>
                <c:pt idx="5318">
                  <c:v>0.67862698412698419</c:v>
                </c:pt>
                <c:pt idx="5319">
                  <c:v>0.67862698412698419</c:v>
                </c:pt>
                <c:pt idx="5320">
                  <c:v>0.67862698412698419</c:v>
                </c:pt>
                <c:pt idx="5321">
                  <c:v>0.67862698412698419</c:v>
                </c:pt>
                <c:pt idx="5322">
                  <c:v>0.67862698412698419</c:v>
                </c:pt>
                <c:pt idx="5323">
                  <c:v>0.67862698412698419</c:v>
                </c:pt>
                <c:pt idx="5324">
                  <c:v>0.67862698412698419</c:v>
                </c:pt>
                <c:pt idx="5325">
                  <c:v>0.68276984126984119</c:v>
                </c:pt>
                <c:pt idx="5326">
                  <c:v>0.68276984126984119</c:v>
                </c:pt>
                <c:pt idx="5327">
                  <c:v>0.68276984126984119</c:v>
                </c:pt>
                <c:pt idx="5328">
                  <c:v>0.68276984126984119</c:v>
                </c:pt>
                <c:pt idx="5329">
                  <c:v>0.68276984126984119</c:v>
                </c:pt>
                <c:pt idx="5330">
                  <c:v>0.68276984126984119</c:v>
                </c:pt>
                <c:pt idx="5331">
                  <c:v>0.68276984126984119</c:v>
                </c:pt>
                <c:pt idx="5332">
                  <c:v>0.68276984126984119</c:v>
                </c:pt>
                <c:pt idx="5333">
                  <c:v>0.68276984126984119</c:v>
                </c:pt>
                <c:pt idx="5334">
                  <c:v>0.68276984126984119</c:v>
                </c:pt>
                <c:pt idx="5335">
                  <c:v>0.68276984126984119</c:v>
                </c:pt>
                <c:pt idx="5336">
                  <c:v>0.68276984126984119</c:v>
                </c:pt>
                <c:pt idx="5337">
                  <c:v>0.68276984126984119</c:v>
                </c:pt>
                <c:pt idx="5338">
                  <c:v>0.68276984126984119</c:v>
                </c:pt>
                <c:pt idx="5339">
                  <c:v>0.68568412698412695</c:v>
                </c:pt>
                <c:pt idx="5340">
                  <c:v>0.68568412698412695</c:v>
                </c:pt>
                <c:pt idx="5341">
                  <c:v>0.68568412698412695</c:v>
                </c:pt>
                <c:pt idx="5342">
                  <c:v>0.68986190476190479</c:v>
                </c:pt>
                <c:pt idx="5343">
                  <c:v>0.6940492063492063</c:v>
                </c:pt>
                <c:pt idx="5344">
                  <c:v>0.6940492063492063</c:v>
                </c:pt>
                <c:pt idx="5345">
                  <c:v>0.6940492063492063</c:v>
                </c:pt>
                <c:pt idx="5346">
                  <c:v>0.69823015873015881</c:v>
                </c:pt>
                <c:pt idx="5347">
                  <c:v>0.70116984126984117</c:v>
                </c:pt>
                <c:pt idx="5348">
                  <c:v>0.70116984126984117</c:v>
                </c:pt>
                <c:pt idx="5349">
                  <c:v>0.70116984126984117</c:v>
                </c:pt>
                <c:pt idx="5350">
                  <c:v>0.70950000000000002</c:v>
                </c:pt>
                <c:pt idx="5351">
                  <c:v>0.70950000000000002</c:v>
                </c:pt>
                <c:pt idx="5352">
                  <c:v>0.70536031746031747</c:v>
                </c:pt>
                <c:pt idx="5353">
                  <c:v>0.70115079365079369</c:v>
                </c:pt>
                <c:pt idx="5354">
                  <c:v>0.70115079365079369</c:v>
                </c:pt>
                <c:pt idx="5355">
                  <c:v>0.70115079365079369</c:v>
                </c:pt>
                <c:pt idx="5356">
                  <c:v>0.70115079365079369</c:v>
                </c:pt>
                <c:pt idx="5357">
                  <c:v>0.70115079365079369</c:v>
                </c:pt>
                <c:pt idx="5358">
                  <c:v>0.70115079365079369</c:v>
                </c:pt>
                <c:pt idx="5359">
                  <c:v>0.70115079365079369</c:v>
                </c:pt>
                <c:pt idx="5360">
                  <c:v>0.70115079365079369</c:v>
                </c:pt>
                <c:pt idx="5361">
                  <c:v>0.70115079365079369</c:v>
                </c:pt>
                <c:pt idx="5362">
                  <c:v>0.70523015873015871</c:v>
                </c:pt>
                <c:pt idx="5363">
                  <c:v>0.70523015873015871</c:v>
                </c:pt>
                <c:pt idx="5364">
                  <c:v>0.70523015873015871</c:v>
                </c:pt>
                <c:pt idx="5365">
                  <c:v>0.70523015873015871</c:v>
                </c:pt>
                <c:pt idx="5366">
                  <c:v>0.70115079365079369</c:v>
                </c:pt>
                <c:pt idx="5367">
                  <c:v>0.70115079365079369</c:v>
                </c:pt>
                <c:pt idx="5368">
                  <c:v>0.70115079365079369</c:v>
                </c:pt>
                <c:pt idx="5369">
                  <c:v>0.70115079365079369</c:v>
                </c:pt>
                <c:pt idx="5370">
                  <c:v>0.70115079365079369</c:v>
                </c:pt>
                <c:pt idx="5371">
                  <c:v>0.70115079365079369</c:v>
                </c:pt>
                <c:pt idx="5372">
                  <c:v>0.70529047619047625</c:v>
                </c:pt>
                <c:pt idx="5373">
                  <c:v>0.70529047619047625</c:v>
                </c:pt>
                <c:pt idx="5374">
                  <c:v>0.70529047619047625</c:v>
                </c:pt>
                <c:pt idx="5375">
                  <c:v>0.70826190476190476</c:v>
                </c:pt>
                <c:pt idx="5376">
                  <c:v>0.71118888888888898</c:v>
                </c:pt>
                <c:pt idx="5377">
                  <c:v>0.70828730158730158</c:v>
                </c:pt>
                <c:pt idx="5378">
                  <c:v>0.70828730158730158</c:v>
                </c:pt>
                <c:pt idx="5379">
                  <c:v>0.70828730158730158</c:v>
                </c:pt>
                <c:pt idx="5380">
                  <c:v>0.70828730158730158</c:v>
                </c:pt>
                <c:pt idx="5381">
                  <c:v>0.70828730158730158</c:v>
                </c:pt>
                <c:pt idx="5382">
                  <c:v>0.70828730158730158</c:v>
                </c:pt>
                <c:pt idx="5383">
                  <c:v>0.70828730158730158</c:v>
                </c:pt>
                <c:pt idx="5384">
                  <c:v>0.70828730158730158</c:v>
                </c:pt>
                <c:pt idx="5385">
                  <c:v>0.70828730158730158</c:v>
                </c:pt>
                <c:pt idx="5386">
                  <c:v>0.70828730158730158</c:v>
                </c:pt>
                <c:pt idx="5387">
                  <c:v>0.70828730158730158</c:v>
                </c:pt>
                <c:pt idx="5388">
                  <c:v>0.70828730158730158</c:v>
                </c:pt>
                <c:pt idx="5389">
                  <c:v>0.70828730158730158</c:v>
                </c:pt>
                <c:pt idx="5390">
                  <c:v>0.70828730158730158</c:v>
                </c:pt>
                <c:pt idx="5391">
                  <c:v>0.71118888888888898</c:v>
                </c:pt>
                <c:pt idx="5392">
                  <c:v>0.71118888888888898</c:v>
                </c:pt>
                <c:pt idx="5393">
                  <c:v>0.71118888888888898</c:v>
                </c:pt>
                <c:pt idx="5394">
                  <c:v>0.71118888888888898</c:v>
                </c:pt>
                <c:pt idx="5395">
                  <c:v>0.71118888888888898</c:v>
                </c:pt>
                <c:pt idx="5396">
                  <c:v>0.70702698412698406</c:v>
                </c:pt>
                <c:pt idx="5397">
                  <c:v>0.70702698412698406</c:v>
                </c:pt>
                <c:pt idx="5398">
                  <c:v>0.70702698412698406</c:v>
                </c:pt>
                <c:pt idx="5399">
                  <c:v>0.70222857142857142</c:v>
                </c:pt>
                <c:pt idx="5400">
                  <c:v>0.69939047619047612</c:v>
                </c:pt>
                <c:pt idx="5401">
                  <c:v>0.6963825396825396</c:v>
                </c:pt>
                <c:pt idx="5402">
                  <c:v>0.69350000000000001</c:v>
                </c:pt>
                <c:pt idx="5403">
                  <c:v>0.69350000000000001</c:v>
                </c:pt>
                <c:pt idx="5404">
                  <c:v>0.69350000000000001</c:v>
                </c:pt>
                <c:pt idx="5405">
                  <c:v>0.69350000000000001</c:v>
                </c:pt>
                <c:pt idx="5406">
                  <c:v>0.69350000000000001</c:v>
                </c:pt>
                <c:pt idx="5407">
                  <c:v>0.69350000000000001</c:v>
                </c:pt>
                <c:pt idx="5408">
                  <c:v>0.69350000000000001</c:v>
                </c:pt>
                <c:pt idx="5409">
                  <c:v>0.69764126984126984</c:v>
                </c:pt>
                <c:pt idx="5410">
                  <c:v>0.69764126984126984</c:v>
                </c:pt>
                <c:pt idx="5411">
                  <c:v>0.69764126984126984</c:v>
                </c:pt>
                <c:pt idx="5412">
                  <c:v>0.70179365079365086</c:v>
                </c:pt>
                <c:pt idx="5413">
                  <c:v>0.69892063492063483</c:v>
                </c:pt>
                <c:pt idx="5414">
                  <c:v>0.69476825396825403</c:v>
                </c:pt>
                <c:pt idx="5415">
                  <c:v>0.6906269841269842</c:v>
                </c:pt>
                <c:pt idx="5416">
                  <c:v>0.6906269841269842</c:v>
                </c:pt>
                <c:pt idx="5417">
                  <c:v>0.6906269841269842</c:v>
                </c:pt>
                <c:pt idx="5418">
                  <c:v>0.6906269841269842</c:v>
                </c:pt>
                <c:pt idx="5419">
                  <c:v>0.6906269841269842</c:v>
                </c:pt>
                <c:pt idx="5420">
                  <c:v>0.6906269841269842</c:v>
                </c:pt>
                <c:pt idx="5421">
                  <c:v>0.68768571428571423</c:v>
                </c:pt>
                <c:pt idx="5422">
                  <c:v>0.68485396825396827</c:v>
                </c:pt>
                <c:pt idx="5423">
                  <c:v>0.6818793650793652</c:v>
                </c:pt>
                <c:pt idx="5424">
                  <c:v>0.67884444444444436</c:v>
                </c:pt>
                <c:pt idx="5425">
                  <c:v>0.67606984126984138</c:v>
                </c:pt>
                <c:pt idx="5426">
                  <c:v>0.67606984126984138</c:v>
                </c:pt>
                <c:pt idx="5427">
                  <c:v>0.67606984126984138</c:v>
                </c:pt>
                <c:pt idx="5428">
                  <c:v>0.67606984126984138</c:v>
                </c:pt>
                <c:pt idx="5429">
                  <c:v>0.67606984126984138</c:v>
                </c:pt>
                <c:pt idx="5430">
                  <c:v>0.67606984126984138</c:v>
                </c:pt>
                <c:pt idx="5431">
                  <c:v>0.67606984126984138</c:v>
                </c:pt>
                <c:pt idx="5432">
                  <c:v>0.67606984126984138</c:v>
                </c:pt>
                <c:pt idx="5433">
                  <c:v>0.67606984126984138</c:v>
                </c:pt>
                <c:pt idx="5434">
                  <c:v>0.67606984126984138</c:v>
                </c:pt>
                <c:pt idx="5435">
                  <c:v>0.67606984126984138</c:v>
                </c:pt>
                <c:pt idx="5436">
                  <c:v>0.67606984126984138</c:v>
                </c:pt>
                <c:pt idx="5437">
                  <c:v>0.67606984126984138</c:v>
                </c:pt>
                <c:pt idx="5438">
                  <c:v>0.67606984126984138</c:v>
                </c:pt>
                <c:pt idx="5439">
                  <c:v>0.67606984126984138</c:v>
                </c:pt>
                <c:pt idx="5440">
                  <c:v>0.67606984126984138</c:v>
                </c:pt>
                <c:pt idx="5441">
                  <c:v>0.67894285714285718</c:v>
                </c:pt>
                <c:pt idx="5442">
                  <c:v>0.67894285714285718</c:v>
                </c:pt>
                <c:pt idx="5443">
                  <c:v>0.67601111111111101</c:v>
                </c:pt>
                <c:pt idx="5444">
                  <c:v>0.67601111111111101</c:v>
                </c:pt>
                <c:pt idx="5445">
                  <c:v>0.67601111111111101</c:v>
                </c:pt>
                <c:pt idx="5446">
                  <c:v>0.67181587301587309</c:v>
                </c:pt>
                <c:pt idx="5447">
                  <c:v>0.67181587301587309</c:v>
                </c:pt>
                <c:pt idx="5448">
                  <c:v>0.67181587301587309</c:v>
                </c:pt>
                <c:pt idx="5449">
                  <c:v>0.67181587301587309</c:v>
                </c:pt>
                <c:pt idx="5450">
                  <c:v>0.67181587301587309</c:v>
                </c:pt>
                <c:pt idx="5451">
                  <c:v>0.67181587301587309</c:v>
                </c:pt>
                <c:pt idx="5452">
                  <c:v>0.67181587301587309</c:v>
                </c:pt>
                <c:pt idx="5453">
                  <c:v>0.67181587301587309</c:v>
                </c:pt>
                <c:pt idx="5454">
                  <c:v>0.67181587301587309</c:v>
                </c:pt>
                <c:pt idx="5455">
                  <c:v>0.67181587301587309</c:v>
                </c:pt>
                <c:pt idx="5456">
                  <c:v>0.67485079365079359</c:v>
                </c:pt>
                <c:pt idx="5457">
                  <c:v>0.67670158730158725</c:v>
                </c:pt>
                <c:pt idx="5458">
                  <c:v>0.67670158730158725</c:v>
                </c:pt>
                <c:pt idx="5459">
                  <c:v>0.68084444444444447</c:v>
                </c:pt>
                <c:pt idx="5460">
                  <c:v>0.68499682539682538</c:v>
                </c:pt>
                <c:pt idx="5461">
                  <c:v>0.68499682539682538</c:v>
                </c:pt>
                <c:pt idx="5462">
                  <c:v>0.68499682539682538</c:v>
                </c:pt>
                <c:pt idx="5463">
                  <c:v>0.68084444444444447</c:v>
                </c:pt>
                <c:pt idx="5464">
                  <c:v>0.68372698412698418</c:v>
                </c:pt>
                <c:pt idx="5465">
                  <c:v>0.68372698412698418</c:v>
                </c:pt>
                <c:pt idx="5466">
                  <c:v>0.68783174603174613</c:v>
                </c:pt>
                <c:pt idx="5467">
                  <c:v>0.68783174603174613</c:v>
                </c:pt>
                <c:pt idx="5468">
                  <c:v>0.69073333333333331</c:v>
                </c:pt>
                <c:pt idx="5469">
                  <c:v>0.69073333333333331</c:v>
                </c:pt>
                <c:pt idx="5470">
                  <c:v>0.68589365079365083</c:v>
                </c:pt>
                <c:pt idx="5471">
                  <c:v>0.68589365079365083</c:v>
                </c:pt>
                <c:pt idx="5472">
                  <c:v>0.67690634920634918</c:v>
                </c:pt>
                <c:pt idx="5473">
                  <c:v>0.674004761904762</c:v>
                </c:pt>
                <c:pt idx="5474">
                  <c:v>0.674004761904762</c:v>
                </c:pt>
                <c:pt idx="5475">
                  <c:v>0.67697936507936496</c:v>
                </c:pt>
                <c:pt idx="5476">
                  <c:v>0.68112063492063479</c:v>
                </c:pt>
                <c:pt idx="5477">
                  <c:v>0.67399047619047625</c:v>
                </c:pt>
                <c:pt idx="5478">
                  <c:v>0.67404444444444456</c:v>
                </c:pt>
                <c:pt idx="5479">
                  <c:v>0.67404444444444456</c:v>
                </c:pt>
                <c:pt idx="5480">
                  <c:v>0.67695714285714292</c:v>
                </c:pt>
                <c:pt idx="5481">
                  <c:v>0.67695714285714292</c:v>
                </c:pt>
                <c:pt idx="5482">
                  <c:v>0.67695714285714292</c:v>
                </c:pt>
                <c:pt idx="5483">
                  <c:v>0.67695714285714292</c:v>
                </c:pt>
                <c:pt idx="5484">
                  <c:v>0.67695714285714292</c:v>
                </c:pt>
                <c:pt idx="5485">
                  <c:v>0.67695714285714292</c:v>
                </c:pt>
                <c:pt idx="5486">
                  <c:v>0.67986031746031739</c:v>
                </c:pt>
                <c:pt idx="5487">
                  <c:v>0.67695714285714292</c:v>
                </c:pt>
                <c:pt idx="5488">
                  <c:v>0.67986031746031739</c:v>
                </c:pt>
                <c:pt idx="5489">
                  <c:v>0.68287460317460313</c:v>
                </c:pt>
                <c:pt idx="5490">
                  <c:v>0.68287460317460313</c:v>
                </c:pt>
                <c:pt idx="5491">
                  <c:v>0.68704603174603174</c:v>
                </c:pt>
                <c:pt idx="5492">
                  <c:v>0.68704603174603174</c:v>
                </c:pt>
                <c:pt idx="5493">
                  <c:v>0.68704603174603174</c:v>
                </c:pt>
                <c:pt idx="5494">
                  <c:v>0.68991904761904765</c:v>
                </c:pt>
                <c:pt idx="5495">
                  <c:v>0.68991904761904765</c:v>
                </c:pt>
                <c:pt idx="5496">
                  <c:v>0.68991904761904765</c:v>
                </c:pt>
                <c:pt idx="5497">
                  <c:v>0.68991904761904765</c:v>
                </c:pt>
                <c:pt idx="5498">
                  <c:v>0.69285079365079361</c:v>
                </c:pt>
                <c:pt idx="5499">
                  <c:v>0.69285079365079361</c:v>
                </c:pt>
                <c:pt idx="5500">
                  <c:v>0.68867936507936511</c:v>
                </c:pt>
                <c:pt idx="5501">
                  <c:v>0.68867936507936511</c:v>
                </c:pt>
                <c:pt idx="5502">
                  <c:v>0.68867936507936511</c:v>
                </c:pt>
                <c:pt idx="5503">
                  <c:v>0.68867936507936511</c:v>
                </c:pt>
                <c:pt idx="5504">
                  <c:v>0.68867936507936511</c:v>
                </c:pt>
                <c:pt idx="5505">
                  <c:v>0.68867936507936511</c:v>
                </c:pt>
                <c:pt idx="5506">
                  <c:v>0.68867936507936511</c:v>
                </c:pt>
                <c:pt idx="5507">
                  <c:v>0.68867936507936511</c:v>
                </c:pt>
                <c:pt idx="5508">
                  <c:v>0.68867936507936511</c:v>
                </c:pt>
                <c:pt idx="5509">
                  <c:v>0.68867936507936511</c:v>
                </c:pt>
                <c:pt idx="5510">
                  <c:v>0.684536507936508</c:v>
                </c:pt>
                <c:pt idx="5511">
                  <c:v>0.68448888888888892</c:v>
                </c:pt>
                <c:pt idx="5512">
                  <c:v>0.68867619047619055</c:v>
                </c:pt>
                <c:pt idx="5513">
                  <c:v>0.69347619047619047</c:v>
                </c:pt>
                <c:pt idx="5514">
                  <c:v>0.69347619047619047</c:v>
                </c:pt>
                <c:pt idx="5515">
                  <c:v>0.69635873015873007</c:v>
                </c:pt>
                <c:pt idx="5516">
                  <c:v>0.69635873015873007</c:v>
                </c:pt>
                <c:pt idx="5517">
                  <c:v>0.69635873015873007</c:v>
                </c:pt>
                <c:pt idx="5518">
                  <c:v>0.69635873015873007</c:v>
                </c:pt>
                <c:pt idx="5519">
                  <c:v>0.69635873015873007</c:v>
                </c:pt>
                <c:pt idx="5520">
                  <c:v>0.69346190476190472</c:v>
                </c:pt>
                <c:pt idx="5521">
                  <c:v>0.69346190476190472</c:v>
                </c:pt>
                <c:pt idx="5522">
                  <c:v>0.69054126984126984</c:v>
                </c:pt>
                <c:pt idx="5523">
                  <c:v>0.69054126984126984</c:v>
                </c:pt>
                <c:pt idx="5524">
                  <c:v>0.69054126984126984</c:v>
                </c:pt>
                <c:pt idx="5525">
                  <c:v>0.69054126984126984</c:v>
                </c:pt>
                <c:pt idx="5526">
                  <c:v>0.69054126984126984</c:v>
                </c:pt>
                <c:pt idx="5527">
                  <c:v>0.69054126984126984</c:v>
                </c:pt>
                <c:pt idx="5528">
                  <c:v>0.69054126984126984</c:v>
                </c:pt>
                <c:pt idx="5529">
                  <c:v>0.69054126984126984</c:v>
                </c:pt>
                <c:pt idx="5530">
                  <c:v>0.69054126984126984</c:v>
                </c:pt>
                <c:pt idx="5531">
                  <c:v>0.69471269841269845</c:v>
                </c:pt>
                <c:pt idx="5532">
                  <c:v>0.69471269841269845</c:v>
                </c:pt>
                <c:pt idx="5533">
                  <c:v>0.69761428571428574</c:v>
                </c:pt>
                <c:pt idx="5534">
                  <c:v>0.69761428571428574</c:v>
                </c:pt>
                <c:pt idx="5535">
                  <c:v>0.70063015873015866</c:v>
                </c:pt>
                <c:pt idx="5536">
                  <c:v>0.70063015873015866</c:v>
                </c:pt>
                <c:pt idx="5537">
                  <c:v>0.70063015873015866</c:v>
                </c:pt>
                <c:pt idx="5538">
                  <c:v>0.70344920634920638</c:v>
                </c:pt>
                <c:pt idx="5539">
                  <c:v>0.70344920634920638</c:v>
                </c:pt>
                <c:pt idx="5540">
                  <c:v>0.70344920634920638</c:v>
                </c:pt>
                <c:pt idx="5541">
                  <c:v>0.70344920634920638</c:v>
                </c:pt>
                <c:pt idx="5542">
                  <c:v>0.70344920634920638</c:v>
                </c:pt>
                <c:pt idx="5543">
                  <c:v>0.70344920634920638</c:v>
                </c:pt>
                <c:pt idx="5544">
                  <c:v>0.70344920634920638</c:v>
                </c:pt>
                <c:pt idx="5545">
                  <c:v>0.70344920634920638</c:v>
                </c:pt>
                <c:pt idx="5546">
                  <c:v>0.70344920634920638</c:v>
                </c:pt>
                <c:pt idx="5547">
                  <c:v>0.70042698412698412</c:v>
                </c:pt>
                <c:pt idx="5548">
                  <c:v>0.70042698412698412</c:v>
                </c:pt>
                <c:pt idx="5549">
                  <c:v>0.70042698412698412</c:v>
                </c:pt>
                <c:pt idx="5550">
                  <c:v>0.70042698412698412</c:v>
                </c:pt>
                <c:pt idx="5551">
                  <c:v>0.70042698412698412</c:v>
                </c:pt>
                <c:pt idx="5552">
                  <c:v>0.70042698412698412</c:v>
                </c:pt>
                <c:pt idx="5553">
                  <c:v>0.69623650793650804</c:v>
                </c:pt>
                <c:pt idx="5554">
                  <c:v>0.69623650793650804</c:v>
                </c:pt>
                <c:pt idx="5555">
                  <c:v>0.69623650793650804</c:v>
                </c:pt>
                <c:pt idx="5556">
                  <c:v>0.70042698412698412</c:v>
                </c:pt>
                <c:pt idx="5557">
                  <c:v>0.70042698412698412</c:v>
                </c:pt>
                <c:pt idx="5558">
                  <c:v>0.70042698412698412</c:v>
                </c:pt>
                <c:pt idx="5559">
                  <c:v>0.70042698412698412</c:v>
                </c:pt>
                <c:pt idx="5560">
                  <c:v>0.70042698412698412</c:v>
                </c:pt>
                <c:pt idx="5561">
                  <c:v>0.70333015873015881</c:v>
                </c:pt>
                <c:pt idx="5562">
                  <c:v>0.70333015873015881</c:v>
                </c:pt>
                <c:pt idx="5563">
                  <c:v>0.70042698412698412</c:v>
                </c:pt>
                <c:pt idx="5564">
                  <c:v>0.70042698412698412</c:v>
                </c:pt>
                <c:pt idx="5565">
                  <c:v>0.70042698412698412</c:v>
                </c:pt>
                <c:pt idx="5566">
                  <c:v>0.69748730158730154</c:v>
                </c:pt>
                <c:pt idx="5567">
                  <c:v>0.70050000000000001</c:v>
                </c:pt>
                <c:pt idx="5568">
                  <c:v>0.7046904761904762</c:v>
                </c:pt>
                <c:pt idx="5569">
                  <c:v>0.70889047619047618</c:v>
                </c:pt>
                <c:pt idx="5570">
                  <c:v>0.70116031746031748</c:v>
                </c:pt>
                <c:pt idx="5571">
                  <c:v>0.70116031746031748</c:v>
                </c:pt>
                <c:pt idx="5572">
                  <c:v>0.70413809523809512</c:v>
                </c:pt>
                <c:pt idx="5573">
                  <c:v>0.70413809523809512</c:v>
                </c:pt>
                <c:pt idx="5574">
                  <c:v>0.70413809523809512</c:v>
                </c:pt>
                <c:pt idx="5575">
                  <c:v>0.70112539682539687</c:v>
                </c:pt>
                <c:pt idx="5576">
                  <c:v>0.69692539682539689</c:v>
                </c:pt>
                <c:pt idx="5577">
                  <c:v>0.69692539682539689</c:v>
                </c:pt>
                <c:pt idx="5578">
                  <c:v>0.69692539682539689</c:v>
                </c:pt>
                <c:pt idx="5579">
                  <c:v>0.69692539682539689</c:v>
                </c:pt>
                <c:pt idx="5580">
                  <c:v>0.69692539682539689</c:v>
                </c:pt>
                <c:pt idx="5581">
                  <c:v>0.69570317460317466</c:v>
                </c:pt>
                <c:pt idx="5582">
                  <c:v>0.69570317460317466</c:v>
                </c:pt>
                <c:pt idx="5583">
                  <c:v>0.70167301587301589</c:v>
                </c:pt>
                <c:pt idx="5584">
                  <c:v>0.70167301587301589</c:v>
                </c:pt>
                <c:pt idx="5585">
                  <c:v>0.70167301587301589</c:v>
                </c:pt>
                <c:pt idx="5586">
                  <c:v>0.70167301587301589</c:v>
                </c:pt>
                <c:pt idx="5587">
                  <c:v>0.70167301587301589</c:v>
                </c:pt>
                <c:pt idx="5588">
                  <c:v>0.70167301587301589</c:v>
                </c:pt>
                <c:pt idx="5589">
                  <c:v>0.69576507936507936</c:v>
                </c:pt>
                <c:pt idx="5590">
                  <c:v>0.69576507936507936</c:v>
                </c:pt>
                <c:pt idx="5591">
                  <c:v>0.69443968253968247</c:v>
                </c:pt>
                <c:pt idx="5592">
                  <c:v>0.69155396825396831</c:v>
                </c:pt>
                <c:pt idx="5593">
                  <c:v>0.69155396825396831</c:v>
                </c:pt>
                <c:pt idx="5594">
                  <c:v>0.67846825396825394</c:v>
                </c:pt>
                <c:pt idx="5595">
                  <c:v>0.67496507936507943</c:v>
                </c:pt>
                <c:pt idx="5596">
                  <c:v>0.67496507936507943</c:v>
                </c:pt>
                <c:pt idx="5597">
                  <c:v>0.68359206349206358</c:v>
                </c:pt>
                <c:pt idx="5598">
                  <c:v>0.67496507936507943</c:v>
                </c:pt>
                <c:pt idx="5599">
                  <c:v>0.68359206349206358</c:v>
                </c:pt>
                <c:pt idx="5600">
                  <c:v>0.67496507936507943</c:v>
                </c:pt>
                <c:pt idx="5601">
                  <c:v>0.67201746031746035</c:v>
                </c:pt>
                <c:pt idx="5602">
                  <c:v>0.67201746031746035</c:v>
                </c:pt>
                <c:pt idx="5603">
                  <c:v>0.67201746031746035</c:v>
                </c:pt>
                <c:pt idx="5604">
                  <c:v>0.67201746031746035</c:v>
                </c:pt>
                <c:pt idx="5605">
                  <c:v>0.66911428571428566</c:v>
                </c:pt>
                <c:pt idx="5606">
                  <c:v>0.66911428571428566</c:v>
                </c:pt>
                <c:pt idx="5607">
                  <c:v>0.66607301587301593</c:v>
                </c:pt>
                <c:pt idx="5608">
                  <c:v>0.66607301587301593</c:v>
                </c:pt>
                <c:pt idx="5609">
                  <c:v>0.66607301587301593</c:v>
                </c:pt>
                <c:pt idx="5610">
                  <c:v>0.66315873015873017</c:v>
                </c:pt>
                <c:pt idx="5611">
                  <c:v>0.66315873015873017</c:v>
                </c:pt>
                <c:pt idx="5612">
                  <c:v>0.66315873015873017</c:v>
                </c:pt>
                <c:pt idx="5613">
                  <c:v>0.66315873015873017</c:v>
                </c:pt>
                <c:pt idx="5614">
                  <c:v>0.66315873015873017</c:v>
                </c:pt>
                <c:pt idx="5615">
                  <c:v>0.66315873015873017</c:v>
                </c:pt>
                <c:pt idx="5616">
                  <c:v>0.66032063492063486</c:v>
                </c:pt>
                <c:pt idx="5617">
                  <c:v>0.66032063492063486</c:v>
                </c:pt>
                <c:pt idx="5618">
                  <c:v>0.66452063492063496</c:v>
                </c:pt>
                <c:pt idx="5619">
                  <c:v>0.66452063492063496</c:v>
                </c:pt>
                <c:pt idx="5620">
                  <c:v>0.66452063492063496</c:v>
                </c:pt>
                <c:pt idx="5621">
                  <c:v>0.66931904761904759</c:v>
                </c:pt>
                <c:pt idx="5622">
                  <c:v>0.66931904761904759</c:v>
                </c:pt>
                <c:pt idx="5623">
                  <c:v>0.66451904761904756</c:v>
                </c:pt>
                <c:pt idx="5624">
                  <c:v>0.66451904761904756</c:v>
                </c:pt>
                <c:pt idx="5625">
                  <c:v>0.66451904761904756</c:v>
                </c:pt>
                <c:pt idx="5626">
                  <c:v>0.66864444444444449</c:v>
                </c:pt>
                <c:pt idx="5627">
                  <c:v>0.67280952380952386</c:v>
                </c:pt>
                <c:pt idx="5628">
                  <c:v>0.67280952380952386</c:v>
                </c:pt>
                <c:pt idx="5629">
                  <c:v>0.6679761904761905</c:v>
                </c:pt>
                <c:pt idx="5630">
                  <c:v>0.66332857142857138</c:v>
                </c:pt>
                <c:pt idx="5631">
                  <c:v>0.6721476190476191</c:v>
                </c:pt>
                <c:pt idx="5632">
                  <c:v>0.6721476190476191</c:v>
                </c:pt>
                <c:pt idx="5633">
                  <c:v>0.67509047619047613</c:v>
                </c:pt>
                <c:pt idx="5634">
                  <c:v>0.67509047619047613</c:v>
                </c:pt>
                <c:pt idx="5635">
                  <c:v>0.67509047619047613</c:v>
                </c:pt>
                <c:pt idx="5636">
                  <c:v>0.67931269841269837</c:v>
                </c:pt>
                <c:pt idx="5637">
                  <c:v>0.67931269841269837</c:v>
                </c:pt>
                <c:pt idx="5638">
                  <c:v>0.67931269841269837</c:v>
                </c:pt>
                <c:pt idx="5639">
                  <c:v>0.67641111111111107</c:v>
                </c:pt>
                <c:pt idx="5640">
                  <c:v>0.68224920634920627</c:v>
                </c:pt>
                <c:pt idx="5641">
                  <c:v>0.67742063492063498</c:v>
                </c:pt>
                <c:pt idx="5642">
                  <c:v>0.67742063492063498</c:v>
                </c:pt>
                <c:pt idx="5643">
                  <c:v>0.68225873015873018</c:v>
                </c:pt>
                <c:pt idx="5644">
                  <c:v>0.68225873015873018</c:v>
                </c:pt>
                <c:pt idx="5645">
                  <c:v>0.68225873015873018</c:v>
                </c:pt>
                <c:pt idx="5646">
                  <c:v>0.68225873015873018</c:v>
                </c:pt>
                <c:pt idx="5647">
                  <c:v>0.68225873015873018</c:v>
                </c:pt>
                <c:pt idx="5648">
                  <c:v>0.68225873015873018</c:v>
                </c:pt>
                <c:pt idx="5649">
                  <c:v>0.68225873015873018</c:v>
                </c:pt>
                <c:pt idx="5650">
                  <c:v>0.68225873015873018</c:v>
                </c:pt>
                <c:pt idx="5651">
                  <c:v>0.68225873015873018</c:v>
                </c:pt>
                <c:pt idx="5652">
                  <c:v>0.68225873015873018</c:v>
                </c:pt>
                <c:pt idx="5653">
                  <c:v>0.68705873015873009</c:v>
                </c:pt>
                <c:pt idx="5654">
                  <c:v>0.68705873015873009</c:v>
                </c:pt>
                <c:pt idx="5655">
                  <c:v>0.68426190476190474</c:v>
                </c:pt>
                <c:pt idx="5656">
                  <c:v>0.68426190476190474</c:v>
                </c:pt>
                <c:pt idx="5657">
                  <c:v>0.68430952380952381</c:v>
                </c:pt>
                <c:pt idx="5658">
                  <c:v>0.68430952380952381</c:v>
                </c:pt>
                <c:pt idx="5659">
                  <c:v>0.68430952380952381</c:v>
                </c:pt>
                <c:pt idx="5660">
                  <c:v>0.68430952380952381</c:v>
                </c:pt>
                <c:pt idx="5661">
                  <c:v>0.68430952380952381</c:v>
                </c:pt>
                <c:pt idx="5662">
                  <c:v>0.68430952380952381</c:v>
                </c:pt>
                <c:pt idx="5663">
                  <c:v>0.68430952380952381</c:v>
                </c:pt>
                <c:pt idx="5664">
                  <c:v>0.68731111111111109</c:v>
                </c:pt>
                <c:pt idx="5665">
                  <c:v>0.68731111111111109</c:v>
                </c:pt>
                <c:pt idx="5666">
                  <c:v>0.68731111111111109</c:v>
                </c:pt>
                <c:pt idx="5667">
                  <c:v>0.68661428571428562</c:v>
                </c:pt>
                <c:pt idx="5668">
                  <c:v>0.68661428571428562</c:v>
                </c:pt>
                <c:pt idx="5669">
                  <c:v>0.69144761904761909</c:v>
                </c:pt>
                <c:pt idx="5670">
                  <c:v>0.68730634920634925</c:v>
                </c:pt>
                <c:pt idx="5671">
                  <c:v>0.69017619047619039</c:v>
                </c:pt>
                <c:pt idx="5672">
                  <c:v>0.69017619047619039</c:v>
                </c:pt>
                <c:pt idx="5673">
                  <c:v>0.69017619047619039</c:v>
                </c:pt>
                <c:pt idx="5674">
                  <c:v>0.69017619047619039</c:v>
                </c:pt>
                <c:pt idx="5675">
                  <c:v>0.69017619047619039</c:v>
                </c:pt>
                <c:pt idx="5676">
                  <c:v>0.69017619047619039</c:v>
                </c:pt>
                <c:pt idx="5677">
                  <c:v>0.69017619047619039</c:v>
                </c:pt>
                <c:pt idx="5678">
                  <c:v>0.69017619047619039</c:v>
                </c:pt>
                <c:pt idx="5679">
                  <c:v>0.68422222222222229</c:v>
                </c:pt>
                <c:pt idx="5680">
                  <c:v>0.68422222222222229</c:v>
                </c:pt>
                <c:pt idx="5681">
                  <c:v>0.68422222222222229</c:v>
                </c:pt>
                <c:pt idx="5682">
                  <c:v>0.68422222222222229</c:v>
                </c:pt>
                <c:pt idx="5683">
                  <c:v>0.68422222222222229</c:v>
                </c:pt>
                <c:pt idx="5684">
                  <c:v>0.68711428571428568</c:v>
                </c:pt>
                <c:pt idx="5685">
                  <c:v>0.69482698412698407</c:v>
                </c:pt>
                <c:pt idx="5686">
                  <c:v>0.69193492063492068</c:v>
                </c:pt>
                <c:pt idx="5687">
                  <c:v>0.69193492063492068</c:v>
                </c:pt>
                <c:pt idx="5688">
                  <c:v>0.69898095238095237</c:v>
                </c:pt>
                <c:pt idx="5689">
                  <c:v>0.69898095238095237</c:v>
                </c:pt>
                <c:pt idx="5690">
                  <c:v>0.69898095238095237</c:v>
                </c:pt>
                <c:pt idx="5691">
                  <c:v>0.69608888888888887</c:v>
                </c:pt>
                <c:pt idx="5692">
                  <c:v>0.69608888888888887</c:v>
                </c:pt>
                <c:pt idx="5693">
                  <c:v>0.69608888888888887</c:v>
                </c:pt>
                <c:pt idx="5694">
                  <c:v>0.69608888888888887</c:v>
                </c:pt>
                <c:pt idx="5695">
                  <c:v>0.69608888888888887</c:v>
                </c:pt>
                <c:pt idx="5696">
                  <c:v>0.68904603174603174</c:v>
                </c:pt>
                <c:pt idx="5697">
                  <c:v>0.68610476190476188</c:v>
                </c:pt>
                <c:pt idx="5698">
                  <c:v>0.68610476190476188</c:v>
                </c:pt>
                <c:pt idx="5699">
                  <c:v>0.68610476190476188</c:v>
                </c:pt>
                <c:pt idx="5700">
                  <c:v>0.68610476190476188</c:v>
                </c:pt>
                <c:pt idx="5701">
                  <c:v>0.68610476190476188</c:v>
                </c:pt>
                <c:pt idx="5702">
                  <c:v>0.68900793650793646</c:v>
                </c:pt>
                <c:pt idx="5703">
                  <c:v>0.68900793650793646</c:v>
                </c:pt>
                <c:pt idx="5704">
                  <c:v>0.68900793650793646</c:v>
                </c:pt>
                <c:pt idx="5705">
                  <c:v>0.68764603174603178</c:v>
                </c:pt>
                <c:pt idx="5706">
                  <c:v>0.68764603174603178</c:v>
                </c:pt>
                <c:pt idx="5707">
                  <c:v>0.68764603174603178</c:v>
                </c:pt>
                <c:pt idx="5708">
                  <c:v>0.68764603174603178</c:v>
                </c:pt>
                <c:pt idx="5709">
                  <c:v>0.68764603174603178</c:v>
                </c:pt>
                <c:pt idx="5710">
                  <c:v>0.68764603174603178</c:v>
                </c:pt>
                <c:pt idx="5711">
                  <c:v>0.68764603174603178</c:v>
                </c:pt>
                <c:pt idx="5712">
                  <c:v>0.68764603174603178</c:v>
                </c:pt>
                <c:pt idx="5713">
                  <c:v>0.68764603174603178</c:v>
                </c:pt>
                <c:pt idx="5714">
                  <c:v>0.69178730158730162</c:v>
                </c:pt>
                <c:pt idx="5715">
                  <c:v>0.69178730158730162</c:v>
                </c:pt>
                <c:pt idx="5716">
                  <c:v>0.69178730158730162</c:v>
                </c:pt>
                <c:pt idx="5717">
                  <c:v>0.69178730158730162</c:v>
                </c:pt>
                <c:pt idx="5718">
                  <c:v>0.68764603174603178</c:v>
                </c:pt>
                <c:pt idx="5719">
                  <c:v>0.69247460317460319</c:v>
                </c:pt>
                <c:pt idx="5720">
                  <c:v>0.69247460317460319</c:v>
                </c:pt>
                <c:pt idx="5721">
                  <c:v>0.69247460317460319</c:v>
                </c:pt>
                <c:pt idx="5722">
                  <c:v>0.69539523809523807</c:v>
                </c:pt>
                <c:pt idx="5723">
                  <c:v>0.69245396825396832</c:v>
                </c:pt>
                <c:pt idx="5724">
                  <c:v>0.69245396825396832</c:v>
                </c:pt>
                <c:pt idx="5725">
                  <c:v>0.69245396825396832</c:v>
                </c:pt>
                <c:pt idx="5726">
                  <c:v>0.68958095238095229</c:v>
                </c:pt>
                <c:pt idx="5727">
                  <c:v>0.68958095238095229</c:v>
                </c:pt>
                <c:pt idx="5728">
                  <c:v>0.69253174603174605</c:v>
                </c:pt>
                <c:pt idx="5729">
                  <c:v>0.69673174603174604</c:v>
                </c:pt>
                <c:pt idx="5730">
                  <c:v>0.69673174603174604</c:v>
                </c:pt>
                <c:pt idx="5731">
                  <c:v>0.69673174603174604</c:v>
                </c:pt>
                <c:pt idx="5732">
                  <c:v>0.69551269841269847</c:v>
                </c:pt>
                <c:pt idx="5733">
                  <c:v>0.69841428571428565</c:v>
                </c:pt>
                <c:pt idx="5734">
                  <c:v>0.69841428571428565</c:v>
                </c:pt>
                <c:pt idx="5735">
                  <c:v>0.7042571428571428</c:v>
                </c:pt>
                <c:pt idx="5736">
                  <c:v>0.70148253968253971</c:v>
                </c:pt>
                <c:pt idx="5737">
                  <c:v>0.69857936507936513</c:v>
                </c:pt>
                <c:pt idx="5738">
                  <c:v>0.69147301587301591</c:v>
                </c:pt>
                <c:pt idx="5739">
                  <c:v>0.68796984126984129</c:v>
                </c:pt>
                <c:pt idx="5740">
                  <c:v>0.68796984126984129</c:v>
                </c:pt>
                <c:pt idx="5741">
                  <c:v>0.68796984126984129</c:v>
                </c:pt>
                <c:pt idx="5742">
                  <c:v>0.68796984126984129</c:v>
                </c:pt>
                <c:pt idx="5743">
                  <c:v>0.68796984126984129</c:v>
                </c:pt>
                <c:pt idx="5744">
                  <c:v>0.68796984126984129</c:v>
                </c:pt>
                <c:pt idx="5745">
                  <c:v>0.68796984126984129</c:v>
                </c:pt>
                <c:pt idx="5746">
                  <c:v>0.68215396825396823</c:v>
                </c:pt>
                <c:pt idx="5747">
                  <c:v>0.68215396825396823</c:v>
                </c:pt>
                <c:pt idx="5748">
                  <c:v>0.67923333333333336</c:v>
                </c:pt>
                <c:pt idx="5749">
                  <c:v>0.67923333333333336</c:v>
                </c:pt>
                <c:pt idx="5750">
                  <c:v>0.68407301587301583</c:v>
                </c:pt>
                <c:pt idx="5751">
                  <c:v>0.68407301587301583</c:v>
                </c:pt>
                <c:pt idx="5752">
                  <c:v>0.68407301587301583</c:v>
                </c:pt>
                <c:pt idx="5753">
                  <c:v>0.68407301587301583</c:v>
                </c:pt>
                <c:pt idx="5754">
                  <c:v>0.68407301587301583</c:v>
                </c:pt>
                <c:pt idx="5755">
                  <c:v>0.68699365079365082</c:v>
                </c:pt>
                <c:pt idx="5756">
                  <c:v>0.68405396825396825</c:v>
                </c:pt>
                <c:pt idx="5757">
                  <c:v>0.67920793650793643</c:v>
                </c:pt>
                <c:pt idx="5758">
                  <c:v>0.67920793650793643</c:v>
                </c:pt>
                <c:pt idx="5759">
                  <c:v>0.67626507936507929</c:v>
                </c:pt>
                <c:pt idx="5760">
                  <c:v>0.67337936507936502</c:v>
                </c:pt>
                <c:pt idx="5761">
                  <c:v>0.67337936507936502</c:v>
                </c:pt>
                <c:pt idx="5762">
                  <c:v>0.67756825396825404</c:v>
                </c:pt>
                <c:pt idx="5763">
                  <c:v>0.67464761904761905</c:v>
                </c:pt>
                <c:pt idx="5764">
                  <c:v>0.67742222222222215</c:v>
                </c:pt>
                <c:pt idx="5765">
                  <c:v>0.67742222222222215</c:v>
                </c:pt>
                <c:pt idx="5766">
                  <c:v>0.67742222222222215</c:v>
                </c:pt>
                <c:pt idx="5767">
                  <c:v>0.67742222222222215</c:v>
                </c:pt>
                <c:pt idx="5768">
                  <c:v>0.67742222222222215</c:v>
                </c:pt>
                <c:pt idx="5769">
                  <c:v>0.67742222222222215</c:v>
                </c:pt>
                <c:pt idx="5770">
                  <c:v>0.68019682539682547</c:v>
                </c:pt>
                <c:pt idx="5771">
                  <c:v>0.68019682539682547</c:v>
                </c:pt>
                <c:pt idx="5772">
                  <c:v>0.68019682539682547</c:v>
                </c:pt>
                <c:pt idx="5773">
                  <c:v>0.68019682539682547</c:v>
                </c:pt>
                <c:pt idx="5774">
                  <c:v>0.68019682539682547</c:v>
                </c:pt>
                <c:pt idx="5775">
                  <c:v>0.67602539682539675</c:v>
                </c:pt>
                <c:pt idx="5776">
                  <c:v>0.67602539682539675</c:v>
                </c:pt>
                <c:pt idx="5777">
                  <c:v>0.67602539682539675</c:v>
                </c:pt>
                <c:pt idx="5778">
                  <c:v>0.67303174603174609</c:v>
                </c:pt>
                <c:pt idx="5779">
                  <c:v>0.66819365079365078</c:v>
                </c:pt>
                <c:pt idx="5780">
                  <c:v>0.67113650793650792</c:v>
                </c:pt>
                <c:pt idx="5781">
                  <c:v>0.67113650793650792</c:v>
                </c:pt>
                <c:pt idx="5782">
                  <c:v>0.67113650793650792</c:v>
                </c:pt>
                <c:pt idx="5783">
                  <c:v>0.67113650793650792</c:v>
                </c:pt>
                <c:pt idx="5784">
                  <c:v>0.67113650793650792</c:v>
                </c:pt>
                <c:pt idx="5785">
                  <c:v>0.67113650793650792</c:v>
                </c:pt>
                <c:pt idx="5786">
                  <c:v>0.67113650793650792</c:v>
                </c:pt>
                <c:pt idx="5787">
                  <c:v>0.67948095238095241</c:v>
                </c:pt>
                <c:pt idx="5788">
                  <c:v>0.67948095238095241</c:v>
                </c:pt>
                <c:pt idx="5789">
                  <c:v>0.67948095238095241</c:v>
                </c:pt>
                <c:pt idx="5790">
                  <c:v>0.68236984126984124</c:v>
                </c:pt>
                <c:pt idx="5791">
                  <c:v>0.68236984126984124</c:v>
                </c:pt>
                <c:pt idx="5792">
                  <c:v>0.68587301587301586</c:v>
                </c:pt>
                <c:pt idx="5793">
                  <c:v>0.68587301587301586</c:v>
                </c:pt>
                <c:pt idx="5794">
                  <c:v>0.68587301587301586</c:v>
                </c:pt>
                <c:pt idx="5795">
                  <c:v>0.69071111111111116</c:v>
                </c:pt>
                <c:pt idx="5796">
                  <c:v>0.69071111111111116</c:v>
                </c:pt>
                <c:pt idx="5797">
                  <c:v>0.69071111111111116</c:v>
                </c:pt>
                <c:pt idx="5798">
                  <c:v>0.69071111111111116</c:v>
                </c:pt>
                <c:pt idx="5799">
                  <c:v>0.69071111111111116</c:v>
                </c:pt>
                <c:pt idx="5800">
                  <c:v>0.69071111111111116</c:v>
                </c:pt>
                <c:pt idx="5801">
                  <c:v>0.69071111111111116</c:v>
                </c:pt>
                <c:pt idx="5802">
                  <c:v>0.69071111111111116</c:v>
                </c:pt>
                <c:pt idx="5803">
                  <c:v>0.69484444444444438</c:v>
                </c:pt>
                <c:pt idx="5804">
                  <c:v>0.69484444444444438</c:v>
                </c:pt>
                <c:pt idx="5805">
                  <c:v>0.69484444444444438</c:v>
                </c:pt>
                <c:pt idx="5806">
                  <c:v>0.69484444444444438</c:v>
                </c:pt>
                <c:pt idx="5807">
                  <c:v>0.69484444444444438</c:v>
                </c:pt>
                <c:pt idx="5808">
                  <c:v>0.69191269841269842</c:v>
                </c:pt>
                <c:pt idx="5809">
                  <c:v>0.69191269841269842</c:v>
                </c:pt>
                <c:pt idx="5810">
                  <c:v>0.69488095238095249</c:v>
                </c:pt>
                <c:pt idx="5811">
                  <c:v>0.6997269841269842</c:v>
                </c:pt>
                <c:pt idx="5812">
                  <c:v>0.6997269841269842</c:v>
                </c:pt>
                <c:pt idx="5813">
                  <c:v>0.6997269841269842</c:v>
                </c:pt>
                <c:pt idx="5814">
                  <c:v>0.6997269841269842</c:v>
                </c:pt>
                <c:pt idx="5815">
                  <c:v>0.69680000000000009</c:v>
                </c:pt>
                <c:pt idx="5816">
                  <c:v>0.69260634920634923</c:v>
                </c:pt>
                <c:pt idx="5817">
                  <c:v>0.69260634920634923</c:v>
                </c:pt>
                <c:pt idx="5818">
                  <c:v>0.69260634920634923</c:v>
                </c:pt>
                <c:pt idx="5819">
                  <c:v>0.69260634920634923</c:v>
                </c:pt>
                <c:pt idx="5820">
                  <c:v>0.69260634920634923</c:v>
                </c:pt>
                <c:pt idx="5821">
                  <c:v>0.69556507936507939</c:v>
                </c:pt>
                <c:pt idx="5822">
                  <c:v>0.69260634920634923</c:v>
                </c:pt>
                <c:pt idx="5823">
                  <c:v>0.69556507936507939</c:v>
                </c:pt>
                <c:pt idx="5824">
                  <c:v>0.69906825396825401</c:v>
                </c:pt>
                <c:pt idx="5825">
                  <c:v>0.69556507936507939</c:v>
                </c:pt>
                <c:pt idx="5826">
                  <c:v>0.69975873015873014</c:v>
                </c:pt>
                <c:pt idx="5827">
                  <c:v>0.70268571428571425</c:v>
                </c:pt>
                <c:pt idx="5828">
                  <c:v>0.70268571428571425</c:v>
                </c:pt>
                <c:pt idx="5829">
                  <c:v>0.70268571428571425</c:v>
                </c:pt>
                <c:pt idx="5830">
                  <c:v>0.70557777777777775</c:v>
                </c:pt>
                <c:pt idx="5831">
                  <c:v>0.70557777777777775</c:v>
                </c:pt>
                <c:pt idx="5832">
                  <c:v>0.70557777777777775</c:v>
                </c:pt>
                <c:pt idx="5833">
                  <c:v>0.70557777777777775</c:v>
                </c:pt>
                <c:pt idx="5834">
                  <c:v>0.70557777777777775</c:v>
                </c:pt>
                <c:pt idx="5835">
                  <c:v>0.70557777777777775</c:v>
                </c:pt>
                <c:pt idx="5836">
                  <c:v>0.70557777777777775</c:v>
                </c:pt>
                <c:pt idx="5837">
                  <c:v>0.70557777777777775</c:v>
                </c:pt>
                <c:pt idx="5838">
                  <c:v>0.70969206349206349</c:v>
                </c:pt>
                <c:pt idx="5839">
                  <c:v>0.70969206349206349</c:v>
                </c:pt>
                <c:pt idx="5840">
                  <c:v>0.70969206349206349</c:v>
                </c:pt>
                <c:pt idx="5841">
                  <c:v>0.70969206349206349</c:v>
                </c:pt>
                <c:pt idx="5842">
                  <c:v>0.70969206349206349</c:v>
                </c:pt>
                <c:pt idx="5843">
                  <c:v>0.70969206349206349</c:v>
                </c:pt>
                <c:pt idx="5844">
                  <c:v>0.70969206349206349</c:v>
                </c:pt>
                <c:pt idx="5845">
                  <c:v>0.70969206349206349</c:v>
                </c:pt>
                <c:pt idx="5846">
                  <c:v>0.71623650793650795</c:v>
                </c:pt>
                <c:pt idx="5847">
                  <c:v>0.7157269841269841</c:v>
                </c:pt>
                <c:pt idx="5848">
                  <c:v>0.7157269841269841</c:v>
                </c:pt>
                <c:pt idx="5849">
                  <c:v>0.7157269841269841</c:v>
                </c:pt>
                <c:pt idx="5850">
                  <c:v>0.71278730158730164</c:v>
                </c:pt>
                <c:pt idx="5851">
                  <c:v>0.71278730158730164</c:v>
                </c:pt>
                <c:pt idx="5852">
                  <c:v>0.71278730158730164</c:v>
                </c:pt>
                <c:pt idx="5853">
                  <c:v>0.71278730158730164</c:v>
                </c:pt>
                <c:pt idx="5854">
                  <c:v>0.71278730158730164</c:v>
                </c:pt>
                <c:pt idx="5855">
                  <c:v>0.71278730158730164</c:v>
                </c:pt>
                <c:pt idx="5856">
                  <c:v>0.71572857142857149</c:v>
                </c:pt>
                <c:pt idx="5857">
                  <c:v>0.71276666666666677</c:v>
                </c:pt>
                <c:pt idx="5858">
                  <c:v>0.7098253968253968</c:v>
                </c:pt>
                <c:pt idx="5859">
                  <c:v>0.70554920634920626</c:v>
                </c:pt>
                <c:pt idx="5860">
                  <c:v>0.7096904761904762</c:v>
                </c:pt>
                <c:pt idx="5861">
                  <c:v>0.7096904761904762</c:v>
                </c:pt>
                <c:pt idx="5862">
                  <c:v>0.71263174603174606</c:v>
                </c:pt>
                <c:pt idx="5863">
                  <c:v>0.71263174603174606</c:v>
                </c:pt>
                <c:pt idx="5864">
                  <c:v>0.71263174603174606</c:v>
                </c:pt>
                <c:pt idx="5865">
                  <c:v>0.70849047619047623</c:v>
                </c:pt>
                <c:pt idx="5866">
                  <c:v>0.70849047619047623</c:v>
                </c:pt>
                <c:pt idx="5867">
                  <c:v>0.70554920634920626</c:v>
                </c:pt>
                <c:pt idx="5868">
                  <c:v>0.70849047619047623</c:v>
                </c:pt>
                <c:pt idx="5869">
                  <c:v>0.70554920634920626</c:v>
                </c:pt>
                <c:pt idx="5870">
                  <c:v>0.70844126984126998</c:v>
                </c:pt>
                <c:pt idx="5871">
                  <c:v>0.70844126984126998</c:v>
                </c:pt>
                <c:pt idx="5872">
                  <c:v>0.71133650793650793</c:v>
                </c:pt>
                <c:pt idx="5873">
                  <c:v>0.71133650793650793</c:v>
                </c:pt>
                <c:pt idx="5874">
                  <c:v>0.71133650793650793</c:v>
                </c:pt>
                <c:pt idx="5875">
                  <c:v>0.71133650793650793</c:v>
                </c:pt>
                <c:pt idx="5876">
                  <c:v>0.71133650793650793</c:v>
                </c:pt>
                <c:pt idx="5877">
                  <c:v>0.71133650793650793</c:v>
                </c:pt>
                <c:pt idx="5878">
                  <c:v>0.71133650793650793</c:v>
                </c:pt>
                <c:pt idx="5879">
                  <c:v>0.71430634920634917</c:v>
                </c:pt>
                <c:pt idx="5880">
                  <c:v>0.71435238095238096</c:v>
                </c:pt>
                <c:pt idx="5881">
                  <c:v>0.71141111111111111</c:v>
                </c:pt>
                <c:pt idx="5882">
                  <c:v>0.71620793650793646</c:v>
                </c:pt>
                <c:pt idx="5883">
                  <c:v>0.72329682539682527</c:v>
                </c:pt>
                <c:pt idx="5884">
                  <c:v>0.72623809523809524</c:v>
                </c:pt>
                <c:pt idx="5885">
                  <c:v>0.7220968253968254</c:v>
                </c:pt>
                <c:pt idx="5886">
                  <c:v>0.7220968253968254</c:v>
                </c:pt>
                <c:pt idx="5887">
                  <c:v>0.7220968253968254</c:v>
                </c:pt>
                <c:pt idx="5888">
                  <c:v>0.7220968253968254</c:v>
                </c:pt>
                <c:pt idx="5889">
                  <c:v>0.7291793650793652</c:v>
                </c:pt>
                <c:pt idx="5890">
                  <c:v>0.7291793650793652</c:v>
                </c:pt>
                <c:pt idx="5891">
                  <c:v>0.7291793650793652</c:v>
                </c:pt>
                <c:pt idx="5892">
                  <c:v>0.7291793650793652</c:v>
                </c:pt>
                <c:pt idx="5893">
                  <c:v>0.7291793650793652</c:v>
                </c:pt>
                <c:pt idx="5894">
                  <c:v>0.72913492063492058</c:v>
                </c:pt>
                <c:pt idx="5895">
                  <c:v>0.72913492063492058</c:v>
                </c:pt>
                <c:pt idx="5896">
                  <c:v>0.72913492063492058</c:v>
                </c:pt>
                <c:pt idx="5897">
                  <c:v>0.72913492063492058</c:v>
                </c:pt>
                <c:pt idx="5898">
                  <c:v>0.72913492063492058</c:v>
                </c:pt>
                <c:pt idx="5899">
                  <c:v>0.72913492063492058</c:v>
                </c:pt>
                <c:pt idx="5900">
                  <c:v>0.72913492063492058</c:v>
                </c:pt>
                <c:pt idx="5901">
                  <c:v>0.73491269841269846</c:v>
                </c:pt>
                <c:pt idx="5902">
                  <c:v>0.73491269841269846</c:v>
                </c:pt>
                <c:pt idx="5903">
                  <c:v>0.7391888888888889</c:v>
                </c:pt>
                <c:pt idx="5904">
                  <c:v>0.7391888888888889</c:v>
                </c:pt>
                <c:pt idx="5905">
                  <c:v>0.73918571428571433</c:v>
                </c:pt>
                <c:pt idx="5906">
                  <c:v>0.73631587301587309</c:v>
                </c:pt>
                <c:pt idx="5907">
                  <c:v>0.73631587301587309</c:v>
                </c:pt>
                <c:pt idx="5908">
                  <c:v>0.73631587301587309</c:v>
                </c:pt>
                <c:pt idx="5909">
                  <c:v>0.73631587301587309</c:v>
                </c:pt>
                <c:pt idx="5910">
                  <c:v>0.73631587301587309</c:v>
                </c:pt>
                <c:pt idx="5911">
                  <c:v>0.73631587301587309</c:v>
                </c:pt>
                <c:pt idx="5912">
                  <c:v>0.73631587301587309</c:v>
                </c:pt>
                <c:pt idx="5913">
                  <c:v>0.73631587301587309</c:v>
                </c:pt>
                <c:pt idx="5914">
                  <c:v>0.73334126984126979</c:v>
                </c:pt>
                <c:pt idx="5915">
                  <c:v>0.73334126984126979</c:v>
                </c:pt>
                <c:pt idx="5916">
                  <c:v>0.73334126984126979</c:v>
                </c:pt>
                <c:pt idx="5917">
                  <c:v>0.74140952380952385</c:v>
                </c:pt>
                <c:pt idx="5918">
                  <c:v>0.74140952380952385</c:v>
                </c:pt>
                <c:pt idx="5919">
                  <c:v>0.74140952380952385</c:v>
                </c:pt>
                <c:pt idx="5920">
                  <c:v>0.737295238095238</c:v>
                </c:pt>
                <c:pt idx="5921">
                  <c:v>0.737295238095238</c:v>
                </c:pt>
                <c:pt idx="5922">
                  <c:v>0.737295238095238</c:v>
                </c:pt>
                <c:pt idx="5923">
                  <c:v>0.737295238095238</c:v>
                </c:pt>
                <c:pt idx="5924">
                  <c:v>0.737295238095238</c:v>
                </c:pt>
                <c:pt idx="5925">
                  <c:v>0.737295238095238</c:v>
                </c:pt>
                <c:pt idx="5926">
                  <c:v>0.737295238095238</c:v>
                </c:pt>
                <c:pt idx="5927">
                  <c:v>0.737295238095238</c:v>
                </c:pt>
                <c:pt idx="5928">
                  <c:v>0.737295238095238</c:v>
                </c:pt>
                <c:pt idx="5929">
                  <c:v>0.73448253968253974</c:v>
                </c:pt>
                <c:pt idx="5930">
                  <c:v>0.73444126984126989</c:v>
                </c:pt>
                <c:pt idx="5931">
                  <c:v>0.72862222222222217</c:v>
                </c:pt>
                <c:pt idx="5932">
                  <c:v>0.73164444444444432</c:v>
                </c:pt>
                <c:pt idx="5933">
                  <c:v>0.73164444444444432</c:v>
                </c:pt>
                <c:pt idx="5934">
                  <c:v>0.73164444444444432</c:v>
                </c:pt>
                <c:pt idx="5935">
                  <c:v>0.73164444444444432</c:v>
                </c:pt>
                <c:pt idx="5936">
                  <c:v>0.73164444444444432</c:v>
                </c:pt>
                <c:pt idx="5937">
                  <c:v>0.73164444444444432</c:v>
                </c:pt>
                <c:pt idx="5938">
                  <c:v>0.73648253968253974</c:v>
                </c:pt>
                <c:pt idx="5939">
                  <c:v>0.73226984126984129</c:v>
                </c:pt>
                <c:pt idx="5940">
                  <c:v>0.73226984126984129</c:v>
                </c:pt>
                <c:pt idx="5941">
                  <c:v>0.73226984126984129</c:v>
                </c:pt>
                <c:pt idx="5942">
                  <c:v>0.73516507936507947</c:v>
                </c:pt>
                <c:pt idx="5943">
                  <c:v>0.73516507936507947</c:v>
                </c:pt>
                <c:pt idx="5944">
                  <c:v>0.73516507936507947</c:v>
                </c:pt>
                <c:pt idx="5945">
                  <c:v>0.73516507936507947</c:v>
                </c:pt>
                <c:pt idx="5946">
                  <c:v>0.73516507936507947</c:v>
                </c:pt>
                <c:pt idx="5947">
                  <c:v>0.73516507936507947</c:v>
                </c:pt>
                <c:pt idx="5948">
                  <c:v>0.73516507936507947</c:v>
                </c:pt>
                <c:pt idx="5949">
                  <c:v>0.73516507936507947</c:v>
                </c:pt>
                <c:pt idx="5950">
                  <c:v>0.73516507936507947</c:v>
                </c:pt>
                <c:pt idx="5951">
                  <c:v>0.73226984126984129</c:v>
                </c:pt>
                <c:pt idx="5952">
                  <c:v>0.73226984126984129</c:v>
                </c:pt>
                <c:pt idx="5953">
                  <c:v>0.73226984126984129</c:v>
                </c:pt>
                <c:pt idx="5954">
                  <c:v>0.73226984126984129</c:v>
                </c:pt>
                <c:pt idx="5955">
                  <c:v>0.73226984126984129</c:v>
                </c:pt>
                <c:pt idx="5956">
                  <c:v>0.73226984126984129</c:v>
                </c:pt>
                <c:pt idx="5957">
                  <c:v>0.73226984126984129</c:v>
                </c:pt>
                <c:pt idx="5958">
                  <c:v>0.73226984126984129</c:v>
                </c:pt>
                <c:pt idx="5959">
                  <c:v>0.73226984126984129</c:v>
                </c:pt>
                <c:pt idx="5960">
                  <c:v>0.73226984126984129</c:v>
                </c:pt>
                <c:pt idx="5961">
                  <c:v>0.73226984126984129</c:v>
                </c:pt>
                <c:pt idx="5962">
                  <c:v>0.73226984126984129</c:v>
                </c:pt>
                <c:pt idx="5963">
                  <c:v>0.73226984126984129</c:v>
                </c:pt>
                <c:pt idx="5964">
                  <c:v>0.73226984126984129</c:v>
                </c:pt>
                <c:pt idx="5965">
                  <c:v>0.73226984126984129</c:v>
                </c:pt>
                <c:pt idx="5966">
                  <c:v>0.73226984126984129</c:v>
                </c:pt>
                <c:pt idx="5967">
                  <c:v>0.72936190476190477</c:v>
                </c:pt>
                <c:pt idx="5968">
                  <c:v>0.72936190476190477</c:v>
                </c:pt>
                <c:pt idx="5969">
                  <c:v>0.72936190476190477</c:v>
                </c:pt>
                <c:pt idx="5970">
                  <c:v>0.72936190476190477</c:v>
                </c:pt>
                <c:pt idx="5971">
                  <c:v>0.73215873015873012</c:v>
                </c:pt>
                <c:pt idx="5972">
                  <c:v>0.73215873015873012</c:v>
                </c:pt>
                <c:pt idx="5973">
                  <c:v>0.72279523809523805</c:v>
                </c:pt>
                <c:pt idx="5974">
                  <c:v>0.71982539682539681</c:v>
                </c:pt>
                <c:pt idx="5975">
                  <c:v>0.72403809523809526</c:v>
                </c:pt>
                <c:pt idx="5976">
                  <c:v>0.72403809523809526</c:v>
                </c:pt>
                <c:pt idx="5977">
                  <c:v>0.72403809523809526</c:v>
                </c:pt>
                <c:pt idx="5978">
                  <c:v>0.72403809523809526</c:v>
                </c:pt>
                <c:pt idx="5979">
                  <c:v>0.72815238095238088</c:v>
                </c:pt>
                <c:pt idx="5980">
                  <c:v>0.72815238095238088</c:v>
                </c:pt>
                <c:pt idx="5981">
                  <c:v>0.72815238095238088</c:v>
                </c:pt>
                <c:pt idx="5982">
                  <c:v>0.73298571428571424</c:v>
                </c:pt>
                <c:pt idx="5983">
                  <c:v>0.73298571428571424</c:v>
                </c:pt>
                <c:pt idx="5984">
                  <c:v>0.73298571428571424</c:v>
                </c:pt>
                <c:pt idx="5985">
                  <c:v>0.73298571428571424</c:v>
                </c:pt>
                <c:pt idx="5986">
                  <c:v>0.73006507936507925</c:v>
                </c:pt>
                <c:pt idx="5987">
                  <c:v>0.73006507936507925</c:v>
                </c:pt>
                <c:pt idx="5988">
                  <c:v>0.73006507936507925</c:v>
                </c:pt>
                <c:pt idx="5989">
                  <c:v>0.73006507936507925</c:v>
                </c:pt>
                <c:pt idx="5990">
                  <c:v>0.73303492063492059</c:v>
                </c:pt>
                <c:pt idx="5991">
                  <c:v>0.73006507936507925</c:v>
                </c:pt>
                <c:pt idx="5992">
                  <c:v>0.7370523809523809</c:v>
                </c:pt>
                <c:pt idx="5993">
                  <c:v>0.73575714285714289</c:v>
                </c:pt>
                <c:pt idx="5994">
                  <c:v>0.73994761904761897</c:v>
                </c:pt>
                <c:pt idx="5995">
                  <c:v>0.74512063492063485</c:v>
                </c:pt>
                <c:pt idx="5996">
                  <c:v>0.74512063492063485</c:v>
                </c:pt>
                <c:pt idx="5997">
                  <c:v>0.74642539682539688</c:v>
                </c:pt>
                <c:pt idx="5998">
                  <c:v>0.74222539682539679</c:v>
                </c:pt>
                <c:pt idx="5999">
                  <c:v>0.73923174603174602</c:v>
                </c:pt>
                <c:pt idx="6000">
                  <c:v>0.7422063492063492</c:v>
                </c:pt>
                <c:pt idx="6001">
                  <c:v>0.7422063492063492</c:v>
                </c:pt>
                <c:pt idx="6002">
                  <c:v>0.7422063492063492</c:v>
                </c:pt>
                <c:pt idx="6003">
                  <c:v>0.74519999999999997</c:v>
                </c:pt>
                <c:pt idx="6004">
                  <c:v>0.74519999999999997</c:v>
                </c:pt>
                <c:pt idx="6005">
                  <c:v>0.74519999999999997</c:v>
                </c:pt>
                <c:pt idx="6006">
                  <c:v>0.74519999999999997</c:v>
                </c:pt>
                <c:pt idx="6007">
                  <c:v>0.74519999999999997</c:v>
                </c:pt>
                <c:pt idx="6008">
                  <c:v>0.74519999999999997</c:v>
                </c:pt>
                <c:pt idx="6009">
                  <c:v>0.74519999999999997</c:v>
                </c:pt>
                <c:pt idx="6010">
                  <c:v>0.75004920634920624</c:v>
                </c:pt>
                <c:pt idx="6011">
                  <c:v>0.75004920634920624</c:v>
                </c:pt>
                <c:pt idx="6012">
                  <c:v>0.75004920634920624</c:v>
                </c:pt>
                <c:pt idx="6013">
                  <c:v>0.75004920634920624</c:v>
                </c:pt>
                <c:pt idx="6014">
                  <c:v>0.75004920634920624</c:v>
                </c:pt>
                <c:pt idx="6015">
                  <c:v>0.75004920634920624</c:v>
                </c:pt>
                <c:pt idx="6016">
                  <c:v>0.75004920634920624</c:v>
                </c:pt>
                <c:pt idx="6017">
                  <c:v>0.75004920634920624</c:v>
                </c:pt>
                <c:pt idx="6018">
                  <c:v>0.75296984126984123</c:v>
                </c:pt>
                <c:pt idx="6019">
                  <c:v>0.75296984126984123</c:v>
                </c:pt>
                <c:pt idx="6020">
                  <c:v>0.75296984126984123</c:v>
                </c:pt>
                <c:pt idx="6021">
                  <c:v>0.75296984126984123</c:v>
                </c:pt>
                <c:pt idx="6022">
                  <c:v>0.75296984126984123</c:v>
                </c:pt>
                <c:pt idx="6023">
                  <c:v>0.75296984126984123</c:v>
                </c:pt>
                <c:pt idx="6024">
                  <c:v>0.75296984126984123</c:v>
                </c:pt>
                <c:pt idx="6025">
                  <c:v>0.74884761904761898</c:v>
                </c:pt>
                <c:pt idx="6026">
                  <c:v>0.74884761904761898</c:v>
                </c:pt>
                <c:pt idx="6027">
                  <c:v>0.74884761904761898</c:v>
                </c:pt>
                <c:pt idx="6028">
                  <c:v>0.74884761904761898</c:v>
                </c:pt>
                <c:pt idx="6029">
                  <c:v>0.74884761904761898</c:v>
                </c:pt>
                <c:pt idx="6030">
                  <c:v>0.75178730158730156</c:v>
                </c:pt>
                <c:pt idx="6031">
                  <c:v>0.75470793650793644</c:v>
                </c:pt>
                <c:pt idx="6032">
                  <c:v>0.75470793650793644</c:v>
                </c:pt>
                <c:pt idx="6033">
                  <c:v>0.75470793650793644</c:v>
                </c:pt>
                <c:pt idx="6034">
                  <c:v>0.75470793650793644</c:v>
                </c:pt>
                <c:pt idx="6035">
                  <c:v>0.75470793650793644</c:v>
                </c:pt>
                <c:pt idx="6036">
                  <c:v>0.75470793650793644</c:v>
                </c:pt>
                <c:pt idx="6037">
                  <c:v>0.75470793650793644</c:v>
                </c:pt>
                <c:pt idx="6038">
                  <c:v>0.75470793650793644</c:v>
                </c:pt>
                <c:pt idx="6039">
                  <c:v>0.75760317460317461</c:v>
                </c:pt>
                <c:pt idx="6040">
                  <c:v>0.75760317460317461</c:v>
                </c:pt>
                <c:pt idx="6041">
                  <c:v>0.75471111111111122</c:v>
                </c:pt>
                <c:pt idx="6042">
                  <c:v>0.75471111111111122</c:v>
                </c:pt>
                <c:pt idx="6043">
                  <c:v>0.75471111111111122</c:v>
                </c:pt>
                <c:pt idx="6044">
                  <c:v>0.75471111111111122</c:v>
                </c:pt>
                <c:pt idx="6045">
                  <c:v>0.75471111111111122</c:v>
                </c:pt>
                <c:pt idx="6046">
                  <c:v>0.75181587301587305</c:v>
                </c:pt>
                <c:pt idx="6047">
                  <c:v>0.75181587301587305</c:v>
                </c:pt>
                <c:pt idx="6048">
                  <c:v>0.75181587301587305</c:v>
                </c:pt>
                <c:pt idx="6049">
                  <c:v>0.75181587301587305</c:v>
                </c:pt>
                <c:pt idx="6050">
                  <c:v>0.75181587301587305</c:v>
                </c:pt>
                <c:pt idx="6051">
                  <c:v>0.75181587301587305</c:v>
                </c:pt>
                <c:pt idx="6052">
                  <c:v>0.75181587301587305</c:v>
                </c:pt>
                <c:pt idx="6053">
                  <c:v>0.75181587301587305</c:v>
                </c:pt>
                <c:pt idx="6054">
                  <c:v>0.75181587301587305</c:v>
                </c:pt>
                <c:pt idx="6055">
                  <c:v>0.75181587301587305</c:v>
                </c:pt>
                <c:pt idx="6056">
                  <c:v>0.75181587301587305</c:v>
                </c:pt>
                <c:pt idx="6057">
                  <c:v>0.75181587301587305</c:v>
                </c:pt>
                <c:pt idx="6058">
                  <c:v>0.75181587301587305</c:v>
                </c:pt>
                <c:pt idx="6059">
                  <c:v>0.75181587301587305</c:v>
                </c:pt>
                <c:pt idx="6060">
                  <c:v>0.75181587301587305</c:v>
                </c:pt>
                <c:pt idx="6061">
                  <c:v>0.75181587301587305</c:v>
                </c:pt>
                <c:pt idx="6062">
                  <c:v>0.75181587301587305</c:v>
                </c:pt>
                <c:pt idx="6063">
                  <c:v>0.75181587301587305</c:v>
                </c:pt>
                <c:pt idx="6064">
                  <c:v>0.75181587301587305</c:v>
                </c:pt>
                <c:pt idx="6065">
                  <c:v>0.75181587301587305</c:v>
                </c:pt>
                <c:pt idx="6066">
                  <c:v>0.75181587301587305</c:v>
                </c:pt>
                <c:pt idx="6067">
                  <c:v>0.75181587301587305</c:v>
                </c:pt>
                <c:pt idx="6068">
                  <c:v>0.75181587301587305</c:v>
                </c:pt>
                <c:pt idx="6069">
                  <c:v>0.75181587301587305</c:v>
                </c:pt>
                <c:pt idx="6070">
                  <c:v>0.75181587301587305</c:v>
                </c:pt>
                <c:pt idx="6071">
                  <c:v>0.7476031746031746</c:v>
                </c:pt>
                <c:pt idx="6072">
                  <c:v>0.74276984126984125</c:v>
                </c:pt>
                <c:pt idx="6073">
                  <c:v>0.73497936507936512</c:v>
                </c:pt>
                <c:pt idx="6074">
                  <c:v>0.73497936507936512</c:v>
                </c:pt>
                <c:pt idx="6075">
                  <c:v>0.73078412698412698</c:v>
                </c:pt>
                <c:pt idx="6076">
                  <c:v>0.73651428571428579</c:v>
                </c:pt>
                <c:pt idx="6077">
                  <c:v>0.73651428571428579</c:v>
                </c:pt>
                <c:pt idx="6078">
                  <c:v>0.73651428571428579</c:v>
                </c:pt>
                <c:pt idx="6079">
                  <c:v>0.73651428571428579</c:v>
                </c:pt>
                <c:pt idx="6080">
                  <c:v>0.73651428571428579</c:v>
                </c:pt>
                <c:pt idx="6081">
                  <c:v>0.73651428571428579</c:v>
                </c:pt>
                <c:pt idx="6082">
                  <c:v>0.74072698412698423</c:v>
                </c:pt>
                <c:pt idx="6083">
                  <c:v>0.74072698412698423</c:v>
                </c:pt>
                <c:pt idx="6084">
                  <c:v>0.73651428571428579</c:v>
                </c:pt>
                <c:pt idx="6085">
                  <c:v>0.73651428571428579</c:v>
                </c:pt>
                <c:pt idx="6086">
                  <c:v>0.73651428571428579</c:v>
                </c:pt>
                <c:pt idx="6087">
                  <c:v>0.73166825396825386</c:v>
                </c:pt>
                <c:pt idx="6088">
                  <c:v>0.73166825396825386</c:v>
                </c:pt>
                <c:pt idx="6089">
                  <c:v>0.73456349206349214</c:v>
                </c:pt>
                <c:pt idx="6090">
                  <c:v>0.73456349206349214</c:v>
                </c:pt>
                <c:pt idx="6091">
                  <c:v>0.73456349206349214</c:v>
                </c:pt>
                <c:pt idx="6092">
                  <c:v>0.73166825396825386</c:v>
                </c:pt>
                <c:pt idx="6093">
                  <c:v>0.73166825396825386</c:v>
                </c:pt>
                <c:pt idx="6094">
                  <c:v>0.72686984126984122</c:v>
                </c:pt>
                <c:pt idx="6095">
                  <c:v>0.72686984126984122</c:v>
                </c:pt>
                <c:pt idx="6096">
                  <c:v>0.72686984126984122</c:v>
                </c:pt>
                <c:pt idx="6097">
                  <c:v>0.72265714285714289</c:v>
                </c:pt>
                <c:pt idx="6098">
                  <c:v>0.72265714285714289</c:v>
                </c:pt>
                <c:pt idx="6099">
                  <c:v>0.72265714285714289</c:v>
                </c:pt>
                <c:pt idx="6100">
                  <c:v>0.71981904761904758</c:v>
                </c:pt>
                <c:pt idx="6101">
                  <c:v>0.71981904761904758</c:v>
                </c:pt>
                <c:pt idx="6102">
                  <c:v>0.71981904761904758</c:v>
                </c:pt>
                <c:pt idx="6103">
                  <c:v>0.71981904761904758</c:v>
                </c:pt>
                <c:pt idx="6104">
                  <c:v>0.71570476190476195</c:v>
                </c:pt>
                <c:pt idx="6105">
                  <c:v>0.71160000000000001</c:v>
                </c:pt>
                <c:pt idx="6106">
                  <c:v>0.71160000000000001</c:v>
                </c:pt>
                <c:pt idx="6107">
                  <c:v>0.71160000000000001</c:v>
                </c:pt>
                <c:pt idx="6108">
                  <c:v>0.71160000000000001</c:v>
                </c:pt>
                <c:pt idx="6109">
                  <c:v>0.71160000000000001</c:v>
                </c:pt>
                <c:pt idx="6110">
                  <c:v>0.71160000000000001</c:v>
                </c:pt>
                <c:pt idx="6111">
                  <c:v>0.71571428571428575</c:v>
                </c:pt>
                <c:pt idx="6112">
                  <c:v>0.71160000000000001</c:v>
                </c:pt>
                <c:pt idx="6113">
                  <c:v>0.71285714285714286</c:v>
                </c:pt>
                <c:pt idx="6114">
                  <c:v>0.71285714285714286</c:v>
                </c:pt>
                <c:pt idx="6115">
                  <c:v>0.71569523809523816</c:v>
                </c:pt>
                <c:pt idx="6116">
                  <c:v>0.71989047619047619</c:v>
                </c:pt>
                <c:pt idx="6117">
                  <c:v>0.71989047619047619</c:v>
                </c:pt>
                <c:pt idx="6118">
                  <c:v>0.72400476190476193</c:v>
                </c:pt>
                <c:pt idx="6119">
                  <c:v>0.72400476190476193</c:v>
                </c:pt>
                <c:pt idx="6120">
                  <c:v>0.72400476190476193</c:v>
                </c:pt>
                <c:pt idx="6121">
                  <c:v>0.72885238095238092</c:v>
                </c:pt>
                <c:pt idx="6122">
                  <c:v>0.72466190476190473</c:v>
                </c:pt>
                <c:pt idx="6123">
                  <c:v>0.72466190476190473</c:v>
                </c:pt>
                <c:pt idx="6124">
                  <c:v>0.72762380952380967</c:v>
                </c:pt>
                <c:pt idx="6125">
                  <c:v>0.72762380952380967</c:v>
                </c:pt>
                <c:pt idx="6126">
                  <c:v>0.72762380952380967</c:v>
                </c:pt>
                <c:pt idx="6127">
                  <c:v>0.72762380952380967</c:v>
                </c:pt>
                <c:pt idx="6128">
                  <c:v>0.7318365079365079</c:v>
                </c:pt>
                <c:pt idx="6129">
                  <c:v>0.73477936507936503</c:v>
                </c:pt>
                <c:pt idx="6130">
                  <c:v>0.73761746031746034</c:v>
                </c:pt>
                <c:pt idx="6131">
                  <c:v>0.73761746031746034</c:v>
                </c:pt>
                <c:pt idx="6132">
                  <c:v>0.73761746031746034</c:v>
                </c:pt>
                <c:pt idx="6133">
                  <c:v>0.74180793650793653</c:v>
                </c:pt>
                <c:pt idx="6134">
                  <c:v>0.74180793650793653</c:v>
                </c:pt>
                <c:pt idx="6135">
                  <c:v>0.74180793650793653</c:v>
                </c:pt>
                <c:pt idx="6136">
                  <c:v>0.73767619047619049</c:v>
                </c:pt>
                <c:pt idx="6137">
                  <c:v>0.73767619047619049</c:v>
                </c:pt>
                <c:pt idx="6138">
                  <c:v>0.73767619047619049</c:v>
                </c:pt>
                <c:pt idx="6139">
                  <c:v>0.73767619047619049</c:v>
                </c:pt>
                <c:pt idx="6140">
                  <c:v>0.73767619047619049</c:v>
                </c:pt>
                <c:pt idx="6141">
                  <c:v>0.73767619047619049</c:v>
                </c:pt>
                <c:pt idx="6142">
                  <c:v>0.73178730158730154</c:v>
                </c:pt>
                <c:pt idx="6143">
                  <c:v>0.73178730158730154</c:v>
                </c:pt>
                <c:pt idx="6144">
                  <c:v>0.73178730158730154</c:v>
                </c:pt>
                <c:pt idx="6145">
                  <c:v>0.73178730158730154</c:v>
                </c:pt>
                <c:pt idx="6146">
                  <c:v>0.73178730158730154</c:v>
                </c:pt>
                <c:pt idx="6147">
                  <c:v>0.73178730158730154</c:v>
                </c:pt>
                <c:pt idx="6148">
                  <c:v>0.73591904761904769</c:v>
                </c:pt>
                <c:pt idx="6149">
                  <c:v>0.74002380952380953</c:v>
                </c:pt>
                <c:pt idx="6150">
                  <c:v>0.74002380952380953</c:v>
                </c:pt>
                <c:pt idx="6151">
                  <c:v>0.74002380952380953</c:v>
                </c:pt>
                <c:pt idx="6152">
                  <c:v>0.74002380952380953</c:v>
                </c:pt>
                <c:pt idx="6153">
                  <c:v>0.74002380952380953</c:v>
                </c:pt>
                <c:pt idx="6154">
                  <c:v>0.74002380952380953</c:v>
                </c:pt>
                <c:pt idx="6155">
                  <c:v>0.74002380952380953</c:v>
                </c:pt>
                <c:pt idx="6156">
                  <c:v>0.74002380952380953</c:v>
                </c:pt>
                <c:pt idx="6157">
                  <c:v>0.74002380952380953</c:v>
                </c:pt>
                <c:pt idx="6158">
                  <c:v>0.74002380952380953</c:v>
                </c:pt>
                <c:pt idx="6159">
                  <c:v>0.73588412698412686</c:v>
                </c:pt>
                <c:pt idx="6160">
                  <c:v>0.73588412698412686</c:v>
                </c:pt>
                <c:pt idx="6161">
                  <c:v>0.73588412698412686</c:v>
                </c:pt>
                <c:pt idx="6162">
                  <c:v>0.73294126984126984</c:v>
                </c:pt>
                <c:pt idx="6163">
                  <c:v>0.73294126984126984</c:v>
                </c:pt>
                <c:pt idx="6164">
                  <c:v>0.73294126984126984</c:v>
                </c:pt>
                <c:pt idx="6165">
                  <c:v>0.73294126984126984</c:v>
                </c:pt>
                <c:pt idx="6166">
                  <c:v>0.73294126984126984</c:v>
                </c:pt>
                <c:pt idx="6167">
                  <c:v>0.73294126984126984</c:v>
                </c:pt>
                <c:pt idx="6168">
                  <c:v>0.73294126984126984</c:v>
                </c:pt>
                <c:pt idx="6169">
                  <c:v>0.73294126984126984</c:v>
                </c:pt>
                <c:pt idx="6170">
                  <c:v>0.73294126984126984</c:v>
                </c:pt>
                <c:pt idx="6171">
                  <c:v>0.73294126984126984</c:v>
                </c:pt>
                <c:pt idx="6172">
                  <c:v>0.73294126984126984</c:v>
                </c:pt>
                <c:pt idx="6173">
                  <c:v>0.73294126984126984</c:v>
                </c:pt>
                <c:pt idx="6174">
                  <c:v>0.73294126984126984</c:v>
                </c:pt>
                <c:pt idx="6175">
                  <c:v>0.73588412698412686</c:v>
                </c:pt>
                <c:pt idx="6176">
                  <c:v>0.73588412698412686</c:v>
                </c:pt>
                <c:pt idx="6177">
                  <c:v>0.73588412698412686</c:v>
                </c:pt>
                <c:pt idx="6178">
                  <c:v>0.73588412698412686</c:v>
                </c:pt>
                <c:pt idx="6179">
                  <c:v>0.73588412698412686</c:v>
                </c:pt>
                <c:pt idx="6180">
                  <c:v>0.73588412698412686</c:v>
                </c:pt>
                <c:pt idx="6181">
                  <c:v>0.73588412698412686</c:v>
                </c:pt>
                <c:pt idx="6182">
                  <c:v>0.73588412698412686</c:v>
                </c:pt>
                <c:pt idx="6183">
                  <c:v>0.73588412698412686</c:v>
                </c:pt>
                <c:pt idx="6184">
                  <c:v>0.73876666666666668</c:v>
                </c:pt>
                <c:pt idx="6185">
                  <c:v>0.73876666666666668</c:v>
                </c:pt>
                <c:pt idx="6186">
                  <c:v>0.73876666666666668</c:v>
                </c:pt>
                <c:pt idx="6187">
                  <c:v>0.73876666666666668</c:v>
                </c:pt>
                <c:pt idx="6188">
                  <c:v>0.73876666666666668</c:v>
                </c:pt>
                <c:pt idx="6189">
                  <c:v>0.73876666666666668</c:v>
                </c:pt>
                <c:pt idx="6190">
                  <c:v>0.73876666666666668</c:v>
                </c:pt>
                <c:pt idx="6191">
                  <c:v>0.73876666666666668</c:v>
                </c:pt>
                <c:pt idx="6192">
                  <c:v>0.73579523809523806</c:v>
                </c:pt>
                <c:pt idx="6193">
                  <c:v>0.72995079365079363</c:v>
                </c:pt>
                <c:pt idx="6194">
                  <c:v>0.72995079365079363</c:v>
                </c:pt>
                <c:pt idx="6195">
                  <c:v>0.72995079365079363</c:v>
                </c:pt>
                <c:pt idx="6196">
                  <c:v>0.72995079365079363</c:v>
                </c:pt>
                <c:pt idx="6197">
                  <c:v>0.72715396825396816</c:v>
                </c:pt>
                <c:pt idx="6198">
                  <c:v>0.72715396825396816</c:v>
                </c:pt>
                <c:pt idx="6199">
                  <c:v>0.72715396825396816</c:v>
                </c:pt>
                <c:pt idx="6200">
                  <c:v>0.72715396825396816</c:v>
                </c:pt>
                <c:pt idx="6201">
                  <c:v>0.72427142857142857</c:v>
                </c:pt>
                <c:pt idx="6202">
                  <c:v>0.72427142857142857</c:v>
                </c:pt>
                <c:pt idx="6203">
                  <c:v>0.72427142857142857</c:v>
                </c:pt>
                <c:pt idx="6204">
                  <c:v>0.72427142857142857</c:v>
                </c:pt>
                <c:pt idx="6205">
                  <c:v>0.72427142857142857</c:v>
                </c:pt>
                <c:pt idx="6206">
                  <c:v>0.72427142857142857</c:v>
                </c:pt>
                <c:pt idx="6207">
                  <c:v>0.72427142857142857</c:v>
                </c:pt>
                <c:pt idx="6208">
                  <c:v>0.73135396825396837</c:v>
                </c:pt>
                <c:pt idx="6209">
                  <c:v>0.72714761904761915</c:v>
                </c:pt>
                <c:pt idx="6210">
                  <c:v>0.72420634920634919</c:v>
                </c:pt>
                <c:pt idx="6211">
                  <c:v>0.72420634920634919</c:v>
                </c:pt>
                <c:pt idx="6212">
                  <c:v>0.72420634920634919</c:v>
                </c:pt>
                <c:pt idx="6213">
                  <c:v>0.72420634920634919</c:v>
                </c:pt>
                <c:pt idx="6214">
                  <c:v>0.72006666666666663</c:v>
                </c:pt>
                <c:pt idx="6215">
                  <c:v>0.72006666666666663</c:v>
                </c:pt>
                <c:pt idx="6216">
                  <c:v>0.72006666666666663</c:v>
                </c:pt>
                <c:pt idx="6217">
                  <c:v>0.72006666666666663</c:v>
                </c:pt>
                <c:pt idx="6218">
                  <c:v>0.72006666666666663</c:v>
                </c:pt>
                <c:pt idx="6219">
                  <c:v>0.71526984126984128</c:v>
                </c:pt>
                <c:pt idx="6220">
                  <c:v>0.71526984126984128</c:v>
                </c:pt>
                <c:pt idx="6221">
                  <c:v>0.71526984126984128</c:v>
                </c:pt>
                <c:pt idx="6222">
                  <c:v>0.71232698412698403</c:v>
                </c:pt>
                <c:pt idx="6223">
                  <c:v>0.7164666666666667</c:v>
                </c:pt>
                <c:pt idx="6224">
                  <c:v>0.7164666666666667</c:v>
                </c:pt>
                <c:pt idx="6225">
                  <c:v>0.7164666666666667</c:v>
                </c:pt>
                <c:pt idx="6226">
                  <c:v>0.71940793650793644</c:v>
                </c:pt>
                <c:pt idx="6227">
                  <c:v>0.71940793650793644</c:v>
                </c:pt>
                <c:pt idx="6228">
                  <c:v>0.71940793650793644</c:v>
                </c:pt>
                <c:pt idx="6229">
                  <c:v>0.71940793650793644</c:v>
                </c:pt>
                <c:pt idx="6230">
                  <c:v>0.71940793650793644</c:v>
                </c:pt>
                <c:pt idx="6231">
                  <c:v>0.71940793650793644</c:v>
                </c:pt>
                <c:pt idx="6232">
                  <c:v>0.71940793650793644</c:v>
                </c:pt>
                <c:pt idx="6233">
                  <c:v>0.7164666666666667</c:v>
                </c:pt>
                <c:pt idx="6234">
                  <c:v>0.7164666666666667</c:v>
                </c:pt>
                <c:pt idx="6235">
                  <c:v>0.72230952380952373</c:v>
                </c:pt>
                <c:pt idx="6236">
                  <c:v>0.72230952380952373</c:v>
                </c:pt>
                <c:pt idx="6237">
                  <c:v>0.71817777777777769</c:v>
                </c:pt>
                <c:pt idx="6238">
                  <c:v>0.72238412698412691</c:v>
                </c:pt>
                <c:pt idx="6239">
                  <c:v>0.72238412698412691</c:v>
                </c:pt>
                <c:pt idx="6240">
                  <c:v>0.72238412698412691</c:v>
                </c:pt>
                <c:pt idx="6241">
                  <c:v>0.71123968253968251</c:v>
                </c:pt>
                <c:pt idx="6242">
                  <c:v>0.70416507936507933</c:v>
                </c:pt>
                <c:pt idx="6243">
                  <c:v>0.68798571428571431</c:v>
                </c:pt>
                <c:pt idx="6244">
                  <c:v>0.68798571428571431</c:v>
                </c:pt>
                <c:pt idx="6245">
                  <c:v>0.68798571428571431</c:v>
                </c:pt>
                <c:pt idx="6246">
                  <c:v>0.68798571428571431</c:v>
                </c:pt>
                <c:pt idx="6247">
                  <c:v>0.68798571428571431</c:v>
                </c:pt>
                <c:pt idx="6248">
                  <c:v>0.68798571428571431</c:v>
                </c:pt>
                <c:pt idx="6249">
                  <c:v>0.68798571428571431</c:v>
                </c:pt>
                <c:pt idx="6250">
                  <c:v>0.68798571428571431</c:v>
                </c:pt>
                <c:pt idx="6251">
                  <c:v>0.69092698412698417</c:v>
                </c:pt>
                <c:pt idx="6252">
                  <c:v>0.69092698412698417</c:v>
                </c:pt>
                <c:pt idx="6253">
                  <c:v>0.68798571428571431</c:v>
                </c:pt>
                <c:pt idx="6254">
                  <c:v>0.68798571428571431</c:v>
                </c:pt>
                <c:pt idx="6255">
                  <c:v>0.69375873015873013</c:v>
                </c:pt>
                <c:pt idx="6256">
                  <c:v>0.69081746031746039</c:v>
                </c:pt>
                <c:pt idx="6257">
                  <c:v>0.69081746031746039</c:v>
                </c:pt>
                <c:pt idx="6258">
                  <c:v>0.69375873015873013</c:v>
                </c:pt>
                <c:pt idx="6259">
                  <c:v>0.69670158730158727</c:v>
                </c:pt>
                <c:pt idx="6260">
                  <c:v>0.69670158730158727</c:v>
                </c:pt>
                <c:pt idx="6261">
                  <c:v>0.69670158730158727</c:v>
                </c:pt>
                <c:pt idx="6262">
                  <c:v>0.69670158730158727</c:v>
                </c:pt>
                <c:pt idx="6263">
                  <c:v>0.69670158730158727</c:v>
                </c:pt>
                <c:pt idx="6264">
                  <c:v>0.69248888888888893</c:v>
                </c:pt>
                <c:pt idx="6265">
                  <c:v>0.68836190476190484</c:v>
                </c:pt>
                <c:pt idx="6266">
                  <c:v>0.68836190476190484</c:v>
                </c:pt>
                <c:pt idx="6267">
                  <c:v>0.68836190476190484</c:v>
                </c:pt>
                <c:pt idx="6268">
                  <c:v>0.68836190476190484</c:v>
                </c:pt>
                <c:pt idx="6269">
                  <c:v>0.68836190476190484</c:v>
                </c:pt>
                <c:pt idx="6270">
                  <c:v>0.68836190476190484</c:v>
                </c:pt>
                <c:pt idx="6271">
                  <c:v>0.68832063492063489</c:v>
                </c:pt>
                <c:pt idx="6272">
                  <c:v>0.68832063492063489</c:v>
                </c:pt>
                <c:pt idx="6273">
                  <c:v>0.68832063492063489</c:v>
                </c:pt>
                <c:pt idx="6274">
                  <c:v>0.69248730158730154</c:v>
                </c:pt>
                <c:pt idx="6275">
                  <c:v>0.69248730158730154</c:v>
                </c:pt>
                <c:pt idx="6276">
                  <c:v>0.69248730158730154</c:v>
                </c:pt>
                <c:pt idx="6277">
                  <c:v>0.69248730158730154</c:v>
                </c:pt>
                <c:pt idx="6278">
                  <c:v>0.70076190476190481</c:v>
                </c:pt>
                <c:pt idx="6279">
                  <c:v>0.70076190476190481</c:v>
                </c:pt>
                <c:pt idx="6280">
                  <c:v>0.70076190476190481</c:v>
                </c:pt>
                <c:pt idx="6281">
                  <c:v>0.70076190476190481</c:v>
                </c:pt>
                <c:pt idx="6282">
                  <c:v>0.69782063492063484</c:v>
                </c:pt>
                <c:pt idx="6283">
                  <c:v>0.69782063492063484</c:v>
                </c:pt>
                <c:pt idx="6284">
                  <c:v>0.69782063492063484</c:v>
                </c:pt>
                <c:pt idx="6285">
                  <c:v>0.70076190476190481</c:v>
                </c:pt>
                <c:pt idx="6286">
                  <c:v>0.70076190476190481</c:v>
                </c:pt>
                <c:pt idx="6287">
                  <c:v>0.70786349206349208</c:v>
                </c:pt>
                <c:pt idx="6288">
                  <c:v>0.70786349206349208</c:v>
                </c:pt>
                <c:pt idx="6289">
                  <c:v>0.70489365079365085</c:v>
                </c:pt>
                <c:pt idx="6290">
                  <c:v>0.70489365079365085</c:v>
                </c:pt>
                <c:pt idx="6291">
                  <c:v>0.70489365079365085</c:v>
                </c:pt>
                <c:pt idx="6292">
                  <c:v>0.70904603174603176</c:v>
                </c:pt>
                <c:pt idx="6293">
                  <c:v>0.70904603174603176</c:v>
                </c:pt>
                <c:pt idx="6294">
                  <c:v>0.70904603174603176</c:v>
                </c:pt>
                <c:pt idx="6295">
                  <c:v>0.71205396825396827</c:v>
                </c:pt>
                <c:pt idx="6296">
                  <c:v>0.71618095238095236</c:v>
                </c:pt>
                <c:pt idx="6297">
                  <c:v>0.71613015873015873</c:v>
                </c:pt>
                <c:pt idx="6298">
                  <c:v>0.71613015873015873</c:v>
                </c:pt>
                <c:pt idx="6299">
                  <c:v>0.71917142857142857</c:v>
                </c:pt>
                <c:pt idx="6300">
                  <c:v>0.71917142857142857</c:v>
                </c:pt>
                <c:pt idx="6301">
                  <c:v>0.71612857142857134</c:v>
                </c:pt>
                <c:pt idx="6302">
                  <c:v>0.71916984126984118</c:v>
                </c:pt>
                <c:pt idx="6303">
                  <c:v>0.71916984126984118</c:v>
                </c:pt>
                <c:pt idx="6304">
                  <c:v>0.71922380952380949</c:v>
                </c:pt>
                <c:pt idx="6305">
                  <c:v>0.71922380952380949</c:v>
                </c:pt>
                <c:pt idx="6306">
                  <c:v>0.71922380952380949</c:v>
                </c:pt>
                <c:pt idx="6307">
                  <c:v>0.72202063492063495</c:v>
                </c:pt>
                <c:pt idx="6308">
                  <c:v>0.7249619047619047</c:v>
                </c:pt>
                <c:pt idx="6309">
                  <c:v>0.72915238095238089</c:v>
                </c:pt>
                <c:pt idx="6310">
                  <c:v>0.72915238095238089</c:v>
                </c:pt>
                <c:pt idx="6311">
                  <c:v>0.72915238095238089</c:v>
                </c:pt>
                <c:pt idx="6312">
                  <c:v>0.72628253968253964</c:v>
                </c:pt>
                <c:pt idx="6313">
                  <c:v>0.72916825396825391</c:v>
                </c:pt>
                <c:pt idx="6314">
                  <c:v>0.72916825396825391</c:v>
                </c:pt>
                <c:pt idx="6315">
                  <c:v>0.72916825396825391</c:v>
                </c:pt>
                <c:pt idx="6316">
                  <c:v>0.72916825396825391</c:v>
                </c:pt>
                <c:pt idx="6317">
                  <c:v>0.73329523809523811</c:v>
                </c:pt>
                <c:pt idx="6318">
                  <c:v>0.73329523809523811</c:v>
                </c:pt>
                <c:pt idx="6319">
                  <c:v>0.73329523809523811</c:v>
                </c:pt>
                <c:pt idx="6320">
                  <c:v>0.73329523809523811</c:v>
                </c:pt>
                <c:pt idx="6321">
                  <c:v>0.73329523809523811</c:v>
                </c:pt>
                <c:pt idx="6322">
                  <c:v>0.73329523809523811</c:v>
                </c:pt>
                <c:pt idx="6323">
                  <c:v>0.73329365079365072</c:v>
                </c:pt>
                <c:pt idx="6324">
                  <c:v>0.73329365079365072</c:v>
                </c:pt>
                <c:pt idx="6325">
                  <c:v>0.73329365079365072</c:v>
                </c:pt>
                <c:pt idx="6326">
                  <c:v>0.73324920634920632</c:v>
                </c:pt>
                <c:pt idx="6327">
                  <c:v>0.73613492063492059</c:v>
                </c:pt>
                <c:pt idx="6328">
                  <c:v>0.73900476190476194</c:v>
                </c:pt>
                <c:pt idx="6329">
                  <c:v>0.73900476190476194</c:v>
                </c:pt>
                <c:pt idx="6330">
                  <c:v>0.73900476190476194</c:v>
                </c:pt>
                <c:pt idx="6331">
                  <c:v>0.73900476190476194</c:v>
                </c:pt>
                <c:pt idx="6332">
                  <c:v>0.734863492063492</c:v>
                </c:pt>
                <c:pt idx="6333">
                  <c:v>0.734863492063492</c:v>
                </c:pt>
                <c:pt idx="6334">
                  <c:v>0.731936507936508</c:v>
                </c:pt>
                <c:pt idx="6335">
                  <c:v>0.72905079365079362</c:v>
                </c:pt>
                <c:pt idx="6336">
                  <c:v>0.72905079365079362</c:v>
                </c:pt>
                <c:pt idx="6337">
                  <c:v>0.72905079365079362</c:v>
                </c:pt>
                <c:pt idx="6338">
                  <c:v>0.7290968253968253</c:v>
                </c:pt>
                <c:pt idx="6339">
                  <c:v>0.73206666666666664</c:v>
                </c:pt>
                <c:pt idx="6340">
                  <c:v>0.7290968253968253</c:v>
                </c:pt>
                <c:pt idx="6341">
                  <c:v>0.73206666666666664</c:v>
                </c:pt>
                <c:pt idx="6342">
                  <c:v>0.73206666666666664</c:v>
                </c:pt>
                <c:pt idx="6343">
                  <c:v>0.73206666666666664</c:v>
                </c:pt>
                <c:pt idx="6344">
                  <c:v>0.73206666666666664</c:v>
                </c:pt>
                <c:pt idx="6345">
                  <c:v>0.73206666666666664</c:v>
                </c:pt>
                <c:pt idx="6346">
                  <c:v>0.73329047619047627</c:v>
                </c:pt>
                <c:pt idx="6347">
                  <c:v>0.73623174603174601</c:v>
                </c:pt>
                <c:pt idx="6348">
                  <c:v>0.73623174603174601</c:v>
                </c:pt>
                <c:pt idx="6349">
                  <c:v>0.72907777777777771</c:v>
                </c:pt>
                <c:pt idx="6350">
                  <c:v>0.72197619047619044</c:v>
                </c:pt>
                <c:pt idx="6351">
                  <c:v>0.71905873015873012</c:v>
                </c:pt>
                <c:pt idx="6352">
                  <c:v>0.71784761904761907</c:v>
                </c:pt>
                <c:pt idx="6353">
                  <c:v>0.70905396825396827</c:v>
                </c:pt>
                <c:pt idx="6354">
                  <c:v>0.70779523809523803</c:v>
                </c:pt>
                <c:pt idx="6355">
                  <c:v>0.70195396825396816</c:v>
                </c:pt>
                <c:pt idx="6356">
                  <c:v>0.70195396825396816</c:v>
                </c:pt>
                <c:pt idx="6357">
                  <c:v>0.70195396825396816</c:v>
                </c:pt>
                <c:pt idx="6358">
                  <c:v>0.70675079365079363</c:v>
                </c:pt>
                <c:pt idx="6359">
                  <c:v>0.70675079365079363</c:v>
                </c:pt>
                <c:pt idx="6360">
                  <c:v>0.70675079365079363</c:v>
                </c:pt>
                <c:pt idx="6361">
                  <c:v>0.70675079365079363</c:v>
                </c:pt>
                <c:pt idx="6362">
                  <c:v>0.70675079365079363</c:v>
                </c:pt>
                <c:pt idx="6363">
                  <c:v>0.70195238095238088</c:v>
                </c:pt>
                <c:pt idx="6364">
                  <c:v>0.70496507936507946</c:v>
                </c:pt>
                <c:pt idx="6365">
                  <c:v>0.70195238095238088</c:v>
                </c:pt>
                <c:pt idx="6366">
                  <c:v>0.70015714285714292</c:v>
                </c:pt>
                <c:pt idx="6367">
                  <c:v>0.70015714285714292</c:v>
                </c:pt>
                <c:pt idx="6368">
                  <c:v>0.70727777777777778</c:v>
                </c:pt>
                <c:pt idx="6369">
                  <c:v>0.70309841269841256</c:v>
                </c:pt>
                <c:pt idx="6370">
                  <c:v>0.70309841269841256</c:v>
                </c:pt>
                <c:pt idx="6371">
                  <c:v>0.70309841269841256</c:v>
                </c:pt>
                <c:pt idx="6372">
                  <c:v>0.70309841269841256</c:v>
                </c:pt>
                <c:pt idx="6373">
                  <c:v>0.70015714285714292</c:v>
                </c:pt>
                <c:pt idx="6374">
                  <c:v>0.70311904761904764</c:v>
                </c:pt>
                <c:pt idx="6375">
                  <c:v>0.70015714285714292</c:v>
                </c:pt>
                <c:pt idx="6376">
                  <c:v>0.70015714285714292</c:v>
                </c:pt>
                <c:pt idx="6377">
                  <c:v>0.70314761904761913</c:v>
                </c:pt>
                <c:pt idx="6378">
                  <c:v>0.70611904761904765</c:v>
                </c:pt>
                <c:pt idx="6379">
                  <c:v>0.70611904761904765</c:v>
                </c:pt>
                <c:pt idx="6380">
                  <c:v>0.70908888888888877</c:v>
                </c:pt>
                <c:pt idx="6381">
                  <c:v>0.70381111111111105</c:v>
                </c:pt>
                <c:pt idx="6382">
                  <c:v>0.70381111111111105</c:v>
                </c:pt>
                <c:pt idx="6383">
                  <c:v>0.71091746031746039</c:v>
                </c:pt>
                <c:pt idx="6384">
                  <c:v>0.71091746031746039</c:v>
                </c:pt>
                <c:pt idx="6385">
                  <c:v>0.70612063492063493</c:v>
                </c:pt>
                <c:pt idx="6386">
                  <c:v>0.71032063492063491</c:v>
                </c:pt>
                <c:pt idx="6387">
                  <c:v>0.71032063492063491</c:v>
                </c:pt>
                <c:pt idx="6388">
                  <c:v>0.71032063492063491</c:v>
                </c:pt>
                <c:pt idx="6389">
                  <c:v>0.71032063492063491</c:v>
                </c:pt>
                <c:pt idx="6390">
                  <c:v>0.71032063492063491</c:v>
                </c:pt>
                <c:pt idx="6391">
                  <c:v>0.71032063492063491</c:v>
                </c:pt>
                <c:pt idx="6392">
                  <c:v>0.71032063492063491</c:v>
                </c:pt>
                <c:pt idx="6393">
                  <c:v>0.71032063492063491</c:v>
                </c:pt>
                <c:pt idx="6394">
                  <c:v>0.71032063492063491</c:v>
                </c:pt>
                <c:pt idx="6395">
                  <c:v>0.70740634920634926</c:v>
                </c:pt>
                <c:pt idx="6396">
                  <c:v>0.70740634920634926</c:v>
                </c:pt>
                <c:pt idx="6397">
                  <c:v>0.70740634920634926</c:v>
                </c:pt>
                <c:pt idx="6398">
                  <c:v>0.71220317460317462</c:v>
                </c:pt>
                <c:pt idx="6399">
                  <c:v>0.71220317460317462</c:v>
                </c:pt>
                <c:pt idx="6400">
                  <c:v>0.71220317460317462</c:v>
                </c:pt>
                <c:pt idx="6401">
                  <c:v>0.71220317460317462</c:v>
                </c:pt>
                <c:pt idx="6402">
                  <c:v>0.71220317460317462</c:v>
                </c:pt>
                <c:pt idx="6403">
                  <c:v>0.71220317460317462</c:v>
                </c:pt>
                <c:pt idx="6404">
                  <c:v>0.71220317460317462</c:v>
                </c:pt>
                <c:pt idx="6405">
                  <c:v>0.71220317460317462</c:v>
                </c:pt>
                <c:pt idx="6406">
                  <c:v>0.71220317460317462</c:v>
                </c:pt>
                <c:pt idx="6407">
                  <c:v>0.71700158730158725</c:v>
                </c:pt>
                <c:pt idx="6408">
                  <c:v>0.70987460317460316</c:v>
                </c:pt>
                <c:pt idx="6409">
                  <c:v>0.70565238095238092</c:v>
                </c:pt>
                <c:pt idx="6410">
                  <c:v>0.69738412698412688</c:v>
                </c:pt>
                <c:pt idx="6411">
                  <c:v>0.69738412698412688</c:v>
                </c:pt>
                <c:pt idx="6412">
                  <c:v>0.68913333333333326</c:v>
                </c:pt>
                <c:pt idx="6413">
                  <c:v>0.68495238095238098</c:v>
                </c:pt>
                <c:pt idx="6414">
                  <c:v>0.68495238095238098</c:v>
                </c:pt>
                <c:pt idx="6415">
                  <c:v>0.68495238095238098</c:v>
                </c:pt>
                <c:pt idx="6416">
                  <c:v>0.68495238095238098</c:v>
                </c:pt>
                <c:pt idx="6417">
                  <c:v>0.68495238095238098</c:v>
                </c:pt>
                <c:pt idx="6418">
                  <c:v>0.68495238095238098</c:v>
                </c:pt>
                <c:pt idx="6419">
                  <c:v>0.68495238095238098</c:v>
                </c:pt>
                <c:pt idx="6420">
                  <c:v>0.68495238095238098</c:v>
                </c:pt>
                <c:pt idx="6421">
                  <c:v>0.68495238095238098</c:v>
                </c:pt>
                <c:pt idx="6422">
                  <c:v>0.68495238095238098</c:v>
                </c:pt>
                <c:pt idx="6423">
                  <c:v>0.68495238095238098</c:v>
                </c:pt>
                <c:pt idx="6424">
                  <c:v>0.68495238095238098</c:v>
                </c:pt>
                <c:pt idx="6425">
                  <c:v>0.68495238095238098</c:v>
                </c:pt>
                <c:pt idx="6426">
                  <c:v>0.68495238095238098</c:v>
                </c:pt>
                <c:pt idx="6427">
                  <c:v>0.68495238095238098</c:v>
                </c:pt>
                <c:pt idx="6428">
                  <c:v>0.68495238095238098</c:v>
                </c:pt>
                <c:pt idx="6429">
                  <c:v>0.68495238095238098</c:v>
                </c:pt>
                <c:pt idx="6430">
                  <c:v>0.68215555555555552</c:v>
                </c:pt>
                <c:pt idx="6431">
                  <c:v>0.67804126984126989</c:v>
                </c:pt>
                <c:pt idx="6432">
                  <c:v>0.67510793650793655</c:v>
                </c:pt>
                <c:pt idx="6433">
                  <c:v>0.67510793650793655</c:v>
                </c:pt>
                <c:pt idx="6434">
                  <c:v>0.67924920634920627</c:v>
                </c:pt>
                <c:pt idx="6435">
                  <c:v>0.67924920634920627</c:v>
                </c:pt>
                <c:pt idx="6436">
                  <c:v>0.67924920634920627</c:v>
                </c:pt>
                <c:pt idx="6437">
                  <c:v>0.6822111111111111</c:v>
                </c:pt>
                <c:pt idx="6438">
                  <c:v>0.6822111111111111</c:v>
                </c:pt>
                <c:pt idx="6439">
                  <c:v>0.67924920634920627</c:v>
                </c:pt>
                <c:pt idx="6440">
                  <c:v>0.67924920634920627</c:v>
                </c:pt>
                <c:pt idx="6441">
                  <c:v>0.67924920634920627</c:v>
                </c:pt>
                <c:pt idx="6442">
                  <c:v>0.67635396825396832</c:v>
                </c:pt>
                <c:pt idx="6443">
                  <c:v>0.67635396825396832</c:v>
                </c:pt>
                <c:pt idx="6444">
                  <c:v>0.67985714285714294</c:v>
                </c:pt>
                <c:pt idx="6445">
                  <c:v>0.67985714285714294</c:v>
                </c:pt>
                <c:pt idx="6446">
                  <c:v>0.67397936507936496</c:v>
                </c:pt>
                <c:pt idx="6447">
                  <c:v>0.67397936507936496</c:v>
                </c:pt>
                <c:pt idx="6448">
                  <c:v>0.67047619047619056</c:v>
                </c:pt>
                <c:pt idx="6449">
                  <c:v>0.67047619047619056</c:v>
                </c:pt>
                <c:pt idx="6450">
                  <c:v>0.67339047619047621</c:v>
                </c:pt>
                <c:pt idx="6451">
                  <c:v>0.67339047619047621</c:v>
                </c:pt>
                <c:pt idx="6452">
                  <c:v>0.67339047619047621</c:v>
                </c:pt>
                <c:pt idx="6453">
                  <c:v>0.67756349206349209</c:v>
                </c:pt>
                <c:pt idx="6454">
                  <c:v>0.68174444444444449</c:v>
                </c:pt>
                <c:pt idx="6455">
                  <c:v>0.68174444444444449</c:v>
                </c:pt>
                <c:pt idx="6456">
                  <c:v>0.68174444444444449</c:v>
                </c:pt>
                <c:pt idx="6457">
                  <c:v>0.68174444444444449</c:v>
                </c:pt>
                <c:pt idx="6458">
                  <c:v>0.68465555555555568</c:v>
                </c:pt>
                <c:pt idx="6459">
                  <c:v>0.68465555555555568</c:v>
                </c:pt>
                <c:pt idx="6460">
                  <c:v>0.68984920634920643</c:v>
                </c:pt>
                <c:pt idx="6461">
                  <c:v>0.68984920634920643</c:v>
                </c:pt>
                <c:pt idx="6462">
                  <c:v>0.68984920634920643</c:v>
                </c:pt>
                <c:pt idx="6463">
                  <c:v>0.68984920634920643</c:v>
                </c:pt>
                <c:pt idx="6464">
                  <c:v>0.68984920634920643</c:v>
                </c:pt>
                <c:pt idx="6465">
                  <c:v>0.68984920634920643</c:v>
                </c:pt>
                <c:pt idx="6466">
                  <c:v>0.69396349206349195</c:v>
                </c:pt>
                <c:pt idx="6467">
                  <c:v>0.69396349206349195</c:v>
                </c:pt>
                <c:pt idx="6468">
                  <c:v>0.69396349206349195</c:v>
                </c:pt>
                <c:pt idx="6469">
                  <c:v>0.70238571428571428</c:v>
                </c:pt>
                <c:pt idx="6470">
                  <c:v>0.68978571428571422</c:v>
                </c:pt>
                <c:pt idx="6471">
                  <c:v>0.68978571428571422</c:v>
                </c:pt>
                <c:pt idx="6472">
                  <c:v>0.68978571428571422</c:v>
                </c:pt>
                <c:pt idx="6473">
                  <c:v>0.68978571428571422</c:v>
                </c:pt>
                <c:pt idx="6474">
                  <c:v>0.68978571428571422</c:v>
                </c:pt>
                <c:pt idx="6475">
                  <c:v>0.69399682539682539</c:v>
                </c:pt>
                <c:pt idx="6476">
                  <c:v>0.69679365079365085</c:v>
                </c:pt>
                <c:pt idx="6477">
                  <c:v>0.7009253968253969</c:v>
                </c:pt>
                <c:pt idx="6478">
                  <c:v>0.7009253968253969</c:v>
                </c:pt>
                <c:pt idx="6479">
                  <c:v>0.70510317460317462</c:v>
                </c:pt>
                <c:pt idx="6480">
                  <c:v>0.70510317460317462</c:v>
                </c:pt>
                <c:pt idx="6481">
                  <c:v>0.70510317460317462</c:v>
                </c:pt>
                <c:pt idx="6482">
                  <c:v>0.70096031746031739</c:v>
                </c:pt>
                <c:pt idx="6483">
                  <c:v>0.70507460317460313</c:v>
                </c:pt>
                <c:pt idx="6484">
                  <c:v>0.70507460317460313</c:v>
                </c:pt>
                <c:pt idx="6485">
                  <c:v>0.70090793650793648</c:v>
                </c:pt>
                <c:pt idx="6486">
                  <c:v>0.70380793650793649</c:v>
                </c:pt>
                <c:pt idx="6487">
                  <c:v>0.70086666666666675</c:v>
                </c:pt>
                <c:pt idx="6488">
                  <c:v>0.7038793650793651</c:v>
                </c:pt>
                <c:pt idx="6489">
                  <c:v>0.7038793650793651</c:v>
                </c:pt>
                <c:pt idx="6490">
                  <c:v>0.70088888888888889</c:v>
                </c:pt>
                <c:pt idx="6491">
                  <c:v>0.70088888888888889</c:v>
                </c:pt>
                <c:pt idx="6492">
                  <c:v>0.70671428571428574</c:v>
                </c:pt>
                <c:pt idx="6493">
                  <c:v>0.70671428571428574</c:v>
                </c:pt>
                <c:pt idx="6494">
                  <c:v>0.70671428571428574</c:v>
                </c:pt>
                <c:pt idx="6495">
                  <c:v>0.69797777777777781</c:v>
                </c:pt>
                <c:pt idx="6496">
                  <c:v>0.70215555555555564</c:v>
                </c:pt>
                <c:pt idx="6497">
                  <c:v>0.70215555555555564</c:v>
                </c:pt>
                <c:pt idx="6498">
                  <c:v>0.70215555555555564</c:v>
                </c:pt>
                <c:pt idx="6499">
                  <c:v>0.70215555555555564</c:v>
                </c:pt>
                <c:pt idx="6500">
                  <c:v>0.69385079365079372</c:v>
                </c:pt>
                <c:pt idx="6501">
                  <c:v>0.69385079365079372</c:v>
                </c:pt>
                <c:pt idx="6502">
                  <c:v>0.69385079365079372</c:v>
                </c:pt>
                <c:pt idx="6503">
                  <c:v>0.69686349206349207</c:v>
                </c:pt>
                <c:pt idx="6504">
                  <c:v>0.6997714285714286</c:v>
                </c:pt>
                <c:pt idx="6505">
                  <c:v>0.6997714285714286</c:v>
                </c:pt>
                <c:pt idx="6506">
                  <c:v>0.6997714285714286</c:v>
                </c:pt>
                <c:pt idx="6507">
                  <c:v>0.6997714285714286</c:v>
                </c:pt>
                <c:pt idx="6508">
                  <c:v>0.6997714285714286</c:v>
                </c:pt>
                <c:pt idx="6509">
                  <c:v>0.6997714285714286</c:v>
                </c:pt>
                <c:pt idx="6510">
                  <c:v>0.6997714285714286</c:v>
                </c:pt>
                <c:pt idx="6511">
                  <c:v>0.6997714285714286</c:v>
                </c:pt>
                <c:pt idx="6512">
                  <c:v>0.6997714285714286</c:v>
                </c:pt>
                <c:pt idx="6513">
                  <c:v>0.6997714285714286</c:v>
                </c:pt>
                <c:pt idx="6514">
                  <c:v>0.70275396825396819</c:v>
                </c:pt>
                <c:pt idx="6515">
                  <c:v>0.69981428571428572</c:v>
                </c:pt>
                <c:pt idx="6516">
                  <c:v>0.69981428571428572</c:v>
                </c:pt>
                <c:pt idx="6517">
                  <c:v>0.69981428571428572</c:v>
                </c:pt>
                <c:pt idx="6518">
                  <c:v>0.69682063492063484</c:v>
                </c:pt>
                <c:pt idx="6519">
                  <c:v>0.69263015873015876</c:v>
                </c:pt>
                <c:pt idx="6520">
                  <c:v>0.68840158730158729</c:v>
                </c:pt>
                <c:pt idx="6521">
                  <c:v>0.68684285714285709</c:v>
                </c:pt>
                <c:pt idx="6522">
                  <c:v>0.68976984126984131</c:v>
                </c:pt>
                <c:pt idx="6523">
                  <c:v>0.68554126984126973</c:v>
                </c:pt>
                <c:pt idx="6524">
                  <c:v>0.68554126984126973</c:v>
                </c:pt>
                <c:pt idx="6525">
                  <c:v>0.68554126984126973</c:v>
                </c:pt>
                <c:pt idx="6526">
                  <c:v>0.68261428571428573</c:v>
                </c:pt>
                <c:pt idx="6527">
                  <c:v>0.68261428571428573</c:v>
                </c:pt>
                <c:pt idx="6528">
                  <c:v>0.69682857142857135</c:v>
                </c:pt>
                <c:pt idx="6529">
                  <c:v>0.69682857142857135</c:v>
                </c:pt>
                <c:pt idx="6530">
                  <c:v>0.70396190476190468</c:v>
                </c:pt>
                <c:pt idx="6531">
                  <c:v>0.70686349206349208</c:v>
                </c:pt>
                <c:pt idx="6532">
                  <c:v>0.70686349206349208</c:v>
                </c:pt>
                <c:pt idx="6533">
                  <c:v>0.71170952380952379</c:v>
                </c:pt>
                <c:pt idx="6534">
                  <c:v>0.71465079365079365</c:v>
                </c:pt>
                <c:pt idx="6535">
                  <c:v>0.71465079365079365</c:v>
                </c:pt>
                <c:pt idx="6536">
                  <c:v>0.71166031746031744</c:v>
                </c:pt>
                <c:pt idx="6537">
                  <c:v>0.71166031746031744</c:v>
                </c:pt>
                <c:pt idx="6538">
                  <c:v>0.7086460317460318</c:v>
                </c:pt>
                <c:pt idx="6539">
                  <c:v>0.7086460317460318</c:v>
                </c:pt>
                <c:pt idx="6540">
                  <c:v>0.7086460317460318</c:v>
                </c:pt>
                <c:pt idx="6541">
                  <c:v>0.7086460317460318</c:v>
                </c:pt>
                <c:pt idx="6542">
                  <c:v>0.7086460317460318</c:v>
                </c:pt>
                <c:pt idx="6543">
                  <c:v>0.7086460317460318</c:v>
                </c:pt>
                <c:pt idx="6544">
                  <c:v>0.70451904761904749</c:v>
                </c:pt>
                <c:pt idx="6545">
                  <c:v>0.7015920634920636</c:v>
                </c:pt>
                <c:pt idx="6546">
                  <c:v>0.7015920634920636</c:v>
                </c:pt>
                <c:pt idx="6547">
                  <c:v>0.7015920634920636</c:v>
                </c:pt>
                <c:pt idx="6548">
                  <c:v>0.7015920634920636</c:v>
                </c:pt>
                <c:pt idx="6549">
                  <c:v>0.7015920634920636</c:v>
                </c:pt>
                <c:pt idx="6550">
                  <c:v>0.7015920634920636</c:v>
                </c:pt>
                <c:pt idx="6551">
                  <c:v>0.69884761904761905</c:v>
                </c:pt>
                <c:pt idx="6552">
                  <c:v>0.69884761904761905</c:v>
                </c:pt>
                <c:pt idx="6553">
                  <c:v>0.69884761904761905</c:v>
                </c:pt>
                <c:pt idx="6554">
                  <c:v>0.69884761904761905</c:v>
                </c:pt>
                <c:pt idx="6555">
                  <c:v>0.69884761904761905</c:v>
                </c:pt>
                <c:pt idx="6556">
                  <c:v>0.69884761904761905</c:v>
                </c:pt>
                <c:pt idx="6557">
                  <c:v>0.69884761904761905</c:v>
                </c:pt>
                <c:pt idx="6558">
                  <c:v>0.70301428571428581</c:v>
                </c:pt>
                <c:pt idx="6559">
                  <c:v>0.70301428571428581</c:v>
                </c:pt>
                <c:pt idx="6560">
                  <c:v>0.69521587301587306</c:v>
                </c:pt>
                <c:pt idx="6561">
                  <c:v>0.69513968253968261</c:v>
                </c:pt>
                <c:pt idx="6562">
                  <c:v>0.69797777777777781</c:v>
                </c:pt>
                <c:pt idx="6563">
                  <c:v>0.69090476190476191</c:v>
                </c:pt>
                <c:pt idx="6564">
                  <c:v>0.69090476190476191</c:v>
                </c:pt>
                <c:pt idx="6565">
                  <c:v>0.6880666666666666</c:v>
                </c:pt>
                <c:pt idx="6566">
                  <c:v>0.69099841269841267</c:v>
                </c:pt>
                <c:pt idx="6567">
                  <c:v>0.69512539682539687</c:v>
                </c:pt>
                <c:pt idx="6568">
                  <c:v>0.69512539682539687</c:v>
                </c:pt>
                <c:pt idx="6569">
                  <c:v>0.69805238095238098</c:v>
                </c:pt>
                <c:pt idx="6570">
                  <c:v>0.69805238095238098</c:v>
                </c:pt>
                <c:pt idx="6571">
                  <c:v>0.69805238095238098</c:v>
                </c:pt>
                <c:pt idx="6572">
                  <c:v>0.69805238095238098</c:v>
                </c:pt>
                <c:pt idx="6573">
                  <c:v>0.69805238095238098</c:v>
                </c:pt>
                <c:pt idx="6574">
                  <c:v>0.69805238095238098</c:v>
                </c:pt>
                <c:pt idx="6575">
                  <c:v>0.69805238095238098</c:v>
                </c:pt>
                <c:pt idx="6576">
                  <c:v>0.69805238095238098</c:v>
                </c:pt>
                <c:pt idx="6577">
                  <c:v>0.70228095238095234</c:v>
                </c:pt>
                <c:pt idx="6578">
                  <c:v>0.70228095238095234</c:v>
                </c:pt>
                <c:pt idx="6579">
                  <c:v>0.70228095238095234</c:v>
                </c:pt>
                <c:pt idx="6580">
                  <c:v>0.70228095238095234</c:v>
                </c:pt>
                <c:pt idx="6581">
                  <c:v>0.70511904761904765</c:v>
                </c:pt>
                <c:pt idx="6582">
                  <c:v>0.70511904761904765</c:v>
                </c:pt>
                <c:pt idx="6583">
                  <c:v>0.70511904761904765</c:v>
                </c:pt>
                <c:pt idx="6584">
                  <c:v>0.70511904761904765</c:v>
                </c:pt>
                <c:pt idx="6585">
                  <c:v>0.70511904761904765</c:v>
                </c:pt>
                <c:pt idx="6586">
                  <c:v>0.70511904761904765</c:v>
                </c:pt>
                <c:pt idx="6587">
                  <c:v>0.70511904761904765</c:v>
                </c:pt>
                <c:pt idx="6588">
                  <c:v>0.70511904761904765</c:v>
                </c:pt>
                <c:pt idx="6589">
                  <c:v>0.70511904761904765</c:v>
                </c:pt>
                <c:pt idx="6590">
                  <c:v>0.70031904761904762</c:v>
                </c:pt>
                <c:pt idx="6591">
                  <c:v>0.70031904761904762</c:v>
                </c:pt>
                <c:pt idx="6592">
                  <c:v>0.70516666666666661</c:v>
                </c:pt>
                <c:pt idx="6593">
                  <c:v>0.70516666666666661</c:v>
                </c:pt>
                <c:pt idx="6594">
                  <c:v>0.70516666666666661</c:v>
                </c:pt>
                <c:pt idx="6595">
                  <c:v>0.71208253968253965</c:v>
                </c:pt>
                <c:pt idx="6596">
                  <c:v>0.71208253968253965</c:v>
                </c:pt>
                <c:pt idx="6597">
                  <c:v>0.71208253968253965</c:v>
                </c:pt>
                <c:pt idx="6598">
                  <c:v>0.70794126984126993</c:v>
                </c:pt>
                <c:pt idx="6599">
                  <c:v>0.70376984126984121</c:v>
                </c:pt>
                <c:pt idx="6600">
                  <c:v>0.70376984126984121</c:v>
                </c:pt>
                <c:pt idx="6601">
                  <c:v>0.70376984126984121</c:v>
                </c:pt>
                <c:pt idx="6602">
                  <c:v>0.70376984126984121</c:v>
                </c:pt>
                <c:pt idx="6603">
                  <c:v>0.70376984126984121</c:v>
                </c:pt>
                <c:pt idx="6604">
                  <c:v>0.70376984126984121</c:v>
                </c:pt>
                <c:pt idx="6605">
                  <c:v>0.70376984126984121</c:v>
                </c:pt>
                <c:pt idx="6606">
                  <c:v>0.70376984126984121</c:v>
                </c:pt>
                <c:pt idx="6607">
                  <c:v>0.70376984126984121</c:v>
                </c:pt>
                <c:pt idx="6608">
                  <c:v>0.70376984126984121</c:v>
                </c:pt>
                <c:pt idx="6609">
                  <c:v>0.70490317460317464</c:v>
                </c:pt>
                <c:pt idx="6610">
                  <c:v>0.7036634920634921</c:v>
                </c:pt>
                <c:pt idx="6611">
                  <c:v>0.7036634920634921</c:v>
                </c:pt>
                <c:pt idx="6612">
                  <c:v>0.7036634920634921</c:v>
                </c:pt>
                <c:pt idx="6613">
                  <c:v>0.7036634920634921</c:v>
                </c:pt>
                <c:pt idx="6614">
                  <c:v>0.7036634920634921</c:v>
                </c:pt>
                <c:pt idx="6615">
                  <c:v>0.70068571428571425</c:v>
                </c:pt>
                <c:pt idx="6616">
                  <c:v>0.70068571428571425</c:v>
                </c:pt>
                <c:pt idx="6617">
                  <c:v>0.70068571428571425</c:v>
                </c:pt>
                <c:pt idx="6618">
                  <c:v>0.6976634920634921</c:v>
                </c:pt>
                <c:pt idx="6619">
                  <c:v>0.6976634920634921</c:v>
                </c:pt>
                <c:pt idx="6620">
                  <c:v>0.6976634920634921</c:v>
                </c:pt>
                <c:pt idx="6621">
                  <c:v>0.70060476190476195</c:v>
                </c:pt>
                <c:pt idx="6622">
                  <c:v>0.70060476190476195</c:v>
                </c:pt>
                <c:pt idx="6623">
                  <c:v>0.70060476190476195</c:v>
                </c:pt>
                <c:pt idx="6624">
                  <c:v>0.69767777777777773</c:v>
                </c:pt>
                <c:pt idx="6625">
                  <c:v>0.69355079365079364</c:v>
                </c:pt>
                <c:pt idx="6626">
                  <c:v>0.69355079365079364</c:v>
                </c:pt>
                <c:pt idx="6627">
                  <c:v>0.69657301587301579</c:v>
                </c:pt>
                <c:pt idx="6628">
                  <c:v>0.69657301587301579</c:v>
                </c:pt>
                <c:pt idx="6629">
                  <c:v>0.69657301587301579</c:v>
                </c:pt>
                <c:pt idx="6630">
                  <c:v>0.69657301587301579</c:v>
                </c:pt>
                <c:pt idx="6631">
                  <c:v>0.69657301587301579</c:v>
                </c:pt>
                <c:pt idx="6632">
                  <c:v>0.69657301587301579</c:v>
                </c:pt>
                <c:pt idx="6633">
                  <c:v>0.69953492063492051</c:v>
                </c:pt>
                <c:pt idx="6634">
                  <c:v>0.69657301587301579</c:v>
                </c:pt>
                <c:pt idx="6635">
                  <c:v>0.69946825396825396</c:v>
                </c:pt>
                <c:pt idx="6636">
                  <c:v>0.69946825396825396</c:v>
                </c:pt>
                <c:pt idx="6637">
                  <c:v>0.69946825396825396</c:v>
                </c:pt>
                <c:pt idx="6638">
                  <c:v>0.69946825396825396</c:v>
                </c:pt>
                <c:pt idx="6639">
                  <c:v>0.69946825396825396</c:v>
                </c:pt>
                <c:pt idx="6640">
                  <c:v>0.69946825396825396</c:v>
                </c:pt>
                <c:pt idx="6641">
                  <c:v>0.69946825396825396</c:v>
                </c:pt>
                <c:pt idx="6642">
                  <c:v>0.69946825396825396</c:v>
                </c:pt>
                <c:pt idx="6643">
                  <c:v>0.70243809523809519</c:v>
                </c:pt>
                <c:pt idx="6644">
                  <c:v>0.70243809523809519</c:v>
                </c:pt>
                <c:pt idx="6645">
                  <c:v>0.70544603174603171</c:v>
                </c:pt>
                <c:pt idx="6646">
                  <c:v>0.70544603174603171</c:v>
                </c:pt>
                <c:pt idx="6647">
                  <c:v>0.70126825396825399</c:v>
                </c:pt>
                <c:pt idx="6648">
                  <c:v>0.70126825396825399</c:v>
                </c:pt>
                <c:pt idx="6649">
                  <c:v>0.6983206349206349</c:v>
                </c:pt>
                <c:pt idx="6650">
                  <c:v>0.6983206349206349</c:v>
                </c:pt>
                <c:pt idx="6651">
                  <c:v>0.6983206349206349</c:v>
                </c:pt>
                <c:pt idx="6652">
                  <c:v>0.70246190476190473</c:v>
                </c:pt>
                <c:pt idx="6653">
                  <c:v>0.70658888888888882</c:v>
                </c:pt>
                <c:pt idx="6654">
                  <c:v>0.70654126984126975</c:v>
                </c:pt>
                <c:pt idx="6655">
                  <c:v>0.70654126984126975</c:v>
                </c:pt>
                <c:pt idx="6656">
                  <c:v>0.70654126984126975</c:v>
                </c:pt>
                <c:pt idx="6657">
                  <c:v>0.70654126984126975</c:v>
                </c:pt>
                <c:pt idx="6658">
                  <c:v>0.70654126984126975</c:v>
                </c:pt>
                <c:pt idx="6659">
                  <c:v>0.70654126984126975</c:v>
                </c:pt>
                <c:pt idx="6660">
                  <c:v>0.70654126984126975</c:v>
                </c:pt>
                <c:pt idx="6661">
                  <c:v>0.70654126984126975</c:v>
                </c:pt>
                <c:pt idx="6662">
                  <c:v>0.70654126984126975</c:v>
                </c:pt>
                <c:pt idx="6663">
                  <c:v>0.70654126984126975</c:v>
                </c:pt>
                <c:pt idx="6664">
                  <c:v>0.70654126984126975</c:v>
                </c:pt>
                <c:pt idx="6665">
                  <c:v>0.70654126984126975</c:v>
                </c:pt>
                <c:pt idx="6666">
                  <c:v>0.70364920634920636</c:v>
                </c:pt>
                <c:pt idx="6667">
                  <c:v>0.70364920634920636</c:v>
                </c:pt>
                <c:pt idx="6668">
                  <c:v>0.70658888888888882</c:v>
                </c:pt>
                <c:pt idx="6669">
                  <c:v>0.70658888888888882</c:v>
                </c:pt>
                <c:pt idx="6670">
                  <c:v>0.70658888888888882</c:v>
                </c:pt>
                <c:pt idx="6671">
                  <c:v>0.70658888888888882</c:v>
                </c:pt>
                <c:pt idx="6672">
                  <c:v>0.70364761904761919</c:v>
                </c:pt>
                <c:pt idx="6673">
                  <c:v>0.70364761904761919</c:v>
                </c:pt>
                <c:pt idx="6674">
                  <c:v>0.70364761904761919</c:v>
                </c:pt>
                <c:pt idx="6675">
                  <c:v>0.70364761904761919</c:v>
                </c:pt>
                <c:pt idx="6676">
                  <c:v>0.70074761904761906</c:v>
                </c:pt>
                <c:pt idx="6677">
                  <c:v>0.70074761904761906</c:v>
                </c:pt>
                <c:pt idx="6678">
                  <c:v>0.70074761904761906</c:v>
                </c:pt>
                <c:pt idx="6679">
                  <c:v>0.70487301587301576</c:v>
                </c:pt>
                <c:pt idx="6680">
                  <c:v>0.70487301587301576</c:v>
                </c:pt>
                <c:pt idx="6681">
                  <c:v>0.70007619047619052</c:v>
                </c:pt>
                <c:pt idx="6682">
                  <c:v>0.69308095238095235</c:v>
                </c:pt>
                <c:pt idx="6683">
                  <c:v>0.69595079365079371</c:v>
                </c:pt>
                <c:pt idx="6684">
                  <c:v>0.69595079365079371</c:v>
                </c:pt>
                <c:pt idx="6685">
                  <c:v>0.69595079365079371</c:v>
                </c:pt>
                <c:pt idx="6686">
                  <c:v>0.69595079365079371</c:v>
                </c:pt>
                <c:pt idx="6687">
                  <c:v>0.69595079365079371</c:v>
                </c:pt>
                <c:pt idx="6688">
                  <c:v>0.6917444444444445</c:v>
                </c:pt>
                <c:pt idx="6689">
                  <c:v>0.68887460317460314</c:v>
                </c:pt>
                <c:pt idx="6690">
                  <c:v>0.68887460317460314</c:v>
                </c:pt>
                <c:pt idx="6691">
                  <c:v>0.68887460317460314</c:v>
                </c:pt>
                <c:pt idx="6692">
                  <c:v>0.68887460317460314</c:v>
                </c:pt>
                <c:pt idx="6693">
                  <c:v>0.68887460317460314</c:v>
                </c:pt>
                <c:pt idx="6694">
                  <c:v>0.68887460317460314</c:v>
                </c:pt>
                <c:pt idx="6695">
                  <c:v>0.68402857142857143</c:v>
                </c:pt>
                <c:pt idx="6696">
                  <c:v>0.68692857142857144</c:v>
                </c:pt>
                <c:pt idx="6697">
                  <c:v>0.68692857142857144</c:v>
                </c:pt>
                <c:pt idx="6698">
                  <c:v>0.68692857142857144</c:v>
                </c:pt>
                <c:pt idx="6699">
                  <c:v>0.68692857142857144</c:v>
                </c:pt>
                <c:pt idx="6700">
                  <c:v>0.68692857142857144</c:v>
                </c:pt>
                <c:pt idx="6701">
                  <c:v>0.68987619047619042</c:v>
                </c:pt>
                <c:pt idx="6702">
                  <c:v>0.68987619047619042</c:v>
                </c:pt>
                <c:pt idx="6703">
                  <c:v>0.68987619047619042</c:v>
                </c:pt>
                <c:pt idx="6704">
                  <c:v>0.68987619047619042</c:v>
                </c:pt>
                <c:pt idx="6705">
                  <c:v>0.68987619047619042</c:v>
                </c:pt>
                <c:pt idx="6706">
                  <c:v>0.69274603174603178</c:v>
                </c:pt>
                <c:pt idx="6707">
                  <c:v>0.69274603174603178</c:v>
                </c:pt>
                <c:pt idx="6708">
                  <c:v>0.68987619047619042</c:v>
                </c:pt>
                <c:pt idx="6709">
                  <c:v>0.68987619047619042</c:v>
                </c:pt>
                <c:pt idx="6710">
                  <c:v>0.68987619047619042</c:v>
                </c:pt>
                <c:pt idx="6711">
                  <c:v>0.68987619047619042</c:v>
                </c:pt>
                <c:pt idx="6712">
                  <c:v>0.69400158730158723</c:v>
                </c:pt>
                <c:pt idx="6713">
                  <c:v>0.68987619047619042</c:v>
                </c:pt>
                <c:pt idx="6714">
                  <c:v>0.68574920634920633</c:v>
                </c:pt>
                <c:pt idx="6715">
                  <c:v>0.68270793650793649</c:v>
                </c:pt>
                <c:pt idx="6716">
                  <c:v>0.6856000000000001</c:v>
                </c:pt>
                <c:pt idx="6717">
                  <c:v>0.6856000000000001</c:v>
                </c:pt>
                <c:pt idx="6718">
                  <c:v>0.6856000000000001</c:v>
                </c:pt>
                <c:pt idx="6719">
                  <c:v>0.6856000000000001</c:v>
                </c:pt>
                <c:pt idx="6720">
                  <c:v>0.6856000000000001</c:v>
                </c:pt>
                <c:pt idx="6721">
                  <c:v>0.6856000000000001</c:v>
                </c:pt>
                <c:pt idx="6722">
                  <c:v>0.6856000000000001</c:v>
                </c:pt>
                <c:pt idx="6723">
                  <c:v>0.68839682539682534</c:v>
                </c:pt>
                <c:pt idx="6724">
                  <c:v>0.68839682539682534</c:v>
                </c:pt>
                <c:pt idx="6725">
                  <c:v>0.6914380952380953</c:v>
                </c:pt>
                <c:pt idx="6726">
                  <c:v>0.69434126984126976</c:v>
                </c:pt>
                <c:pt idx="6727">
                  <c:v>0.69434126984126976</c:v>
                </c:pt>
                <c:pt idx="6728">
                  <c:v>0.68421587301587294</c:v>
                </c:pt>
                <c:pt idx="6729">
                  <c:v>0.68141904761904759</c:v>
                </c:pt>
                <c:pt idx="6730">
                  <c:v>0.68141904761904759</c:v>
                </c:pt>
                <c:pt idx="6731">
                  <c:v>0.68621746031746023</c:v>
                </c:pt>
                <c:pt idx="6732">
                  <c:v>0.68141904761904759</c:v>
                </c:pt>
                <c:pt idx="6733">
                  <c:v>0.68141904761904759</c:v>
                </c:pt>
                <c:pt idx="6734">
                  <c:v>0.68141904761904759</c:v>
                </c:pt>
                <c:pt idx="6735">
                  <c:v>0.68492222222222221</c:v>
                </c:pt>
                <c:pt idx="6736">
                  <c:v>0.68492222222222221</c:v>
                </c:pt>
                <c:pt idx="6737">
                  <c:v>0.68141904761904759</c:v>
                </c:pt>
                <c:pt idx="6738">
                  <c:v>0.68492222222222221</c:v>
                </c:pt>
                <c:pt idx="6739">
                  <c:v>0.68492222222222221</c:v>
                </c:pt>
                <c:pt idx="6740">
                  <c:v>0.68141904761904759</c:v>
                </c:pt>
                <c:pt idx="6741">
                  <c:v>0.68141904761904759</c:v>
                </c:pt>
                <c:pt idx="6742">
                  <c:v>0.68141904761904759</c:v>
                </c:pt>
                <c:pt idx="6743">
                  <c:v>0.68141904761904759</c:v>
                </c:pt>
                <c:pt idx="6744">
                  <c:v>0.67561428571428572</c:v>
                </c:pt>
                <c:pt idx="6745">
                  <c:v>0.67561428571428572</c:v>
                </c:pt>
                <c:pt idx="6746">
                  <c:v>0.67841111111111108</c:v>
                </c:pt>
                <c:pt idx="6747">
                  <c:v>0.67841111111111108</c:v>
                </c:pt>
                <c:pt idx="6748">
                  <c:v>0.67561428571428572</c:v>
                </c:pt>
                <c:pt idx="6749">
                  <c:v>0.67561428571428572</c:v>
                </c:pt>
                <c:pt idx="6750">
                  <c:v>0.67561428571428572</c:v>
                </c:pt>
                <c:pt idx="6751">
                  <c:v>0.67978571428571433</c:v>
                </c:pt>
                <c:pt idx="6752">
                  <c:v>0.67978571428571433</c:v>
                </c:pt>
                <c:pt idx="6753">
                  <c:v>0.67978571428571433</c:v>
                </c:pt>
                <c:pt idx="6754">
                  <c:v>0.67978571428571433</c:v>
                </c:pt>
                <c:pt idx="6755">
                  <c:v>0.68382063492063494</c:v>
                </c:pt>
                <c:pt idx="6756">
                  <c:v>0.67559523809523814</c:v>
                </c:pt>
                <c:pt idx="6757">
                  <c:v>0.67559523809523814</c:v>
                </c:pt>
                <c:pt idx="6758">
                  <c:v>0.67559523809523814</c:v>
                </c:pt>
                <c:pt idx="6759">
                  <c:v>0.67559523809523814</c:v>
                </c:pt>
                <c:pt idx="6760">
                  <c:v>0.68382063492063494</c:v>
                </c:pt>
                <c:pt idx="6761">
                  <c:v>0.68044126984126985</c:v>
                </c:pt>
                <c:pt idx="6762">
                  <c:v>0.68044126984126985</c:v>
                </c:pt>
                <c:pt idx="6763">
                  <c:v>0.68044126984126985</c:v>
                </c:pt>
                <c:pt idx="6764">
                  <c:v>0.68044126984126985</c:v>
                </c:pt>
                <c:pt idx="6765">
                  <c:v>0.6845809523809524</c:v>
                </c:pt>
                <c:pt idx="6766">
                  <c:v>0.6845809523809524</c:v>
                </c:pt>
                <c:pt idx="6767">
                  <c:v>0.68942857142857139</c:v>
                </c:pt>
                <c:pt idx="6768">
                  <c:v>0.68942857142857139</c:v>
                </c:pt>
                <c:pt idx="6769">
                  <c:v>0.68166349206349208</c:v>
                </c:pt>
                <c:pt idx="6770">
                  <c:v>0.68459523809523815</c:v>
                </c:pt>
                <c:pt idx="6771">
                  <c:v>0.68166349206349208</c:v>
                </c:pt>
                <c:pt idx="6772">
                  <c:v>0.68166349206349208</c:v>
                </c:pt>
                <c:pt idx="6773">
                  <c:v>0.68166349206349208</c:v>
                </c:pt>
                <c:pt idx="6774">
                  <c:v>0.68459523809523815</c:v>
                </c:pt>
                <c:pt idx="6775">
                  <c:v>0.68459523809523815</c:v>
                </c:pt>
                <c:pt idx="6776">
                  <c:v>0.68987301587301597</c:v>
                </c:pt>
                <c:pt idx="6777">
                  <c:v>0.68987301587301597</c:v>
                </c:pt>
                <c:pt idx="6778">
                  <c:v>0.68987301587301597</c:v>
                </c:pt>
                <c:pt idx="6779">
                  <c:v>0.69819047619047614</c:v>
                </c:pt>
                <c:pt idx="6780">
                  <c:v>0.69819047619047614</c:v>
                </c:pt>
                <c:pt idx="6781">
                  <c:v>0.69819047619047614</c:v>
                </c:pt>
                <c:pt idx="6782">
                  <c:v>0.69819047619047614</c:v>
                </c:pt>
                <c:pt idx="6783">
                  <c:v>0.69819047619047614</c:v>
                </c:pt>
                <c:pt idx="6784">
                  <c:v>0.69819047619047614</c:v>
                </c:pt>
                <c:pt idx="6785">
                  <c:v>0.69819047619047614</c:v>
                </c:pt>
                <c:pt idx="6786">
                  <c:v>0.69819047619047614</c:v>
                </c:pt>
                <c:pt idx="6787">
                  <c:v>0.69819047619047614</c:v>
                </c:pt>
                <c:pt idx="6788">
                  <c:v>0.7011412698412699</c:v>
                </c:pt>
                <c:pt idx="6789">
                  <c:v>0.69819047619047614</c:v>
                </c:pt>
                <c:pt idx="6790">
                  <c:v>0.69819047619047614</c:v>
                </c:pt>
                <c:pt idx="6791">
                  <c:v>0.69819047619047614</c:v>
                </c:pt>
                <c:pt idx="6792">
                  <c:v>0.69819047619047614</c:v>
                </c:pt>
                <c:pt idx="6793">
                  <c:v>0.69819047619047614</c:v>
                </c:pt>
                <c:pt idx="6794">
                  <c:v>0.69406349206349205</c:v>
                </c:pt>
                <c:pt idx="6795">
                  <c:v>0.69406349206349205</c:v>
                </c:pt>
                <c:pt idx="6796">
                  <c:v>0.69406349206349205</c:v>
                </c:pt>
                <c:pt idx="6797">
                  <c:v>0.69406349206349205</c:v>
                </c:pt>
                <c:pt idx="6798">
                  <c:v>0.69406349206349205</c:v>
                </c:pt>
                <c:pt idx="6799">
                  <c:v>0.69406349206349205</c:v>
                </c:pt>
                <c:pt idx="6800">
                  <c:v>0.69406349206349205</c:v>
                </c:pt>
                <c:pt idx="6801">
                  <c:v>0.69406349206349205</c:v>
                </c:pt>
                <c:pt idx="6802">
                  <c:v>0.6982666666666667</c:v>
                </c:pt>
                <c:pt idx="6803">
                  <c:v>0.69406349206349205</c:v>
                </c:pt>
                <c:pt idx="6804">
                  <c:v>0.6982666666666667</c:v>
                </c:pt>
                <c:pt idx="6805">
                  <c:v>0.69406349206349205</c:v>
                </c:pt>
                <c:pt idx="6806">
                  <c:v>0.69406349206349205</c:v>
                </c:pt>
                <c:pt idx="6807">
                  <c:v>0.69700476190476202</c:v>
                </c:pt>
                <c:pt idx="6808">
                  <c:v>0.69700476190476202</c:v>
                </c:pt>
                <c:pt idx="6809">
                  <c:v>0.69700476190476202</c:v>
                </c:pt>
                <c:pt idx="6810">
                  <c:v>0.7018428571428571</c:v>
                </c:pt>
                <c:pt idx="6811">
                  <c:v>0.70604603174603175</c:v>
                </c:pt>
                <c:pt idx="6812">
                  <c:v>0.7018428571428571</c:v>
                </c:pt>
                <c:pt idx="6813">
                  <c:v>0.70604603174603175</c:v>
                </c:pt>
                <c:pt idx="6814">
                  <c:v>0.7018428571428571</c:v>
                </c:pt>
                <c:pt idx="6815">
                  <c:v>0.70898253968253966</c:v>
                </c:pt>
                <c:pt idx="6816">
                  <c:v>0.72011111111111104</c:v>
                </c:pt>
                <c:pt idx="6817">
                  <c:v>0.70894444444444438</c:v>
                </c:pt>
                <c:pt idx="6818">
                  <c:v>0.70894444444444438</c:v>
                </c:pt>
                <c:pt idx="6819">
                  <c:v>0.70474126984126984</c:v>
                </c:pt>
                <c:pt idx="6820">
                  <c:v>0.70890634920634921</c:v>
                </c:pt>
                <c:pt idx="6821">
                  <c:v>0.70890634920634921</c:v>
                </c:pt>
                <c:pt idx="6822">
                  <c:v>0.70890634920634921</c:v>
                </c:pt>
                <c:pt idx="6823">
                  <c:v>0.70890634920634921</c:v>
                </c:pt>
                <c:pt idx="6824">
                  <c:v>0.71310952380952375</c:v>
                </c:pt>
                <c:pt idx="6825">
                  <c:v>0.70473492063492071</c:v>
                </c:pt>
                <c:pt idx="6826">
                  <c:v>0.70473492063492071</c:v>
                </c:pt>
                <c:pt idx="6827">
                  <c:v>0.70473492063492071</c:v>
                </c:pt>
                <c:pt idx="6828">
                  <c:v>0.7088619047619048</c:v>
                </c:pt>
                <c:pt idx="6829">
                  <c:v>0.71298888888888889</c:v>
                </c:pt>
                <c:pt idx="6830">
                  <c:v>0.71719206349206344</c:v>
                </c:pt>
                <c:pt idx="6831">
                  <c:v>0.72140476190476199</c:v>
                </c:pt>
                <c:pt idx="6832">
                  <c:v>0.71723968253968251</c:v>
                </c:pt>
                <c:pt idx="6833">
                  <c:v>0.71723968253968251</c:v>
                </c:pt>
                <c:pt idx="6834">
                  <c:v>0.71303650793650797</c:v>
                </c:pt>
                <c:pt idx="6835">
                  <c:v>0.71303650793650797</c:v>
                </c:pt>
                <c:pt idx="6836">
                  <c:v>0.71303650793650797</c:v>
                </c:pt>
                <c:pt idx="6837">
                  <c:v>0.71303650793650797</c:v>
                </c:pt>
                <c:pt idx="6838">
                  <c:v>0.70884126984126983</c:v>
                </c:pt>
                <c:pt idx="6839">
                  <c:v>0.70884126984126983</c:v>
                </c:pt>
                <c:pt idx="6840">
                  <c:v>0.71435555555555563</c:v>
                </c:pt>
                <c:pt idx="6841">
                  <c:v>0.71435555555555563</c:v>
                </c:pt>
                <c:pt idx="6842">
                  <c:v>0.71015238095238087</c:v>
                </c:pt>
                <c:pt idx="6843">
                  <c:v>0.71435555555555563</c:v>
                </c:pt>
                <c:pt idx="6844">
                  <c:v>0.71435555555555563</c:v>
                </c:pt>
                <c:pt idx="6845">
                  <c:v>0.71435555555555563</c:v>
                </c:pt>
                <c:pt idx="6846">
                  <c:v>0.71435555555555563</c:v>
                </c:pt>
                <c:pt idx="6847">
                  <c:v>0.71435555555555563</c:v>
                </c:pt>
                <c:pt idx="6848">
                  <c:v>0.71728253968253974</c:v>
                </c:pt>
                <c:pt idx="6849">
                  <c:v>0.71307936507936509</c:v>
                </c:pt>
                <c:pt idx="6850">
                  <c:v>0.70472380952380953</c:v>
                </c:pt>
                <c:pt idx="6851">
                  <c:v>0.70472380952380953</c:v>
                </c:pt>
                <c:pt idx="6852">
                  <c:v>0.71313968253968263</c:v>
                </c:pt>
                <c:pt idx="6853">
                  <c:v>0.71313968253968263</c:v>
                </c:pt>
                <c:pt idx="6854">
                  <c:v>0.70892698412698407</c:v>
                </c:pt>
                <c:pt idx="6855">
                  <c:v>0.71011746031746037</c:v>
                </c:pt>
                <c:pt idx="6856">
                  <c:v>0.70591428571428572</c:v>
                </c:pt>
                <c:pt idx="6857">
                  <c:v>0.71011746031746037</c:v>
                </c:pt>
                <c:pt idx="6858">
                  <c:v>0.71300952380952376</c:v>
                </c:pt>
                <c:pt idx="6859">
                  <c:v>0.71300158730158736</c:v>
                </c:pt>
                <c:pt idx="6860">
                  <c:v>0.71300158730158736</c:v>
                </c:pt>
                <c:pt idx="6861">
                  <c:v>0.71300158730158736</c:v>
                </c:pt>
                <c:pt idx="6862">
                  <c:v>0.7172047619047619</c:v>
                </c:pt>
                <c:pt idx="6863">
                  <c:v>0.7172047619047619</c:v>
                </c:pt>
                <c:pt idx="6864">
                  <c:v>0.71300158730158736</c:v>
                </c:pt>
                <c:pt idx="6865">
                  <c:v>0.7172047619047619</c:v>
                </c:pt>
                <c:pt idx="6866">
                  <c:v>0.7201333333333334</c:v>
                </c:pt>
                <c:pt idx="6867">
                  <c:v>0.7201333333333334</c:v>
                </c:pt>
                <c:pt idx="6868">
                  <c:v>0.71593015873015875</c:v>
                </c:pt>
                <c:pt idx="6869">
                  <c:v>0.7201333333333334</c:v>
                </c:pt>
                <c:pt idx="6870">
                  <c:v>0.7201333333333334</c:v>
                </c:pt>
                <c:pt idx="6871">
                  <c:v>0.7201333333333334</c:v>
                </c:pt>
                <c:pt idx="6872">
                  <c:v>0.71593015873015875</c:v>
                </c:pt>
                <c:pt idx="6873">
                  <c:v>0.71593015873015875</c:v>
                </c:pt>
                <c:pt idx="6874">
                  <c:v>0.71593015873015875</c:v>
                </c:pt>
                <c:pt idx="6875">
                  <c:v>0.7201333333333334</c:v>
                </c:pt>
                <c:pt idx="6876">
                  <c:v>0.7201333333333334</c:v>
                </c:pt>
                <c:pt idx="6877">
                  <c:v>0.71593015873015875</c:v>
                </c:pt>
                <c:pt idx="6878">
                  <c:v>0.71593015873015875</c:v>
                </c:pt>
                <c:pt idx="6879">
                  <c:v>0.7117174603174603</c:v>
                </c:pt>
                <c:pt idx="6880">
                  <c:v>0.7201333333333334</c:v>
                </c:pt>
                <c:pt idx="6881">
                  <c:v>0.71180317460317455</c:v>
                </c:pt>
                <c:pt idx="6882">
                  <c:v>0.71180317460317455</c:v>
                </c:pt>
                <c:pt idx="6883">
                  <c:v>0.71180317460317455</c:v>
                </c:pt>
                <c:pt idx="6884">
                  <c:v>0.71180317460317455</c:v>
                </c:pt>
                <c:pt idx="6885">
                  <c:v>0.70767142857142862</c:v>
                </c:pt>
                <c:pt idx="6886">
                  <c:v>0.70767142857142862</c:v>
                </c:pt>
                <c:pt idx="6887">
                  <c:v>0.71187460317460305</c:v>
                </c:pt>
                <c:pt idx="6888">
                  <c:v>0.71187460317460305</c:v>
                </c:pt>
                <c:pt idx="6889">
                  <c:v>0.71187460317460305</c:v>
                </c:pt>
                <c:pt idx="6890">
                  <c:v>0.71187460317460305</c:v>
                </c:pt>
                <c:pt idx="6891">
                  <c:v>0.71604603174603176</c:v>
                </c:pt>
                <c:pt idx="6892">
                  <c:v>0.71604603174603176</c:v>
                </c:pt>
                <c:pt idx="6893">
                  <c:v>0.71184285714285711</c:v>
                </c:pt>
                <c:pt idx="6894">
                  <c:v>0.70770952380952379</c:v>
                </c:pt>
                <c:pt idx="6895">
                  <c:v>0.70770952380952379</c:v>
                </c:pt>
                <c:pt idx="6896">
                  <c:v>0.70481111111111117</c:v>
                </c:pt>
                <c:pt idx="6897">
                  <c:v>0.70476984126984132</c:v>
                </c:pt>
                <c:pt idx="6898">
                  <c:v>0.70476984126984132</c:v>
                </c:pt>
                <c:pt idx="6899">
                  <c:v>0.70476031746031753</c:v>
                </c:pt>
                <c:pt idx="6900">
                  <c:v>0.7076730158730159</c:v>
                </c:pt>
                <c:pt idx="6901">
                  <c:v>0.70055714285714288</c:v>
                </c:pt>
                <c:pt idx="6902">
                  <c:v>0.70476984126984132</c:v>
                </c:pt>
                <c:pt idx="6903">
                  <c:v>0.70055714285714288</c:v>
                </c:pt>
                <c:pt idx="6904">
                  <c:v>0.70055714285714288</c:v>
                </c:pt>
                <c:pt idx="6905">
                  <c:v>0.70357936507936503</c:v>
                </c:pt>
                <c:pt idx="6906">
                  <c:v>0.70055714285714288</c:v>
                </c:pt>
                <c:pt idx="6907">
                  <c:v>0.70055714285714288</c:v>
                </c:pt>
                <c:pt idx="6908">
                  <c:v>0.70349841269841273</c:v>
                </c:pt>
                <c:pt idx="6909">
                  <c:v>0.70349841269841273</c:v>
                </c:pt>
                <c:pt idx="6910">
                  <c:v>0.70055714285714288</c:v>
                </c:pt>
                <c:pt idx="6911">
                  <c:v>0.70055714285714288</c:v>
                </c:pt>
                <c:pt idx="6912">
                  <c:v>0.70064285714285723</c:v>
                </c:pt>
                <c:pt idx="6913">
                  <c:v>0.69584444444444449</c:v>
                </c:pt>
                <c:pt idx="6914">
                  <c:v>0.69886666666666664</c:v>
                </c:pt>
                <c:pt idx="6915">
                  <c:v>0.69886666666666664</c:v>
                </c:pt>
                <c:pt idx="6916">
                  <c:v>0.69886666666666664</c:v>
                </c:pt>
                <c:pt idx="6917">
                  <c:v>0.69886666666666664</c:v>
                </c:pt>
                <c:pt idx="6918">
                  <c:v>0.69584444444444449</c:v>
                </c:pt>
                <c:pt idx="6919">
                  <c:v>0.70175238095238091</c:v>
                </c:pt>
                <c:pt idx="6920">
                  <c:v>0.70175238095238091</c:v>
                </c:pt>
                <c:pt idx="6921">
                  <c:v>0.70175238095238091</c:v>
                </c:pt>
                <c:pt idx="6922">
                  <c:v>0.70175238095238091</c:v>
                </c:pt>
                <c:pt idx="6923">
                  <c:v>0.70175238095238091</c:v>
                </c:pt>
                <c:pt idx="6924">
                  <c:v>0.70588571428571434</c:v>
                </c:pt>
                <c:pt idx="6925">
                  <c:v>0.70588571428571434</c:v>
                </c:pt>
                <c:pt idx="6926">
                  <c:v>0.70588571428571434</c:v>
                </c:pt>
                <c:pt idx="6927">
                  <c:v>0.70588571428571434</c:v>
                </c:pt>
                <c:pt idx="6928">
                  <c:v>0.70588571428571434</c:v>
                </c:pt>
                <c:pt idx="6929">
                  <c:v>0.71005873015873011</c:v>
                </c:pt>
                <c:pt idx="6930">
                  <c:v>0.71005873015873011</c:v>
                </c:pt>
                <c:pt idx="6931">
                  <c:v>0.71005873015873011</c:v>
                </c:pt>
                <c:pt idx="6932">
                  <c:v>0.71005873015873011</c:v>
                </c:pt>
                <c:pt idx="6933">
                  <c:v>0.71005873015873011</c:v>
                </c:pt>
                <c:pt idx="6934">
                  <c:v>0.71005873015873011</c:v>
                </c:pt>
                <c:pt idx="6935">
                  <c:v>0.70717301587301595</c:v>
                </c:pt>
                <c:pt idx="6936">
                  <c:v>0.70717301587301595</c:v>
                </c:pt>
                <c:pt idx="6937">
                  <c:v>0.70717301587301595</c:v>
                </c:pt>
                <c:pt idx="6938">
                  <c:v>0.70717301587301595</c:v>
                </c:pt>
                <c:pt idx="6939">
                  <c:v>0.70717301587301595</c:v>
                </c:pt>
                <c:pt idx="6940">
                  <c:v>0.70717301587301595</c:v>
                </c:pt>
                <c:pt idx="6941">
                  <c:v>0.70717301587301595</c:v>
                </c:pt>
                <c:pt idx="6942">
                  <c:v>0.70717301587301595</c:v>
                </c:pt>
                <c:pt idx="6943">
                  <c:v>0.71005873015873011</c:v>
                </c:pt>
                <c:pt idx="6944">
                  <c:v>0.71005873015873011</c:v>
                </c:pt>
                <c:pt idx="6945">
                  <c:v>0.71005873015873011</c:v>
                </c:pt>
                <c:pt idx="6946">
                  <c:v>0.71005873015873011</c:v>
                </c:pt>
                <c:pt idx="6947">
                  <c:v>0.71005873015873011</c:v>
                </c:pt>
                <c:pt idx="6948">
                  <c:v>0.70520952380952373</c:v>
                </c:pt>
                <c:pt idx="6949">
                  <c:v>0.70520952380952373</c:v>
                </c:pt>
                <c:pt idx="6950">
                  <c:v>0.70520952380952373</c:v>
                </c:pt>
                <c:pt idx="6951">
                  <c:v>0.70520952380952373</c:v>
                </c:pt>
                <c:pt idx="6952">
                  <c:v>0.70520952380952373</c:v>
                </c:pt>
                <c:pt idx="6953">
                  <c:v>0.70520952380952373</c:v>
                </c:pt>
                <c:pt idx="6954">
                  <c:v>0.70520952380952373</c:v>
                </c:pt>
                <c:pt idx="6955">
                  <c:v>0.70520952380952373</c:v>
                </c:pt>
                <c:pt idx="6956">
                  <c:v>0.70520952380952373</c:v>
                </c:pt>
                <c:pt idx="6957">
                  <c:v>0.70520952380952373</c:v>
                </c:pt>
                <c:pt idx="6958">
                  <c:v>0.71000793650793648</c:v>
                </c:pt>
                <c:pt idx="6959">
                  <c:v>0.71000793650793648</c:v>
                </c:pt>
                <c:pt idx="6960">
                  <c:v>0.70712222222222221</c:v>
                </c:pt>
                <c:pt idx="6961">
                  <c:v>0.70712222222222221</c:v>
                </c:pt>
                <c:pt idx="6962">
                  <c:v>0.70712222222222221</c:v>
                </c:pt>
                <c:pt idx="6963">
                  <c:v>0.70712222222222221</c:v>
                </c:pt>
                <c:pt idx="6964">
                  <c:v>0.70712222222222221</c:v>
                </c:pt>
                <c:pt idx="6965">
                  <c:v>0.70712222222222221</c:v>
                </c:pt>
                <c:pt idx="6966">
                  <c:v>0.70712222222222221</c:v>
                </c:pt>
                <c:pt idx="6967">
                  <c:v>0.71000793650793648</c:v>
                </c:pt>
                <c:pt idx="6968">
                  <c:v>0.71000793650793648</c:v>
                </c:pt>
                <c:pt idx="6969">
                  <c:v>0.71000793650793648</c:v>
                </c:pt>
                <c:pt idx="6970">
                  <c:v>0.71000793650793648</c:v>
                </c:pt>
                <c:pt idx="6971">
                  <c:v>0.71000793650793648</c:v>
                </c:pt>
                <c:pt idx="6972">
                  <c:v>0.71000793650793648</c:v>
                </c:pt>
                <c:pt idx="6973">
                  <c:v>0.71000793650793648</c:v>
                </c:pt>
                <c:pt idx="6974">
                  <c:v>0.71000793650793648</c:v>
                </c:pt>
                <c:pt idx="6975">
                  <c:v>0.71000793650793648</c:v>
                </c:pt>
                <c:pt idx="6976">
                  <c:v>0.71000793650793648</c:v>
                </c:pt>
                <c:pt idx="6977">
                  <c:v>0.71000793650793648</c:v>
                </c:pt>
                <c:pt idx="6978">
                  <c:v>0.71000793650793648</c:v>
                </c:pt>
                <c:pt idx="6979">
                  <c:v>0.71000793650793648</c:v>
                </c:pt>
                <c:pt idx="6980">
                  <c:v>0.71480634920634922</c:v>
                </c:pt>
                <c:pt idx="6981">
                  <c:v>0.71480634920634922</c:v>
                </c:pt>
                <c:pt idx="6982">
                  <c:v>0.71480634920634922</c:v>
                </c:pt>
                <c:pt idx="6983">
                  <c:v>0.71192063492063495</c:v>
                </c:pt>
                <c:pt idx="6984">
                  <c:v>0.71192063492063495</c:v>
                </c:pt>
                <c:pt idx="6985">
                  <c:v>0.71192063492063495</c:v>
                </c:pt>
                <c:pt idx="6986">
                  <c:v>0.71192063492063495</c:v>
                </c:pt>
                <c:pt idx="6987">
                  <c:v>0.71484761904761907</c:v>
                </c:pt>
                <c:pt idx="6988">
                  <c:v>0.71484761904761907</c:v>
                </c:pt>
                <c:pt idx="6989">
                  <c:v>0.71484761904761907</c:v>
                </c:pt>
                <c:pt idx="6990">
                  <c:v>0.71484761904761907</c:v>
                </c:pt>
                <c:pt idx="6991">
                  <c:v>0.71773333333333333</c:v>
                </c:pt>
                <c:pt idx="6992">
                  <c:v>0.71469841269841272</c:v>
                </c:pt>
                <c:pt idx="6993">
                  <c:v>0.71469841269841272</c:v>
                </c:pt>
                <c:pt idx="6994">
                  <c:v>0.71469841269841272</c:v>
                </c:pt>
                <c:pt idx="6995">
                  <c:v>0.71469841269841272</c:v>
                </c:pt>
                <c:pt idx="6996">
                  <c:v>0.71469841269841272</c:v>
                </c:pt>
                <c:pt idx="6997">
                  <c:v>0.71469841269841272</c:v>
                </c:pt>
                <c:pt idx="6998">
                  <c:v>0.71469841269841272</c:v>
                </c:pt>
                <c:pt idx="6999">
                  <c:v>0.71469841269841272</c:v>
                </c:pt>
                <c:pt idx="7000">
                  <c:v>0.71469841269841272</c:v>
                </c:pt>
                <c:pt idx="7001">
                  <c:v>0.71884126984126984</c:v>
                </c:pt>
                <c:pt idx="7002">
                  <c:v>0.71884126984126984</c:v>
                </c:pt>
                <c:pt idx="7003">
                  <c:v>0.71884126984126984</c:v>
                </c:pt>
                <c:pt idx="7004">
                  <c:v>0.71884126984126984</c:v>
                </c:pt>
                <c:pt idx="7005">
                  <c:v>0.71884126984126984</c:v>
                </c:pt>
                <c:pt idx="7006">
                  <c:v>0.71884126984126984</c:v>
                </c:pt>
                <c:pt idx="7007">
                  <c:v>0.71595555555555546</c:v>
                </c:pt>
                <c:pt idx="7008">
                  <c:v>0.71595555555555546</c:v>
                </c:pt>
                <c:pt idx="7009">
                  <c:v>0.71595555555555546</c:v>
                </c:pt>
                <c:pt idx="7010">
                  <c:v>0.71884126984126984</c:v>
                </c:pt>
                <c:pt idx="7011">
                  <c:v>0.71884126984126984</c:v>
                </c:pt>
                <c:pt idx="7012">
                  <c:v>0.71884126984126984</c:v>
                </c:pt>
                <c:pt idx="7013">
                  <c:v>0.71594444444444449</c:v>
                </c:pt>
                <c:pt idx="7014">
                  <c:v>0.71594444444444449</c:v>
                </c:pt>
                <c:pt idx="7015">
                  <c:v>0.71594444444444449</c:v>
                </c:pt>
                <c:pt idx="7016">
                  <c:v>0.71594444444444449</c:v>
                </c:pt>
                <c:pt idx="7017">
                  <c:v>0.71594444444444449</c:v>
                </c:pt>
                <c:pt idx="7018">
                  <c:v>0.71594444444444449</c:v>
                </c:pt>
                <c:pt idx="7019">
                  <c:v>0.71594444444444449</c:v>
                </c:pt>
                <c:pt idx="7020">
                  <c:v>0.71594444444444449</c:v>
                </c:pt>
                <c:pt idx="7021">
                  <c:v>0.71594444444444449</c:v>
                </c:pt>
                <c:pt idx="7022">
                  <c:v>0.71594444444444449</c:v>
                </c:pt>
                <c:pt idx="7023">
                  <c:v>0.71594444444444449</c:v>
                </c:pt>
                <c:pt idx="7024">
                  <c:v>0.70998412698412694</c:v>
                </c:pt>
                <c:pt idx="7025">
                  <c:v>0.70998412698412694</c:v>
                </c:pt>
                <c:pt idx="7026">
                  <c:v>0.70998412698412694</c:v>
                </c:pt>
                <c:pt idx="7027">
                  <c:v>0.70998412698412694</c:v>
                </c:pt>
                <c:pt idx="7028">
                  <c:v>0.70998412698412694</c:v>
                </c:pt>
                <c:pt idx="7029">
                  <c:v>0.70998412698412694</c:v>
                </c:pt>
                <c:pt idx="7030">
                  <c:v>0.70998412698412694</c:v>
                </c:pt>
                <c:pt idx="7031">
                  <c:v>0.70998412698412694</c:v>
                </c:pt>
                <c:pt idx="7032">
                  <c:v>0.70998412698412694</c:v>
                </c:pt>
                <c:pt idx="7033">
                  <c:v>0.71411587301587298</c:v>
                </c:pt>
                <c:pt idx="7034">
                  <c:v>0.71411587301587298</c:v>
                </c:pt>
                <c:pt idx="7035">
                  <c:v>0.71411587301587298</c:v>
                </c:pt>
                <c:pt idx="7036">
                  <c:v>0.71411587301587298</c:v>
                </c:pt>
                <c:pt idx="7037">
                  <c:v>0.71411587301587298</c:v>
                </c:pt>
                <c:pt idx="7038">
                  <c:v>0.71411587301587298</c:v>
                </c:pt>
                <c:pt idx="7039">
                  <c:v>0.71824285714285718</c:v>
                </c:pt>
                <c:pt idx="7040">
                  <c:v>0.71416349206349206</c:v>
                </c:pt>
                <c:pt idx="7041">
                  <c:v>0.7183761904761905</c:v>
                </c:pt>
                <c:pt idx="7042">
                  <c:v>0.7183761904761905</c:v>
                </c:pt>
                <c:pt idx="7043">
                  <c:v>0.7183761904761905</c:v>
                </c:pt>
                <c:pt idx="7044">
                  <c:v>0.7183761904761905</c:v>
                </c:pt>
                <c:pt idx="7045">
                  <c:v>0.7183761904761905</c:v>
                </c:pt>
                <c:pt idx="7046">
                  <c:v>0.7183761904761905</c:v>
                </c:pt>
                <c:pt idx="7047">
                  <c:v>0.72245555555555552</c:v>
                </c:pt>
                <c:pt idx="7048">
                  <c:v>0.72245555555555552</c:v>
                </c:pt>
                <c:pt idx="7049">
                  <c:v>0.72245555555555552</c:v>
                </c:pt>
                <c:pt idx="7050">
                  <c:v>0.72245555555555552</c:v>
                </c:pt>
                <c:pt idx="7051">
                  <c:v>0.72245555555555552</c:v>
                </c:pt>
                <c:pt idx="7052">
                  <c:v>0.72245555555555552</c:v>
                </c:pt>
                <c:pt idx="7053">
                  <c:v>0.72245555555555552</c:v>
                </c:pt>
                <c:pt idx="7054">
                  <c:v>0.72245555555555552</c:v>
                </c:pt>
                <c:pt idx="7055">
                  <c:v>0.72547777777777778</c:v>
                </c:pt>
                <c:pt idx="7056">
                  <c:v>0.72547777777777778</c:v>
                </c:pt>
                <c:pt idx="7057">
                  <c:v>0.72547777777777778</c:v>
                </c:pt>
                <c:pt idx="7058">
                  <c:v>0.72547777777777778</c:v>
                </c:pt>
                <c:pt idx="7059">
                  <c:v>0.72547777777777778</c:v>
                </c:pt>
                <c:pt idx="7060">
                  <c:v>0.72960000000000003</c:v>
                </c:pt>
                <c:pt idx="7061">
                  <c:v>0.72960000000000003</c:v>
                </c:pt>
                <c:pt idx="7062">
                  <c:v>0.73439682539682549</c:v>
                </c:pt>
                <c:pt idx="7063">
                  <c:v>0.73439682539682549</c:v>
                </c:pt>
                <c:pt idx="7064">
                  <c:v>0.73439682539682549</c:v>
                </c:pt>
                <c:pt idx="7065">
                  <c:v>0.72187777777777784</c:v>
                </c:pt>
                <c:pt idx="7066">
                  <c:v>0.72187777777777784</c:v>
                </c:pt>
                <c:pt idx="7067">
                  <c:v>0.72187777777777784</c:v>
                </c:pt>
                <c:pt idx="7068">
                  <c:v>0.72187777777777784</c:v>
                </c:pt>
                <c:pt idx="7069">
                  <c:v>0.72187777777777784</c:v>
                </c:pt>
                <c:pt idx="7070">
                  <c:v>0.72187777777777784</c:v>
                </c:pt>
                <c:pt idx="7071">
                  <c:v>0.72187777777777784</c:v>
                </c:pt>
                <c:pt idx="7072">
                  <c:v>0.72187777777777784</c:v>
                </c:pt>
                <c:pt idx="7073">
                  <c:v>0.72187777777777784</c:v>
                </c:pt>
                <c:pt idx="7074">
                  <c:v>0.72672698412698411</c:v>
                </c:pt>
                <c:pt idx="7075">
                  <c:v>0.72672698412698411</c:v>
                </c:pt>
                <c:pt idx="7076">
                  <c:v>0.72672698412698411</c:v>
                </c:pt>
                <c:pt idx="7077">
                  <c:v>0.72672698412698411</c:v>
                </c:pt>
                <c:pt idx="7078">
                  <c:v>0.72672698412698411</c:v>
                </c:pt>
                <c:pt idx="7079">
                  <c:v>0.72672698412698411</c:v>
                </c:pt>
                <c:pt idx="7080">
                  <c:v>0.73093968253968256</c:v>
                </c:pt>
                <c:pt idx="7081">
                  <c:v>0.72794603174603167</c:v>
                </c:pt>
                <c:pt idx="7082">
                  <c:v>0.72794603174603167</c:v>
                </c:pt>
                <c:pt idx="7083">
                  <c:v>0.72794603174603167</c:v>
                </c:pt>
                <c:pt idx="7084">
                  <c:v>0.72503492063492059</c:v>
                </c:pt>
                <c:pt idx="7085">
                  <c:v>0.72503492063492059</c:v>
                </c:pt>
                <c:pt idx="7086">
                  <c:v>0.72214920634920643</c:v>
                </c:pt>
                <c:pt idx="7087">
                  <c:v>0.72503492063492059</c:v>
                </c:pt>
                <c:pt idx="7088">
                  <c:v>0.72806984126984131</c:v>
                </c:pt>
                <c:pt idx="7089">
                  <c:v>0.72806984126984131</c:v>
                </c:pt>
                <c:pt idx="7090">
                  <c:v>0.72806984126984131</c:v>
                </c:pt>
                <c:pt idx="7091">
                  <c:v>0.7309809523809524</c:v>
                </c:pt>
                <c:pt idx="7092">
                  <c:v>0.72618253968253965</c:v>
                </c:pt>
                <c:pt idx="7093">
                  <c:v>0.72618253968253965</c:v>
                </c:pt>
                <c:pt idx="7094">
                  <c:v>0.72618253968253965</c:v>
                </c:pt>
                <c:pt idx="7095">
                  <c:v>0.72618253968253965</c:v>
                </c:pt>
                <c:pt idx="7096">
                  <c:v>0.73035396825396826</c:v>
                </c:pt>
                <c:pt idx="7097">
                  <c:v>0.73035396825396826</c:v>
                </c:pt>
                <c:pt idx="7098">
                  <c:v>0.73452063492063502</c:v>
                </c:pt>
                <c:pt idx="7099">
                  <c:v>0.73932063492063493</c:v>
                </c:pt>
                <c:pt idx="7100">
                  <c:v>0.73932063492063493</c:v>
                </c:pt>
                <c:pt idx="7101">
                  <c:v>0.73932063492063493</c:v>
                </c:pt>
                <c:pt idx="7102">
                  <c:v>0.73932063492063493</c:v>
                </c:pt>
                <c:pt idx="7103">
                  <c:v>0.73932063492063493</c:v>
                </c:pt>
                <c:pt idx="7104">
                  <c:v>0.73643492063492066</c:v>
                </c:pt>
                <c:pt idx="7105">
                  <c:v>0.73341269841269841</c:v>
                </c:pt>
                <c:pt idx="7106">
                  <c:v>0.73341269841269841</c:v>
                </c:pt>
                <c:pt idx="7107">
                  <c:v>0.73341269841269841</c:v>
                </c:pt>
                <c:pt idx="7108">
                  <c:v>0.73643492063492066</c:v>
                </c:pt>
                <c:pt idx="7109">
                  <c:v>0.73932063492063493</c:v>
                </c:pt>
                <c:pt idx="7110">
                  <c:v>0.73643492063492066</c:v>
                </c:pt>
                <c:pt idx="7111">
                  <c:v>0.73932063492063493</c:v>
                </c:pt>
                <c:pt idx="7112">
                  <c:v>0.73643492063492066</c:v>
                </c:pt>
                <c:pt idx="7113">
                  <c:v>0.73643492063492066</c:v>
                </c:pt>
                <c:pt idx="7114">
                  <c:v>0.73643492063492066</c:v>
                </c:pt>
                <c:pt idx="7115">
                  <c:v>0.73643492063492066</c:v>
                </c:pt>
                <c:pt idx="7116">
                  <c:v>0.73643492063492066</c:v>
                </c:pt>
                <c:pt idx="7117">
                  <c:v>0.73643492063492066</c:v>
                </c:pt>
                <c:pt idx="7118">
                  <c:v>0.73643492063492066</c:v>
                </c:pt>
                <c:pt idx="7119">
                  <c:v>0.73643492063492066</c:v>
                </c:pt>
                <c:pt idx="7120">
                  <c:v>0.73643492063492066</c:v>
                </c:pt>
                <c:pt idx="7121">
                  <c:v>0.73643492063492066</c:v>
                </c:pt>
                <c:pt idx="7122">
                  <c:v>0.73643492063492066</c:v>
                </c:pt>
                <c:pt idx="7123">
                  <c:v>0.73643492063492066</c:v>
                </c:pt>
                <c:pt idx="7124">
                  <c:v>0.73643492063492066</c:v>
                </c:pt>
                <c:pt idx="7125">
                  <c:v>0.73643492063492066</c:v>
                </c:pt>
                <c:pt idx="7126">
                  <c:v>0.73643492063492066</c:v>
                </c:pt>
                <c:pt idx="7127">
                  <c:v>0.73643492063492066</c:v>
                </c:pt>
                <c:pt idx="7128">
                  <c:v>0.7412333333333333</c:v>
                </c:pt>
                <c:pt idx="7129">
                  <c:v>0.75934920634920633</c:v>
                </c:pt>
                <c:pt idx="7130">
                  <c:v>0.7412333333333333</c:v>
                </c:pt>
                <c:pt idx="7131">
                  <c:v>0.7412333333333333</c:v>
                </c:pt>
                <c:pt idx="7132">
                  <c:v>0.74126190476190479</c:v>
                </c:pt>
                <c:pt idx="7133">
                  <c:v>0.74126190476190479</c:v>
                </c:pt>
                <c:pt idx="7134">
                  <c:v>0.74126190476190479</c:v>
                </c:pt>
                <c:pt idx="7135">
                  <c:v>0.74414761904761906</c:v>
                </c:pt>
                <c:pt idx="7136">
                  <c:v>0.74414761904761906</c:v>
                </c:pt>
                <c:pt idx="7137">
                  <c:v>0.74414761904761906</c:v>
                </c:pt>
                <c:pt idx="7138">
                  <c:v>0.74414761904761906</c:v>
                </c:pt>
                <c:pt idx="7139">
                  <c:v>0.74414761904761906</c:v>
                </c:pt>
                <c:pt idx="7140">
                  <c:v>0.74414761904761906</c:v>
                </c:pt>
                <c:pt idx="7141">
                  <c:v>0.74414761904761906</c:v>
                </c:pt>
                <c:pt idx="7142">
                  <c:v>0.74414761904761906</c:v>
                </c:pt>
                <c:pt idx="7143">
                  <c:v>0.74414761904761906</c:v>
                </c:pt>
                <c:pt idx="7144">
                  <c:v>0.74414761904761906</c:v>
                </c:pt>
                <c:pt idx="7145">
                  <c:v>0.74414761904761906</c:v>
                </c:pt>
                <c:pt idx="7146">
                  <c:v>0.73519841269841268</c:v>
                </c:pt>
                <c:pt idx="7147">
                  <c:v>0.73226666666666673</c:v>
                </c:pt>
                <c:pt idx="7148">
                  <c:v>0.73226666666666673</c:v>
                </c:pt>
                <c:pt idx="7149">
                  <c:v>0.73637142857142868</c:v>
                </c:pt>
                <c:pt idx="7150">
                  <c:v>0.7334857142857143</c:v>
                </c:pt>
                <c:pt idx="7151">
                  <c:v>0.7334857142857143</c:v>
                </c:pt>
                <c:pt idx="7152">
                  <c:v>0.7334857142857143</c:v>
                </c:pt>
                <c:pt idx="7153">
                  <c:v>0.7334857142857143</c:v>
                </c:pt>
                <c:pt idx="7154">
                  <c:v>0.7334857142857143</c:v>
                </c:pt>
                <c:pt idx="7155">
                  <c:v>0.7334857142857143</c:v>
                </c:pt>
                <c:pt idx="7156">
                  <c:v>0.7334857142857143</c:v>
                </c:pt>
                <c:pt idx="7157">
                  <c:v>0.7334857142857143</c:v>
                </c:pt>
                <c:pt idx="7158">
                  <c:v>0.7334857142857143</c:v>
                </c:pt>
                <c:pt idx="7159">
                  <c:v>0.7334857142857143</c:v>
                </c:pt>
                <c:pt idx="7160">
                  <c:v>0.7334857142857143</c:v>
                </c:pt>
                <c:pt idx="7161">
                  <c:v>0.7334857142857143</c:v>
                </c:pt>
                <c:pt idx="7162">
                  <c:v>0.7334857142857143</c:v>
                </c:pt>
                <c:pt idx="7163">
                  <c:v>0.7334857142857143</c:v>
                </c:pt>
                <c:pt idx="7164">
                  <c:v>0.7334857142857143</c:v>
                </c:pt>
                <c:pt idx="7165">
                  <c:v>0.7334857142857143</c:v>
                </c:pt>
                <c:pt idx="7166">
                  <c:v>0.7334857142857143</c:v>
                </c:pt>
                <c:pt idx="7167">
                  <c:v>0.7334857142857143</c:v>
                </c:pt>
                <c:pt idx="7168">
                  <c:v>0.7334857142857143</c:v>
                </c:pt>
                <c:pt idx="7169">
                  <c:v>0.7334857142857143</c:v>
                </c:pt>
                <c:pt idx="7170">
                  <c:v>0.73056507936507931</c:v>
                </c:pt>
                <c:pt idx="7171">
                  <c:v>0.73469999999999991</c:v>
                </c:pt>
                <c:pt idx="7172">
                  <c:v>0.73469999999999991</c:v>
                </c:pt>
                <c:pt idx="7173">
                  <c:v>0.73758571428571429</c:v>
                </c:pt>
                <c:pt idx="7174">
                  <c:v>0.73758571428571429</c:v>
                </c:pt>
                <c:pt idx="7175">
                  <c:v>0.73758571428571429</c:v>
                </c:pt>
                <c:pt idx="7176">
                  <c:v>0.73758571428571429</c:v>
                </c:pt>
                <c:pt idx="7177">
                  <c:v>0.73337301587301584</c:v>
                </c:pt>
                <c:pt idx="7178">
                  <c:v>0.73337301587301584</c:v>
                </c:pt>
                <c:pt idx="7179">
                  <c:v>0.73337301587301584</c:v>
                </c:pt>
                <c:pt idx="7180">
                  <c:v>0.73337301587301584</c:v>
                </c:pt>
                <c:pt idx="7181">
                  <c:v>0.73821111111111115</c:v>
                </c:pt>
                <c:pt idx="7182">
                  <c:v>0.73821111111111115</c:v>
                </c:pt>
                <c:pt idx="7183">
                  <c:v>0.73821111111111115</c:v>
                </c:pt>
                <c:pt idx="7184">
                  <c:v>0.73821111111111115</c:v>
                </c:pt>
                <c:pt idx="7185">
                  <c:v>0.73821111111111115</c:v>
                </c:pt>
                <c:pt idx="7186">
                  <c:v>0.73821111111111115</c:v>
                </c:pt>
                <c:pt idx="7187">
                  <c:v>0.73399841269841271</c:v>
                </c:pt>
                <c:pt idx="7188">
                  <c:v>0.73399841269841271</c:v>
                </c:pt>
                <c:pt idx="7189">
                  <c:v>0.73399841269841271</c:v>
                </c:pt>
                <c:pt idx="7190">
                  <c:v>0.73399841269841271</c:v>
                </c:pt>
                <c:pt idx="7191">
                  <c:v>0.73399841269841271</c:v>
                </c:pt>
                <c:pt idx="7192">
                  <c:v>0.73399841269841271</c:v>
                </c:pt>
                <c:pt idx="7193">
                  <c:v>0.73399841269841271</c:v>
                </c:pt>
                <c:pt idx="7194">
                  <c:v>0.73399841269841271</c:v>
                </c:pt>
                <c:pt idx="7195">
                  <c:v>0.73399841269841271</c:v>
                </c:pt>
                <c:pt idx="7196">
                  <c:v>0.73399841269841271</c:v>
                </c:pt>
                <c:pt idx="7197">
                  <c:v>0.73399841269841271</c:v>
                </c:pt>
                <c:pt idx="7198">
                  <c:v>0.73399841269841271</c:v>
                </c:pt>
                <c:pt idx="7199">
                  <c:v>0.73813968253968254</c:v>
                </c:pt>
                <c:pt idx="7200">
                  <c:v>0.73813968253968254</c:v>
                </c:pt>
                <c:pt idx="7201">
                  <c:v>0.73397460317460317</c:v>
                </c:pt>
                <c:pt idx="7202">
                  <c:v>0.73397460317460317</c:v>
                </c:pt>
                <c:pt idx="7203">
                  <c:v>0.73397460317460317</c:v>
                </c:pt>
                <c:pt idx="7204">
                  <c:v>0.73397460317460317</c:v>
                </c:pt>
                <c:pt idx="7205">
                  <c:v>0.73397460317460317</c:v>
                </c:pt>
                <c:pt idx="7206">
                  <c:v>0.73690158730158739</c:v>
                </c:pt>
                <c:pt idx="7207">
                  <c:v>0.73690158730158739</c:v>
                </c:pt>
                <c:pt idx="7208">
                  <c:v>0.73690158730158739</c:v>
                </c:pt>
                <c:pt idx="7209">
                  <c:v>0.73162380952380957</c:v>
                </c:pt>
                <c:pt idx="7210">
                  <c:v>0.73162380952380957</c:v>
                </c:pt>
                <c:pt idx="7211">
                  <c:v>0.73162380952380957</c:v>
                </c:pt>
                <c:pt idx="7212">
                  <c:v>0.7286825396825396</c:v>
                </c:pt>
                <c:pt idx="7213">
                  <c:v>0.7286825396825396</c:v>
                </c:pt>
                <c:pt idx="7214">
                  <c:v>0.7286825396825396</c:v>
                </c:pt>
                <c:pt idx="7215">
                  <c:v>0.7286825396825396</c:v>
                </c:pt>
                <c:pt idx="7216">
                  <c:v>0.72576825396825395</c:v>
                </c:pt>
                <c:pt idx="7217">
                  <c:v>0.7286825396825396</c:v>
                </c:pt>
                <c:pt idx="7218">
                  <c:v>0.7286825396825396</c:v>
                </c:pt>
                <c:pt idx="7219">
                  <c:v>0.7286825396825396</c:v>
                </c:pt>
                <c:pt idx="7220">
                  <c:v>0.7286825396825396</c:v>
                </c:pt>
                <c:pt idx="7221">
                  <c:v>0.7286825396825396</c:v>
                </c:pt>
                <c:pt idx="7222">
                  <c:v>0.7286825396825396</c:v>
                </c:pt>
                <c:pt idx="7223">
                  <c:v>0.7286825396825396</c:v>
                </c:pt>
                <c:pt idx="7224">
                  <c:v>0.7286825396825396</c:v>
                </c:pt>
                <c:pt idx="7225">
                  <c:v>0.7286825396825396</c:v>
                </c:pt>
                <c:pt idx="7226">
                  <c:v>0.7286825396825396</c:v>
                </c:pt>
                <c:pt idx="7227">
                  <c:v>0.7286825396825396</c:v>
                </c:pt>
                <c:pt idx="7228">
                  <c:v>0.73284761904761908</c:v>
                </c:pt>
                <c:pt idx="7229">
                  <c:v>0.73284761904761908</c:v>
                </c:pt>
                <c:pt idx="7230">
                  <c:v>0.72989682539682543</c:v>
                </c:pt>
                <c:pt idx="7231">
                  <c:v>0.72989682539682543</c:v>
                </c:pt>
                <c:pt idx="7232">
                  <c:v>0.72576507936507939</c:v>
                </c:pt>
                <c:pt idx="7233">
                  <c:v>0.72576507936507939</c:v>
                </c:pt>
                <c:pt idx="7234">
                  <c:v>0.72576507936507939</c:v>
                </c:pt>
                <c:pt idx="7235">
                  <c:v>0.72576507936507939</c:v>
                </c:pt>
                <c:pt idx="7236">
                  <c:v>0.72576507936507939</c:v>
                </c:pt>
                <c:pt idx="7237">
                  <c:v>0.72576507936507939</c:v>
                </c:pt>
                <c:pt idx="7238">
                  <c:v>0.72576507936507939</c:v>
                </c:pt>
                <c:pt idx="7239">
                  <c:v>0.72576507936507939</c:v>
                </c:pt>
                <c:pt idx="7240">
                  <c:v>0.72576507936507939</c:v>
                </c:pt>
                <c:pt idx="7241">
                  <c:v>0.72576507936507939</c:v>
                </c:pt>
                <c:pt idx="7242">
                  <c:v>0.72287936507936512</c:v>
                </c:pt>
                <c:pt idx="7243">
                  <c:v>0.72287936507936512</c:v>
                </c:pt>
                <c:pt idx="7244">
                  <c:v>0.72287936507936512</c:v>
                </c:pt>
                <c:pt idx="7245">
                  <c:v>0.72287936507936512</c:v>
                </c:pt>
                <c:pt idx="7246">
                  <c:v>0.72287936507936512</c:v>
                </c:pt>
                <c:pt idx="7247">
                  <c:v>0.72287936507936512</c:v>
                </c:pt>
                <c:pt idx="7248">
                  <c:v>0.72287936507936512</c:v>
                </c:pt>
                <c:pt idx="7249">
                  <c:v>0.71808095238095238</c:v>
                </c:pt>
                <c:pt idx="7250">
                  <c:v>0.71808095238095238</c:v>
                </c:pt>
                <c:pt idx="7251">
                  <c:v>0.71808095238095238</c:v>
                </c:pt>
                <c:pt idx="7252">
                  <c:v>0.71808095238095238</c:v>
                </c:pt>
                <c:pt idx="7253">
                  <c:v>0.71808095238095238</c:v>
                </c:pt>
                <c:pt idx="7254">
                  <c:v>0.71808095238095238</c:v>
                </c:pt>
                <c:pt idx="7255">
                  <c:v>0.71808095238095238</c:v>
                </c:pt>
                <c:pt idx="7256">
                  <c:v>0.71808095238095238</c:v>
                </c:pt>
                <c:pt idx="7257">
                  <c:v>0.71808095238095238</c:v>
                </c:pt>
                <c:pt idx="7258">
                  <c:v>0.71808095238095238</c:v>
                </c:pt>
                <c:pt idx="7259">
                  <c:v>0.71394920634920633</c:v>
                </c:pt>
                <c:pt idx="7260">
                  <c:v>0.71394920634920633</c:v>
                </c:pt>
                <c:pt idx="7261">
                  <c:v>0.72283333333333333</c:v>
                </c:pt>
                <c:pt idx="7262">
                  <c:v>0.72283333333333333</c:v>
                </c:pt>
                <c:pt idx="7263">
                  <c:v>0.72283333333333333</c:v>
                </c:pt>
                <c:pt idx="7264">
                  <c:v>0.72283333333333333</c:v>
                </c:pt>
                <c:pt idx="7265">
                  <c:v>0.72283333333333333</c:v>
                </c:pt>
                <c:pt idx="7266">
                  <c:v>0.73117777777777782</c:v>
                </c:pt>
                <c:pt idx="7267">
                  <c:v>0.73117777777777782</c:v>
                </c:pt>
                <c:pt idx="7268">
                  <c:v>0.73117777777777782</c:v>
                </c:pt>
                <c:pt idx="7269">
                  <c:v>0.73117777777777782</c:v>
                </c:pt>
                <c:pt idx="7270">
                  <c:v>0.73117777777777782</c:v>
                </c:pt>
                <c:pt idx="7271">
                  <c:v>0.73117777777777782</c:v>
                </c:pt>
                <c:pt idx="7272">
                  <c:v>0.73117777777777782</c:v>
                </c:pt>
                <c:pt idx="7273">
                  <c:v>0.73117777777777782</c:v>
                </c:pt>
                <c:pt idx="7274">
                  <c:v>0.72633968253968251</c:v>
                </c:pt>
                <c:pt idx="7275">
                  <c:v>0.72633968253968251</c:v>
                </c:pt>
                <c:pt idx="7276">
                  <c:v>0.72044603174603172</c:v>
                </c:pt>
                <c:pt idx="7277">
                  <c:v>0.72044603174603172</c:v>
                </c:pt>
                <c:pt idx="7278">
                  <c:v>0.72044603174603172</c:v>
                </c:pt>
                <c:pt idx="7279">
                  <c:v>0.72044603174603172</c:v>
                </c:pt>
                <c:pt idx="7280">
                  <c:v>0.72572380952380944</c:v>
                </c:pt>
                <c:pt idx="7281">
                  <c:v>0.72572380952380944</c:v>
                </c:pt>
                <c:pt idx="7282">
                  <c:v>0.72572380952380944</c:v>
                </c:pt>
                <c:pt idx="7283">
                  <c:v>0.72572380952380944</c:v>
                </c:pt>
                <c:pt idx="7284">
                  <c:v>0.72572380952380944</c:v>
                </c:pt>
                <c:pt idx="7285">
                  <c:v>0.72572380952380944</c:v>
                </c:pt>
                <c:pt idx="7286">
                  <c:v>0.72572380952380944</c:v>
                </c:pt>
                <c:pt idx="7287">
                  <c:v>0.7215111111111111</c:v>
                </c:pt>
                <c:pt idx="7288">
                  <c:v>0.71862539682539683</c:v>
                </c:pt>
                <c:pt idx="7289">
                  <c:v>0.71862539682539683</c:v>
                </c:pt>
                <c:pt idx="7290">
                  <c:v>0.71862539682539683</c:v>
                </c:pt>
                <c:pt idx="7291">
                  <c:v>0.72275714285714276</c:v>
                </c:pt>
                <c:pt idx="7292">
                  <c:v>0.72759682539682535</c:v>
                </c:pt>
                <c:pt idx="7293">
                  <c:v>0.72759682539682535</c:v>
                </c:pt>
                <c:pt idx="7294">
                  <c:v>0.72759682539682535</c:v>
                </c:pt>
                <c:pt idx="7295">
                  <c:v>0.72759682539682535</c:v>
                </c:pt>
                <c:pt idx="7296">
                  <c:v>0.72759682539682535</c:v>
                </c:pt>
                <c:pt idx="7297">
                  <c:v>0.72759682539682535</c:v>
                </c:pt>
                <c:pt idx="7298">
                  <c:v>0.72759682539682535</c:v>
                </c:pt>
                <c:pt idx="7299">
                  <c:v>0.72759682539682535</c:v>
                </c:pt>
                <c:pt idx="7300">
                  <c:v>0.72759682539682535</c:v>
                </c:pt>
                <c:pt idx="7301">
                  <c:v>0.72759682539682535</c:v>
                </c:pt>
                <c:pt idx="7302">
                  <c:v>0.72759682539682535</c:v>
                </c:pt>
                <c:pt idx="7303">
                  <c:v>0.72759682539682535</c:v>
                </c:pt>
                <c:pt idx="7304">
                  <c:v>0.73243492063492066</c:v>
                </c:pt>
                <c:pt idx="7305">
                  <c:v>0.73243492063492066</c:v>
                </c:pt>
                <c:pt idx="7306">
                  <c:v>0.72946349206349204</c:v>
                </c:pt>
                <c:pt idx="7307">
                  <c:v>0.72946349206349204</c:v>
                </c:pt>
                <c:pt idx="7308">
                  <c:v>0.72946349206349204</c:v>
                </c:pt>
                <c:pt idx="7309">
                  <c:v>0.72946349206349204</c:v>
                </c:pt>
                <c:pt idx="7310">
                  <c:v>0.72946349206349204</c:v>
                </c:pt>
                <c:pt idx="7311">
                  <c:v>0.72946349206349204</c:v>
                </c:pt>
                <c:pt idx="7312">
                  <c:v>0.72946349206349204</c:v>
                </c:pt>
                <c:pt idx="7313">
                  <c:v>0.72946349206349204</c:v>
                </c:pt>
                <c:pt idx="7314">
                  <c:v>0.72946349206349204</c:v>
                </c:pt>
                <c:pt idx="7315">
                  <c:v>0.72946349206349204</c:v>
                </c:pt>
                <c:pt idx="7316">
                  <c:v>0.72946349206349204</c:v>
                </c:pt>
                <c:pt idx="7317">
                  <c:v>0.72946349206349204</c:v>
                </c:pt>
                <c:pt idx="7318">
                  <c:v>0.72946349206349204</c:v>
                </c:pt>
                <c:pt idx="7319">
                  <c:v>0.72946349206349204</c:v>
                </c:pt>
                <c:pt idx="7320">
                  <c:v>0.72946349206349204</c:v>
                </c:pt>
                <c:pt idx="7321">
                  <c:v>0.72946349206349204</c:v>
                </c:pt>
                <c:pt idx="7322">
                  <c:v>0.72946349206349204</c:v>
                </c:pt>
                <c:pt idx="7323">
                  <c:v>0.72946349206349204</c:v>
                </c:pt>
                <c:pt idx="7324">
                  <c:v>0.73238095238095235</c:v>
                </c:pt>
                <c:pt idx="7325">
                  <c:v>0.73240476190476189</c:v>
                </c:pt>
                <c:pt idx="7326">
                  <c:v>0.73240476190476189</c:v>
                </c:pt>
                <c:pt idx="7327">
                  <c:v>0.73240476190476189</c:v>
                </c:pt>
                <c:pt idx="7328">
                  <c:v>0.73240476190476189</c:v>
                </c:pt>
                <c:pt idx="7329">
                  <c:v>0.73240476190476189</c:v>
                </c:pt>
                <c:pt idx="7330">
                  <c:v>0.73240476190476189</c:v>
                </c:pt>
                <c:pt idx="7331">
                  <c:v>0.73240476190476189</c:v>
                </c:pt>
                <c:pt idx="7332">
                  <c:v>0.73240476190476189</c:v>
                </c:pt>
                <c:pt idx="7333">
                  <c:v>0.73240476190476189</c:v>
                </c:pt>
                <c:pt idx="7334">
                  <c:v>0.73240476190476189</c:v>
                </c:pt>
                <c:pt idx="7335">
                  <c:v>0.73529047619047627</c:v>
                </c:pt>
                <c:pt idx="7336">
                  <c:v>0.73044444444444445</c:v>
                </c:pt>
                <c:pt idx="7337">
                  <c:v>0.72755873015873018</c:v>
                </c:pt>
                <c:pt idx="7338">
                  <c:v>0.73235714285714282</c:v>
                </c:pt>
                <c:pt idx="7339">
                  <c:v>0.73235714285714282</c:v>
                </c:pt>
                <c:pt idx="7340">
                  <c:v>0.73235714285714282</c:v>
                </c:pt>
                <c:pt idx="7341">
                  <c:v>0.73235714285714282</c:v>
                </c:pt>
                <c:pt idx="7342">
                  <c:v>0.73235714285714282</c:v>
                </c:pt>
                <c:pt idx="7343">
                  <c:v>0.73235714285714282</c:v>
                </c:pt>
                <c:pt idx="7344">
                  <c:v>0.73235714285714282</c:v>
                </c:pt>
                <c:pt idx="7345">
                  <c:v>0.73235714285714282</c:v>
                </c:pt>
                <c:pt idx="7346">
                  <c:v>0.73235714285714282</c:v>
                </c:pt>
                <c:pt idx="7347">
                  <c:v>0.73235714285714282</c:v>
                </c:pt>
                <c:pt idx="7348">
                  <c:v>0.73532857142857144</c:v>
                </c:pt>
                <c:pt idx="7349">
                  <c:v>0.73821428571428571</c:v>
                </c:pt>
                <c:pt idx="7350">
                  <c:v>0.74114126984126993</c:v>
                </c:pt>
                <c:pt idx="7351">
                  <c:v>0.74114126984126993</c:v>
                </c:pt>
                <c:pt idx="7352">
                  <c:v>0.74114126984126993</c:v>
                </c:pt>
                <c:pt idx="7353">
                  <c:v>0.74178730158730155</c:v>
                </c:pt>
                <c:pt idx="7354">
                  <c:v>0.746</c:v>
                </c:pt>
                <c:pt idx="7355">
                  <c:v>0.746</c:v>
                </c:pt>
                <c:pt idx="7356">
                  <c:v>0.746</c:v>
                </c:pt>
                <c:pt idx="7357">
                  <c:v>0.746</c:v>
                </c:pt>
                <c:pt idx="7358">
                  <c:v>0.74606666666666654</c:v>
                </c:pt>
                <c:pt idx="7359">
                  <c:v>0.74595873015873027</c:v>
                </c:pt>
                <c:pt idx="7360">
                  <c:v>0.74184444444444442</c:v>
                </c:pt>
                <c:pt idx="7361">
                  <c:v>0.74184444444444442</c:v>
                </c:pt>
                <c:pt idx="7362">
                  <c:v>0.74184444444444442</c:v>
                </c:pt>
                <c:pt idx="7363">
                  <c:v>0.74184444444444442</c:v>
                </c:pt>
                <c:pt idx="7364">
                  <c:v>0.74184444444444442</c:v>
                </c:pt>
                <c:pt idx="7365">
                  <c:v>0.74184444444444442</c:v>
                </c:pt>
                <c:pt idx="7366">
                  <c:v>0.74184444444444442</c:v>
                </c:pt>
                <c:pt idx="7367">
                  <c:v>0.74600634920634923</c:v>
                </c:pt>
                <c:pt idx="7368">
                  <c:v>0.74600634920634923</c:v>
                </c:pt>
                <c:pt idx="7369">
                  <c:v>0.74600634920634923</c:v>
                </c:pt>
                <c:pt idx="7370">
                  <c:v>0.74600634920634923</c:v>
                </c:pt>
                <c:pt idx="7371">
                  <c:v>0.74600634920634923</c:v>
                </c:pt>
                <c:pt idx="7372">
                  <c:v>0.74600634920634923</c:v>
                </c:pt>
                <c:pt idx="7373">
                  <c:v>0.74600634920634923</c:v>
                </c:pt>
                <c:pt idx="7374">
                  <c:v>0.75012063492063485</c:v>
                </c:pt>
                <c:pt idx="7375">
                  <c:v>0.75012063492063485</c:v>
                </c:pt>
                <c:pt idx="7376">
                  <c:v>0.75012063492063485</c:v>
                </c:pt>
                <c:pt idx="7377">
                  <c:v>0.75012063492063485</c:v>
                </c:pt>
                <c:pt idx="7378">
                  <c:v>0.75012063492063485</c:v>
                </c:pt>
                <c:pt idx="7379">
                  <c:v>0.75012063492063485</c:v>
                </c:pt>
                <c:pt idx="7380">
                  <c:v>0.75012063492063485</c:v>
                </c:pt>
                <c:pt idx="7381">
                  <c:v>0.74597936507936502</c:v>
                </c:pt>
                <c:pt idx="7382">
                  <c:v>0.74597936507936502</c:v>
                </c:pt>
                <c:pt idx="7383">
                  <c:v>0.74597936507936502</c:v>
                </c:pt>
                <c:pt idx="7384">
                  <c:v>0.74597936507936502</c:v>
                </c:pt>
                <c:pt idx="7385">
                  <c:v>0.74597936507936502</c:v>
                </c:pt>
                <c:pt idx="7386">
                  <c:v>0.74597936507936502</c:v>
                </c:pt>
                <c:pt idx="7387">
                  <c:v>0.74597936507936502</c:v>
                </c:pt>
                <c:pt idx="7388">
                  <c:v>0.74891111111111119</c:v>
                </c:pt>
                <c:pt idx="7389">
                  <c:v>0.74891111111111119</c:v>
                </c:pt>
                <c:pt idx="7390">
                  <c:v>0.74891111111111119</c:v>
                </c:pt>
                <c:pt idx="7391">
                  <c:v>0.75180952380952382</c:v>
                </c:pt>
                <c:pt idx="7392">
                  <c:v>0.74891111111111119</c:v>
                </c:pt>
                <c:pt idx="7393">
                  <c:v>0.74891111111111119</c:v>
                </c:pt>
                <c:pt idx="7394">
                  <c:v>0.74891111111111119</c:v>
                </c:pt>
                <c:pt idx="7395">
                  <c:v>0.74891111111111119</c:v>
                </c:pt>
                <c:pt idx="7396">
                  <c:v>0.75183809523809519</c:v>
                </c:pt>
                <c:pt idx="7397">
                  <c:v>0.75183809523809519</c:v>
                </c:pt>
                <c:pt idx="7398">
                  <c:v>0.75183809523809519</c:v>
                </c:pt>
                <c:pt idx="7399">
                  <c:v>0.75183809523809519</c:v>
                </c:pt>
                <c:pt idx="7400">
                  <c:v>0.74767142857142865</c:v>
                </c:pt>
                <c:pt idx="7401">
                  <c:v>0.74767142857142865</c:v>
                </c:pt>
                <c:pt idx="7402">
                  <c:v>0.74767142857142865</c:v>
                </c:pt>
                <c:pt idx="7403">
                  <c:v>0.74767142857142865</c:v>
                </c:pt>
                <c:pt idx="7404">
                  <c:v>0.74767142857142865</c:v>
                </c:pt>
                <c:pt idx="7405">
                  <c:v>0.74767142857142865</c:v>
                </c:pt>
                <c:pt idx="7406">
                  <c:v>0.74767142857142865</c:v>
                </c:pt>
                <c:pt idx="7407">
                  <c:v>0.74767142857142865</c:v>
                </c:pt>
                <c:pt idx="7408">
                  <c:v>0.74489682539682545</c:v>
                </c:pt>
                <c:pt idx="7409">
                  <c:v>0.74489682539682545</c:v>
                </c:pt>
                <c:pt idx="7410">
                  <c:v>0.74186190476190483</c:v>
                </c:pt>
                <c:pt idx="7411">
                  <c:v>0.74186190476190483</c:v>
                </c:pt>
                <c:pt idx="7412">
                  <c:v>0.74186190476190483</c:v>
                </c:pt>
                <c:pt idx="7413">
                  <c:v>0.74186190476190483</c:v>
                </c:pt>
                <c:pt idx="7414">
                  <c:v>0.74600317460317456</c:v>
                </c:pt>
                <c:pt idx="7415">
                  <c:v>0.74600317460317456</c:v>
                </c:pt>
                <c:pt idx="7416">
                  <c:v>0.74600317460317456</c:v>
                </c:pt>
                <c:pt idx="7417">
                  <c:v>0.74600317460317456</c:v>
                </c:pt>
                <c:pt idx="7418">
                  <c:v>0.74600317460317456</c:v>
                </c:pt>
                <c:pt idx="7419">
                  <c:v>0.74600317460317456</c:v>
                </c:pt>
                <c:pt idx="7420">
                  <c:v>0.74600317460317456</c:v>
                </c:pt>
                <c:pt idx="7421">
                  <c:v>0.74600317460317456</c:v>
                </c:pt>
                <c:pt idx="7422">
                  <c:v>0.74600317460317456</c:v>
                </c:pt>
                <c:pt idx="7423">
                  <c:v>0.74600317460317456</c:v>
                </c:pt>
                <c:pt idx="7424">
                  <c:v>0.74600317460317456</c:v>
                </c:pt>
                <c:pt idx="7425">
                  <c:v>0.74600317460317456</c:v>
                </c:pt>
                <c:pt idx="7426">
                  <c:v>0.74600317460317456</c:v>
                </c:pt>
                <c:pt idx="7427">
                  <c:v>0.74600317460317456</c:v>
                </c:pt>
                <c:pt idx="7428">
                  <c:v>0.74311746031746029</c:v>
                </c:pt>
                <c:pt idx="7429">
                  <c:v>0.74311746031746029</c:v>
                </c:pt>
                <c:pt idx="7430">
                  <c:v>0.74015238095238089</c:v>
                </c:pt>
                <c:pt idx="7431">
                  <c:v>0.74015238095238089</c:v>
                </c:pt>
                <c:pt idx="7432">
                  <c:v>0.74015238095238089</c:v>
                </c:pt>
                <c:pt idx="7433">
                  <c:v>0.74015238095238089</c:v>
                </c:pt>
                <c:pt idx="7434">
                  <c:v>0.74015238095238089</c:v>
                </c:pt>
                <c:pt idx="7435">
                  <c:v>0.74015238095238089</c:v>
                </c:pt>
                <c:pt idx="7436">
                  <c:v>0.74015238095238089</c:v>
                </c:pt>
                <c:pt idx="7437">
                  <c:v>0.74015238095238089</c:v>
                </c:pt>
                <c:pt idx="7438">
                  <c:v>0.74015238095238089</c:v>
                </c:pt>
                <c:pt idx="7439">
                  <c:v>0.74015238095238089</c:v>
                </c:pt>
                <c:pt idx="7440">
                  <c:v>0.74015238095238089</c:v>
                </c:pt>
                <c:pt idx="7441">
                  <c:v>0.74015238095238089</c:v>
                </c:pt>
                <c:pt idx="7442">
                  <c:v>0.7373142857142857</c:v>
                </c:pt>
                <c:pt idx="7443">
                  <c:v>0.7360253968253968</c:v>
                </c:pt>
                <c:pt idx="7444">
                  <c:v>0.7360253968253968</c:v>
                </c:pt>
                <c:pt idx="7445">
                  <c:v>0.7360253968253968</c:v>
                </c:pt>
                <c:pt idx="7446">
                  <c:v>0.7360253968253968</c:v>
                </c:pt>
                <c:pt idx="7447">
                  <c:v>0.7360253968253968</c:v>
                </c:pt>
                <c:pt idx="7448">
                  <c:v>0.73592539682539682</c:v>
                </c:pt>
                <c:pt idx="7449">
                  <c:v>0.73592539682539682</c:v>
                </c:pt>
                <c:pt idx="7450">
                  <c:v>0.73298412698412696</c:v>
                </c:pt>
                <c:pt idx="7451">
                  <c:v>0.73592539682539682</c:v>
                </c:pt>
                <c:pt idx="7452">
                  <c:v>0.73592539682539682</c:v>
                </c:pt>
                <c:pt idx="7453">
                  <c:v>0.73592539682539682</c:v>
                </c:pt>
                <c:pt idx="7454">
                  <c:v>0.73592539682539682</c:v>
                </c:pt>
                <c:pt idx="7455">
                  <c:v>0.73592539682539682</c:v>
                </c:pt>
                <c:pt idx="7456">
                  <c:v>0.73896666666666677</c:v>
                </c:pt>
                <c:pt idx="7457">
                  <c:v>0.73896666666666677</c:v>
                </c:pt>
                <c:pt idx="7458">
                  <c:v>0.73896666666666677</c:v>
                </c:pt>
                <c:pt idx="7459">
                  <c:v>0.74462380952380958</c:v>
                </c:pt>
                <c:pt idx="7460">
                  <c:v>0.74462380952380958</c:v>
                </c:pt>
                <c:pt idx="7461">
                  <c:v>0.74462380952380958</c:v>
                </c:pt>
                <c:pt idx="7462">
                  <c:v>0.74462380952380958</c:v>
                </c:pt>
                <c:pt idx="7463">
                  <c:v>0.74158253968253962</c:v>
                </c:pt>
                <c:pt idx="7464">
                  <c:v>0.74158253968253962</c:v>
                </c:pt>
                <c:pt idx="7465">
                  <c:v>0.74158253968253962</c:v>
                </c:pt>
                <c:pt idx="7466">
                  <c:v>0.74158253968253962</c:v>
                </c:pt>
                <c:pt idx="7467">
                  <c:v>0.74158253968253962</c:v>
                </c:pt>
                <c:pt idx="7468">
                  <c:v>0.74158253968253962</c:v>
                </c:pt>
                <c:pt idx="7469">
                  <c:v>0.744468253968254</c:v>
                </c:pt>
                <c:pt idx="7470">
                  <c:v>0.744468253968254</c:v>
                </c:pt>
                <c:pt idx="7471">
                  <c:v>0.744468253968254</c:v>
                </c:pt>
                <c:pt idx="7472">
                  <c:v>0.744468253968254</c:v>
                </c:pt>
                <c:pt idx="7473">
                  <c:v>0.74859523809523809</c:v>
                </c:pt>
                <c:pt idx="7474">
                  <c:v>0.74859523809523809</c:v>
                </c:pt>
                <c:pt idx="7475">
                  <c:v>0.74859523809523809</c:v>
                </c:pt>
                <c:pt idx="7476">
                  <c:v>0.74859523809523809</c:v>
                </c:pt>
                <c:pt idx="7477">
                  <c:v>0.74440793650793646</c:v>
                </c:pt>
                <c:pt idx="7478">
                  <c:v>0.74440793650793646</c:v>
                </c:pt>
                <c:pt idx="7479">
                  <c:v>0.74440793650793646</c:v>
                </c:pt>
                <c:pt idx="7480">
                  <c:v>0.74023809523809525</c:v>
                </c:pt>
                <c:pt idx="7481">
                  <c:v>0.74023809523809525</c:v>
                </c:pt>
                <c:pt idx="7482">
                  <c:v>0.74023809523809525</c:v>
                </c:pt>
                <c:pt idx="7483">
                  <c:v>0.74023809523809525</c:v>
                </c:pt>
                <c:pt idx="7484">
                  <c:v>0.74023809523809525</c:v>
                </c:pt>
                <c:pt idx="7485">
                  <c:v>0.74023809523809525</c:v>
                </c:pt>
                <c:pt idx="7486">
                  <c:v>0.73727619047619042</c:v>
                </c:pt>
                <c:pt idx="7487">
                  <c:v>0.73727619047619042</c:v>
                </c:pt>
                <c:pt idx="7488">
                  <c:v>0.73727619047619042</c:v>
                </c:pt>
                <c:pt idx="7489">
                  <c:v>0.73727619047619042</c:v>
                </c:pt>
                <c:pt idx="7490">
                  <c:v>0.73727619047619042</c:v>
                </c:pt>
                <c:pt idx="7491">
                  <c:v>0.73727619047619042</c:v>
                </c:pt>
                <c:pt idx="7492">
                  <c:v>0.73727619047619042</c:v>
                </c:pt>
                <c:pt idx="7493">
                  <c:v>0.73727619047619042</c:v>
                </c:pt>
                <c:pt idx="7494">
                  <c:v>0.74146349206349205</c:v>
                </c:pt>
                <c:pt idx="7495">
                  <c:v>0.74146349206349205</c:v>
                </c:pt>
                <c:pt idx="7496">
                  <c:v>0.74146349206349205</c:v>
                </c:pt>
                <c:pt idx="7497">
                  <c:v>0.73857142857142855</c:v>
                </c:pt>
                <c:pt idx="7498">
                  <c:v>0.73440952380952385</c:v>
                </c:pt>
                <c:pt idx="7499">
                  <c:v>0.73146825396825399</c:v>
                </c:pt>
                <c:pt idx="7500">
                  <c:v>0.73146825396825399</c:v>
                </c:pt>
                <c:pt idx="7501">
                  <c:v>0.73146825396825399</c:v>
                </c:pt>
                <c:pt idx="7502">
                  <c:v>0.73146825396825399</c:v>
                </c:pt>
                <c:pt idx="7503">
                  <c:v>0.73146825396825399</c:v>
                </c:pt>
                <c:pt idx="7504">
                  <c:v>0.73146825396825399</c:v>
                </c:pt>
                <c:pt idx="7505">
                  <c:v>0.73146825396825399</c:v>
                </c:pt>
                <c:pt idx="7506">
                  <c:v>0.73146825396825399</c:v>
                </c:pt>
                <c:pt idx="7507">
                  <c:v>0.73146825396825399</c:v>
                </c:pt>
                <c:pt idx="7508">
                  <c:v>0.73146825396825399</c:v>
                </c:pt>
                <c:pt idx="7509">
                  <c:v>0.73146825396825399</c:v>
                </c:pt>
                <c:pt idx="7510">
                  <c:v>0.73146825396825399</c:v>
                </c:pt>
                <c:pt idx="7511">
                  <c:v>0.73146825396825399</c:v>
                </c:pt>
                <c:pt idx="7512">
                  <c:v>0.73146825396825399</c:v>
                </c:pt>
                <c:pt idx="7513">
                  <c:v>0.72859523809523807</c:v>
                </c:pt>
                <c:pt idx="7514">
                  <c:v>0.72859523809523807</c:v>
                </c:pt>
                <c:pt idx="7515">
                  <c:v>0.72859523809523807</c:v>
                </c:pt>
                <c:pt idx="7516">
                  <c:v>0.72859523809523807</c:v>
                </c:pt>
                <c:pt idx="7517">
                  <c:v>0.72859523809523807</c:v>
                </c:pt>
                <c:pt idx="7518">
                  <c:v>0.72859523809523807</c:v>
                </c:pt>
                <c:pt idx="7519">
                  <c:v>0.72859523809523807</c:v>
                </c:pt>
                <c:pt idx="7520">
                  <c:v>0.72859523809523807</c:v>
                </c:pt>
                <c:pt idx="7521">
                  <c:v>0.72859523809523807</c:v>
                </c:pt>
                <c:pt idx="7522">
                  <c:v>0.72859523809523807</c:v>
                </c:pt>
                <c:pt idx="7523">
                  <c:v>0.73443015873015871</c:v>
                </c:pt>
                <c:pt idx="7524">
                  <c:v>0.74148730158730147</c:v>
                </c:pt>
                <c:pt idx="7525">
                  <c:v>0.74564920634920639</c:v>
                </c:pt>
                <c:pt idx="7526">
                  <c:v>0.74564920634920639</c:v>
                </c:pt>
                <c:pt idx="7527">
                  <c:v>0.74564920634920639</c:v>
                </c:pt>
                <c:pt idx="7528">
                  <c:v>0.74564920634920639</c:v>
                </c:pt>
                <c:pt idx="7529">
                  <c:v>0.74265555555555562</c:v>
                </c:pt>
                <c:pt idx="7530">
                  <c:v>0.74265555555555562</c:v>
                </c:pt>
                <c:pt idx="7531">
                  <c:v>0.74265555555555562</c:v>
                </c:pt>
                <c:pt idx="7532">
                  <c:v>0.74265555555555562</c:v>
                </c:pt>
                <c:pt idx="7533">
                  <c:v>0.74265555555555562</c:v>
                </c:pt>
                <c:pt idx="7534">
                  <c:v>0.74265555555555562</c:v>
                </c:pt>
                <c:pt idx="7535">
                  <c:v>0.74265555555555562</c:v>
                </c:pt>
                <c:pt idx="7536">
                  <c:v>0.74265555555555562</c:v>
                </c:pt>
                <c:pt idx="7537">
                  <c:v>0.74265555555555562</c:v>
                </c:pt>
                <c:pt idx="7538">
                  <c:v>0.74265555555555562</c:v>
                </c:pt>
                <c:pt idx="7539">
                  <c:v>0.74265555555555562</c:v>
                </c:pt>
                <c:pt idx="7540">
                  <c:v>0.74265555555555562</c:v>
                </c:pt>
                <c:pt idx="7541">
                  <c:v>0.74265555555555562</c:v>
                </c:pt>
                <c:pt idx="7542">
                  <c:v>0.74265555555555562</c:v>
                </c:pt>
                <c:pt idx="7543">
                  <c:v>0.73854761904761912</c:v>
                </c:pt>
                <c:pt idx="7544">
                  <c:v>0.74271746031746022</c:v>
                </c:pt>
                <c:pt idx="7545">
                  <c:v>0.74271746031746022</c:v>
                </c:pt>
                <c:pt idx="7546">
                  <c:v>0.74271746031746022</c:v>
                </c:pt>
                <c:pt idx="7547">
                  <c:v>0.74561428571428556</c:v>
                </c:pt>
                <c:pt idx="7548">
                  <c:v>0.74265238095238084</c:v>
                </c:pt>
                <c:pt idx="7549">
                  <c:v>0.74265238095238084</c:v>
                </c:pt>
                <c:pt idx="7550">
                  <c:v>0.74265238095238084</c:v>
                </c:pt>
                <c:pt idx="7551">
                  <c:v>0.73972539682539684</c:v>
                </c:pt>
                <c:pt idx="7552">
                  <c:v>0.74269047619047612</c:v>
                </c:pt>
                <c:pt idx="7553">
                  <c:v>0.74269047619047612</c:v>
                </c:pt>
                <c:pt idx="7554">
                  <c:v>0.74572539682539685</c:v>
                </c:pt>
                <c:pt idx="7555">
                  <c:v>0.74572539682539685</c:v>
                </c:pt>
                <c:pt idx="7556">
                  <c:v>0.74278412698412699</c:v>
                </c:pt>
                <c:pt idx="7557">
                  <c:v>0.74278412698412699</c:v>
                </c:pt>
                <c:pt idx="7558">
                  <c:v>0.73865238095238095</c:v>
                </c:pt>
                <c:pt idx="7559">
                  <c:v>0.74276031746031745</c:v>
                </c:pt>
                <c:pt idx="7560">
                  <c:v>0.74276031746031745</c:v>
                </c:pt>
                <c:pt idx="7561">
                  <c:v>0.74276031746031745</c:v>
                </c:pt>
                <c:pt idx="7562">
                  <c:v>0.74276031746031745</c:v>
                </c:pt>
                <c:pt idx="7563">
                  <c:v>0.74276031746031745</c:v>
                </c:pt>
                <c:pt idx="7564">
                  <c:v>0.74276031746031745</c:v>
                </c:pt>
                <c:pt idx="7565">
                  <c:v>0.74276031746031745</c:v>
                </c:pt>
                <c:pt idx="7566">
                  <c:v>0.74276031746031745</c:v>
                </c:pt>
                <c:pt idx="7567">
                  <c:v>0.74276031746031745</c:v>
                </c:pt>
                <c:pt idx="7568">
                  <c:v>0.73557460317460321</c:v>
                </c:pt>
                <c:pt idx="7569">
                  <c:v>0.73262857142857141</c:v>
                </c:pt>
                <c:pt idx="7570">
                  <c:v>0.73262857142857141</c:v>
                </c:pt>
                <c:pt idx="7571">
                  <c:v>0.73262857142857141</c:v>
                </c:pt>
                <c:pt idx="7572">
                  <c:v>0.73262857142857141</c:v>
                </c:pt>
                <c:pt idx="7573">
                  <c:v>0.73262857142857141</c:v>
                </c:pt>
                <c:pt idx="7574">
                  <c:v>0.73262857142857141</c:v>
                </c:pt>
                <c:pt idx="7575">
                  <c:v>0.73262857142857141</c:v>
                </c:pt>
                <c:pt idx="7576">
                  <c:v>0.73262857142857141</c:v>
                </c:pt>
                <c:pt idx="7577">
                  <c:v>0.73262857142857141</c:v>
                </c:pt>
                <c:pt idx="7578">
                  <c:v>0.73262857142857141</c:v>
                </c:pt>
                <c:pt idx="7579">
                  <c:v>0.73262857142857141</c:v>
                </c:pt>
                <c:pt idx="7580">
                  <c:v>0.73262857142857141</c:v>
                </c:pt>
                <c:pt idx="7581">
                  <c:v>0.73262857142857141</c:v>
                </c:pt>
                <c:pt idx="7582">
                  <c:v>0.73557460317460321</c:v>
                </c:pt>
                <c:pt idx="7583">
                  <c:v>0.73557460317460321</c:v>
                </c:pt>
                <c:pt idx="7584">
                  <c:v>0.73557460317460321</c:v>
                </c:pt>
                <c:pt idx="7585">
                  <c:v>0.73557460317460321</c:v>
                </c:pt>
                <c:pt idx="7586">
                  <c:v>0.73557460317460321</c:v>
                </c:pt>
                <c:pt idx="7587">
                  <c:v>0.73557460317460321</c:v>
                </c:pt>
                <c:pt idx="7588">
                  <c:v>0.73557460317460321</c:v>
                </c:pt>
                <c:pt idx="7589">
                  <c:v>0.73557460317460321</c:v>
                </c:pt>
                <c:pt idx="7590">
                  <c:v>0.73557460317460321</c:v>
                </c:pt>
                <c:pt idx="7591">
                  <c:v>0.73557460317460321</c:v>
                </c:pt>
                <c:pt idx="7592">
                  <c:v>0.73557460317460321</c:v>
                </c:pt>
                <c:pt idx="7593">
                  <c:v>0.73851587301587296</c:v>
                </c:pt>
                <c:pt idx="7594">
                  <c:v>0.73851587301587296</c:v>
                </c:pt>
                <c:pt idx="7595">
                  <c:v>0.73557460317460321</c:v>
                </c:pt>
                <c:pt idx="7596">
                  <c:v>0.73557460317460321</c:v>
                </c:pt>
                <c:pt idx="7597">
                  <c:v>0.73140158730158744</c:v>
                </c:pt>
                <c:pt idx="7598">
                  <c:v>0.73140158730158744</c:v>
                </c:pt>
                <c:pt idx="7599">
                  <c:v>0.73140158730158744</c:v>
                </c:pt>
                <c:pt idx="7600">
                  <c:v>0.73434285714285708</c:v>
                </c:pt>
                <c:pt idx="7601">
                  <c:v>0.73851587301587296</c:v>
                </c:pt>
                <c:pt idx="7602">
                  <c:v>0.73851587301587296</c:v>
                </c:pt>
                <c:pt idx="7603">
                  <c:v>0.73851587301587296</c:v>
                </c:pt>
                <c:pt idx="7604">
                  <c:v>0.73851587301587296</c:v>
                </c:pt>
                <c:pt idx="7605">
                  <c:v>0.73851587301587296</c:v>
                </c:pt>
                <c:pt idx="7606">
                  <c:v>0.73851587301587296</c:v>
                </c:pt>
                <c:pt idx="7607">
                  <c:v>0.73851587301587296</c:v>
                </c:pt>
                <c:pt idx="7608">
                  <c:v>0.73851587301587296</c:v>
                </c:pt>
                <c:pt idx="7609">
                  <c:v>0.73251746031746034</c:v>
                </c:pt>
                <c:pt idx="7610">
                  <c:v>0.72954285714285716</c:v>
                </c:pt>
                <c:pt idx="7611">
                  <c:v>0.72954285714285716</c:v>
                </c:pt>
                <c:pt idx="7612">
                  <c:v>0.72954285714285716</c:v>
                </c:pt>
                <c:pt idx="7613">
                  <c:v>0.72954285714285716</c:v>
                </c:pt>
                <c:pt idx="7614">
                  <c:v>0.72954285714285716</c:v>
                </c:pt>
                <c:pt idx="7615">
                  <c:v>0.72954285714285716</c:v>
                </c:pt>
                <c:pt idx="7616">
                  <c:v>0.72954285714285716</c:v>
                </c:pt>
                <c:pt idx="7617">
                  <c:v>0.7237095238095238</c:v>
                </c:pt>
                <c:pt idx="7618">
                  <c:v>0.7237095238095238</c:v>
                </c:pt>
                <c:pt idx="7619">
                  <c:v>0.7237095238095238</c:v>
                </c:pt>
                <c:pt idx="7620">
                  <c:v>0.7237095238095238</c:v>
                </c:pt>
                <c:pt idx="7621">
                  <c:v>0.7237095238095238</c:v>
                </c:pt>
                <c:pt idx="7622">
                  <c:v>0.7237095238095238</c:v>
                </c:pt>
                <c:pt idx="7623">
                  <c:v>0.7237095238095238</c:v>
                </c:pt>
                <c:pt idx="7624">
                  <c:v>0.72967301587301592</c:v>
                </c:pt>
                <c:pt idx="7625">
                  <c:v>0.7237095238095238</c:v>
                </c:pt>
                <c:pt idx="7626">
                  <c:v>0.72074761904761908</c:v>
                </c:pt>
                <c:pt idx="7627">
                  <c:v>0.7237095238095238</c:v>
                </c:pt>
                <c:pt idx="7628">
                  <c:v>0.72665079365079366</c:v>
                </c:pt>
                <c:pt idx="7629">
                  <c:v>0.72374920634920625</c:v>
                </c:pt>
                <c:pt idx="7630">
                  <c:v>0.72374920634920625</c:v>
                </c:pt>
                <c:pt idx="7631">
                  <c:v>0.7278809523809523</c:v>
                </c:pt>
                <c:pt idx="7632">
                  <c:v>0.7278809523809523</c:v>
                </c:pt>
                <c:pt idx="7633">
                  <c:v>0.7278809523809523</c:v>
                </c:pt>
                <c:pt idx="7634">
                  <c:v>0.7307825396825397</c:v>
                </c:pt>
                <c:pt idx="7635">
                  <c:v>0.73379523809523806</c:v>
                </c:pt>
                <c:pt idx="7636">
                  <c:v>0.73669682539682546</c:v>
                </c:pt>
                <c:pt idx="7637">
                  <c:v>0.73669682539682546</c:v>
                </c:pt>
                <c:pt idx="7638">
                  <c:v>0.73958888888888885</c:v>
                </c:pt>
                <c:pt idx="7639">
                  <c:v>0.736647619047619</c:v>
                </c:pt>
                <c:pt idx="7640">
                  <c:v>0.7365857142857144</c:v>
                </c:pt>
                <c:pt idx="7641">
                  <c:v>0.73070793650793642</c:v>
                </c:pt>
                <c:pt idx="7642">
                  <c:v>0.73491904761904758</c:v>
                </c:pt>
                <c:pt idx="7643">
                  <c:v>0.73913174603174603</c:v>
                </c:pt>
                <c:pt idx="7644">
                  <c:v>0.73913174603174603</c:v>
                </c:pt>
                <c:pt idx="7645">
                  <c:v>0.73913174603174603</c:v>
                </c:pt>
                <c:pt idx="7646">
                  <c:v>0.73913174603174603</c:v>
                </c:pt>
                <c:pt idx="7647">
                  <c:v>0.73913174603174603</c:v>
                </c:pt>
                <c:pt idx="7648">
                  <c:v>0.73913174603174603</c:v>
                </c:pt>
                <c:pt idx="7649">
                  <c:v>0.74200158730158727</c:v>
                </c:pt>
                <c:pt idx="7650">
                  <c:v>0.74200158730158727</c:v>
                </c:pt>
                <c:pt idx="7651">
                  <c:v>0.74200158730158727</c:v>
                </c:pt>
                <c:pt idx="7652">
                  <c:v>0.74200158730158727</c:v>
                </c:pt>
                <c:pt idx="7653">
                  <c:v>0.74497619047619046</c:v>
                </c:pt>
                <c:pt idx="7654">
                  <c:v>0.74497619047619046</c:v>
                </c:pt>
                <c:pt idx="7655">
                  <c:v>0.74497619047619046</c:v>
                </c:pt>
                <c:pt idx="7656">
                  <c:v>0.74796984126984123</c:v>
                </c:pt>
                <c:pt idx="7657">
                  <c:v>0.75097777777777774</c:v>
                </c:pt>
                <c:pt idx="7658">
                  <c:v>0.75097777777777774</c:v>
                </c:pt>
                <c:pt idx="7659">
                  <c:v>0.75097777777777774</c:v>
                </c:pt>
                <c:pt idx="7660">
                  <c:v>0.75097777777777774</c:v>
                </c:pt>
                <c:pt idx="7661">
                  <c:v>0.75097777777777774</c:v>
                </c:pt>
                <c:pt idx="7662">
                  <c:v>0.75097777777777774</c:v>
                </c:pt>
                <c:pt idx="7663">
                  <c:v>0.75097777777777774</c:v>
                </c:pt>
                <c:pt idx="7664">
                  <c:v>0.75097777777777774</c:v>
                </c:pt>
                <c:pt idx="7665">
                  <c:v>0.75097777777777774</c:v>
                </c:pt>
                <c:pt idx="7666">
                  <c:v>0.7481079365079365</c:v>
                </c:pt>
                <c:pt idx="7667">
                  <c:v>0.7481079365079365</c:v>
                </c:pt>
                <c:pt idx="7668">
                  <c:v>0.7481079365079365</c:v>
                </c:pt>
                <c:pt idx="7669">
                  <c:v>0.75231746031746038</c:v>
                </c:pt>
                <c:pt idx="7670">
                  <c:v>0.75231746031746038</c:v>
                </c:pt>
                <c:pt idx="7671">
                  <c:v>0.75231746031746038</c:v>
                </c:pt>
                <c:pt idx="7672">
                  <c:v>0.7552444444444445</c:v>
                </c:pt>
                <c:pt idx="7673">
                  <c:v>0.7552444444444445</c:v>
                </c:pt>
                <c:pt idx="7674">
                  <c:v>0.7552444444444445</c:v>
                </c:pt>
                <c:pt idx="7675">
                  <c:v>0.7552444444444445</c:v>
                </c:pt>
                <c:pt idx="7676">
                  <c:v>0.7552444444444445</c:v>
                </c:pt>
                <c:pt idx="7677">
                  <c:v>0.7552444444444445</c:v>
                </c:pt>
                <c:pt idx="7678">
                  <c:v>0.7552444444444445</c:v>
                </c:pt>
                <c:pt idx="7679">
                  <c:v>0.7552444444444445</c:v>
                </c:pt>
                <c:pt idx="7680">
                  <c:v>0.75227460317460326</c:v>
                </c:pt>
                <c:pt idx="7681">
                  <c:v>0.75227460317460326</c:v>
                </c:pt>
                <c:pt idx="7682">
                  <c:v>0.75227460317460326</c:v>
                </c:pt>
                <c:pt idx="7683">
                  <c:v>0.75227460317460326</c:v>
                </c:pt>
                <c:pt idx="7684">
                  <c:v>0.74938253968253976</c:v>
                </c:pt>
                <c:pt idx="7685">
                  <c:v>0.74938253968253976</c:v>
                </c:pt>
                <c:pt idx="7686">
                  <c:v>0.74938253968253976</c:v>
                </c:pt>
                <c:pt idx="7687">
                  <c:v>0.74938253968253976</c:v>
                </c:pt>
                <c:pt idx="7688">
                  <c:v>0.74938253968253976</c:v>
                </c:pt>
                <c:pt idx="7689">
                  <c:v>0.74938253968253976</c:v>
                </c:pt>
                <c:pt idx="7690">
                  <c:v>0.74938253968253976</c:v>
                </c:pt>
                <c:pt idx="7691">
                  <c:v>0.74366507936507942</c:v>
                </c:pt>
                <c:pt idx="7692">
                  <c:v>0.74366507936507942</c:v>
                </c:pt>
                <c:pt idx="7693">
                  <c:v>0.74366507936507942</c:v>
                </c:pt>
                <c:pt idx="7694">
                  <c:v>0.74366507936507942</c:v>
                </c:pt>
                <c:pt idx="7695">
                  <c:v>0.74366507936507942</c:v>
                </c:pt>
                <c:pt idx="7696">
                  <c:v>0.74366507936507942</c:v>
                </c:pt>
                <c:pt idx="7697">
                  <c:v>0.74366507936507942</c:v>
                </c:pt>
                <c:pt idx="7698">
                  <c:v>0.74663492063492054</c:v>
                </c:pt>
                <c:pt idx="7699">
                  <c:v>0.74663492063492054</c:v>
                </c:pt>
                <c:pt idx="7700">
                  <c:v>0.74663492063492054</c:v>
                </c:pt>
                <c:pt idx="7701">
                  <c:v>0.7495047619047619</c:v>
                </c:pt>
                <c:pt idx="7702">
                  <c:v>0.7495047619047619</c:v>
                </c:pt>
                <c:pt idx="7703">
                  <c:v>0.7495047619047619</c:v>
                </c:pt>
                <c:pt idx="7704">
                  <c:v>0.7495047619047619</c:v>
                </c:pt>
                <c:pt idx="7705">
                  <c:v>0.7495047619047619</c:v>
                </c:pt>
                <c:pt idx="7706">
                  <c:v>0.7495047619047619</c:v>
                </c:pt>
                <c:pt idx="7707">
                  <c:v>0.7495047619047619</c:v>
                </c:pt>
                <c:pt idx="7708">
                  <c:v>0.7495047619047619</c:v>
                </c:pt>
                <c:pt idx="7709">
                  <c:v>0.7495047619047619</c:v>
                </c:pt>
                <c:pt idx="7710">
                  <c:v>0.7495047619047619</c:v>
                </c:pt>
                <c:pt idx="7711">
                  <c:v>0.7495047619047619</c:v>
                </c:pt>
                <c:pt idx="7712">
                  <c:v>0.7495047619047619</c:v>
                </c:pt>
                <c:pt idx="7713">
                  <c:v>0.7495047619047619</c:v>
                </c:pt>
                <c:pt idx="7714">
                  <c:v>0.7495047619047619</c:v>
                </c:pt>
                <c:pt idx="7715">
                  <c:v>0.7495047619047619</c:v>
                </c:pt>
                <c:pt idx="7716">
                  <c:v>0.7495047619047619</c:v>
                </c:pt>
                <c:pt idx="7717">
                  <c:v>0.7495047619047619</c:v>
                </c:pt>
                <c:pt idx="7718">
                  <c:v>0.7495047619047619</c:v>
                </c:pt>
                <c:pt idx="7719">
                  <c:v>0.7552523809523809</c:v>
                </c:pt>
                <c:pt idx="7720">
                  <c:v>0.75230158730158736</c:v>
                </c:pt>
                <c:pt idx="7721">
                  <c:v>0.75230158730158736</c:v>
                </c:pt>
                <c:pt idx="7722">
                  <c:v>0.75230158730158736</c:v>
                </c:pt>
                <c:pt idx="7723">
                  <c:v>0.75230158730158736</c:v>
                </c:pt>
                <c:pt idx="7724">
                  <c:v>0.75230158730158736</c:v>
                </c:pt>
                <c:pt idx="7725">
                  <c:v>0.75230158730158736</c:v>
                </c:pt>
                <c:pt idx="7726">
                  <c:v>0.75230158730158736</c:v>
                </c:pt>
                <c:pt idx="7727">
                  <c:v>0.75230158730158736</c:v>
                </c:pt>
                <c:pt idx="7728">
                  <c:v>0.75230158730158736</c:v>
                </c:pt>
                <c:pt idx="7729">
                  <c:v>0.75230158730158736</c:v>
                </c:pt>
                <c:pt idx="7730">
                  <c:v>0.75230158730158736</c:v>
                </c:pt>
                <c:pt idx="7731">
                  <c:v>0.75230158730158736</c:v>
                </c:pt>
                <c:pt idx="7732">
                  <c:v>0.75230158730158736</c:v>
                </c:pt>
                <c:pt idx="7733">
                  <c:v>0.75230158730158736</c:v>
                </c:pt>
                <c:pt idx="7734">
                  <c:v>0.74816825396825393</c:v>
                </c:pt>
                <c:pt idx="7735">
                  <c:v>0.74816825396825393</c:v>
                </c:pt>
                <c:pt idx="7736">
                  <c:v>0.74816825396825393</c:v>
                </c:pt>
                <c:pt idx="7737">
                  <c:v>0.74816825396825393</c:v>
                </c:pt>
                <c:pt idx="7738">
                  <c:v>0.74816825396825393</c:v>
                </c:pt>
                <c:pt idx="7739">
                  <c:v>0.74816825396825393</c:v>
                </c:pt>
                <c:pt idx="7740">
                  <c:v>0.74816825396825393</c:v>
                </c:pt>
                <c:pt idx="7741">
                  <c:v>0.75106031746031743</c:v>
                </c:pt>
                <c:pt idx="7742">
                  <c:v>0.75106031746031743</c:v>
                </c:pt>
                <c:pt idx="7743">
                  <c:v>0.75106031746031743</c:v>
                </c:pt>
                <c:pt idx="7744">
                  <c:v>0.74816825396825393</c:v>
                </c:pt>
                <c:pt idx="7745">
                  <c:v>0.75111904761904769</c:v>
                </c:pt>
                <c:pt idx="7746">
                  <c:v>0.75111904761904769</c:v>
                </c:pt>
                <c:pt idx="7747">
                  <c:v>0.75111904761904769</c:v>
                </c:pt>
                <c:pt idx="7748">
                  <c:v>0.75111904761904769</c:v>
                </c:pt>
                <c:pt idx="7749">
                  <c:v>0.75111904761904769</c:v>
                </c:pt>
                <c:pt idx="7750">
                  <c:v>0.75111904761904769</c:v>
                </c:pt>
                <c:pt idx="7751">
                  <c:v>0.75111904761904769</c:v>
                </c:pt>
                <c:pt idx="7752">
                  <c:v>0.75111904761904769</c:v>
                </c:pt>
                <c:pt idx="7753">
                  <c:v>0.75111904761904769</c:v>
                </c:pt>
                <c:pt idx="7754">
                  <c:v>0.75111904761904769</c:v>
                </c:pt>
                <c:pt idx="7755">
                  <c:v>0.75523333333333331</c:v>
                </c:pt>
                <c:pt idx="7756">
                  <c:v>0.75523333333333331</c:v>
                </c:pt>
                <c:pt idx="7757">
                  <c:v>0.75523333333333331</c:v>
                </c:pt>
                <c:pt idx="7758">
                  <c:v>0.75111904761904769</c:v>
                </c:pt>
                <c:pt idx="7759">
                  <c:v>0.75111904761904769</c:v>
                </c:pt>
                <c:pt idx="7760">
                  <c:v>0.75111904761904769</c:v>
                </c:pt>
                <c:pt idx="7761">
                  <c:v>0.75401111111111108</c:v>
                </c:pt>
                <c:pt idx="7762">
                  <c:v>0.75401111111111108</c:v>
                </c:pt>
                <c:pt idx="7763">
                  <c:v>0.75401111111111108</c:v>
                </c:pt>
                <c:pt idx="7764">
                  <c:v>0.75401111111111108</c:v>
                </c:pt>
                <c:pt idx="7765">
                  <c:v>0.75814444444444451</c:v>
                </c:pt>
                <c:pt idx="7766">
                  <c:v>0.75814444444444451</c:v>
                </c:pt>
                <c:pt idx="7767">
                  <c:v>0.75814444444444451</c:v>
                </c:pt>
                <c:pt idx="7768">
                  <c:v>0.75814444444444451</c:v>
                </c:pt>
                <c:pt idx="7769">
                  <c:v>0.75814444444444451</c:v>
                </c:pt>
                <c:pt idx="7770">
                  <c:v>0.75814444444444451</c:v>
                </c:pt>
                <c:pt idx="7771">
                  <c:v>0.75814444444444451</c:v>
                </c:pt>
                <c:pt idx="7772">
                  <c:v>0.75814444444444451</c:v>
                </c:pt>
                <c:pt idx="7773">
                  <c:v>0.75814444444444451</c:v>
                </c:pt>
                <c:pt idx="7774">
                  <c:v>0.75814444444444451</c:v>
                </c:pt>
                <c:pt idx="7775">
                  <c:v>0.75814444444444451</c:v>
                </c:pt>
                <c:pt idx="7776">
                  <c:v>0.75814444444444451</c:v>
                </c:pt>
                <c:pt idx="7777">
                  <c:v>0.75814444444444451</c:v>
                </c:pt>
                <c:pt idx="7778">
                  <c:v>0.7533063492063492</c:v>
                </c:pt>
                <c:pt idx="7779">
                  <c:v>0.7533063492063492</c:v>
                </c:pt>
                <c:pt idx="7780">
                  <c:v>0.75742063492063494</c:v>
                </c:pt>
                <c:pt idx="7781">
                  <c:v>0.75742063492063494</c:v>
                </c:pt>
                <c:pt idx="7782">
                  <c:v>0.75742063492063494</c:v>
                </c:pt>
                <c:pt idx="7783">
                  <c:v>0.75742063492063494</c:v>
                </c:pt>
                <c:pt idx="7784">
                  <c:v>0.75742063492063494</c:v>
                </c:pt>
                <c:pt idx="7785">
                  <c:v>0.75742063492063494</c:v>
                </c:pt>
                <c:pt idx="7786">
                  <c:v>0.75742063492063494</c:v>
                </c:pt>
                <c:pt idx="7787">
                  <c:v>0.75742063492063494</c:v>
                </c:pt>
                <c:pt idx="7788">
                  <c:v>0.75742063492063494</c:v>
                </c:pt>
                <c:pt idx="7789">
                  <c:v>0.75742063492063494</c:v>
                </c:pt>
                <c:pt idx="7790">
                  <c:v>0.75742063492063494</c:v>
                </c:pt>
                <c:pt idx="7791">
                  <c:v>0.76043333333333341</c:v>
                </c:pt>
                <c:pt idx="7792">
                  <c:v>0.76338412698412694</c:v>
                </c:pt>
                <c:pt idx="7793">
                  <c:v>0.76630476190476193</c:v>
                </c:pt>
                <c:pt idx="7794">
                  <c:v>0.76629365079365075</c:v>
                </c:pt>
                <c:pt idx="7795">
                  <c:v>0.76629365079365075</c:v>
                </c:pt>
                <c:pt idx="7796">
                  <c:v>0.76629365079365075</c:v>
                </c:pt>
                <c:pt idx="7797">
                  <c:v>0.77048412698412705</c:v>
                </c:pt>
                <c:pt idx="7798">
                  <c:v>0.77048412698412705</c:v>
                </c:pt>
                <c:pt idx="7799">
                  <c:v>0.77048412698412705</c:v>
                </c:pt>
                <c:pt idx="7800">
                  <c:v>0.77048412698412705</c:v>
                </c:pt>
                <c:pt idx="7801">
                  <c:v>0.77042380952380951</c:v>
                </c:pt>
                <c:pt idx="7802">
                  <c:v>0.7746142857142857</c:v>
                </c:pt>
                <c:pt idx="7803">
                  <c:v>0.77750000000000008</c:v>
                </c:pt>
                <c:pt idx="7804">
                  <c:v>0.77453174603174602</c:v>
                </c:pt>
                <c:pt idx="7805">
                  <c:v>0.77453174603174602</c:v>
                </c:pt>
                <c:pt idx="7806">
                  <c:v>0.78159047619047606</c:v>
                </c:pt>
                <c:pt idx="7807">
                  <c:v>0.78938095238095241</c:v>
                </c:pt>
                <c:pt idx="7808">
                  <c:v>0.79232063492063487</c:v>
                </c:pt>
                <c:pt idx="7809">
                  <c:v>0.79232063492063487</c:v>
                </c:pt>
                <c:pt idx="7810">
                  <c:v>0.79232063492063487</c:v>
                </c:pt>
                <c:pt idx="7811">
                  <c:v>0.79232063492063487</c:v>
                </c:pt>
                <c:pt idx="7812">
                  <c:v>0.78936825396825394</c:v>
                </c:pt>
                <c:pt idx="7813">
                  <c:v>0.78936825396825394</c:v>
                </c:pt>
                <c:pt idx="7814">
                  <c:v>0.78936825396825394</c:v>
                </c:pt>
                <c:pt idx="7815">
                  <c:v>0.78936825396825394</c:v>
                </c:pt>
                <c:pt idx="7816">
                  <c:v>0.78936825396825394</c:v>
                </c:pt>
                <c:pt idx="7817">
                  <c:v>0.78453015873015874</c:v>
                </c:pt>
                <c:pt idx="7818">
                  <c:v>0.79168253968253965</c:v>
                </c:pt>
                <c:pt idx="7819">
                  <c:v>0.79168253968253965</c:v>
                </c:pt>
                <c:pt idx="7820">
                  <c:v>0.79168253968253965</c:v>
                </c:pt>
                <c:pt idx="7821">
                  <c:v>0.79168253968253965</c:v>
                </c:pt>
                <c:pt idx="7822">
                  <c:v>0.79168253968253965</c:v>
                </c:pt>
                <c:pt idx="7823">
                  <c:v>0.79168253968253965</c:v>
                </c:pt>
                <c:pt idx="7824">
                  <c:v>0.79168253968253965</c:v>
                </c:pt>
                <c:pt idx="7825">
                  <c:v>0.79168253968253965</c:v>
                </c:pt>
                <c:pt idx="7826">
                  <c:v>0.79168253968253965</c:v>
                </c:pt>
                <c:pt idx="7827">
                  <c:v>0.79168253968253965</c:v>
                </c:pt>
                <c:pt idx="7828">
                  <c:v>0.79168253968253965</c:v>
                </c:pt>
                <c:pt idx="7829">
                  <c:v>0.79168253968253965</c:v>
                </c:pt>
                <c:pt idx="7830">
                  <c:v>0.79168253968253965</c:v>
                </c:pt>
                <c:pt idx="7831">
                  <c:v>0.79168253968253965</c:v>
                </c:pt>
                <c:pt idx="7832">
                  <c:v>0.79168253968253965</c:v>
                </c:pt>
                <c:pt idx="7833">
                  <c:v>0.78874285714285719</c:v>
                </c:pt>
                <c:pt idx="7834">
                  <c:v>0.78874285714285719</c:v>
                </c:pt>
                <c:pt idx="7835">
                  <c:v>0.78874285714285719</c:v>
                </c:pt>
                <c:pt idx="7836">
                  <c:v>0.78874285714285719</c:v>
                </c:pt>
                <c:pt idx="7837">
                  <c:v>0.79164444444444437</c:v>
                </c:pt>
                <c:pt idx="7838">
                  <c:v>0.79164444444444437</c:v>
                </c:pt>
                <c:pt idx="7839">
                  <c:v>0.79164444444444437</c:v>
                </c:pt>
                <c:pt idx="7840">
                  <c:v>0.79459523809523813</c:v>
                </c:pt>
                <c:pt idx="7841">
                  <c:v>0.78753015873015875</c:v>
                </c:pt>
                <c:pt idx="7842">
                  <c:v>0.78753015873015875</c:v>
                </c:pt>
                <c:pt idx="7843">
                  <c:v>0.78753015873015875</c:v>
                </c:pt>
                <c:pt idx="7844">
                  <c:v>0.78753015873015875</c:v>
                </c:pt>
                <c:pt idx="7845">
                  <c:v>0.78753015873015875</c:v>
                </c:pt>
                <c:pt idx="7846">
                  <c:v>0.78753015873015875</c:v>
                </c:pt>
                <c:pt idx="7847">
                  <c:v>0.78450793650793649</c:v>
                </c:pt>
                <c:pt idx="7848">
                  <c:v>0.78450793650793649</c:v>
                </c:pt>
                <c:pt idx="7849">
                  <c:v>0.79224444444444442</c:v>
                </c:pt>
                <c:pt idx="7850">
                  <c:v>0.79224444444444442</c:v>
                </c:pt>
                <c:pt idx="7851">
                  <c:v>0.79224444444444442</c:v>
                </c:pt>
                <c:pt idx="7852">
                  <c:v>0.79224444444444442</c:v>
                </c:pt>
                <c:pt idx="7853">
                  <c:v>0.79224444444444442</c:v>
                </c:pt>
                <c:pt idx="7854">
                  <c:v>0.79224444444444442</c:v>
                </c:pt>
                <c:pt idx="7855">
                  <c:v>0.79224444444444442</c:v>
                </c:pt>
                <c:pt idx="7856">
                  <c:v>0.78935873015873015</c:v>
                </c:pt>
                <c:pt idx="7857">
                  <c:v>0.78935873015873015</c:v>
                </c:pt>
                <c:pt idx="7858">
                  <c:v>0.78935873015873015</c:v>
                </c:pt>
                <c:pt idx="7859">
                  <c:v>0.78935873015873015</c:v>
                </c:pt>
                <c:pt idx="7860">
                  <c:v>0.78935873015873015</c:v>
                </c:pt>
                <c:pt idx="7861">
                  <c:v>0.79238095238095241</c:v>
                </c:pt>
                <c:pt idx="7862">
                  <c:v>0.78825873015873016</c:v>
                </c:pt>
                <c:pt idx="7863">
                  <c:v>0.78343015873015864</c:v>
                </c:pt>
                <c:pt idx="7864">
                  <c:v>0.78631269841269835</c:v>
                </c:pt>
                <c:pt idx="7865">
                  <c:v>0.78631269841269835</c:v>
                </c:pt>
                <c:pt idx="7866">
                  <c:v>0.78919523809523817</c:v>
                </c:pt>
                <c:pt idx="7867">
                  <c:v>0.78919523809523817</c:v>
                </c:pt>
                <c:pt idx="7868">
                  <c:v>0.78919523809523817</c:v>
                </c:pt>
                <c:pt idx="7869">
                  <c:v>0.78919523809523817</c:v>
                </c:pt>
                <c:pt idx="7870">
                  <c:v>0.78919523809523817</c:v>
                </c:pt>
                <c:pt idx="7871">
                  <c:v>0.78625873015873016</c:v>
                </c:pt>
                <c:pt idx="7872">
                  <c:v>0.78919523809523817</c:v>
                </c:pt>
                <c:pt idx="7873">
                  <c:v>0.79213492063492064</c:v>
                </c:pt>
                <c:pt idx="7874">
                  <c:v>0.79213492063492064</c:v>
                </c:pt>
                <c:pt idx="7875">
                  <c:v>0.79213492063492064</c:v>
                </c:pt>
                <c:pt idx="7876">
                  <c:v>0.79213492063492064</c:v>
                </c:pt>
                <c:pt idx="7877">
                  <c:v>0.79213492063492064</c:v>
                </c:pt>
                <c:pt idx="7878">
                  <c:v>0.78312539682539684</c:v>
                </c:pt>
                <c:pt idx="7879">
                  <c:v>0.78312539682539684</c:v>
                </c:pt>
                <c:pt idx="7880">
                  <c:v>0.78312539682539684</c:v>
                </c:pt>
                <c:pt idx="7881">
                  <c:v>0.78599523809523808</c:v>
                </c:pt>
                <c:pt idx="7882">
                  <c:v>0.78599523809523808</c:v>
                </c:pt>
                <c:pt idx="7883">
                  <c:v>0.78599523809523808</c:v>
                </c:pt>
                <c:pt idx="7884">
                  <c:v>0.78599523809523808</c:v>
                </c:pt>
                <c:pt idx="7885">
                  <c:v>0.79016666666666668</c:v>
                </c:pt>
                <c:pt idx="7886">
                  <c:v>0.78724761904761897</c:v>
                </c:pt>
                <c:pt idx="7887">
                  <c:v>0.78724761904761897</c:v>
                </c:pt>
                <c:pt idx="7888">
                  <c:v>0.78724761904761897</c:v>
                </c:pt>
                <c:pt idx="7889">
                  <c:v>0.78724761904761897</c:v>
                </c:pt>
                <c:pt idx="7890">
                  <c:v>0.79016666666666668</c:v>
                </c:pt>
                <c:pt idx="7891">
                  <c:v>0.79016666666666668</c:v>
                </c:pt>
                <c:pt idx="7892">
                  <c:v>0.79016666666666668</c:v>
                </c:pt>
                <c:pt idx="7893">
                  <c:v>0.79016666666666668</c:v>
                </c:pt>
                <c:pt idx="7894">
                  <c:v>0.79499523809523809</c:v>
                </c:pt>
                <c:pt idx="7895">
                  <c:v>0.79508730158730156</c:v>
                </c:pt>
                <c:pt idx="7896">
                  <c:v>0.79795714285714292</c:v>
                </c:pt>
                <c:pt idx="7897">
                  <c:v>0.80381111111111103</c:v>
                </c:pt>
                <c:pt idx="7898">
                  <c:v>0.80381111111111103</c:v>
                </c:pt>
                <c:pt idx="7899">
                  <c:v>0.80381111111111103</c:v>
                </c:pt>
                <c:pt idx="7900">
                  <c:v>0.80568730158730173</c:v>
                </c:pt>
                <c:pt idx="7901">
                  <c:v>0.80568730158730173</c:v>
                </c:pt>
                <c:pt idx="7902">
                  <c:v>0.80051428571428573</c:v>
                </c:pt>
                <c:pt idx="7903">
                  <c:v>0.80463650793650787</c:v>
                </c:pt>
                <c:pt idx="7904">
                  <c:v>0.80342222222222226</c:v>
                </c:pt>
                <c:pt idx="7905">
                  <c:v>0.80050476190476194</c:v>
                </c:pt>
                <c:pt idx="7906">
                  <c:v>0.79522698412698412</c:v>
                </c:pt>
                <c:pt idx="7907">
                  <c:v>0.79522698412698412</c:v>
                </c:pt>
                <c:pt idx="7908">
                  <c:v>0.80526666666666669</c:v>
                </c:pt>
                <c:pt idx="7909">
                  <c:v>0.80526666666666669</c:v>
                </c:pt>
                <c:pt idx="7910">
                  <c:v>0.80819365079365069</c:v>
                </c:pt>
                <c:pt idx="7911">
                  <c:v>0.80819365079365069</c:v>
                </c:pt>
                <c:pt idx="7912">
                  <c:v>0.80233968253968257</c:v>
                </c:pt>
                <c:pt idx="7913">
                  <c:v>0.80233968253968257</c:v>
                </c:pt>
                <c:pt idx="7914">
                  <c:v>0.80233968253968257</c:v>
                </c:pt>
                <c:pt idx="7915">
                  <c:v>0.80233968253968257</c:v>
                </c:pt>
                <c:pt idx="7916">
                  <c:v>0.80233968253968257</c:v>
                </c:pt>
                <c:pt idx="7917">
                  <c:v>0.80288095238095236</c:v>
                </c:pt>
                <c:pt idx="7918">
                  <c:v>0.80815873015873019</c:v>
                </c:pt>
                <c:pt idx="7919">
                  <c:v>0.80815873015873019</c:v>
                </c:pt>
                <c:pt idx="7920">
                  <c:v>0.80815873015873019</c:v>
                </c:pt>
                <c:pt idx="7921">
                  <c:v>0.80815873015873019</c:v>
                </c:pt>
                <c:pt idx="7922">
                  <c:v>0.80815873015873019</c:v>
                </c:pt>
                <c:pt idx="7923">
                  <c:v>0.80465555555555557</c:v>
                </c:pt>
                <c:pt idx="7924">
                  <c:v>0.80876984126984131</c:v>
                </c:pt>
                <c:pt idx="7925">
                  <c:v>0.81227301587301581</c:v>
                </c:pt>
                <c:pt idx="7926">
                  <c:v>0.81225873015873018</c:v>
                </c:pt>
                <c:pt idx="7927">
                  <c:v>0.81225873015873018</c:v>
                </c:pt>
                <c:pt idx="7928">
                  <c:v>0.81225873015873018</c:v>
                </c:pt>
                <c:pt idx="7929">
                  <c:v>0.8093380952380953</c:v>
                </c:pt>
                <c:pt idx="7930">
                  <c:v>0.8093380952380953</c:v>
                </c:pt>
                <c:pt idx="7931">
                  <c:v>0.81230000000000002</c:v>
                </c:pt>
                <c:pt idx="7932">
                  <c:v>0.81230000000000002</c:v>
                </c:pt>
                <c:pt idx="7933">
                  <c:v>0.81230000000000002</c:v>
                </c:pt>
                <c:pt idx="7934">
                  <c:v>0.81230000000000002</c:v>
                </c:pt>
                <c:pt idx="7935">
                  <c:v>0.81230000000000002</c:v>
                </c:pt>
                <c:pt idx="7936">
                  <c:v>0.81230000000000002</c:v>
                </c:pt>
                <c:pt idx="7937">
                  <c:v>0.81230000000000002</c:v>
                </c:pt>
                <c:pt idx="7938">
                  <c:v>0.81230000000000002</c:v>
                </c:pt>
                <c:pt idx="7939">
                  <c:v>0.81230000000000002</c:v>
                </c:pt>
                <c:pt idx="7940">
                  <c:v>0.81230000000000002</c:v>
                </c:pt>
                <c:pt idx="7941">
                  <c:v>0.82467777777777773</c:v>
                </c:pt>
                <c:pt idx="7942">
                  <c:v>0.82467777777777773</c:v>
                </c:pt>
                <c:pt idx="7943">
                  <c:v>0.84046825396825398</c:v>
                </c:pt>
                <c:pt idx="7944">
                  <c:v>0.82467777777777773</c:v>
                </c:pt>
                <c:pt idx="7945">
                  <c:v>0.82467777777777773</c:v>
                </c:pt>
                <c:pt idx="7946">
                  <c:v>0.82178571428571434</c:v>
                </c:pt>
                <c:pt idx="7947">
                  <c:v>0.82178571428571434</c:v>
                </c:pt>
                <c:pt idx="7948">
                  <c:v>0.82178571428571434</c:v>
                </c:pt>
                <c:pt idx="7949">
                  <c:v>0.81765555555555558</c:v>
                </c:pt>
                <c:pt idx="7950">
                  <c:v>0.81765555555555558</c:v>
                </c:pt>
                <c:pt idx="7951">
                  <c:v>0.81765555555555558</c:v>
                </c:pt>
                <c:pt idx="7952">
                  <c:v>0.82475396825396818</c:v>
                </c:pt>
                <c:pt idx="7953">
                  <c:v>0.82475396825396818</c:v>
                </c:pt>
                <c:pt idx="7954">
                  <c:v>0.82475396825396818</c:v>
                </c:pt>
                <c:pt idx="7955">
                  <c:v>0.82475396825396818</c:v>
                </c:pt>
                <c:pt idx="7956">
                  <c:v>0.82475396825396818</c:v>
                </c:pt>
                <c:pt idx="7957">
                  <c:v>0.82475396825396818</c:v>
                </c:pt>
                <c:pt idx="7958">
                  <c:v>0.82475396825396818</c:v>
                </c:pt>
                <c:pt idx="7959">
                  <c:v>0.82475396825396818</c:v>
                </c:pt>
                <c:pt idx="7960">
                  <c:v>0.82475396825396818</c:v>
                </c:pt>
                <c:pt idx="7961">
                  <c:v>0.82888571428571434</c:v>
                </c:pt>
                <c:pt idx="7962">
                  <c:v>0.82888571428571434</c:v>
                </c:pt>
                <c:pt idx="7963">
                  <c:v>0.82538253968253961</c:v>
                </c:pt>
                <c:pt idx="7964">
                  <c:v>0.82538253968253961</c:v>
                </c:pt>
                <c:pt idx="7965">
                  <c:v>0.82538253968253961</c:v>
                </c:pt>
                <c:pt idx="7966">
                  <c:v>0.82538253968253961</c:v>
                </c:pt>
                <c:pt idx="7967">
                  <c:v>0.82837619047619049</c:v>
                </c:pt>
                <c:pt idx="7968">
                  <c:v>0.82837619047619049</c:v>
                </c:pt>
                <c:pt idx="7969">
                  <c:v>0.82837619047619049</c:v>
                </c:pt>
                <c:pt idx="7970">
                  <c:v>0.82837619047619049</c:v>
                </c:pt>
                <c:pt idx="7971">
                  <c:v>0.82418571428571419</c:v>
                </c:pt>
                <c:pt idx="7972">
                  <c:v>0.82418571428571419</c:v>
                </c:pt>
                <c:pt idx="7973">
                  <c:v>0.82418571428571419</c:v>
                </c:pt>
                <c:pt idx="7974">
                  <c:v>0.82418571428571419</c:v>
                </c:pt>
                <c:pt idx="7975">
                  <c:v>0.82418571428571419</c:v>
                </c:pt>
                <c:pt idx="7976">
                  <c:v>0.81635396825396833</c:v>
                </c:pt>
                <c:pt idx="7977">
                  <c:v>0.81635396825396833</c:v>
                </c:pt>
                <c:pt idx="7978">
                  <c:v>0.81635396825396833</c:v>
                </c:pt>
                <c:pt idx="7979">
                  <c:v>0.81635396825396833</c:v>
                </c:pt>
                <c:pt idx="7980">
                  <c:v>0.81635396825396833</c:v>
                </c:pt>
                <c:pt idx="7981">
                  <c:v>0.81635396825396833</c:v>
                </c:pt>
                <c:pt idx="7982">
                  <c:v>0.81635396825396833</c:v>
                </c:pt>
                <c:pt idx="7983">
                  <c:v>0.81635396825396833</c:v>
                </c:pt>
                <c:pt idx="7984">
                  <c:v>0.81635396825396833</c:v>
                </c:pt>
                <c:pt idx="7985">
                  <c:v>0.81635396825396833</c:v>
                </c:pt>
                <c:pt idx="7986">
                  <c:v>0.81635396825396833</c:v>
                </c:pt>
                <c:pt idx="7987">
                  <c:v>0.81635396825396833</c:v>
                </c:pt>
                <c:pt idx="7988">
                  <c:v>0.81635396825396833</c:v>
                </c:pt>
                <c:pt idx="7989">
                  <c:v>0.81929206349206352</c:v>
                </c:pt>
                <c:pt idx="7990">
                  <c:v>0.82218412698412691</c:v>
                </c:pt>
                <c:pt idx="7991">
                  <c:v>0.82218412698412691</c:v>
                </c:pt>
                <c:pt idx="7992">
                  <c:v>0.81798095238095236</c:v>
                </c:pt>
                <c:pt idx="7993">
                  <c:v>0.81798095238095236</c:v>
                </c:pt>
                <c:pt idx="7994">
                  <c:v>0.81798095238095236</c:v>
                </c:pt>
                <c:pt idx="7995">
                  <c:v>0.81798095238095236</c:v>
                </c:pt>
                <c:pt idx="7996">
                  <c:v>0.81798095238095236</c:v>
                </c:pt>
                <c:pt idx="7997">
                  <c:v>0.82086666666666663</c:v>
                </c:pt>
                <c:pt idx="7998">
                  <c:v>0.82086666666666663</c:v>
                </c:pt>
                <c:pt idx="7999">
                  <c:v>0.82086666666666663</c:v>
                </c:pt>
                <c:pt idx="8000">
                  <c:v>0.82086666666666663</c:v>
                </c:pt>
                <c:pt idx="8001">
                  <c:v>0.82569999999999999</c:v>
                </c:pt>
                <c:pt idx="8002">
                  <c:v>0.82281904761904767</c:v>
                </c:pt>
                <c:pt idx="8003">
                  <c:v>0.82281904761904767</c:v>
                </c:pt>
                <c:pt idx="8004">
                  <c:v>0.82281904761904767</c:v>
                </c:pt>
                <c:pt idx="8005">
                  <c:v>0.82281904761904767</c:v>
                </c:pt>
                <c:pt idx="8006">
                  <c:v>0.82281904761904767</c:v>
                </c:pt>
                <c:pt idx="8007">
                  <c:v>0.82570476190476194</c:v>
                </c:pt>
                <c:pt idx="8008">
                  <c:v>0.82281904761904767</c:v>
                </c:pt>
                <c:pt idx="8009">
                  <c:v>0.81989841269841268</c:v>
                </c:pt>
                <c:pt idx="8010">
                  <c:v>0.82278412698412695</c:v>
                </c:pt>
                <c:pt idx="8011">
                  <c:v>0.82278412698412695</c:v>
                </c:pt>
                <c:pt idx="8012">
                  <c:v>0.81985714285714295</c:v>
                </c:pt>
                <c:pt idx="8013">
                  <c:v>0.82281904761904767</c:v>
                </c:pt>
                <c:pt idx="8014">
                  <c:v>0.82281904761904767</c:v>
                </c:pt>
                <c:pt idx="8015">
                  <c:v>0.82281904761904767</c:v>
                </c:pt>
                <c:pt idx="8016">
                  <c:v>0.81869206349206347</c:v>
                </c:pt>
                <c:pt idx="8017">
                  <c:v>0.81869206349206347</c:v>
                </c:pt>
                <c:pt idx="8018">
                  <c:v>0.81869206349206347</c:v>
                </c:pt>
                <c:pt idx="8019">
                  <c:v>0.81869206349206347</c:v>
                </c:pt>
                <c:pt idx="8020">
                  <c:v>0.81869206349206347</c:v>
                </c:pt>
                <c:pt idx="8021">
                  <c:v>0.81869206349206347</c:v>
                </c:pt>
                <c:pt idx="8022">
                  <c:v>0.81869206349206347</c:v>
                </c:pt>
                <c:pt idx="8023">
                  <c:v>0.81869206349206347</c:v>
                </c:pt>
                <c:pt idx="8024">
                  <c:v>0.82282222222222223</c:v>
                </c:pt>
                <c:pt idx="8025">
                  <c:v>0.82282222222222223</c:v>
                </c:pt>
                <c:pt idx="8026">
                  <c:v>0.82632539682539685</c:v>
                </c:pt>
                <c:pt idx="8027">
                  <c:v>0.82632539682539685</c:v>
                </c:pt>
                <c:pt idx="8028">
                  <c:v>0.82931904761904751</c:v>
                </c:pt>
                <c:pt idx="8029">
                  <c:v>0.82931904761904751</c:v>
                </c:pt>
                <c:pt idx="8030">
                  <c:v>0.83223650793650794</c:v>
                </c:pt>
                <c:pt idx="8031">
                  <c:v>0.8322761904761905</c:v>
                </c:pt>
                <c:pt idx="8032">
                  <c:v>0.8351777777777778</c:v>
                </c:pt>
                <c:pt idx="8033">
                  <c:v>0.83219682539682549</c:v>
                </c:pt>
                <c:pt idx="8034">
                  <c:v>0.82929365079365081</c:v>
                </c:pt>
                <c:pt idx="8035">
                  <c:v>0.83219682539682549</c:v>
                </c:pt>
                <c:pt idx="8036">
                  <c:v>0.83219682539682549</c:v>
                </c:pt>
                <c:pt idx="8037">
                  <c:v>0.82801904761904754</c:v>
                </c:pt>
                <c:pt idx="8038">
                  <c:v>0.82801904761904754</c:v>
                </c:pt>
                <c:pt idx="8039">
                  <c:v>0.82801904761904754</c:v>
                </c:pt>
                <c:pt idx="8040">
                  <c:v>0.83093968253968253</c:v>
                </c:pt>
                <c:pt idx="8041">
                  <c:v>0.83093968253968253</c:v>
                </c:pt>
                <c:pt idx="8042">
                  <c:v>0.83093968253968253</c:v>
                </c:pt>
                <c:pt idx="8043">
                  <c:v>0.83093968253968253</c:v>
                </c:pt>
                <c:pt idx="8044">
                  <c:v>0.83093968253968253</c:v>
                </c:pt>
                <c:pt idx="8045">
                  <c:v>0.82676825396825404</c:v>
                </c:pt>
                <c:pt idx="8046">
                  <c:v>0.82676825396825404</c:v>
                </c:pt>
                <c:pt idx="8047">
                  <c:v>0.82676825396825404</c:v>
                </c:pt>
                <c:pt idx="8048">
                  <c:v>0.82676825396825404</c:v>
                </c:pt>
                <c:pt idx="8049">
                  <c:v>0.82676825396825404</c:v>
                </c:pt>
                <c:pt idx="8050">
                  <c:v>0.82266031746031743</c:v>
                </c:pt>
                <c:pt idx="8051">
                  <c:v>0.82683174603174603</c:v>
                </c:pt>
                <c:pt idx="8052">
                  <c:v>0.82683174603174603</c:v>
                </c:pt>
                <c:pt idx="8053">
                  <c:v>0.82683174603174603</c:v>
                </c:pt>
                <c:pt idx="8054">
                  <c:v>0.8297174603174603</c:v>
                </c:pt>
                <c:pt idx="8055">
                  <c:v>0.825526984126984</c:v>
                </c:pt>
                <c:pt idx="8056">
                  <c:v>0.8297174603174603</c:v>
                </c:pt>
                <c:pt idx="8057">
                  <c:v>0.8297174603174603</c:v>
                </c:pt>
                <c:pt idx="8058">
                  <c:v>0.83390793650793638</c:v>
                </c:pt>
                <c:pt idx="8059">
                  <c:v>0.83390793650793638</c:v>
                </c:pt>
                <c:pt idx="8060">
                  <c:v>0.83390793650793638</c:v>
                </c:pt>
                <c:pt idx="8061">
                  <c:v>0.83390793650793638</c:v>
                </c:pt>
                <c:pt idx="8062">
                  <c:v>0.83390793650793638</c:v>
                </c:pt>
                <c:pt idx="8063">
                  <c:v>0.83390793650793638</c:v>
                </c:pt>
                <c:pt idx="8064">
                  <c:v>0.83390793650793638</c:v>
                </c:pt>
                <c:pt idx="8065">
                  <c:v>0.83390793650793638</c:v>
                </c:pt>
                <c:pt idx="8066">
                  <c:v>0.83390793650793638</c:v>
                </c:pt>
                <c:pt idx="8067">
                  <c:v>0.83390793650793638</c:v>
                </c:pt>
                <c:pt idx="8068">
                  <c:v>0.83390793650793638</c:v>
                </c:pt>
                <c:pt idx="8069">
                  <c:v>0.83390793650793638</c:v>
                </c:pt>
                <c:pt idx="8070">
                  <c:v>0.83801587301587299</c:v>
                </c:pt>
                <c:pt idx="8071">
                  <c:v>0.83801587301587299</c:v>
                </c:pt>
                <c:pt idx="8072">
                  <c:v>0.83384444444444439</c:v>
                </c:pt>
                <c:pt idx="8073">
                  <c:v>0.83384444444444439</c:v>
                </c:pt>
                <c:pt idx="8074">
                  <c:v>0.83384444444444439</c:v>
                </c:pt>
                <c:pt idx="8075">
                  <c:v>0.83384444444444439</c:v>
                </c:pt>
                <c:pt idx="8076">
                  <c:v>0.83384444444444439</c:v>
                </c:pt>
                <c:pt idx="8077">
                  <c:v>0.83802222222222222</c:v>
                </c:pt>
                <c:pt idx="8078">
                  <c:v>0.83802222222222222</c:v>
                </c:pt>
                <c:pt idx="8079">
                  <c:v>0.83802222222222222</c:v>
                </c:pt>
                <c:pt idx="8080">
                  <c:v>0.83802222222222222</c:v>
                </c:pt>
                <c:pt idx="8081">
                  <c:v>0.83802222222222222</c:v>
                </c:pt>
                <c:pt idx="8082">
                  <c:v>0.83802222222222222</c:v>
                </c:pt>
                <c:pt idx="8083">
                  <c:v>0.83518412698412692</c:v>
                </c:pt>
                <c:pt idx="8084">
                  <c:v>0.83518412698412692</c:v>
                </c:pt>
                <c:pt idx="8085">
                  <c:v>0.83518412698412692</c:v>
                </c:pt>
                <c:pt idx="8086">
                  <c:v>0.83104444444444447</c:v>
                </c:pt>
                <c:pt idx="8087">
                  <c:v>0.82810793650793646</c:v>
                </c:pt>
                <c:pt idx="8088">
                  <c:v>0.82810793650793646</c:v>
                </c:pt>
                <c:pt idx="8089">
                  <c:v>0.82522539682539675</c:v>
                </c:pt>
                <c:pt idx="8090">
                  <c:v>0.82810793650793646</c:v>
                </c:pt>
                <c:pt idx="8091">
                  <c:v>0.82810793650793646</c:v>
                </c:pt>
                <c:pt idx="8092">
                  <c:v>0.82810793650793646</c:v>
                </c:pt>
                <c:pt idx="8093">
                  <c:v>0.83231111111111111</c:v>
                </c:pt>
                <c:pt idx="8094">
                  <c:v>0.83231111111111111</c:v>
                </c:pt>
                <c:pt idx="8095">
                  <c:v>0.83231111111111111</c:v>
                </c:pt>
                <c:pt idx="8096">
                  <c:v>0.82812063492063492</c:v>
                </c:pt>
                <c:pt idx="8097">
                  <c:v>0.82812063492063492</c:v>
                </c:pt>
                <c:pt idx="8098">
                  <c:v>0.82812063492063492</c:v>
                </c:pt>
                <c:pt idx="8099">
                  <c:v>0.82812063492063492</c:v>
                </c:pt>
                <c:pt idx="8100">
                  <c:v>0.82812063492063492</c:v>
                </c:pt>
                <c:pt idx="8101">
                  <c:v>0.82812063492063492</c:v>
                </c:pt>
                <c:pt idx="8102">
                  <c:v>0.83224761904761901</c:v>
                </c:pt>
                <c:pt idx="8103">
                  <c:v>0.83638730158730157</c:v>
                </c:pt>
                <c:pt idx="8104">
                  <c:v>0.83638730158730157</c:v>
                </c:pt>
                <c:pt idx="8105">
                  <c:v>0.83638730158730157</c:v>
                </c:pt>
                <c:pt idx="8106">
                  <c:v>0.84055873015873017</c:v>
                </c:pt>
                <c:pt idx="8107">
                  <c:v>0.84055873015873017</c:v>
                </c:pt>
                <c:pt idx="8108">
                  <c:v>0.83753650793650791</c:v>
                </c:pt>
                <c:pt idx="8109">
                  <c:v>0.83753650793650791</c:v>
                </c:pt>
                <c:pt idx="8110">
                  <c:v>0.84037460317460311</c:v>
                </c:pt>
                <c:pt idx="8111">
                  <c:v>0.84331111111111112</c:v>
                </c:pt>
                <c:pt idx="8112">
                  <c:v>0.84629206349206354</c:v>
                </c:pt>
                <c:pt idx="8113">
                  <c:v>0.84629206349206354</c:v>
                </c:pt>
                <c:pt idx="8114">
                  <c:v>0.84629206349206354</c:v>
                </c:pt>
                <c:pt idx="8115">
                  <c:v>0.84629206349206354</c:v>
                </c:pt>
                <c:pt idx="8116">
                  <c:v>0.84629206349206354</c:v>
                </c:pt>
                <c:pt idx="8117">
                  <c:v>0.84629206349206354</c:v>
                </c:pt>
                <c:pt idx="8118">
                  <c:v>0.84629206349206354</c:v>
                </c:pt>
                <c:pt idx="8119">
                  <c:v>0.84629206349206354</c:v>
                </c:pt>
                <c:pt idx="8120">
                  <c:v>0.84629206349206354</c:v>
                </c:pt>
                <c:pt idx="8121">
                  <c:v>0.84928253968253975</c:v>
                </c:pt>
                <c:pt idx="8122">
                  <c:v>0.84928253968253975</c:v>
                </c:pt>
                <c:pt idx="8123">
                  <c:v>0.84928253968253975</c:v>
                </c:pt>
                <c:pt idx="8124">
                  <c:v>0.84928253968253975</c:v>
                </c:pt>
                <c:pt idx="8125">
                  <c:v>0.84928253968253975</c:v>
                </c:pt>
                <c:pt idx="8126">
                  <c:v>0.84928253968253975</c:v>
                </c:pt>
                <c:pt idx="8127">
                  <c:v>0.84928253968253975</c:v>
                </c:pt>
                <c:pt idx="8128">
                  <c:v>0.84928253968253975</c:v>
                </c:pt>
                <c:pt idx="8129">
                  <c:v>0.85220000000000007</c:v>
                </c:pt>
                <c:pt idx="8130">
                  <c:v>0.85220000000000007</c:v>
                </c:pt>
                <c:pt idx="8131">
                  <c:v>0.85220000000000007</c:v>
                </c:pt>
                <c:pt idx="8132">
                  <c:v>0.85220000000000007</c:v>
                </c:pt>
                <c:pt idx="8133">
                  <c:v>0.85220000000000007</c:v>
                </c:pt>
                <c:pt idx="8134">
                  <c:v>0.85220000000000007</c:v>
                </c:pt>
                <c:pt idx="8135">
                  <c:v>0.85220000000000007</c:v>
                </c:pt>
                <c:pt idx="8136">
                  <c:v>0.85220000000000007</c:v>
                </c:pt>
                <c:pt idx="8137">
                  <c:v>0.84807301587301576</c:v>
                </c:pt>
                <c:pt idx="8138">
                  <c:v>0.84807301587301576</c:v>
                </c:pt>
                <c:pt idx="8139">
                  <c:v>0.84807301587301576</c:v>
                </c:pt>
                <c:pt idx="8140">
                  <c:v>0.84807301587301576</c:v>
                </c:pt>
                <c:pt idx="8141">
                  <c:v>0.84807301587301576</c:v>
                </c:pt>
                <c:pt idx="8142">
                  <c:v>0.84807301587301576</c:v>
                </c:pt>
                <c:pt idx="8143">
                  <c:v>0.84807301587301576</c:v>
                </c:pt>
                <c:pt idx="8144">
                  <c:v>0.84807301587301576</c:v>
                </c:pt>
                <c:pt idx="8145">
                  <c:v>0.84807301587301576</c:v>
                </c:pt>
                <c:pt idx="8146">
                  <c:v>0.84807301587301576</c:v>
                </c:pt>
                <c:pt idx="8147">
                  <c:v>0.85226349206349206</c:v>
                </c:pt>
                <c:pt idx="8148">
                  <c:v>0.85226349206349206</c:v>
                </c:pt>
                <c:pt idx="8149">
                  <c:v>0.85226349206349206</c:v>
                </c:pt>
                <c:pt idx="8150">
                  <c:v>0.85226349206349206</c:v>
                </c:pt>
                <c:pt idx="8151">
                  <c:v>0.85226349206349206</c:v>
                </c:pt>
                <c:pt idx="8152">
                  <c:v>0.85226349206349206</c:v>
                </c:pt>
                <c:pt idx="8153">
                  <c:v>0.84932380952380959</c:v>
                </c:pt>
                <c:pt idx="8154">
                  <c:v>0.84932380952380959</c:v>
                </c:pt>
                <c:pt idx="8155">
                  <c:v>0.84932380952380959</c:v>
                </c:pt>
                <c:pt idx="8156">
                  <c:v>0.84932380952380959</c:v>
                </c:pt>
                <c:pt idx="8157">
                  <c:v>0.84511111111111104</c:v>
                </c:pt>
                <c:pt idx="8158">
                  <c:v>0.84511111111111104</c:v>
                </c:pt>
                <c:pt idx="8159">
                  <c:v>0.84511111111111104</c:v>
                </c:pt>
                <c:pt idx="8160">
                  <c:v>0.84511111111111104</c:v>
                </c:pt>
                <c:pt idx="8161">
                  <c:v>0.84511111111111104</c:v>
                </c:pt>
                <c:pt idx="8162">
                  <c:v>0.84511111111111104</c:v>
                </c:pt>
                <c:pt idx="8163">
                  <c:v>0.85345079365079368</c:v>
                </c:pt>
                <c:pt idx="8164">
                  <c:v>0.85345079365079368</c:v>
                </c:pt>
                <c:pt idx="8165">
                  <c:v>0.85345079365079368</c:v>
                </c:pt>
                <c:pt idx="8166">
                  <c:v>0.8563777777777779</c:v>
                </c:pt>
                <c:pt idx="8167">
                  <c:v>0.8563777777777779</c:v>
                </c:pt>
                <c:pt idx="8168">
                  <c:v>0.8563777777777779</c:v>
                </c:pt>
                <c:pt idx="8169">
                  <c:v>0.8563777777777779</c:v>
                </c:pt>
                <c:pt idx="8170">
                  <c:v>0.8563777777777779</c:v>
                </c:pt>
                <c:pt idx="8171">
                  <c:v>0.8563777777777779</c:v>
                </c:pt>
                <c:pt idx="8172">
                  <c:v>0.8563777777777779</c:v>
                </c:pt>
                <c:pt idx="8173">
                  <c:v>0.85346666666666671</c:v>
                </c:pt>
                <c:pt idx="8174">
                  <c:v>0.85346666666666671</c:v>
                </c:pt>
                <c:pt idx="8175">
                  <c:v>0.85346666666666671</c:v>
                </c:pt>
                <c:pt idx="8176">
                  <c:v>0.85346666666666671</c:v>
                </c:pt>
                <c:pt idx="8177">
                  <c:v>0.85346666666666671</c:v>
                </c:pt>
                <c:pt idx="8178">
                  <c:v>0.85640634920634928</c:v>
                </c:pt>
                <c:pt idx="8179">
                  <c:v>0.85640634920634928</c:v>
                </c:pt>
                <c:pt idx="8180">
                  <c:v>0.85640634920634928</c:v>
                </c:pt>
                <c:pt idx="8181">
                  <c:v>0.85640634920634928</c:v>
                </c:pt>
                <c:pt idx="8182">
                  <c:v>0.85640634920634928</c:v>
                </c:pt>
                <c:pt idx="8183">
                  <c:v>0.85640634920634928</c:v>
                </c:pt>
                <c:pt idx="8184">
                  <c:v>0.85640634920634928</c:v>
                </c:pt>
                <c:pt idx="8185">
                  <c:v>0.85640634920634928</c:v>
                </c:pt>
                <c:pt idx="8186">
                  <c:v>0.85640634920634928</c:v>
                </c:pt>
                <c:pt idx="8187">
                  <c:v>0.85349206349206352</c:v>
                </c:pt>
                <c:pt idx="8188">
                  <c:v>0.85349206349206352</c:v>
                </c:pt>
                <c:pt idx="8189">
                  <c:v>0.85349206349206352</c:v>
                </c:pt>
                <c:pt idx="8190">
                  <c:v>0.85349206349206352</c:v>
                </c:pt>
                <c:pt idx="8191">
                  <c:v>0.85349206349206352</c:v>
                </c:pt>
                <c:pt idx="8192">
                  <c:v>0.85349206349206352</c:v>
                </c:pt>
                <c:pt idx="8193">
                  <c:v>0.85349206349206352</c:v>
                </c:pt>
                <c:pt idx="8194">
                  <c:v>0.85349206349206352</c:v>
                </c:pt>
                <c:pt idx="8195">
                  <c:v>0.85349206349206352</c:v>
                </c:pt>
                <c:pt idx="8196">
                  <c:v>0.85349206349206352</c:v>
                </c:pt>
                <c:pt idx="8197">
                  <c:v>0.85349206349206352</c:v>
                </c:pt>
                <c:pt idx="8198">
                  <c:v>0.85349206349206352</c:v>
                </c:pt>
                <c:pt idx="8199">
                  <c:v>0.85349206349206352</c:v>
                </c:pt>
                <c:pt idx="8200">
                  <c:v>0.85349206349206352</c:v>
                </c:pt>
                <c:pt idx="8201">
                  <c:v>0.84639047619047625</c:v>
                </c:pt>
                <c:pt idx="8202">
                  <c:v>0.85057142857142853</c:v>
                </c:pt>
                <c:pt idx="8203">
                  <c:v>0.85056825396825408</c:v>
                </c:pt>
                <c:pt idx="8204">
                  <c:v>0.85056825396825408</c:v>
                </c:pt>
                <c:pt idx="8205">
                  <c:v>0.85056825396825408</c:v>
                </c:pt>
                <c:pt idx="8206">
                  <c:v>0.85056825396825408</c:v>
                </c:pt>
                <c:pt idx="8207">
                  <c:v>0.85056825396825408</c:v>
                </c:pt>
                <c:pt idx="8208">
                  <c:v>0.85056825396825408</c:v>
                </c:pt>
                <c:pt idx="8209">
                  <c:v>0.85056825396825408</c:v>
                </c:pt>
                <c:pt idx="8210">
                  <c:v>0.85056825396825408</c:v>
                </c:pt>
                <c:pt idx="8211">
                  <c:v>0.85056825396825408</c:v>
                </c:pt>
                <c:pt idx="8212">
                  <c:v>0.85056825396825408</c:v>
                </c:pt>
                <c:pt idx="8213">
                  <c:v>0.85056825396825408</c:v>
                </c:pt>
                <c:pt idx="8214">
                  <c:v>0.85056825396825408</c:v>
                </c:pt>
                <c:pt idx="8215">
                  <c:v>0.85056825396825408</c:v>
                </c:pt>
                <c:pt idx="8216">
                  <c:v>0.85056825396825408</c:v>
                </c:pt>
                <c:pt idx="8217">
                  <c:v>0.85056825396825408</c:v>
                </c:pt>
                <c:pt idx="8218">
                  <c:v>0.85056825396825408</c:v>
                </c:pt>
                <c:pt idx="8219">
                  <c:v>0.85656031746031747</c:v>
                </c:pt>
                <c:pt idx="8220">
                  <c:v>0.85656031746031747</c:v>
                </c:pt>
                <c:pt idx="8221">
                  <c:v>0.85056825396825408</c:v>
                </c:pt>
                <c:pt idx="8222">
                  <c:v>0.85056825396825408</c:v>
                </c:pt>
                <c:pt idx="8223">
                  <c:v>0.85056825396825408</c:v>
                </c:pt>
                <c:pt idx="8224">
                  <c:v>0.85056825396825408</c:v>
                </c:pt>
                <c:pt idx="8225">
                  <c:v>0.85056825396825408</c:v>
                </c:pt>
                <c:pt idx="8226">
                  <c:v>0.85056825396825408</c:v>
                </c:pt>
                <c:pt idx="8227">
                  <c:v>0.85056825396825408</c:v>
                </c:pt>
                <c:pt idx="8228">
                  <c:v>0.85056825396825408</c:v>
                </c:pt>
                <c:pt idx="8229">
                  <c:v>0.85056825396825408</c:v>
                </c:pt>
                <c:pt idx="8230">
                  <c:v>0.85056825396825408</c:v>
                </c:pt>
                <c:pt idx="8231">
                  <c:v>0.85056825396825408</c:v>
                </c:pt>
                <c:pt idx="8232">
                  <c:v>0.85056825396825408</c:v>
                </c:pt>
                <c:pt idx="8233">
                  <c:v>0.85056825396825408</c:v>
                </c:pt>
                <c:pt idx="8234">
                  <c:v>0.85056825396825408</c:v>
                </c:pt>
                <c:pt idx="8235">
                  <c:v>0.85056825396825408</c:v>
                </c:pt>
                <c:pt idx="8236">
                  <c:v>0.85056825396825408</c:v>
                </c:pt>
                <c:pt idx="8237">
                  <c:v>0.84643492063492065</c:v>
                </c:pt>
                <c:pt idx="8238">
                  <c:v>0.84643492063492065</c:v>
                </c:pt>
                <c:pt idx="8239">
                  <c:v>0.84643492063492065</c:v>
                </c:pt>
                <c:pt idx="8240">
                  <c:v>0.84643492063492065</c:v>
                </c:pt>
                <c:pt idx="8241">
                  <c:v>0.84935873015873009</c:v>
                </c:pt>
                <c:pt idx="8242">
                  <c:v>0.84935873015873009</c:v>
                </c:pt>
                <c:pt idx="8243">
                  <c:v>0.85222857142857145</c:v>
                </c:pt>
                <c:pt idx="8244">
                  <c:v>0.85222857142857145</c:v>
                </c:pt>
                <c:pt idx="8245">
                  <c:v>0.85222857142857145</c:v>
                </c:pt>
                <c:pt idx="8246">
                  <c:v>0.85222857142857145</c:v>
                </c:pt>
                <c:pt idx="8247">
                  <c:v>0.85222857142857145</c:v>
                </c:pt>
                <c:pt idx="8248">
                  <c:v>0.85222857142857145</c:v>
                </c:pt>
                <c:pt idx="8249">
                  <c:v>0.85222857142857145</c:v>
                </c:pt>
                <c:pt idx="8250">
                  <c:v>0.85222857142857145</c:v>
                </c:pt>
                <c:pt idx="8251">
                  <c:v>0.85222857142857145</c:v>
                </c:pt>
                <c:pt idx="8252">
                  <c:v>0.85222857142857145</c:v>
                </c:pt>
                <c:pt idx="8253">
                  <c:v>0.85519047619047628</c:v>
                </c:pt>
                <c:pt idx="8254">
                  <c:v>0.85226984126984129</c:v>
                </c:pt>
                <c:pt idx="8255">
                  <c:v>0.85226984126984129</c:v>
                </c:pt>
                <c:pt idx="8256">
                  <c:v>0.84949523809523808</c:v>
                </c:pt>
                <c:pt idx="8257">
                  <c:v>0.84949523809523808</c:v>
                </c:pt>
                <c:pt idx="8258">
                  <c:v>0.85360952380952382</c:v>
                </c:pt>
                <c:pt idx="8259">
                  <c:v>0.85360952380952382</c:v>
                </c:pt>
                <c:pt idx="8260">
                  <c:v>0.84949523809523808</c:v>
                </c:pt>
                <c:pt idx="8261">
                  <c:v>0.85360952380952382</c:v>
                </c:pt>
                <c:pt idx="8262">
                  <c:v>0.85360952380952382</c:v>
                </c:pt>
                <c:pt idx="8263">
                  <c:v>0.85360952380952382</c:v>
                </c:pt>
                <c:pt idx="8264">
                  <c:v>0.85665079365079366</c:v>
                </c:pt>
                <c:pt idx="8265">
                  <c:v>0.85360952380952382</c:v>
                </c:pt>
                <c:pt idx="8266">
                  <c:v>0.85360952380952382</c:v>
                </c:pt>
                <c:pt idx="8267">
                  <c:v>0.86078412698412698</c:v>
                </c:pt>
                <c:pt idx="8268">
                  <c:v>0.86078412698412698</c:v>
                </c:pt>
                <c:pt idx="8269">
                  <c:v>0.86078412698412698</c:v>
                </c:pt>
                <c:pt idx="8270">
                  <c:v>0.86078412698412698</c:v>
                </c:pt>
                <c:pt idx="8271">
                  <c:v>0.86078412698412698</c:v>
                </c:pt>
                <c:pt idx="8272">
                  <c:v>0.86078412698412698</c:v>
                </c:pt>
                <c:pt idx="8273">
                  <c:v>0.86078412698412698</c:v>
                </c:pt>
                <c:pt idx="8274">
                  <c:v>0.86078412698412698</c:v>
                </c:pt>
                <c:pt idx="8275">
                  <c:v>0.86078412698412698</c:v>
                </c:pt>
                <c:pt idx="8276">
                  <c:v>0.85789206349206348</c:v>
                </c:pt>
                <c:pt idx="8277">
                  <c:v>0.85789206349206348</c:v>
                </c:pt>
                <c:pt idx="8278">
                  <c:v>0.85789206349206348</c:v>
                </c:pt>
                <c:pt idx="8279">
                  <c:v>0.84948888888888896</c:v>
                </c:pt>
                <c:pt idx="8280">
                  <c:v>0.84534603174603185</c:v>
                </c:pt>
                <c:pt idx="8281">
                  <c:v>0.85074126984126985</c:v>
                </c:pt>
                <c:pt idx="8282">
                  <c:v>0.8488174603174603</c:v>
                </c:pt>
                <c:pt idx="8283">
                  <c:v>0.8488174603174603</c:v>
                </c:pt>
                <c:pt idx="8284">
                  <c:v>0.8488174603174603</c:v>
                </c:pt>
                <c:pt idx="8285">
                  <c:v>0.8488174603174603</c:v>
                </c:pt>
                <c:pt idx="8286">
                  <c:v>0.8488174603174603</c:v>
                </c:pt>
                <c:pt idx="8287">
                  <c:v>0.8488174603174603</c:v>
                </c:pt>
                <c:pt idx="8288">
                  <c:v>0.8488174603174603</c:v>
                </c:pt>
                <c:pt idx="8289">
                  <c:v>0.8488174603174603</c:v>
                </c:pt>
                <c:pt idx="8290">
                  <c:v>0.8488174603174603</c:v>
                </c:pt>
                <c:pt idx="8291">
                  <c:v>0.8488174603174603</c:v>
                </c:pt>
                <c:pt idx="8292">
                  <c:v>0.8488174603174603</c:v>
                </c:pt>
                <c:pt idx="8293">
                  <c:v>0.8488174603174603</c:v>
                </c:pt>
                <c:pt idx="8294">
                  <c:v>0.84585555555555547</c:v>
                </c:pt>
                <c:pt idx="8295">
                  <c:v>0.84585555555555547</c:v>
                </c:pt>
                <c:pt idx="8296">
                  <c:v>0.84458571428571427</c:v>
                </c:pt>
                <c:pt idx="8297">
                  <c:v>0.84458571428571427</c:v>
                </c:pt>
                <c:pt idx="8298">
                  <c:v>0.84754761904761899</c:v>
                </c:pt>
                <c:pt idx="8299">
                  <c:v>0.84754761904761899</c:v>
                </c:pt>
                <c:pt idx="8300">
                  <c:v>0.84271428571428575</c:v>
                </c:pt>
                <c:pt idx="8301">
                  <c:v>0.84271428571428575</c:v>
                </c:pt>
                <c:pt idx="8302">
                  <c:v>0.84271428571428575</c:v>
                </c:pt>
                <c:pt idx="8303">
                  <c:v>0.84271428571428575</c:v>
                </c:pt>
                <c:pt idx="8304">
                  <c:v>0.84271428571428575</c:v>
                </c:pt>
                <c:pt idx="8305">
                  <c:v>0.84271428571428575</c:v>
                </c:pt>
                <c:pt idx="8306">
                  <c:v>0.84271428571428575</c:v>
                </c:pt>
                <c:pt idx="8307">
                  <c:v>0.83984444444444439</c:v>
                </c:pt>
                <c:pt idx="8308">
                  <c:v>0.83984444444444439</c:v>
                </c:pt>
                <c:pt idx="8309">
                  <c:v>0.83984444444444439</c:v>
                </c:pt>
                <c:pt idx="8310">
                  <c:v>0.83984444444444439</c:v>
                </c:pt>
                <c:pt idx="8311">
                  <c:v>0.83984444444444439</c:v>
                </c:pt>
                <c:pt idx="8312">
                  <c:v>0.84285873015873014</c:v>
                </c:pt>
                <c:pt idx="8313">
                  <c:v>0.83986825396825393</c:v>
                </c:pt>
                <c:pt idx="8314">
                  <c:v>0.83986825396825393</c:v>
                </c:pt>
                <c:pt idx="8315">
                  <c:v>0.83986825396825393</c:v>
                </c:pt>
                <c:pt idx="8316">
                  <c:v>0.84764761904761909</c:v>
                </c:pt>
                <c:pt idx="8317">
                  <c:v>0.84764761904761909</c:v>
                </c:pt>
                <c:pt idx="8318">
                  <c:v>0.84764761904761909</c:v>
                </c:pt>
                <c:pt idx="8319">
                  <c:v>0.84764761904761909</c:v>
                </c:pt>
                <c:pt idx="8320">
                  <c:v>0.84764761904761909</c:v>
                </c:pt>
                <c:pt idx="8321">
                  <c:v>0.84764761904761909</c:v>
                </c:pt>
                <c:pt idx="8322">
                  <c:v>0.84764761904761909</c:v>
                </c:pt>
                <c:pt idx="8323">
                  <c:v>0.84764761904761909</c:v>
                </c:pt>
                <c:pt idx="8324">
                  <c:v>0.84480317460317456</c:v>
                </c:pt>
                <c:pt idx="8325">
                  <c:v>0.84480317460317456</c:v>
                </c:pt>
                <c:pt idx="8326">
                  <c:v>0.84480317460317456</c:v>
                </c:pt>
                <c:pt idx="8327">
                  <c:v>0.84480317460317456</c:v>
                </c:pt>
                <c:pt idx="8328">
                  <c:v>0.84773015873015867</c:v>
                </c:pt>
                <c:pt idx="8329">
                  <c:v>0.84773015873015867</c:v>
                </c:pt>
                <c:pt idx="8330">
                  <c:v>0.84773015873015867</c:v>
                </c:pt>
                <c:pt idx="8331">
                  <c:v>0.84773015873015867</c:v>
                </c:pt>
                <c:pt idx="8332">
                  <c:v>0.8518444444444444</c:v>
                </c:pt>
                <c:pt idx="8333">
                  <c:v>0.8518444444444444</c:v>
                </c:pt>
                <c:pt idx="8334">
                  <c:v>0.8518444444444444</c:v>
                </c:pt>
                <c:pt idx="8335">
                  <c:v>0.8518444444444444</c:v>
                </c:pt>
                <c:pt idx="8336">
                  <c:v>0.8518444444444444</c:v>
                </c:pt>
                <c:pt idx="8337">
                  <c:v>0.8518444444444444</c:v>
                </c:pt>
                <c:pt idx="8338">
                  <c:v>0.8518444444444444</c:v>
                </c:pt>
                <c:pt idx="8339">
                  <c:v>0.8518444444444444</c:v>
                </c:pt>
                <c:pt idx="8340">
                  <c:v>0.8518444444444444</c:v>
                </c:pt>
                <c:pt idx="8341">
                  <c:v>0.8518444444444444</c:v>
                </c:pt>
                <c:pt idx="8342">
                  <c:v>0.85471428571428576</c:v>
                </c:pt>
                <c:pt idx="8343">
                  <c:v>0.85471428571428576</c:v>
                </c:pt>
                <c:pt idx="8344">
                  <c:v>0.85471428571428576</c:v>
                </c:pt>
                <c:pt idx="8345">
                  <c:v>0.85052698412698413</c:v>
                </c:pt>
                <c:pt idx="8346">
                  <c:v>0.84760000000000002</c:v>
                </c:pt>
                <c:pt idx="8347">
                  <c:v>0.84760000000000002</c:v>
                </c:pt>
                <c:pt idx="8348">
                  <c:v>0.84760000000000002</c:v>
                </c:pt>
                <c:pt idx="8349">
                  <c:v>0.84760000000000002</c:v>
                </c:pt>
                <c:pt idx="8350">
                  <c:v>0.85174285714285725</c:v>
                </c:pt>
                <c:pt idx="8351">
                  <c:v>0.85174285714285725</c:v>
                </c:pt>
                <c:pt idx="8352">
                  <c:v>0.84609047619047617</c:v>
                </c:pt>
                <c:pt idx="8353">
                  <c:v>0.84194761904761894</c:v>
                </c:pt>
                <c:pt idx="8354">
                  <c:v>0.83775873015873026</c:v>
                </c:pt>
                <c:pt idx="8355">
                  <c:v>0.83775873015873026</c:v>
                </c:pt>
                <c:pt idx="8356">
                  <c:v>0.83775873015873026</c:v>
                </c:pt>
                <c:pt idx="8357">
                  <c:v>0.83775873015873026</c:v>
                </c:pt>
                <c:pt idx="8358">
                  <c:v>0.83775873015873026</c:v>
                </c:pt>
                <c:pt idx="8359">
                  <c:v>0.84260952380952381</c:v>
                </c:pt>
                <c:pt idx="8360">
                  <c:v>0.84260952380952381</c:v>
                </c:pt>
                <c:pt idx="8361">
                  <c:v>0.84260952380952381</c:v>
                </c:pt>
                <c:pt idx="8362">
                  <c:v>0.84260952380952381</c:v>
                </c:pt>
                <c:pt idx="8363">
                  <c:v>0.83777142857142861</c:v>
                </c:pt>
                <c:pt idx="8364">
                  <c:v>0.83000634920634919</c:v>
                </c:pt>
                <c:pt idx="8365">
                  <c:v>0.83000634920634919</c:v>
                </c:pt>
                <c:pt idx="8366">
                  <c:v>0.83485714285714285</c:v>
                </c:pt>
                <c:pt idx="8367">
                  <c:v>0.83485714285714285</c:v>
                </c:pt>
                <c:pt idx="8368">
                  <c:v>0.83485714285714285</c:v>
                </c:pt>
                <c:pt idx="8369">
                  <c:v>0.83485714285714285</c:v>
                </c:pt>
                <c:pt idx="8370">
                  <c:v>0.83485714285714285</c:v>
                </c:pt>
                <c:pt idx="8371">
                  <c:v>0.83485714285714285</c:v>
                </c:pt>
                <c:pt idx="8372">
                  <c:v>0.83485714285714285</c:v>
                </c:pt>
                <c:pt idx="8373">
                  <c:v>0.83485714285714285</c:v>
                </c:pt>
                <c:pt idx="8374">
                  <c:v>0.83485714285714285</c:v>
                </c:pt>
                <c:pt idx="8375">
                  <c:v>0.83770158730158728</c:v>
                </c:pt>
                <c:pt idx="8376">
                  <c:v>0.83770158730158728</c:v>
                </c:pt>
                <c:pt idx="8377">
                  <c:v>0.83770158730158728</c:v>
                </c:pt>
                <c:pt idx="8378">
                  <c:v>0.8418444444444444</c:v>
                </c:pt>
                <c:pt idx="8379">
                  <c:v>0.83627301587301583</c:v>
                </c:pt>
                <c:pt idx="8380">
                  <c:v>0.83627301587301583</c:v>
                </c:pt>
                <c:pt idx="8381">
                  <c:v>0.83627301587301583</c:v>
                </c:pt>
                <c:pt idx="8382">
                  <c:v>0.83627301587301583</c:v>
                </c:pt>
                <c:pt idx="8383">
                  <c:v>0.83627301587301583</c:v>
                </c:pt>
                <c:pt idx="8384">
                  <c:v>0.8418444444444444</c:v>
                </c:pt>
                <c:pt idx="8385">
                  <c:v>0.84485238095238091</c:v>
                </c:pt>
                <c:pt idx="8386">
                  <c:v>0.84485238095238091</c:v>
                </c:pt>
                <c:pt idx="8387">
                  <c:v>0.84485238095238091</c:v>
                </c:pt>
                <c:pt idx="8388">
                  <c:v>0.84485238095238091</c:v>
                </c:pt>
                <c:pt idx="8389">
                  <c:v>0.84485238095238091</c:v>
                </c:pt>
                <c:pt idx="8390">
                  <c:v>0.84485238095238091</c:v>
                </c:pt>
                <c:pt idx="8391">
                  <c:v>0.84485238095238091</c:v>
                </c:pt>
                <c:pt idx="8392">
                  <c:v>0.84485238095238091</c:v>
                </c:pt>
                <c:pt idx="8393">
                  <c:v>0.84073809523809528</c:v>
                </c:pt>
                <c:pt idx="8394">
                  <c:v>0.84904126984126982</c:v>
                </c:pt>
                <c:pt idx="8395">
                  <c:v>0.84904126984126982</c:v>
                </c:pt>
                <c:pt idx="8396">
                  <c:v>0.84904126984126982</c:v>
                </c:pt>
                <c:pt idx="8397">
                  <c:v>0.84904126984126982</c:v>
                </c:pt>
                <c:pt idx="8398">
                  <c:v>0.85178571428571426</c:v>
                </c:pt>
                <c:pt idx="8399">
                  <c:v>0.85178571428571426</c:v>
                </c:pt>
                <c:pt idx="8400">
                  <c:v>0.85470000000000002</c:v>
                </c:pt>
                <c:pt idx="8401">
                  <c:v>0.85470000000000002</c:v>
                </c:pt>
                <c:pt idx="8402">
                  <c:v>0.85470000000000002</c:v>
                </c:pt>
                <c:pt idx="8403">
                  <c:v>0.85470000000000002</c:v>
                </c:pt>
                <c:pt idx="8404">
                  <c:v>0.85470000000000002</c:v>
                </c:pt>
                <c:pt idx="8405">
                  <c:v>0.85470000000000002</c:v>
                </c:pt>
                <c:pt idx="8406">
                  <c:v>0.85176031746031744</c:v>
                </c:pt>
                <c:pt idx="8407">
                  <c:v>0.84877777777777774</c:v>
                </c:pt>
                <c:pt idx="8408">
                  <c:v>0.84944285714285717</c:v>
                </c:pt>
                <c:pt idx="8409">
                  <c:v>0.84944285714285717</c:v>
                </c:pt>
                <c:pt idx="8410">
                  <c:v>0.84522063492063493</c:v>
                </c:pt>
                <c:pt idx="8411">
                  <c:v>0.84522063492063493</c:v>
                </c:pt>
                <c:pt idx="8412">
                  <c:v>0.84522063492063493</c:v>
                </c:pt>
                <c:pt idx="8413">
                  <c:v>0.85005396825396828</c:v>
                </c:pt>
                <c:pt idx="8414">
                  <c:v>0.85005396825396828</c:v>
                </c:pt>
                <c:pt idx="8415">
                  <c:v>0.85005396825396828</c:v>
                </c:pt>
                <c:pt idx="8416">
                  <c:v>0.85005396825396828</c:v>
                </c:pt>
                <c:pt idx="8417">
                  <c:v>0.84999523809523803</c:v>
                </c:pt>
                <c:pt idx="8418">
                  <c:v>0.84999523809523803</c:v>
                </c:pt>
                <c:pt idx="8419">
                  <c:v>0.84999523809523803</c:v>
                </c:pt>
                <c:pt idx="8420">
                  <c:v>0.84999523809523803</c:v>
                </c:pt>
                <c:pt idx="8421">
                  <c:v>0.84999523809523803</c:v>
                </c:pt>
                <c:pt idx="8422">
                  <c:v>0.84999523809523803</c:v>
                </c:pt>
                <c:pt idx="8423">
                  <c:v>0.84999523809523803</c:v>
                </c:pt>
                <c:pt idx="8424">
                  <c:v>0.84999523809523803</c:v>
                </c:pt>
                <c:pt idx="8425">
                  <c:v>0.85293492063492071</c:v>
                </c:pt>
                <c:pt idx="8426">
                  <c:v>0.85293492063492071</c:v>
                </c:pt>
                <c:pt idx="8427">
                  <c:v>0.85585555555555559</c:v>
                </c:pt>
                <c:pt idx="8428">
                  <c:v>0.85585555555555559</c:v>
                </c:pt>
                <c:pt idx="8429">
                  <c:v>0.85291587301587302</c:v>
                </c:pt>
                <c:pt idx="8430">
                  <c:v>0.85291587301587302</c:v>
                </c:pt>
                <c:pt idx="8431">
                  <c:v>0.85291587301587302</c:v>
                </c:pt>
                <c:pt idx="8432">
                  <c:v>0.85291587301587302</c:v>
                </c:pt>
                <c:pt idx="8433">
                  <c:v>0.85291587301587302</c:v>
                </c:pt>
                <c:pt idx="8434">
                  <c:v>0.85291587301587302</c:v>
                </c:pt>
                <c:pt idx="8435">
                  <c:v>0.85291587301587302</c:v>
                </c:pt>
                <c:pt idx="8436">
                  <c:v>0.85291587301587302</c:v>
                </c:pt>
                <c:pt idx="8437">
                  <c:v>0.85291587301587302</c:v>
                </c:pt>
                <c:pt idx="8438">
                  <c:v>0.85291587301587302</c:v>
                </c:pt>
                <c:pt idx="8439">
                  <c:v>0.85291587301587302</c:v>
                </c:pt>
                <c:pt idx="8440">
                  <c:v>0.86001428571428573</c:v>
                </c:pt>
                <c:pt idx="8441">
                  <c:v>0.86001428571428573</c:v>
                </c:pt>
                <c:pt idx="8442">
                  <c:v>0.86001428571428573</c:v>
                </c:pt>
                <c:pt idx="8443">
                  <c:v>0.86001428571428573</c:v>
                </c:pt>
                <c:pt idx="8444">
                  <c:v>0.86001428571428573</c:v>
                </c:pt>
                <c:pt idx="8445">
                  <c:v>0.86001428571428573</c:v>
                </c:pt>
                <c:pt idx="8446">
                  <c:v>0.86001428571428573</c:v>
                </c:pt>
                <c:pt idx="8447">
                  <c:v>0.86001428571428573</c:v>
                </c:pt>
                <c:pt idx="8448">
                  <c:v>0.85461428571428566</c:v>
                </c:pt>
                <c:pt idx="8449">
                  <c:v>0.8588365079365079</c:v>
                </c:pt>
                <c:pt idx="8450">
                  <c:v>0.85400317460317454</c:v>
                </c:pt>
                <c:pt idx="8451">
                  <c:v>0.85696507936507949</c:v>
                </c:pt>
                <c:pt idx="8452">
                  <c:v>0.85696507936507949</c:v>
                </c:pt>
                <c:pt idx="8453">
                  <c:v>0.85696507936507949</c:v>
                </c:pt>
                <c:pt idx="8454">
                  <c:v>0.85696507936507949</c:v>
                </c:pt>
                <c:pt idx="8455">
                  <c:v>0.85696507936507949</c:v>
                </c:pt>
                <c:pt idx="8456">
                  <c:v>0.85696507936507949</c:v>
                </c:pt>
                <c:pt idx="8457">
                  <c:v>0.85696507936507949</c:v>
                </c:pt>
                <c:pt idx="8458">
                  <c:v>0.85696507936507949</c:v>
                </c:pt>
                <c:pt idx="8459">
                  <c:v>0.85987301587301579</c:v>
                </c:pt>
                <c:pt idx="8460">
                  <c:v>0.85987301587301579</c:v>
                </c:pt>
                <c:pt idx="8461">
                  <c:v>0.85987301587301579</c:v>
                </c:pt>
                <c:pt idx="8462">
                  <c:v>0.85987301587301579</c:v>
                </c:pt>
                <c:pt idx="8463">
                  <c:v>0.85987301587301579</c:v>
                </c:pt>
                <c:pt idx="8464">
                  <c:v>0.85987301587301579</c:v>
                </c:pt>
                <c:pt idx="8465">
                  <c:v>0.85691111111111107</c:v>
                </c:pt>
                <c:pt idx="8466">
                  <c:v>0.85276825396825406</c:v>
                </c:pt>
                <c:pt idx="8467">
                  <c:v>0.85276825396825406</c:v>
                </c:pt>
                <c:pt idx="8468">
                  <c:v>0.85276825396825406</c:v>
                </c:pt>
                <c:pt idx="8469">
                  <c:v>0.85276825396825406</c:v>
                </c:pt>
                <c:pt idx="8470">
                  <c:v>0.85276825396825406</c:v>
                </c:pt>
                <c:pt idx="8471">
                  <c:v>0.85276825396825406</c:v>
                </c:pt>
                <c:pt idx="8472">
                  <c:v>0.85276825396825406</c:v>
                </c:pt>
                <c:pt idx="8473">
                  <c:v>0.85279365079365077</c:v>
                </c:pt>
                <c:pt idx="8474">
                  <c:v>0.85279365079365077</c:v>
                </c:pt>
                <c:pt idx="8475">
                  <c:v>0.85693333333333332</c:v>
                </c:pt>
                <c:pt idx="8476">
                  <c:v>0.85693333333333332</c:v>
                </c:pt>
                <c:pt idx="8477">
                  <c:v>0.85276825396825406</c:v>
                </c:pt>
                <c:pt idx="8478">
                  <c:v>0.85276825396825406</c:v>
                </c:pt>
                <c:pt idx="8479">
                  <c:v>0.85276825396825406</c:v>
                </c:pt>
                <c:pt idx="8480">
                  <c:v>0.85276825396825406</c:v>
                </c:pt>
                <c:pt idx="8481">
                  <c:v>0.85276825396825406</c:v>
                </c:pt>
                <c:pt idx="8482">
                  <c:v>0.85276825396825406</c:v>
                </c:pt>
                <c:pt idx="8483">
                  <c:v>0.85276825396825406</c:v>
                </c:pt>
                <c:pt idx="8484">
                  <c:v>0.85276825396825406</c:v>
                </c:pt>
                <c:pt idx="8485">
                  <c:v>0.85276825396825406</c:v>
                </c:pt>
                <c:pt idx="8486">
                  <c:v>0.85276825396825406</c:v>
                </c:pt>
                <c:pt idx="8487">
                  <c:v>0.85276825396825406</c:v>
                </c:pt>
                <c:pt idx="8488">
                  <c:v>0.85276825396825406</c:v>
                </c:pt>
                <c:pt idx="8489">
                  <c:v>0.85276825396825406</c:v>
                </c:pt>
                <c:pt idx="8490">
                  <c:v>0.85276825396825406</c:v>
                </c:pt>
                <c:pt idx="8491">
                  <c:v>0.84972698412698411</c:v>
                </c:pt>
                <c:pt idx="8492">
                  <c:v>0.84972698412698411</c:v>
                </c:pt>
                <c:pt idx="8493">
                  <c:v>0.84972698412698411</c:v>
                </c:pt>
                <c:pt idx="8494">
                  <c:v>0.84972698412698411</c:v>
                </c:pt>
                <c:pt idx="8495">
                  <c:v>0.85270476190476185</c:v>
                </c:pt>
                <c:pt idx="8496">
                  <c:v>0.84972698412698411</c:v>
                </c:pt>
                <c:pt idx="8497">
                  <c:v>0.84972698412698411</c:v>
                </c:pt>
                <c:pt idx="8498">
                  <c:v>0.84972698412698411</c:v>
                </c:pt>
                <c:pt idx="8499">
                  <c:v>0.84972698412698411</c:v>
                </c:pt>
                <c:pt idx="8500">
                  <c:v>0.84972698412698411</c:v>
                </c:pt>
                <c:pt idx="8501">
                  <c:v>0.84972698412698411</c:v>
                </c:pt>
                <c:pt idx="8502">
                  <c:v>0.85276825396825406</c:v>
                </c:pt>
                <c:pt idx="8503">
                  <c:v>0.85276825396825406</c:v>
                </c:pt>
                <c:pt idx="8504">
                  <c:v>0.85276825396825406</c:v>
                </c:pt>
                <c:pt idx="8505">
                  <c:v>0.85276825396825406</c:v>
                </c:pt>
                <c:pt idx="8506">
                  <c:v>0.85276825396825406</c:v>
                </c:pt>
                <c:pt idx="8507">
                  <c:v>0.85276825396825406</c:v>
                </c:pt>
                <c:pt idx="8508">
                  <c:v>0.85693333333333332</c:v>
                </c:pt>
                <c:pt idx="8509">
                  <c:v>0.85693333333333332</c:v>
                </c:pt>
                <c:pt idx="8510">
                  <c:v>0.85693333333333332</c:v>
                </c:pt>
                <c:pt idx="8511">
                  <c:v>0.86702698412698409</c:v>
                </c:pt>
                <c:pt idx="8512">
                  <c:v>0.86702698412698409</c:v>
                </c:pt>
                <c:pt idx="8513">
                  <c:v>0.86702698412698409</c:v>
                </c:pt>
                <c:pt idx="8514">
                  <c:v>0.86702698412698409</c:v>
                </c:pt>
                <c:pt idx="8515">
                  <c:v>0.86410000000000009</c:v>
                </c:pt>
                <c:pt idx="8516">
                  <c:v>0.86410000000000009</c:v>
                </c:pt>
                <c:pt idx="8517">
                  <c:v>0.86410000000000009</c:v>
                </c:pt>
                <c:pt idx="8518">
                  <c:v>0.86827301587301586</c:v>
                </c:pt>
                <c:pt idx="8519">
                  <c:v>0.86827301587301586</c:v>
                </c:pt>
                <c:pt idx="8520">
                  <c:v>0.86827301587301586</c:v>
                </c:pt>
                <c:pt idx="8521">
                  <c:v>0.86827301587301586</c:v>
                </c:pt>
                <c:pt idx="8522">
                  <c:v>0.86827301587301586</c:v>
                </c:pt>
                <c:pt idx="8523">
                  <c:v>0.86827301587301586</c:v>
                </c:pt>
                <c:pt idx="8524">
                  <c:v>0.86827301587301586</c:v>
                </c:pt>
                <c:pt idx="8525">
                  <c:v>0.86827301587301586</c:v>
                </c:pt>
                <c:pt idx="8526">
                  <c:v>0.86827301587301586</c:v>
                </c:pt>
                <c:pt idx="8527">
                  <c:v>0.86827301587301586</c:v>
                </c:pt>
                <c:pt idx="8528">
                  <c:v>0.86827301587301586</c:v>
                </c:pt>
                <c:pt idx="8529">
                  <c:v>0.87239999999999995</c:v>
                </c:pt>
                <c:pt idx="8530">
                  <c:v>0.87239999999999995</c:v>
                </c:pt>
                <c:pt idx="8531">
                  <c:v>0.87239999999999995</c:v>
                </c:pt>
                <c:pt idx="8532">
                  <c:v>0.87239999999999995</c:v>
                </c:pt>
                <c:pt idx="8533">
                  <c:v>0.86754920634920629</c:v>
                </c:pt>
                <c:pt idx="8534">
                  <c:v>0.86754920634920629</c:v>
                </c:pt>
                <c:pt idx="8535">
                  <c:v>0.86754920634920629</c:v>
                </c:pt>
                <c:pt idx="8536">
                  <c:v>0.86754920634920629</c:v>
                </c:pt>
                <c:pt idx="8537">
                  <c:v>0.86754920634920629</c:v>
                </c:pt>
                <c:pt idx="8538">
                  <c:v>0.86404603174603178</c:v>
                </c:pt>
                <c:pt idx="8539">
                  <c:v>0.86404603174603178</c:v>
                </c:pt>
                <c:pt idx="8540">
                  <c:v>0.8669730158730159</c:v>
                </c:pt>
                <c:pt idx="8541">
                  <c:v>0.86998095238095241</c:v>
                </c:pt>
                <c:pt idx="8542">
                  <c:v>0.86998095238095241</c:v>
                </c:pt>
                <c:pt idx="8543">
                  <c:v>0.86998095238095241</c:v>
                </c:pt>
                <c:pt idx="8544">
                  <c:v>0.86998095238095241</c:v>
                </c:pt>
                <c:pt idx="8545">
                  <c:v>0.86998095238095241</c:v>
                </c:pt>
                <c:pt idx="8546">
                  <c:v>0.86998095238095241</c:v>
                </c:pt>
                <c:pt idx="8547">
                  <c:v>0.86998095238095241</c:v>
                </c:pt>
                <c:pt idx="8548">
                  <c:v>0.86998095238095241</c:v>
                </c:pt>
                <c:pt idx="8549">
                  <c:v>0.86998095238095241</c:v>
                </c:pt>
                <c:pt idx="8550">
                  <c:v>0.86998095238095241</c:v>
                </c:pt>
                <c:pt idx="8551">
                  <c:v>0.86998095238095241</c:v>
                </c:pt>
                <c:pt idx="8552">
                  <c:v>0.86998095238095241</c:v>
                </c:pt>
                <c:pt idx="8553">
                  <c:v>0.86587619047619047</c:v>
                </c:pt>
                <c:pt idx="8554">
                  <c:v>0.87007936507936501</c:v>
                </c:pt>
                <c:pt idx="8555">
                  <c:v>0.87007936507936501</c:v>
                </c:pt>
                <c:pt idx="8556">
                  <c:v>0.87007936507936501</c:v>
                </c:pt>
                <c:pt idx="8557">
                  <c:v>0.86712698412698408</c:v>
                </c:pt>
                <c:pt idx="8558">
                  <c:v>0.86712698412698408</c:v>
                </c:pt>
                <c:pt idx="8559">
                  <c:v>0.85807777777777783</c:v>
                </c:pt>
                <c:pt idx="8560">
                  <c:v>0.85807777777777783</c:v>
                </c:pt>
                <c:pt idx="8561">
                  <c:v>0.85807777777777783</c:v>
                </c:pt>
                <c:pt idx="8562">
                  <c:v>0.86096984126984122</c:v>
                </c:pt>
                <c:pt idx="8563">
                  <c:v>0.86393174603174594</c:v>
                </c:pt>
                <c:pt idx="8564">
                  <c:v>0.86393174603174594</c:v>
                </c:pt>
                <c:pt idx="8565">
                  <c:v>0.86393174603174594</c:v>
                </c:pt>
                <c:pt idx="8566">
                  <c:v>0.86803650793650799</c:v>
                </c:pt>
                <c:pt idx="8567">
                  <c:v>0.86803650793650799</c:v>
                </c:pt>
                <c:pt idx="8568">
                  <c:v>0.86803650793650799</c:v>
                </c:pt>
                <c:pt idx="8569">
                  <c:v>0.86803650793650799</c:v>
                </c:pt>
                <c:pt idx="8570">
                  <c:v>0.86803650793650799</c:v>
                </c:pt>
                <c:pt idx="8571">
                  <c:v>0.86803650793650799</c:v>
                </c:pt>
                <c:pt idx="8572">
                  <c:v>0.87223650793650798</c:v>
                </c:pt>
                <c:pt idx="8573">
                  <c:v>0.87223650793650798</c:v>
                </c:pt>
                <c:pt idx="8574">
                  <c:v>0.87223650793650798</c:v>
                </c:pt>
                <c:pt idx="8575">
                  <c:v>0.87223650793650798</c:v>
                </c:pt>
                <c:pt idx="8576">
                  <c:v>0.87223650793650798</c:v>
                </c:pt>
                <c:pt idx="8577">
                  <c:v>0.87223650793650798</c:v>
                </c:pt>
                <c:pt idx="8578">
                  <c:v>0.86810952380952378</c:v>
                </c:pt>
                <c:pt idx="8579">
                  <c:v>0.86810952380952378</c:v>
                </c:pt>
                <c:pt idx="8580">
                  <c:v>0.86810952380952378</c:v>
                </c:pt>
                <c:pt idx="8581">
                  <c:v>0.87295873015873016</c:v>
                </c:pt>
                <c:pt idx="8582">
                  <c:v>0.87295873015873016</c:v>
                </c:pt>
                <c:pt idx="8583">
                  <c:v>0.87295873015873016</c:v>
                </c:pt>
                <c:pt idx="8584">
                  <c:v>0.87295873015873016</c:v>
                </c:pt>
                <c:pt idx="8585">
                  <c:v>0.87295873015873016</c:v>
                </c:pt>
                <c:pt idx="8586">
                  <c:v>0.87311111111111106</c:v>
                </c:pt>
                <c:pt idx="8587">
                  <c:v>0.86893333333333334</c:v>
                </c:pt>
                <c:pt idx="8588">
                  <c:v>0.86592539682539682</c:v>
                </c:pt>
                <c:pt idx="8589">
                  <c:v>0.86592539682539682</c:v>
                </c:pt>
                <c:pt idx="8590">
                  <c:v>0.86592539682539682</c:v>
                </c:pt>
                <c:pt idx="8591">
                  <c:v>0.86592539682539682</c:v>
                </c:pt>
                <c:pt idx="8592">
                  <c:v>0.86592539682539682</c:v>
                </c:pt>
                <c:pt idx="8593">
                  <c:v>0.86592539682539682</c:v>
                </c:pt>
                <c:pt idx="8594">
                  <c:v>0.86592539682539682</c:v>
                </c:pt>
                <c:pt idx="8595">
                  <c:v>0.86592539682539682</c:v>
                </c:pt>
                <c:pt idx="8596">
                  <c:v>0.86592539682539682</c:v>
                </c:pt>
                <c:pt idx="8597">
                  <c:v>0.86592539682539682</c:v>
                </c:pt>
                <c:pt idx="8598">
                  <c:v>0.86592539682539682</c:v>
                </c:pt>
                <c:pt idx="8599">
                  <c:v>0.86592539682539682</c:v>
                </c:pt>
                <c:pt idx="8600">
                  <c:v>0.86592539682539682</c:v>
                </c:pt>
                <c:pt idx="8601">
                  <c:v>0.86592539682539682</c:v>
                </c:pt>
                <c:pt idx="8602">
                  <c:v>0.86592539682539682</c:v>
                </c:pt>
                <c:pt idx="8603">
                  <c:v>0.86592539682539682</c:v>
                </c:pt>
                <c:pt idx="8604">
                  <c:v>0.86592539682539682</c:v>
                </c:pt>
                <c:pt idx="8605">
                  <c:v>0.86592539682539682</c:v>
                </c:pt>
                <c:pt idx="8606">
                  <c:v>0.86592539682539682</c:v>
                </c:pt>
                <c:pt idx="8607">
                  <c:v>0.86592539682539682</c:v>
                </c:pt>
                <c:pt idx="8608">
                  <c:v>0.86592539682539682</c:v>
                </c:pt>
                <c:pt idx="8609">
                  <c:v>0.86592539682539682</c:v>
                </c:pt>
                <c:pt idx="8610">
                  <c:v>0.86592539682539682</c:v>
                </c:pt>
                <c:pt idx="8611">
                  <c:v>0.86592539682539682</c:v>
                </c:pt>
                <c:pt idx="8612">
                  <c:v>0.86592539682539682</c:v>
                </c:pt>
                <c:pt idx="8613">
                  <c:v>0.86592539682539682</c:v>
                </c:pt>
                <c:pt idx="8614">
                  <c:v>0.86592539682539682</c:v>
                </c:pt>
                <c:pt idx="8615">
                  <c:v>0.86592539682539682</c:v>
                </c:pt>
                <c:pt idx="8616">
                  <c:v>0.87010317460317455</c:v>
                </c:pt>
                <c:pt idx="8617">
                  <c:v>0.87305555555555547</c:v>
                </c:pt>
                <c:pt idx="8618">
                  <c:v>0.87001428571428574</c:v>
                </c:pt>
                <c:pt idx="8619">
                  <c:v>0.87001428571428574</c:v>
                </c:pt>
                <c:pt idx="8620">
                  <c:v>0.87001428571428574</c:v>
                </c:pt>
                <c:pt idx="8621">
                  <c:v>0.87305555555555547</c:v>
                </c:pt>
                <c:pt idx="8622">
                  <c:v>0.87305555555555547</c:v>
                </c:pt>
                <c:pt idx="8623">
                  <c:v>0.87305555555555547</c:v>
                </c:pt>
                <c:pt idx="8624">
                  <c:v>0.87305555555555547</c:v>
                </c:pt>
                <c:pt idx="8625">
                  <c:v>0.87305555555555547</c:v>
                </c:pt>
                <c:pt idx="8626">
                  <c:v>0.87305555555555547</c:v>
                </c:pt>
                <c:pt idx="8627">
                  <c:v>0.87305555555555547</c:v>
                </c:pt>
                <c:pt idx="8628">
                  <c:v>0.87305555555555547</c:v>
                </c:pt>
                <c:pt idx="8629">
                  <c:v>0.87305555555555547</c:v>
                </c:pt>
                <c:pt idx="8630">
                  <c:v>0.87305555555555547</c:v>
                </c:pt>
                <c:pt idx="8631">
                  <c:v>0.87305555555555547</c:v>
                </c:pt>
                <c:pt idx="8632">
                  <c:v>0.8759825396825397</c:v>
                </c:pt>
                <c:pt idx="8633">
                  <c:v>0.8759825396825397</c:v>
                </c:pt>
                <c:pt idx="8634">
                  <c:v>0.8759825396825397</c:v>
                </c:pt>
                <c:pt idx="8635">
                  <c:v>0.87017301587301588</c:v>
                </c:pt>
                <c:pt idx="8636">
                  <c:v>0.87017301587301588</c:v>
                </c:pt>
                <c:pt idx="8637">
                  <c:v>0.87502380952380954</c:v>
                </c:pt>
                <c:pt idx="8638">
                  <c:v>0.87502380952380954</c:v>
                </c:pt>
                <c:pt idx="8639">
                  <c:v>0.87502380952380954</c:v>
                </c:pt>
                <c:pt idx="8640">
                  <c:v>0.87916666666666676</c:v>
                </c:pt>
                <c:pt idx="8641">
                  <c:v>0.87640476190476191</c:v>
                </c:pt>
                <c:pt idx="8642">
                  <c:v>0.87640476190476191</c:v>
                </c:pt>
                <c:pt idx="8643">
                  <c:v>0.87640476190476191</c:v>
                </c:pt>
                <c:pt idx="8644">
                  <c:v>0.87640476190476191</c:v>
                </c:pt>
                <c:pt idx="8645">
                  <c:v>0.87915238095238102</c:v>
                </c:pt>
                <c:pt idx="8646">
                  <c:v>0.87915238095238102</c:v>
                </c:pt>
                <c:pt idx="8647">
                  <c:v>0.87915238095238102</c:v>
                </c:pt>
                <c:pt idx="8648">
                  <c:v>0.87915238095238102</c:v>
                </c:pt>
                <c:pt idx="8649">
                  <c:v>0.8762253968253968</c:v>
                </c:pt>
                <c:pt idx="8650">
                  <c:v>0.8762253968253968</c:v>
                </c:pt>
                <c:pt idx="8651">
                  <c:v>0.8762253968253968</c:v>
                </c:pt>
                <c:pt idx="8652">
                  <c:v>0.87911111111111107</c:v>
                </c:pt>
                <c:pt idx="8653">
                  <c:v>0.87911111111111107</c:v>
                </c:pt>
                <c:pt idx="8654">
                  <c:v>0.88493015873015868</c:v>
                </c:pt>
                <c:pt idx="8655">
                  <c:v>0.88394761904761898</c:v>
                </c:pt>
                <c:pt idx="8656">
                  <c:v>0.88683968253968248</c:v>
                </c:pt>
                <c:pt idx="8657">
                  <c:v>0.88978730158730157</c:v>
                </c:pt>
                <c:pt idx="8658">
                  <c:v>0.88978730158730157</c:v>
                </c:pt>
                <c:pt idx="8659">
                  <c:v>0.8868920634920634</c:v>
                </c:pt>
                <c:pt idx="8660">
                  <c:v>0.8868920634920634</c:v>
                </c:pt>
                <c:pt idx="8661">
                  <c:v>0.88977460317460322</c:v>
                </c:pt>
                <c:pt idx="8662">
                  <c:v>0.88684761904761911</c:v>
                </c:pt>
                <c:pt idx="8663">
                  <c:v>0.88684761904761911</c:v>
                </c:pt>
                <c:pt idx="8664">
                  <c:v>0.88396190476190473</c:v>
                </c:pt>
                <c:pt idx="8665">
                  <c:v>0.88396190476190473</c:v>
                </c:pt>
                <c:pt idx="8666">
                  <c:v>0.88684761904761911</c:v>
                </c:pt>
                <c:pt idx="8667">
                  <c:v>0.88392698412698423</c:v>
                </c:pt>
                <c:pt idx="8668">
                  <c:v>0.88392698412698423</c:v>
                </c:pt>
                <c:pt idx="8669">
                  <c:v>0.88686825396825386</c:v>
                </c:pt>
                <c:pt idx="8670">
                  <c:v>0.88686825396825386</c:v>
                </c:pt>
                <c:pt idx="8671">
                  <c:v>0.88686825396825386</c:v>
                </c:pt>
                <c:pt idx="8672">
                  <c:v>0.88686825396825386</c:v>
                </c:pt>
                <c:pt idx="8673">
                  <c:v>0.88686825396825386</c:v>
                </c:pt>
                <c:pt idx="8674">
                  <c:v>0.88686825396825386</c:v>
                </c:pt>
                <c:pt idx="8675">
                  <c:v>0.88686825396825386</c:v>
                </c:pt>
                <c:pt idx="8676">
                  <c:v>0.88387777777777776</c:v>
                </c:pt>
                <c:pt idx="8677">
                  <c:v>0.88387777777777776</c:v>
                </c:pt>
                <c:pt idx="8678">
                  <c:v>0.88387777777777776</c:v>
                </c:pt>
                <c:pt idx="8679">
                  <c:v>0.88387777777777776</c:v>
                </c:pt>
                <c:pt idx="8680">
                  <c:v>0.87966507936507943</c:v>
                </c:pt>
                <c:pt idx="8681">
                  <c:v>0.87966507936507943</c:v>
                </c:pt>
                <c:pt idx="8682">
                  <c:v>0.87966507936507943</c:v>
                </c:pt>
                <c:pt idx="8683">
                  <c:v>0.87966507936507943</c:v>
                </c:pt>
                <c:pt idx="8684">
                  <c:v>0.87966507936507943</c:v>
                </c:pt>
                <c:pt idx="8685">
                  <c:v>0.87966507936507943</c:v>
                </c:pt>
                <c:pt idx="8686">
                  <c:v>0.87966507936507943</c:v>
                </c:pt>
                <c:pt idx="8687">
                  <c:v>0.87966507936507943</c:v>
                </c:pt>
                <c:pt idx="8688">
                  <c:v>0.88258888888888887</c:v>
                </c:pt>
                <c:pt idx="8689">
                  <c:v>0.88258888888888887</c:v>
                </c:pt>
                <c:pt idx="8690">
                  <c:v>0.88258888888888887</c:v>
                </c:pt>
                <c:pt idx="8691">
                  <c:v>0.88258888888888887</c:v>
                </c:pt>
                <c:pt idx="8692">
                  <c:v>0.88258888888888887</c:v>
                </c:pt>
                <c:pt idx="8693">
                  <c:v>0.88258888888888887</c:v>
                </c:pt>
                <c:pt idx="8694">
                  <c:v>0.88258888888888887</c:v>
                </c:pt>
                <c:pt idx="8695">
                  <c:v>0.88258888888888887</c:v>
                </c:pt>
                <c:pt idx="8696">
                  <c:v>0.88551587301587309</c:v>
                </c:pt>
                <c:pt idx="8697">
                  <c:v>0.88551587301587309</c:v>
                </c:pt>
                <c:pt idx="8698">
                  <c:v>0.88551587301587309</c:v>
                </c:pt>
                <c:pt idx="8699">
                  <c:v>0.88551587301587309</c:v>
                </c:pt>
                <c:pt idx="8700">
                  <c:v>0.8865587301587301</c:v>
                </c:pt>
                <c:pt idx="8701">
                  <c:v>0.8865587301587301</c:v>
                </c:pt>
                <c:pt idx="8702">
                  <c:v>0.8865587301587301</c:v>
                </c:pt>
                <c:pt idx="8703">
                  <c:v>0.8823793650793651</c:v>
                </c:pt>
                <c:pt idx="8704">
                  <c:v>0.8823793650793651</c:v>
                </c:pt>
                <c:pt idx="8705">
                  <c:v>0.8823793650793651</c:v>
                </c:pt>
                <c:pt idx="8706">
                  <c:v>0.8823793650793651</c:v>
                </c:pt>
                <c:pt idx="8707">
                  <c:v>0.8823793650793651</c:v>
                </c:pt>
                <c:pt idx="8708">
                  <c:v>0.88527460317460316</c:v>
                </c:pt>
                <c:pt idx="8709">
                  <c:v>0.88527460317460316</c:v>
                </c:pt>
                <c:pt idx="8710">
                  <c:v>0.88527460317460316</c:v>
                </c:pt>
                <c:pt idx="8711">
                  <c:v>0.88819523809523815</c:v>
                </c:pt>
                <c:pt idx="8712">
                  <c:v>0.88819523809523815</c:v>
                </c:pt>
                <c:pt idx="8713">
                  <c:v>0.88819523809523815</c:v>
                </c:pt>
                <c:pt idx="8714">
                  <c:v>0.88819523809523815</c:v>
                </c:pt>
                <c:pt idx="8715">
                  <c:v>0.88819523809523815</c:v>
                </c:pt>
                <c:pt idx="8716">
                  <c:v>0.88819523809523815</c:v>
                </c:pt>
                <c:pt idx="8717">
                  <c:v>0.89240793650793648</c:v>
                </c:pt>
                <c:pt idx="8718">
                  <c:v>0.89240793650793648</c:v>
                </c:pt>
                <c:pt idx="8719">
                  <c:v>0.89240793650793648</c:v>
                </c:pt>
                <c:pt idx="8720">
                  <c:v>0.89240793650793648</c:v>
                </c:pt>
                <c:pt idx="8721">
                  <c:v>0.89240793650793648</c:v>
                </c:pt>
                <c:pt idx="8722">
                  <c:v>0.89240793650793648</c:v>
                </c:pt>
                <c:pt idx="8723">
                  <c:v>0.89240793650793648</c:v>
                </c:pt>
                <c:pt idx="8724">
                  <c:v>0.89240793650793648</c:v>
                </c:pt>
                <c:pt idx="8725">
                  <c:v>0.89240793650793648</c:v>
                </c:pt>
                <c:pt idx="8726">
                  <c:v>0.89240793650793648</c:v>
                </c:pt>
                <c:pt idx="8727">
                  <c:v>0.89240793650793648</c:v>
                </c:pt>
                <c:pt idx="8728">
                  <c:v>0.89240793650793648</c:v>
                </c:pt>
                <c:pt idx="8729">
                  <c:v>0.89240793650793648</c:v>
                </c:pt>
                <c:pt idx="8730">
                  <c:v>0.89240793650793648</c:v>
                </c:pt>
                <c:pt idx="8731">
                  <c:v>0.89240793650793648</c:v>
                </c:pt>
                <c:pt idx="8732">
                  <c:v>0.89240793650793648</c:v>
                </c:pt>
                <c:pt idx="8733">
                  <c:v>0.89240793650793648</c:v>
                </c:pt>
                <c:pt idx="8734">
                  <c:v>0.89240793650793648</c:v>
                </c:pt>
                <c:pt idx="8735">
                  <c:v>0.89240793650793648</c:v>
                </c:pt>
                <c:pt idx="8736">
                  <c:v>0.89240793650793648</c:v>
                </c:pt>
                <c:pt idx="8737">
                  <c:v>0.89240793650793648</c:v>
                </c:pt>
                <c:pt idx="8738">
                  <c:v>0.89240793650793648</c:v>
                </c:pt>
                <c:pt idx="8739">
                  <c:v>0.88939999999999997</c:v>
                </c:pt>
                <c:pt idx="8740">
                  <c:v>0.88939999999999997</c:v>
                </c:pt>
                <c:pt idx="8741">
                  <c:v>0.88939999999999997</c:v>
                </c:pt>
                <c:pt idx="8742">
                  <c:v>0.88939999999999997</c:v>
                </c:pt>
                <c:pt idx="8743">
                  <c:v>0.88939999999999997</c:v>
                </c:pt>
                <c:pt idx="8744">
                  <c:v>0.88939999999999997</c:v>
                </c:pt>
                <c:pt idx="8745">
                  <c:v>0.88939999999999997</c:v>
                </c:pt>
                <c:pt idx="8746">
                  <c:v>0.88939999999999997</c:v>
                </c:pt>
                <c:pt idx="8747">
                  <c:v>0.89217460317460318</c:v>
                </c:pt>
                <c:pt idx="8748">
                  <c:v>0.89217460317460318</c:v>
                </c:pt>
                <c:pt idx="8749">
                  <c:v>0.89217460317460318</c:v>
                </c:pt>
                <c:pt idx="8750">
                  <c:v>0.89217460317460318</c:v>
                </c:pt>
                <c:pt idx="8751">
                  <c:v>0.89217460317460318</c:v>
                </c:pt>
                <c:pt idx="8752">
                  <c:v>0.89217460317460318</c:v>
                </c:pt>
                <c:pt idx="8753">
                  <c:v>0.89217460317460318</c:v>
                </c:pt>
                <c:pt idx="8754">
                  <c:v>0.89217460317460318</c:v>
                </c:pt>
                <c:pt idx="8755">
                  <c:v>0.89217460317460318</c:v>
                </c:pt>
                <c:pt idx="8756">
                  <c:v>0.89217460317460318</c:v>
                </c:pt>
                <c:pt idx="8757">
                  <c:v>0.89217460317460318</c:v>
                </c:pt>
                <c:pt idx="8758">
                  <c:v>0.89217460317460318</c:v>
                </c:pt>
                <c:pt idx="8759">
                  <c:v>0.89217460317460318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2-41C7-9CE0-FC2A0AEED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592960"/>
        <c:axId val="2014592480"/>
      </c:scatterChart>
      <c:valAx>
        <c:axId val="201459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4592480"/>
        <c:crosses val="autoZero"/>
        <c:crossBetween val="midCat"/>
      </c:valAx>
      <c:valAx>
        <c:axId val="20145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459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Hydro_ror!$B$2:$B$8762</c:f>
              <c:numCache>
                <c:formatCode>General</c:formatCode>
                <c:ptCount val="8761"/>
                <c:pt idx="0">
                  <c:v>4606</c:v>
                </c:pt>
                <c:pt idx="1">
                  <c:v>4084</c:v>
                </c:pt>
                <c:pt idx="2">
                  <c:v>3665</c:v>
                </c:pt>
                <c:pt idx="3">
                  <c:v>3231</c:v>
                </c:pt>
                <c:pt idx="4">
                  <c:v>3106</c:v>
                </c:pt>
                <c:pt idx="5">
                  <c:v>3000</c:v>
                </c:pt>
                <c:pt idx="6">
                  <c:v>3015</c:v>
                </c:pt>
                <c:pt idx="7">
                  <c:v>3196</c:v>
                </c:pt>
                <c:pt idx="8">
                  <c:v>3487</c:v>
                </c:pt>
                <c:pt idx="9">
                  <c:v>3910</c:v>
                </c:pt>
                <c:pt idx="10">
                  <c:v>4035</c:v>
                </c:pt>
                <c:pt idx="11">
                  <c:v>4361</c:v>
                </c:pt>
                <c:pt idx="12">
                  <c:v>4802</c:v>
                </c:pt>
                <c:pt idx="13">
                  <c:v>4058</c:v>
                </c:pt>
                <c:pt idx="14">
                  <c:v>3952</c:v>
                </c:pt>
                <c:pt idx="15">
                  <c:v>3499</c:v>
                </c:pt>
                <c:pt idx="16">
                  <c:v>3622</c:v>
                </c:pt>
                <c:pt idx="17">
                  <c:v>4156</c:v>
                </c:pt>
                <c:pt idx="18">
                  <c:v>5538</c:v>
                </c:pt>
                <c:pt idx="19">
                  <c:v>5748</c:v>
                </c:pt>
                <c:pt idx="20">
                  <c:v>5400</c:v>
                </c:pt>
                <c:pt idx="21">
                  <c:v>4977</c:v>
                </c:pt>
                <c:pt idx="22">
                  <c:v>4757</c:v>
                </c:pt>
                <c:pt idx="23">
                  <c:v>4047</c:v>
                </c:pt>
                <c:pt idx="24">
                  <c:v>3521</c:v>
                </c:pt>
                <c:pt idx="25">
                  <c:v>3126</c:v>
                </c:pt>
                <c:pt idx="26">
                  <c:v>3066</c:v>
                </c:pt>
                <c:pt idx="27">
                  <c:v>3049</c:v>
                </c:pt>
                <c:pt idx="28">
                  <c:v>2900</c:v>
                </c:pt>
                <c:pt idx="29">
                  <c:v>3043</c:v>
                </c:pt>
                <c:pt idx="30">
                  <c:v>3689</c:v>
                </c:pt>
                <c:pt idx="31">
                  <c:v>4251</c:v>
                </c:pt>
                <c:pt idx="32">
                  <c:v>4711</c:v>
                </c:pt>
                <c:pt idx="33">
                  <c:v>5621</c:v>
                </c:pt>
                <c:pt idx="34">
                  <c:v>5982</c:v>
                </c:pt>
                <c:pt idx="35">
                  <c:v>5660</c:v>
                </c:pt>
                <c:pt idx="36">
                  <c:v>5476</c:v>
                </c:pt>
                <c:pt idx="37">
                  <c:v>5041</c:v>
                </c:pt>
                <c:pt idx="38">
                  <c:v>4887</c:v>
                </c:pt>
                <c:pt idx="39">
                  <c:v>4784</c:v>
                </c:pt>
                <c:pt idx="40">
                  <c:v>5422</c:v>
                </c:pt>
                <c:pt idx="41">
                  <c:v>6636</c:v>
                </c:pt>
                <c:pt idx="42">
                  <c:v>7257</c:v>
                </c:pt>
                <c:pt idx="43">
                  <c:v>7159</c:v>
                </c:pt>
                <c:pt idx="44">
                  <c:v>6618</c:v>
                </c:pt>
                <c:pt idx="45">
                  <c:v>6092</c:v>
                </c:pt>
                <c:pt idx="46">
                  <c:v>5393</c:v>
                </c:pt>
                <c:pt idx="47">
                  <c:v>5090</c:v>
                </c:pt>
                <c:pt idx="48">
                  <c:v>4505</c:v>
                </c:pt>
                <c:pt idx="49">
                  <c:v>3941</c:v>
                </c:pt>
                <c:pt idx="50">
                  <c:v>3388</c:v>
                </c:pt>
                <c:pt idx="51">
                  <c:v>3160</c:v>
                </c:pt>
                <c:pt idx="52">
                  <c:v>3077</c:v>
                </c:pt>
                <c:pt idx="53">
                  <c:v>3279</c:v>
                </c:pt>
                <c:pt idx="54">
                  <c:v>4136</c:v>
                </c:pt>
                <c:pt idx="55">
                  <c:v>5420</c:v>
                </c:pt>
                <c:pt idx="56">
                  <c:v>6097</c:v>
                </c:pt>
                <c:pt idx="57">
                  <c:v>6720</c:v>
                </c:pt>
                <c:pt idx="58">
                  <c:v>6849</c:v>
                </c:pt>
                <c:pt idx="59">
                  <c:v>6370</c:v>
                </c:pt>
                <c:pt idx="60">
                  <c:v>6048</c:v>
                </c:pt>
                <c:pt idx="61">
                  <c:v>5658</c:v>
                </c:pt>
                <c:pt idx="62">
                  <c:v>5664</c:v>
                </c:pt>
                <c:pt idx="63">
                  <c:v>5697</c:v>
                </c:pt>
                <c:pt idx="64">
                  <c:v>6064</c:v>
                </c:pt>
                <c:pt idx="65">
                  <c:v>7114</c:v>
                </c:pt>
                <c:pt idx="66">
                  <c:v>7856</c:v>
                </c:pt>
                <c:pt idx="67">
                  <c:v>8389</c:v>
                </c:pt>
                <c:pt idx="68">
                  <c:v>7216</c:v>
                </c:pt>
                <c:pt idx="69">
                  <c:v>6146</c:v>
                </c:pt>
                <c:pt idx="70">
                  <c:v>5317</c:v>
                </c:pt>
                <c:pt idx="71">
                  <c:v>5351</c:v>
                </c:pt>
                <c:pt idx="72">
                  <c:v>5149</c:v>
                </c:pt>
                <c:pt idx="73">
                  <c:v>4325</c:v>
                </c:pt>
                <c:pt idx="74">
                  <c:v>4043</c:v>
                </c:pt>
                <c:pt idx="75">
                  <c:v>3494</c:v>
                </c:pt>
                <c:pt idx="76">
                  <c:v>3384</c:v>
                </c:pt>
                <c:pt idx="77">
                  <c:v>3469</c:v>
                </c:pt>
                <c:pt idx="78">
                  <c:v>4725</c:v>
                </c:pt>
                <c:pt idx="79">
                  <c:v>6395</c:v>
                </c:pt>
                <c:pt idx="80">
                  <c:v>6930</c:v>
                </c:pt>
                <c:pt idx="81">
                  <c:v>7564</c:v>
                </c:pt>
                <c:pt idx="82">
                  <c:v>7822</c:v>
                </c:pt>
                <c:pt idx="83">
                  <c:v>7273</c:v>
                </c:pt>
                <c:pt idx="84">
                  <c:v>6935</c:v>
                </c:pt>
                <c:pt idx="85">
                  <c:v>6506</c:v>
                </c:pt>
                <c:pt idx="86">
                  <c:v>5741</c:v>
                </c:pt>
                <c:pt idx="87">
                  <c:v>5405</c:v>
                </c:pt>
                <c:pt idx="88">
                  <c:v>5908</c:v>
                </c:pt>
                <c:pt idx="89">
                  <c:v>6997</c:v>
                </c:pt>
                <c:pt idx="90">
                  <c:v>7438</c:v>
                </c:pt>
                <c:pt idx="91">
                  <c:v>7895</c:v>
                </c:pt>
                <c:pt idx="92">
                  <c:v>6938</c:v>
                </c:pt>
                <c:pt idx="93">
                  <c:v>6029</c:v>
                </c:pt>
                <c:pt idx="94">
                  <c:v>5413</c:v>
                </c:pt>
                <c:pt idx="95">
                  <c:v>5337</c:v>
                </c:pt>
                <c:pt idx="96">
                  <c:v>4960</c:v>
                </c:pt>
                <c:pt idx="97">
                  <c:v>4437</c:v>
                </c:pt>
                <c:pt idx="98">
                  <c:v>3820</c:v>
                </c:pt>
                <c:pt idx="99">
                  <c:v>3257</c:v>
                </c:pt>
                <c:pt idx="100">
                  <c:v>3109</c:v>
                </c:pt>
                <c:pt idx="101">
                  <c:v>3129</c:v>
                </c:pt>
                <c:pt idx="102">
                  <c:v>3308</c:v>
                </c:pt>
                <c:pt idx="103">
                  <c:v>3958</c:v>
                </c:pt>
                <c:pt idx="104">
                  <c:v>4566</c:v>
                </c:pt>
                <c:pt idx="105">
                  <c:v>5396</c:v>
                </c:pt>
                <c:pt idx="106">
                  <c:v>5903</c:v>
                </c:pt>
                <c:pt idx="107">
                  <c:v>5504</c:v>
                </c:pt>
                <c:pt idx="108">
                  <c:v>5642</c:v>
                </c:pt>
                <c:pt idx="109">
                  <c:v>5177</c:v>
                </c:pt>
                <c:pt idx="110">
                  <c:v>4637</c:v>
                </c:pt>
                <c:pt idx="111">
                  <c:v>4428</c:v>
                </c:pt>
                <c:pt idx="112">
                  <c:v>4119</c:v>
                </c:pt>
                <c:pt idx="113">
                  <c:v>4515</c:v>
                </c:pt>
                <c:pt idx="114">
                  <c:v>6007</c:v>
                </c:pt>
                <c:pt idx="115">
                  <c:v>6165</c:v>
                </c:pt>
                <c:pt idx="116">
                  <c:v>5199</c:v>
                </c:pt>
                <c:pt idx="117">
                  <c:v>4504</c:v>
                </c:pt>
                <c:pt idx="118">
                  <c:v>4444</c:v>
                </c:pt>
                <c:pt idx="119">
                  <c:v>4633</c:v>
                </c:pt>
                <c:pt idx="120">
                  <c:v>4274</c:v>
                </c:pt>
                <c:pt idx="121">
                  <c:v>3413</c:v>
                </c:pt>
                <c:pt idx="122">
                  <c:v>3053</c:v>
                </c:pt>
                <c:pt idx="123">
                  <c:v>2670</c:v>
                </c:pt>
                <c:pt idx="124">
                  <c:v>2377</c:v>
                </c:pt>
                <c:pt idx="125">
                  <c:v>2382</c:v>
                </c:pt>
                <c:pt idx="126">
                  <c:v>2459</c:v>
                </c:pt>
                <c:pt idx="127">
                  <c:v>2461</c:v>
                </c:pt>
                <c:pt idx="128">
                  <c:v>2689</c:v>
                </c:pt>
                <c:pt idx="129">
                  <c:v>3200</c:v>
                </c:pt>
                <c:pt idx="130">
                  <c:v>3728</c:v>
                </c:pt>
                <c:pt idx="131">
                  <c:v>4377</c:v>
                </c:pt>
                <c:pt idx="132">
                  <c:v>5023</c:v>
                </c:pt>
                <c:pt idx="133">
                  <c:v>4234</c:v>
                </c:pt>
                <c:pt idx="134">
                  <c:v>4124</c:v>
                </c:pt>
                <c:pt idx="135">
                  <c:v>3571</c:v>
                </c:pt>
                <c:pt idx="136">
                  <c:v>3492</c:v>
                </c:pt>
                <c:pt idx="137">
                  <c:v>4050</c:v>
                </c:pt>
                <c:pt idx="138">
                  <c:v>5440</c:v>
                </c:pt>
                <c:pt idx="139">
                  <c:v>5579</c:v>
                </c:pt>
                <c:pt idx="140">
                  <c:v>4966</c:v>
                </c:pt>
                <c:pt idx="141">
                  <c:v>3749</c:v>
                </c:pt>
                <c:pt idx="142">
                  <c:v>3204</c:v>
                </c:pt>
                <c:pt idx="143">
                  <c:v>3276</c:v>
                </c:pt>
                <c:pt idx="144">
                  <c:v>3512</c:v>
                </c:pt>
                <c:pt idx="145">
                  <c:v>2892</c:v>
                </c:pt>
                <c:pt idx="146">
                  <c:v>2866</c:v>
                </c:pt>
                <c:pt idx="147">
                  <c:v>2581</c:v>
                </c:pt>
                <c:pt idx="148">
                  <c:v>2436</c:v>
                </c:pt>
                <c:pt idx="149">
                  <c:v>2620</c:v>
                </c:pt>
                <c:pt idx="150">
                  <c:v>3676</c:v>
                </c:pt>
                <c:pt idx="151">
                  <c:v>5543</c:v>
                </c:pt>
                <c:pt idx="152">
                  <c:v>6846</c:v>
                </c:pt>
                <c:pt idx="153">
                  <c:v>7153</c:v>
                </c:pt>
                <c:pt idx="154">
                  <c:v>7422</c:v>
                </c:pt>
                <c:pt idx="155">
                  <c:v>7578</c:v>
                </c:pt>
                <c:pt idx="156">
                  <c:v>7702</c:v>
                </c:pt>
                <c:pt idx="157">
                  <c:v>7834</c:v>
                </c:pt>
                <c:pt idx="158">
                  <c:v>7915</c:v>
                </c:pt>
                <c:pt idx="159">
                  <c:v>6372</c:v>
                </c:pt>
                <c:pt idx="160">
                  <c:v>6132</c:v>
                </c:pt>
                <c:pt idx="161">
                  <c:v>7476</c:v>
                </c:pt>
                <c:pt idx="162">
                  <c:v>8005</c:v>
                </c:pt>
                <c:pt idx="163">
                  <c:v>7826</c:v>
                </c:pt>
                <c:pt idx="164">
                  <c:v>6649</c:v>
                </c:pt>
                <c:pt idx="165">
                  <c:v>5518</c:v>
                </c:pt>
                <c:pt idx="166">
                  <c:v>4662</c:v>
                </c:pt>
                <c:pt idx="167">
                  <c:v>4372</c:v>
                </c:pt>
                <c:pt idx="168">
                  <c:v>3787</c:v>
                </c:pt>
                <c:pt idx="169">
                  <c:v>3076</c:v>
                </c:pt>
                <c:pt idx="170">
                  <c:v>2787</c:v>
                </c:pt>
                <c:pt idx="171">
                  <c:v>2727</c:v>
                </c:pt>
                <c:pt idx="172">
                  <c:v>2714</c:v>
                </c:pt>
                <c:pt idx="173">
                  <c:v>2878</c:v>
                </c:pt>
                <c:pt idx="174">
                  <c:v>3981</c:v>
                </c:pt>
                <c:pt idx="175">
                  <c:v>6217</c:v>
                </c:pt>
                <c:pt idx="176">
                  <c:v>6996</c:v>
                </c:pt>
                <c:pt idx="177">
                  <c:v>6775</c:v>
                </c:pt>
                <c:pt idx="178">
                  <c:v>6734</c:v>
                </c:pt>
                <c:pt idx="179">
                  <c:v>6611</c:v>
                </c:pt>
                <c:pt idx="180">
                  <c:v>6433</c:v>
                </c:pt>
                <c:pt idx="181">
                  <c:v>6155</c:v>
                </c:pt>
                <c:pt idx="182">
                  <c:v>6294</c:v>
                </c:pt>
                <c:pt idx="183">
                  <c:v>6082</c:v>
                </c:pt>
                <c:pt idx="184">
                  <c:v>6185</c:v>
                </c:pt>
                <c:pt idx="185">
                  <c:v>6764</c:v>
                </c:pt>
                <c:pt idx="186">
                  <c:v>7681</c:v>
                </c:pt>
                <c:pt idx="187">
                  <c:v>7796</c:v>
                </c:pt>
                <c:pt idx="188">
                  <c:v>7199</c:v>
                </c:pt>
                <c:pt idx="189">
                  <c:v>6101</c:v>
                </c:pt>
                <c:pt idx="190">
                  <c:v>5325</c:v>
                </c:pt>
                <c:pt idx="191">
                  <c:v>5047</c:v>
                </c:pt>
                <c:pt idx="192">
                  <c:v>5089</c:v>
                </c:pt>
                <c:pt idx="193">
                  <c:v>4375</c:v>
                </c:pt>
                <c:pt idx="194">
                  <c:v>3294</c:v>
                </c:pt>
                <c:pt idx="195">
                  <c:v>3157</c:v>
                </c:pt>
                <c:pt idx="196">
                  <c:v>3087</c:v>
                </c:pt>
                <c:pt idx="197">
                  <c:v>3347</c:v>
                </c:pt>
                <c:pt idx="198">
                  <c:v>4193</c:v>
                </c:pt>
                <c:pt idx="199">
                  <c:v>6081</c:v>
                </c:pt>
                <c:pt idx="200">
                  <c:v>7349</c:v>
                </c:pt>
                <c:pt idx="201">
                  <c:v>7688</c:v>
                </c:pt>
                <c:pt idx="202">
                  <c:v>7616</c:v>
                </c:pt>
                <c:pt idx="203">
                  <c:v>6988</c:v>
                </c:pt>
                <c:pt idx="204">
                  <c:v>6540</c:v>
                </c:pt>
                <c:pt idx="205">
                  <c:v>6270</c:v>
                </c:pt>
                <c:pt idx="206">
                  <c:v>5799</c:v>
                </c:pt>
                <c:pt idx="207">
                  <c:v>5595</c:v>
                </c:pt>
                <c:pt idx="208">
                  <c:v>5706</c:v>
                </c:pt>
                <c:pt idx="209">
                  <c:v>6646</c:v>
                </c:pt>
                <c:pt idx="210">
                  <c:v>8110</c:v>
                </c:pt>
                <c:pt idx="211">
                  <c:v>8337</c:v>
                </c:pt>
                <c:pt idx="212">
                  <c:v>7825</c:v>
                </c:pt>
                <c:pt idx="213">
                  <c:v>6300</c:v>
                </c:pt>
                <c:pt idx="214">
                  <c:v>6295</c:v>
                </c:pt>
                <c:pt idx="215">
                  <c:v>6218</c:v>
                </c:pt>
                <c:pt idx="216">
                  <c:v>4761</c:v>
                </c:pt>
                <c:pt idx="217">
                  <c:v>3458</c:v>
                </c:pt>
                <c:pt idx="218">
                  <c:v>3475</c:v>
                </c:pt>
                <c:pt idx="219">
                  <c:v>3416</c:v>
                </c:pt>
                <c:pt idx="220">
                  <c:v>3550</c:v>
                </c:pt>
                <c:pt idx="221">
                  <c:v>3727</c:v>
                </c:pt>
                <c:pt idx="222">
                  <c:v>5777</c:v>
                </c:pt>
                <c:pt idx="223">
                  <c:v>8514</c:v>
                </c:pt>
                <c:pt idx="224">
                  <c:v>10582</c:v>
                </c:pt>
                <c:pt idx="225">
                  <c:v>10772</c:v>
                </c:pt>
                <c:pt idx="226">
                  <c:v>10523</c:v>
                </c:pt>
                <c:pt idx="227">
                  <c:v>9748</c:v>
                </c:pt>
                <c:pt idx="228">
                  <c:v>9136</c:v>
                </c:pt>
                <c:pt idx="229">
                  <c:v>9354</c:v>
                </c:pt>
                <c:pt idx="230">
                  <c:v>9254</c:v>
                </c:pt>
                <c:pt idx="231">
                  <c:v>8934</c:v>
                </c:pt>
                <c:pt idx="232">
                  <c:v>9257</c:v>
                </c:pt>
                <c:pt idx="233">
                  <c:v>10550</c:v>
                </c:pt>
                <c:pt idx="234">
                  <c:v>11283</c:v>
                </c:pt>
                <c:pt idx="235">
                  <c:v>10945</c:v>
                </c:pt>
                <c:pt idx="236">
                  <c:v>8486</c:v>
                </c:pt>
                <c:pt idx="237">
                  <c:v>6987</c:v>
                </c:pt>
                <c:pt idx="238">
                  <c:v>6593</c:v>
                </c:pt>
                <c:pt idx="239">
                  <c:v>5723</c:v>
                </c:pt>
                <c:pt idx="240">
                  <c:v>4833</c:v>
                </c:pt>
                <c:pt idx="241">
                  <c:v>3800</c:v>
                </c:pt>
                <c:pt idx="242">
                  <c:v>3696</c:v>
                </c:pt>
                <c:pt idx="243">
                  <c:v>3738</c:v>
                </c:pt>
                <c:pt idx="244">
                  <c:v>3708</c:v>
                </c:pt>
                <c:pt idx="245">
                  <c:v>3676</c:v>
                </c:pt>
                <c:pt idx="246">
                  <c:v>4152</c:v>
                </c:pt>
                <c:pt idx="247">
                  <c:v>6103</c:v>
                </c:pt>
                <c:pt idx="248">
                  <c:v>7959</c:v>
                </c:pt>
                <c:pt idx="249">
                  <c:v>8045</c:v>
                </c:pt>
                <c:pt idx="250">
                  <c:v>7767</c:v>
                </c:pt>
                <c:pt idx="251">
                  <c:v>7369</c:v>
                </c:pt>
                <c:pt idx="252">
                  <c:v>6923</c:v>
                </c:pt>
                <c:pt idx="253">
                  <c:v>6635</c:v>
                </c:pt>
                <c:pt idx="254">
                  <c:v>5874</c:v>
                </c:pt>
                <c:pt idx="255">
                  <c:v>5881</c:v>
                </c:pt>
                <c:pt idx="256">
                  <c:v>5981</c:v>
                </c:pt>
                <c:pt idx="257">
                  <c:v>6814</c:v>
                </c:pt>
                <c:pt idx="258">
                  <c:v>9235</c:v>
                </c:pt>
                <c:pt idx="259">
                  <c:v>8271</c:v>
                </c:pt>
                <c:pt idx="260">
                  <c:v>7162</c:v>
                </c:pt>
                <c:pt idx="261">
                  <c:v>6579</c:v>
                </c:pt>
                <c:pt idx="262">
                  <c:v>5868</c:v>
                </c:pt>
                <c:pt idx="263">
                  <c:v>5724</c:v>
                </c:pt>
                <c:pt idx="264">
                  <c:v>4638</c:v>
                </c:pt>
                <c:pt idx="265">
                  <c:v>3810</c:v>
                </c:pt>
                <c:pt idx="266">
                  <c:v>3346</c:v>
                </c:pt>
                <c:pt idx="267">
                  <c:v>2989</c:v>
                </c:pt>
                <c:pt idx="268">
                  <c:v>2784</c:v>
                </c:pt>
                <c:pt idx="269">
                  <c:v>2691</c:v>
                </c:pt>
                <c:pt idx="270">
                  <c:v>2773</c:v>
                </c:pt>
                <c:pt idx="271">
                  <c:v>3366</c:v>
                </c:pt>
                <c:pt idx="272">
                  <c:v>4527</c:v>
                </c:pt>
                <c:pt idx="273">
                  <c:v>5223</c:v>
                </c:pt>
                <c:pt idx="274">
                  <c:v>5979</c:v>
                </c:pt>
                <c:pt idx="275">
                  <c:v>5583</c:v>
                </c:pt>
                <c:pt idx="276">
                  <c:v>5822</c:v>
                </c:pt>
                <c:pt idx="277">
                  <c:v>5045</c:v>
                </c:pt>
                <c:pt idx="278">
                  <c:v>4266</c:v>
                </c:pt>
                <c:pt idx="279">
                  <c:v>3853</c:v>
                </c:pt>
                <c:pt idx="280">
                  <c:v>3943</c:v>
                </c:pt>
                <c:pt idx="281">
                  <c:v>4755</c:v>
                </c:pt>
                <c:pt idx="282">
                  <c:v>6023</c:v>
                </c:pt>
                <c:pt idx="283">
                  <c:v>6122</c:v>
                </c:pt>
                <c:pt idx="284">
                  <c:v>5260</c:v>
                </c:pt>
                <c:pt idx="285">
                  <c:v>4734</c:v>
                </c:pt>
                <c:pt idx="286">
                  <c:v>4212</c:v>
                </c:pt>
                <c:pt idx="287">
                  <c:v>3605</c:v>
                </c:pt>
                <c:pt idx="288">
                  <c:v>3529</c:v>
                </c:pt>
                <c:pt idx="289">
                  <c:v>3030</c:v>
                </c:pt>
                <c:pt idx="290">
                  <c:v>2611</c:v>
                </c:pt>
                <c:pt idx="291">
                  <c:v>2321</c:v>
                </c:pt>
                <c:pt idx="292">
                  <c:v>2261</c:v>
                </c:pt>
                <c:pt idx="293">
                  <c:v>2299</c:v>
                </c:pt>
                <c:pt idx="294">
                  <c:v>2363</c:v>
                </c:pt>
                <c:pt idx="295">
                  <c:v>2574</c:v>
                </c:pt>
                <c:pt idx="296">
                  <c:v>2990</c:v>
                </c:pt>
                <c:pt idx="297">
                  <c:v>3623</c:v>
                </c:pt>
                <c:pt idx="298">
                  <c:v>4261</c:v>
                </c:pt>
                <c:pt idx="299">
                  <c:v>4416</c:v>
                </c:pt>
                <c:pt idx="300">
                  <c:v>4535</c:v>
                </c:pt>
                <c:pt idx="301">
                  <c:v>4181</c:v>
                </c:pt>
                <c:pt idx="302">
                  <c:v>3244</c:v>
                </c:pt>
                <c:pt idx="303">
                  <c:v>2949</c:v>
                </c:pt>
                <c:pt idx="304">
                  <c:v>2884</c:v>
                </c:pt>
                <c:pt idx="305">
                  <c:v>3915</c:v>
                </c:pt>
                <c:pt idx="306">
                  <c:v>6029</c:v>
                </c:pt>
                <c:pt idx="307">
                  <c:v>5581</c:v>
                </c:pt>
                <c:pt idx="308">
                  <c:v>4913</c:v>
                </c:pt>
                <c:pt idx="309">
                  <c:v>4207</c:v>
                </c:pt>
                <c:pt idx="310">
                  <c:v>3857</c:v>
                </c:pt>
                <c:pt idx="311">
                  <c:v>3889</c:v>
                </c:pt>
                <c:pt idx="312">
                  <c:v>3315</c:v>
                </c:pt>
                <c:pt idx="313">
                  <c:v>3113</c:v>
                </c:pt>
                <c:pt idx="314">
                  <c:v>3019</c:v>
                </c:pt>
                <c:pt idx="315">
                  <c:v>3066</c:v>
                </c:pt>
                <c:pt idx="316">
                  <c:v>3149</c:v>
                </c:pt>
                <c:pt idx="317">
                  <c:v>3515</c:v>
                </c:pt>
                <c:pt idx="318">
                  <c:v>4208</c:v>
                </c:pt>
                <c:pt idx="319">
                  <c:v>5829</c:v>
                </c:pt>
                <c:pt idx="320">
                  <c:v>6856</c:v>
                </c:pt>
                <c:pt idx="321">
                  <c:v>7713</c:v>
                </c:pt>
                <c:pt idx="322">
                  <c:v>7653</c:v>
                </c:pt>
                <c:pt idx="323">
                  <c:v>7313</c:v>
                </c:pt>
                <c:pt idx="324">
                  <c:v>6924</c:v>
                </c:pt>
                <c:pt idx="325">
                  <c:v>6767</c:v>
                </c:pt>
                <c:pt idx="326">
                  <c:v>6396</c:v>
                </c:pt>
                <c:pt idx="327">
                  <c:v>6671</c:v>
                </c:pt>
                <c:pt idx="328">
                  <c:v>6902</c:v>
                </c:pt>
                <c:pt idx="329">
                  <c:v>7783</c:v>
                </c:pt>
                <c:pt idx="330">
                  <c:v>9140</c:v>
                </c:pt>
                <c:pt idx="331">
                  <c:v>10184</c:v>
                </c:pt>
                <c:pt idx="332">
                  <c:v>9132</c:v>
                </c:pt>
                <c:pt idx="333">
                  <c:v>7760</c:v>
                </c:pt>
                <c:pt idx="334">
                  <c:v>6892</c:v>
                </c:pt>
                <c:pt idx="335">
                  <c:v>6608</c:v>
                </c:pt>
                <c:pt idx="336">
                  <c:v>5941</c:v>
                </c:pt>
                <c:pt idx="337">
                  <c:v>4721</c:v>
                </c:pt>
                <c:pt idx="338">
                  <c:v>4269</c:v>
                </c:pt>
                <c:pt idx="339">
                  <c:v>3968</c:v>
                </c:pt>
                <c:pt idx="340">
                  <c:v>4070</c:v>
                </c:pt>
                <c:pt idx="341">
                  <c:v>4335</c:v>
                </c:pt>
                <c:pt idx="342">
                  <c:v>5194</c:v>
                </c:pt>
                <c:pt idx="343">
                  <c:v>6893</c:v>
                </c:pt>
                <c:pt idx="344">
                  <c:v>8153</c:v>
                </c:pt>
                <c:pt idx="345">
                  <c:v>8196</c:v>
                </c:pt>
                <c:pt idx="346">
                  <c:v>7583</c:v>
                </c:pt>
                <c:pt idx="347">
                  <c:v>7012</c:v>
                </c:pt>
                <c:pt idx="348">
                  <c:v>6667</c:v>
                </c:pt>
                <c:pt idx="349">
                  <c:v>6538</c:v>
                </c:pt>
                <c:pt idx="350">
                  <c:v>6000</c:v>
                </c:pt>
                <c:pt idx="351">
                  <c:v>5814</c:v>
                </c:pt>
                <c:pt idx="352">
                  <c:v>5832</c:v>
                </c:pt>
                <c:pt idx="353">
                  <c:v>7326</c:v>
                </c:pt>
                <c:pt idx="354">
                  <c:v>9024</c:v>
                </c:pt>
                <c:pt idx="355">
                  <c:v>9319</c:v>
                </c:pt>
                <c:pt idx="356">
                  <c:v>8624</c:v>
                </c:pt>
                <c:pt idx="357">
                  <c:v>6816</c:v>
                </c:pt>
                <c:pt idx="358">
                  <c:v>5947</c:v>
                </c:pt>
                <c:pt idx="359">
                  <c:v>5750</c:v>
                </c:pt>
                <c:pt idx="360">
                  <c:v>5834</c:v>
                </c:pt>
                <c:pt idx="361">
                  <c:v>5260</c:v>
                </c:pt>
                <c:pt idx="362">
                  <c:v>5069</c:v>
                </c:pt>
                <c:pt idx="363">
                  <c:v>4748</c:v>
                </c:pt>
                <c:pt idx="364">
                  <c:v>4750</c:v>
                </c:pt>
                <c:pt idx="365">
                  <c:v>5170</c:v>
                </c:pt>
                <c:pt idx="366">
                  <c:v>6142</c:v>
                </c:pt>
                <c:pt idx="367">
                  <c:v>7390</c:v>
                </c:pt>
                <c:pt idx="368">
                  <c:v>7976</c:v>
                </c:pt>
                <c:pt idx="369">
                  <c:v>8638</c:v>
                </c:pt>
                <c:pt idx="370">
                  <c:v>8257</c:v>
                </c:pt>
                <c:pt idx="371">
                  <c:v>8222</c:v>
                </c:pt>
                <c:pt idx="372">
                  <c:v>7932</c:v>
                </c:pt>
                <c:pt idx="373">
                  <c:v>7368</c:v>
                </c:pt>
                <c:pt idx="374">
                  <c:v>6895</c:v>
                </c:pt>
                <c:pt idx="375">
                  <c:v>6548</c:v>
                </c:pt>
                <c:pt idx="376">
                  <c:v>6595</c:v>
                </c:pt>
                <c:pt idx="377">
                  <c:v>7781</c:v>
                </c:pt>
                <c:pt idx="378">
                  <c:v>8547</c:v>
                </c:pt>
                <c:pt idx="379">
                  <c:v>8749</c:v>
                </c:pt>
                <c:pt idx="380">
                  <c:v>7321</c:v>
                </c:pt>
                <c:pt idx="381">
                  <c:v>5887</c:v>
                </c:pt>
                <c:pt idx="382">
                  <c:v>5570</c:v>
                </c:pt>
                <c:pt idx="383">
                  <c:v>5359</c:v>
                </c:pt>
                <c:pt idx="384">
                  <c:v>5091</c:v>
                </c:pt>
                <c:pt idx="385">
                  <c:v>4921</c:v>
                </c:pt>
                <c:pt idx="386">
                  <c:v>4568</c:v>
                </c:pt>
                <c:pt idx="387">
                  <c:v>4107</c:v>
                </c:pt>
                <c:pt idx="388">
                  <c:v>4036</c:v>
                </c:pt>
                <c:pt idx="389">
                  <c:v>4500</c:v>
                </c:pt>
                <c:pt idx="390">
                  <c:v>5618</c:v>
                </c:pt>
                <c:pt idx="391">
                  <c:v>7031</c:v>
                </c:pt>
                <c:pt idx="392">
                  <c:v>7387</c:v>
                </c:pt>
                <c:pt idx="393">
                  <c:v>7596</c:v>
                </c:pt>
                <c:pt idx="394">
                  <c:v>7443</c:v>
                </c:pt>
                <c:pt idx="395">
                  <c:v>7211</c:v>
                </c:pt>
                <c:pt idx="396">
                  <c:v>6532</c:v>
                </c:pt>
                <c:pt idx="397">
                  <c:v>5925</c:v>
                </c:pt>
                <c:pt idx="398">
                  <c:v>5235</c:v>
                </c:pt>
                <c:pt idx="399">
                  <c:v>5070</c:v>
                </c:pt>
                <c:pt idx="400">
                  <c:v>5346</c:v>
                </c:pt>
                <c:pt idx="401">
                  <c:v>7123</c:v>
                </c:pt>
                <c:pt idx="402">
                  <c:v>9038</c:v>
                </c:pt>
                <c:pt idx="403">
                  <c:v>9461</c:v>
                </c:pt>
                <c:pt idx="404">
                  <c:v>8557</c:v>
                </c:pt>
                <c:pt idx="405">
                  <c:v>7102</c:v>
                </c:pt>
                <c:pt idx="406">
                  <c:v>6588</c:v>
                </c:pt>
                <c:pt idx="407">
                  <c:v>6108</c:v>
                </c:pt>
                <c:pt idx="408">
                  <c:v>5754</c:v>
                </c:pt>
                <c:pt idx="409">
                  <c:v>5473</c:v>
                </c:pt>
                <c:pt idx="410">
                  <c:v>5114</c:v>
                </c:pt>
                <c:pt idx="411">
                  <c:v>4554</c:v>
                </c:pt>
                <c:pt idx="412">
                  <c:v>4059</c:v>
                </c:pt>
                <c:pt idx="413">
                  <c:v>4717</c:v>
                </c:pt>
                <c:pt idx="414">
                  <c:v>6235</c:v>
                </c:pt>
                <c:pt idx="415">
                  <c:v>8402</c:v>
                </c:pt>
                <c:pt idx="416">
                  <c:v>9652</c:v>
                </c:pt>
                <c:pt idx="417">
                  <c:v>9415</c:v>
                </c:pt>
                <c:pt idx="418">
                  <c:v>8855</c:v>
                </c:pt>
                <c:pt idx="419">
                  <c:v>8151</c:v>
                </c:pt>
                <c:pt idx="420">
                  <c:v>7593</c:v>
                </c:pt>
                <c:pt idx="421">
                  <c:v>7249</c:v>
                </c:pt>
                <c:pt idx="422">
                  <c:v>6267</c:v>
                </c:pt>
                <c:pt idx="423">
                  <c:v>5828</c:v>
                </c:pt>
                <c:pt idx="424">
                  <c:v>5822</c:v>
                </c:pt>
                <c:pt idx="425">
                  <c:v>8088</c:v>
                </c:pt>
                <c:pt idx="426">
                  <c:v>9802</c:v>
                </c:pt>
                <c:pt idx="427">
                  <c:v>9535</c:v>
                </c:pt>
                <c:pt idx="428">
                  <c:v>8102</c:v>
                </c:pt>
                <c:pt idx="429">
                  <c:v>6961</c:v>
                </c:pt>
                <c:pt idx="430">
                  <c:v>6977</c:v>
                </c:pt>
                <c:pt idx="431">
                  <c:v>7462</c:v>
                </c:pt>
                <c:pt idx="432">
                  <c:v>6432</c:v>
                </c:pt>
                <c:pt idx="433">
                  <c:v>5112</c:v>
                </c:pt>
                <c:pt idx="434">
                  <c:v>4714</c:v>
                </c:pt>
                <c:pt idx="435">
                  <c:v>4583</c:v>
                </c:pt>
                <c:pt idx="436">
                  <c:v>4449</c:v>
                </c:pt>
                <c:pt idx="437">
                  <c:v>4816</c:v>
                </c:pt>
                <c:pt idx="438">
                  <c:v>5118</c:v>
                </c:pt>
                <c:pt idx="439">
                  <c:v>5380</c:v>
                </c:pt>
                <c:pt idx="440">
                  <c:v>6369</c:v>
                </c:pt>
                <c:pt idx="441">
                  <c:v>6827</c:v>
                </c:pt>
                <c:pt idx="442">
                  <c:v>7812</c:v>
                </c:pt>
                <c:pt idx="443">
                  <c:v>7399</c:v>
                </c:pt>
                <c:pt idx="444">
                  <c:v>6830</c:v>
                </c:pt>
                <c:pt idx="445">
                  <c:v>6286</c:v>
                </c:pt>
                <c:pt idx="446">
                  <c:v>5664</c:v>
                </c:pt>
                <c:pt idx="447">
                  <c:v>5597</c:v>
                </c:pt>
                <c:pt idx="448">
                  <c:v>5472</c:v>
                </c:pt>
                <c:pt idx="449">
                  <c:v>6275</c:v>
                </c:pt>
                <c:pt idx="450">
                  <c:v>7768</c:v>
                </c:pt>
                <c:pt idx="451">
                  <c:v>8067</c:v>
                </c:pt>
                <c:pt idx="452">
                  <c:v>7689</c:v>
                </c:pt>
                <c:pt idx="453">
                  <c:v>6355</c:v>
                </c:pt>
                <c:pt idx="454">
                  <c:v>5936</c:v>
                </c:pt>
                <c:pt idx="455">
                  <c:v>5656</c:v>
                </c:pt>
                <c:pt idx="456">
                  <c:v>5363</c:v>
                </c:pt>
                <c:pt idx="457">
                  <c:v>4591</c:v>
                </c:pt>
                <c:pt idx="458">
                  <c:v>3954</c:v>
                </c:pt>
                <c:pt idx="459">
                  <c:v>4012</c:v>
                </c:pt>
                <c:pt idx="460">
                  <c:v>3815</c:v>
                </c:pt>
                <c:pt idx="461">
                  <c:v>3841</c:v>
                </c:pt>
                <c:pt idx="462">
                  <c:v>3804</c:v>
                </c:pt>
                <c:pt idx="463">
                  <c:v>3716</c:v>
                </c:pt>
                <c:pt idx="464">
                  <c:v>4020</c:v>
                </c:pt>
                <c:pt idx="465">
                  <c:v>4617</c:v>
                </c:pt>
                <c:pt idx="466">
                  <c:v>5085</c:v>
                </c:pt>
                <c:pt idx="467">
                  <c:v>5073</c:v>
                </c:pt>
                <c:pt idx="468">
                  <c:v>5855</c:v>
                </c:pt>
                <c:pt idx="469">
                  <c:v>4978</c:v>
                </c:pt>
                <c:pt idx="470">
                  <c:v>4666</c:v>
                </c:pt>
                <c:pt idx="471">
                  <c:v>4483</c:v>
                </c:pt>
                <c:pt idx="472">
                  <c:v>4626</c:v>
                </c:pt>
                <c:pt idx="473">
                  <c:v>5359</c:v>
                </c:pt>
                <c:pt idx="474">
                  <c:v>6798</c:v>
                </c:pt>
                <c:pt idx="475">
                  <c:v>7137</c:v>
                </c:pt>
                <c:pt idx="476">
                  <c:v>6765</c:v>
                </c:pt>
                <c:pt idx="477">
                  <c:v>5917</c:v>
                </c:pt>
                <c:pt idx="478">
                  <c:v>5513</c:v>
                </c:pt>
                <c:pt idx="479">
                  <c:v>5327</c:v>
                </c:pt>
                <c:pt idx="480">
                  <c:v>4761</c:v>
                </c:pt>
                <c:pt idx="481">
                  <c:v>4127</c:v>
                </c:pt>
                <c:pt idx="482">
                  <c:v>4145</c:v>
                </c:pt>
                <c:pt idx="483">
                  <c:v>4106</c:v>
                </c:pt>
                <c:pt idx="484">
                  <c:v>4127</c:v>
                </c:pt>
                <c:pt idx="485">
                  <c:v>4108</c:v>
                </c:pt>
                <c:pt idx="486">
                  <c:v>5670</c:v>
                </c:pt>
                <c:pt idx="487">
                  <c:v>8315</c:v>
                </c:pt>
                <c:pt idx="488">
                  <c:v>10351</c:v>
                </c:pt>
                <c:pt idx="489">
                  <c:v>10612</c:v>
                </c:pt>
                <c:pt idx="490">
                  <c:v>10030</c:v>
                </c:pt>
                <c:pt idx="491">
                  <c:v>9009</c:v>
                </c:pt>
                <c:pt idx="492">
                  <c:v>8047</c:v>
                </c:pt>
                <c:pt idx="493">
                  <c:v>7345</c:v>
                </c:pt>
                <c:pt idx="494">
                  <c:v>7095</c:v>
                </c:pt>
                <c:pt idx="495">
                  <c:v>7318</c:v>
                </c:pt>
                <c:pt idx="496">
                  <c:v>8132</c:v>
                </c:pt>
                <c:pt idx="497">
                  <c:v>9805</c:v>
                </c:pt>
                <c:pt idx="498">
                  <c:v>11314</c:v>
                </c:pt>
                <c:pt idx="499">
                  <c:v>11220</c:v>
                </c:pt>
                <c:pt idx="500">
                  <c:v>9402</c:v>
                </c:pt>
                <c:pt idx="501">
                  <c:v>7013</c:v>
                </c:pt>
                <c:pt idx="502">
                  <c:v>6669</c:v>
                </c:pt>
                <c:pt idx="503">
                  <c:v>6492</c:v>
                </c:pt>
                <c:pt idx="504">
                  <c:v>6097</c:v>
                </c:pt>
                <c:pt idx="505">
                  <c:v>4900</c:v>
                </c:pt>
                <c:pt idx="506">
                  <c:v>5031</c:v>
                </c:pt>
                <c:pt idx="507">
                  <c:v>4645</c:v>
                </c:pt>
                <c:pt idx="508">
                  <c:v>4591</c:v>
                </c:pt>
                <c:pt idx="509">
                  <c:v>4768</c:v>
                </c:pt>
                <c:pt idx="510">
                  <c:v>5914</c:v>
                </c:pt>
                <c:pt idx="511">
                  <c:v>7121</c:v>
                </c:pt>
                <c:pt idx="512">
                  <c:v>8971</c:v>
                </c:pt>
                <c:pt idx="513">
                  <c:v>8802</c:v>
                </c:pt>
                <c:pt idx="514">
                  <c:v>8646</c:v>
                </c:pt>
                <c:pt idx="515">
                  <c:v>8825</c:v>
                </c:pt>
                <c:pt idx="516">
                  <c:v>8051</c:v>
                </c:pt>
                <c:pt idx="517">
                  <c:v>7561</c:v>
                </c:pt>
                <c:pt idx="518">
                  <c:v>7395</c:v>
                </c:pt>
                <c:pt idx="519">
                  <c:v>7296</c:v>
                </c:pt>
                <c:pt idx="520">
                  <c:v>7808</c:v>
                </c:pt>
                <c:pt idx="521">
                  <c:v>9317</c:v>
                </c:pt>
                <c:pt idx="522">
                  <c:v>10764</c:v>
                </c:pt>
                <c:pt idx="523">
                  <c:v>10340</c:v>
                </c:pt>
                <c:pt idx="524">
                  <c:v>8263</c:v>
                </c:pt>
                <c:pt idx="525">
                  <c:v>6141</c:v>
                </c:pt>
                <c:pt idx="526">
                  <c:v>5890</c:v>
                </c:pt>
                <c:pt idx="527">
                  <c:v>5716</c:v>
                </c:pt>
                <c:pt idx="528">
                  <c:v>5472</c:v>
                </c:pt>
                <c:pt idx="529">
                  <c:v>5046</c:v>
                </c:pt>
                <c:pt idx="530">
                  <c:v>4958</c:v>
                </c:pt>
                <c:pt idx="531">
                  <c:v>4420</c:v>
                </c:pt>
                <c:pt idx="532">
                  <c:v>4224</c:v>
                </c:pt>
                <c:pt idx="533">
                  <c:v>4612</c:v>
                </c:pt>
                <c:pt idx="534">
                  <c:v>5852</c:v>
                </c:pt>
                <c:pt idx="535">
                  <c:v>7484</c:v>
                </c:pt>
                <c:pt idx="536">
                  <c:v>9674</c:v>
                </c:pt>
                <c:pt idx="537">
                  <c:v>10785</c:v>
                </c:pt>
                <c:pt idx="538">
                  <c:v>10503</c:v>
                </c:pt>
                <c:pt idx="539">
                  <c:v>10296</c:v>
                </c:pt>
                <c:pt idx="540">
                  <c:v>9843</c:v>
                </c:pt>
                <c:pt idx="541">
                  <c:v>9550</c:v>
                </c:pt>
                <c:pt idx="542">
                  <c:v>9472</c:v>
                </c:pt>
                <c:pt idx="543">
                  <c:v>9438</c:v>
                </c:pt>
                <c:pt idx="544">
                  <c:v>9614</c:v>
                </c:pt>
                <c:pt idx="545">
                  <c:v>10874</c:v>
                </c:pt>
                <c:pt idx="546">
                  <c:v>11762</c:v>
                </c:pt>
                <c:pt idx="547">
                  <c:v>11785</c:v>
                </c:pt>
                <c:pt idx="548">
                  <c:v>9430</c:v>
                </c:pt>
                <c:pt idx="549">
                  <c:v>7766</c:v>
                </c:pt>
                <c:pt idx="550">
                  <c:v>6925</c:v>
                </c:pt>
                <c:pt idx="551">
                  <c:v>6432</c:v>
                </c:pt>
                <c:pt idx="552">
                  <c:v>5832</c:v>
                </c:pt>
                <c:pt idx="553">
                  <c:v>5092</c:v>
                </c:pt>
                <c:pt idx="554">
                  <c:v>4925</c:v>
                </c:pt>
                <c:pt idx="555">
                  <c:v>4793</c:v>
                </c:pt>
                <c:pt idx="556">
                  <c:v>4761</c:v>
                </c:pt>
                <c:pt idx="557">
                  <c:v>5186</c:v>
                </c:pt>
                <c:pt idx="558">
                  <c:v>7256</c:v>
                </c:pt>
                <c:pt idx="559">
                  <c:v>10388</c:v>
                </c:pt>
                <c:pt idx="560">
                  <c:v>11671</c:v>
                </c:pt>
                <c:pt idx="561">
                  <c:v>11997</c:v>
                </c:pt>
                <c:pt idx="562">
                  <c:v>11741</c:v>
                </c:pt>
                <c:pt idx="563">
                  <c:v>11439</c:v>
                </c:pt>
                <c:pt idx="564">
                  <c:v>11114</c:v>
                </c:pt>
                <c:pt idx="565">
                  <c:v>10582</c:v>
                </c:pt>
                <c:pt idx="566">
                  <c:v>10286</c:v>
                </c:pt>
                <c:pt idx="567">
                  <c:v>10101</c:v>
                </c:pt>
                <c:pt idx="568">
                  <c:v>10240</c:v>
                </c:pt>
                <c:pt idx="569">
                  <c:v>11160</c:v>
                </c:pt>
                <c:pt idx="570">
                  <c:v>11877</c:v>
                </c:pt>
                <c:pt idx="571">
                  <c:v>11893</c:v>
                </c:pt>
                <c:pt idx="572">
                  <c:v>9898</c:v>
                </c:pt>
                <c:pt idx="573">
                  <c:v>7935</c:v>
                </c:pt>
                <c:pt idx="574">
                  <c:v>6663</c:v>
                </c:pt>
                <c:pt idx="575">
                  <c:v>6107</c:v>
                </c:pt>
                <c:pt idx="576">
                  <c:v>5565</c:v>
                </c:pt>
                <c:pt idx="577">
                  <c:v>5037</c:v>
                </c:pt>
                <c:pt idx="578">
                  <c:v>4752</c:v>
                </c:pt>
                <c:pt idx="579">
                  <c:v>4671</c:v>
                </c:pt>
                <c:pt idx="580">
                  <c:v>4848</c:v>
                </c:pt>
                <c:pt idx="581">
                  <c:v>5179</c:v>
                </c:pt>
                <c:pt idx="582">
                  <c:v>7109</c:v>
                </c:pt>
                <c:pt idx="583">
                  <c:v>10064</c:v>
                </c:pt>
                <c:pt idx="584">
                  <c:v>11530</c:v>
                </c:pt>
                <c:pt idx="585">
                  <c:v>11834</c:v>
                </c:pt>
                <c:pt idx="586">
                  <c:v>10639</c:v>
                </c:pt>
                <c:pt idx="587">
                  <c:v>10098</c:v>
                </c:pt>
                <c:pt idx="588">
                  <c:v>9215</c:v>
                </c:pt>
                <c:pt idx="589">
                  <c:v>8056</c:v>
                </c:pt>
                <c:pt idx="590">
                  <c:v>7973</c:v>
                </c:pt>
                <c:pt idx="591">
                  <c:v>7242</c:v>
                </c:pt>
                <c:pt idx="592">
                  <c:v>7151</c:v>
                </c:pt>
                <c:pt idx="593">
                  <c:v>8142</c:v>
                </c:pt>
                <c:pt idx="594">
                  <c:v>9798</c:v>
                </c:pt>
                <c:pt idx="595">
                  <c:v>9194</c:v>
                </c:pt>
                <c:pt idx="596">
                  <c:v>7500</c:v>
                </c:pt>
                <c:pt idx="597">
                  <c:v>6440</c:v>
                </c:pt>
                <c:pt idx="598">
                  <c:v>6083</c:v>
                </c:pt>
                <c:pt idx="599">
                  <c:v>5708</c:v>
                </c:pt>
                <c:pt idx="600">
                  <c:v>5081</c:v>
                </c:pt>
                <c:pt idx="601">
                  <c:v>4262</c:v>
                </c:pt>
                <c:pt idx="602">
                  <c:v>3956</c:v>
                </c:pt>
                <c:pt idx="603">
                  <c:v>3493</c:v>
                </c:pt>
                <c:pt idx="604">
                  <c:v>3077</c:v>
                </c:pt>
                <c:pt idx="605">
                  <c:v>3051</c:v>
                </c:pt>
                <c:pt idx="606">
                  <c:v>3284</c:v>
                </c:pt>
                <c:pt idx="607">
                  <c:v>3574</c:v>
                </c:pt>
                <c:pt idx="608">
                  <c:v>4250</c:v>
                </c:pt>
                <c:pt idx="609">
                  <c:v>4980</c:v>
                </c:pt>
                <c:pt idx="610">
                  <c:v>5496</c:v>
                </c:pt>
                <c:pt idx="611">
                  <c:v>5112</c:v>
                </c:pt>
                <c:pt idx="612">
                  <c:v>5059</c:v>
                </c:pt>
                <c:pt idx="613">
                  <c:v>4672</c:v>
                </c:pt>
                <c:pt idx="614">
                  <c:v>4143</c:v>
                </c:pt>
                <c:pt idx="615">
                  <c:v>3771</c:v>
                </c:pt>
                <c:pt idx="616">
                  <c:v>3703</c:v>
                </c:pt>
                <c:pt idx="617">
                  <c:v>4014</c:v>
                </c:pt>
                <c:pt idx="618">
                  <c:v>4939</c:v>
                </c:pt>
                <c:pt idx="619">
                  <c:v>4649</c:v>
                </c:pt>
                <c:pt idx="620">
                  <c:v>3871</c:v>
                </c:pt>
                <c:pt idx="621">
                  <c:v>3823</c:v>
                </c:pt>
                <c:pt idx="622">
                  <c:v>3634</c:v>
                </c:pt>
                <c:pt idx="623">
                  <c:v>3363</c:v>
                </c:pt>
                <c:pt idx="624">
                  <c:v>3484</c:v>
                </c:pt>
                <c:pt idx="625">
                  <c:v>3365</c:v>
                </c:pt>
                <c:pt idx="626">
                  <c:v>2773</c:v>
                </c:pt>
                <c:pt idx="627">
                  <c:v>2804</c:v>
                </c:pt>
                <c:pt idx="628">
                  <c:v>2493</c:v>
                </c:pt>
                <c:pt idx="629">
                  <c:v>2491</c:v>
                </c:pt>
                <c:pt idx="630">
                  <c:v>2500</c:v>
                </c:pt>
                <c:pt idx="631">
                  <c:v>2683</c:v>
                </c:pt>
                <c:pt idx="632">
                  <c:v>2584</c:v>
                </c:pt>
                <c:pt idx="633">
                  <c:v>2961</c:v>
                </c:pt>
                <c:pt idx="634">
                  <c:v>3348</c:v>
                </c:pt>
                <c:pt idx="635">
                  <c:v>3664</c:v>
                </c:pt>
                <c:pt idx="636">
                  <c:v>3587</c:v>
                </c:pt>
                <c:pt idx="637">
                  <c:v>3322</c:v>
                </c:pt>
                <c:pt idx="638">
                  <c:v>2859</c:v>
                </c:pt>
                <c:pt idx="639">
                  <c:v>2816</c:v>
                </c:pt>
                <c:pt idx="640">
                  <c:v>3040</c:v>
                </c:pt>
                <c:pt idx="641">
                  <c:v>3701</c:v>
                </c:pt>
                <c:pt idx="642">
                  <c:v>5290</c:v>
                </c:pt>
                <c:pt idx="643">
                  <c:v>5759</c:v>
                </c:pt>
                <c:pt idx="644">
                  <c:v>5362</c:v>
                </c:pt>
                <c:pt idx="645">
                  <c:v>5440</c:v>
                </c:pt>
                <c:pt idx="646">
                  <c:v>5185</c:v>
                </c:pt>
                <c:pt idx="647">
                  <c:v>4722</c:v>
                </c:pt>
                <c:pt idx="648">
                  <c:v>3396</c:v>
                </c:pt>
                <c:pt idx="649">
                  <c:v>3080</c:v>
                </c:pt>
                <c:pt idx="650">
                  <c:v>3077</c:v>
                </c:pt>
                <c:pt idx="651">
                  <c:v>2723</c:v>
                </c:pt>
                <c:pt idx="652">
                  <c:v>2814</c:v>
                </c:pt>
                <c:pt idx="653">
                  <c:v>3161</c:v>
                </c:pt>
                <c:pt idx="654">
                  <c:v>4487</c:v>
                </c:pt>
                <c:pt idx="655">
                  <c:v>5886</c:v>
                </c:pt>
                <c:pt idx="656">
                  <c:v>7494</c:v>
                </c:pt>
                <c:pt idx="657">
                  <c:v>8071</c:v>
                </c:pt>
                <c:pt idx="658">
                  <c:v>8130</c:v>
                </c:pt>
                <c:pt idx="659">
                  <c:v>6963</c:v>
                </c:pt>
                <c:pt idx="660">
                  <c:v>6185</c:v>
                </c:pt>
                <c:pt idx="661">
                  <c:v>5731</c:v>
                </c:pt>
                <c:pt idx="662">
                  <c:v>5466</c:v>
                </c:pt>
                <c:pt idx="663">
                  <c:v>5009</c:v>
                </c:pt>
                <c:pt idx="664">
                  <c:v>5350</c:v>
                </c:pt>
                <c:pt idx="665">
                  <c:v>6453</c:v>
                </c:pt>
                <c:pt idx="666">
                  <c:v>8494</c:v>
                </c:pt>
                <c:pt idx="667">
                  <c:v>8688</c:v>
                </c:pt>
                <c:pt idx="668">
                  <c:v>7928</c:v>
                </c:pt>
                <c:pt idx="669">
                  <c:v>7454</c:v>
                </c:pt>
                <c:pt idx="670">
                  <c:v>6716</c:v>
                </c:pt>
                <c:pt idx="671">
                  <c:v>6315</c:v>
                </c:pt>
                <c:pt idx="672">
                  <c:v>4873</c:v>
                </c:pt>
                <c:pt idx="673">
                  <c:v>4122</c:v>
                </c:pt>
                <c:pt idx="674">
                  <c:v>3928</c:v>
                </c:pt>
                <c:pt idx="675">
                  <c:v>3668</c:v>
                </c:pt>
                <c:pt idx="676">
                  <c:v>3616</c:v>
                </c:pt>
                <c:pt idx="677">
                  <c:v>4032</c:v>
                </c:pt>
                <c:pt idx="678">
                  <c:v>5314</c:v>
                </c:pt>
                <c:pt idx="679">
                  <c:v>7778</c:v>
                </c:pt>
                <c:pt idx="680">
                  <c:v>8599</c:v>
                </c:pt>
                <c:pt idx="681">
                  <c:v>8830</c:v>
                </c:pt>
                <c:pt idx="682">
                  <c:v>7853</c:v>
                </c:pt>
                <c:pt idx="683">
                  <c:v>7960</c:v>
                </c:pt>
                <c:pt idx="684">
                  <c:v>7200</c:v>
                </c:pt>
                <c:pt idx="685">
                  <c:v>7202</c:v>
                </c:pt>
                <c:pt idx="686">
                  <c:v>7048</c:v>
                </c:pt>
                <c:pt idx="687">
                  <c:v>6951</c:v>
                </c:pt>
                <c:pt idx="688">
                  <c:v>7496</c:v>
                </c:pt>
                <c:pt idx="689">
                  <c:v>9135</c:v>
                </c:pt>
                <c:pt idx="690">
                  <c:v>10150</c:v>
                </c:pt>
                <c:pt idx="691">
                  <c:v>9226</c:v>
                </c:pt>
                <c:pt idx="692">
                  <c:v>8217</c:v>
                </c:pt>
                <c:pt idx="693">
                  <c:v>6869</c:v>
                </c:pt>
                <c:pt idx="694">
                  <c:v>5762</c:v>
                </c:pt>
                <c:pt idx="695">
                  <c:v>5411</c:v>
                </c:pt>
                <c:pt idx="696">
                  <c:v>5643</c:v>
                </c:pt>
                <c:pt idx="697">
                  <c:v>4901</c:v>
                </c:pt>
                <c:pt idx="698">
                  <c:v>4595</c:v>
                </c:pt>
                <c:pt idx="699">
                  <c:v>4288</c:v>
                </c:pt>
                <c:pt idx="700">
                  <c:v>4150</c:v>
                </c:pt>
                <c:pt idx="701">
                  <c:v>4384</c:v>
                </c:pt>
                <c:pt idx="702">
                  <c:v>5850</c:v>
                </c:pt>
                <c:pt idx="703">
                  <c:v>7451</c:v>
                </c:pt>
                <c:pt idx="704">
                  <c:v>7754</c:v>
                </c:pt>
                <c:pt idx="705">
                  <c:v>8765</c:v>
                </c:pt>
                <c:pt idx="706">
                  <c:v>9142</c:v>
                </c:pt>
                <c:pt idx="707">
                  <c:v>8915</c:v>
                </c:pt>
                <c:pt idx="708">
                  <c:v>8411</c:v>
                </c:pt>
                <c:pt idx="709">
                  <c:v>8216</c:v>
                </c:pt>
                <c:pt idx="710">
                  <c:v>8057</c:v>
                </c:pt>
                <c:pt idx="711">
                  <c:v>7995</c:v>
                </c:pt>
                <c:pt idx="712">
                  <c:v>8645</c:v>
                </c:pt>
                <c:pt idx="713">
                  <c:v>9362</c:v>
                </c:pt>
                <c:pt idx="714">
                  <c:v>11216</c:v>
                </c:pt>
                <c:pt idx="715">
                  <c:v>11599</c:v>
                </c:pt>
                <c:pt idx="716">
                  <c:v>10349</c:v>
                </c:pt>
                <c:pt idx="717">
                  <c:v>7900</c:v>
                </c:pt>
                <c:pt idx="718">
                  <c:v>6701</c:v>
                </c:pt>
                <c:pt idx="719">
                  <c:v>7070</c:v>
                </c:pt>
                <c:pt idx="720">
                  <c:v>6385</c:v>
                </c:pt>
                <c:pt idx="721">
                  <c:v>6053</c:v>
                </c:pt>
                <c:pt idx="722">
                  <c:v>5188</c:v>
                </c:pt>
                <c:pt idx="723">
                  <c:v>4933</c:v>
                </c:pt>
                <c:pt idx="724">
                  <c:v>4764</c:v>
                </c:pt>
                <c:pt idx="725">
                  <c:v>5059</c:v>
                </c:pt>
                <c:pt idx="726">
                  <c:v>7455</c:v>
                </c:pt>
                <c:pt idx="727">
                  <c:v>10216</c:v>
                </c:pt>
                <c:pt idx="728">
                  <c:v>11287</c:v>
                </c:pt>
                <c:pt idx="729">
                  <c:v>11518</c:v>
                </c:pt>
                <c:pt idx="730">
                  <c:v>11316</c:v>
                </c:pt>
                <c:pt idx="731">
                  <c:v>11229</c:v>
                </c:pt>
                <c:pt idx="732">
                  <c:v>10406</c:v>
                </c:pt>
                <c:pt idx="733">
                  <c:v>9866</c:v>
                </c:pt>
                <c:pt idx="734">
                  <c:v>9438</c:v>
                </c:pt>
                <c:pt idx="735">
                  <c:v>9522</c:v>
                </c:pt>
                <c:pt idx="736">
                  <c:v>9496</c:v>
                </c:pt>
                <c:pt idx="737">
                  <c:v>10171</c:v>
                </c:pt>
                <c:pt idx="738">
                  <c:v>11269</c:v>
                </c:pt>
                <c:pt idx="739">
                  <c:v>11267</c:v>
                </c:pt>
                <c:pt idx="740">
                  <c:v>9152</c:v>
                </c:pt>
                <c:pt idx="741">
                  <c:v>7031</c:v>
                </c:pt>
                <c:pt idx="742">
                  <c:v>6640</c:v>
                </c:pt>
                <c:pt idx="743">
                  <c:v>5994</c:v>
                </c:pt>
                <c:pt idx="744">
                  <c:v>5470</c:v>
                </c:pt>
                <c:pt idx="745">
                  <c:v>5100</c:v>
                </c:pt>
                <c:pt idx="746">
                  <c:v>4424</c:v>
                </c:pt>
                <c:pt idx="747">
                  <c:v>4324</c:v>
                </c:pt>
                <c:pt idx="748">
                  <c:v>4419</c:v>
                </c:pt>
                <c:pt idx="749">
                  <c:v>4556</c:v>
                </c:pt>
                <c:pt idx="750">
                  <c:v>5802</c:v>
                </c:pt>
                <c:pt idx="751">
                  <c:v>8222</c:v>
                </c:pt>
                <c:pt idx="752">
                  <c:v>9245</c:v>
                </c:pt>
                <c:pt idx="753">
                  <c:v>10445</c:v>
                </c:pt>
                <c:pt idx="754">
                  <c:v>10513</c:v>
                </c:pt>
                <c:pt idx="755">
                  <c:v>10203</c:v>
                </c:pt>
                <c:pt idx="756">
                  <c:v>10394</c:v>
                </c:pt>
                <c:pt idx="757">
                  <c:v>9538</c:v>
                </c:pt>
                <c:pt idx="758">
                  <c:v>8712</c:v>
                </c:pt>
                <c:pt idx="759">
                  <c:v>8649</c:v>
                </c:pt>
                <c:pt idx="760">
                  <c:v>8802</c:v>
                </c:pt>
                <c:pt idx="761">
                  <c:v>9555</c:v>
                </c:pt>
                <c:pt idx="762">
                  <c:v>10546</c:v>
                </c:pt>
                <c:pt idx="763">
                  <c:v>10138</c:v>
                </c:pt>
                <c:pt idx="764">
                  <c:v>8825</c:v>
                </c:pt>
                <c:pt idx="765">
                  <c:v>7587</c:v>
                </c:pt>
                <c:pt idx="766">
                  <c:v>7324</c:v>
                </c:pt>
                <c:pt idx="767">
                  <c:v>7472</c:v>
                </c:pt>
                <c:pt idx="768">
                  <c:v>6603</c:v>
                </c:pt>
                <c:pt idx="769">
                  <c:v>5678</c:v>
                </c:pt>
                <c:pt idx="770">
                  <c:v>5345</c:v>
                </c:pt>
                <c:pt idx="771">
                  <c:v>5137</c:v>
                </c:pt>
                <c:pt idx="772">
                  <c:v>4978</c:v>
                </c:pt>
                <c:pt idx="773">
                  <c:v>4964</c:v>
                </c:pt>
                <c:pt idx="774">
                  <c:v>5005</c:v>
                </c:pt>
                <c:pt idx="775">
                  <c:v>5255</c:v>
                </c:pt>
                <c:pt idx="776">
                  <c:v>5697</c:v>
                </c:pt>
                <c:pt idx="777">
                  <c:v>6462</c:v>
                </c:pt>
                <c:pt idx="778">
                  <c:v>7083</c:v>
                </c:pt>
                <c:pt idx="779">
                  <c:v>7256</c:v>
                </c:pt>
                <c:pt idx="780">
                  <c:v>7228</c:v>
                </c:pt>
                <c:pt idx="781">
                  <c:v>6784</c:v>
                </c:pt>
                <c:pt idx="782">
                  <c:v>6177</c:v>
                </c:pt>
                <c:pt idx="783">
                  <c:v>6216</c:v>
                </c:pt>
                <c:pt idx="784">
                  <c:v>5908</c:v>
                </c:pt>
                <c:pt idx="785">
                  <c:v>6375</c:v>
                </c:pt>
                <c:pt idx="786">
                  <c:v>6991</c:v>
                </c:pt>
                <c:pt idx="787">
                  <c:v>7120</c:v>
                </c:pt>
                <c:pt idx="788">
                  <c:v>6375</c:v>
                </c:pt>
                <c:pt idx="789">
                  <c:v>6031</c:v>
                </c:pt>
                <c:pt idx="790">
                  <c:v>6364</c:v>
                </c:pt>
                <c:pt idx="791">
                  <c:v>6432</c:v>
                </c:pt>
                <c:pt idx="792">
                  <c:v>5913</c:v>
                </c:pt>
                <c:pt idx="793">
                  <c:v>5354</c:v>
                </c:pt>
                <c:pt idx="794">
                  <c:v>4855</c:v>
                </c:pt>
                <c:pt idx="795">
                  <c:v>4623</c:v>
                </c:pt>
                <c:pt idx="796">
                  <c:v>4544</c:v>
                </c:pt>
                <c:pt idx="797">
                  <c:v>4758</c:v>
                </c:pt>
                <c:pt idx="798">
                  <c:v>4799</c:v>
                </c:pt>
                <c:pt idx="799">
                  <c:v>4866</c:v>
                </c:pt>
                <c:pt idx="800">
                  <c:v>5683</c:v>
                </c:pt>
                <c:pt idx="801">
                  <c:v>6177</c:v>
                </c:pt>
                <c:pt idx="802">
                  <c:v>6211</c:v>
                </c:pt>
                <c:pt idx="803">
                  <c:v>6313</c:v>
                </c:pt>
                <c:pt idx="804">
                  <c:v>6455</c:v>
                </c:pt>
                <c:pt idx="805">
                  <c:v>6188</c:v>
                </c:pt>
                <c:pt idx="806">
                  <c:v>5664</c:v>
                </c:pt>
                <c:pt idx="807">
                  <c:v>5576</c:v>
                </c:pt>
                <c:pt idx="808">
                  <c:v>5651</c:v>
                </c:pt>
                <c:pt idx="809">
                  <c:v>6414</c:v>
                </c:pt>
                <c:pt idx="810">
                  <c:v>7283</c:v>
                </c:pt>
                <c:pt idx="811">
                  <c:v>8075</c:v>
                </c:pt>
                <c:pt idx="812">
                  <c:v>8238</c:v>
                </c:pt>
                <c:pt idx="813">
                  <c:v>7801</c:v>
                </c:pt>
                <c:pt idx="814">
                  <c:v>7517</c:v>
                </c:pt>
                <c:pt idx="815">
                  <c:v>6406</c:v>
                </c:pt>
                <c:pt idx="816">
                  <c:v>5967</c:v>
                </c:pt>
                <c:pt idx="817">
                  <c:v>5705</c:v>
                </c:pt>
                <c:pt idx="818">
                  <c:v>5557</c:v>
                </c:pt>
                <c:pt idx="819">
                  <c:v>5071</c:v>
                </c:pt>
                <c:pt idx="820">
                  <c:v>4915</c:v>
                </c:pt>
                <c:pt idx="821">
                  <c:v>5198</c:v>
                </c:pt>
                <c:pt idx="822">
                  <c:v>6067</c:v>
                </c:pt>
                <c:pt idx="823">
                  <c:v>8170</c:v>
                </c:pt>
                <c:pt idx="824">
                  <c:v>9251</c:v>
                </c:pt>
                <c:pt idx="825">
                  <c:v>9688</c:v>
                </c:pt>
                <c:pt idx="826">
                  <c:v>9455</c:v>
                </c:pt>
                <c:pt idx="827">
                  <c:v>9577</c:v>
                </c:pt>
                <c:pt idx="828">
                  <c:v>9312</c:v>
                </c:pt>
                <c:pt idx="829">
                  <c:v>9227</c:v>
                </c:pt>
                <c:pt idx="830">
                  <c:v>9014</c:v>
                </c:pt>
                <c:pt idx="831">
                  <c:v>8825</c:v>
                </c:pt>
                <c:pt idx="832">
                  <c:v>8974</c:v>
                </c:pt>
                <c:pt idx="833">
                  <c:v>9463</c:v>
                </c:pt>
                <c:pt idx="834">
                  <c:v>10255</c:v>
                </c:pt>
                <c:pt idx="835">
                  <c:v>11578</c:v>
                </c:pt>
                <c:pt idx="836">
                  <c:v>10597</c:v>
                </c:pt>
                <c:pt idx="837">
                  <c:v>8045</c:v>
                </c:pt>
                <c:pt idx="838">
                  <c:v>7565</c:v>
                </c:pt>
                <c:pt idx="839">
                  <c:v>7132</c:v>
                </c:pt>
                <c:pt idx="840">
                  <c:v>6195</c:v>
                </c:pt>
                <c:pt idx="841">
                  <c:v>5613</c:v>
                </c:pt>
                <c:pt idx="842">
                  <c:v>5358</c:v>
                </c:pt>
                <c:pt idx="843">
                  <c:v>5191</c:v>
                </c:pt>
                <c:pt idx="844">
                  <c:v>5180</c:v>
                </c:pt>
                <c:pt idx="845">
                  <c:v>5445</c:v>
                </c:pt>
                <c:pt idx="846">
                  <c:v>6662</c:v>
                </c:pt>
                <c:pt idx="847">
                  <c:v>8478</c:v>
                </c:pt>
                <c:pt idx="848">
                  <c:v>10227</c:v>
                </c:pt>
                <c:pt idx="849">
                  <c:v>10308</c:v>
                </c:pt>
                <c:pt idx="850">
                  <c:v>9838</c:v>
                </c:pt>
                <c:pt idx="851">
                  <c:v>9315</c:v>
                </c:pt>
                <c:pt idx="852">
                  <c:v>8252</c:v>
                </c:pt>
                <c:pt idx="853">
                  <c:v>7978</c:v>
                </c:pt>
                <c:pt idx="854">
                  <c:v>7558</c:v>
                </c:pt>
                <c:pt idx="855">
                  <c:v>7313</c:v>
                </c:pt>
                <c:pt idx="856">
                  <c:v>6844</c:v>
                </c:pt>
                <c:pt idx="857">
                  <c:v>7168</c:v>
                </c:pt>
                <c:pt idx="858">
                  <c:v>9385</c:v>
                </c:pt>
                <c:pt idx="859">
                  <c:v>10241</c:v>
                </c:pt>
                <c:pt idx="860">
                  <c:v>8460</c:v>
                </c:pt>
                <c:pt idx="861">
                  <c:v>7593</c:v>
                </c:pt>
                <c:pt idx="862">
                  <c:v>6913</c:v>
                </c:pt>
                <c:pt idx="863">
                  <c:v>6603</c:v>
                </c:pt>
                <c:pt idx="864">
                  <c:v>5850</c:v>
                </c:pt>
                <c:pt idx="865">
                  <c:v>5209</c:v>
                </c:pt>
                <c:pt idx="866">
                  <c:v>5152</c:v>
                </c:pt>
                <c:pt idx="867">
                  <c:v>5072</c:v>
                </c:pt>
                <c:pt idx="868">
                  <c:v>5063</c:v>
                </c:pt>
                <c:pt idx="869">
                  <c:v>5125</c:v>
                </c:pt>
                <c:pt idx="870">
                  <c:v>6644</c:v>
                </c:pt>
                <c:pt idx="871">
                  <c:v>8634</c:v>
                </c:pt>
                <c:pt idx="872">
                  <c:v>9679</c:v>
                </c:pt>
                <c:pt idx="873">
                  <c:v>9552</c:v>
                </c:pt>
                <c:pt idx="874">
                  <c:v>9032</c:v>
                </c:pt>
                <c:pt idx="875">
                  <c:v>8600</c:v>
                </c:pt>
                <c:pt idx="876">
                  <c:v>8029</c:v>
                </c:pt>
                <c:pt idx="877">
                  <c:v>7680</c:v>
                </c:pt>
                <c:pt idx="878">
                  <c:v>7426</c:v>
                </c:pt>
                <c:pt idx="879">
                  <c:v>7454</c:v>
                </c:pt>
                <c:pt idx="880">
                  <c:v>7897</c:v>
                </c:pt>
                <c:pt idx="881">
                  <c:v>8819</c:v>
                </c:pt>
                <c:pt idx="882">
                  <c:v>10109</c:v>
                </c:pt>
                <c:pt idx="883">
                  <c:v>10355</c:v>
                </c:pt>
                <c:pt idx="884">
                  <c:v>8524</c:v>
                </c:pt>
                <c:pt idx="885">
                  <c:v>7077</c:v>
                </c:pt>
                <c:pt idx="886">
                  <c:v>6448</c:v>
                </c:pt>
                <c:pt idx="887">
                  <c:v>6037</c:v>
                </c:pt>
                <c:pt idx="888">
                  <c:v>6351</c:v>
                </c:pt>
                <c:pt idx="889">
                  <c:v>5975</c:v>
                </c:pt>
                <c:pt idx="890">
                  <c:v>5584</c:v>
                </c:pt>
                <c:pt idx="891">
                  <c:v>5298</c:v>
                </c:pt>
                <c:pt idx="892">
                  <c:v>5011</c:v>
                </c:pt>
                <c:pt idx="893">
                  <c:v>5240</c:v>
                </c:pt>
                <c:pt idx="894">
                  <c:v>6053</c:v>
                </c:pt>
                <c:pt idx="895">
                  <c:v>8189</c:v>
                </c:pt>
                <c:pt idx="896">
                  <c:v>9027</c:v>
                </c:pt>
                <c:pt idx="897">
                  <c:v>9073</c:v>
                </c:pt>
                <c:pt idx="898">
                  <c:v>8732</c:v>
                </c:pt>
                <c:pt idx="899">
                  <c:v>7484</c:v>
                </c:pt>
                <c:pt idx="900">
                  <c:v>6819</c:v>
                </c:pt>
                <c:pt idx="901">
                  <c:v>6279</c:v>
                </c:pt>
                <c:pt idx="902">
                  <c:v>5629</c:v>
                </c:pt>
                <c:pt idx="903">
                  <c:v>5445</c:v>
                </c:pt>
                <c:pt idx="904">
                  <c:v>5859</c:v>
                </c:pt>
                <c:pt idx="905">
                  <c:v>7187</c:v>
                </c:pt>
                <c:pt idx="906">
                  <c:v>9353</c:v>
                </c:pt>
                <c:pt idx="907">
                  <c:v>9960</c:v>
                </c:pt>
                <c:pt idx="908">
                  <c:v>8471</c:v>
                </c:pt>
                <c:pt idx="909">
                  <c:v>7040</c:v>
                </c:pt>
                <c:pt idx="910">
                  <c:v>6763</c:v>
                </c:pt>
                <c:pt idx="911">
                  <c:v>6668</c:v>
                </c:pt>
                <c:pt idx="912">
                  <c:v>6566</c:v>
                </c:pt>
                <c:pt idx="913">
                  <c:v>5506</c:v>
                </c:pt>
                <c:pt idx="914">
                  <c:v>5186</c:v>
                </c:pt>
                <c:pt idx="915">
                  <c:v>5102</c:v>
                </c:pt>
                <c:pt idx="916">
                  <c:v>4869</c:v>
                </c:pt>
                <c:pt idx="917">
                  <c:v>5189</c:v>
                </c:pt>
                <c:pt idx="918">
                  <c:v>6718</c:v>
                </c:pt>
                <c:pt idx="919">
                  <c:v>9151</c:v>
                </c:pt>
                <c:pt idx="920">
                  <c:v>9539</c:v>
                </c:pt>
                <c:pt idx="921">
                  <c:v>9220</c:v>
                </c:pt>
                <c:pt idx="922">
                  <c:v>7900</c:v>
                </c:pt>
                <c:pt idx="923">
                  <c:v>7133</c:v>
                </c:pt>
                <c:pt idx="924">
                  <c:v>7271</c:v>
                </c:pt>
                <c:pt idx="925">
                  <c:v>6858</c:v>
                </c:pt>
                <c:pt idx="926">
                  <c:v>6021</c:v>
                </c:pt>
                <c:pt idx="927">
                  <c:v>5896</c:v>
                </c:pt>
                <c:pt idx="928">
                  <c:v>6115</c:v>
                </c:pt>
                <c:pt idx="929">
                  <c:v>6850</c:v>
                </c:pt>
                <c:pt idx="930">
                  <c:v>8801</c:v>
                </c:pt>
                <c:pt idx="931">
                  <c:v>9336</c:v>
                </c:pt>
                <c:pt idx="932">
                  <c:v>7912</c:v>
                </c:pt>
                <c:pt idx="933">
                  <c:v>6828</c:v>
                </c:pt>
                <c:pt idx="934">
                  <c:v>7389</c:v>
                </c:pt>
                <c:pt idx="935">
                  <c:v>5904</c:v>
                </c:pt>
                <c:pt idx="936">
                  <c:v>5136</c:v>
                </c:pt>
                <c:pt idx="937">
                  <c:v>4670</c:v>
                </c:pt>
                <c:pt idx="938">
                  <c:v>4428</c:v>
                </c:pt>
                <c:pt idx="939">
                  <c:v>3965</c:v>
                </c:pt>
                <c:pt idx="940">
                  <c:v>3779</c:v>
                </c:pt>
                <c:pt idx="941">
                  <c:v>3692</c:v>
                </c:pt>
                <c:pt idx="942">
                  <c:v>3732</c:v>
                </c:pt>
                <c:pt idx="943">
                  <c:v>4482</c:v>
                </c:pt>
                <c:pt idx="944">
                  <c:v>4869</c:v>
                </c:pt>
                <c:pt idx="945">
                  <c:v>5483</c:v>
                </c:pt>
                <c:pt idx="946">
                  <c:v>5264</c:v>
                </c:pt>
                <c:pt idx="947">
                  <c:v>4943</c:v>
                </c:pt>
                <c:pt idx="948">
                  <c:v>5037</c:v>
                </c:pt>
                <c:pt idx="949">
                  <c:v>4608</c:v>
                </c:pt>
                <c:pt idx="950">
                  <c:v>4397</c:v>
                </c:pt>
                <c:pt idx="951">
                  <c:v>4278</c:v>
                </c:pt>
                <c:pt idx="952">
                  <c:v>4411</c:v>
                </c:pt>
                <c:pt idx="953">
                  <c:v>5410</c:v>
                </c:pt>
                <c:pt idx="954">
                  <c:v>7265</c:v>
                </c:pt>
                <c:pt idx="955">
                  <c:v>7890</c:v>
                </c:pt>
                <c:pt idx="956">
                  <c:v>5743</c:v>
                </c:pt>
                <c:pt idx="957">
                  <c:v>4824</c:v>
                </c:pt>
                <c:pt idx="958">
                  <c:v>5010</c:v>
                </c:pt>
                <c:pt idx="959">
                  <c:v>5381</c:v>
                </c:pt>
                <c:pt idx="960">
                  <c:v>4206</c:v>
                </c:pt>
                <c:pt idx="961">
                  <c:v>4343</c:v>
                </c:pt>
                <c:pt idx="962">
                  <c:v>3810</c:v>
                </c:pt>
                <c:pt idx="963">
                  <c:v>3589</c:v>
                </c:pt>
                <c:pt idx="964">
                  <c:v>3552</c:v>
                </c:pt>
                <c:pt idx="965">
                  <c:v>3506</c:v>
                </c:pt>
                <c:pt idx="966">
                  <c:v>3520</c:v>
                </c:pt>
                <c:pt idx="967">
                  <c:v>4014</c:v>
                </c:pt>
                <c:pt idx="968">
                  <c:v>4370</c:v>
                </c:pt>
                <c:pt idx="969">
                  <c:v>4775</c:v>
                </c:pt>
                <c:pt idx="970">
                  <c:v>5675</c:v>
                </c:pt>
                <c:pt idx="971">
                  <c:v>5656</c:v>
                </c:pt>
                <c:pt idx="972">
                  <c:v>5333</c:v>
                </c:pt>
                <c:pt idx="973">
                  <c:v>4698</c:v>
                </c:pt>
                <c:pt idx="974">
                  <c:v>4563</c:v>
                </c:pt>
                <c:pt idx="975">
                  <c:v>4154</c:v>
                </c:pt>
                <c:pt idx="976">
                  <c:v>4116</c:v>
                </c:pt>
                <c:pt idx="977">
                  <c:v>4868</c:v>
                </c:pt>
                <c:pt idx="978">
                  <c:v>6578</c:v>
                </c:pt>
                <c:pt idx="979">
                  <c:v>7413</c:v>
                </c:pt>
                <c:pt idx="980">
                  <c:v>6582</c:v>
                </c:pt>
                <c:pt idx="981">
                  <c:v>5249</c:v>
                </c:pt>
                <c:pt idx="982">
                  <c:v>5251</c:v>
                </c:pt>
                <c:pt idx="983">
                  <c:v>5118</c:v>
                </c:pt>
                <c:pt idx="984">
                  <c:v>4973</c:v>
                </c:pt>
                <c:pt idx="985">
                  <c:v>4636</c:v>
                </c:pt>
                <c:pt idx="986">
                  <c:v>4629</c:v>
                </c:pt>
                <c:pt idx="987">
                  <c:v>4529</c:v>
                </c:pt>
                <c:pt idx="988">
                  <c:v>4643</c:v>
                </c:pt>
                <c:pt idx="989">
                  <c:v>5156</c:v>
                </c:pt>
                <c:pt idx="990">
                  <c:v>7392</c:v>
                </c:pt>
                <c:pt idx="991">
                  <c:v>9395</c:v>
                </c:pt>
                <c:pt idx="992">
                  <c:v>10042</c:v>
                </c:pt>
                <c:pt idx="993">
                  <c:v>10236</c:v>
                </c:pt>
                <c:pt idx="994">
                  <c:v>9434</c:v>
                </c:pt>
                <c:pt idx="995">
                  <c:v>8896</c:v>
                </c:pt>
                <c:pt idx="996">
                  <c:v>8521</c:v>
                </c:pt>
                <c:pt idx="997">
                  <c:v>7793</c:v>
                </c:pt>
                <c:pt idx="998">
                  <c:v>7209</c:v>
                </c:pt>
                <c:pt idx="999">
                  <c:v>7261</c:v>
                </c:pt>
                <c:pt idx="1000">
                  <c:v>7613</c:v>
                </c:pt>
                <c:pt idx="1001">
                  <c:v>8582</c:v>
                </c:pt>
                <c:pt idx="1002">
                  <c:v>11317</c:v>
                </c:pt>
                <c:pt idx="1003">
                  <c:v>12110</c:v>
                </c:pt>
                <c:pt idx="1004">
                  <c:v>10714</c:v>
                </c:pt>
                <c:pt idx="1005">
                  <c:v>9078</c:v>
                </c:pt>
                <c:pt idx="1006">
                  <c:v>8677</c:v>
                </c:pt>
                <c:pt idx="1007">
                  <c:v>8039</c:v>
                </c:pt>
                <c:pt idx="1008">
                  <c:v>6468</c:v>
                </c:pt>
                <c:pt idx="1009">
                  <c:v>5525</c:v>
                </c:pt>
                <c:pt idx="1010">
                  <c:v>5064</c:v>
                </c:pt>
                <c:pt idx="1011">
                  <c:v>5045</c:v>
                </c:pt>
                <c:pt idx="1012">
                  <c:v>5183</c:v>
                </c:pt>
                <c:pt idx="1013">
                  <c:v>5449</c:v>
                </c:pt>
                <c:pt idx="1014">
                  <c:v>6772</c:v>
                </c:pt>
                <c:pt idx="1015">
                  <c:v>9409</c:v>
                </c:pt>
                <c:pt idx="1016">
                  <c:v>10479</c:v>
                </c:pt>
                <c:pt idx="1017">
                  <c:v>10496</c:v>
                </c:pt>
                <c:pt idx="1018">
                  <c:v>9384</c:v>
                </c:pt>
                <c:pt idx="1019">
                  <c:v>7987</c:v>
                </c:pt>
                <c:pt idx="1020">
                  <c:v>7272</c:v>
                </c:pt>
                <c:pt idx="1021">
                  <c:v>6739</c:v>
                </c:pt>
                <c:pt idx="1022">
                  <c:v>6535</c:v>
                </c:pt>
                <c:pt idx="1023">
                  <c:v>6486</c:v>
                </c:pt>
                <c:pt idx="1024">
                  <c:v>6611</c:v>
                </c:pt>
                <c:pt idx="1025">
                  <c:v>7196</c:v>
                </c:pt>
                <c:pt idx="1026">
                  <c:v>8955</c:v>
                </c:pt>
                <c:pt idx="1027">
                  <c:v>10769</c:v>
                </c:pt>
                <c:pt idx="1028">
                  <c:v>9800</c:v>
                </c:pt>
                <c:pt idx="1029">
                  <c:v>7772</c:v>
                </c:pt>
                <c:pt idx="1030">
                  <c:v>7110</c:v>
                </c:pt>
                <c:pt idx="1031">
                  <c:v>6506</c:v>
                </c:pt>
                <c:pt idx="1032">
                  <c:v>5891</c:v>
                </c:pt>
                <c:pt idx="1033">
                  <c:v>5274</c:v>
                </c:pt>
                <c:pt idx="1034">
                  <c:v>5397</c:v>
                </c:pt>
                <c:pt idx="1035">
                  <c:v>5055</c:v>
                </c:pt>
                <c:pt idx="1036">
                  <c:v>5007</c:v>
                </c:pt>
                <c:pt idx="1037">
                  <c:v>5353</c:v>
                </c:pt>
                <c:pt idx="1038">
                  <c:v>6569</c:v>
                </c:pt>
                <c:pt idx="1039">
                  <c:v>9554</c:v>
                </c:pt>
                <c:pt idx="1040">
                  <c:v>10558</c:v>
                </c:pt>
                <c:pt idx="1041">
                  <c:v>10583</c:v>
                </c:pt>
                <c:pt idx="1042">
                  <c:v>9401</c:v>
                </c:pt>
                <c:pt idx="1043">
                  <c:v>8329</c:v>
                </c:pt>
                <c:pt idx="1044">
                  <c:v>7406</c:v>
                </c:pt>
                <c:pt idx="1045">
                  <c:v>6755</c:v>
                </c:pt>
                <c:pt idx="1046">
                  <c:v>6219</c:v>
                </c:pt>
                <c:pt idx="1047">
                  <c:v>6391</c:v>
                </c:pt>
                <c:pt idx="1048">
                  <c:v>6719</c:v>
                </c:pt>
                <c:pt idx="1049">
                  <c:v>7822</c:v>
                </c:pt>
                <c:pt idx="1050">
                  <c:v>9841</c:v>
                </c:pt>
                <c:pt idx="1051">
                  <c:v>10782</c:v>
                </c:pt>
                <c:pt idx="1052">
                  <c:v>9534</c:v>
                </c:pt>
                <c:pt idx="1053">
                  <c:v>7362</c:v>
                </c:pt>
                <c:pt idx="1054">
                  <c:v>7042</c:v>
                </c:pt>
                <c:pt idx="1055">
                  <c:v>6841</c:v>
                </c:pt>
                <c:pt idx="1056">
                  <c:v>5834</c:v>
                </c:pt>
                <c:pt idx="1057">
                  <c:v>5066</c:v>
                </c:pt>
                <c:pt idx="1058">
                  <c:v>5071</c:v>
                </c:pt>
                <c:pt idx="1059">
                  <c:v>4993</c:v>
                </c:pt>
                <c:pt idx="1060">
                  <c:v>5081</c:v>
                </c:pt>
                <c:pt idx="1061">
                  <c:v>5861</c:v>
                </c:pt>
                <c:pt idx="1062">
                  <c:v>8363</c:v>
                </c:pt>
                <c:pt idx="1063">
                  <c:v>10618</c:v>
                </c:pt>
                <c:pt idx="1064">
                  <c:v>11091</c:v>
                </c:pt>
                <c:pt idx="1065">
                  <c:v>10754</c:v>
                </c:pt>
                <c:pt idx="1066">
                  <c:v>9205</c:v>
                </c:pt>
                <c:pt idx="1067">
                  <c:v>8172</c:v>
                </c:pt>
                <c:pt idx="1068">
                  <c:v>7181</c:v>
                </c:pt>
                <c:pt idx="1069">
                  <c:v>6375</c:v>
                </c:pt>
                <c:pt idx="1070">
                  <c:v>6242</c:v>
                </c:pt>
                <c:pt idx="1071">
                  <c:v>6252</c:v>
                </c:pt>
                <c:pt idx="1072">
                  <c:v>7115</c:v>
                </c:pt>
                <c:pt idx="1073">
                  <c:v>8152</c:v>
                </c:pt>
                <c:pt idx="1074">
                  <c:v>10137</c:v>
                </c:pt>
                <c:pt idx="1075">
                  <c:v>11126</c:v>
                </c:pt>
                <c:pt idx="1076">
                  <c:v>9043</c:v>
                </c:pt>
                <c:pt idx="1077">
                  <c:v>7605</c:v>
                </c:pt>
                <c:pt idx="1078">
                  <c:v>6579</c:v>
                </c:pt>
                <c:pt idx="1079">
                  <c:v>6063</c:v>
                </c:pt>
                <c:pt idx="1080">
                  <c:v>5795</c:v>
                </c:pt>
                <c:pt idx="1081">
                  <c:v>5399</c:v>
                </c:pt>
                <c:pt idx="1082">
                  <c:v>5116</c:v>
                </c:pt>
                <c:pt idx="1083">
                  <c:v>5213</c:v>
                </c:pt>
                <c:pt idx="1084">
                  <c:v>5297</c:v>
                </c:pt>
                <c:pt idx="1085">
                  <c:v>5608</c:v>
                </c:pt>
                <c:pt idx="1086">
                  <c:v>8018</c:v>
                </c:pt>
                <c:pt idx="1087">
                  <c:v>10587</c:v>
                </c:pt>
                <c:pt idx="1088">
                  <c:v>10871</c:v>
                </c:pt>
                <c:pt idx="1089">
                  <c:v>10150</c:v>
                </c:pt>
                <c:pt idx="1090">
                  <c:v>9176</c:v>
                </c:pt>
                <c:pt idx="1091">
                  <c:v>8054</c:v>
                </c:pt>
                <c:pt idx="1092">
                  <c:v>6922</c:v>
                </c:pt>
                <c:pt idx="1093">
                  <c:v>6425</c:v>
                </c:pt>
                <c:pt idx="1094">
                  <c:v>6174</c:v>
                </c:pt>
                <c:pt idx="1095">
                  <c:v>6217</c:v>
                </c:pt>
                <c:pt idx="1096">
                  <c:v>6791</c:v>
                </c:pt>
                <c:pt idx="1097">
                  <c:v>7821</c:v>
                </c:pt>
                <c:pt idx="1098">
                  <c:v>9648</c:v>
                </c:pt>
                <c:pt idx="1099">
                  <c:v>10539</c:v>
                </c:pt>
                <c:pt idx="1100">
                  <c:v>8539</c:v>
                </c:pt>
                <c:pt idx="1101">
                  <c:v>6763</c:v>
                </c:pt>
                <c:pt idx="1102">
                  <c:v>6767</c:v>
                </c:pt>
                <c:pt idx="1103">
                  <c:v>7477</c:v>
                </c:pt>
                <c:pt idx="1104">
                  <c:v>6696</c:v>
                </c:pt>
                <c:pt idx="1105">
                  <c:v>5851</c:v>
                </c:pt>
                <c:pt idx="1106">
                  <c:v>5069</c:v>
                </c:pt>
                <c:pt idx="1107">
                  <c:v>4501</c:v>
                </c:pt>
                <c:pt idx="1108">
                  <c:v>4430</c:v>
                </c:pt>
                <c:pt idx="1109">
                  <c:v>4624</c:v>
                </c:pt>
                <c:pt idx="1110">
                  <c:v>5029</c:v>
                </c:pt>
                <c:pt idx="1111">
                  <c:v>6243</c:v>
                </c:pt>
                <c:pt idx="1112">
                  <c:v>6725</c:v>
                </c:pt>
                <c:pt idx="1113">
                  <c:v>7358</c:v>
                </c:pt>
                <c:pt idx="1114">
                  <c:v>7122</c:v>
                </c:pt>
                <c:pt idx="1115">
                  <c:v>5758</c:v>
                </c:pt>
                <c:pt idx="1116">
                  <c:v>5241</c:v>
                </c:pt>
                <c:pt idx="1117">
                  <c:v>4620</c:v>
                </c:pt>
                <c:pt idx="1118">
                  <c:v>4306</c:v>
                </c:pt>
                <c:pt idx="1119">
                  <c:v>4192</c:v>
                </c:pt>
                <c:pt idx="1120">
                  <c:v>4532</c:v>
                </c:pt>
                <c:pt idx="1121">
                  <c:v>5464</c:v>
                </c:pt>
                <c:pt idx="1122">
                  <c:v>8145</c:v>
                </c:pt>
                <c:pt idx="1123">
                  <c:v>9326</c:v>
                </c:pt>
                <c:pt idx="1124">
                  <c:v>7112</c:v>
                </c:pt>
                <c:pt idx="1125">
                  <c:v>5883</c:v>
                </c:pt>
                <c:pt idx="1126">
                  <c:v>6063</c:v>
                </c:pt>
                <c:pt idx="1127">
                  <c:v>5978</c:v>
                </c:pt>
                <c:pt idx="1128">
                  <c:v>5499</c:v>
                </c:pt>
                <c:pt idx="1129">
                  <c:v>4968</c:v>
                </c:pt>
                <c:pt idx="1130">
                  <c:v>4523</c:v>
                </c:pt>
                <c:pt idx="1131">
                  <c:v>4554</c:v>
                </c:pt>
                <c:pt idx="1132">
                  <c:v>4761</c:v>
                </c:pt>
                <c:pt idx="1133">
                  <c:v>4889</c:v>
                </c:pt>
                <c:pt idx="1134">
                  <c:v>5183</c:v>
                </c:pt>
                <c:pt idx="1135">
                  <c:v>5476</c:v>
                </c:pt>
                <c:pt idx="1136">
                  <c:v>5191</c:v>
                </c:pt>
                <c:pt idx="1137">
                  <c:v>5136</c:v>
                </c:pt>
                <c:pt idx="1138">
                  <c:v>5079</c:v>
                </c:pt>
                <c:pt idx="1139">
                  <c:v>4686</c:v>
                </c:pt>
                <c:pt idx="1140">
                  <c:v>4454</c:v>
                </c:pt>
                <c:pt idx="1141">
                  <c:v>4107</c:v>
                </c:pt>
                <c:pt idx="1142">
                  <c:v>4024</c:v>
                </c:pt>
                <c:pt idx="1143">
                  <c:v>4219</c:v>
                </c:pt>
                <c:pt idx="1144">
                  <c:v>5014</c:v>
                </c:pt>
                <c:pt idx="1145">
                  <c:v>6342</c:v>
                </c:pt>
                <c:pt idx="1146">
                  <c:v>8953</c:v>
                </c:pt>
                <c:pt idx="1147">
                  <c:v>9208</c:v>
                </c:pt>
                <c:pt idx="1148">
                  <c:v>7957</c:v>
                </c:pt>
                <c:pt idx="1149">
                  <c:v>6652</c:v>
                </c:pt>
                <c:pt idx="1150">
                  <c:v>5929</c:v>
                </c:pt>
                <c:pt idx="1151">
                  <c:v>4860</c:v>
                </c:pt>
                <c:pt idx="1152">
                  <c:v>4823</c:v>
                </c:pt>
                <c:pt idx="1153">
                  <c:v>4933</c:v>
                </c:pt>
                <c:pt idx="1154">
                  <c:v>4648</c:v>
                </c:pt>
                <c:pt idx="1155">
                  <c:v>4339</c:v>
                </c:pt>
                <c:pt idx="1156">
                  <c:v>4444</c:v>
                </c:pt>
                <c:pt idx="1157">
                  <c:v>4916</c:v>
                </c:pt>
                <c:pt idx="1158">
                  <c:v>7535</c:v>
                </c:pt>
                <c:pt idx="1159">
                  <c:v>9941</c:v>
                </c:pt>
                <c:pt idx="1160">
                  <c:v>10421</c:v>
                </c:pt>
                <c:pt idx="1161">
                  <c:v>9347</c:v>
                </c:pt>
                <c:pt idx="1162">
                  <c:v>7841</c:v>
                </c:pt>
                <c:pt idx="1163">
                  <c:v>6805</c:v>
                </c:pt>
                <c:pt idx="1164">
                  <c:v>6252</c:v>
                </c:pt>
                <c:pt idx="1165">
                  <c:v>5640</c:v>
                </c:pt>
                <c:pt idx="1166">
                  <c:v>5274</c:v>
                </c:pt>
                <c:pt idx="1167">
                  <c:v>5437</c:v>
                </c:pt>
                <c:pt idx="1168">
                  <c:v>6901</c:v>
                </c:pt>
                <c:pt idx="1169">
                  <c:v>9235</c:v>
                </c:pt>
                <c:pt idx="1170">
                  <c:v>11136</c:v>
                </c:pt>
                <c:pt idx="1171">
                  <c:v>11095</c:v>
                </c:pt>
                <c:pt idx="1172">
                  <c:v>9403</c:v>
                </c:pt>
                <c:pt idx="1173">
                  <c:v>7399</c:v>
                </c:pt>
                <c:pt idx="1174">
                  <c:v>7280</c:v>
                </c:pt>
                <c:pt idx="1175">
                  <c:v>6520</c:v>
                </c:pt>
                <c:pt idx="1176">
                  <c:v>5598</c:v>
                </c:pt>
                <c:pt idx="1177">
                  <c:v>5036</c:v>
                </c:pt>
                <c:pt idx="1178">
                  <c:v>4571</c:v>
                </c:pt>
                <c:pt idx="1179">
                  <c:v>4110</c:v>
                </c:pt>
                <c:pt idx="1180">
                  <c:v>4224</c:v>
                </c:pt>
                <c:pt idx="1181">
                  <c:v>4672</c:v>
                </c:pt>
                <c:pt idx="1182">
                  <c:v>6784</c:v>
                </c:pt>
                <c:pt idx="1183">
                  <c:v>9305</c:v>
                </c:pt>
                <c:pt idx="1184">
                  <c:v>10519</c:v>
                </c:pt>
                <c:pt idx="1185">
                  <c:v>10749</c:v>
                </c:pt>
                <c:pt idx="1186">
                  <c:v>10753</c:v>
                </c:pt>
                <c:pt idx="1187">
                  <c:v>10239</c:v>
                </c:pt>
                <c:pt idx="1188">
                  <c:v>9541</c:v>
                </c:pt>
                <c:pt idx="1189">
                  <c:v>8835</c:v>
                </c:pt>
                <c:pt idx="1190">
                  <c:v>7237</c:v>
                </c:pt>
                <c:pt idx="1191">
                  <c:v>5833</c:v>
                </c:pt>
                <c:pt idx="1192">
                  <c:v>6119</c:v>
                </c:pt>
                <c:pt idx="1193">
                  <c:v>7575</c:v>
                </c:pt>
                <c:pt idx="1194">
                  <c:v>9800</c:v>
                </c:pt>
                <c:pt idx="1195">
                  <c:v>11167</c:v>
                </c:pt>
                <c:pt idx="1196">
                  <c:v>10149</c:v>
                </c:pt>
                <c:pt idx="1197">
                  <c:v>8386</c:v>
                </c:pt>
                <c:pt idx="1198">
                  <c:v>7920</c:v>
                </c:pt>
                <c:pt idx="1199">
                  <c:v>7765</c:v>
                </c:pt>
                <c:pt idx="1200">
                  <c:v>6203</c:v>
                </c:pt>
                <c:pt idx="1201">
                  <c:v>5198</c:v>
                </c:pt>
                <c:pt idx="1202">
                  <c:v>5109</c:v>
                </c:pt>
                <c:pt idx="1203">
                  <c:v>4829</c:v>
                </c:pt>
                <c:pt idx="1204">
                  <c:v>4796</c:v>
                </c:pt>
                <c:pt idx="1205">
                  <c:v>4976</c:v>
                </c:pt>
                <c:pt idx="1206">
                  <c:v>8214</c:v>
                </c:pt>
                <c:pt idx="1207">
                  <c:v>10518</c:v>
                </c:pt>
                <c:pt idx="1208">
                  <c:v>11086</c:v>
                </c:pt>
                <c:pt idx="1209">
                  <c:v>10674</c:v>
                </c:pt>
                <c:pt idx="1210">
                  <c:v>10468</c:v>
                </c:pt>
                <c:pt idx="1211">
                  <c:v>9675</c:v>
                </c:pt>
                <c:pt idx="1212">
                  <c:v>8941</c:v>
                </c:pt>
                <c:pt idx="1213">
                  <c:v>7518</c:v>
                </c:pt>
                <c:pt idx="1214">
                  <c:v>6684</c:v>
                </c:pt>
                <c:pt idx="1215">
                  <c:v>6550</c:v>
                </c:pt>
                <c:pt idx="1216">
                  <c:v>6935</c:v>
                </c:pt>
                <c:pt idx="1217">
                  <c:v>8291</c:v>
                </c:pt>
                <c:pt idx="1218">
                  <c:v>10222</c:v>
                </c:pt>
                <c:pt idx="1219">
                  <c:v>11474</c:v>
                </c:pt>
                <c:pt idx="1220">
                  <c:v>10282</c:v>
                </c:pt>
                <c:pt idx="1221">
                  <c:v>8626</c:v>
                </c:pt>
                <c:pt idx="1222">
                  <c:v>8156</c:v>
                </c:pt>
                <c:pt idx="1223">
                  <c:v>7175</c:v>
                </c:pt>
                <c:pt idx="1224">
                  <c:v>6340</c:v>
                </c:pt>
                <c:pt idx="1225">
                  <c:v>5196</c:v>
                </c:pt>
                <c:pt idx="1226">
                  <c:v>4795</c:v>
                </c:pt>
                <c:pt idx="1227">
                  <c:v>4579</c:v>
                </c:pt>
                <c:pt idx="1228">
                  <c:v>4613</c:v>
                </c:pt>
                <c:pt idx="1229">
                  <c:v>4967</c:v>
                </c:pt>
                <c:pt idx="1230">
                  <c:v>7054</c:v>
                </c:pt>
                <c:pt idx="1231">
                  <c:v>9901</c:v>
                </c:pt>
                <c:pt idx="1232">
                  <c:v>10552</c:v>
                </c:pt>
                <c:pt idx="1233">
                  <c:v>10203</c:v>
                </c:pt>
                <c:pt idx="1234">
                  <c:v>9476</c:v>
                </c:pt>
                <c:pt idx="1235">
                  <c:v>8499</c:v>
                </c:pt>
                <c:pt idx="1236">
                  <c:v>7848</c:v>
                </c:pt>
                <c:pt idx="1237">
                  <c:v>6845</c:v>
                </c:pt>
                <c:pt idx="1238">
                  <c:v>6091</c:v>
                </c:pt>
                <c:pt idx="1239">
                  <c:v>5922</c:v>
                </c:pt>
                <c:pt idx="1240">
                  <c:v>6809</c:v>
                </c:pt>
                <c:pt idx="1241">
                  <c:v>8147</c:v>
                </c:pt>
                <c:pt idx="1242">
                  <c:v>9754</c:v>
                </c:pt>
                <c:pt idx="1243">
                  <c:v>10943</c:v>
                </c:pt>
                <c:pt idx="1244">
                  <c:v>9823</c:v>
                </c:pt>
                <c:pt idx="1245">
                  <c:v>7711</c:v>
                </c:pt>
                <c:pt idx="1246">
                  <c:v>6913</c:v>
                </c:pt>
                <c:pt idx="1247">
                  <c:v>6577</c:v>
                </c:pt>
                <c:pt idx="1248">
                  <c:v>5924</c:v>
                </c:pt>
                <c:pt idx="1249">
                  <c:v>5157</c:v>
                </c:pt>
                <c:pt idx="1250">
                  <c:v>4636</c:v>
                </c:pt>
                <c:pt idx="1251">
                  <c:v>4348</c:v>
                </c:pt>
                <c:pt idx="1252">
                  <c:v>4594</c:v>
                </c:pt>
                <c:pt idx="1253">
                  <c:v>5326</c:v>
                </c:pt>
                <c:pt idx="1254">
                  <c:v>8038</c:v>
                </c:pt>
                <c:pt idx="1255">
                  <c:v>10385</c:v>
                </c:pt>
                <c:pt idx="1256">
                  <c:v>11156</c:v>
                </c:pt>
                <c:pt idx="1257">
                  <c:v>10904</c:v>
                </c:pt>
                <c:pt idx="1258">
                  <c:v>10152</c:v>
                </c:pt>
                <c:pt idx="1259">
                  <c:v>9196</c:v>
                </c:pt>
                <c:pt idx="1260">
                  <c:v>8567</c:v>
                </c:pt>
                <c:pt idx="1261">
                  <c:v>7799</c:v>
                </c:pt>
                <c:pt idx="1262">
                  <c:v>6654</c:v>
                </c:pt>
                <c:pt idx="1263">
                  <c:v>6175</c:v>
                </c:pt>
                <c:pt idx="1264">
                  <c:v>6135</c:v>
                </c:pt>
                <c:pt idx="1265">
                  <c:v>7306</c:v>
                </c:pt>
                <c:pt idx="1266">
                  <c:v>8808</c:v>
                </c:pt>
                <c:pt idx="1267">
                  <c:v>9972</c:v>
                </c:pt>
                <c:pt idx="1268">
                  <c:v>8023</c:v>
                </c:pt>
                <c:pt idx="1269">
                  <c:v>5912</c:v>
                </c:pt>
                <c:pt idx="1270">
                  <c:v>5935</c:v>
                </c:pt>
                <c:pt idx="1271">
                  <c:v>5663</c:v>
                </c:pt>
                <c:pt idx="1272">
                  <c:v>4922</c:v>
                </c:pt>
                <c:pt idx="1273">
                  <c:v>4486</c:v>
                </c:pt>
                <c:pt idx="1274">
                  <c:v>4273</c:v>
                </c:pt>
                <c:pt idx="1275">
                  <c:v>3910</c:v>
                </c:pt>
                <c:pt idx="1276">
                  <c:v>4148</c:v>
                </c:pt>
                <c:pt idx="1277">
                  <c:v>4129</c:v>
                </c:pt>
                <c:pt idx="1278">
                  <c:v>3971</c:v>
                </c:pt>
                <c:pt idx="1279">
                  <c:v>4396</c:v>
                </c:pt>
                <c:pt idx="1280">
                  <c:v>4946</c:v>
                </c:pt>
                <c:pt idx="1281">
                  <c:v>5494</c:v>
                </c:pt>
                <c:pt idx="1282">
                  <c:v>4958</c:v>
                </c:pt>
                <c:pt idx="1283">
                  <c:v>4316</c:v>
                </c:pt>
                <c:pt idx="1284">
                  <c:v>4222</c:v>
                </c:pt>
                <c:pt idx="1285">
                  <c:v>4231</c:v>
                </c:pt>
                <c:pt idx="1286">
                  <c:v>4133</c:v>
                </c:pt>
                <c:pt idx="1287">
                  <c:v>4293</c:v>
                </c:pt>
                <c:pt idx="1288">
                  <c:v>4566</c:v>
                </c:pt>
                <c:pt idx="1289">
                  <c:v>5782</c:v>
                </c:pt>
                <c:pt idx="1290">
                  <c:v>7623</c:v>
                </c:pt>
                <c:pt idx="1291">
                  <c:v>8558</c:v>
                </c:pt>
                <c:pt idx="1292">
                  <c:v>7059</c:v>
                </c:pt>
                <c:pt idx="1293">
                  <c:v>5879</c:v>
                </c:pt>
                <c:pt idx="1294">
                  <c:v>4992</c:v>
                </c:pt>
                <c:pt idx="1295">
                  <c:v>4727</c:v>
                </c:pt>
                <c:pt idx="1296">
                  <c:v>4354</c:v>
                </c:pt>
                <c:pt idx="1297">
                  <c:v>3960</c:v>
                </c:pt>
                <c:pt idx="1298">
                  <c:v>4112</c:v>
                </c:pt>
                <c:pt idx="1299">
                  <c:v>3908</c:v>
                </c:pt>
                <c:pt idx="1300">
                  <c:v>3900</c:v>
                </c:pt>
                <c:pt idx="1301">
                  <c:v>4078</c:v>
                </c:pt>
                <c:pt idx="1302">
                  <c:v>4303</c:v>
                </c:pt>
                <c:pt idx="1303">
                  <c:v>4632</c:v>
                </c:pt>
                <c:pt idx="1304">
                  <c:v>4651</c:v>
                </c:pt>
                <c:pt idx="1305">
                  <c:v>4556</c:v>
                </c:pt>
                <c:pt idx="1306">
                  <c:v>4461</c:v>
                </c:pt>
                <c:pt idx="1307">
                  <c:v>4501</c:v>
                </c:pt>
                <c:pt idx="1308">
                  <c:v>4315</c:v>
                </c:pt>
                <c:pt idx="1309">
                  <c:v>4079</c:v>
                </c:pt>
                <c:pt idx="1310">
                  <c:v>3997</c:v>
                </c:pt>
                <c:pt idx="1311">
                  <c:v>3792</c:v>
                </c:pt>
                <c:pt idx="1312">
                  <c:v>3940</c:v>
                </c:pt>
                <c:pt idx="1313">
                  <c:v>4392</c:v>
                </c:pt>
                <c:pt idx="1314">
                  <c:v>5965</c:v>
                </c:pt>
                <c:pt idx="1315">
                  <c:v>8402</c:v>
                </c:pt>
                <c:pt idx="1316">
                  <c:v>7271</c:v>
                </c:pt>
                <c:pt idx="1317">
                  <c:v>5540</c:v>
                </c:pt>
                <c:pt idx="1318">
                  <c:v>5398</c:v>
                </c:pt>
                <c:pt idx="1319">
                  <c:v>5261</c:v>
                </c:pt>
                <c:pt idx="1320">
                  <c:v>4700</c:v>
                </c:pt>
                <c:pt idx="1321">
                  <c:v>4131</c:v>
                </c:pt>
                <c:pt idx="1322">
                  <c:v>4105</c:v>
                </c:pt>
                <c:pt idx="1323">
                  <c:v>3946</c:v>
                </c:pt>
                <c:pt idx="1324">
                  <c:v>4123</c:v>
                </c:pt>
                <c:pt idx="1325">
                  <c:v>4622</c:v>
                </c:pt>
                <c:pt idx="1326">
                  <c:v>7043</c:v>
                </c:pt>
                <c:pt idx="1327">
                  <c:v>9783</c:v>
                </c:pt>
                <c:pt idx="1328">
                  <c:v>9740</c:v>
                </c:pt>
                <c:pt idx="1329">
                  <c:v>8798</c:v>
                </c:pt>
                <c:pt idx="1330">
                  <c:v>6852</c:v>
                </c:pt>
                <c:pt idx="1331">
                  <c:v>5833</c:v>
                </c:pt>
                <c:pt idx="1332">
                  <c:v>5198</c:v>
                </c:pt>
                <c:pt idx="1333">
                  <c:v>4953</c:v>
                </c:pt>
                <c:pt idx="1334">
                  <c:v>4878</c:v>
                </c:pt>
                <c:pt idx="1335">
                  <c:v>4674</c:v>
                </c:pt>
                <c:pt idx="1336">
                  <c:v>5539</c:v>
                </c:pt>
                <c:pt idx="1337">
                  <c:v>6462</c:v>
                </c:pt>
                <c:pt idx="1338">
                  <c:v>7861</c:v>
                </c:pt>
                <c:pt idx="1339">
                  <c:v>9850</c:v>
                </c:pt>
                <c:pt idx="1340">
                  <c:v>8301</c:v>
                </c:pt>
                <c:pt idx="1341">
                  <c:v>5753</c:v>
                </c:pt>
                <c:pt idx="1342">
                  <c:v>5501</c:v>
                </c:pt>
                <c:pt idx="1343">
                  <c:v>5363</c:v>
                </c:pt>
                <c:pt idx="1344">
                  <c:v>4710</c:v>
                </c:pt>
                <c:pt idx="1345">
                  <c:v>4525</c:v>
                </c:pt>
                <c:pt idx="1346">
                  <c:v>4607</c:v>
                </c:pt>
                <c:pt idx="1347">
                  <c:v>4456</c:v>
                </c:pt>
                <c:pt idx="1348">
                  <c:v>4532</c:v>
                </c:pt>
                <c:pt idx="1349">
                  <c:v>5023</c:v>
                </c:pt>
                <c:pt idx="1350">
                  <c:v>8035</c:v>
                </c:pt>
                <c:pt idx="1351">
                  <c:v>9881</c:v>
                </c:pt>
                <c:pt idx="1352">
                  <c:v>9688</c:v>
                </c:pt>
                <c:pt idx="1353">
                  <c:v>8516</c:v>
                </c:pt>
                <c:pt idx="1354">
                  <c:v>7041</c:v>
                </c:pt>
                <c:pt idx="1355">
                  <c:v>5954</c:v>
                </c:pt>
                <c:pt idx="1356">
                  <c:v>5099</c:v>
                </c:pt>
                <c:pt idx="1357">
                  <c:v>4852</c:v>
                </c:pt>
                <c:pt idx="1358">
                  <c:v>4613</c:v>
                </c:pt>
                <c:pt idx="1359">
                  <c:v>4407</c:v>
                </c:pt>
                <c:pt idx="1360">
                  <c:v>4792</c:v>
                </c:pt>
                <c:pt idx="1361">
                  <c:v>5712</c:v>
                </c:pt>
                <c:pt idx="1362">
                  <c:v>8389</c:v>
                </c:pt>
                <c:pt idx="1363">
                  <c:v>10389</c:v>
                </c:pt>
                <c:pt idx="1364">
                  <c:v>9405</c:v>
                </c:pt>
                <c:pt idx="1365">
                  <c:v>7123</c:v>
                </c:pt>
                <c:pt idx="1366">
                  <c:v>6532</c:v>
                </c:pt>
                <c:pt idx="1367">
                  <c:v>5834</c:v>
                </c:pt>
                <c:pt idx="1368">
                  <c:v>4994</c:v>
                </c:pt>
                <c:pt idx="1369">
                  <c:v>4199</c:v>
                </c:pt>
                <c:pt idx="1370">
                  <c:v>3725</c:v>
                </c:pt>
                <c:pt idx="1371">
                  <c:v>3623</c:v>
                </c:pt>
                <c:pt idx="1372">
                  <c:v>3778</c:v>
                </c:pt>
                <c:pt idx="1373">
                  <c:v>4690</c:v>
                </c:pt>
                <c:pt idx="1374">
                  <c:v>7834</c:v>
                </c:pt>
                <c:pt idx="1375">
                  <c:v>9695</c:v>
                </c:pt>
                <c:pt idx="1376">
                  <c:v>9614</c:v>
                </c:pt>
                <c:pt idx="1377">
                  <c:v>8636</c:v>
                </c:pt>
                <c:pt idx="1378">
                  <c:v>6676</c:v>
                </c:pt>
                <c:pt idx="1379">
                  <c:v>5971</c:v>
                </c:pt>
                <c:pt idx="1380">
                  <c:v>5231</c:v>
                </c:pt>
                <c:pt idx="1381">
                  <c:v>5056</c:v>
                </c:pt>
                <c:pt idx="1382">
                  <c:v>4798</c:v>
                </c:pt>
                <c:pt idx="1383">
                  <c:v>4967</c:v>
                </c:pt>
                <c:pt idx="1384">
                  <c:v>5191</c:v>
                </c:pt>
                <c:pt idx="1385">
                  <c:v>6015</c:v>
                </c:pt>
                <c:pt idx="1386">
                  <c:v>8239</c:v>
                </c:pt>
                <c:pt idx="1387">
                  <c:v>10058</c:v>
                </c:pt>
                <c:pt idx="1388">
                  <c:v>7926</c:v>
                </c:pt>
                <c:pt idx="1389">
                  <c:v>6403</c:v>
                </c:pt>
                <c:pt idx="1390">
                  <c:v>5869</c:v>
                </c:pt>
                <c:pt idx="1391">
                  <c:v>5410</c:v>
                </c:pt>
                <c:pt idx="1392">
                  <c:v>4714</c:v>
                </c:pt>
                <c:pt idx="1393">
                  <c:v>4364</c:v>
                </c:pt>
                <c:pt idx="1394">
                  <c:v>4210</c:v>
                </c:pt>
                <c:pt idx="1395">
                  <c:v>4053</c:v>
                </c:pt>
                <c:pt idx="1396">
                  <c:v>4064</c:v>
                </c:pt>
                <c:pt idx="1397">
                  <c:v>4260</c:v>
                </c:pt>
                <c:pt idx="1398">
                  <c:v>5651</c:v>
                </c:pt>
                <c:pt idx="1399">
                  <c:v>7554</c:v>
                </c:pt>
                <c:pt idx="1400">
                  <c:v>7855</c:v>
                </c:pt>
                <c:pt idx="1401">
                  <c:v>7739</c:v>
                </c:pt>
                <c:pt idx="1402">
                  <c:v>6632</c:v>
                </c:pt>
                <c:pt idx="1403">
                  <c:v>5510</c:v>
                </c:pt>
                <c:pt idx="1404">
                  <c:v>4908</c:v>
                </c:pt>
                <c:pt idx="1405">
                  <c:v>4712</c:v>
                </c:pt>
                <c:pt idx="1406">
                  <c:v>4329</c:v>
                </c:pt>
                <c:pt idx="1407">
                  <c:v>4295</c:v>
                </c:pt>
                <c:pt idx="1408">
                  <c:v>4529</c:v>
                </c:pt>
                <c:pt idx="1409">
                  <c:v>5167</c:v>
                </c:pt>
                <c:pt idx="1410">
                  <c:v>7092</c:v>
                </c:pt>
                <c:pt idx="1411">
                  <c:v>9045</c:v>
                </c:pt>
                <c:pt idx="1412">
                  <c:v>8596</c:v>
                </c:pt>
                <c:pt idx="1413">
                  <c:v>7082</c:v>
                </c:pt>
                <c:pt idx="1414">
                  <c:v>5914</c:v>
                </c:pt>
                <c:pt idx="1415">
                  <c:v>5171</c:v>
                </c:pt>
                <c:pt idx="1416">
                  <c:v>4768</c:v>
                </c:pt>
                <c:pt idx="1417">
                  <c:v>4309</c:v>
                </c:pt>
                <c:pt idx="1418">
                  <c:v>4488</c:v>
                </c:pt>
                <c:pt idx="1419">
                  <c:v>4009</c:v>
                </c:pt>
                <c:pt idx="1420">
                  <c:v>4109</c:v>
                </c:pt>
                <c:pt idx="1421">
                  <c:v>4346</c:v>
                </c:pt>
                <c:pt idx="1422">
                  <c:v>6258</c:v>
                </c:pt>
                <c:pt idx="1423">
                  <c:v>8768</c:v>
                </c:pt>
                <c:pt idx="1424">
                  <c:v>9844</c:v>
                </c:pt>
                <c:pt idx="1425">
                  <c:v>9995</c:v>
                </c:pt>
                <c:pt idx="1426">
                  <c:v>10224</c:v>
                </c:pt>
                <c:pt idx="1427">
                  <c:v>9711</c:v>
                </c:pt>
                <c:pt idx="1428">
                  <c:v>8813</c:v>
                </c:pt>
                <c:pt idx="1429">
                  <c:v>8836</c:v>
                </c:pt>
                <c:pt idx="1430">
                  <c:v>8118</c:v>
                </c:pt>
                <c:pt idx="1431">
                  <c:v>7019</c:v>
                </c:pt>
                <c:pt idx="1432">
                  <c:v>7158</c:v>
                </c:pt>
                <c:pt idx="1433">
                  <c:v>8002</c:v>
                </c:pt>
                <c:pt idx="1434">
                  <c:v>9306</c:v>
                </c:pt>
                <c:pt idx="1435">
                  <c:v>10915</c:v>
                </c:pt>
                <c:pt idx="1436">
                  <c:v>10266</c:v>
                </c:pt>
                <c:pt idx="1437">
                  <c:v>8461</c:v>
                </c:pt>
                <c:pt idx="1438">
                  <c:v>7876</c:v>
                </c:pt>
                <c:pt idx="1439">
                  <c:v>7179</c:v>
                </c:pt>
                <c:pt idx="1440">
                  <c:v>6374</c:v>
                </c:pt>
                <c:pt idx="1441">
                  <c:v>5724</c:v>
                </c:pt>
                <c:pt idx="1442">
                  <c:v>5354</c:v>
                </c:pt>
                <c:pt idx="1443">
                  <c:v>5005</c:v>
                </c:pt>
                <c:pt idx="1444">
                  <c:v>4925</c:v>
                </c:pt>
                <c:pt idx="1445">
                  <c:v>5030</c:v>
                </c:pt>
                <c:pt idx="1446">
                  <c:v>5214</c:v>
                </c:pt>
                <c:pt idx="1447">
                  <c:v>5722</c:v>
                </c:pt>
                <c:pt idx="1448">
                  <c:v>7239</c:v>
                </c:pt>
                <c:pt idx="1449">
                  <c:v>8384</c:v>
                </c:pt>
                <c:pt idx="1450">
                  <c:v>8008</c:v>
                </c:pt>
                <c:pt idx="1451">
                  <c:v>7715</c:v>
                </c:pt>
                <c:pt idx="1452">
                  <c:v>7319</c:v>
                </c:pt>
                <c:pt idx="1453">
                  <c:v>6466</c:v>
                </c:pt>
                <c:pt idx="1454">
                  <c:v>5660</c:v>
                </c:pt>
                <c:pt idx="1455">
                  <c:v>5441</c:v>
                </c:pt>
                <c:pt idx="1456">
                  <c:v>5627</c:v>
                </c:pt>
                <c:pt idx="1457">
                  <c:v>6352</c:v>
                </c:pt>
                <c:pt idx="1458">
                  <c:v>7587</c:v>
                </c:pt>
                <c:pt idx="1459">
                  <c:v>8258</c:v>
                </c:pt>
                <c:pt idx="1460">
                  <c:v>7078</c:v>
                </c:pt>
                <c:pt idx="1461">
                  <c:v>5797</c:v>
                </c:pt>
                <c:pt idx="1462">
                  <c:v>5674</c:v>
                </c:pt>
                <c:pt idx="1463">
                  <c:v>5114</c:v>
                </c:pt>
                <c:pt idx="1464">
                  <c:v>4652</c:v>
                </c:pt>
                <c:pt idx="1465">
                  <c:v>4290</c:v>
                </c:pt>
                <c:pt idx="1466">
                  <c:v>3993</c:v>
                </c:pt>
                <c:pt idx="1467">
                  <c:v>3504</c:v>
                </c:pt>
                <c:pt idx="1468">
                  <c:v>3378</c:v>
                </c:pt>
                <c:pt idx="1469">
                  <c:v>3291</c:v>
                </c:pt>
                <c:pt idx="1470">
                  <c:v>3572</c:v>
                </c:pt>
                <c:pt idx="1471">
                  <c:v>3859</c:v>
                </c:pt>
                <c:pt idx="1472">
                  <c:v>4867</c:v>
                </c:pt>
                <c:pt idx="1473">
                  <c:v>5080</c:v>
                </c:pt>
                <c:pt idx="1474">
                  <c:v>4765</c:v>
                </c:pt>
                <c:pt idx="1475">
                  <c:v>4572</c:v>
                </c:pt>
                <c:pt idx="1476">
                  <c:v>4621</c:v>
                </c:pt>
                <c:pt idx="1477">
                  <c:v>4747</c:v>
                </c:pt>
                <c:pt idx="1478">
                  <c:v>3810</c:v>
                </c:pt>
                <c:pt idx="1479">
                  <c:v>4291</c:v>
                </c:pt>
                <c:pt idx="1480">
                  <c:v>4963</c:v>
                </c:pt>
                <c:pt idx="1481">
                  <c:v>5235</c:v>
                </c:pt>
                <c:pt idx="1482">
                  <c:v>6577</c:v>
                </c:pt>
                <c:pt idx="1483">
                  <c:v>7869</c:v>
                </c:pt>
                <c:pt idx="1484">
                  <c:v>7237</c:v>
                </c:pt>
                <c:pt idx="1485">
                  <c:v>6229</c:v>
                </c:pt>
                <c:pt idx="1486">
                  <c:v>5768</c:v>
                </c:pt>
                <c:pt idx="1487">
                  <c:v>5624</c:v>
                </c:pt>
                <c:pt idx="1488">
                  <c:v>4667</c:v>
                </c:pt>
                <c:pt idx="1489">
                  <c:v>4413</c:v>
                </c:pt>
                <c:pt idx="1490">
                  <c:v>4082</c:v>
                </c:pt>
                <c:pt idx="1491">
                  <c:v>3323</c:v>
                </c:pt>
                <c:pt idx="1492">
                  <c:v>3232</c:v>
                </c:pt>
                <c:pt idx="1493">
                  <c:v>3565</c:v>
                </c:pt>
                <c:pt idx="1494">
                  <c:v>6008</c:v>
                </c:pt>
                <c:pt idx="1495">
                  <c:v>7117</c:v>
                </c:pt>
                <c:pt idx="1496">
                  <c:v>7498</c:v>
                </c:pt>
                <c:pt idx="1497">
                  <c:v>7755</c:v>
                </c:pt>
                <c:pt idx="1498">
                  <c:v>7485</c:v>
                </c:pt>
                <c:pt idx="1499">
                  <c:v>7016</c:v>
                </c:pt>
                <c:pt idx="1500">
                  <c:v>6271</c:v>
                </c:pt>
                <c:pt idx="1501">
                  <c:v>5478</c:v>
                </c:pt>
                <c:pt idx="1502">
                  <c:v>4869</c:v>
                </c:pt>
                <c:pt idx="1503">
                  <c:v>4558</c:v>
                </c:pt>
                <c:pt idx="1504">
                  <c:v>4698</c:v>
                </c:pt>
                <c:pt idx="1505">
                  <c:v>5423</c:v>
                </c:pt>
                <c:pt idx="1506">
                  <c:v>6738</c:v>
                </c:pt>
                <c:pt idx="1507">
                  <c:v>9015</c:v>
                </c:pt>
                <c:pt idx="1508">
                  <c:v>8100</c:v>
                </c:pt>
                <c:pt idx="1509">
                  <c:v>6094</c:v>
                </c:pt>
                <c:pt idx="1510">
                  <c:v>6142</c:v>
                </c:pt>
                <c:pt idx="1511">
                  <c:v>5591</c:v>
                </c:pt>
                <c:pt idx="1512">
                  <c:v>5058</c:v>
                </c:pt>
                <c:pt idx="1513">
                  <c:v>4500</c:v>
                </c:pt>
                <c:pt idx="1514">
                  <c:v>4332</c:v>
                </c:pt>
                <c:pt idx="1515">
                  <c:v>4054</c:v>
                </c:pt>
                <c:pt idx="1516">
                  <c:v>3971</c:v>
                </c:pt>
                <c:pt idx="1517">
                  <c:v>4422</c:v>
                </c:pt>
                <c:pt idx="1518">
                  <c:v>6007</c:v>
                </c:pt>
                <c:pt idx="1519">
                  <c:v>7269</c:v>
                </c:pt>
                <c:pt idx="1520">
                  <c:v>7441</c:v>
                </c:pt>
                <c:pt idx="1521">
                  <c:v>6869</c:v>
                </c:pt>
                <c:pt idx="1522">
                  <c:v>6313</c:v>
                </c:pt>
                <c:pt idx="1523">
                  <c:v>5702</c:v>
                </c:pt>
                <c:pt idx="1524">
                  <c:v>5343</c:v>
                </c:pt>
                <c:pt idx="1525">
                  <c:v>5207</c:v>
                </c:pt>
                <c:pt idx="1526">
                  <c:v>5142</c:v>
                </c:pt>
                <c:pt idx="1527">
                  <c:v>5377</c:v>
                </c:pt>
                <c:pt idx="1528">
                  <c:v>5850</c:v>
                </c:pt>
                <c:pt idx="1529">
                  <c:v>7555</c:v>
                </c:pt>
                <c:pt idx="1530">
                  <c:v>9309</c:v>
                </c:pt>
                <c:pt idx="1531">
                  <c:v>10668</c:v>
                </c:pt>
                <c:pt idx="1532">
                  <c:v>9787</c:v>
                </c:pt>
                <c:pt idx="1533">
                  <c:v>8035</c:v>
                </c:pt>
                <c:pt idx="1534">
                  <c:v>7023</c:v>
                </c:pt>
                <c:pt idx="1535">
                  <c:v>6611</c:v>
                </c:pt>
                <c:pt idx="1536">
                  <c:v>5732</c:v>
                </c:pt>
                <c:pt idx="1537">
                  <c:v>4672</c:v>
                </c:pt>
                <c:pt idx="1538">
                  <c:v>4409</c:v>
                </c:pt>
                <c:pt idx="1539">
                  <c:v>4103</c:v>
                </c:pt>
                <c:pt idx="1540">
                  <c:v>4053</c:v>
                </c:pt>
                <c:pt idx="1541">
                  <c:v>4335</c:v>
                </c:pt>
                <c:pt idx="1542">
                  <c:v>5999</c:v>
                </c:pt>
                <c:pt idx="1543">
                  <c:v>7633</c:v>
                </c:pt>
                <c:pt idx="1544">
                  <c:v>8564</c:v>
                </c:pt>
                <c:pt idx="1545">
                  <c:v>8844</c:v>
                </c:pt>
                <c:pt idx="1546">
                  <c:v>8725</c:v>
                </c:pt>
                <c:pt idx="1547">
                  <c:v>8348</c:v>
                </c:pt>
                <c:pt idx="1548">
                  <c:v>8030</c:v>
                </c:pt>
                <c:pt idx="1549">
                  <c:v>7339</c:v>
                </c:pt>
                <c:pt idx="1550">
                  <c:v>6564</c:v>
                </c:pt>
                <c:pt idx="1551">
                  <c:v>6896</c:v>
                </c:pt>
                <c:pt idx="1552">
                  <c:v>6421</c:v>
                </c:pt>
                <c:pt idx="1553">
                  <c:v>6793</c:v>
                </c:pt>
                <c:pt idx="1554">
                  <c:v>7433</c:v>
                </c:pt>
                <c:pt idx="1555">
                  <c:v>8771</c:v>
                </c:pt>
                <c:pt idx="1556">
                  <c:v>7873</c:v>
                </c:pt>
                <c:pt idx="1557">
                  <c:v>6638</c:v>
                </c:pt>
                <c:pt idx="1558">
                  <c:v>6711</c:v>
                </c:pt>
                <c:pt idx="1559">
                  <c:v>6903</c:v>
                </c:pt>
                <c:pt idx="1560">
                  <c:v>5514</c:v>
                </c:pt>
                <c:pt idx="1561">
                  <c:v>4535</c:v>
                </c:pt>
                <c:pt idx="1562">
                  <c:v>4663</c:v>
                </c:pt>
                <c:pt idx="1563">
                  <c:v>4151</c:v>
                </c:pt>
                <c:pt idx="1564">
                  <c:v>4254</c:v>
                </c:pt>
                <c:pt idx="1565">
                  <c:v>4749</c:v>
                </c:pt>
                <c:pt idx="1566">
                  <c:v>5755</c:v>
                </c:pt>
                <c:pt idx="1567">
                  <c:v>7148</c:v>
                </c:pt>
                <c:pt idx="1568">
                  <c:v>7213</c:v>
                </c:pt>
                <c:pt idx="1569">
                  <c:v>6819</c:v>
                </c:pt>
                <c:pt idx="1570">
                  <c:v>6503</c:v>
                </c:pt>
                <c:pt idx="1571">
                  <c:v>6239</c:v>
                </c:pt>
                <c:pt idx="1572">
                  <c:v>5858</c:v>
                </c:pt>
                <c:pt idx="1573">
                  <c:v>5816</c:v>
                </c:pt>
                <c:pt idx="1574">
                  <c:v>5817</c:v>
                </c:pt>
                <c:pt idx="1575">
                  <c:v>5567</c:v>
                </c:pt>
                <c:pt idx="1576">
                  <c:v>5330</c:v>
                </c:pt>
                <c:pt idx="1577">
                  <c:v>5802</c:v>
                </c:pt>
                <c:pt idx="1578">
                  <c:v>6922</c:v>
                </c:pt>
                <c:pt idx="1579">
                  <c:v>8370</c:v>
                </c:pt>
                <c:pt idx="1580">
                  <c:v>7303</c:v>
                </c:pt>
                <c:pt idx="1581">
                  <c:v>6196</c:v>
                </c:pt>
                <c:pt idx="1582">
                  <c:v>6463</c:v>
                </c:pt>
                <c:pt idx="1583">
                  <c:v>6311</c:v>
                </c:pt>
                <c:pt idx="1584">
                  <c:v>5285</c:v>
                </c:pt>
                <c:pt idx="1585">
                  <c:v>5298</c:v>
                </c:pt>
                <c:pt idx="1586">
                  <c:v>4926</c:v>
                </c:pt>
                <c:pt idx="1587">
                  <c:v>4556</c:v>
                </c:pt>
                <c:pt idx="1588">
                  <c:v>4676</c:v>
                </c:pt>
                <c:pt idx="1589">
                  <c:v>5246</c:v>
                </c:pt>
                <c:pt idx="1590">
                  <c:v>6816</c:v>
                </c:pt>
                <c:pt idx="1591">
                  <c:v>8680</c:v>
                </c:pt>
                <c:pt idx="1592">
                  <c:v>9375</c:v>
                </c:pt>
                <c:pt idx="1593">
                  <c:v>10075</c:v>
                </c:pt>
                <c:pt idx="1594">
                  <c:v>9097</c:v>
                </c:pt>
                <c:pt idx="1595">
                  <c:v>8370</c:v>
                </c:pt>
                <c:pt idx="1596">
                  <c:v>7439</c:v>
                </c:pt>
                <c:pt idx="1597">
                  <c:v>6694</c:v>
                </c:pt>
                <c:pt idx="1598">
                  <c:v>6155</c:v>
                </c:pt>
                <c:pt idx="1599">
                  <c:v>5961</c:v>
                </c:pt>
                <c:pt idx="1600">
                  <c:v>6195</c:v>
                </c:pt>
                <c:pt idx="1601">
                  <c:v>7294</c:v>
                </c:pt>
                <c:pt idx="1602">
                  <c:v>9282</c:v>
                </c:pt>
                <c:pt idx="1603">
                  <c:v>9947</c:v>
                </c:pt>
                <c:pt idx="1604">
                  <c:v>8289</c:v>
                </c:pt>
                <c:pt idx="1605">
                  <c:v>6831</c:v>
                </c:pt>
                <c:pt idx="1606">
                  <c:v>6284</c:v>
                </c:pt>
                <c:pt idx="1607">
                  <c:v>5831</c:v>
                </c:pt>
                <c:pt idx="1608">
                  <c:v>5436</c:v>
                </c:pt>
                <c:pt idx="1609">
                  <c:v>5081</c:v>
                </c:pt>
                <c:pt idx="1610">
                  <c:v>4539</c:v>
                </c:pt>
                <c:pt idx="1611">
                  <c:v>4219</c:v>
                </c:pt>
                <c:pt idx="1612">
                  <c:v>4169</c:v>
                </c:pt>
                <c:pt idx="1613">
                  <c:v>4123</c:v>
                </c:pt>
                <c:pt idx="1614">
                  <c:v>4244</c:v>
                </c:pt>
                <c:pt idx="1615">
                  <c:v>4508</c:v>
                </c:pt>
                <c:pt idx="1616">
                  <c:v>5380</c:v>
                </c:pt>
                <c:pt idx="1617">
                  <c:v>5728</c:v>
                </c:pt>
                <c:pt idx="1618">
                  <c:v>5549</c:v>
                </c:pt>
                <c:pt idx="1619">
                  <c:v>5198</c:v>
                </c:pt>
                <c:pt idx="1620">
                  <c:v>6417</c:v>
                </c:pt>
                <c:pt idx="1621">
                  <c:v>5887</c:v>
                </c:pt>
                <c:pt idx="1622">
                  <c:v>5795</c:v>
                </c:pt>
                <c:pt idx="1623">
                  <c:v>5097</c:v>
                </c:pt>
                <c:pt idx="1624">
                  <c:v>4663</c:v>
                </c:pt>
                <c:pt idx="1625">
                  <c:v>4797</c:v>
                </c:pt>
                <c:pt idx="1626">
                  <c:v>6208</c:v>
                </c:pt>
                <c:pt idx="1627">
                  <c:v>6842</c:v>
                </c:pt>
                <c:pt idx="1628">
                  <c:v>5823</c:v>
                </c:pt>
                <c:pt idx="1629">
                  <c:v>5049</c:v>
                </c:pt>
                <c:pt idx="1630">
                  <c:v>5446</c:v>
                </c:pt>
                <c:pt idx="1631">
                  <c:v>5083</c:v>
                </c:pt>
                <c:pt idx="1632">
                  <c:v>4716</c:v>
                </c:pt>
                <c:pt idx="1633">
                  <c:v>4349</c:v>
                </c:pt>
                <c:pt idx="1634">
                  <c:v>3994</c:v>
                </c:pt>
                <c:pt idx="1635">
                  <c:v>3847</c:v>
                </c:pt>
                <c:pt idx="1636">
                  <c:v>3840</c:v>
                </c:pt>
                <c:pt idx="1637">
                  <c:v>3822</c:v>
                </c:pt>
                <c:pt idx="1638">
                  <c:v>4226</c:v>
                </c:pt>
                <c:pt idx="1639">
                  <c:v>4532</c:v>
                </c:pt>
                <c:pt idx="1640">
                  <c:v>4761</c:v>
                </c:pt>
                <c:pt idx="1641">
                  <c:v>5082</c:v>
                </c:pt>
                <c:pt idx="1642">
                  <c:v>5157</c:v>
                </c:pt>
                <c:pt idx="1643">
                  <c:v>5450</c:v>
                </c:pt>
                <c:pt idx="1644">
                  <c:v>6093</c:v>
                </c:pt>
                <c:pt idx="1645">
                  <c:v>5565</c:v>
                </c:pt>
                <c:pt idx="1646">
                  <c:v>4753</c:v>
                </c:pt>
                <c:pt idx="1647">
                  <c:v>4673</c:v>
                </c:pt>
                <c:pt idx="1648">
                  <c:v>4595</c:v>
                </c:pt>
                <c:pt idx="1649">
                  <c:v>5076</c:v>
                </c:pt>
                <c:pt idx="1650">
                  <c:v>6108</c:v>
                </c:pt>
                <c:pt idx="1651">
                  <c:v>7547</c:v>
                </c:pt>
                <c:pt idx="1652">
                  <c:v>6787</c:v>
                </c:pt>
                <c:pt idx="1653">
                  <c:v>6235</c:v>
                </c:pt>
                <c:pt idx="1654">
                  <c:v>6100</c:v>
                </c:pt>
                <c:pt idx="1655">
                  <c:v>6118</c:v>
                </c:pt>
                <c:pt idx="1656">
                  <c:v>5390</c:v>
                </c:pt>
                <c:pt idx="1657">
                  <c:v>5142</c:v>
                </c:pt>
                <c:pt idx="1658">
                  <c:v>4970</c:v>
                </c:pt>
                <c:pt idx="1659">
                  <c:v>4845</c:v>
                </c:pt>
                <c:pt idx="1660">
                  <c:v>4887</c:v>
                </c:pt>
                <c:pt idx="1661">
                  <c:v>5626</c:v>
                </c:pt>
                <c:pt idx="1662">
                  <c:v>7266</c:v>
                </c:pt>
                <c:pt idx="1663">
                  <c:v>8463</c:v>
                </c:pt>
                <c:pt idx="1664">
                  <c:v>8921</c:v>
                </c:pt>
                <c:pt idx="1665">
                  <c:v>8393</c:v>
                </c:pt>
                <c:pt idx="1666">
                  <c:v>8077</c:v>
                </c:pt>
                <c:pt idx="1667">
                  <c:v>7964</c:v>
                </c:pt>
                <c:pt idx="1668">
                  <c:v>7546</c:v>
                </c:pt>
                <c:pt idx="1669">
                  <c:v>7263</c:v>
                </c:pt>
                <c:pt idx="1670">
                  <c:v>6683</c:v>
                </c:pt>
                <c:pt idx="1671">
                  <c:v>6562</c:v>
                </c:pt>
                <c:pt idx="1672">
                  <c:v>6850</c:v>
                </c:pt>
                <c:pt idx="1673">
                  <c:v>7561</c:v>
                </c:pt>
                <c:pt idx="1674">
                  <c:v>9381</c:v>
                </c:pt>
                <c:pt idx="1675">
                  <c:v>11231</c:v>
                </c:pt>
                <c:pt idx="1676">
                  <c:v>10034</c:v>
                </c:pt>
                <c:pt idx="1677">
                  <c:v>9276</c:v>
                </c:pt>
                <c:pt idx="1678">
                  <c:v>8942</c:v>
                </c:pt>
                <c:pt idx="1679">
                  <c:v>8463</c:v>
                </c:pt>
                <c:pt idx="1680">
                  <c:v>7434</c:v>
                </c:pt>
                <c:pt idx="1681">
                  <c:v>6474</c:v>
                </c:pt>
                <c:pt idx="1682">
                  <c:v>6350</c:v>
                </c:pt>
                <c:pt idx="1683">
                  <c:v>5828</c:v>
                </c:pt>
                <c:pt idx="1684">
                  <c:v>5754</c:v>
                </c:pt>
                <c:pt idx="1685">
                  <c:v>6377</c:v>
                </c:pt>
                <c:pt idx="1686">
                  <c:v>9115</c:v>
                </c:pt>
                <c:pt idx="1687">
                  <c:v>9703</c:v>
                </c:pt>
                <c:pt idx="1688">
                  <c:v>9653</c:v>
                </c:pt>
                <c:pt idx="1689">
                  <c:v>8959</c:v>
                </c:pt>
                <c:pt idx="1690">
                  <c:v>7803</c:v>
                </c:pt>
                <c:pt idx="1691">
                  <c:v>7202</c:v>
                </c:pt>
                <c:pt idx="1692">
                  <c:v>6563</c:v>
                </c:pt>
                <c:pt idx="1693">
                  <c:v>6074</c:v>
                </c:pt>
                <c:pt idx="1694">
                  <c:v>5995</c:v>
                </c:pt>
                <c:pt idx="1695">
                  <c:v>6171</c:v>
                </c:pt>
                <c:pt idx="1696">
                  <c:v>6618</c:v>
                </c:pt>
                <c:pt idx="1697">
                  <c:v>7730</c:v>
                </c:pt>
                <c:pt idx="1698">
                  <c:v>9009</c:v>
                </c:pt>
                <c:pt idx="1699">
                  <c:v>9997</c:v>
                </c:pt>
                <c:pt idx="1700">
                  <c:v>8688</c:v>
                </c:pt>
                <c:pt idx="1701">
                  <c:v>7125</c:v>
                </c:pt>
                <c:pt idx="1702">
                  <c:v>7221</c:v>
                </c:pt>
                <c:pt idx="1703">
                  <c:v>6732</c:v>
                </c:pt>
                <c:pt idx="1704">
                  <c:v>5853</c:v>
                </c:pt>
                <c:pt idx="1705">
                  <c:v>5568</c:v>
                </c:pt>
                <c:pt idx="1706">
                  <c:v>4923</c:v>
                </c:pt>
                <c:pt idx="1707">
                  <c:v>4692</c:v>
                </c:pt>
                <c:pt idx="1708">
                  <c:v>5034</c:v>
                </c:pt>
                <c:pt idx="1709">
                  <c:v>5305</c:v>
                </c:pt>
                <c:pt idx="1710">
                  <c:v>6903</c:v>
                </c:pt>
                <c:pt idx="1711">
                  <c:v>7436</c:v>
                </c:pt>
                <c:pt idx="1712">
                  <c:v>7874</c:v>
                </c:pt>
                <c:pt idx="1713">
                  <c:v>7557</c:v>
                </c:pt>
                <c:pt idx="1714">
                  <c:v>7099</c:v>
                </c:pt>
                <c:pt idx="1715">
                  <c:v>7096</c:v>
                </c:pt>
                <c:pt idx="1716">
                  <c:v>7234</c:v>
                </c:pt>
                <c:pt idx="1717">
                  <c:v>7134</c:v>
                </c:pt>
                <c:pt idx="1718">
                  <c:v>6503</c:v>
                </c:pt>
                <c:pt idx="1719">
                  <c:v>6559</c:v>
                </c:pt>
                <c:pt idx="1720">
                  <c:v>6156</c:v>
                </c:pt>
                <c:pt idx="1721">
                  <c:v>6852</c:v>
                </c:pt>
                <c:pt idx="1722">
                  <c:v>7858</c:v>
                </c:pt>
                <c:pt idx="1723">
                  <c:v>9061</c:v>
                </c:pt>
                <c:pt idx="1724">
                  <c:v>7806</c:v>
                </c:pt>
                <c:pt idx="1725">
                  <c:v>6713</c:v>
                </c:pt>
                <c:pt idx="1726">
                  <c:v>7402</c:v>
                </c:pt>
                <c:pt idx="1727">
                  <c:v>6822</c:v>
                </c:pt>
                <c:pt idx="1728">
                  <c:v>5883</c:v>
                </c:pt>
                <c:pt idx="1729">
                  <c:v>5252</c:v>
                </c:pt>
                <c:pt idx="1730">
                  <c:v>5226</c:v>
                </c:pt>
                <c:pt idx="1731">
                  <c:v>5204</c:v>
                </c:pt>
                <c:pt idx="1732">
                  <c:v>4821</c:v>
                </c:pt>
                <c:pt idx="1733">
                  <c:v>5320</c:v>
                </c:pt>
                <c:pt idx="1734">
                  <c:v>7055</c:v>
                </c:pt>
                <c:pt idx="1735">
                  <c:v>8498</c:v>
                </c:pt>
                <c:pt idx="1736">
                  <c:v>8858</c:v>
                </c:pt>
                <c:pt idx="1737">
                  <c:v>9047</c:v>
                </c:pt>
                <c:pt idx="1738">
                  <c:v>8668</c:v>
                </c:pt>
                <c:pt idx="1739">
                  <c:v>8441</c:v>
                </c:pt>
                <c:pt idx="1740">
                  <c:v>8118</c:v>
                </c:pt>
                <c:pt idx="1741">
                  <c:v>7709</c:v>
                </c:pt>
                <c:pt idx="1742">
                  <c:v>7320</c:v>
                </c:pt>
                <c:pt idx="1743">
                  <c:v>6765</c:v>
                </c:pt>
                <c:pt idx="1744">
                  <c:v>6868</c:v>
                </c:pt>
                <c:pt idx="1745">
                  <c:v>7481</c:v>
                </c:pt>
                <c:pt idx="1746">
                  <c:v>8233</c:v>
                </c:pt>
                <c:pt idx="1747">
                  <c:v>9037</c:v>
                </c:pt>
                <c:pt idx="1748">
                  <c:v>8213</c:v>
                </c:pt>
                <c:pt idx="1749">
                  <c:v>6896</c:v>
                </c:pt>
                <c:pt idx="1750">
                  <c:v>6342</c:v>
                </c:pt>
                <c:pt idx="1751">
                  <c:v>6159</c:v>
                </c:pt>
                <c:pt idx="1752">
                  <c:v>5951</c:v>
                </c:pt>
                <c:pt idx="1753">
                  <c:v>5740</c:v>
                </c:pt>
                <c:pt idx="1754">
                  <c:v>5497</c:v>
                </c:pt>
                <c:pt idx="1755">
                  <c:v>5530</c:v>
                </c:pt>
                <c:pt idx="1756">
                  <c:v>5760</c:v>
                </c:pt>
                <c:pt idx="1757">
                  <c:v>6419</c:v>
                </c:pt>
                <c:pt idx="1758">
                  <c:v>7672</c:v>
                </c:pt>
                <c:pt idx="1759">
                  <c:v>8386</c:v>
                </c:pt>
                <c:pt idx="1760">
                  <c:v>8720</c:v>
                </c:pt>
                <c:pt idx="1761">
                  <c:v>8955</c:v>
                </c:pt>
                <c:pt idx="1762">
                  <c:v>8837</c:v>
                </c:pt>
                <c:pt idx="1763">
                  <c:v>8017</c:v>
                </c:pt>
                <c:pt idx="1764">
                  <c:v>7545</c:v>
                </c:pt>
                <c:pt idx="1765">
                  <c:v>7505</c:v>
                </c:pt>
                <c:pt idx="1766">
                  <c:v>6942</c:v>
                </c:pt>
                <c:pt idx="1767">
                  <c:v>6410</c:v>
                </c:pt>
                <c:pt idx="1768">
                  <c:v>6592</c:v>
                </c:pt>
                <c:pt idx="1769">
                  <c:v>6989</c:v>
                </c:pt>
                <c:pt idx="1770">
                  <c:v>7883</c:v>
                </c:pt>
                <c:pt idx="1771">
                  <c:v>8505</c:v>
                </c:pt>
                <c:pt idx="1772">
                  <c:v>7964</c:v>
                </c:pt>
                <c:pt idx="1773">
                  <c:v>7360</c:v>
                </c:pt>
                <c:pt idx="1774">
                  <c:v>7417</c:v>
                </c:pt>
                <c:pt idx="1775">
                  <c:v>6743</c:v>
                </c:pt>
                <c:pt idx="1776">
                  <c:v>6456</c:v>
                </c:pt>
                <c:pt idx="1777">
                  <c:v>6192</c:v>
                </c:pt>
                <c:pt idx="1778">
                  <c:v>6193</c:v>
                </c:pt>
                <c:pt idx="1779">
                  <c:v>6118</c:v>
                </c:pt>
                <c:pt idx="1780">
                  <c:v>5839</c:v>
                </c:pt>
                <c:pt idx="1781">
                  <c:v>5808</c:v>
                </c:pt>
                <c:pt idx="1782">
                  <c:v>6036</c:v>
                </c:pt>
                <c:pt idx="1783">
                  <c:v>6410</c:v>
                </c:pt>
                <c:pt idx="1784">
                  <c:v>7243</c:v>
                </c:pt>
                <c:pt idx="1785">
                  <c:v>7231</c:v>
                </c:pt>
                <c:pt idx="1786">
                  <c:v>6791</c:v>
                </c:pt>
                <c:pt idx="1787">
                  <c:v>6390</c:v>
                </c:pt>
                <c:pt idx="1788">
                  <c:v>6251</c:v>
                </c:pt>
                <c:pt idx="1789">
                  <c:v>6078</c:v>
                </c:pt>
                <c:pt idx="1790">
                  <c:v>5934</c:v>
                </c:pt>
                <c:pt idx="1791">
                  <c:v>5600</c:v>
                </c:pt>
                <c:pt idx="1792">
                  <c:v>5650</c:v>
                </c:pt>
                <c:pt idx="1793">
                  <c:v>5973</c:v>
                </c:pt>
                <c:pt idx="1794">
                  <c:v>7744</c:v>
                </c:pt>
                <c:pt idx="1795">
                  <c:v>9397</c:v>
                </c:pt>
                <c:pt idx="1796">
                  <c:v>8217</c:v>
                </c:pt>
                <c:pt idx="1797">
                  <c:v>7198</c:v>
                </c:pt>
                <c:pt idx="1798">
                  <c:v>7333</c:v>
                </c:pt>
                <c:pt idx="1799">
                  <c:v>6852</c:v>
                </c:pt>
                <c:pt idx="1800">
                  <c:v>5626</c:v>
                </c:pt>
                <c:pt idx="1801">
                  <c:v>5367</c:v>
                </c:pt>
                <c:pt idx="1802">
                  <c:v>5219</c:v>
                </c:pt>
                <c:pt idx="1803">
                  <c:v>5215</c:v>
                </c:pt>
                <c:pt idx="1804">
                  <c:v>5135</c:v>
                </c:pt>
                <c:pt idx="1805">
                  <c:v>5132</c:v>
                </c:pt>
                <c:pt idx="1806">
                  <c:v>5230</c:v>
                </c:pt>
                <c:pt idx="1807">
                  <c:v>5368</c:v>
                </c:pt>
                <c:pt idx="1808">
                  <c:v>5830</c:v>
                </c:pt>
                <c:pt idx="1809">
                  <c:v>6038</c:v>
                </c:pt>
                <c:pt idx="1810">
                  <c:v>5789</c:v>
                </c:pt>
                <c:pt idx="1811">
                  <c:v>5884</c:v>
                </c:pt>
                <c:pt idx="1812">
                  <c:v>6061</c:v>
                </c:pt>
                <c:pt idx="1813">
                  <c:v>5480</c:v>
                </c:pt>
                <c:pt idx="1814">
                  <c:v>5261</c:v>
                </c:pt>
                <c:pt idx="1815">
                  <c:v>5159</c:v>
                </c:pt>
                <c:pt idx="1816">
                  <c:v>5320</c:v>
                </c:pt>
                <c:pt idx="1817">
                  <c:v>6501</c:v>
                </c:pt>
                <c:pt idx="1818">
                  <c:v>7071</c:v>
                </c:pt>
                <c:pt idx="1819">
                  <c:v>8779</c:v>
                </c:pt>
                <c:pt idx="1820">
                  <c:v>8568</c:v>
                </c:pt>
                <c:pt idx="1821">
                  <c:v>7854</c:v>
                </c:pt>
                <c:pt idx="1822">
                  <c:v>7845</c:v>
                </c:pt>
                <c:pt idx="1823">
                  <c:v>7328</c:v>
                </c:pt>
                <c:pt idx="1824">
                  <c:v>6594</c:v>
                </c:pt>
                <c:pt idx="1825">
                  <c:v>5869</c:v>
                </c:pt>
                <c:pt idx="1826">
                  <c:v>5780</c:v>
                </c:pt>
                <c:pt idx="1827">
                  <c:v>5757</c:v>
                </c:pt>
                <c:pt idx="1828">
                  <c:v>5477</c:v>
                </c:pt>
                <c:pt idx="1829">
                  <c:v>6076</c:v>
                </c:pt>
                <c:pt idx="1830">
                  <c:v>8093</c:v>
                </c:pt>
                <c:pt idx="1831">
                  <c:v>9493</c:v>
                </c:pt>
                <c:pt idx="1832">
                  <c:v>10081</c:v>
                </c:pt>
                <c:pt idx="1833">
                  <c:v>10009</c:v>
                </c:pt>
                <c:pt idx="1834">
                  <c:v>9208</c:v>
                </c:pt>
                <c:pt idx="1835">
                  <c:v>9203</c:v>
                </c:pt>
                <c:pt idx="1836">
                  <c:v>8741</c:v>
                </c:pt>
                <c:pt idx="1837">
                  <c:v>8323</c:v>
                </c:pt>
                <c:pt idx="1838">
                  <c:v>7848</c:v>
                </c:pt>
                <c:pt idx="1839">
                  <c:v>7793</c:v>
                </c:pt>
                <c:pt idx="1840">
                  <c:v>8499</c:v>
                </c:pt>
                <c:pt idx="1841">
                  <c:v>9173</c:v>
                </c:pt>
                <c:pt idx="1842">
                  <c:v>10709</c:v>
                </c:pt>
                <c:pt idx="1843">
                  <c:v>11538</c:v>
                </c:pt>
                <c:pt idx="1844">
                  <c:v>10953</c:v>
                </c:pt>
                <c:pt idx="1845">
                  <c:v>9591</c:v>
                </c:pt>
                <c:pt idx="1846">
                  <c:v>9083</c:v>
                </c:pt>
                <c:pt idx="1847">
                  <c:v>8316</c:v>
                </c:pt>
                <c:pt idx="1848">
                  <c:v>7214</c:v>
                </c:pt>
                <c:pt idx="1849">
                  <c:v>6512</c:v>
                </c:pt>
                <c:pt idx="1850">
                  <c:v>6282</c:v>
                </c:pt>
                <c:pt idx="1851">
                  <c:v>6076</c:v>
                </c:pt>
                <c:pt idx="1852">
                  <c:v>6119</c:v>
                </c:pt>
                <c:pt idx="1853">
                  <c:v>6530</c:v>
                </c:pt>
                <c:pt idx="1854">
                  <c:v>7982</c:v>
                </c:pt>
                <c:pt idx="1855">
                  <c:v>8723</c:v>
                </c:pt>
                <c:pt idx="1856">
                  <c:v>9103</c:v>
                </c:pt>
                <c:pt idx="1857">
                  <c:v>8238</c:v>
                </c:pt>
                <c:pt idx="1858">
                  <c:v>7917</c:v>
                </c:pt>
                <c:pt idx="1859">
                  <c:v>7585</c:v>
                </c:pt>
                <c:pt idx="1860">
                  <c:v>7372</c:v>
                </c:pt>
                <c:pt idx="1861">
                  <c:v>6969</c:v>
                </c:pt>
                <c:pt idx="1862">
                  <c:v>7142</c:v>
                </c:pt>
                <c:pt idx="1863">
                  <c:v>7407</c:v>
                </c:pt>
                <c:pt idx="1864">
                  <c:v>7862</c:v>
                </c:pt>
                <c:pt idx="1865">
                  <c:v>8837</c:v>
                </c:pt>
                <c:pt idx="1866">
                  <c:v>10250</c:v>
                </c:pt>
                <c:pt idx="1867">
                  <c:v>11344</c:v>
                </c:pt>
                <c:pt idx="1868">
                  <c:v>10238</c:v>
                </c:pt>
                <c:pt idx="1869">
                  <c:v>8813</c:v>
                </c:pt>
                <c:pt idx="1870">
                  <c:v>8124</c:v>
                </c:pt>
                <c:pt idx="1871">
                  <c:v>7396</c:v>
                </c:pt>
                <c:pt idx="1872">
                  <c:v>7032</c:v>
                </c:pt>
                <c:pt idx="1873">
                  <c:v>6446</c:v>
                </c:pt>
                <c:pt idx="1874">
                  <c:v>6222</c:v>
                </c:pt>
                <c:pt idx="1875">
                  <c:v>5972</c:v>
                </c:pt>
                <c:pt idx="1876">
                  <c:v>6042</c:v>
                </c:pt>
                <c:pt idx="1877">
                  <c:v>6415</c:v>
                </c:pt>
                <c:pt idx="1878">
                  <c:v>8204</c:v>
                </c:pt>
                <c:pt idx="1879">
                  <c:v>9422</c:v>
                </c:pt>
                <c:pt idx="1880">
                  <c:v>9345</c:v>
                </c:pt>
                <c:pt idx="1881">
                  <c:v>8301</c:v>
                </c:pt>
                <c:pt idx="1882">
                  <c:v>7313</c:v>
                </c:pt>
                <c:pt idx="1883">
                  <c:v>6819</c:v>
                </c:pt>
                <c:pt idx="1884">
                  <c:v>6502</c:v>
                </c:pt>
                <c:pt idx="1885">
                  <c:v>6435</c:v>
                </c:pt>
                <c:pt idx="1886">
                  <c:v>6364</c:v>
                </c:pt>
                <c:pt idx="1887">
                  <c:v>6338</c:v>
                </c:pt>
                <c:pt idx="1888">
                  <c:v>6740</c:v>
                </c:pt>
                <c:pt idx="1889">
                  <c:v>7536</c:v>
                </c:pt>
                <c:pt idx="1890">
                  <c:v>9066</c:v>
                </c:pt>
                <c:pt idx="1891">
                  <c:v>10226</c:v>
                </c:pt>
                <c:pt idx="1892">
                  <c:v>9734</c:v>
                </c:pt>
                <c:pt idx="1893">
                  <c:v>7804</c:v>
                </c:pt>
                <c:pt idx="1894">
                  <c:v>7667</c:v>
                </c:pt>
                <c:pt idx="1895">
                  <c:v>7384</c:v>
                </c:pt>
                <c:pt idx="1896">
                  <c:v>6571</c:v>
                </c:pt>
                <c:pt idx="1897">
                  <c:v>6046</c:v>
                </c:pt>
                <c:pt idx="1898">
                  <c:v>5850</c:v>
                </c:pt>
                <c:pt idx="1899">
                  <c:v>5739</c:v>
                </c:pt>
                <c:pt idx="1900">
                  <c:v>5728</c:v>
                </c:pt>
                <c:pt idx="1901">
                  <c:v>6063</c:v>
                </c:pt>
                <c:pt idx="1902">
                  <c:v>7771</c:v>
                </c:pt>
                <c:pt idx="1903">
                  <c:v>9343</c:v>
                </c:pt>
                <c:pt idx="1904">
                  <c:v>8947</c:v>
                </c:pt>
                <c:pt idx="1905">
                  <c:v>8154</c:v>
                </c:pt>
                <c:pt idx="1906">
                  <c:v>7322</c:v>
                </c:pt>
                <c:pt idx="1907">
                  <c:v>7094</c:v>
                </c:pt>
                <c:pt idx="1908">
                  <c:v>6907</c:v>
                </c:pt>
                <c:pt idx="1909">
                  <c:v>7285</c:v>
                </c:pt>
                <c:pt idx="1910">
                  <c:v>6904</c:v>
                </c:pt>
                <c:pt idx="1911">
                  <c:v>6685</c:v>
                </c:pt>
                <c:pt idx="1912">
                  <c:v>6808</c:v>
                </c:pt>
                <c:pt idx="1913">
                  <c:v>7748</c:v>
                </c:pt>
                <c:pt idx="1914">
                  <c:v>9392</c:v>
                </c:pt>
                <c:pt idx="1915">
                  <c:v>10740</c:v>
                </c:pt>
                <c:pt idx="1916">
                  <c:v>10154</c:v>
                </c:pt>
                <c:pt idx="1917">
                  <c:v>8543</c:v>
                </c:pt>
                <c:pt idx="1918">
                  <c:v>8083</c:v>
                </c:pt>
                <c:pt idx="1919">
                  <c:v>7976</c:v>
                </c:pt>
                <c:pt idx="1920">
                  <c:v>6946</c:v>
                </c:pt>
                <c:pt idx="1921">
                  <c:v>6073</c:v>
                </c:pt>
                <c:pt idx="1922">
                  <c:v>5808</c:v>
                </c:pt>
                <c:pt idx="1923">
                  <c:v>5761</c:v>
                </c:pt>
                <c:pt idx="1924">
                  <c:v>5786</c:v>
                </c:pt>
                <c:pt idx="1925">
                  <c:v>6985</c:v>
                </c:pt>
                <c:pt idx="1926">
                  <c:v>8747</c:v>
                </c:pt>
                <c:pt idx="1927">
                  <c:v>9999</c:v>
                </c:pt>
                <c:pt idx="1928">
                  <c:v>9967</c:v>
                </c:pt>
                <c:pt idx="1929">
                  <c:v>9274</c:v>
                </c:pt>
                <c:pt idx="1930">
                  <c:v>8239</c:v>
                </c:pt>
                <c:pt idx="1931">
                  <c:v>7213</c:v>
                </c:pt>
                <c:pt idx="1932">
                  <c:v>7042</c:v>
                </c:pt>
                <c:pt idx="1933">
                  <c:v>6711</c:v>
                </c:pt>
                <c:pt idx="1934">
                  <c:v>6250</c:v>
                </c:pt>
                <c:pt idx="1935">
                  <c:v>6212</c:v>
                </c:pt>
                <c:pt idx="1936">
                  <c:v>6519</c:v>
                </c:pt>
                <c:pt idx="1937">
                  <c:v>6997</c:v>
                </c:pt>
                <c:pt idx="1938">
                  <c:v>8341</c:v>
                </c:pt>
                <c:pt idx="1939">
                  <c:v>9784</c:v>
                </c:pt>
                <c:pt idx="1940">
                  <c:v>8806</c:v>
                </c:pt>
                <c:pt idx="1941">
                  <c:v>7234</c:v>
                </c:pt>
                <c:pt idx="1942">
                  <c:v>6759</c:v>
                </c:pt>
                <c:pt idx="1943">
                  <c:v>6313</c:v>
                </c:pt>
                <c:pt idx="1944">
                  <c:v>5624</c:v>
                </c:pt>
                <c:pt idx="1945">
                  <c:v>5182</c:v>
                </c:pt>
                <c:pt idx="1946">
                  <c:v>4909</c:v>
                </c:pt>
                <c:pt idx="1947">
                  <c:v>4712</c:v>
                </c:pt>
                <c:pt idx="1948">
                  <c:v>4719</c:v>
                </c:pt>
                <c:pt idx="1949">
                  <c:v>4811</c:v>
                </c:pt>
                <c:pt idx="1950">
                  <c:v>5412</c:v>
                </c:pt>
                <c:pt idx="1951">
                  <c:v>5930</c:v>
                </c:pt>
                <c:pt idx="1952">
                  <c:v>6194</c:v>
                </c:pt>
                <c:pt idx="1953">
                  <c:v>6142</c:v>
                </c:pt>
                <c:pt idx="1954">
                  <c:v>5828</c:v>
                </c:pt>
                <c:pt idx="1955">
                  <c:v>5483</c:v>
                </c:pt>
                <c:pt idx="1956">
                  <c:v>5308</c:v>
                </c:pt>
                <c:pt idx="1957">
                  <c:v>5194</c:v>
                </c:pt>
                <c:pt idx="1958">
                  <c:v>4752</c:v>
                </c:pt>
                <c:pt idx="1959">
                  <c:v>4847</c:v>
                </c:pt>
                <c:pt idx="1960">
                  <c:v>5474</c:v>
                </c:pt>
                <c:pt idx="1961">
                  <c:v>5331</c:v>
                </c:pt>
                <c:pt idx="1962">
                  <c:v>6620</c:v>
                </c:pt>
                <c:pt idx="1963">
                  <c:v>7393</c:v>
                </c:pt>
                <c:pt idx="1964">
                  <c:v>7219</c:v>
                </c:pt>
                <c:pt idx="1965">
                  <c:v>6485</c:v>
                </c:pt>
                <c:pt idx="1966">
                  <c:v>6096</c:v>
                </c:pt>
                <c:pt idx="1967">
                  <c:v>5879</c:v>
                </c:pt>
                <c:pt idx="1968">
                  <c:v>5172</c:v>
                </c:pt>
                <c:pt idx="1969">
                  <c:v>4950</c:v>
                </c:pt>
                <c:pt idx="1970">
                  <c:v>4904</c:v>
                </c:pt>
                <c:pt idx="1971">
                  <c:v>4400</c:v>
                </c:pt>
                <c:pt idx="1972">
                  <c:v>4152</c:v>
                </c:pt>
                <c:pt idx="1973">
                  <c:v>4237</c:v>
                </c:pt>
                <c:pt idx="1974">
                  <c:v>4281</c:v>
                </c:pt>
                <c:pt idx="1975">
                  <c:v>4583</c:v>
                </c:pt>
                <c:pt idx="1976">
                  <c:v>4662</c:v>
                </c:pt>
                <c:pt idx="1977">
                  <c:v>4339</c:v>
                </c:pt>
                <c:pt idx="1978">
                  <c:v>4072</c:v>
                </c:pt>
                <c:pt idx="1979">
                  <c:v>4093</c:v>
                </c:pt>
                <c:pt idx="1980">
                  <c:v>3902</c:v>
                </c:pt>
                <c:pt idx="1981">
                  <c:v>3946</c:v>
                </c:pt>
                <c:pt idx="1982">
                  <c:v>3828</c:v>
                </c:pt>
                <c:pt idx="1983">
                  <c:v>3824</c:v>
                </c:pt>
                <c:pt idx="1984">
                  <c:v>4444</c:v>
                </c:pt>
                <c:pt idx="1985">
                  <c:v>4985</c:v>
                </c:pt>
                <c:pt idx="1986">
                  <c:v>5784</c:v>
                </c:pt>
                <c:pt idx="1987">
                  <c:v>6493</c:v>
                </c:pt>
                <c:pt idx="1988">
                  <c:v>6449</c:v>
                </c:pt>
                <c:pt idx="1989">
                  <c:v>5734</c:v>
                </c:pt>
                <c:pt idx="1990">
                  <c:v>5774</c:v>
                </c:pt>
                <c:pt idx="1991">
                  <c:v>5174</c:v>
                </c:pt>
                <c:pt idx="1992">
                  <c:v>4737</c:v>
                </c:pt>
                <c:pt idx="1993">
                  <c:v>4100</c:v>
                </c:pt>
                <c:pt idx="1994">
                  <c:v>3786</c:v>
                </c:pt>
                <c:pt idx="1995">
                  <c:v>3727</c:v>
                </c:pt>
                <c:pt idx="1996">
                  <c:v>3788</c:v>
                </c:pt>
                <c:pt idx="1997">
                  <c:v>4257</c:v>
                </c:pt>
                <c:pt idx="1998">
                  <c:v>5885</c:v>
                </c:pt>
                <c:pt idx="1999">
                  <c:v>6693</c:v>
                </c:pt>
                <c:pt idx="2000">
                  <c:v>6289</c:v>
                </c:pt>
                <c:pt idx="2001">
                  <c:v>6056</c:v>
                </c:pt>
                <c:pt idx="2002">
                  <c:v>5323</c:v>
                </c:pt>
                <c:pt idx="2003">
                  <c:v>4781</c:v>
                </c:pt>
                <c:pt idx="2004">
                  <c:v>4577</c:v>
                </c:pt>
                <c:pt idx="2005">
                  <c:v>4647</c:v>
                </c:pt>
                <c:pt idx="2006">
                  <c:v>4517</c:v>
                </c:pt>
                <c:pt idx="2007">
                  <c:v>4502</c:v>
                </c:pt>
                <c:pt idx="2008">
                  <c:v>4769</c:v>
                </c:pt>
                <c:pt idx="2009">
                  <c:v>5831</c:v>
                </c:pt>
                <c:pt idx="2010">
                  <c:v>7302</c:v>
                </c:pt>
                <c:pt idx="2011">
                  <c:v>8441</c:v>
                </c:pt>
                <c:pt idx="2012">
                  <c:v>7744</c:v>
                </c:pt>
                <c:pt idx="2013">
                  <c:v>7123</c:v>
                </c:pt>
                <c:pt idx="2014">
                  <c:v>6404</c:v>
                </c:pt>
                <c:pt idx="2015">
                  <c:v>5811</c:v>
                </c:pt>
                <c:pt idx="2016">
                  <c:v>4923</c:v>
                </c:pt>
                <c:pt idx="2017">
                  <c:v>4327</c:v>
                </c:pt>
                <c:pt idx="2018">
                  <c:v>4029</c:v>
                </c:pt>
                <c:pt idx="2019">
                  <c:v>4064</c:v>
                </c:pt>
                <c:pt idx="2020">
                  <c:v>4136</c:v>
                </c:pt>
                <c:pt idx="2021">
                  <c:v>4828</c:v>
                </c:pt>
                <c:pt idx="2022">
                  <c:v>5954</c:v>
                </c:pt>
                <c:pt idx="2023">
                  <c:v>6641</c:v>
                </c:pt>
                <c:pt idx="2024">
                  <c:v>6554</c:v>
                </c:pt>
                <c:pt idx="2025">
                  <c:v>6237</c:v>
                </c:pt>
                <c:pt idx="2026">
                  <c:v>5729</c:v>
                </c:pt>
                <c:pt idx="2027">
                  <c:v>5360</c:v>
                </c:pt>
                <c:pt idx="2028">
                  <c:v>5084</c:v>
                </c:pt>
                <c:pt idx="2029">
                  <c:v>4858</c:v>
                </c:pt>
                <c:pt idx="2030">
                  <c:v>4727</c:v>
                </c:pt>
                <c:pt idx="2031">
                  <c:v>4776</c:v>
                </c:pt>
                <c:pt idx="2032">
                  <c:v>5061</c:v>
                </c:pt>
                <c:pt idx="2033">
                  <c:v>5740</c:v>
                </c:pt>
                <c:pt idx="2034">
                  <c:v>7309</c:v>
                </c:pt>
                <c:pt idx="2035">
                  <c:v>8479</c:v>
                </c:pt>
                <c:pt idx="2036">
                  <c:v>7884</c:v>
                </c:pt>
                <c:pt idx="2037">
                  <c:v>6985</c:v>
                </c:pt>
                <c:pt idx="2038">
                  <c:v>6004</c:v>
                </c:pt>
                <c:pt idx="2039">
                  <c:v>5965</c:v>
                </c:pt>
                <c:pt idx="2040">
                  <c:v>4988</c:v>
                </c:pt>
                <c:pt idx="2041">
                  <c:v>3934</c:v>
                </c:pt>
                <c:pt idx="2042">
                  <c:v>3934</c:v>
                </c:pt>
                <c:pt idx="2043">
                  <c:v>3753</c:v>
                </c:pt>
                <c:pt idx="2044">
                  <c:v>3758</c:v>
                </c:pt>
                <c:pt idx="2045">
                  <c:v>4450</c:v>
                </c:pt>
                <c:pt idx="2046">
                  <c:v>6481</c:v>
                </c:pt>
                <c:pt idx="2047">
                  <c:v>7762</c:v>
                </c:pt>
                <c:pt idx="2048">
                  <c:v>8283</c:v>
                </c:pt>
                <c:pt idx="2049">
                  <c:v>7705</c:v>
                </c:pt>
                <c:pt idx="2050">
                  <c:v>6890</c:v>
                </c:pt>
                <c:pt idx="2051">
                  <c:v>6320</c:v>
                </c:pt>
                <c:pt idx="2052">
                  <c:v>5889</c:v>
                </c:pt>
                <c:pt idx="2053">
                  <c:v>5449</c:v>
                </c:pt>
                <c:pt idx="2054">
                  <c:v>5246</c:v>
                </c:pt>
                <c:pt idx="2055">
                  <c:v>5184</c:v>
                </c:pt>
                <c:pt idx="2056">
                  <c:v>5423</c:v>
                </c:pt>
                <c:pt idx="2057">
                  <c:v>6225</c:v>
                </c:pt>
                <c:pt idx="2058">
                  <c:v>7770</c:v>
                </c:pt>
                <c:pt idx="2059">
                  <c:v>9071</c:v>
                </c:pt>
                <c:pt idx="2060">
                  <c:v>8577</c:v>
                </c:pt>
                <c:pt idx="2061">
                  <c:v>6686</c:v>
                </c:pt>
                <c:pt idx="2062">
                  <c:v>5554</c:v>
                </c:pt>
                <c:pt idx="2063">
                  <c:v>4553</c:v>
                </c:pt>
                <c:pt idx="2064">
                  <c:v>4673</c:v>
                </c:pt>
                <c:pt idx="2065">
                  <c:v>4070</c:v>
                </c:pt>
                <c:pt idx="2066">
                  <c:v>3959</c:v>
                </c:pt>
                <c:pt idx="2067">
                  <c:v>3788</c:v>
                </c:pt>
                <c:pt idx="2068">
                  <c:v>3944</c:v>
                </c:pt>
                <c:pt idx="2069">
                  <c:v>4647</c:v>
                </c:pt>
                <c:pt idx="2070">
                  <c:v>7341</c:v>
                </c:pt>
                <c:pt idx="2071">
                  <c:v>8892</c:v>
                </c:pt>
                <c:pt idx="2072">
                  <c:v>9098</c:v>
                </c:pt>
                <c:pt idx="2073">
                  <c:v>8329</c:v>
                </c:pt>
                <c:pt idx="2074">
                  <c:v>7082</c:v>
                </c:pt>
                <c:pt idx="2075">
                  <c:v>6392</c:v>
                </c:pt>
                <c:pt idx="2076">
                  <c:v>5793</c:v>
                </c:pt>
                <c:pt idx="2077">
                  <c:v>5366</c:v>
                </c:pt>
                <c:pt idx="2078">
                  <c:v>4901</c:v>
                </c:pt>
                <c:pt idx="2079">
                  <c:v>4710</c:v>
                </c:pt>
                <c:pt idx="2080">
                  <c:v>4757</c:v>
                </c:pt>
                <c:pt idx="2081">
                  <c:v>5493</c:v>
                </c:pt>
                <c:pt idx="2082">
                  <c:v>7615</c:v>
                </c:pt>
                <c:pt idx="2083">
                  <c:v>9483</c:v>
                </c:pt>
                <c:pt idx="2084">
                  <c:v>9000</c:v>
                </c:pt>
                <c:pt idx="2085">
                  <c:v>7131</c:v>
                </c:pt>
                <c:pt idx="2086">
                  <c:v>6061</c:v>
                </c:pt>
                <c:pt idx="2087">
                  <c:v>5441</c:v>
                </c:pt>
                <c:pt idx="2088">
                  <c:v>4677</c:v>
                </c:pt>
                <c:pt idx="2089">
                  <c:v>3887</c:v>
                </c:pt>
                <c:pt idx="2090">
                  <c:v>3573</c:v>
                </c:pt>
                <c:pt idx="2091">
                  <c:v>3440</c:v>
                </c:pt>
                <c:pt idx="2092">
                  <c:v>3621</c:v>
                </c:pt>
                <c:pt idx="2093">
                  <c:v>4228</c:v>
                </c:pt>
                <c:pt idx="2094">
                  <c:v>6151</c:v>
                </c:pt>
                <c:pt idx="2095">
                  <c:v>7456</c:v>
                </c:pt>
                <c:pt idx="2096">
                  <c:v>7129</c:v>
                </c:pt>
                <c:pt idx="2097">
                  <c:v>6353</c:v>
                </c:pt>
                <c:pt idx="2098">
                  <c:v>5397</c:v>
                </c:pt>
                <c:pt idx="2099">
                  <c:v>4780</c:v>
                </c:pt>
                <c:pt idx="2100">
                  <c:v>4656</c:v>
                </c:pt>
                <c:pt idx="2101">
                  <c:v>4428</c:v>
                </c:pt>
                <c:pt idx="2102">
                  <c:v>4174</c:v>
                </c:pt>
                <c:pt idx="2103">
                  <c:v>4181</c:v>
                </c:pt>
                <c:pt idx="2104">
                  <c:v>4721</c:v>
                </c:pt>
                <c:pt idx="2105">
                  <c:v>5199</c:v>
                </c:pt>
                <c:pt idx="2106">
                  <c:v>7324</c:v>
                </c:pt>
                <c:pt idx="2107">
                  <c:v>9887</c:v>
                </c:pt>
                <c:pt idx="2108">
                  <c:v>9669</c:v>
                </c:pt>
                <c:pt idx="2109">
                  <c:v>7797</c:v>
                </c:pt>
                <c:pt idx="2110">
                  <c:v>6748</c:v>
                </c:pt>
                <c:pt idx="2111">
                  <c:v>5921</c:v>
                </c:pt>
                <c:pt idx="2112">
                  <c:v>6066</c:v>
                </c:pt>
                <c:pt idx="2113">
                  <c:v>5728</c:v>
                </c:pt>
                <c:pt idx="2114">
                  <c:v>5206</c:v>
                </c:pt>
                <c:pt idx="2115">
                  <c:v>4768</c:v>
                </c:pt>
                <c:pt idx="2116">
                  <c:v>4500</c:v>
                </c:pt>
                <c:pt idx="2117">
                  <c:v>4820</c:v>
                </c:pt>
                <c:pt idx="2118">
                  <c:v>4898</c:v>
                </c:pt>
                <c:pt idx="2119">
                  <c:v>5075</c:v>
                </c:pt>
                <c:pt idx="2120">
                  <c:v>5146</c:v>
                </c:pt>
                <c:pt idx="2121">
                  <c:v>5085</c:v>
                </c:pt>
                <c:pt idx="2122">
                  <c:v>4637</c:v>
                </c:pt>
                <c:pt idx="2123">
                  <c:v>4011</c:v>
                </c:pt>
                <c:pt idx="2124">
                  <c:v>3924</c:v>
                </c:pt>
                <c:pt idx="2125">
                  <c:v>3589</c:v>
                </c:pt>
                <c:pt idx="2126">
                  <c:v>3624</c:v>
                </c:pt>
                <c:pt idx="2127">
                  <c:v>3990</c:v>
                </c:pt>
                <c:pt idx="2128">
                  <c:v>4035</c:v>
                </c:pt>
                <c:pt idx="2129">
                  <c:v>4631</c:v>
                </c:pt>
                <c:pt idx="2130">
                  <c:v>5680</c:v>
                </c:pt>
                <c:pt idx="2131">
                  <c:v>7505</c:v>
                </c:pt>
                <c:pt idx="2132">
                  <c:v>7606</c:v>
                </c:pt>
                <c:pt idx="2133">
                  <c:v>6547</c:v>
                </c:pt>
                <c:pt idx="2134">
                  <c:v>6327</c:v>
                </c:pt>
                <c:pt idx="2135">
                  <c:v>5861</c:v>
                </c:pt>
                <c:pt idx="2136">
                  <c:v>4562</c:v>
                </c:pt>
                <c:pt idx="2137">
                  <c:v>4562</c:v>
                </c:pt>
                <c:pt idx="2138">
                  <c:v>4562</c:v>
                </c:pt>
                <c:pt idx="2139">
                  <c:v>4198</c:v>
                </c:pt>
                <c:pt idx="2140">
                  <c:v>4160</c:v>
                </c:pt>
                <c:pt idx="2141">
                  <c:v>4100</c:v>
                </c:pt>
                <c:pt idx="2142">
                  <c:v>3853</c:v>
                </c:pt>
                <c:pt idx="2143">
                  <c:v>3850</c:v>
                </c:pt>
                <c:pt idx="2144">
                  <c:v>3987</c:v>
                </c:pt>
                <c:pt idx="2145">
                  <c:v>4070</c:v>
                </c:pt>
                <c:pt idx="2146">
                  <c:v>4024</c:v>
                </c:pt>
                <c:pt idx="2147">
                  <c:v>3982</c:v>
                </c:pt>
                <c:pt idx="2148">
                  <c:v>3696</c:v>
                </c:pt>
                <c:pt idx="2149">
                  <c:v>3358</c:v>
                </c:pt>
                <c:pt idx="2150">
                  <c:v>3027</c:v>
                </c:pt>
                <c:pt idx="2151">
                  <c:v>2959</c:v>
                </c:pt>
                <c:pt idx="2152">
                  <c:v>3047</c:v>
                </c:pt>
                <c:pt idx="2153">
                  <c:v>3333</c:v>
                </c:pt>
                <c:pt idx="2154">
                  <c:v>4319</c:v>
                </c:pt>
                <c:pt idx="2155">
                  <c:v>5344</c:v>
                </c:pt>
                <c:pt idx="2156">
                  <c:v>6131</c:v>
                </c:pt>
                <c:pt idx="2157">
                  <c:v>5700</c:v>
                </c:pt>
                <c:pt idx="2158">
                  <c:v>5373</c:v>
                </c:pt>
                <c:pt idx="2159">
                  <c:v>5618</c:v>
                </c:pt>
                <c:pt idx="2160">
                  <c:v>5065</c:v>
                </c:pt>
                <c:pt idx="2161">
                  <c:v>4342</c:v>
                </c:pt>
                <c:pt idx="2162">
                  <c:v>4063</c:v>
                </c:pt>
                <c:pt idx="2163">
                  <c:v>3881</c:v>
                </c:pt>
                <c:pt idx="2164">
                  <c:v>3985</c:v>
                </c:pt>
                <c:pt idx="2165">
                  <c:v>4383</c:v>
                </c:pt>
                <c:pt idx="2166">
                  <c:v>5732</c:v>
                </c:pt>
                <c:pt idx="2167">
                  <c:v>7335</c:v>
                </c:pt>
                <c:pt idx="2168">
                  <c:v>7964</c:v>
                </c:pt>
                <c:pt idx="2169">
                  <c:v>7710</c:v>
                </c:pt>
                <c:pt idx="2170">
                  <c:v>7263</c:v>
                </c:pt>
                <c:pt idx="2171">
                  <c:v>6590</c:v>
                </c:pt>
                <c:pt idx="2172">
                  <c:v>5690</c:v>
                </c:pt>
                <c:pt idx="2173">
                  <c:v>5246</c:v>
                </c:pt>
                <c:pt idx="2174">
                  <c:v>5203</c:v>
                </c:pt>
                <c:pt idx="2175">
                  <c:v>5132</c:v>
                </c:pt>
                <c:pt idx="2176">
                  <c:v>5452</c:v>
                </c:pt>
                <c:pt idx="2177">
                  <c:v>6018</c:v>
                </c:pt>
                <c:pt idx="2178">
                  <c:v>7493</c:v>
                </c:pt>
                <c:pt idx="2179">
                  <c:v>8186</c:v>
                </c:pt>
                <c:pt idx="2180">
                  <c:v>7827</c:v>
                </c:pt>
                <c:pt idx="2181">
                  <c:v>7598</c:v>
                </c:pt>
                <c:pt idx="2182">
                  <c:v>6404</c:v>
                </c:pt>
                <c:pt idx="2183">
                  <c:v>6267</c:v>
                </c:pt>
                <c:pt idx="2184">
                  <c:v>5258</c:v>
                </c:pt>
                <c:pt idx="2185">
                  <c:v>4265</c:v>
                </c:pt>
                <c:pt idx="2186">
                  <c:v>4617</c:v>
                </c:pt>
                <c:pt idx="2187">
                  <c:v>3835</c:v>
                </c:pt>
                <c:pt idx="2188">
                  <c:v>3984</c:v>
                </c:pt>
                <c:pt idx="2189">
                  <c:v>4781</c:v>
                </c:pt>
                <c:pt idx="2190">
                  <c:v>6201</c:v>
                </c:pt>
                <c:pt idx="2191">
                  <c:v>7454</c:v>
                </c:pt>
                <c:pt idx="2192">
                  <c:v>7422</c:v>
                </c:pt>
                <c:pt idx="2193">
                  <c:v>7499</c:v>
                </c:pt>
                <c:pt idx="2194">
                  <c:v>7140</c:v>
                </c:pt>
                <c:pt idx="2195">
                  <c:v>6515</c:v>
                </c:pt>
                <c:pt idx="2196">
                  <c:v>5663</c:v>
                </c:pt>
                <c:pt idx="2197">
                  <c:v>5308</c:v>
                </c:pt>
                <c:pt idx="2198">
                  <c:v>5150</c:v>
                </c:pt>
                <c:pt idx="2199">
                  <c:v>4877</c:v>
                </c:pt>
                <c:pt idx="2200">
                  <c:v>5044</c:v>
                </c:pt>
                <c:pt idx="2201">
                  <c:v>5895</c:v>
                </c:pt>
                <c:pt idx="2202">
                  <c:v>7046</c:v>
                </c:pt>
                <c:pt idx="2203">
                  <c:v>8065</c:v>
                </c:pt>
                <c:pt idx="2204">
                  <c:v>8434</c:v>
                </c:pt>
                <c:pt idx="2205">
                  <c:v>7817</c:v>
                </c:pt>
                <c:pt idx="2206">
                  <c:v>7323</c:v>
                </c:pt>
                <c:pt idx="2207">
                  <c:v>6841</c:v>
                </c:pt>
                <c:pt idx="2208">
                  <c:v>5594</c:v>
                </c:pt>
                <c:pt idx="2209">
                  <c:v>4771</c:v>
                </c:pt>
                <c:pt idx="2210">
                  <c:v>4956</c:v>
                </c:pt>
                <c:pt idx="2211">
                  <c:v>4716</c:v>
                </c:pt>
                <c:pt idx="2212">
                  <c:v>4759</c:v>
                </c:pt>
                <c:pt idx="2213">
                  <c:v>5171</c:v>
                </c:pt>
                <c:pt idx="2214">
                  <c:v>6225</c:v>
                </c:pt>
                <c:pt idx="2215">
                  <c:v>7934</c:v>
                </c:pt>
                <c:pt idx="2216">
                  <c:v>8934</c:v>
                </c:pt>
                <c:pt idx="2217">
                  <c:v>9228</c:v>
                </c:pt>
                <c:pt idx="2218">
                  <c:v>8827</c:v>
                </c:pt>
                <c:pt idx="2219">
                  <c:v>8944</c:v>
                </c:pt>
                <c:pt idx="2220">
                  <c:v>8177</c:v>
                </c:pt>
                <c:pt idx="2221">
                  <c:v>7321</c:v>
                </c:pt>
                <c:pt idx="2222">
                  <c:v>6783</c:v>
                </c:pt>
                <c:pt idx="2223">
                  <c:v>6455</c:v>
                </c:pt>
                <c:pt idx="2224">
                  <c:v>7007</c:v>
                </c:pt>
                <c:pt idx="2225">
                  <c:v>7227</c:v>
                </c:pt>
                <c:pt idx="2226">
                  <c:v>8167</c:v>
                </c:pt>
                <c:pt idx="2227">
                  <c:v>8956</c:v>
                </c:pt>
                <c:pt idx="2228">
                  <c:v>8731</c:v>
                </c:pt>
                <c:pt idx="2229">
                  <c:v>8167</c:v>
                </c:pt>
                <c:pt idx="2230">
                  <c:v>7651</c:v>
                </c:pt>
                <c:pt idx="2231">
                  <c:v>7447</c:v>
                </c:pt>
                <c:pt idx="2232">
                  <c:v>6424</c:v>
                </c:pt>
                <c:pt idx="2233">
                  <c:v>5544</c:v>
                </c:pt>
                <c:pt idx="2234">
                  <c:v>5350</c:v>
                </c:pt>
                <c:pt idx="2235">
                  <c:v>5448</c:v>
                </c:pt>
                <c:pt idx="2236">
                  <c:v>5081</c:v>
                </c:pt>
                <c:pt idx="2237">
                  <c:v>5372</c:v>
                </c:pt>
                <c:pt idx="2238">
                  <c:v>6973</c:v>
                </c:pt>
                <c:pt idx="2239">
                  <c:v>9016</c:v>
                </c:pt>
                <c:pt idx="2240">
                  <c:v>9605</c:v>
                </c:pt>
                <c:pt idx="2241">
                  <c:v>9216</c:v>
                </c:pt>
                <c:pt idx="2242">
                  <c:v>8916</c:v>
                </c:pt>
                <c:pt idx="2243">
                  <c:v>8013</c:v>
                </c:pt>
                <c:pt idx="2244">
                  <c:v>7385</c:v>
                </c:pt>
                <c:pt idx="2245">
                  <c:v>7276</c:v>
                </c:pt>
                <c:pt idx="2246">
                  <c:v>6768</c:v>
                </c:pt>
                <c:pt idx="2247">
                  <c:v>6327</c:v>
                </c:pt>
                <c:pt idx="2248">
                  <c:v>5978</c:v>
                </c:pt>
                <c:pt idx="2249">
                  <c:v>6423</c:v>
                </c:pt>
                <c:pt idx="2250">
                  <c:v>7259</c:v>
                </c:pt>
                <c:pt idx="2251">
                  <c:v>7946</c:v>
                </c:pt>
                <c:pt idx="2252">
                  <c:v>7884</c:v>
                </c:pt>
                <c:pt idx="2253">
                  <c:v>7663</c:v>
                </c:pt>
                <c:pt idx="2254">
                  <c:v>7639</c:v>
                </c:pt>
                <c:pt idx="2255">
                  <c:v>7127</c:v>
                </c:pt>
                <c:pt idx="2256">
                  <c:v>5945</c:v>
                </c:pt>
                <c:pt idx="2257">
                  <c:v>5166</c:v>
                </c:pt>
                <c:pt idx="2258">
                  <c:v>4920</c:v>
                </c:pt>
                <c:pt idx="2259">
                  <c:v>4811</c:v>
                </c:pt>
                <c:pt idx="2260">
                  <c:v>4725</c:v>
                </c:pt>
                <c:pt idx="2261">
                  <c:v>4708</c:v>
                </c:pt>
                <c:pt idx="2262">
                  <c:v>6499</c:v>
                </c:pt>
                <c:pt idx="2263">
                  <c:v>8219</c:v>
                </c:pt>
                <c:pt idx="2264">
                  <c:v>9003</c:v>
                </c:pt>
                <c:pt idx="2265">
                  <c:v>9121</c:v>
                </c:pt>
                <c:pt idx="2266">
                  <c:v>9165</c:v>
                </c:pt>
                <c:pt idx="2267">
                  <c:v>7756</c:v>
                </c:pt>
                <c:pt idx="2268">
                  <c:v>6890</c:v>
                </c:pt>
                <c:pt idx="2269">
                  <c:v>6553</c:v>
                </c:pt>
                <c:pt idx="2270">
                  <c:v>5917</c:v>
                </c:pt>
                <c:pt idx="2271">
                  <c:v>5804</c:v>
                </c:pt>
                <c:pt idx="2272">
                  <c:v>5765</c:v>
                </c:pt>
                <c:pt idx="2273">
                  <c:v>6215</c:v>
                </c:pt>
                <c:pt idx="2274">
                  <c:v>7411</c:v>
                </c:pt>
                <c:pt idx="2275">
                  <c:v>8365</c:v>
                </c:pt>
                <c:pt idx="2276">
                  <c:v>8487</c:v>
                </c:pt>
                <c:pt idx="2277">
                  <c:v>7944</c:v>
                </c:pt>
                <c:pt idx="2278">
                  <c:v>7280</c:v>
                </c:pt>
                <c:pt idx="2279">
                  <c:v>6844</c:v>
                </c:pt>
                <c:pt idx="2280">
                  <c:v>6273</c:v>
                </c:pt>
                <c:pt idx="2281">
                  <c:v>5170</c:v>
                </c:pt>
                <c:pt idx="2282">
                  <c:v>5165</c:v>
                </c:pt>
                <c:pt idx="2283">
                  <c:v>4744</c:v>
                </c:pt>
                <c:pt idx="2284">
                  <c:v>4631</c:v>
                </c:pt>
                <c:pt idx="2285">
                  <c:v>4599</c:v>
                </c:pt>
                <c:pt idx="2286">
                  <c:v>5172</c:v>
                </c:pt>
                <c:pt idx="2287">
                  <c:v>6340</c:v>
                </c:pt>
                <c:pt idx="2288">
                  <c:v>7139</c:v>
                </c:pt>
                <c:pt idx="2289">
                  <c:v>8144</c:v>
                </c:pt>
                <c:pt idx="2290">
                  <c:v>8038</c:v>
                </c:pt>
                <c:pt idx="2291">
                  <c:v>7488</c:v>
                </c:pt>
                <c:pt idx="2292">
                  <c:v>7337</c:v>
                </c:pt>
                <c:pt idx="2293">
                  <c:v>6966</c:v>
                </c:pt>
                <c:pt idx="2294">
                  <c:v>6603</c:v>
                </c:pt>
                <c:pt idx="2295">
                  <c:v>5989</c:v>
                </c:pt>
                <c:pt idx="2296">
                  <c:v>5611</c:v>
                </c:pt>
                <c:pt idx="2297">
                  <c:v>5641</c:v>
                </c:pt>
                <c:pt idx="2298">
                  <c:v>6389</c:v>
                </c:pt>
                <c:pt idx="2299">
                  <c:v>7112</c:v>
                </c:pt>
                <c:pt idx="2300">
                  <c:v>7274</c:v>
                </c:pt>
                <c:pt idx="2301">
                  <c:v>6607</c:v>
                </c:pt>
                <c:pt idx="2302">
                  <c:v>6387</c:v>
                </c:pt>
                <c:pt idx="2303">
                  <c:v>6636</c:v>
                </c:pt>
                <c:pt idx="2304">
                  <c:v>5837</c:v>
                </c:pt>
                <c:pt idx="2305">
                  <c:v>5192</c:v>
                </c:pt>
                <c:pt idx="2306">
                  <c:v>5137</c:v>
                </c:pt>
                <c:pt idx="2307">
                  <c:v>4807</c:v>
                </c:pt>
                <c:pt idx="2308">
                  <c:v>4588</c:v>
                </c:pt>
                <c:pt idx="2309">
                  <c:v>4516</c:v>
                </c:pt>
                <c:pt idx="2310">
                  <c:v>4756</c:v>
                </c:pt>
                <c:pt idx="2311">
                  <c:v>5271</c:v>
                </c:pt>
                <c:pt idx="2312">
                  <c:v>5638</c:v>
                </c:pt>
                <c:pt idx="2313">
                  <c:v>5706</c:v>
                </c:pt>
                <c:pt idx="2314">
                  <c:v>5505</c:v>
                </c:pt>
                <c:pt idx="2315">
                  <c:v>5197</c:v>
                </c:pt>
                <c:pt idx="2316">
                  <c:v>5002</c:v>
                </c:pt>
                <c:pt idx="2317">
                  <c:v>4894</c:v>
                </c:pt>
                <c:pt idx="2318">
                  <c:v>4584</c:v>
                </c:pt>
                <c:pt idx="2319">
                  <c:v>4374</c:v>
                </c:pt>
                <c:pt idx="2320">
                  <c:v>4461</c:v>
                </c:pt>
                <c:pt idx="2321">
                  <c:v>4500</c:v>
                </c:pt>
                <c:pt idx="2322">
                  <c:v>5484</c:v>
                </c:pt>
                <c:pt idx="2323">
                  <c:v>6481</c:v>
                </c:pt>
                <c:pt idx="2324">
                  <c:v>7101</c:v>
                </c:pt>
                <c:pt idx="2325">
                  <c:v>6566</c:v>
                </c:pt>
                <c:pt idx="2326">
                  <c:v>6189</c:v>
                </c:pt>
                <c:pt idx="2327">
                  <c:v>6495</c:v>
                </c:pt>
                <c:pt idx="2328">
                  <c:v>5746</c:v>
                </c:pt>
                <c:pt idx="2329">
                  <c:v>4884</c:v>
                </c:pt>
                <c:pt idx="2330">
                  <c:v>4723</c:v>
                </c:pt>
                <c:pt idx="2331">
                  <c:v>4511</c:v>
                </c:pt>
                <c:pt idx="2332">
                  <c:v>4384</c:v>
                </c:pt>
                <c:pt idx="2333">
                  <c:v>4880</c:v>
                </c:pt>
                <c:pt idx="2334">
                  <c:v>6500</c:v>
                </c:pt>
                <c:pt idx="2335">
                  <c:v>7943</c:v>
                </c:pt>
                <c:pt idx="2336">
                  <c:v>8389</c:v>
                </c:pt>
                <c:pt idx="2337">
                  <c:v>8305</c:v>
                </c:pt>
                <c:pt idx="2338">
                  <c:v>7493</c:v>
                </c:pt>
                <c:pt idx="2339">
                  <c:v>7001</c:v>
                </c:pt>
                <c:pt idx="2340">
                  <c:v>6576</c:v>
                </c:pt>
                <c:pt idx="2341">
                  <c:v>5881</c:v>
                </c:pt>
                <c:pt idx="2342">
                  <c:v>5444</c:v>
                </c:pt>
                <c:pt idx="2343">
                  <c:v>5004</c:v>
                </c:pt>
                <c:pt idx="2344">
                  <c:v>4815</c:v>
                </c:pt>
                <c:pt idx="2345">
                  <c:v>5703</c:v>
                </c:pt>
                <c:pt idx="2346">
                  <c:v>6701</c:v>
                </c:pt>
                <c:pt idx="2347">
                  <c:v>7537</c:v>
                </c:pt>
                <c:pt idx="2348">
                  <c:v>7289</c:v>
                </c:pt>
                <c:pt idx="2349">
                  <c:v>6736</c:v>
                </c:pt>
                <c:pt idx="2350">
                  <c:v>6391</c:v>
                </c:pt>
                <c:pt idx="2351">
                  <c:v>6334</c:v>
                </c:pt>
                <c:pt idx="2352">
                  <c:v>5443</c:v>
                </c:pt>
                <c:pt idx="2353">
                  <c:v>4426</c:v>
                </c:pt>
                <c:pt idx="2354">
                  <c:v>4476</c:v>
                </c:pt>
                <c:pt idx="2355">
                  <c:v>4354</c:v>
                </c:pt>
                <c:pt idx="2356">
                  <c:v>4376</c:v>
                </c:pt>
                <c:pt idx="2357">
                  <c:v>4905</c:v>
                </c:pt>
                <c:pt idx="2358">
                  <c:v>6334</c:v>
                </c:pt>
                <c:pt idx="2359">
                  <c:v>7747</c:v>
                </c:pt>
                <c:pt idx="2360">
                  <c:v>8255</c:v>
                </c:pt>
                <c:pt idx="2361">
                  <c:v>7719</c:v>
                </c:pt>
                <c:pt idx="2362">
                  <c:v>7079</c:v>
                </c:pt>
                <c:pt idx="2363">
                  <c:v>6744</c:v>
                </c:pt>
                <c:pt idx="2364">
                  <c:v>6218</c:v>
                </c:pt>
                <c:pt idx="2365">
                  <c:v>5697</c:v>
                </c:pt>
                <c:pt idx="2366">
                  <c:v>4986</c:v>
                </c:pt>
                <c:pt idx="2367">
                  <c:v>4677</c:v>
                </c:pt>
                <c:pt idx="2368">
                  <c:v>4823</c:v>
                </c:pt>
                <c:pt idx="2369">
                  <c:v>5347</c:v>
                </c:pt>
                <c:pt idx="2370">
                  <c:v>6375</c:v>
                </c:pt>
                <c:pt idx="2371">
                  <c:v>7274</c:v>
                </c:pt>
                <c:pt idx="2372">
                  <c:v>7125</c:v>
                </c:pt>
                <c:pt idx="2373">
                  <c:v>6593</c:v>
                </c:pt>
                <c:pt idx="2374">
                  <c:v>5976</c:v>
                </c:pt>
                <c:pt idx="2375">
                  <c:v>5794</c:v>
                </c:pt>
                <c:pt idx="2376">
                  <c:v>5202</c:v>
                </c:pt>
                <c:pt idx="2377">
                  <c:v>4533</c:v>
                </c:pt>
                <c:pt idx="2378">
                  <c:v>4444</c:v>
                </c:pt>
                <c:pt idx="2379">
                  <c:v>4294</c:v>
                </c:pt>
                <c:pt idx="2380">
                  <c:v>4398</c:v>
                </c:pt>
                <c:pt idx="2381">
                  <c:v>4841</c:v>
                </c:pt>
                <c:pt idx="2382">
                  <c:v>5906</c:v>
                </c:pt>
                <c:pt idx="2383">
                  <c:v>6837</c:v>
                </c:pt>
                <c:pt idx="2384">
                  <c:v>7192</c:v>
                </c:pt>
                <c:pt idx="2385">
                  <c:v>6659</c:v>
                </c:pt>
                <c:pt idx="2386">
                  <c:v>6449</c:v>
                </c:pt>
                <c:pt idx="2387">
                  <c:v>6026</c:v>
                </c:pt>
                <c:pt idx="2388">
                  <c:v>5899</c:v>
                </c:pt>
                <c:pt idx="2389">
                  <c:v>5732</c:v>
                </c:pt>
                <c:pt idx="2390">
                  <c:v>4975</c:v>
                </c:pt>
                <c:pt idx="2391">
                  <c:v>4763</c:v>
                </c:pt>
                <c:pt idx="2392">
                  <c:v>4842</c:v>
                </c:pt>
                <c:pt idx="2393">
                  <c:v>5232</c:v>
                </c:pt>
                <c:pt idx="2394">
                  <c:v>6399</c:v>
                </c:pt>
                <c:pt idx="2395">
                  <c:v>7034</c:v>
                </c:pt>
                <c:pt idx="2396">
                  <c:v>6756</c:v>
                </c:pt>
                <c:pt idx="2397">
                  <c:v>6315</c:v>
                </c:pt>
                <c:pt idx="2398">
                  <c:v>6267</c:v>
                </c:pt>
                <c:pt idx="2399">
                  <c:v>6079</c:v>
                </c:pt>
                <c:pt idx="2400">
                  <c:v>5088</c:v>
                </c:pt>
                <c:pt idx="2401">
                  <c:v>4542</c:v>
                </c:pt>
                <c:pt idx="2402">
                  <c:v>4360</c:v>
                </c:pt>
                <c:pt idx="2403">
                  <c:v>4240</c:v>
                </c:pt>
                <c:pt idx="2404">
                  <c:v>4263</c:v>
                </c:pt>
                <c:pt idx="2405">
                  <c:v>4897</c:v>
                </c:pt>
                <c:pt idx="2406">
                  <c:v>6514</c:v>
                </c:pt>
                <c:pt idx="2407">
                  <c:v>8154</c:v>
                </c:pt>
                <c:pt idx="2408">
                  <c:v>8451</c:v>
                </c:pt>
                <c:pt idx="2409">
                  <c:v>7883</c:v>
                </c:pt>
                <c:pt idx="2410">
                  <c:v>7264</c:v>
                </c:pt>
                <c:pt idx="2411">
                  <c:v>6421</c:v>
                </c:pt>
                <c:pt idx="2412">
                  <c:v>5824</c:v>
                </c:pt>
                <c:pt idx="2413">
                  <c:v>5428</c:v>
                </c:pt>
                <c:pt idx="2414">
                  <c:v>4909</c:v>
                </c:pt>
                <c:pt idx="2415">
                  <c:v>4379</c:v>
                </c:pt>
                <c:pt idx="2416">
                  <c:v>4688</c:v>
                </c:pt>
                <c:pt idx="2417">
                  <c:v>5451</c:v>
                </c:pt>
                <c:pt idx="2418">
                  <c:v>6477</c:v>
                </c:pt>
                <c:pt idx="2419">
                  <c:v>7418</c:v>
                </c:pt>
                <c:pt idx="2420">
                  <c:v>7132</c:v>
                </c:pt>
                <c:pt idx="2421">
                  <c:v>6657</c:v>
                </c:pt>
                <c:pt idx="2422">
                  <c:v>6055</c:v>
                </c:pt>
                <c:pt idx="2423">
                  <c:v>5842</c:v>
                </c:pt>
                <c:pt idx="2424">
                  <c:v>4941</c:v>
                </c:pt>
                <c:pt idx="2425">
                  <c:v>3998</c:v>
                </c:pt>
                <c:pt idx="2426">
                  <c:v>3913</c:v>
                </c:pt>
                <c:pt idx="2427">
                  <c:v>3755</c:v>
                </c:pt>
                <c:pt idx="2428">
                  <c:v>3953</c:v>
                </c:pt>
                <c:pt idx="2429">
                  <c:v>4525</c:v>
                </c:pt>
                <c:pt idx="2430">
                  <c:v>6438</c:v>
                </c:pt>
                <c:pt idx="2431">
                  <c:v>8255</c:v>
                </c:pt>
                <c:pt idx="2432">
                  <c:v>8436</c:v>
                </c:pt>
                <c:pt idx="2433">
                  <c:v>8102</c:v>
                </c:pt>
                <c:pt idx="2434">
                  <c:v>6764</c:v>
                </c:pt>
                <c:pt idx="2435">
                  <c:v>5644</c:v>
                </c:pt>
                <c:pt idx="2436">
                  <c:v>4933</c:v>
                </c:pt>
                <c:pt idx="2437">
                  <c:v>4645</c:v>
                </c:pt>
                <c:pt idx="2438">
                  <c:v>4334</c:v>
                </c:pt>
                <c:pt idx="2439">
                  <c:v>4186</c:v>
                </c:pt>
                <c:pt idx="2440">
                  <c:v>4316</c:v>
                </c:pt>
                <c:pt idx="2441">
                  <c:v>5037</c:v>
                </c:pt>
                <c:pt idx="2442">
                  <c:v>6029</c:v>
                </c:pt>
                <c:pt idx="2443">
                  <c:v>6615</c:v>
                </c:pt>
                <c:pt idx="2444">
                  <c:v>6761</c:v>
                </c:pt>
                <c:pt idx="2445">
                  <c:v>6174</c:v>
                </c:pt>
                <c:pt idx="2446">
                  <c:v>5832</c:v>
                </c:pt>
                <c:pt idx="2447">
                  <c:v>5721</c:v>
                </c:pt>
                <c:pt idx="2448">
                  <c:v>5301</c:v>
                </c:pt>
                <c:pt idx="2449">
                  <c:v>4346</c:v>
                </c:pt>
                <c:pt idx="2450">
                  <c:v>4078</c:v>
                </c:pt>
                <c:pt idx="2451">
                  <c:v>3806</c:v>
                </c:pt>
                <c:pt idx="2452">
                  <c:v>3740</c:v>
                </c:pt>
                <c:pt idx="2453">
                  <c:v>3744</c:v>
                </c:pt>
                <c:pt idx="2454">
                  <c:v>4336</c:v>
                </c:pt>
                <c:pt idx="2455">
                  <c:v>5238</c:v>
                </c:pt>
                <c:pt idx="2456">
                  <c:v>5803</c:v>
                </c:pt>
                <c:pt idx="2457">
                  <c:v>6074</c:v>
                </c:pt>
                <c:pt idx="2458">
                  <c:v>5139</c:v>
                </c:pt>
                <c:pt idx="2459">
                  <c:v>4428</c:v>
                </c:pt>
                <c:pt idx="2460">
                  <c:v>4321</c:v>
                </c:pt>
                <c:pt idx="2461">
                  <c:v>3901</c:v>
                </c:pt>
                <c:pt idx="2462">
                  <c:v>3502</c:v>
                </c:pt>
                <c:pt idx="2463">
                  <c:v>3333</c:v>
                </c:pt>
                <c:pt idx="2464">
                  <c:v>3300</c:v>
                </c:pt>
                <c:pt idx="2465">
                  <c:v>3560</c:v>
                </c:pt>
                <c:pt idx="2466">
                  <c:v>4338</c:v>
                </c:pt>
                <c:pt idx="2467">
                  <c:v>5302</c:v>
                </c:pt>
                <c:pt idx="2468">
                  <c:v>6084</c:v>
                </c:pt>
                <c:pt idx="2469">
                  <c:v>6007</c:v>
                </c:pt>
                <c:pt idx="2470">
                  <c:v>6004</c:v>
                </c:pt>
                <c:pt idx="2471">
                  <c:v>6174</c:v>
                </c:pt>
                <c:pt idx="2472">
                  <c:v>5120</c:v>
                </c:pt>
                <c:pt idx="2473">
                  <c:v>4472</c:v>
                </c:pt>
                <c:pt idx="2474">
                  <c:v>4125</c:v>
                </c:pt>
                <c:pt idx="2475">
                  <c:v>3392</c:v>
                </c:pt>
                <c:pt idx="2476">
                  <c:v>3289</c:v>
                </c:pt>
                <c:pt idx="2477">
                  <c:v>3283</c:v>
                </c:pt>
                <c:pt idx="2478">
                  <c:v>3511</c:v>
                </c:pt>
                <c:pt idx="2479">
                  <c:v>3903</c:v>
                </c:pt>
                <c:pt idx="2480">
                  <c:v>4477</c:v>
                </c:pt>
                <c:pt idx="2481">
                  <c:v>4560</c:v>
                </c:pt>
                <c:pt idx="2482">
                  <c:v>4419</c:v>
                </c:pt>
                <c:pt idx="2483">
                  <c:v>4213</c:v>
                </c:pt>
                <c:pt idx="2484">
                  <c:v>4510</c:v>
                </c:pt>
                <c:pt idx="2485">
                  <c:v>4260</c:v>
                </c:pt>
                <c:pt idx="2486">
                  <c:v>3304</c:v>
                </c:pt>
                <c:pt idx="2487">
                  <c:v>3527</c:v>
                </c:pt>
                <c:pt idx="2488">
                  <c:v>3309</c:v>
                </c:pt>
                <c:pt idx="2489">
                  <c:v>3406</c:v>
                </c:pt>
                <c:pt idx="2490">
                  <c:v>3847</c:v>
                </c:pt>
                <c:pt idx="2491">
                  <c:v>4899</c:v>
                </c:pt>
                <c:pt idx="2492">
                  <c:v>5965</c:v>
                </c:pt>
                <c:pt idx="2493">
                  <c:v>6377</c:v>
                </c:pt>
                <c:pt idx="2494">
                  <c:v>6619</c:v>
                </c:pt>
                <c:pt idx="2495">
                  <c:v>6493</c:v>
                </c:pt>
                <c:pt idx="2496">
                  <c:v>5397</c:v>
                </c:pt>
                <c:pt idx="2497">
                  <c:v>4151</c:v>
                </c:pt>
                <c:pt idx="2498">
                  <c:v>3753</c:v>
                </c:pt>
                <c:pt idx="2499">
                  <c:v>3485</c:v>
                </c:pt>
                <c:pt idx="2500">
                  <c:v>3573</c:v>
                </c:pt>
                <c:pt idx="2501">
                  <c:v>3900</c:v>
                </c:pt>
                <c:pt idx="2502">
                  <c:v>5401</c:v>
                </c:pt>
                <c:pt idx="2503">
                  <c:v>7011</c:v>
                </c:pt>
                <c:pt idx="2504">
                  <c:v>7776</c:v>
                </c:pt>
                <c:pt idx="2505">
                  <c:v>7952</c:v>
                </c:pt>
                <c:pt idx="2506">
                  <c:v>7374</c:v>
                </c:pt>
                <c:pt idx="2507">
                  <c:v>6683</c:v>
                </c:pt>
                <c:pt idx="2508">
                  <c:v>5990</c:v>
                </c:pt>
                <c:pt idx="2509">
                  <c:v>5299</c:v>
                </c:pt>
                <c:pt idx="2510">
                  <c:v>4731</c:v>
                </c:pt>
                <c:pt idx="2511">
                  <c:v>4039</c:v>
                </c:pt>
                <c:pt idx="2512">
                  <c:v>4167</c:v>
                </c:pt>
                <c:pt idx="2513">
                  <c:v>4293</c:v>
                </c:pt>
                <c:pt idx="2514">
                  <c:v>5462</c:v>
                </c:pt>
                <c:pt idx="2515">
                  <c:v>6691</c:v>
                </c:pt>
                <c:pt idx="2516">
                  <c:v>6909</c:v>
                </c:pt>
                <c:pt idx="2517">
                  <c:v>6654</c:v>
                </c:pt>
                <c:pt idx="2518">
                  <c:v>6506</c:v>
                </c:pt>
                <c:pt idx="2519">
                  <c:v>6042</c:v>
                </c:pt>
                <c:pt idx="2520">
                  <c:v>5421</c:v>
                </c:pt>
                <c:pt idx="2521">
                  <c:v>4541</c:v>
                </c:pt>
                <c:pt idx="2522">
                  <c:v>4191</c:v>
                </c:pt>
                <c:pt idx="2523">
                  <c:v>4066</c:v>
                </c:pt>
                <c:pt idx="2524">
                  <c:v>4168</c:v>
                </c:pt>
                <c:pt idx="2525">
                  <c:v>4441</c:v>
                </c:pt>
                <c:pt idx="2526">
                  <c:v>5341</c:v>
                </c:pt>
                <c:pt idx="2527">
                  <c:v>6594</c:v>
                </c:pt>
                <c:pt idx="2528">
                  <c:v>6924</c:v>
                </c:pt>
                <c:pt idx="2529">
                  <c:v>7419</c:v>
                </c:pt>
                <c:pt idx="2530">
                  <c:v>7447</c:v>
                </c:pt>
                <c:pt idx="2531">
                  <c:v>7202</c:v>
                </c:pt>
                <c:pt idx="2532">
                  <c:v>6582</c:v>
                </c:pt>
                <c:pt idx="2533">
                  <c:v>5898</c:v>
                </c:pt>
                <c:pt idx="2534">
                  <c:v>5100</c:v>
                </c:pt>
                <c:pt idx="2535">
                  <c:v>4284</c:v>
                </c:pt>
                <c:pt idx="2536">
                  <c:v>4253</c:v>
                </c:pt>
                <c:pt idx="2537">
                  <c:v>4674</c:v>
                </c:pt>
                <c:pt idx="2538">
                  <c:v>5912</c:v>
                </c:pt>
                <c:pt idx="2539">
                  <c:v>6881</c:v>
                </c:pt>
                <c:pt idx="2540">
                  <c:v>6962</c:v>
                </c:pt>
                <c:pt idx="2541">
                  <c:v>6773</c:v>
                </c:pt>
                <c:pt idx="2542">
                  <c:v>6599</c:v>
                </c:pt>
                <c:pt idx="2543">
                  <c:v>6278</c:v>
                </c:pt>
                <c:pt idx="2544">
                  <c:v>5881</c:v>
                </c:pt>
                <c:pt idx="2545">
                  <c:v>5030</c:v>
                </c:pt>
                <c:pt idx="2546">
                  <c:v>4401</c:v>
                </c:pt>
                <c:pt idx="2547">
                  <c:v>4146</c:v>
                </c:pt>
                <c:pt idx="2548">
                  <c:v>4115</c:v>
                </c:pt>
                <c:pt idx="2549">
                  <c:v>4491</c:v>
                </c:pt>
                <c:pt idx="2550">
                  <c:v>5536</c:v>
                </c:pt>
                <c:pt idx="2551">
                  <c:v>6808</c:v>
                </c:pt>
                <c:pt idx="2552">
                  <c:v>7877</c:v>
                </c:pt>
                <c:pt idx="2553">
                  <c:v>7777</c:v>
                </c:pt>
                <c:pt idx="2554">
                  <c:v>7264</c:v>
                </c:pt>
                <c:pt idx="2555">
                  <c:v>6628</c:v>
                </c:pt>
                <c:pt idx="2556">
                  <c:v>6019</c:v>
                </c:pt>
                <c:pt idx="2557">
                  <c:v>5298</c:v>
                </c:pt>
                <c:pt idx="2558">
                  <c:v>4660</c:v>
                </c:pt>
                <c:pt idx="2559">
                  <c:v>4302</c:v>
                </c:pt>
                <c:pt idx="2560">
                  <c:v>4169</c:v>
                </c:pt>
                <c:pt idx="2561">
                  <c:v>5104</c:v>
                </c:pt>
                <c:pt idx="2562">
                  <c:v>6624</c:v>
                </c:pt>
                <c:pt idx="2563">
                  <c:v>7599</c:v>
                </c:pt>
                <c:pt idx="2564">
                  <c:v>7790</c:v>
                </c:pt>
                <c:pt idx="2565">
                  <c:v>6931</c:v>
                </c:pt>
                <c:pt idx="2566">
                  <c:v>6050</c:v>
                </c:pt>
                <c:pt idx="2567">
                  <c:v>5300</c:v>
                </c:pt>
                <c:pt idx="2568">
                  <c:v>4375</c:v>
                </c:pt>
                <c:pt idx="2569">
                  <c:v>4394</c:v>
                </c:pt>
                <c:pt idx="2570">
                  <c:v>4362</c:v>
                </c:pt>
                <c:pt idx="2571">
                  <c:v>4335</c:v>
                </c:pt>
                <c:pt idx="2572">
                  <c:v>3782</c:v>
                </c:pt>
                <c:pt idx="2573">
                  <c:v>4156</c:v>
                </c:pt>
                <c:pt idx="2574">
                  <c:v>5555</c:v>
                </c:pt>
                <c:pt idx="2575">
                  <c:v>7086</c:v>
                </c:pt>
                <c:pt idx="2576">
                  <c:v>7520</c:v>
                </c:pt>
                <c:pt idx="2577">
                  <c:v>7610</c:v>
                </c:pt>
                <c:pt idx="2578">
                  <c:v>6902</c:v>
                </c:pt>
                <c:pt idx="2579">
                  <c:v>5827</c:v>
                </c:pt>
                <c:pt idx="2580">
                  <c:v>5074</c:v>
                </c:pt>
                <c:pt idx="2581">
                  <c:v>4506</c:v>
                </c:pt>
                <c:pt idx="2582">
                  <c:v>4718</c:v>
                </c:pt>
                <c:pt idx="2583">
                  <c:v>4327</c:v>
                </c:pt>
                <c:pt idx="2584">
                  <c:v>4159</c:v>
                </c:pt>
                <c:pt idx="2585">
                  <c:v>4649</c:v>
                </c:pt>
                <c:pt idx="2586">
                  <c:v>5920</c:v>
                </c:pt>
                <c:pt idx="2587">
                  <c:v>7247</c:v>
                </c:pt>
                <c:pt idx="2588">
                  <c:v>7511</c:v>
                </c:pt>
                <c:pt idx="2589">
                  <c:v>6583</c:v>
                </c:pt>
                <c:pt idx="2590">
                  <c:v>5891</c:v>
                </c:pt>
                <c:pt idx="2591">
                  <c:v>5641</c:v>
                </c:pt>
                <c:pt idx="2592">
                  <c:v>5005</c:v>
                </c:pt>
                <c:pt idx="2593">
                  <c:v>4426</c:v>
                </c:pt>
                <c:pt idx="2594">
                  <c:v>4820</c:v>
                </c:pt>
                <c:pt idx="2595">
                  <c:v>3854</c:v>
                </c:pt>
                <c:pt idx="2596">
                  <c:v>3586</c:v>
                </c:pt>
                <c:pt idx="2597">
                  <c:v>3682</c:v>
                </c:pt>
                <c:pt idx="2598">
                  <c:v>4476</c:v>
                </c:pt>
                <c:pt idx="2599">
                  <c:v>5104</c:v>
                </c:pt>
                <c:pt idx="2600">
                  <c:v>5793</c:v>
                </c:pt>
                <c:pt idx="2601">
                  <c:v>5976</c:v>
                </c:pt>
                <c:pt idx="2602">
                  <c:v>5520</c:v>
                </c:pt>
                <c:pt idx="2603">
                  <c:v>4712</c:v>
                </c:pt>
                <c:pt idx="2604">
                  <c:v>4250</c:v>
                </c:pt>
                <c:pt idx="2605">
                  <c:v>3967</c:v>
                </c:pt>
                <c:pt idx="2606">
                  <c:v>3937</c:v>
                </c:pt>
                <c:pt idx="2607">
                  <c:v>4540</c:v>
                </c:pt>
                <c:pt idx="2608">
                  <c:v>5294</c:v>
                </c:pt>
                <c:pt idx="2609">
                  <c:v>5462</c:v>
                </c:pt>
                <c:pt idx="2610">
                  <c:v>6554</c:v>
                </c:pt>
                <c:pt idx="2611">
                  <c:v>7056</c:v>
                </c:pt>
                <c:pt idx="2612">
                  <c:v>6935</c:v>
                </c:pt>
                <c:pt idx="2613">
                  <c:v>6555</c:v>
                </c:pt>
                <c:pt idx="2614">
                  <c:v>6257</c:v>
                </c:pt>
                <c:pt idx="2615">
                  <c:v>5906</c:v>
                </c:pt>
                <c:pt idx="2616">
                  <c:v>4951</c:v>
                </c:pt>
                <c:pt idx="2617">
                  <c:v>4839</c:v>
                </c:pt>
                <c:pt idx="2618">
                  <c:v>4708</c:v>
                </c:pt>
                <c:pt idx="2619">
                  <c:v>4639</c:v>
                </c:pt>
                <c:pt idx="2620">
                  <c:v>4377</c:v>
                </c:pt>
                <c:pt idx="2621">
                  <c:v>4355</c:v>
                </c:pt>
                <c:pt idx="2622">
                  <c:v>4395</c:v>
                </c:pt>
                <c:pt idx="2623">
                  <c:v>4859</c:v>
                </c:pt>
                <c:pt idx="2624">
                  <c:v>5534</c:v>
                </c:pt>
                <c:pt idx="2625">
                  <c:v>5978</c:v>
                </c:pt>
                <c:pt idx="2626">
                  <c:v>5687</c:v>
                </c:pt>
                <c:pt idx="2627">
                  <c:v>5186</c:v>
                </c:pt>
                <c:pt idx="2628">
                  <c:v>4641</c:v>
                </c:pt>
                <c:pt idx="2629">
                  <c:v>4219</c:v>
                </c:pt>
                <c:pt idx="2630">
                  <c:v>4096</c:v>
                </c:pt>
                <c:pt idx="2631">
                  <c:v>4090</c:v>
                </c:pt>
                <c:pt idx="2632">
                  <c:v>4248</c:v>
                </c:pt>
                <c:pt idx="2633">
                  <c:v>4508</c:v>
                </c:pt>
                <c:pt idx="2634">
                  <c:v>4883</c:v>
                </c:pt>
                <c:pt idx="2635">
                  <c:v>5573</c:v>
                </c:pt>
                <c:pt idx="2636">
                  <c:v>6426</c:v>
                </c:pt>
                <c:pt idx="2637">
                  <c:v>6472</c:v>
                </c:pt>
                <c:pt idx="2638">
                  <c:v>6300</c:v>
                </c:pt>
                <c:pt idx="2639">
                  <c:v>6219</c:v>
                </c:pt>
                <c:pt idx="2640">
                  <c:v>5177</c:v>
                </c:pt>
                <c:pt idx="2641">
                  <c:v>4755</c:v>
                </c:pt>
                <c:pt idx="2642">
                  <c:v>4933</c:v>
                </c:pt>
                <c:pt idx="2643">
                  <c:v>4286</c:v>
                </c:pt>
                <c:pt idx="2644">
                  <c:v>3999</c:v>
                </c:pt>
                <c:pt idx="2645">
                  <c:v>4065</c:v>
                </c:pt>
                <c:pt idx="2646">
                  <c:v>4122</c:v>
                </c:pt>
                <c:pt idx="2647">
                  <c:v>4624</c:v>
                </c:pt>
                <c:pt idx="2648">
                  <c:v>5084</c:v>
                </c:pt>
                <c:pt idx="2649">
                  <c:v>4924</c:v>
                </c:pt>
                <c:pt idx="2650">
                  <c:v>4848</c:v>
                </c:pt>
                <c:pt idx="2651">
                  <c:v>4391</c:v>
                </c:pt>
                <c:pt idx="2652">
                  <c:v>4303</c:v>
                </c:pt>
                <c:pt idx="2653">
                  <c:v>4010</c:v>
                </c:pt>
                <c:pt idx="2654">
                  <c:v>3782</c:v>
                </c:pt>
                <c:pt idx="2655">
                  <c:v>4325</c:v>
                </c:pt>
                <c:pt idx="2656">
                  <c:v>5012</c:v>
                </c:pt>
                <c:pt idx="2657">
                  <c:v>5213</c:v>
                </c:pt>
                <c:pt idx="2658">
                  <c:v>5480</c:v>
                </c:pt>
                <c:pt idx="2659">
                  <c:v>5756</c:v>
                </c:pt>
                <c:pt idx="2660">
                  <c:v>6185</c:v>
                </c:pt>
                <c:pt idx="2661">
                  <c:v>6070</c:v>
                </c:pt>
                <c:pt idx="2662">
                  <c:v>5851</c:v>
                </c:pt>
                <c:pt idx="2663">
                  <c:v>5717</c:v>
                </c:pt>
                <c:pt idx="2664">
                  <c:v>5672</c:v>
                </c:pt>
                <c:pt idx="2665">
                  <c:v>4932</c:v>
                </c:pt>
                <c:pt idx="2666">
                  <c:v>4790</c:v>
                </c:pt>
                <c:pt idx="2667">
                  <c:v>4378</c:v>
                </c:pt>
                <c:pt idx="2668">
                  <c:v>4205</c:v>
                </c:pt>
                <c:pt idx="2669">
                  <c:v>3955</c:v>
                </c:pt>
                <c:pt idx="2670">
                  <c:v>3974</c:v>
                </c:pt>
                <c:pt idx="2671">
                  <c:v>4105</c:v>
                </c:pt>
                <c:pt idx="2672">
                  <c:v>4436</c:v>
                </c:pt>
                <c:pt idx="2673">
                  <c:v>4496</c:v>
                </c:pt>
                <c:pt idx="2674">
                  <c:v>4295</c:v>
                </c:pt>
                <c:pt idx="2675">
                  <c:v>3895</c:v>
                </c:pt>
                <c:pt idx="2676">
                  <c:v>4044</c:v>
                </c:pt>
                <c:pt idx="2677">
                  <c:v>3918</c:v>
                </c:pt>
                <c:pt idx="2678">
                  <c:v>3477</c:v>
                </c:pt>
                <c:pt idx="2679">
                  <c:v>3470</c:v>
                </c:pt>
                <c:pt idx="2680">
                  <c:v>3755</c:v>
                </c:pt>
                <c:pt idx="2681">
                  <c:v>3722</c:v>
                </c:pt>
                <c:pt idx="2682">
                  <c:v>4165</c:v>
                </c:pt>
                <c:pt idx="2683">
                  <c:v>4867</c:v>
                </c:pt>
                <c:pt idx="2684">
                  <c:v>4967</c:v>
                </c:pt>
                <c:pt idx="2685">
                  <c:v>5020</c:v>
                </c:pt>
                <c:pt idx="2686">
                  <c:v>5007</c:v>
                </c:pt>
                <c:pt idx="2687">
                  <c:v>4579</c:v>
                </c:pt>
                <c:pt idx="2688">
                  <c:v>3803</c:v>
                </c:pt>
                <c:pt idx="2689">
                  <c:v>3543</c:v>
                </c:pt>
                <c:pt idx="2690">
                  <c:v>3565</c:v>
                </c:pt>
                <c:pt idx="2691">
                  <c:v>3580</c:v>
                </c:pt>
                <c:pt idx="2692">
                  <c:v>3582</c:v>
                </c:pt>
                <c:pt idx="2693">
                  <c:v>3932</c:v>
                </c:pt>
                <c:pt idx="2694">
                  <c:v>5258</c:v>
                </c:pt>
                <c:pt idx="2695">
                  <c:v>6130</c:v>
                </c:pt>
                <c:pt idx="2696">
                  <c:v>6277</c:v>
                </c:pt>
                <c:pt idx="2697">
                  <c:v>6122</c:v>
                </c:pt>
                <c:pt idx="2698">
                  <c:v>5954</c:v>
                </c:pt>
                <c:pt idx="2699">
                  <c:v>5673</c:v>
                </c:pt>
                <c:pt idx="2700">
                  <c:v>5348</c:v>
                </c:pt>
                <c:pt idx="2701">
                  <c:v>4983</c:v>
                </c:pt>
                <c:pt idx="2702">
                  <c:v>4550</c:v>
                </c:pt>
                <c:pt idx="2703">
                  <c:v>4517</c:v>
                </c:pt>
                <c:pt idx="2704">
                  <c:v>4753</c:v>
                </c:pt>
                <c:pt idx="2705">
                  <c:v>5544</c:v>
                </c:pt>
                <c:pt idx="2706">
                  <c:v>6449</c:v>
                </c:pt>
                <c:pt idx="2707">
                  <c:v>7453</c:v>
                </c:pt>
                <c:pt idx="2708">
                  <c:v>7583</c:v>
                </c:pt>
                <c:pt idx="2709">
                  <c:v>6849</c:v>
                </c:pt>
                <c:pt idx="2710">
                  <c:v>6342</c:v>
                </c:pt>
                <c:pt idx="2711">
                  <c:v>6102</c:v>
                </c:pt>
                <c:pt idx="2712">
                  <c:v>5082</c:v>
                </c:pt>
                <c:pt idx="2713">
                  <c:v>4341</c:v>
                </c:pt>
                <c:pt idx="2714">
                  <c:v>4253</c:v>
                </c:pt>
                <c:pt idx="2715">
                  <c:v>4042</c:v>
                </c:pt>
                <c:pt idx="2716">
                  <c:v>4007</c:v>
                </c:pt>
                <c:pt idx="2717">
                  <c:v>4436</c:v>
                </c:pt>
                <c:pt idx="2718">
                  <c:v>5323</c:v>
                </c:pt>
                <c:pt idx="2719">
                  <c:v>6328</c:v>
                </c:pt>
                <c:pt idx="2720">
                  <c:v>6888</c:v>
                </c:pt>
                <c:pt idx="2721">
                  <c:v>6957</c:v>
                </c:pt>
                <c:pt idx="2722">
                  <c:v>6707</c:v>
                </c:pt>
                <c:pt idx="2723">
                  <c:v>6150</c:v>
                </c:pt>
                <c:pt idx="2724">
                  <c:v>5554</c:v>
                </c:pt>
                <c:pt idx="2725">
                  <c:v>4984</c:v>
                </c:pt>
                <c:pt idx="2726">
                  <c:v>4723</c:v>
                </c:pt>
                <c:pt idx="2727">
                  <c:v>4472</c:v>
                </c:pt>
                <c:pt idx="2728">
                  <c:v>4569</c:v>
                </c:pt>
                <c:pt idx="2729">
                  <c:v>5171</c:v>
                </c:pt>
                <c:pt idx="2730">
                  <c:v>5930</c:v>
                </c:pt>
                <c:pt idx="2731">
                  <c:v>6481</c:v>
                </c:pt>
                <c:pt idx="2732">
                  <c:v>6503</c:v>
                </c:pt>
                <c:pt idx="2733">
                  <c:v>6533</c:v>
                </c:pt>
                <c:pt idx="2734">
                  <c:v>6188</c:v>
                </c:pt>
                <c:pt idx="2735">
                  <c:v>5944</c:v>
                </c:pt>
                <c:pt idx="2736">
                  <c:v>5252</c:v>
                </c:pt>
                <c:pt idx="2737">
                  <c:v>5290</c:v>
                </c:pt>
                <c:pt idx="2738">
                  <c:v>5118</c:v>
                </c:pt>
                <c:pt idx="2739">
                  <c:v>4706</c:v>
                </c:pt>
                <c:pt idx="2740">
                  <c:v>4868</c:v>
                </c:pt>
                <c:pt idx="2741">
                  <c:v>5137</c:v>
                </c:pt>
                <c:pt idx="2742">
                  <c:v>5641</c:v>
                </c:pt>
                <c:pt idx="2743">
                  <c:v>6143</c:v>
                </c:pt>
                <c:pt idx="2744">
                  <c:v>6861</c:v>
                </c:pt>
                <c:pt idx="2745">
                  <c:v>7244</c:v>
                </c:pt>
                <c:pt idx="2746">
                  <c:v>7363</c:v>
                </c:pt>
                <c:pt idx="2747">
                  <c:v>7396</c:v>
                </c:pt>
                <c:pt idx="2748">
                  <c:v>6745</c:v>
                </c:pt>
                <c:pt idx="2749">
                  <c:v>6675</c:v>
                </c:pt>
                <c:pt idx="2750">
                  <c:v>6433</c:v>
                </c:pt>
                <c:pt idx="2751">
                  <c:v>5839</c:v>
                </c:pt>
                <c:pt idx="2752">
                  <c:v>5298</c:v>
                </c:pt>
                <c:pt idx="2753">
                  <c:v>5606</c:v>
                </c:pt>
                <c:pt idx="2754">
                  <c:v>6464</c:v>
                </c:pt>
                <c:pt idx="2755">
                  <c:v>7311</c:v>
                </c:pt>
                <c:pt idx="2756">
                  <c:v>7627</c:v>
                </c:pt>
                <c:pt idx="2757">
                  <c:v>7970</c:v>
                </c:pt>
                <c:pt idx="2758">
                  <c:v>7335</c:v>
                </c:pt>
                <c:pt idx="2759">
                  <c:v>6801</c:v>
                </c:pt>
                <c:pt idx="2760">
                  <c:v>6069</c:v>
                </c:pt>
                <c:pt idx="2761">
                  <c:v>5429</c:v>
                </c:pt>
                <c:pt idx="2762">
                  <c:v>5220</c:v>
                </c:pt>
                <c:pt idx="2763">
                  <c:v>5296</c:v>
                </c:pt>
                <c:pt idx="2764">
                  <c:v>5611</c:v>
                </c:pt>
                <c:pt idx="2765">
                  <c:v>5905</c:v>
                </c:pt>
                <c:pt idx="2766">
                  <c:v>6558</c:v>
                </c:pt>
                <c:pt idx="2767">
                  <c:v>7588</c:v>
                </c:pt>
                <c:pt idx="2768">
                  <c:v>8325</c:v>
                </c:pt>
                <c:pt idx="2769">
                  <c:v>8292</c:v>
                </c:pt>
                <c:pt idx="2770">
                  <c:v>8057</c:v>
                </c:pt>
                <c:pt idx="2771">
                  <c:v>7890</c:v>
                </c:pt>
                <c:pt idx="2772">
                  <c:v>7697</c:v>
                </c:pt>
                <c:pt idx="2773">
                  <c:v>7377</c:v>
                </c:pt>
                <c:pt idx="2774">
                  <c:v>7198</c:v>
                </c:pt>
                <c:pt idx="2775">
                  <c:v>6729</c:v>
                </c:pt>
                <c:pt idx="2776">
                  <c:v>6210</c:v>
                </c:pt>
                <c:pt idx="2777">
                  <c:v>6402</c:v>
                </c:pt>
                <c:pt idx="2778">
                  <c:v>7115</c:v>
                </c:pt>
                <c:pt idx="2779">
                  <c:v>7558</c:v>
                </c:pt>
                <c:pt idx="2780">
                  <c:v>7766</c:v>
                </c:pt>
                <c:pt idx="2781">
                  <c:v>7694</c:v>
                </c:pt>
                <c:pt idx="2782">
                  <c:v>7550</c:v>
                </c:pt>
                <c:pt idx="2783">
                  <c:v>7412</c:v>
                </c:pt>
                <c:pt idx="2784">
                  <c:v>6729</c:v>
                </c:pt>
                <c:pt idx="2785">
                  <c:v>6229</c:v>
                </c:pt>
                <c:pt idx="2786">
                  <c:v>6095</c:v>
                </c:pt>
                <c:pt idx="2787">
                  <c:v>5695</c:v>
                </c:pt>
                <c:pt idx="2788">
                  <c:v>5401</c:v>
                </c:pt>
                <c:pt idx="2789">
                  <c:v>5267</c:v>
                </c:pt>
                <c:pt idx="2790">
                  <c:v>5753</c:v>
                </c:pt>
                <c:pt idx="2791">
                  <c:v>6087</c:v>
                </c:pt>
                <c:pt idx="2792">
                  <c:v>6801</c:v>
                </c:pt>
                <c:pt idx="2793">
                  <c:v>7061</c:v>
                </c:pt>
                <c:pt idx="2794">
                  <c:v>6638</c:v>
                </c:pt>
                <c:pt idx="2795">
                  <c:v>6367</c:v>
                </c:pt>
                <c:pt idx="2796">
                  <c:v>5529</c:v>
                </c:pt>
                <c:pt idx="2797">
                  <c:v>5060</c:v>
                </c:pt>
                <c:pt idx="2798">
                  <c:v>4944</c:v>
                </c:pt>
                <c:pt idx="2799">
                  <c:v>4822</c:v>
                </c:pt>
                <c:pt idx="2800">
                  <c:v>4877</c:v>
                </c:pt>
                <c:pt idx="2801">
                  <c:v>5096</c:v>
                </c:pt>
                <c:pt idx="2802">
                  <c:v>5524</c:v>
                </c:pt>
                <c:pt idx="2803">
                  <c:v>6423</c:v>
                </c:pt>
                <c:pt idx="2804">
                  <c:v>7189</c:v>
                </c:pt>
                <c:pt idx="2805">
                  <c:v>8075</c:v>
                </c:pt>
                <c:pt idx="2806">
                  <c:v>7764</c:v>
                </c:pt>
                <c:pt idx="2807">
                  <c:v>7797</c:v>
                </c:pt>
                <c:pt idx="2808">
                  <c:v>6822</c:v>
                </c:pt>
                <c:pt idx="2809">
                  <c:v>5499</c:v>
                </c:pt>
                <c:pt idx="2810">
                  <c:v>5239</c:v>
                </c:pt>
                <c:pt idx="2811">
                  <c:v>4896</c:v>
                </c:pt>
                <c:pt idx="2812">
                  <c:v>4730</c:v>
                </c:pt>
                <c:pt idx="2813">
                  <c:v>4774</c:v>
                </c:pt>
                <c:pt idx="2814">
                  <c:v>4960</c:v>
                </c:pt>
                <c:pt idx="2815">
                  <c:v>5361</c:v>
                </c:pt>
                <c:pt idx="2816">
                  <c:v>5968</c:v>
                </c:pt>
                <c:pt idx="2817">
                  <c:v>6220</c:v>
                </c:pt>
                <c:pt idx="2818">
                  <c:v>6336</c:v>
                </c:pt>
                <c:pt idx="2819">
                  <c:v>6418</c:v>
                </c:pt>
                <c:pt idx="2820">
                  <c:v>6687</c:v>
                </c:pt>
                <c:pt idx="2821">
                  <c:v>6423</c:v>
                </c:pt>
                <c:pt idx="2822">
                  <c:v>5527</c:v>
                </c:pt>
                <c:pt idx="2823">
                  <c:v>5036</c:v>
                </c:pt>
                <c:pt idx="2824">
                  <c:v>5058</c:v>
                </c:pt>
                <c:pt idx="2825">
                  <c:v>5480</c:v>
                </c:pt>
                <c:pt idx="2826">
                  <c:v>6331</c:v>
                </c:pt>
                <c:pt idx="2827">
                  <c:v>7379</c:v>
                </c:pt>
                <c:pt idx="2828">
                  <c:v>8006</c:v>
                </c:pt>
                <c:pt idx="2829">
                  <c:v>8220</c:v>
                </c:pt>
                <c:pt idx="2830">
                  <c:v>8102</c:v>
                </c:pt>
                <c:pt idx="2831">
                  <c:v>7428</c:v>
                </c:pt>
                <c:pt idx="2832">
                  <c:v>6475</c:v>
                </c:pt>
                <c:pt idx="2833">
                  <c:v>5640</c:v>
                </c:pt>
                <c:pt idx="2834">
                  <c:v>5269</c:v>
                </c:pt>
                <c:pt idx="2835">
                  <c:v>5082</c:v>
                </c:pt>
                <c:pt idx="2836">
                  <c:v>5172</c:v>
                </c:pt>
                <c:pt idx="2837">
                  <c:v>5854</c:v>
                </c:pt>
                <c:pt idx="2838">
                  <c:v>7344</c:v>
                </c:pt>
                <c:pt idx="2839">
                  <c:v>8213</c:v>
                </c:pt>
                <c:pt idx="2840">
                  <c:v>8926</c:v>
                </c:pt>
                <c:pt idx="2841">
                  <c:v>8851</c:v>
                </c:pt>
                <c:pt idx="2842">
                  <c:v>8250</c:v>
                </c:pt>
                <c:pt idx="2843">
                  <c:v>7674</c:v>
                </c:pt>
                <c:pt idx="2844">
                  <c:v>7121</c:v>
                </c:pt>
                <c:pt idx="2845">
                  <c:v>6836</c:v>
                </c:pt>
                <c:pt idx="2846">
                  <c:v>6595</c:v>
                </c:pt>
                <c:pt idx="2847">
                  <c:v>6452</c:v>
                </c:pt>
                <c:pt idx="2848">
                  <c:v>6071</c:v>
                </c:pt>
                <c:pt idx="2849">
                  <c:v>6516</c:v>
                </c:pt>
                <c:pt idx="2850">
                  <c:v>7481</c:v>
                </c:pt>
                <c:pt idx="2851">
                  <c:v>8121</c:v>
                </c:pt>
                <c:pt idx="2852">
                  <c:v>8027</c:v>
                </c:pt>
                <c:pt idx="2853">
                  <c:v>7982</c:v>
                </c:pt>
                <c:pt idx="2854">
                  <c:v>7799</c:v>
                </c:pt>
                <c:pt idx="2855">
                  <c:v>7215</c:v>
                </c:pt>
                <c:pt idx="2856">
                  <c:v>6353</c:v>
                </c:pt>
                <c:pt idx="2857">
                  <c:v>5958</c:v>
                </c:pt>
                <c:pt idx="2858">
                  <c:v>5828</c:v>
                </c:pt>
                <c:pt idx="2859">
                  <c:v>5720</c:v>
                </c:pt>
                <c:pt idx="2860">
                  <c:v>5682</c:v>
                </c:pt>
                <c:pt idx="2861">
                  <c:v>6085</c:v>
                </c:pt>
                <c:pt idx="2862">
                  <c:v>7448</c:v>
                </c:pt>
                <c:pt idx="2863">
                  <c:v>8683</c:v>
                </c:pt>
                <c:pt idx="2864">
                  <c:v>9421</c:v>
                </c:pt>
                <c:pt idx="2865">
                  <c:v>9078</c:v>
                </c:pt>
                <c:pt idx="2866">
                  <c:v>8635</c:v>
                </c:pt>
                <c:pt idx="2867">
                  <c:v>8197</c:v>
                </c:pt>
                <c:pt idx="2868">
                  <c:v>7469</c:v>
                </c:pt>
                <c:pt idx="2869">
                  <c:v>6856</c:v>
                </c:pt>
                <c:pt idx="2870">
                  <c:v>6144</c:v>
                </c:pt>
                <c:pt idx="2871">
                  <c:v>5820</c:v>
                </c:pt>
                <c:pt idx="2872">
                  <c:v>5659</c:v>
                </c:pt>
                <c:pt idx="2873">
                  <c:v>6238</c:v>
                </c:pt>
                <c:pt idx="2874">
                  <c:v>7490</c:v>
                </c:pt>
                <c:pt idx="2875">
                  <c:v>8466</c:v>
                </c:pt>
                <c:pt idx="2876">
                  <c:v>8711</c:v>
                </c:pt>
                <c:pt idx="2877">
                  <c:v>8441</c:v>
                </c:pt>
                <c:pt idx="2878">
                  <c:v>8108</c:v>
                </c:pt>
                <c:pt idx="2879">
                  <c:v>7381</c:v>
                </c:pt>
                <c:pt idx="2880">
                  <c:v>6349</c:v>
                </c:pt>
                <c:pt idx="2881">
                  <c:v>5888</c:v>
                </c:pt>
                <c:pt idx="2882">
                  <c:v>5753</c:v>
                </c:pt>
                <c:pt idx="2883">
                  <c:v>5726</c:v>
                </c:pt>
                <c:pt idx="2884">
                  <c:v>5607</c:v>
                </c:pt>
                <c:pt idx="2885">
                  <c:v>5469</c:v>
                </c:pt>
                <c:pt idx="2886">
                  <c:v>5638</c:v>
                </c:pt>
                <c:pt idx="2887">
                  <c:v>5864</c:v>
                </c:pt>
                <c:pt idx="2888">
                  <c:v>5816</c:v>
                </c:pt>
                <c:pt idx="2889">
                  <c:v>5978</c:v>
                </c:pt>
                <c:pt idx="2890">
                  <c:v>5492</c:v>
                </c:pt>
                <c:pt idx="2891">
                  <c:v>5402</c:v>
                </c:pt>
                <c:pt idx="2892">
                  <c:v>5117</c:v>
                </c:pt>
                <c:pt idx="2893">
                  <c:v>4621</c:v>
                </c:pt>
                <c:pt idx="2894">
                  <c:v>4153</c:v>
                </c:pt>
                <c:pt idx="2895">
                  <c:v>4021</c:v>
                </c:pt>
                <c:pt idx="2896">
                  <c:v>4072</c:v>
                </c:pt>
                <c:pt idx="2897">
                  <c:v>4571</c:v>
                </c:pt>
                <c:pt idx="2898">
                  <c:v>5726</c:v>
                </c:pt>
                <c:pt idx="2899">
                  <c:v>6136</c:v>
                </c:pt>
                <c:pt idx="2900">
                  <c:v>5827</c:v>
                </c:pt>
                <c:pt idx="2901">
                  <c:v>5549</c:v>
                </c:pt>
                <c:pt idx="2902">
                  <c:v>6090</c:v>
                </c:pt>
                <c:pt idx="2903">
                  <c:v>6070</c:v>
                </c:pt>
                <c:pt idx="2904">
                  <c:v>5321</c:v>
                </c:pt>
                <c:pt idx="2905">
                  <c:v>4957</c:v>
                </c:pt>
                <c:pt idx="2906">
                  <c:v>4681</c:v>
                </c:pt>
                <c:pt idx="2907">
                  <c:v>4527</c:v>
                </c:pt>
                <c:pt idx="2908">
                  <c:v>4660</c:v>
                </c:pt>
                <c:pt idx="2909">
                  <c:v>4826</c:v>
                </c:pt>
                <c:pt idx="2910">
                  <c:v>5541</c:v>
                </c:pt>
                <c:pt idx="2911">
                  <c:v>6849</c:v>
                </c:pt>
                <c:pt idx="2912">
                  <c:v>7463</c:v>
                </c:pt>
                <c:pt idx="2913">
                  <c:v>7805</c:v>
                </c:pt>
                <c:pt idx="2914">
                  <c:v>7340</c:v>
                </c:pt>
                <c:pt idx="2915">
                  <c:v>7065</c:v>
                </c:pt>
                <c:pt idx="2916">
                  <c:v>6325</c:v>
                </c:pt>
                <c:pt idx="2917">
                  <c:v>5784</c:v>
                </c:pt>
                <c:pt idx="2918">
                  <c:v>5578</c:v>
                </c:pt>
                <c:pt idx="2919">
                  <c:v>5483</c:v>
                </c:pt>
                <c:pt idx="2920">
                  <c:v>5509</c:v>
                </c:pt>
                <c:pt idx="2921">
                  <c:v>6287</c:v>
                </c:pt>
                <c:pt idx="2922">
                  <c:v>7152</c:v>
                </c:pt>
                <c:pt idx="2923">
                  <c:v>8112</c:v>
                </c:pt>
                <c:pt idx="2924">
                  <c:v>8559</c:v>
                </c:pt>
                <c:pt idx="2925">
                  <c:v>8359</c:v>
                </c:pt>
                <c:pt idx="2926">
                  <c:v>8061</c:v>
                </c:pt>
                <c:pt idx="2927">
                  <c:v>7448</c:v>
                </c:pt>
                <c:pt idx="2928">
                  <c:v>6204</c:v>
                </c:pt>
                <c:pt idx="2929">
                  <c:v>5316</c:v>
                </c:pt>
                <c:pt idx="2930">
                  <c:v>5005</c:v>
                </c:pt>
                <c:pt idx="2931">
                  <c:v>4734</c:v>
                </c:pt>
                <c:pt idx="2932">
                  <c:v>4625</c:v>
                </c:pt>
                <c:pt idx="2933">
                  <c:v>5068</c:v>
                </c:pt>
                <c:pt idx="2934">
                  <c:v>6502</c:v>
                </c:pt>
                <c:pt idx="2935">
                  <c:v>7691</c:v>
                </c:pt>
                <c:pt idx="2936">
                  <c:v>8376</c:v>
                </c:pt>
                <c:pt idx="2937">
                  <c:v>8770</c:v>
                </c:pt>
                <c:pt idx="2938">
                  <c:v>8221</c:v>
                </c:pt>
                <c:pt idx="2939">
                  <c:v>7650</c:v>
                </c:pt>
                <c:pt idx="2940">
                  <c:v>6948</c:v>
                </c:pt>
                <c:pt idx="2941">
                  <c:v>6625</c:v>
                </c:pt>
                <c:pt idx="2942">
                  <c:v>6271</c:v>
                </c:pt>
                <c:pt idx="2943">
                  <c:v>6046</c:v>
                </c:pt>
                <c:pt idx="2944">
                  <c:v>5979</c:v>
                </c:pt>
                <c:pt idx="2945">
                  <c:v>6292</c:v>
                </c:pt>
                <c:pt idx="2946">
                  <c:v>7003</c:v>
                </c:pt>
                <c:pt idx="2947">
                  <c:v>7698</c:v>
                </c:pt>
                <c:pt idx="2948">
                  <c:v>7994</c:v>
                </c:pt>
                <c:pt idx="2949">
                  <c:v>7908</c:v>
                </c:pt>
                <c:pt idx="2950">
                  <c:v>7993</c:v>
                </c:pt>
                <c:pt idx="2951">
                  <c:v>7437</c:v>
                </c:pt>
                <c:pt idx="2952">
                  <c:v>6460</c:v>
                </c:pt>
                <c:pt idx="2953">
                  <c:v>5712</c:v>
                </c:pt>
                <c:pt idx="2954">
                  <c:v>5394</c:v>
                </c:pt>
                <c:pt idx="2955">
                  <c:v>5060</c:v>
                </c:pt>
                <c:pt idx="2956">
                  <c:v>4728</c:v>
                </c:pt>
                <c:pt idx="2957">
                  <c:v>4587</c:v>
                </c:pt>
                <c:pt idx="2958">
                  <c:v>4797</c:v>
                </c:pt>
                <c:pt idx="2959">
                  <c:v>5171</c:v>
                </c:pt>
                <c:pt idx="2960">
                  <c:v>5730</c:v>
                </c:pt>
                <c:pt idx="2961">
                  <c:v>5923</c:v>
                </c:pt>
                <c:pt idx="2962">
                  <c:v>6216</c:v>
                </c:pt>
                <c:pt idx="2963">
                  <c:v>6240</c:v>
                </c:pt>
                <c:pt idx="2964">
                  <c:v>6285</c:v>
                </c:pt>
                <c:pt idx="2965">
                  <c:v>5362</c:v>
                </c:pt>
                <c:pt idx="2966">
                  <c:v>4852</c:v>
                </c:pt>
                <c:pt idx="2967">
                  <c:v>4833</c:v>
                </c:pt>
                <c:pt idx="2968">
                  <c:v>4612</c:v>
                </c:pt>
                <c:pt idx="2969">
                  <c:v>4438</c:v>
                </c:pt>
                <c:pt idx="2970">
                  <c:v>4847</c:v>
                </c:pt>
                <c:pt idx="2971">
                  <c:v>5560</c:v>
                </c:pt>
                <c:pt idx="2972">
                  <c:v>5924</c:v>
                </c:pt>
                <c:pt idx="2973">
                  <c:v>6462</c:v>
                </c:pt>
                <c:pt idx="2974">
                  <c:v>6873</c:v>
                </c:pt>
                <c:pt idx="2975">
                  <c:v>6936</c:v>
                </c:pt>
                <c:pt idx="2976">
                  <c:v>6160</c:v>
                </c:pt>
                <c:pt idx="2977">
                  <c:v>5300</c:v>
                </c:pt>
                <c:pt idx="2978">
                  <c:v>4887</c:v>
                </c:pt>
                <c:pt idx="2979">
                  <c:v>4630</c:v>
                </c:pt>
                <c:pt idx="2980">
                  <c:v>4586</c:v>
                </c:pt>
                <c:pt idx="2981">
                  <c:v>4617</c:v>
                </c:pt>
                <c:pt idx="2982">
                  <c:v>4849</c:v>
                </c:pt>
                <c:pt idx="2983">
                  <c:v>5041</c:v>
                </c:pt>
                <c:pt idx="2984">
                  <c:v>5215</c:v>
                </c:pt>
                <c:pt idx="2985">
                  <c:v>5437</c:v>
                </c:pt>
                <c:pt idx="2986">
                  <c:v>5304</c:v>
                </c:pt>
                <c:pt idx="2987">
                  <c:v>5148</c:v>
                </c:pt>
                <c:pt idx="2988">
                  <c:v>5293</c:v>
                </c:pt>
                <c:pt idx="2989">
                  <c:v>4556</c:v>
                </c:pt>
                <c:pt idx="2990">
                  <c:v>4500</c:v>
                </c:pt>
                <c:pt idx="2991">
                  <c:v>4104</c:v>
                </c:pt>
                <c:pt idx="2992">
                  <c:v>3974</c:v>
                </c:pt>
                <c:pt idx="2993">
                  <c:v>4180</c:v>
                </c:pt>
                <c:pt idx="2994">
                  <c:v>5095</c:v>
                </c:pt>
                <c:pt idx="2995">
                  <c:v>5998</c:v>
                </c:pt>
                <c:pt idx="2996">
                  <c:v>6826</c:v>
                </c:pt>
                <c:pt idx="2997">
                  <c:v>7277</c:v>
                </c:pt>
                <c:pt idx="2998">
                  <c:v>7123</c:v>
                </c:pt>
                <c:pt idx="2999">
                  <c:v>6648</c:v>
                </c:pt>
                <c:pt idx="3000">
                  <c:v>5409</c:v>
                </c:pt>
                <c:pt idx="3001">
                  <c:v>4807</c:v>
                </c:pt>
                <c:pt idx="3002">
                  <c:v>4679</c:v>
                </c:pt>
                <c:pt idx="3003">
                  <c:v>4764</c:v>
                </c:pt>
                <c:pt idx="3004">
                  <c:v>4934</c:v>
                </c:pt>
                <c:pt idx="3005">
                  <c:v>5106</c:v>
                </c:pt>
                <c:pt idx="3006">
                  <c:v>6437</c:v>
                </c:pt>
                <c:pt idx="3007">
                  <c:v>7862</c:v>
                </c:pt>
                <c:pt idx="3008">
                  <c:v>7955</c:v>
                </c:pt>
                <c:pt idx="3009">
                  <c:v>7788</c:v>
                </c:pt>
                <c:pt idx="3010">
                  <c:v>7338</c:v>
                </c:pt>
                <c:pt idx="3011">
                  <c:v>7027</c:v>
                </c:pt>
                <c:pt idx="3012">
                  <c:v>6414</c:v>
                </c:pt>
                <c:pt idx="3013">
                  <c:v>6111</c:v>
                </c:pt>
                <c:pt idx="3014">
                  <c:v>5483</c:v>
                </c:pt>
                <c:pt idx="3015">
                  <c:v>5174</c:v>
                </c:pt>
                <c:pt idx="3016">
                  <c:v>5207</c:v>
                </c:pt>
                <c:pt idx="3017">
                  <c:v>5724</c:v>
                </c:pt>
                <c:pt idx="3018">
                  <c:v>6941</c:v>
                </c:pt>
                <c:pt idx="3019">
                  <c:v>8601</c:v>
                </c:pt>
                <c:pt idx="3020">
                  <c:v>9094</c:v>
                </c:pt>
                <c:pt idx="3021">
                  <c:v>8813</c:v>
                </c:pt>
                <c:pt idx="3022">
                  <c:v>7758</c:v>
                </c:pt>
                <c:pt idx="3023">
                  <c:v>6860</c:v>
                </c:pt>
                <c:pt idx="3024">
                  <c:v>5946</c:v>
                </c:pt>
                <c:pt idx="3025">
                  <c:v>5048</c:v>
                </c:pt>
                <c:pt idx="3026">
                  <c:v>4909</c:v>
                </c:pt>
                <c:pt idx="3027">
                  <c:v>4991</c:v>
                </c:pt>
                <c:pt idx="3028">
                  <c:v>5074</c:v>
                </c:pt>
                <c:pt idx="3029">
                  <c:v>5490</c:v>
                </c:pt>
                <c:pt idx="3030">
                  <c:v>7385</c:v>
                </c:pt>
                <c:pt idx="3031">
                  <c:v>9236</c:v>
                </c:pt>
                <c:pt idx="3032">
                  <c:v>9163</c:v>
                </c:pt>
                <c:pt idx="3033">
                  <c:v>8596</c:v>
                </c:pt>
                <c:pt idx="3034">
                  <c:v>7843</c:v>
                </c:pt>
                <c:pt idx="3035">
                  <c:v>7305</c:v>
                </c:pt>
                <c:pt idx="3036">
                  <c:v>6652</c:v>
                </c:pt>
                <c:pt idx="3037">
                  <c:v>6469</c:v>
                </c:pt>
                <c:pt idx="3038">
                  <c:v>5866</c:v>
                </c:pt>
                <c:pt idx="3039">
                  <c:v>5948</c:v>
                </c:pt>
                <c:pt idx="3040">
                  <c:v>5965</c:v>
                </c:pt>
                <c:pt idx="3041">
                  <c:v>6654</c:v>
                </c:pt>
                <c:pt idx="3042">
                  <c:v>7447</c:v>
                </c:pt>
                <c:pt idx="3043">
                  <c:v>8673</c:v>
                </c:pt>
                <c:pt idx="3044">
                  <c:v>8887</c:v>
                </c:pt>
                <c:pt idx="3045">
                  <c:v>8150</c:v>
                </c:pt>
                <c:pt idx="3046">
                  <c:v>7012</c:v>
                </c:pt>
                <c:pt idx="3047">
                  <c:v>6603</c:v>
                </c:pt>
                <c:pt idx="3048">
                  <c:v>5734</c:v>
                </c:pt>
                <c:pt idx="3049">
                  <c:v>5067</c:v>
                </c:pt>
                <c:pt idx="3050">
                  <c:v>4732</c:v>
                </c:pt>
                <c:pt idx="3051">
                  <c:v>4430</c:v>
                </c:pt>
                <c:pt idx="3052">
                  <c:v>4413</c:v>
                </c:pt>
                <c:pt idx="3053">
                  <c:v>4441</c:v>
                </c:pt>
                <c:pt idx="3054">
                  <c:v>4793</c:v>
                </c:pt>
                <c:pt idx="3055">
                  <c:v>5411</c:v>
                </c:pt>
                <c:pt idx="3056">
                  <c:v>6365</c:v>
                </c:pt>
                <c:pt idx="3057">
                  <c:v>6393</c:v>
                </c:pt>
                <c:pt idx="3058">
                  <c:v>6356</c:v>
                </c:pt>
                <c:pt idx="3059">
                  <c:v>6164</c:v>
                </c:pt>
                <c:pt idx="3060">
                  <c:v>6017</c:v>
                </c:pt>
                <c:pt idx="3061">
                  <c:v>5307</c:v>
                </c:pt>
                <c:pt idx="3062">
                  <c:v>6003</c:v>
                </c:pt>
                <c:pt idx="3063">
                  <c:v>6521</c:v>
                </c:pt>
                <c:pt idx="3064">
                  <c:v>5667</c:v>
                </c:pt>
                <c:pt idx="3065">
                  <c:v>5295</c:v>
                </c:pt>
                <c:pt idx="3066">
                  <c:v>6402</c:v>
                </c:pt>
                <c:pt idx="3067">
                  <c:v>7702</c:v>
                </c:pt>
                <c:pt idx="3068">
                  <c:v>7775</c:v>
                </c:pt>
                <c:pt idx="3069">
                  <c:v>7419</c:v>
                </c:pt>
                <c:pt idx="3070">
                  <c:v>6926</c:v>
                </c:pt>
                <c:pt idx="3071">
                  <c:v>6763</c:v>
                </c:pt>
                <c:pt idx="3072">
                  <c:v>6046</c:v>
                </c:pt>
                <c:pt idx="3073">
                  <c:v>5696</c:v>
                </c:pt>
                <c:pt idx="3074">
                  <c:v>5451</c:v>
                </c:pt>
                <c:pt idx="3075">
                  <c:v>5385</c:v>
                </c:pt>
                <c:pt idx="3076">
                  <c:v>5707</c:v>
                </c:pt>
                <c:pt idx="3077">
                  <c:v>6262</c:v>
                </c:pt>
                <c:pt idx="3078">
                  <c:v>6679</c:v>
                </c:pt>
                <c:pt idx="3079">
                  <c:v>7671</c:v>
                </c:pt>
                <c:pt idx="3080">
                  <c:v>8669</c:v>
                </c:pt>
                <c:pt idx="3081">
                  <c:v>8531</c:v>
                </c:pt>
                <c:pt idx="3082">
                  <c:v>8283</c:v>
                </c:pt>
                <c:pt idx="3083">
                  <c:v>7991</c:v>
                </c:pt>
                <c:pt idx="3084">
                  <c:v>7723</c:v>
                </c:pt>
                <c:pt idx="3085">
                  <c:v>7464</c:v>
                </c:pt>
                <c:pt idx="3086">
                  <c:v>7073</c:v>
                </c:pt>
                <c:pt idx="3087">
                  <c:v>7132</c:v>
                </c:pt>
                <c:pt idx="3088">
                  <c:v>7073</c:v>
                </c:pt>
                <c:pt idx="3089">
                  <c:v>7211</c:v>
                </c:pt>
                <c:pt idx="3090">
                  <c:v>7985</c:v>
                </c:pt>
                <c:pt idx="3091">
                  <c:v>8443</c:v>
                </c:pt>
                <c:pt idx="3092">
                  <c:v>8578</c:v>
                </c:pt>
                <c:pt idx="3093">
                  <c:v>8451</c:v>
                </c:pt>
                <c:pt idx="3094">
                  <c:v>8089</c:v>
                </c:pt>
                <c:pt idx="3095">
                  <c:v>7544</c:v>
                </c:pt>
                <c:pt idx="3096">
                  <c:v>7044</c:v>
                </c:pt>
                <c:pt idx="3097">
                  <c:v>6402</c:v>
                </c:pt>
                <c:pt idx="3098">
                  <c:v>6337</c:v>
                </c:pt>
                <c:pt idx="3099">
                  <c:v>6411</c:v>
                </c:pt>
                <c:pt idx="3100">
                  <c:v>6363</c:v>
                </c:pt>
                <c:pt idx="3101">
                  <c:v>6763</c:v>
                </c:pt>
                <c:pt idx="3102">
                  <c:v>8158</c:v>
                </c:pt>
                <c:pt idx="3103">
                  <c:v>9417</c:v>
                </c:pt>
                <c:pt idx="3104">
                  <c:v>9790</c:v>
                </c:pt>
                <c:pt idx="3105">
                  <c:v>9247</c:v>
                </c:pt>
                <c:pt idx="3106">
                  <c:v>8783</c:v>
                </c:pt>
                <c:pt idx="3107">
                  <c:v>8393</c:v>
                </c:pt>
                <c:pt idx="3108">
                  <c:v>7625</c:v>
                </c:pt>
                <c:pt idx="3109">
                  <c:v>7273</c:v>
                </c:pt>
                <c:pt idx="3110">
                  <c:v>7431</c:v>
                </c:pt>
                <c:pt idx="3111">
                  <c:v>7317</c:v>
                </c:pt>
                <c:pt idx="3112">
                  <c:v>7071</c:v>
                </c:pt>
                <c:pt idx="3113">
                  <c:v>7379</c:v>
                </c:pt>
                <c:pt idx="3114">
                  <c:v>8444</c:v>
                </c:pt>
                <c:pt idx="3115">
                  <c:v>9316</c:v>
                </c:pt>
                <c:pt idx="3116">
                  <c:v>9607</c:v>
                </c:pt>
                <c:pt idx="3117">
                  <c:v>9142</c:v>
                </c:pt>
                <c:pt idx="3118">
                  <c:v>8716</c:v>
                </c:pt>
                <c:pt idx="3119">
                  <c:v>8220</c:v>
                </c:pt>
                <c:pt idx="3120">
                  <c:v>7838</c:v>
                </c:pt>
                <c:pt idx="3121">
                  <c:v>7379</c:v>
                </c:pt>
                <c:pt idx="3122">
                  <c:v>7122</c:v>
                </c:pt>
                <c:pt idx="3123">
                  <c:v>6756</c:v>
                </c:pt>
                <c:pt idx="3124">
                  <c:v>6469</c:v>
                </c:pt>
                <c:pt idx="3125">
                  <c:v>6522</c:v>
                </c:pt>
                <c:pt idx="3126">
                  <c:v>6654</c:v>
                </c:pt>
                <c:pt idx="3127">
                  <c:v>6881</c:v>
                </c:pt>
                <c:pt idx="3128">
                  <c:v>7494</c:v>
                </c:pt>
                <c:pt idx="3129">
                  <c:v>7688</c:v>
                </c:pt>
                <c:pt idx="3130">
                  <c:v>7590</c:v>
                </c:pt>
                <c:pt idx="3131">
                  <c:v>7380</c:v>
                </c:pt>
                <c:pt idx="3132">
                  <c:v>7397</c:v>
                </c:pt>
                <c:pt idx="3133">
                  <c:v>6707</c:v>
                </c:pt>
                <c:pt idx="3134">
                  <c:v>6381</c:v>
                </c:pt>
                <c:pt idx="3135">
                  <c:v>6154</c:v>
                </c:pt>
                <c:pt idx="3136">
                  <c:v>6123</c:v>
                </c:pt>
                <c:pt idx="3137">
                  <c:v>6502</c:v>
                </c:pt>
                <c:pt idx="3138">
                  <c:v>6981</c:v>
                </c:pt>
                <c:pt idx="3139">
                  <c:v>7079</c:v>
                </c:pt>
                <c:pt idx="3140">
                  <c:v>6931</c:v>
                </c:pt>
                <c:pt idx="3141">
                  <c:v>6958</c:v>
                </c:pt>
                <c:pt idx="3142">
                  <c:v>7506</c:v>
                </c:pt>
                <c:pt idx="3143">
                  <c:v>7379</c:v>
                </c:pt>
                <c:pt idx="3144">
                  <c:v>6651</c:v>
                </c:pt>
                <c:pt idx="3145">
                  <c:v>6524</c:v>
                </c:pt>
                <c:pt idx="3146">
                  <c:v>6232</c:v>
                </c:pt>
                <c:pt idx="3147">
                  <c:v>6319</c:v>
                </c:pt>
                <c:pt idx="3148">
                  <c:v>6212</c:v>
                </c:pt>
                <c:pt idx="3149">
                  <c:v>6334</c:v>
                </c:pt>
                <c:pt idx="3150">
                  <c:v>6349</c:v>
                </c:pt>
                <c:pt idx="3151">
                  <c:v>6565</c:v>
                </c:pt>
                <c:pt idx="3152">
                  <c:v>6527</c:v>
                </c:pt>
                <c:pt idx="3153">
                  <c:v>6417</c:v>
                </c:pt>
                <c:pt idx="3154">
                  <c:v>6155</c:v>
                </c:pt>
                <c:pt idx="3155">
                  <c:v>6090</c:v>
                </c:pt>
                <c:pt idx="3156">
                  <c:v>5914</c:v>
                </c:pt>
                <c:pt idx="3157">
                  <c:v>5654</c:v>
                </c:pt>
                <c:pt idx="3158">
                  <c:v>5536</c:v>
                </c:pt>
                <c:pt idx="3159">
                  <c:v>5334</c:v>
                </c:pt>
                <c:pt idx="3160">
                  <c:v>5305</c:v>
                </c:pt>
                <c:pt idx="3161">
                  <c:v>5522</c:v>
                </c:pt>
                <c:pt idx="3162">
                  <c:v>6070</c:v>
                </c:pt>
                <c:pt idx="3163">
                  <c:v>7104</c:v>
                </c:pt>
                <c:pt idx="3164">
                  <c:v>7203</c:v>
                </c:pt>
                <c:pt idx="3165">
                  <c:v>6996</c:v>
                </c:pt>
                <c:pt idx="3166">
                  <c:v>7196</c:v>
                </c:pt>
                <c:pt idx="3167">
                  <c:v>7351</c:v>
                </c:pt>
                <c:pt idx="3168">
                  <c:v>6447</c:v>
                </c:pt>
                <c:pt idx="3169">
                  <c:v>6056</c:v>
                </c:pt>
                <c:pt idx="3170">
                  <c:v>6167</c:v>
                </c:pt>
                <c:pt idx="3171">
                  <c:v>5853</c:v>
                </c:pt>
                <c:pt idx="3172">
                  <c:v>5841</c:v>
                </c:pt>
                <c:pt idx="3173">
                  <c:v>6139</c:v>
                </c:pt>
                <c:pt idx="3174">
                  <c:v>7030</c:v>
                </c:pt>
                <c:pt idx="3175">
                  <c:v>8470</c:v>
                </c:pt>
                <c:pt idx="3176">
                  <c:v>8626</c:v>
                </c:pt>
                <c:pt idx="3177">
                  <c:v>7867</c:v>
                </c:pt>
                <c:pt idx="3178">
                  <c:v>7064</c:v>
                </c:pt>
                <c:pt idx="3179">
                  <c:v>6475</c:v>
                </c:pt>
                <c:pt idx="3180">
                  <c:v>6220</c:v>
                </c:pt>
                <c:pt idx="3181">
                  <c:v>6321</c:v>
                </c:pt>
                <c:pt idx="3182">
                  <c:v>6841</c:v>
                </c:pt>
                <c:pt idx="3183">
                  <c:v>6548</c:v>
                </c:pt>
                <c:pt idx="3184">
                  <c:v>6253</c:v>
                </c:pt>
                <c:pt idx="3185">
                  <c:v>6584</c:v>
                </c:pt>
                <c:pt idx="3186">
                  <c:v>6756</c:v>
                </c:pt>
                <c:pt idx="3187">
                  <c:v>7279</c:v>
                </c:pt>
                <c:pt idx="3188">
                  <c:v>7340</c:v>
                </c:pt>
                <c:pt idx="3189">
                  <c:v>7512</c:v>
                </c:pt>
                <c:pt idx="3190">
                  <c:v>7475</c:v>
                </c:pt>
                <c:pt idx="3191">
                  <c:v>6924</c:v>
                </c:pt>
                <c:pt idx="3192">
                  <c:v>5976</c:v>
                </c:pt>
                <c:pt idx="3193">
                  <c:v>5463</c:v>
                </c:pt>
                <c:pt idx="3194">
                  <c:v>5332</c:v>
                </c:pt>
                <c:pt idx="3195">
                  <c:v>5248</c:v>
                </c:pt>
                <c:pt idx="3196">
                  <c:v>5344</c:v>
                </c:pt>
                <c:pt idx="3197">
                  <c:v>5583</c:v>
                </c:pt>
                <c:pt idx="3198">
                  <c:v>6506</c:v>
                </c:pt>
                <c:pt idx="3199">
                  <c:v>7527</c:v>
                </c:pt>
                <c:pt idx="3200">
                  <c:v>8111</c:v>
                </c:pt>
                <c:pt idx="3201">
                  <c:v>7669</c:v>
                </c:pt>
                <c:pt idx="3202">
                  <c:v>6910</c:v>
                </c:pt>
                <c:pt idx="3203">
                  <c:v>6306</c:v>
                </c:pt>
                <c:pt idx="3204">
                  <c:v>6474</c:v>
                </c:pt>
                <c:pt idx="3205">
                  <c:v>6712</c:v>
                </c:pt>
                <c:pt idx="3206">
                  <c:v>6109</c:v>
                </c:pt>
                <c:pt idx="3207">
                  <c:v>6060</c:v>
                </c:pt>
                <c:pt idx="3208">
                  <c:v>6013</c:v>
                </c:pt>
                <c:pt idx="3209">
                  <c:v>6074</c:v>
                </c:pt>
                <c:pt idx="3210">
                  <c:v>6594</c:v>
                </c:pt>
                <c:pt idx="3211">
                  <c:v>7411</c:v>
                </c:pt>
                <c:pt idx="3212">
                  <c:v>7065</c:v>
                </c:pt>
                <c:pt idx="3213">
                  <c:v>7410</c:v>
                </c:pt>
                <c:pt idx="3214">
                  <c:v>6911</c:v>
                </c:pt>
                <c:pt idx="3215">
                  <c:v>6438</c:v>
                </c:pt>
                <c:pt idx="3216">
                  <c:v>6138</c:v>
                </c:pt>
                <c:pt idx="3217">
                  <c:v>5654</c:v>
                </c:pt>
                <c:pt idx="3218">
                  <c:v>5540</c:v>
                </c:pt>
                <c:pt idx="3219">
                  <c:v>5514</c:v>
                </c:pt>
                <c:pt idx="3220">
                  <c:v>5524</c:v>
                </c:pt>
                <c:pt idx="3221">
                  <c:v>5711</c:v>
                </c:pt>
                <c:pt idx="3222">
                  <c:v>6526</c:v>
                </c:pt>
                <c:pt idx="3223">
                  <c:v>7346</c:v>
                </c:pt>
                <c:pt idx="3224">
                  <c:v>7569</c:v>
                </c:pt>
                <c:pt idx="3225">
                  <c:v>7940</c:v>
                </c:pt>
                <c:pt idx="3226">
                  <c:v>7435</c:v>
                </c:pt>
                <c:pt idx="3227">
                  <c:v>7016</c:v>
                </c:pt>
                <c:pt idx="3228">
                  <c:v>6661</c:v>
                </c:pt>
                <c:pt idx="3229">
                  <c:v>6906</c:v>
                </c:pt>
                <c:pt idx="3230">
                  <c:v>6925</c:v>
                </c:pt>
                <c:pt idx="3231">
                  <c:v>6569</c:v>
                </c:pt>
                <c:pt idx="3232">
                  <c:v>6173</c:v>
                </c:pt>
                <c:pt idx="3233">
                  <c:v>5834</c:v>
                </c:pt>
                <c:pt idx="3234">
                  <c:v>6474</c:v>
                </c:pt>
                <c:pt idx="3235">
                  <c:v>7105</c:v>
                </c:pt>
                <c:pt idx="3236">
                  <c:v>7239</c:v>
                </c:pt>
                <c:pt idx="3237">
                  <c:v>7421</c:v>
                </c:pt>
                <c:pt idx="3238">
                  <c:v>7745</c:v>
                </c:pt>
                <c:pt idx="3239">
                  <c:v>7168</c:v>
                </c:pt>
                <c:pt idx="3240">
                  <c:v>6117</c:v>
                </c:pt>
                <c:pt idx="3241">
                  <c:v>5463</c:v>
                </c:pt>
                <c:pt idx="3242">
                  <c:v>4937</c:v>
                </c:pt>
                <c:pt idx="3243">
                  <c:v>4663</c:v>
                </c:pt>
                <c:pt idx="3244">
                  <c:v>4667</c:v>
                </c:pt>
                <c:pt idx="3245">
                  <c:v>5044</c:v>
                </c:pt>
                <c:pt idx="3246">
                  <c:v>6166</c:v>
                </c:pt>
                <c:pt idx="3247">
                  <c:v>7386</c:v>
                </c:pt>
                <c:pt idx="3248">
                  <c:v>7639</c:v>
                </c:pt>
                <c:pt idx="3249">
                  <c:v>8032</c:v>
                </c:pt>
                <c:pt idx="3250">
                  <c:v>7680</c:v>
                </c:pt>
                <c:pt idx="3251">
                  <c:v>7247</c:v>
                </c:pt>
                <c:pt idx="3252">
                  <c:v>6843</c:v>
                </c:pt>
                <c:pt idx="3253">
                  <c:v>6578</c:v>
                </c:pt>
                <c:pt idx="3254">
                  <c:v>6078</c:v>
                </c:pt>
                <c:pt idx="3255">
                  <c:v>5648</c:v>
                </c:pt>
                <c:pt idx="3256">
                  <c:v>5659</c:v>
                </c:pt>
                <c:pt idx="3257">
                  <c:v>5892</c:v>
                </c:pt>
                <c:pt idx="3258">
                  <c:v>6554</c:v>
                </c:pt>
                <c:pt idx="3259">
                  <c:v>7275</c:v>
                </c:pt>
                <c:pt idx="3260">
                  <c:v>7182</c:v>
                </c:pt>
                <c:pt idx="3261">
                  <c:v>6870</c:v>
                </c:pt>
                <c:pt idx="3262">
                  <c:v>7275</c:v>
                </c:pt>
                <c:pt idx="3263">
                  <c:v>6913</c:v>
                </c:pt>
                <c:pt idx="3264">
                  <c:v>6443</c:v>
                </c:pt>
                <c:pt idx="3265">
                  <c:v>5663</c:v>
                </c:pt>
                <c:pt idx="3266">
                  <c:v>5362</c:v>
                </c:pt>
                <c:pt idx="3267">
                  <c:v>5018</c:v>
                </c:pt>
                <c:pt idx="3268">
                  <c:v>5113</c:v>
                </c:pt>
                <c:pt idx="3269">
                  <c:v>5393</c:v>
                </c:pt>
                <c:pt idx="3270">
                  <c:v>6205</c:v>
                </c:pt>
                <c:pt idx="3271">
                  <c:v>7223</c:v>
                </c:pt>
                <c:pt idx="3272">
                  <c:v>7951</c:v>
                </c:pt>
                <c:pt idx="3273">
                  <c:v>8109</c:v>
                </c:pt>
                <c:pt idx="3274">
                  <c:v>7703</c:v>
                </c:pt>
                <c:pt idx="3275">
                  <c:v>7213</c:v>
                </c:pt>
                <c:pt idx="3276">
                  <c:v>6684</c:v>
                </c:pt>
                <c:pt idx="3277">
                  <c:v>6385</c:v>
                </c:pt>
                <c:pt idx="3278">
                  <c:v>6017</c:v>
                </c:pt>
                <c:pt idx="3279">
                  <c:v>5684</c:v>
                </c:pt>
                <c:pt idx="3280">
                  <c:v>5667</c:v>
                </c:pt>
                <c:pt idx="3281">
                  <c:v>6551</c:v>
                </c:pt>
                <c:pt idx="3282">
                  <c:v>7359</c:v>
                </c:pt>
                <c:pt idx="3283">
                  <c:v>8033</c:v>
                </c:pt>
                <c:pt idx="3284">
                  <c:v>8025</c:v>
                </c:pt>
                <c:pt idx="3285">
                  <c:v>7770</c:v>
                </c:pt>
                <c:pt idx="3286">
                  <c:v>7623</c:v>
                </c:pt>
                <c:pt idx="3287">
                  <c:v>7274</c:v>
                </c:pt>
                <c:pt idx="3288">
                  <c:v>6911</c:v>
                </c:pt>
                <c:pt idx="3289">
                  <c:v>6213</c:v>
                </c:pt>
                <c:pt idx="3290">
                  <c:v>5978</c:v>
                </c:pt>
                <c:pt idx="3291">
                  <c:v>5354</c:v>
                </c:pt>
                <c:pt idx="3292">
                  <c:v>5152</c:v>
                </c:pt>
                <c:pt idx="3293">
                  <c:v>5314</c:v>
                </c:pt>
                <c:pt idx="3294">
                  <c:v>5518</c:v>
                </c:pt>
                <c:pt idx="3295">
                  <c:v>5816</c:v>
                </c:pt>
                <c:pt idx="3296">
                  <c:v>6253</c:v>
                </c:pt>
                <c:pt idx="3297">
                  <c:v>6527</c:v>
                </c:pt>
                <c:pt idx="3298">
                  <c:v>6377</c:v>
                </c:pt>
                <c:pt idx="3299">
                  <c:v>6093</c:v>
                </c:pt>
                <c:pt idx="3300">
                  <c:v>6005</c:v>
                </c:pt>
                <c:pt idx="3301">
                  <c:v>5911</c:v>
                </c:pt>
                <c:pt idx="3302">
                  <c:v>5485</c:v>
                </c:pt>
                <c:pt idx="3303">
                  <c:v>5323</c:v>
                </c:pt>
                <c:pt idx="3304">
                  <c:v>5196</c:v>
                </c:pt>
                <c:pt idx="3305">
                  <c:v>5928</c:v>
                </c:pt>
                <c:pt idx="3306">
                  <c:v>6994</c:v>
                </c:pt>
                <c:pt idx="3307">
                  <c:v>7683</c:v>
                </c:pt>
                <c:pt idx="3308">
                  <c:v>8114</c:v>
                </c:pt>
                <c:pt idx="3309">
                  <c:v>8013</c:v>
                </c:pt>
                <c:pt idx="3310">
                  <c:v>7704</c:v>
                </c:pt>
                <c:pt idx="3311">
                  <c:v>7412</c:v>
                </c:pt>
                <c:pt idx="3312">
                  <c:v>6099</c:v>
                </c:pt>
                <c:pt idx="3313">
                  <c:v>5579</c:v>
                </c:pt>
                <c:pt idx="3314">
                  <c:v>5335</c:v>
                </c:pt>
                <c:pt idx="3315">
                  <c:v>5041</c:v>
                </c:pt>
                <c:pt idx="3316">
                  <c:v>4508</c:v>
                </c:pt>
                <c:pt idx="3317">
                  <c:v>4208</c:v>
                </c:pt>
                <c:pt idx="3318">
                  <c:v>4416</c:v>
                </c:pt>
                <c:pt idx="3319">
                  <c:v>4699</c:v>
                </c:pt>
                <c:pt idx="3320">
                  <c:v>5215</c:v>
                </c:pt>
                <c:pt idx="3321">
                  <c:v>5676</c:v>
                </c:pt>
                <c:pt idx="3322">
                  <c:v>5657</c:v>
                </c:pt>
                <c:pt idx="3323">
                  <c:v>5836</c:v>
                </c:pt>
                <c:pt idx="3324">
                  <c:v>5705</c:v>
                </c:pt>
                <c:pt idx="3325">
                  <c:v>5342</c:v>
                </c:pt>
                <c:pt idx="3326">
                  <c:v>4749</c:v>
                </c:pt>
                <c:pt idx="3327">
                  <c:v>4619</c:v>
                </c:pt>
                <c:pt idx="3328">
                  <c:v>4604</c:v>
                </c:pt>
                <c:pt idx="3329">
                  <c:v>4890</c:v>
                </c:pt>
                <c:pt idx="3330">
                  <c:v>5532</c:v>
                </c:pt>
                <c:pt idx="3331">
                  <c:v>6447</c:v>
                </c:pt>
                <c:pt idx="3332">
                  <c:v>7024</c:v>
                </c:pt>
                <c:pt idx="3333">
                  <c:v>6939</c:v>
                </c:pt>
                <c:pt idx="3334">
                  <c:v>7482</c:v>
                </c:pt>
                <c:pt idx="3335">
                  <c:v>7213</c:v>
                </c:pt>
                <c:pt idx="3336">
                  <c:v>6119</c:v>
                </c:pt>
                <c:pt idx="3337">
                  <c:v>5442</c:v>
                </c:pt>
                <c:pt idx="3338">
                  <c:v>5034</c:v>
                </c:pt>
                <c:pt idx="3339">
                  <c:v>4931</c:v>
                </c:pt>
                <c:pt idx="3340">
                  <c:v>4730</c:v>
                </c:pt>
                <c:pt idx="3341">
                  <c:v>4864</c:v>
                </c:pt>
                <c:pt idx="3342">
                  <c:v>6135</c:v>
                </c:pt>
                <c:pt idx="3343">
                  <c:v>7743</c:v>
                </c:pt>
                <c:pt idx="3344">
                  <c:v>9368</c:v>
                </c:pt>
                <c:pt idx="3345">
                  <c:v>9958</c:v>
                </c:pt>
                <c:pt idx="3346">
                  <c:v>9847</c:v>
                </c:pt>
                <c:pt idx="3347">
                  <c:v>9585</c:v>
                </c:pt>
                <c:pt idx="3348">
                  <c:v>9251</c:v>
                </c:pt>
                <c:pt idx="3349">
                  <c:v>8652</c:v>
                </c:pt>
                <c:pt idx="3350">
                  <c:v>7897</c:v>
                </c:pt>
                <c:pt idx="3351">
                  <c:v>7570</c:v>
                </c:pt>
                <c:pt idx="3352">
                  <c:v>7456</c:v>
                </c:pt>
                <c:pt idx="3353">
                  <c:v>7590</c:v>
                </c:pt>
                <c:pt idx="3354">
                  <c:v>8510</c:v>
                </c:pt>
                <c:pt idx="3355">
                  <c:v>8766</c:v>
                </c:pt>
                <c:pt idx="3356">
                  <c:v>8471</c:v>
                </c:pt>
                <c:pt idx="3357">
                  <c:v>7828</c:v>
                </c:pt>
                <c:pt idx="3358">
                  <c:v>7312</c:v>
                </c:pt>
                <c:pt idx="3359">
                  <c:v>7068</c:v>
                </c:pt>
                <c:pt idx="3360">
                  <c:v>6672</c:v>
                </c:pt>
                <c:pt idx="3361">
                  <c:v>6215</c:v>
                </c:pt>
                <c:pt idx="3362">
                  <c:v>6030</c:v>
                </c:pt>
                <c:pt idx="3363">
                  <c:v>5867</c:v>
                </c:pt>
                <c:pt idx="3364">
                  <c:v>5802</c:v>
                </c:pt>
                <c:pt idx="3365">
                  <c:v>6215</c:v>
                </c:pt>
                <c:pt idx="3366">
                  <c:v>6931</c:v>
                </c:pt>
                <c:pt idx="3367">
                  <c:v>8090</c:v>
                </c:pt>
                <c:pt idx="3368">
                  <c:v>8893</c:v>
                </c:pt>
                <c:pt idx="3369">
                  <c:v>9017</c:v>
                </c:pt>
                <c:pt idx="3370">
                  <c:v>8942</c:v>
                </c:pt>
                <c:pt idx="3371">
                  <c:v>8429</c:v>
                </c:pt>
                <c:pt idx="3372">
                  <c:v>8150</c:v>
                </c:pt>
                <c:pt idx="3373">
                  <c:v>7935</c:v>
                </c:pt>
                <c:pt idx="3374">
                  <c:v>7257</c:v>
                </c:pt>
                <c:pt idx="3375">
                  <c:v>7031</c:v>
                </c:pt>
                <c:pt idx="3376">
                  <c:v>6787</c:v>
                </c:pt>
                <c:pt idx="3377">
                  <c:v>6966</c:v>
                </c:pt>
                <c:pt idx="3378">
                  <c:v>7880</c:v>
                </c:pt>
                <c:pt idx="3379">
                  <c:v>8286</c:v>
                </c:pt>
                <c:pt idx="3380">
                  <c:v>7778</c:v>
                </c:pt>
                <c:pt idx="3381">
                  <c:v>7850</c:v>
                </c:pt>
                <c:pt idx="3382">
                  <c:v>7422</c:v>
                </c:pt>
                <c:pt idx="3383">
                  <c:v>6809</c:v>
                </c:pt>
                <c:pt idx="3384">
                  <c:v>6086</c:v>
                </c:pt>
                <c:pt idx="3385">
                  <c:v>6015</c:v>
                </c:pt>
                <c:pt idx="3386">
                  <c:v>6161</c:v>
                </c:pt>
                <c:pt idx="3387">
                  <c:v>5748</c:v>
                </c:pt>
                <c:pt idx="3388">
                  <c:v>5425</c:v>
                </c:pt>
                <c:pt idx="3389">
                  <c:v>5709</c:v>
                </c:pt>
                <c:pt idx="3390">
                  <c:v>6479</c:v>
                </c:pt>
                <c:pt idx="3391">
                  <c:v>7682</c:v>
                </c:pt>
                <c:pt idx="3392">
                  <c:v>8188</c:v>
                </c:pt>
                <c:pt idx="3393">
                  <c:v>8401</c:v>
                </c:pt>
                <c:pt idx="3394">
                  <c:v>8034</c:v>
                </c:pt>
                <c:pt idx="3395">
                  <c:v>7706</c:v>
                </c:pt>
                <c:pt idx="3396">
                  <c:v>7316</c:v>
                </c:pt>
                <c:pt idx="3397">
                  <c:v>7108</c:v>
                </c:pt>
                <c:pt idx="3398">
                  <c:v>6653</c:v>
                </c:pt>
                <c:pt idx="3399">
                  <c:v>6772</c:v>
                </c:pt>
                <c:pt idx="3400">
                  <c:v>6889</c:v>
                </c:pt>
                <c:pt idx="3401">
                  <c:v>6919</c:v>
                </c:pt>
                <c:pt idx="3402">
                  <c:v>8016</c:v>
                </c:pt>
                <c:pt idx="3403">
                  <c:v>8504</c:v>
                </c:pt>
                <c:pt idx="3404">
                  <c:v>8630</c:v>
                </c:pt>
                <c:pt idx="3405">
                  <c:v>8398</c:v>
                </c:pt>
                <c:pt idx="3406">
                  <c:v>8353</c:v>
                </c:pt>
                <c:pt idx="3407">
                  <c:v>8205</c:v>
                </c:pt>
                <c:pt idx="3408">
                  <c:v>6903</c:v>
                </c:pt>
                <c:pt idx="3409">
                  <c:v>6097</c:v>
                </c:pt>
                <c:pt idx="3410">
                  <c:v>5933</c:v>
                </c:pt>
                <c:pt idx="3411">
                  <c:v>5575</c:v>
                </c:pt>
                <c:pt idx="3412">
                  <c:v>5471</c:v>
                </c:pt>
                <c:pt idx="3413">
                  <c:v>5813</c:v>
                </c:pt>
                <c:pt idx="3414">
                  <c:v>6798</c:v>
                </c:pt>
                <c:pt idx="3415">
                  <c:v>8106</c:v>
                </c:pt>
                <c:pt idx="3416">
                  <c:v>8333</c:v>
                </c:pt>
                <c:pt idx="3417">
                  <c:v>7806</c:v>
                </c:pt>
                <c:pt idx="3418">
                  <c:v>7482</c:v>
                </c:pt>
                <c:pt idx="3419">
                  <c:v>7016</c:v>
                </c:pt>
                <c:pt idx="3420">
                  <c:v>6897</c:v>
                </c:pt>
                <c:pt idx="3421">
                  <c:v>6560</c:v>
                </c:pt>
                <c:pt idx="3422">
                  <c:v>6757</c:v>
                </c:pt>
                <c:pt idx="3423">
                  <c:v>6758</c:v>
                </c:pt>
                <c:pt idx="3424">
                  <c:v>6857</c:v>
                </c:pt>
                <c:pt idx="3425">
                  <c:v>7281</c:v>
                </c:pt>
                <c:pt idx="3426">
                  <c:v>8260</c:v>
                </c:pt>
                <c:pt idx="3427">
                  <c:v>9203</c:v>
                </c:pt>
                <c:pt idx="3428">
                  <c:v>9550</c:v>
                </c:pt>
                <c:pt idx="3429">
                  <c:v>9111</c:v>
                </c:pt>
                <c:pt idx="3430">
                  <c:v>8191</c:v>
                </c:pt>
                <c:pt idx="3431">
                  <c:v>7718</c:v>
                </c:pt>
                <c:pt idx="3432">
                  <c:v>7290</c:v>
                </c:pt>
                <c:pt idx="3433">
                  <c:v>6780</c:v>
                </c:pt>
                <c:pt idx="3434">
                  <c:v>6290</c:v>
                </c:pt>
                <c:pt idx="3435">
                  <c:v>6123</c:v>
                </c:pt>
                <c:pt idx="3436">
                  <c:v>6128</c:v>
                </c:pt>
                <c:pt idx="3437">
                  <c:v>6335</c:v>
                </c:pt>
                <c:pt idx="3438">
                  <c:v>7041</c:v>
                </c:pt>
                <c:pt idx="3439">
                  <c:v>8623</c:v>
                </c:pt>
                <c:pt idx="3440">
                  <c:v>9341</c:v>
                </c:pt>
                <c:pt idx="3441">
                  <c:v>8837</c:v>
                </c:pt>
                <c:pt idx="3442">
                  <c:v>7947</c:v>
                </c:pt>
                <c:pt idx="3443">
                  <c:v>7534</c:v>
                </c:pt>
                <c:pt idx="3444">
                  <c:v>7528</c:v>
                </c:pt>
                <c:pt idx="3445">
                  <c:v>7269</c:v>
                </c:pt>
                <c:pt idx="3446">
                  <c:v>7057</c:v>
                </c:pt>
                <c:pt idx="3447">
                  <c:v>7122</c:v>
                </c:pt>
                <c:pt idx="3448">
                  <c:v>7453</c:v>
                </c:pt>
                <c:pt idx="3449">
                  <c:v>7805</c:v>
                </c:pt>
                <c:pt idx="3450">
                  <c:v>8255</c:v>
                </c:pt>
                <c:pt idx="3451">
                  <c:v>8589</c:v>
                </c:pt>
                <c:pt idx="3452">
                  <c:v>8318</c:v>
                </c:pt>
                <c:pt idx="3453">
                  <c:v>8147</c:v>
                </c:pt>
                <c:pt idx="3454">
                  <c:v>8538</c:v>
                </c:pt>
                <c:pt idx="3455">
                  <c:v>8130</c:v>
                </c:pt>
                <c:pt idx="3456">
                  <c:v>7333</c:v>
                </c:pt>
                <c:pt idx="3457">
                  <c:v>6734</c:v>
                </c:pt>
                <c:pt idx="3458">
                  <c:v>6515</c:v>
                </c:pt>
                <c:pt idx="3459">
                  <c:v>6264</c:v>
                </c:pt>
                <c:pt idx="3460">
                  <c:v>6321</c:v>
                </c:pt>
                <c:pt idx="3461">
                  <c:v>6430</c:v>
                </c:pt>
                <c:pt idx="3462">
                  <c:v>6667</c:v>
                </c:pt>
                <c:pt idx="3463">
                  <c:v>7048</c:v>
                </c:pt>
                <c:pt idx="3464">
                  <c:v>7399</c:v>
                </c:pt>
                <c:pt idx="3465">
                  <c:v>7681</c:v>
                </c:pt>
                <c:pt idx="3466">
                  <c:v>8111</c:v>
                </c:pt>
                <c:pt idx="3467">
                  <c:v>7815</c:v>
                </c:pt>
                <c:pt idx="3468">
                  <c:v>7502</c:v>
                </c:pt>
                <c:pt idx="3469">
                  <c:v>6966</c:v>
                </c:pt>
                <c:pt idx="3470">
                  <c:v>6673</c:v>
                </c:pt>
                <c:pt idx="3471">
                  <c:v>6772</c:v>
                </c:pt>
                <c:pt idx="3472">
                  <c:v>7059</c:v>
                </c:pt>
                <c:pt idx="3473">
                  <c:v>7530</c:v>
                </c:pt>
                <c:pt idx="3474">
                  <c:v>8398</c:v>
                </c:pt>
                <c:pt idx="3475">
                  <c:v>8998</c:v>
                </c:pt>
                <c:pt idx="3476">
                  <c:v>8514</c:v>
                </c:pt>
                <c:pt idx="3477">
                  <c:v>8441</c:v>
                </c:pt>
                <c:pt idx="3478">
                  <c:v>8640</c:v>
                </c:pt>
                <c:pt idx="3479">
                  <c:v>7736</c:v>
                </c:pt>
                <c:pt idx="3480">
                  <c:v>7692</c:v>
                </c:pt>
                <c:pt idx="3481">
                  <c:v>7159</c:v>
                </c:pt>
                <c:pt idx="3482">
                  <c:v>6764</c:v>
                </c:pt>
                <c:pt idx="3483">
                  <c:v>6395</c:v>
                </c:pt>
                <c:pt idx="3484">
                  <c:v>6286</c:v>
                </c:pt>
                <c:pt idx="3485">
                  <c:v>6237</c:v>
                </c:pt>
                <c:pt idx="3486">
                  <c:v>6379</c:v>
                </c:pt>
                <c:pt idx="3487">
                  <c:v>6666</c:v>
                </c:pt>
                <c:pt idx="3488">
                  <c:v>6764</c:v>
                </c:pt>
                <c:pt idx="3489">
                  <c:v>6558</c:v>
                </c:pt>
                <c:pt idx="3490">
                  <c:v>6034</c:v>
                </c:pt>
                <c:pt idx="3491">
                  <c:v>5955</c:v>
                </c:pt>
                <c:pt idx="3492">
                  <c:v>5651</c:v>
                </c:pt>
                <c:pt idx="3493">
                  <c:v>5629</c:v>
                </c:pt>
                <c:pt idx="3494">
                  <c:v>5412</c:v>
                </c:pt>
                <c:pt idx="3495">
                  <c:v>5346</c:v>
                </c:pt>
                <c:pt idx="3496">
                  <c:v>5330</c:v>
                </c:pt>
                <c:pt idx="3497">
                  <c:v>5718</c:v>
                </c:pt>
                <c:pt idx="3498">
                  <c:v>6367</c:v>
                </c:pt>
                <c:pt idx="3499">
                  <c:v>6930</c:v>
                </c:pt>
                <c:pt idx="3500">
                  <c:v>7053</c:v>
                </c:pt>
                <c:pt idx="3501">
                  <c:v>7611</c:v>
                </c:pt>
                <c:pt idx="3502">
                  <c:v>7710</c:v>
                </c:pt>
                <c:pt idx="3503">
                  <c:v>7467</c:v>
                </c:pt>
                <c:pt idx="3504">
                  <c:v>6889</c:v>
                </c:pt>
                <c:pt idx="3505">
                  <c:v>6473</c:v>
                </c:pt>
                <c:pt idx="3506">
                  <c:v>5896</c:v>
                </c:pt>
                <c:pt idx="3507">
                  <c:v>5717</c:v>
                </c:pt>
                <c:pt idx="3508">
                  <c:v>6103</c:v>
                </c:pt>
                <c:pt idx="3509">
                  <c:v>6719</c:v>
                </c:pt>
                <c:pt idx="3510">
                  <c:v>7077</c:v>
                </c:pt>
                <c:pt idx="3511">
                  <c:v>8535</c:v>
                </c:pt>
                <c:pt idx="3512">
                  <c:v>9049</c:v>
                </c:pt>
                <c:pt idx="3513">
                  <c:v>9246</c:v>
                </c:pt>
                <c:pt idx="3514">
                  <c:v>9081</c:v>
                </c:pt>
                <c:pt idx="3515">
                  <c:v>8832</c:v>
                </c:pt>
                <c:pt idx="3516">
                  <c:v>8343</c:v>
                </c:pt>
                <c:pt idx="3517">
                  <c:v>8087</c:v>
                </c:pt>
                <c:pt idx="3518">
                  <c:v>8128</c:v>
                </c:pt>
                <c:pt idx="3519">
                  <c:v>7966</c:v>
                </c:pt>
                <c:pt idx="3520">
                  <c:v>7924</c:v>
                </c:pt>
                <c:pt idx="3521">
                  <c:v>8161</c:v>
                </c:pt>
                <c:pt idx="3522">
                  <c:v>8937</c:v>
                </c:pt>
                <c:pt idx="3523">
                  <c:v>9390</c:v>
                </c:pt>
                <c:pt idx="3524">
                  <c:v>9057</c:v>
                </c:pt>
                <c:pt idx="3525">
                  <c:v>8838</c:v>
                </c:pt>
                <c:pt idx="3526">
                  <c:v>9673</c:v>
                </c:pt>
                <c:pt idx="3527">
                  <c:v>9543</c:v>
                </c:pt>
                <c:pt idx="3528">
                  <c:v>7953</c:v>
                </c:pt>
                <c:pt idx="3529">
                  <c:v>6969</c:v>
                </c:pt>
                <c:pt idx="3530">
                  <c:v>6232</c:v>
                </c:pt>
                <c:pt idx="3531">
                  <c:v>5997</c:v>
                </c:pt>
                <c:pt idx="3532">
                  <c:v>6022</c:v>
                </c:pt>
                <c:pt idx="3533">
                  <c:v>6397</c:v>
                </c:pt>
                <c:pt idx="3534">
                  <c:v>6999</c:v>
                </c:pt>
                <c:pt idx="3535">
                  <c:v>8527</c:v>
                </c:pt>
                <c:pt idx="3536">
                  <c:v>9545</c:v>
                </c:pt>
                <c:pt idx="3537">
                  <c:v>9594</c:v>
                </c:pt>
                <c:pt idx="3538">
                  <c:v>9545</c:v>
                </c:pt>
                <c:pt idx="3539">
                  <c:v>9528</c:v>
                </c:pt>
                <c:pt idx="3540">
                  <c:v>9199</c:v>
                </c:pt>
                <c:pt idx="3541">
                  <c:v>8645</c:v>
                </c:pt>
                <c:pt idx="3542">
                  <c:v>8083</c:v>
                </c:pt>
                <c:pt idx="3543">
                  <c:v>7956</c:v>
                </c:pt>
                <c:pt idx="3544">
                  <c:v>7828</c:v>
                </c:pt>
                <c:pt idx="3545">
                  <c:v>8091</c:v>
                </c:pt>
                <c:pt idx="3546">
                  <c:v>8629</c:v>
                </c:pt>
                <c:pt idx="3547">
                  <c:v>9103</c:v>
                </c:pt>
                <c:pt idx="3548">
                  <c:v>8960</c:v>
                </c:pt>
                <c:pt idx="3549">
                  <c:v>8931</c:v>
                </c:pt>
                <c:pt idx="3550">
                  <c:v>9072</c:v>
                </c:pt>
                <c:pt idx="3551">
                  <c:v>8450</c:v>
                </c:pt>
                <c:pt idx="3552">
                  <c:v>7663</c:v>
                </c:pt>
                <c:pt idx="3553">
                  <c:v>6978</c:v>
                </c:pt>
                <c:pt idx="3554">
                  <c:v>6626</c:v>
                </c:pt>
                <c:pt idx="3555">
                  <c:v>6424</c:v>
                </c:pt>
                <c:pt idx="3556">
                  <c:v>6562</c:v>
                </c:pt>
                <c:pt idx="3557">
                  <c:v>6930</c:v>
                </c:pt>
                <c:pt idx="3558">
                  <c:v>7586</c:v>
                </c:pt>
                <c:pt idx="3559">
                  <c:v>9372</c:v>
                </c:pt>
                <c:pt idx="3560">
                  <c:v>10014</c:v>
                </c:pt>
                <c:pt idx="3561">
                  <c:v>10014</c:v>
                </c:pt>
                <c:pt idx="3562">
                  <c:v>9729</c:v>
                </c:pt>
                <c:pt idx="3563">
                  <c:v>9468</c:v>
                </c:pt>
                <c:pt idx="3564">
                  <c:v>9469</c:v>
                </c:pt>
                <c:pt idx="3565">
                  <c:v>9029</c:v>
                </c:pt>
                <c:pt idx="3566">
                  <c:v>8508</c:v>
                </c:pt>
                <c:pt idx="3567">
                  <c:v>8098</c:v>
                </c:pt>
                <c:pt idx="3568">
                  <c:v>7706</c:v>
                </c:pt>
                <c:pt idx="3569">
                  <c:v>7701</c:v>
                </c:pt>
                <c:pt idx="3570">
                  <c:v>8292</c:v>
                </c:pt>
                <c:pt idx="3571">
                  <c:v>8666</c:v>
                </c:pt>
                <c:pt idx="3572">
                  <c:v>8764</c:v>
                </c:pt>
                <c:pt idx="3573">
                  <c:v>8892</c:v>
                </c:pt>
                <c:pt idx="3574">
                  <c:v>9039</c:v>
                </c:pt>
                <c:pt idx="3575">
                  <c:v>8437</c:v>
                </c:pt>
                <c:pt idx="3576">
                  <c:v>7470</c:v>
                </c:pt>
                <c:pt idx="3577">
                  <c:v>6679</c:v>
                </c:pt>
                <c:pt idx="3578">
                  <c:v>5838</c:v>
                </c:pt>
                <c:pt idx="3579">
                  <c:v>5416</c:v>
                </c:pt>
                <c:pt idx="3580">
                  <c:v>5234</c:v>
                </c:pt>
                <c:pt idx="3581">
                  <c:v>5304</c:v>
                </c:pt>
                <c:pt idx="3582">
                  <c:v>5520</c:v>
                </c:pt>
                <c:pt idx="3583">
                  <c:v>6098</c:v>
                </c:pt>
                <c:pt idx="3584">
                  <c:v>6707</c:v>
                </c:pt>
                <c:pt idx="3585">
                  <c:v>6778</c:v>
                </c:pt>
                <c:pt idx="3586">
                  <c:v>6804</c:v>
                </c:pt>
                <c:pt idx="3587">
                  <c:v>6516</c:v>
                </c:pt>
                <c:pt idx="3588">
                  <c:v>6026</c:v>
                </c:pt>
                <c:pt idx="3589">
                  <c:v>5246</c:v>
                </c:pt>
                <c:pt idx="3590">
                  <c:v>4789</c:v>
                </c:pt>
                <c:pt idx="3591">
                  <c:v>4784</c:v>
                </c:pt>
                <c:pt idx="3592">
                  <c:v>5604</c:v>
                </c:pt>
                <c:pt idx="3593">
                  <c:v>6179</c:v>
                </c:pt>
                <c:pt idx="3594">
                  <c:v>6773</c:v>
                </c:pt>
                <c:pt idx="3595">
                  <c:v>7524</c:v>
                </c:pt>
                <c:pt idx="3596">
                  <c:v>7760</c:v>
                </c:pt>
                <c:pt idx="3597">
                  <c:v>7677</c:v>
                </c:pt>
                <c:pt idx="3598">
                  <c:v>7800</c:v>
                </c:pt>
                <c:pt idx="3599">
                  <c:v>7471</c:v>
                </c:pt>
                <c:pt idx="3600">
                  <c:v>6620</c:v>
                </c:pt>
                <c:pt idx="3601">
                  <c:v>5939</c:v>
                </c:pt>
                <c:pt idx="3602">
                  <c:v>5653</c:v>
                </c:pt>
                <c:pt idx="3603">
                  <c:v>5331</c:v>
                </c:pt>
                <c:pt idx="3604">
                  <c:v>5241</c:v>
                </c:pt>
                <c:pt idx="3605">
                  <c:v>5484</c:v>
                </c:pt>
                <c:pt idx="3606">
                  <c:v>5900</c:v>
                </c:pt>
                <c:pt idx="3607">
                  <c:v>6526</c:v>
                </c:pt>
                <c:pt idx="3608">
                  <c:v>7214</c:v>
                </c:pt>
                <c:pt idx="3609">
                  <c:v>7429</c:v>
                </c:pt>
                <c:pt idx="3610">
                  <c:v>7541</c:v>
                </c:pt>
                <c:pt idx="3611">
                  <c:v>7651</c:v>
                </c:pt>
                <c:pt idx="3612">
                  <c:v>7575</c:v>
                </c:pt>
                <c:pt idx="3613">
                  <c:v>7059</c:v>
                </c:pt>
                <c:pt idx="3614">
                  <c:v>6292</c:v>
                </c:pt>
                <c:pt idx="3615">
                  <c:v>6037</c:v>
                </c:pt>
                <c:pt idx="3616">
                  <c:v>6095</c:v>
                </c:pt>
                <c:pt idx="3617">
                  <c:v>6733</c:v>
                </c:pt>
                <c:pt idx="3618">
                  <c:v>7714</c:v>
                </c:pt>
                <c:pt idx="3619">
                  <c:v>8103</c:v>
                </c:pt>
                <c:pt idx="3620">
                  <c:v>7991</c:v>
                </c:pt>
                <c:pt idx="3621">
                  <c:v>7929</c:v>
                </c:pt>
                <c:pt idx="3622">
                  <c:v>8027</c:v>
                </c:pt>
                <c:pt idx="3623">
                  <c:v>8191</c:v>
                </c:pt>
                <c:pt idx="3624">
                  <c:v>7304</c:v>
                </c:pt>
                <c:pt idx="3625">
                  <c:v>6811</c:v>
                </c:pt>
                <c:pt idx="3626">
                  <c:v>6590</c:v>
                </c:pt>
                <c:pt idx="3627">
                  <c:v>6165</c:v>
                </c:pt>
                <c:pt idx="3628">
                  <c:v>5863</c:v>
                </c:pt>
                <c:pt idx="3629">
                  <c:v>5951</c:v>
                </c:pt>
                <c:pt idx="3630">
                  <c:v>5927</c:v>
                </c:pt>
                <c:pt idx="3631">
                  <c:v>6160</c:v>
                </c:pt>
                <c:pt idx="3632">
                  <c:v>6450</c:v>
                </c:pt>
                <c:pt idx="3633">
                  <c:v>6521</c:v>
                </c:pt>
                <c:pt idx="3634">
                  <c:v>6477</c:v>
                </c:pt>
                <c:pt idx="3635">
                  <c:v>6189</c:v>
                </c:pt>
                <c:pt idx="3636">
                  <c:v>5642</c:v>
                </c:pt>
                <c:pt idx="3637">
                  <c:v>5399</c:v>
                </c:pt>
                <c:pt idx="3638">
                  <c:v>5378</c:v>
                </c:pt>
                <c:pt idx="3639">
                  <c:v>5571</c:v>
                </c:pt>
                <c:pt idx="3640">
                  <c:v>5891</c:v>
                </c:pt>
                <c:pt idx="3641">
                  <c:v>6589</c:v>
                </c:pt>
                <c:pt idx="3642">
                  <c:v>7365</c:v>
                </c:pt>
                <c:pt idx="3643">
                  <c:v>7796</c:v>
                </c:pt>
                <c:pt idx="3644">
                  <c:v>8006</c:v>
                </c:pt>
                <c:pt idx="3645">
                  <c:v>8139</c:v>
                </c:pt>
                <c:pt idx="3646">
                  <c:v>8365</c:v>
                </c:pt>
                <c:pt idx="3647">
                  <c:v>8217</c:v>
                </c:pt>
                <c:pt idx="3648">
                  <c:v>7725</c:v>
                </c:pt>
                <c:pt idx="3649">
                  <c:v>7099</c:v>
                </c:pt>
                <c:pt idx="3650">
                  <c:v>6740</c:v>
                </c:pt>
                <c:pt idx="3651">
                  <c:v>6616</c:v>
                </c:pt>
                <c:pt idx="3652">
                  <c:v>5991</c:v>
                </c:pt>
                <c:pt idx="3653">
                  <c:v>5296</c:v>
                </c:pt>
                <c:pt idx="3654">
                  <c:v>5103</c:v>
                </c:pt>
                <c:pt idx="3655">
                  <c:v>5235</c:v>
                </c:pt>
                <c:pt idx="3656">
                  <c:v>5791</c:v>
                </c:pt>
                <c:pt idx="3657">
                  <c:v>6084</c:v>
                </c:pt>
                <c:pt idx="3658">
                  <c:v>6193</c:v>
                </c:pt>
                <c:pt idx="3659">
                  <c:v>6164</c:v>
                </c:pt>
                <c:pt idx="3660">
                  <c:v>5943</c:v>
                </c:pt>
                <c:pt idx="3661">
                  <c:v>4983</c:v>
                </c:pt>
                <c:pt idx="3662">
                  <c:v>4838</c:v>
                </c:pt>
                <c:pt idx="3663">
                  <c:v>4875</c:v>
                </c:pt>
                <c:pt idx="3664">
                  <c:v>5421</c:v>
                </c:pt>
                <c:pt idx="3665">
                  <c:v>6274</c:v>
                </c:pt>
                <c:pt idx="3666">
                  <c:v>6874</c:v>
                </c:pt>
                <c:pt idx="3667">
                  <c:v>7852</c:v>
                </c:pt>
                <c:pt idx="3668">
                  <c:v>8057</c:v>
                </c:pt>
                <c:pt idx="3669">
                  <c:v>7713</c:v>
                </c:pt>
                <c:pt idx="3670">
                  <c:v>7270</c:v>
                </c:pt>
                <c:pt idx="3671">
                  <c:v>6932</c:v>
                </c:pt>
                <c:pt idx="3672">
                  <c:v>6510</c:v>
                </c:pt>
                <c:pt idx="3673">
                  <c:v>6012</c:v>
                </c:pt>
                <c:pt idx="3674">
                  <c:v>5549</c:v>
                </c:pt>
                <c:pt idx="3675">
                  <c:v>5501</c:v>
                </c:pt>
                <c:pt idx="3676">
                  <c:v>5249</c:v>
                </c:pt>
                <c:pt idx="3677">
                  <c:v>5387</c:v>
                </c:pt>
                <c:pt idx="3678">
                  <c:v>5912</c:v>
                </c:pt>
                <c:pt idx="3679">
                  <c:v>7232</c:v>
                </c:pt>
                <c:pt idx="3680">
                  <c:v>7898</c:v>
                </c:pt>
                <c:pt idx="3681">
                  <c:v>8081</c:v>
                </c:pt>
                <c:pt idx="3682">
                  <c:v>7805</c:v>
                </c:pt>
                <c:pt idx="3683">
                  <c:v>7778</c:v>
                </c:pt>
                <c:pt idx="3684">
                  <c:v>7340</c:v>
                </c:pt>
                <c:pt idx="3685">
                  <c:v>6720</c:v>
                </c:pt>
                <c:pt idx="3686">
                  <c:v>6515</c:v>
                </c:pt>
                <c:pt idx="3687">
                  <c:v>6401</c:v>
                </c:pt>
                <c:pt idx="3688">
                  <c:v>6543</c:v>
                </c:pt>
                <c:pt idx="3689">
                  <c:v>6900</c:v>
                </c:pt>
                <c:pt idx="3690">
                  <c:v>7597</c:v>
                </c:pt>
                <c:pt idx="3691">
                  <c:v>8349</c:v>
                </c:pt>
                <c:pt idx="3692">
                  <c:v>8166</c:v>
                </c:pt>
                <c:pt idx="3693">
                  <c:v>8185</c:v>
                </c:pt>
                <c:pt idx="3694">
                  <c:v>8557</c:v>
                </c:pt>
                <c:pt idx="3695">
                  <c:v>7836</c:v>
                </c:pt>
                <c:pt idx="3696">
                  <c:v>6915</c:v>
                </c:pt>
                <c:pt idx="3697">
                  <c:v>6325</c:v>
                </c:pt>
                <c:pt idx="3698">
                  <c:v>5885</c:v>
                </c:pt>
                <c:pt idx="3699">
                  <c:v>5860</c:v>
                </c:pt>
                <c:pt idx="3700">
                  <c:v>5684</c:v>
                </c:pt>
                <c:pt idx="3701">
                  <c:v>5737</c:v>
                </c:pt>
                <c:pt idx="3702">
                  <c:v>6266</c:v>
                </c:pt>
                <c:pt idx="3703">
                  <c:v>7487</c:v>
                </c:pt>
                <c:pt idx="3704">
                  <c:v>8767</c:v>
                </c:pt>
                <c:pt idx="3705">
                  <c:v>8672</c:v>
                </c:pt>
                <c:pt idx="3706">
                  <c:v>8356</c:v>
                </c:pt>
                <c:pt idx="3707">
                  <c:v>7955</c:v>
                </c:pt>
                <c:pt idx="3708">
                  <c:v>7605</c:v>
                </c:pt>
                <c:pt idx="3709">
                  <c:v>7536</c:v>
                </c:pt>
                <c:pt idx="3710">
                  <c:v>7275</c:v>
                </c:pt>
                <c:pt idx="3711">
                  <c:v>7062</c:v>
                </c:pt>
                <c:pt idx="3712">
                  <c:v>6798</c:v>
                </c:pt>
                <c:pt idx="3713">
                  <c:v>6701</c:v>
                </c:pt>
                <c:pt idx="3714">
                  <c:v>7210</c:v>
                </c:pt>
                <c:pt idx="3715">
                  <c:v>7380</c:v>
                </c:pt>
                <c:pt idx="3716">
                  <c:v>7289</c:v>
                </c:pt>
                <c:pt idx="3717">
                  <c:v>7158</c:v>
                </c:pt>
                <c:pt idx="3718">
                  <c:v>7496</c:v>
                </c:pt>
                <c:pt idx="3719">
                  <c:v>7388</c:v>
                </c:pt>
                <c:pt idx="3720">
                  <c:v>6695</c:v>
                </c:pt>
                <c:pt idx="3721">
                  <c:v>6325</c:v>
                </c:pt>
                <c:pt idx="3722">
                  <c:v>6009</c:v>
                </c:pt>
                <c:pt idx="3723">
                  <c:v>5805</c:v>
                </c:pt>
                <c:pt idx="3724">
                  <c:v>5806</c:v>
                </c:pt>
                <c:pt idx="3725">
                  <c:v>6037</c:v>
                </c:pt>
                <c:pt idx="3726">
                  <c:v>6536</c:v>
                </c:pt>
                <c:pt idx="3727">
                  <c:v>7393</c:v>
                </c:pt>
                <c:pt idx="3728">
                  <c:v>8675</c:v>
                </c:pt>
                <c:pt idx="3729">
                  <c:v>8824</c:v>
                </c:pt>
                <c:pt idx="3730">
                  <c:v>8898</c:v>
                </c:pt>
                <c:pt idx="3731">
                  <c:v>8684</c:v>
                </c:pt>
                <c:pt idx="3732">
                  <c:v>8251</c:v>
                </c:pt>
                <c:pt idx="3733">
                  <c:v>7522</c:v>
                </c:pt>
                <c:pt idx="3734">
                  <c:v>7157</c:v>
                </c:pt>
                <c:pt idx="3735">
                  <c:v>7071</c:v>
                </c:pt>
                <c:pt idx="3736">
                  <c:v>7192</c:v>
                </c:pt>
                <c:pt idx="3737">
                  <c:v>7415</c:v>
                </c:pt>
                <c:pt idx="3738">
                  <c:v>7827</c:v>
                </c:pt>
                <c:pt idx="3739">
                  <c:v>8037</c:v>
                </c:pt>
                <c:pt idx="3740">
                  <c:v>7487</c:v>
                </c:pt>
                <c:pt idx="3741">
                  <c:v>7274</c:v>
                </c:pt>
                <c:pt idx="3742">
                  <c:v>7529</c:v>
                </c:pt>
                <c:pt idx="3743">
                  <c:v>7557</c:v>
                </c:pt>
                <c:pt idx="3744">
                  <c:v>7034</c:v>
                </c:pt>
                <c:pt idx="3745">
                  <c:v>6650</c:v>
                </c:pt>
                <c:pt idx="3746">
                  <c:v>6212</c:v>
                </c:pt>
                <c:pt idx="3747">
                  <c:v>5985</c:v>
                </c:pt>
                <c:pt idx="3748">
                  <c:v>5884</c:v>
                </c:pt>
                <c:pt idx="3749">
                  <c:v>5956</c:v>
                </c:pt>
                <c:pt idx="3750">
                  <c:v>6454</c:v>
                </c:pt>
                <c:pt idx="3751">
                  <c:v>7665</c:v>
                </c:pt>
                <c:pt idx="3752">
                  <c:v>8249</c:v>
                </c:pt>
                <c:pt idx="3753">
                  <c:v>8538</c:v>
                </c:pt>
                <c:pt idx="3754">
                  <c:v>7819</c:v>
                </c:pt>
                <c:pt idx="3755">
                  <c:v>7515</c:v>
                </c:pt>
                <c:pt idx="3756">
                  <c:v>7143</c:v>
                </c:pt>
                <c:pt idx="3757">
                  <c:v>6889</c:v>
                </c:pt>
                <c:pt idx="3758">
                  <c:v>6624</c:v>
                </c:pt>
                <c:pt idx="3759">
                  <c:v>6544</c:v>
                </c:pt>
                <c:pt idx="3760">
                  <c:v>6547</c:v>
                </c:pt>
                <c:pt idx="3761">
                  <c:v>6953</c:v>
                </c:pt>
                <c:pt idx="3762">
                  <c:v>7593</c:v>
                </c:pt>
                <c:pt idx="3763">
                  <c:v>7767</c:v>
                </c:pt>
                <c:pt idx="3764">
                  <c:v>7448</c:v>
                </c:pt>
                <c:pt idx="3765">
                  <c:v>7382</c:v>
                </c:pt>
                <c:pt idx="3766">
                  <c:v>7476</c:v>
                </c:pt>
                <c:pt idx="3767">
                  <c:v>7264</c:v>
                </c:pt>
                <c:pt idx="3768">
                  <c:v>6759</c:v>
                </c:pt>
                <c:pt idx="3769">
                  <c:v>6979</c:v>
                </c:pt>
                <c:pt idx="3770">
                  <c:v>6721</c:v>
                </c:pt>
                <c:pt idx="3771">
                  <c:v>6343</c:v>
                </c:pt>
                <c:pt idx="3772">
                  <c:v>6294</c:v>
                </c:pt>
                <c:pt idx="3773">
                  <c:v>6357</c:v>
                </c:pt>
                <c:pt idx="3774">
                  <c:v>7004</c:v>
                </c:pt>
                <c:pt idx="3775">
                  <c:v>7707</c:v>
                </c:pt>
                <c:pt idx="3776">
                  <c:v>7908</c:v>
                </c:pt>
                <c:pt idx="3777">
                  <c:v>8127</c:v>
                </c:pt>
                <c:pt idx="3778">
                  <c:v>7671</c:v>
                </c:pt>
                <c:pt idx="3779">
                  <c:v>7200</c:v>
                </c:pt>
                <c:pt idx="3780">
                  <c:v>7114</c:v>
                </c:pt>
                <c:pt idx="3781">
                  <c:v>7090</c:v>
                </c:pt>
                <c:pt idx="3782">
                  <c:v>7341</c:v>
                </c:pt>
                <c:pt idx="3783">
                  <c:v>7282</c:v>
                </c:pt>
                <c:pt idx="3784">
                  <c:v>6823</c:v>
                </c:pt>
                <c:pt idx="3785">
                  <c:v>6972</c:v>
                </c:pt>
                <c:pt idx="3786">
                  <c:v>7463</c:v>
                </c:pt>
                <c:pt idx="3787">
                  <c:v>7827</c:v>
                </c:pt>
                <c:pt idx="3788">
                  <c:v>7818</c:v>
                </c:pt>
                <c:pt idx="3789">
                  <c:v>7432</c:v>
                </c:pt>
                <c:pt idx="3790">
                  <c:v>7407</c:v>
                </c:pt>
                <c:pt idx="3791">
                  <c:v>7457</c:v>
                </c:pt>
                <c:pt idx="3792">
                  <c:v>6722</c:v>
                </c:pt>
                <c:pt idx="3793">
                  <c:v>6222</c:v>
                </c:pt>
                <c:pt idx="3794">
                  <c:v>5827</c:v>
                </c:pt>
                <c:pt idx="3795">
                  <c:v>5617</c:v>
                </c:pt>
                <c:pt idx="3796">
                  <c:v>5471</c:v>
                </c:pt>
                <c:pt idx="3797">
                  <c:v>5255</c:v>
                </c:pt>
                <c:pt idx="3798">
                  <c:v>5657</c:v>
                </c:pt>
                <c:pt idx="3799">
                  <c:v>5849</c:v>
                </c:pt>
                <c:pt idx="3800">
                  <c:v>6167</c:v>
                </c:pt>
                <c:pt idx="3801">
                  <c:v>6223</c:v>
                </c:pt>
                <c:pt idx="3802">
                  <c:v>6173</c:v>
                </c:pt>
                <c:pt idx="3803">
                  <c:v>6439</c:v>
                </c:pt>
                <c:pt idx="3804">
                  <c:v>6814</c:v>
                </c:pt>
                <c:pt idx="3805">
                  <c:v>6285</c:v>
                </c:pt>
                <c:pt idx="3806">
                  <c:v>5557</c:v>
                </c:pt>
                <c:pt idx="3807">
                  <c:v>5266</c:v>
                </c:pt>
                <c:pt idx="3808">
                  <c:v>5703</c:v>
                </c:pt>
                <c:pt idx="3809">
                  <c:v>6369</c:v>
                </c:pt>
                <c:pt idx="3810">
                  <c:v>6941</c:v>
                </c:pt>
                <c:pt idx="3811">
                  <c:v>7382</c:v>
                </c:pt>
                <c:pt idx="3812">
                  <c:v>7993</c:v>
                </c:pt>
                <c:pt idx="3813">
                  <c:v>7983</c:v>
                </c:pt>
                <c:pt idx="3814">
                  <c:v>8227</c:v>
                </c:pt>
                <c:pt idx="3815">
                  <c:v>8717</c:v>
                </c:pt>
                <c:pt idx="3816">
                  <c:v>8010</c:v>
                </c:pt>
                <c:pt idx="3817">
                  <c:v>6677</c:v>
                </c:pt>
                <c:pt idx="3818">
                  <c:v>6004</c:v>
                </c:pt>
                <c:pt idx="3819">
                  <c:v>5578</c:v>
                </c:pt>
                <c:pt idx="3820">
                  <c:v>5483</c:v>
                </c:pt>
                <c:pt idx="3821">
                  <c:v>5473</c:v>
                </c:pt>
                <c:pt idx="3822">
                  <c:v>5662</c:v>
                </c:pt>
                <c:pt idx="3823">
                  <c:v>6009</c:v>
                </c:pt>
                <c:pt idx="3824">
                  <c:v>6149</c:v>
                </c:pt>
                <c:pt idx="3825">
                  <c:v>6235</c:v>
                </c:pt>
                <c:pt idx="3826">
                  <c:v>6131</c:v>
                </c:pt>
                <c:pt idx="3827">
                  <c:v>6267</c:v>
                </c:pt>
                <c:pt idx="3828">
                  <c:v>6499</c:v>
                </c:pt>
                <c:pt idx="3829">
                  <c:v>6655</c:v>
                </c:pt>
                <c:pt idx="3830">
                  <c:v>6365</c:v>
                </c:pt>
                <c:pt idx="3831">
                  <c:v>6282</c:v>
                </c:pt>
                <c:pt idx="3832">
                  <c:v>7036</c:v>
                </c:pt>
                <c:pt idx="3833">
                  <c:v>7594</c:v>
                </c:pt>
                <c:pt idx="3834">
                  <c:v>7658</c:v>
                </c:pt>
                <c:pt idx="3835">
                  <c:v>7841</c:v>
                </c:pt>
                <c:pt idx="3836">
                  <c:v>7731</c:v>
                </c:pt>
                <c:pt idx="3837">
                  <c:v>7641</c:v>
                </c:pt>
                <c:pt idx="3838">
                  <c:v>8711</c:v>
                </c:pt>
                <c:pt idx="3839">
                  <c:v>8727</c:v>
                </c:pt>
                <c:pt idx="3840">
                  <c:v>7561</c:v>
                </c:pt>
                <c:pt idx="3841">
                  <c:v>6476</c:v>
                </c:pt>
                <c:pt idx="3842">
                  <c:v>6098</c:v>
                </c:pt>
                <c:pt idx="3843">
                  <c:v>5771</c:v>
                </c:pt>
                <c:pt idx="3844">
                  <c:v>5639</c:v>
                </c:pt>
                <c:pt idx="3845">
                  <c:v>5980</c:v>
                </c:pt>
                <c:pt idx="3846">
                  <c:v>6346</c:v>
                </c:pt>
                <c:pt idx="3847">
                  <c:v>7138</c:v>
                </c:pt>
                <c:pt idx="3848">
                  <c:v>7535</c:v>
                </c:pt>
                <c:pt idx="3849">
                  <c:v>7432</c:v>
                </c:pt>
                <c:pt idx="3850">
                  <c:v>7382</c:v>
                </c:pt>
                <c:pt idx="3851">
                  <c:v>7364</c:v>
                </c:pt>
                <c:pt idx="3852">
                  <c:v>7460</c:v>
                </c:pt>
                <c:pt idx="3853">
                  <c:v>6996</c:v>
                </c:pt>
                <c:pt idx="3854">
                  <c:v>6847</c:v>
                </c:pt>
                <c:pt idx="3855">
                  <c:v>7013</c:v>
                </c:pt>
                <c:pt idx="3856">
                  <c:v>7205</c:v>
                </c:pt>
                <c:pt idx="3857">
                  <c:v>7609</c:v>
                </c:pt>
                <c:pt idx="3858">
                  <c:v>7972</c:v>
                </c:pt>
                <c:pt idx="3859">
                  <c:v>8184</c:v>
                </c:pt>
                <c:pt idx="3860">
                  <c:v>7987</c:v>
                </c:pt>
                <c:pt idx="3861">
                  <c:v>8246</c:v>
                </c:pt>
                <c:pt idx="3862">
                  <c:v>8396</c:v>
                </c:pt>
                <c:pt idx="3863">
                  <c:v>7913</c:v>
                </c:pt>
                <c:pt idx="3864">
                  <c:v>7056</c:v>
                </c:pt>
                <c:pt idx="3865">
                  <c:v>6790</c:v>
                </c:pt>
                <c:pt idx="3866">
                  <c:v>6866</c:v>
                </c:pt>
                <c:pt idx="3867">
                  <c:v>6704</c:v>
                </c:pt>
                <c:pt idx="3868">
                  <c:v>6512</c:v>
                </c:pt>
                <c:pt idx="3869">
                  <c:v>6678</c:v>
                </c:pt>
                <c:pt idx="3870">
                  <c:v>7163</c:v>
                </c:pt>
                <c:pt idx="3871">
                  <c:v>7770</c:v>
                </c:pt>
                <c:pt idx="3872">
                  <c:v>8462</c:v>
                </c:pt>
                <c:pt idx="3873">
                  <c:v>8885</c:v>
                </c:pt>
                <c:pt idx="3874">
                  <c:v>8857</c:v>
                </c:pt>
                <c:pt idx="3875">
                  <c:v>8661</c:v>
                </c:pt>
                <c:pt idx="3876">
                  <c:v>8614</c:v>
                </c:pt>
                <c:pt idx="3877">
                  <c:v>8413</c:v>
                </c:pt>
                <c:pt idx="3878">
                  <c:v>8061</c:v>
                </c:pt>
                <c:pt idx="3879">
                  <c:v>8014</c:v>
                </c:pt>
                <c:pt idx="3880">
                  <c:v>7892</c:v>
                </c:pt>
                <c:pt idx="3881">
                  <c:v>8068</c:v>
                </c:pt>
                <c:pt idx="3882">
                  <c:v>8631</c:v>
                </c:pt>
                <c:pt idx="3883">
                  <c:v>9174</c:v>
                </c:pt>
                <c:pt idx="3884">
                  <c:v>9097</c:v>
                </c:pt>
                <c:pt idx="3885">
                  <c:v>8744</c:v>
                </c:pt>
                <c:pt idx="3886">
                  <c:v>8284</c:v>
                </c:pt>
                <c:pt idx="3887">
                  <c:v>8384</c:v>
                </c:pt>
                <c:pt idx="3888">
                  <c:v>7611</c:v>
                </c:pt>
                <c:pt idx="3889">
                  <c:v>7111</c:v>
                </c:pt>
                <c:pt idx="3890">
                  <c:v>6728</c:v>
                </c:pt>
                <c:pt idx="3891">
                  <c:v>6793</c:v>
                </c:pt>
                <c:pt idx="3892">
                  <c:v>6645</c:v>
                </c:pt>
                <c:pt idx="3893">
                  <c:v>6747</c:v>
                </c:pt>
                <c:pt idx="3894">
                  <c:v>7550</c:v>
                </c:pt>
                <c:pt idx="3895">
                  <c:v>8405</c:v>
                </c:pt>
                <c:pt idx="3896">
                  <c:v>8708</c:v>
                </c:pt>
                <c:pt idx="3897">
                  <c:v>9027</c:v>
                </c:pt>
                <c:pt idx="3898">
                  <c:v>9264</c:v>
                </c:pt>
                <c:pt idx="3899">
                  <c:v>9013</c:v>
                </c:pt>
                <c:pt idx="3900">
                  <c:v>7989</c:v>
                </c:pt>
                <c:pt idx="3901">
                  <c:v>8627</c:v>
                </c:pt>
                <c:pt idx="3902">
                  <c:v>8262</c:v>
                </c:pt>
                <c:pt idx="3903">
                  <c:v>7713</c:v>
                </c:pt>
                <c:pt idx="3904">
                  <c:v>7431</c:v>
                </c:pt>
                <c:pt idx="3905">
                  <c:v>7536</c:v>
                </c:pt>
                <c:pt idx="3906">
                  <c:v>7924</c:v>
                </c:pt>
                <c:pt idx="3907">
                  <c:v>8280</c:v>
                </c:pt>
                <c:pt idx="3908">
                  <c:v>8300</c:v>
                </c:pt>
                <c:pt idx="3909">
                  <c:v>8203</c:v>
                </c:pt>
                <c:pt idx="3910">
                  <c:v>8403</c:v>
                </c:pt>
                <c:pt idx="3911">
                  <c:v>8340</c:v>
                </c:pt>
                <c:pt idx="3912">
                  <c:v>7827</c:v>
                </c:pt>
                <c:pt idx="3913">
                  <c:v>7610</c:v>
                </c:pt>
                <c:pt idx="3914">
                  <c:v>7515</c:v>
                </c:pt>
                <c:pt idx="3915">
                  <c:v>7152</c:v>
                </c:pt>
                <c:pt idx="3916">
                  <c:v>7111</c:v>
                </c:pt>
                <c:pt idx="3917">
                  <c:v>7172</c:v>
                </c:pt>
                <c:pt idx="3918">
                  <c:v>7427</c:v>
                </c:pt>
                <c:pt idx="3919">
                  <c:v>7874</c:v>
                </c:pt>
                <c:pt idx="3920">
                  <c:v>8280</c:v>
                </c:pt>
                <c:pt idx="3921">
                  <c:v>8190</c:v>
                </c:pt>
                <c:pt idx="3922">
                  <c:v>7970</c:v>
                </c:pt>
                <c:pt idx="3923">
                  <c:v>7753</c:v>
                </c:pt>
                <c:pt idx="3924">
                  <c:v>7696</c:v>
                </c:pt>
                <c:pt idx="3925">
                  <c:v>7700</c:v>
                </c:pt>
                <c:pt idx="3926">
                  <c:v>7532</c:v>
                </c:pt>
                <c:pt idx="3927">
                  <c:v>7705</c:v>
                </c:pt>
                <c:pt idx="3928">
                  <c:v>7823</c:v>
                </c:pt>
                <c:pt idx="3929">
                  <c:v>8098</c:v>
                </c:pt>
                <c:pt idx="3930">
                  <c:v>8405</c:v>
                </c:pt>
                <c:pt idx="3931">
                  <c:v>8755</c:v>
                </c:pt>
                <c:pt idx="3932">
                  <c:v>8310</c:v>
                </c:pt>
                <c:pt idx="3933">
                  <c:v>8287</c:v>
                </c:pt>
                <c:pt idx="3934">
                  <c:v>8646</c:v>
                </c:pt>
                <c:pt idx="3935">
                  <c:v>8576</c:v>
                </c:pt>
                <c:pt idx="3936">
                  <c:v>8197</c:v>
                </c:pt>
                <c:pt idx="3937">
                  <c:v>7578</c:v>
                </c:pt>
                <c:pt idx="3938">
                  <c:v>7481</c:v>
                </c:pt>
                <c:pt idx="3939">
                  <c:v>7339</c:v>
                </c:pt>
                <c:pt idx="3940">
                  <c:v>7231</c:v>
                </c:pt>
                <c:pt idx="3941">
                  <c:v>7211</c:v>
                </c:pt>
                <c:pt idx="3942">
                  <c:v>7374</c:v>
                </c:pt>
                <c:pt idx="3943">
                  <c:v>7937</c:v>
                </c:pt>
                <c:pt idx="3944">
                  <c:v>8812</c:v>
                </c:pt>
                <c:pt idx="3945">
                  <c:v>8807</c:v>
                </c:pt>
                <c:pt idx="3946">
                  <c:v>8719</c:v>
                </c:pt>
                <c:pt idx="3947">
                  <c:v>8289</c:v>
                </c:pt>
                <c:pt idx="3948">
                  <c:v>8342</c:v>
                </c:pt>
                <c:pt idx="3949">
                  <c:v>8103</c:v>
                </c:pt>
                <c:pt idx="3950">
                  <c:v>7890</c:v>
                </c:pt>
                <c:pt idx="3951">
                  <c:v>7887</c:v>
                </c:pt>
                <c:pt idx="3952">
                  <c:v>7977</c:v>
                </c:pt>
                <c:pt idx="3953">
                  <c:v>8072</c:v>
                </c:pt>
                <c:pt idx="3954">
                  <c:v>8303</c:v>
                </c:pt>
                <c:pt idx="3955">
                  <c:v>8572</c:v>
                </c:pt>
                <c:pt idx="3956">
                  <c:v>8354</c:v>
                </c:pt>
                <c:pt idx="3957">
                  <c:v>8225</c:v>
                </c:pt>
                <c:pt idx="3958">
                  <c:v>8654</c:v>
                </c:pt>
                <c:pt idx="3959">
                  <c:v>8855</c:v>
                </c:pt>
                <c:pt idx="3960">
                  <c:v>8712</c:v>
                </c:pt>
                <c:pt idx="3961">
                  <c:v>8234</c:v>
                </c:pt>
                <c:pt idx="3962">
                  <c:v>7666</c:v>
                </c:pt>
                <c:pt idx="3963">
                  <c:v>7522</c:v>
                </c:pt>
                <c:pt idx="3964">
                  <c:v>7550</c:v>
                </c:pt>
                <c:pt idx="3965">
                  <c:v>7334</c:v>
                </c:pt>
                <c:pt idx="3966">
                  <c:v>7279</c:v>
                </c:pt>
                <c:pt idx="3967">
                  <c:v>7185</c:v>
                </c:pt>
                <c:pt idx="3968">
                  <c:v>7613</c:v>
                </c:pt>
                <c:pt idx="3969">
                  <c:v>8006</c:v>
                </c:pt>
                <c:pt idx="3970">
                  <c:v>8177</c:v>
                </c:pt>
                <c:pt idx="3971">
                  <c:v>8171</c:v>
                </c:pt>
                <c:pt idx="3972">
                  <c:v>8026</c:v>
                </c:pt>
                <c:pt idx="3973">
                  <c:v>7986</c:v>
                </c:pt>
                <c:pt idx="3974">
                  <c:v>7600</c:v>
                </c:pt>
                <c:pt idx="3975">
                  <c:v>7414</c:v>
                </c:pt>
                <c:pt idx="3976">
                  <c:v>7114</c:v>
                </c:pt>
                <c:pt idx="3977">
                  <c:v>7061</c:v>
                </c:pt>
                <c:pt idx="3978">
                  <c:v>7226</c:v>
                </c:pt>
                <c:pt idx="3979">
                  <c:v>7732</c:v>
                </c:pt>
                <c:pt idx="3980">
                  <c:v>7718</c:v>
                </c:pt>
                <c:pt idx="3981">
                  <c:v>7709</c:v>
                </c:pt>
                <c:pt idx="3982">
                  <c:v>8494</c:v>
                </c:pt>
                <c:pt idx="3983">
                  <c:v>8542</c:v>
                </c:pt>
                <c:pt idx="3984">
                  <c:v>7880</c:v>
                </c:pt>
                <c:pt idx="3985">
                  <c:v>7646</c:v>
                </c:pt>
                <c:pt idx="3986">
                  <c:v>7498</c:v>
                </c:pt>
                <c:pt idx="3987">
                  <c:v>6870</c:v>
                </c:pt>
                <c:pt idx="3988">
                  <c:v>6745</c:v>
                </c:pt>
                <c:pt idx="3989">
                  <c:v>6720</c:v>
                </c:pt>
                <c:pt idx="3990">
                  <c:v>6729</c:v>
                </c:pt>
                <c:pt idx="3991">
                  <c:v>7153</c:v>
                </c:pt>
                <c:pt idx="3992">
                  <c:v>7367</c:v>
                </c:pt>
                <c:pt idx="3993">
                  <c:v>7563</c:v>
                </c:pt>
                <c:pt idx="3994">
                  <c:v>7768</c:v>
                </c:pt>
                <c:pt idx="3995">
                  <c:v>8083</c:v>
                </c:pt>
                <c:pt idx="3996">
                  <c:v>8561</c:v>
                </c:pt>
                <c:pt idx="3997">
                  <c:v>7817</c:v>
                </c:pt>
                <c:pt idx="3998">
                  <c:v>7364</c:v>
                </c:pt>
                <c:pt idx="3999">
                  <c:v>7064</c:v>
                </c:pt>
                <c:pt idx="4000">
                  <c:v>6873</c:v>
                </c:pt>
                <c:pt idx="4001">
                  <c:v>6932</c:v>
                </c:pt>
                <c:pt idx="4002">
                  <c:v>7367</c:v>
                </c:pt>
                <c:pt idx="4003">
                  <c:v>7834</c:v>
                </c:pt>
                <c:pt idx="4004">
                  <c:v>7910</c:v>
                </c:pt>
                <c:pt idx="4005">
                  <c:v>7921</c:v>
                </c:pt>
                <c:pt idx="4006">
                  <c:v>8486</c:v>
                </c:pt>
                <c:pt idx="4007">
                  <c:v>8951</c:v>
                </c:pt>
                <c:pt idx="4008">
                  <c:v>8252</c:v>
                </c:pt>
                <c:pt idx="4009">
                  <c:v>7762</c:v>
                </c:pt>
                <c:pt idx="4010">
                  <c:v>7682</c:v>
                </c:pt>
                <c:pt idx="4011">
                  <c:v>7310</c:v>
                </c:pt>
                <c:pt idx="4012">
                  <c:v>6926</c:v>
                </c:pt>
                <c:pt idx="4013">
                  <c:v>7054</c:v>
                </c:pt>
                <c:pt idx="4014">
                  <c:v>7571</c:v>
                </c:pt>
                <c:pt idx="4015">
                  <c:v>8005</c:v>
                </c:pt>
                <c:pt idx="4016">
                  <c:v>8075</c:v>
                </c:pt>
                <c:pt idx="4017">
                  <c:v>8212</c:v>
                </c:pt>
                <c:pt idx="4018">
                  <c:v>7989</c:v>
                </c:pt>
                <c:pt idx="4019">
                  <c:v>7969</c:v>
                </c:pt>
                <c:pt idx="4020">
                  <c:v>8206</c:v>
                </c:pt>
                <c:pt idx="4021">
                  <c:v>8013</c:v>
                </c:pt>
                <c:pt idx="4022">
                  <c:v>7669</c:v>
                </c:pt>
                <c:pt idx="4023">
                  <c:v>7640</c:v>
                </c:pt>
                <c:pt idx="4024">
                  <c:v>7595</c:v>
                </c:pt>
                <c:pt idx="4025">
                  <c:v>7778</c:v>
                </c:pt>
                <c:pt idx="4026">
                  <c:v>8312</c:v>
                </c:pt>
                <c:pt idx="4027">
                  <c:v>8526</c:v>
                </c:pt>
                <c:pt idx="4028">
                  <c:v>8086</c:v>
                </c:pt>
                <c:pt idx="4029">
                  <c:v>7837</c:v>
                </c:pt>
                <c:pt idx="4030">
                  <c:v>7997</c:v>
                </c:pt>
                <c:pt idx="4031">
                  <c:v>7981</c:v>
                </c:pt>
                <c:pt idx="4032">
                  <c:v>7606</c:v>
                </c:pt>
                <c:pt idx="4033">
                  <c:v>7461</c:v>
                </c:pt>
                <c:pt idx="4034">
                  <c:v>7255</c:v>
                </c:pt>
                <c:pt idx="4035">
                  <c:v>6900</c:v>
                </c:pt>
                <c:pt idx="4036">
                  <c:v>6697</c:v>
                </c:pt>
                <c:pt idx="4037">
                  <c:v>6766</c:v>
                </c:pt>
                <c:pt idx="4038">
                  <c:v>7155</c:v>
                </c:pt>
                <c:pt idx="4039">
                  <c:v>8114</c:v>
                </c:pt>
                <c:pt idx="4040">
                  <c:v>8144</c:v>
                </c:pt>
                <c:pt idx="4041">
                  <c:v>8464</c:v>
                </c:pt>
                <c:pt idx="4042">
                  <c:v>8233</c:v>
                </c:pt>
                <c:pt idx="4043">
                  <c:v>8232</c:v>
                </c:pt>
                <c:pt idx="4044">
                  <c:v>8491</c:v>
                </c:pt>
                <c:pt idx="4045">
                  <c:v>8257</c:v>
                </c:pt>
                <c:pt idx="4046">
                  <c:v>8174</c:v>
                </c:pt>
                <c:pt idx="4047">
                  <c:v>8036</c:v>
                </c:pt>
                <c:pt idx="4048">
                  <c:v>7830</c:v>
                </c:pt>
                <c:pt idx="4049">
                  <c:v>7788</c:v>
                </c:pt>
                <c:pt idx="4050">
                  <c:v>8186</c:v>
                </c:pt>
                <c:pt idx="4051">
                  <c:v>8174</c:v>
                </c:pt>
                <c:pt idx="4052">
                  <c:v>8047</c:v>
                </c:pt>
                <c:pt idx="4053">
                  <c:v>7776</c:v>
                </c:pt>
                <c:pt idx="4054">
                  <c:v>8027</c:v>
                </c:pt>
                <c:pt idx="4055">
                  <c:v>8037</c:v>
                </c:pt>
                <c:pt idx="4056">
                  <c:v>7934</c:v>
                </c:pt>
                <c:pt idx="4057">
                  <c:v>7527</c:v>
                </c:pt>
                <c:pt idx="4058">
                  <c:v>7370</c:v>
                </c:pt>
                <c:pt idx="4059">
                  <c:v>7159</c:v>
                </c:pt>
                <c:pt idx="4060">
                  <c:v>6960</c:v>
                </c:pt>
                <c:pt idx="4061">
                  <c:v>7037</c:v>
                </c:pt>
                <c:pt idx="4062">
                  <c:v>7001</c:v>
                </c:pt>
                <c:pt idx="4063">
                  <c:v>7635</c:v>
                </c:pt>
                <c:pt idx="4064">
                  <c:v>8355</c:v>
                </c:pt>
                <c:pt idx="4065">
                  <c:v>8267</c:v>
                </c:pt>
                <c:pt idx="4066">
                  <c:v>8270</c:v>
                </c:pt>
                <c:pt idx="4067">
                  <c:v>7999</c:v>
                </c:pt>
                <c:pt idx="4068">
                  <c:v>7808</c:v>
                </c:pt>
                <c:pt idx="4069">
                  <c:v>7712</c:v>
                </c:pt>
                <c:pt idx="4070">
                  <c:v>7476</c:v>
                </c:pt>
                <c:pt idx="4071">
                  <c:v>7264</c:v>
                </c:pt>
                <c:pt idx="4072">
                  <c:v>7258</c:v>
                </c:pt>
                <c:pt idx="4073">
                  <c:v>7533</c:v>
                </c:pt>
                <c:pt idx="4074">
                  <c:v>7805</c:v>
                </c:pt>
                <c:pt idx="4075">
                  <c:v>8065</c:v>
                </c:pt>
                <c:pt idx="4076">
                  <c:v>8050</c:v>
                </c:pt>
                <c:pt idx="4077">
                  <c:v>8109</c:v>
                </c:pt>
                <c:pt idx="4078">
                  <c:v>8239</c:v>
                </c:pt>
                <c:pt idx="4079">
                  <c:v>8173</c:v>
                </c:pt>
                <c:pt idx="4080">
                  <c:v>7691</c:v>
                </c:pt>
                <c:pt idx="4081">
                  <c:v>7443</c:v>
                </c:pt>
                <c:pt idx="4082">
                  <c:v>7336</c:v>
                </c:pt>
                <c:pt idx="4083">
                  <c:v>7145</c:v>
                </c:pt>
                <c:pt idx="4084">
                  <c:v>7050</c:v>
                </c:pt>
                <c:pt idx="4085">
                  <c:v>7119</c:v>
                </c:pt>
                <c:pt idx="4086">
                  <c:v>7350</c:v>
                </c:pt>
                <c:pt idx="4087">
                  <c:v>7386</c:v>
                </c:pt>
                <c:pt idx="4088">
                  <c:v>7325</c:v>
                </c:pt>
                <c:pt idx="4089">
                  <c:v>7512</c:v>
                </c:pt>
                <c:pt idx="4090">
                  <c:v>7609</c:v>
                </c:pt>
                <c:pt idx="4091">
                  <c:v>7657</c:v>
                </c:pt>
                <c:pt idx="4092">
                  <c:v>7409</c:v>
                </c:pt>
                <c:pt idx="4093">
                  <c:v>7321</c:v>
                </c:pt>
                <c:pt idx="4094">
                  <c:v>7351</c:v>
                </c:pt>
                <c:pt idx="4095">
                  <c:v>7334</c:v>
                </c:pt>
                <c:pt idx="4096">
                  <c:v>7379</c:v>
                </c:pt>
                <c:pt idx="4097">
                  <c:v>7820</c:v>
                </c:pt>
                <c:pt idx="4098">
                  <c:v>8322</c:v>
                </c:pt>
                <c:pt idx="4099">
                  <c:v>8378</c:v>
                </c:pt>
                <c:pt idx="4100">
                  <c:v>8093</c:v>
                </c:pt>
                <c:pt idx="4101">
                  <c:v>8058</c:v>
                </c:pt>
                <c:pt idx="4102">
                  <c:v>8423</c:v>
                </c:pt>
                <c:pt idx="4103">
                  <c:v>8428</c:v>
                </c:pt>
                <c:pt idx="4104">
                  <c:v>7827</c:v>
                </c:pt>
                <c:pt idx="4105">
                  <c:v>7070</c:v>
                </c:pt>
                <c:pt idx="4106">
                  <c:v>7066</c:v>
                </c:pt>
                <c:pt idx="4107">
                  <c:v>6963</c:v>
                </c:pt>
                <c:pt idx="4108">
                  <c:v>6772</c:v>
                </c:pt>
                <c:pt idx="4109">
                  <c:v>6856</c:v>
                </c:pt>
                <c:pt idx="4110">
                  <c:v>7302</c:v>
                </c:pt>
                <c:pt idx="4111">
                  <c:v>7829</c:v>
                </c:pt>
                <c:pt idx="4112">
                  <c:v>8621</c:v>
                </c:pt>
                <c:pt idx="4113">
                  <c:v>8765</c:v>
                </c:pt>
                <c:pt idx="4114">
                  <c:v>8599</c:v>
                </c:pt>
                <c:pt idx="4115">
                  <c:v>8389</c:v>
                </c:pt>
                <c:pt idx="4116">
                  <c:v>7778</c:v>
                </c:pt>
                <c:pt idx="4117">
                  <c:v>7664</c:v>
                </c:pt>
                <c:pt idx="4118">
                  <c:v>7595</c:v>
                </c:pt>
                <c:pt idx="4119">
                  <c:v>7694</c:v>
                </c:pt>
                <c:pt idx="4120">
                  <c:v>7825</c:v>
                </c:pt>
                <c:pt idx="4121">
                  <c:v>8061</c:v>
                </c:pt>
                <c:pt idx="4122">
                  <c:v>8334</c:v>
                </c:pt>
                <c:pt idx="4123">
                  <c:v>8270</c:v>
                </c:pt>
                <c:pt idx="4124">
                  <c:v>7964</c:v>
                </c:pt>
                <c:pt idx="4125">
                  <c:v>7636</c:v>
                </c:pt>
                <c:pt idx="4126">
                  <c:v>7888</c:v>
                </c:pt>
                <c:pt idx="4127">
                  <c:v>8146</c:v>
                </c:pt>
                <c:pt idx="4128">
                  <c:v>7173</c:v>
                </c:pt>
                <c:pt idx="4129">
                  <c:v>6686</c:v>
                </c:pt>
                <c:pt idx="4130">
                  <c:v>6543</c:v>
                </c:pt>
                <c:pt idx="4131">
                  <c:v>6463</c:v>
                </c:pt>
                <c:pt idx="4132">
                  <c:v>6282</c:v>
                </c:pt>
                <c:pt idx="4133">
                  <c:v>6286</c:v>
                </c:pt>
                <c:pt idx="4134">
                  <c:v>6356</c:v>
                </c:pt>
                <c:pt idx="4135">
                  <c:v>6714</c:v>
                </c:pt>
                <c:pt idx="4136">
                  <c:v>7064</c:v>
                </c:pt>
                <c:pt idx="4137">
                  <c:v>7302</c:v>
                </c:pt>
                <c:pt idx="4138">
                  <c:v>7386</c:v>
                </c:pt>
                <c:pt idx="4139">
                  <c:v>7493</c:v>
                </c:pt>
                <c:pt idx="4140">
                  <c:v>7815</c:v>
                </c:pt>
                <c:pt idx="4141">
                  <c:v>7579</c:v>
                </c:pt>
                <c:pt idx="4142">
                  <c:v>7186</c:v>
                </c:pt>
                <c:pt idx="4143">
                  <c:v>7143</c:v>
                </c:pt>
                <c:pt idx="4144">
                  <c:v>7182</c:v>
                </c:pt>
                <c:pt idx="4145">
                  <c:v>7261</c:v>
                </c:pt>
                <c:pt idx="4146">
                  <c:v>7339</c:v>
                </c:pt>
                <c:pt idx="4147">
                  <c:v>7723</c:v>
                </c:pt>
                <c:pt idx="4148">
                  <c:v>7346</c:v>
                </c:pt>
                <c:pt idx="4149">
                  <c:v>7265</c:v>
                </c:pt>
                <c:pt idx="4150">
                  <c:v>7763</c:v>
                </c:pt>
                <c:pt idx="4151">
                  <c:v>7947</c:v>
                </c:pt>
                <c:pt idx="4152">
                  <c:v>6959</c:v>
                </c:pt>
                <c:pt idx="4153">
                  <c:v>6795</c:v>
                </c:pt>
                <c:pt idx="4154">
                  <c:v>6717</c:v>
                </c:pt>
                <c:pt idx="4155">
                  <c:v>6579</c:v>
                </c:pt>
                <c:pt idx="4156">
                  <c:v>6419</c:v>
                </c:pt>
                <c:pt idx="4157">
                  <c:v>6099</c:v>
                </c:pt>
                <c:pt idx="4158">
                  <c:v>6127</c:v>
                </c:pt>
                <c:pt idx="4159">
                  <c:v>6545</c:v>
                </c:pt>
                <c:pt idx="4160">
                  <c:v>6813</c:v>
                </c:pt>
                <c:pt idx="4161">
                  <c:v>6740</c:v>
                </c:pt>
                <c:pt idx="4162">
                  <c:v>6766</c:v>
                </c:pt>
                <c:pt idx="4163">
                  <c:v>6690</c:v>
                </c:pt>
                <c:pt idx="4164">
                  <c:v>6464</c:v>
                </c:pt>
                <c:pt idx="4165">
                  <c:v>5841</c:v>
                </c:pt>
                <c:pt idx="4166">
                  <c:v>5669</c:v>
                </c:pt>
                <c:pt idx="4167">
                  <c:v>5743</c:v>
                </c:pt>
                <c:pt idx="4168">
                  <c:v>6803</c:v>
                </c:pt>
                <c:pt idx="4169">
                  <c:v>6654</c:v>
                </c:pt>
                <c:pt idx="4170">
                  <c:v>6926</c:v>
                </c:pt>
                <c:pt idx="4171">
                  <c:v>7374</c:v>
                </c:pt>
                <c:pt idx="4172">
                  <c:v>7506</c:v>
                </c:pt>
                <c:pt idx="4173">
                  <c:v>7805</c:v>
                </c:pt>
                <c:pt idx="4174">
                  <c:v>8629</c:v>
                </c:pt>
                <c:pt idx="4175">
                  <c:v>8109</c:v>
                </c:pt>
                <c:pt idx="4176">
                  <c:v>7253</c:v>
                </c:pt>
                <c:pt idx="4177">
                  <c:v>6740</c:v>
                </c:pt>
                <c:pt idx="4178">
                  <c:v>6467</c:v>
                </c:pt>
                <c:pt idx="4179">
                  <c:v>6120</c:v>
                </c:pt>
                <c:pt idx="4180">
                  <c:v>6285</c:v>
                </c:pt>
                <c:pt idx="4181">
                  <c:v>6683</c:v>
                </c:pt>
                <c:pt idx="4182">
                  <c:v>6556</c:v>
                </c:pt>
                <c:pt idx="4183">
                  <c:v>7322</c:v>
                </c:pt>
                <c:pt idx="4184">
                  <c:v>7766</c:v>
                </c:pt>
                <c:pt idx="4185">
                  <c:v>7771</c:v>
                </c:pt>
                <c:pt idx="4186">
                  <c:v>7784</c:v>
                </c:pt>
                <c:pt idx="4187">
                  <c:v>7866</c:v>
                </c:pt>
                <c:pt idx="4188">
                  <c:v>7677</c:v>
                </c:pt>
                <c:pt idx="4189">
                  <c:v>7438</c:v>
                </c:pt>
                <c:pt idx="4190">
                  <c:v>7610</c:v>
                </c:pt>
                <c:pt idx="4191">
                  <c:v>6919</c:v>
                </c:pt>
                <c:pt idx="4192">
                  <c:v>6980</c:v>
                </c:pt>
                <c:pt idx="4193">
                  <c:v>7664</c:v>
                </c:pt>
                <c:pt idx="4194">
                  <c:v>8560</c:v>
                </c:pt>
                <c:pt idx="4195">
                  <c:v>8653</c:v>
                </c:pt>
                <c:pt idx="4196">
                  <c:v>8134</c:v>
                </c:pt>
                <c:pt idx="4197">
                  <c:v>7954</c:v>
                </c:pt>
                <c:pt idx="4198">
                  <c:v>8446</c:v>
                </c:pt>
                <c:pt idx="4199">
                  <c:v>8067</c:v>
                </c:pt>
                <c:pt idx="4200">
                  <c:v>7384</c:v>
                </c:pt>
                <c:pt idx="4201">
                  <c:v>7304</c:v>
                </c:pt>
                <c:pt idx="4202">
                  <c:v>6795</c:v>
                </c:pt>
                <c:pt idx="4203">
                  <c:v>5975</c:v>
                </c:pt>
                <c:pt idx="4204">
                  <c:v>5835</c:v>
                </c:pt>
                <c:pt idx="4205">
                  <c:v>6119</c:v>
                </c:pt>
                <c:pt idx="4206">
                  <c:v>6401</c:v>
                </c:pt>
                <c:pt idx="4207">
                  <c:v>7697</c:v>
                </c:pt>
                <c:pt idx="4208">
                  <c:v>8216</c:v>
                </c:pt>
                <c:pt idx="4209">
                  <c:v>8273</c:v>
                </c:pt>
                <c:pt idx="4210">
                  <c:v>7985</c:v>
                </c:pt>
                <c:pt idx="4211">
                  <c:v>7843</c:v>
                </c:pt>
                <c:pt idx="4212">
                  <c:v>7816</c:v>
                </c:pt>
                <c:pt idx="4213">
                  <c:v>7824</c:v>
                </c:pt>
                <c:pt idx="4214">
                  <c:v>7627</c:v>
                </c:pt>
                <c:pt idx="4215">
                  <c:v>8142</c:v>
                </c:pt>
                <c:pt idx="4216">
                  <c:v>7665</c:v>
                </c:pt>
                <c:pt idx="4217">
                  <c:v>7894</c:v>
                </c:pt>
                <c:pt idx="4218">
                  <c:v>8391</c:v>
                </c:pt>
                <c:pt idx="4219">
                  <c:v>8882</c:v>
                </c:pt>
                <c:pt idx="4220">
                  <c:v>8412</c:v>
                </c:pt>
                <c:pt idx="4221">
                  <c:v>8013</c:v>
                </c:pt>
                <c:pt idx="4222">
                  <c:v>8318</c:v>
                </c:pt>
                <c:pt idx="4223">
                  <c:v>7908</c:v>
                </c:pt>
                <c:pt idx="4224">
                  <c:v>7449</c:v>
                </c:pt>
                <c:pt idx="4225">
                  <c:v>7044</c:v>
                </c:pt>
                <c:pt idx="4226">
                  <c:v>6970</c:v>
                </c:pt>
                <c:pt idx="4227">
                  <c:v>6319</c:v>
                </c:pt>
                <c:pt idx="4228">
                  <c:v>6235</c:v>
                </c:pt>
                <c:pt idx="4229">
                  <c:v>6568</c:v>
                </c:pt>
                <c:pt idx="4230">
                  <c:v>7061</c:v>
                </c:pt>
                <c:pt idx="4231">
                  <c:v>7539</c:v>
                </c:pt>
                <c:pt idx="4232">
                  <c:v>8040</c:v>
                </c:pt>
                <c:pt idx="4233">
                  <c:v>8489</c:v>
                </c:pt>
                <c:pt idx="4234">
                  <c:v>8168</c:v>
                </c:pt>
                <c:pt idx="4235">
                  <c:v>8119</c:v>
                </c:pt>
                <c:pt idx="4236">
                  <c:v>7539</c:v>
                </c:pt>
                <c:pt idx="4237">
                  <c:v>7433</c:v>
                </c:pt>
                <c:pt idx="4238">
                  <c:v>7047</c:v>
                </c:pt>
                <c:pt idx="4239">
                  <c:v>6831</c:v>
                </c:pt>
                <c:pt idx="4240">
                  <c:v>6952</c:v>
                </c:pt>
                <c:pt idx="4241">
                  <c:v>7279</c:v>
                </c:pt>
                <c:pt idx="4242">
                  <c:v>7498</c:v>
                </c:pt>
                <c:pt idx="4243">
                  <c:v>8091</c:v>
                </c:pt>
                <c:pt idx="4244">
                  <c:v>7683</c:v>
                </c:pt>
                <c:pt idx="4245">
                  <c:v>7343</c:v>
                </c:pt>
                <c:pt idx="4246">
                  <c:v>7400</c:v>
                </c:pt>
                <c:pt idx="4247">
                  <c:v>7047</c:v>
                </c:pt>
                <c:pt idx="4248">
                  <c:v>6756</c:v>
                </c:pt>
                <c:pt idx="4249">
                  <c:v>6743</c:v>
                </c:pt>
                <c:pt idx="4250">
                  <c:v>6643</c:v>
                </c:pt>
                <c:pt idx="4251">
                  <c:v>6383</c:v>
                </c:pt>
                <c:pt idx="4252">
                  <c:v>6374</c:v>
                </c:pt>
                <c:pt idx="4253">
                  <c:v>6566</c:v>
                </c:pt>
                <c:pt idx="4254">
                  <c:v>6894</c:v>
                </c:pt>
                <c:pt idx="4255">
                  <c:v>7205</c:v>
                </c:pt>
                <c:pt idx="4256">
                  <c:v>7704</c:v>
                </c:pt>
                <c:pt idx="4257">
                  <c:v>8017</c:v>
                </c:pt>
                <c:pt idx="4258">
                  <c:v>7476</c:v>
                </c:pt>
                <c:pt idx="4259">
                  <c:v>7143</c:v>
                </c:pt>
                <c:pt idx="4260">
                  <c:v>7114</c:v>
                </c:pt>
                <c:pt idx="4261">
                  <c:v>7237</c:v>
                </c:pt>
                <c:pt idx="4262">
                  <c:v>7133</c:v>
                </c:pt>
                <c:pt idx="4263">
                  <c:v>7079</c:v>
                </c:pt>
                <c:pt idx="4264">
                  <c:v>7090</c:v>
                </c:pt>
                <c:pt idx="4265">
                  <c:v>7340</c:v>
                </c:pt>
                <c:pt idx="4266">
                  <c:v>7820</c:v>
                </c:pt>
                <c:pt idx="4267">
                  <c:v>8319</c:v>
                </c:pt>
                <c:pt idx="4268">
                  <c:v>8190</c:v>
                </c:pt>
                <c:pt idx="4269">
                  <c:v>7403</c:v>
                </c:pt>
                <c:pt idx="4270">
                  <c:v>7345</c:v>
                </c:pt>
                <c:pt idx="4271">
                  <c:v>7006</c:v>
                </c:pt>
                <c:pt idx="4272">
                  <c:v>6741</c:v>
                </c:pt>
                <c:pt idx="4273">
                  <c:v>6475</c:v>
                </c:pt>
                <c:pt idx="4274">
                  <c:v>6263</c:v>
                </c:pt>
                <c:pt idx="4275">
                  <c:v>6057</c:v>
                </c:pt>
                <c:pt idx="4276">
                  <c:v>6071</c:v>
                </c:pt>
                <c:pt idx="4277">
                  <c:v>6233</c:v>
                </c:pt>
                <c:pt idx="4278">
                  <c:v>6510</c:v>
                </c:pt>
                <c:pt idx="4279">
                  <c:v>7100</c:v>
                </c:pt>
                <c:pt idx="4280">
                  <c:v>8563</c:v>
                </c:pt>
                <c:pt idx="4281">
                  <c:v>9143</c:v>
                </c:pt>
                <c:pt idx="4282">
                  <c:v>8679</c:v>
                </c:pt>
                <c:pt idx="4283">
                  <c:v>7509</c:v>
                </c:pt>
                <c:pt idx="4284">
                  <c:v>7501</c:v>
                </c:pt>
                <c:pt idx="4285">
                  <c:v>7296</c:v>
                </c:pt>
                <c:pt idx="4286">
                  <c:v>6937</c:v>
                </c:pt>
                <c:pt idx="4287">
                  <c:v>6825</c:v>
                </c:pt>
                <c:pt idx="4288">
                  <c:v>7014</c:v>
                </c:pt>
                <c:pt idx="4289">
                  <c:v>7394</c:v>
                </c:pt>
                <c:pt idx="4290">
                  <c:v>8122</c:v>
                </c:pt>
                <c:pt idx="4291">
                  <c:v>8423</c:v>
                </c:pt>
                <c:pt idx="4292">
                  <c:v>8597</c:v>
                </c:pt>
                <c:pt idx="4293">
                  <c:v>8470</c:v>
                </c:pt>
                <c:pt idx="4294">
                  <c:v>8505</c:v>
                </c:pt>
                <c:pt idx="4295">
                  <c:v>8349</c:v>
                </c:pt>
                <c:pt idx="4296">
                  <c:v>7804</c:v>
                </c:pt>
                <c:pt idx="4297">
                  <c:v>6649</c:v>
                </c:pt>
                <c:pt idx="4298">
                  <c:v>6165</c:v>
                </c:pt>
                <c:pt idx="4299">
                  <c:v>5768</c:v>
                </c:pt>
                <c:pt idx="4300">
                  <c:v>5658</c:v>
                </c:pt>
                <c:pt idx="4301">
                  <c:v>5639</c:v>
                </c:pt>
                <c:pt idx="4302">
                  <c:v>5727</c:v>
                </c:pt>
                <c:pt idx="4303">
                  <c:v>5974</c:v>
                </c:pt>
                <c:pt idx="4304">
                  <c:v>6732</c:v>
                </c:pt>
                <c:pt idx="4305">
                  <c:v>7141</c:v>
                </c:pt>
                <c:pt idx="4306">
                  <c:v>6885</c:v>
                </c:pt>
                <c:pt idx="4307">
                  <c:v>6681</c:v>
                </c:pt>
                <c:pt idx="4308">
                  <c:v>6671</c:v>
                </c:pt>
                <c:pt idx="4309">
                  <c:v>6647</c:v>
                </c:pt>
                <c:pt idx="4310">
                  <c:v>6549</c:v>
                </c:pt>
                <c:pt idx="4311">
                  <c:v>6752</c:v>
                </c:pt>
                <c:pt idx="4312">
                  <c:v>7288</c:v>
                </c:pt>
                <c:pt idx="4313">
                  <c:v>7441</c:v>
                </c:pt>
                <c:pt idx="4314">
                  <c:v>7899</c:v>
                </c:pt>
                <c:pt idx="4315">
                  <c:v>8997</c:v>
                </c:pt>
                <c:pt idx="4316">
                  <c:v>8602</c:v>
                </c:pt>
                <c:pt idx="4317">
                  <c:v>8120</c:v>
                </c:pt>
                <c:pt idx="4318">
                  <c:v>8196</c:v>
                </c:pt>
                <c:pt idx="4319">
                  <c:v>8032</c:v>
                </c:pt>
                <c:pt idx="4320">
                  <c:v>6828</c:v>
                </c:pt>
                <c:pt idx="4321">
                  <c:v>7184</c:v>
                </c:pt>
                <c:pt idx="4322">
                  <c:v>6989</c:v>
                </c:pt>
                <c:pt idx="4323">
                  <c:v>6955</c:v>
                </c:pt>
                <c:pt idx="4324">
                  <c:v>6577</c:v>
                </c:pt>
                <c:pt idx="4325">
                  <c:v>6090</c:v>
                </c:pt>
                <c:pt idx="4326">
                  <c:v>6148</c:v>
                </c:pt>
                <c:pt idx="4327">
                  <c:v>6101</c:v>
                </c:pt>
                <c:pt idx="4328">
                  <c:v>5961</c:v>
                </c:pt>
                <c:pt idx="4329">
                  <c:v>6261</c:v>
                </c:pt>
                <c:pt idx="4330">
                  <c:v>6348</c:v>
                </c:pt>
                <c:pt idx="4331">
                  <c:v>6314</c:v>
                </c:pt>
                <c:pt idx="4332">
                  <c:v>6129</c:v>
                </c:pt>
                <c:pt idx="4333">
                  <c:v>6320</c:v>
                </c:pt>
                <c:pt idx="4334">
                  <c:v>5798</c:v>
                </c:pt>
                <c:pt idx="4335">
                  <c:v>5489</c:v>
                </c:pt>
                <c:pt idx="4336">
                  <c:v>5833</c:v>
                </c:pt>
                <c:pt idx="4337">
                  <c:v>6428</c:v>
                </c:pt>
                <c:pt idx="4338">
                  <c:v>7174</c:v>
                </c:pt>
                <c:pt idx="4339">
                  <c:v>7629</c:v>
                </c:pt>
                <c:pt idx="4340">
                  <c:v>7339</c:v>
                </c:pt>
                <c:pt idx="4341">
                  <c:v>7498</c:v>
                </c:pt>
                <c:pt idx="4342">
                  <c:v>7744</c:v>
                </c:pt>
                <c:pt idx="4343">
                  <c:v>8068</c:v>
                </c:pt>
                <c:pt idx="4344">
                  <c:v>7266</c:v>
                </c:pt>
                <c:pt idx="4345">
                  <c:v>6666</c:v>
                </c:pt>
                <c:pt idx="4346">
                  <c:v>6597</c:v>
                </c:pt>
                <c:pt idx="4347">
                  <c:v>6426</c:v>
                </c:pt>
                <c:pt idx="4348">
                  <c:v>6238</c:v>
                </c:pt>
                <c:pt idx="4349">
                  <c:v>6668</c:v>
                </c:pt>
                <c:pt idx="4350">
                  <c:v>6415</c:v>
                </c:pt>
                <c:pt idx="4351">
                  <c:v>7209</c:v>
                </c:pt>
                <c:pt idx="4352">
                  <c:v>7672</c:v>
                </c:pt>
                <c:pt idx="4353">
                  <c:v>7884</c:v>
                </c:pt>
                <c:pt idx="4354">
                  <c:v>7586</c:v>
                </c:pt>
                <c:pt idx="4355">
                  <c:v>7095</c:v>
                </c:pt>
                <c:pt idx="4356">
                  <c:v>6947</c:v>
                </c:pt>
                <c:pt idx="4357">
                  <c:v>6654</c:v>
                </c:pt>
                <c:pt idx="4358">
                  <c:v>6367</c:v>
                </c:pt>
                <c:pt idx="4359">
                  <c:v>6121</c:v>
                </c:pt>
                <c:pt idx="4360">
                  <c:v>6157</c:v>
                </c:pt>
                <c:pt idx="4361">
                  <c:v>6424</c:v>
                </c:pt>
                <c:pt idx="4362">
                  <c:v>6652</c:v>
                </c:pt>
                <c:pt idx="4363">
                  <c:v>7346</c:v>
                </c:pt>
                <c:pt idx="4364">
                  <c:v>7374</c:v>
                </c:pt>
                <c:pt idx="4365">
                  <c:v>7463</c:v>
                </c:pt>
                <c:pt idx="4366">
                  <c:v>7529</c:v>
                </c:pt>
                <c:pt idx="4367">
                  <c:v>7281</c:v>
                </c:pt>
                <c:pt idx="4368">
                  <c:v>6515</c:v>
                </c:pt>
                <c:pt idx="4369">
                  <c:v>6015</c:v>
                </c:pt>
                <c:pt idx="4370">
                  <c:v>5939</c:v>
                </c:pt>
                <c:pt idx="4371">
                  <c:v>5687</c:v>
                </c:pt>
                <c:pt idx="4372">
                  <c:v>5671</c:v>
                </c:pt>
                <c:pt idx="4373">
                  <c:v>5796</c:v>
                </c:pt>
                <c:pt idx="4374">
                  <c:v>6097</c:v>
                </c:pt>
                <c:pt idx="4375">
                  <c:v>6316</c:v>
                </c:pt>
                <c:pt idx="4376">
                  <c:v>6697</c:v>
                </c:pt>
                <c:pt idx="4377">
                  <c:v>6681</c:v>
                </c:pt>
                <c:pt idx="4378">
                  <c:v>6465</c:v>
                </c:pt>
                <c:pt idx="4379">
                  <c:v>6549</c:v>
                </c:pt>
                <c:pt idx="4380">
                  <c:v>6603</c:v>
                </c:pt>
                <c:pt idx="4381">
                  <c:v>6587</c:v>
                </c:pt>
                <c:pt idx="4382">
                  <c:v>6467</c:v>
                </c:pt>
                <c:pt idx="4383">
                  <c:v>6360</c:v>
                </c:pt>
                <c:pt idx="4384">
                  <c:v>6390</c:v>
                </c:pt>
                <c:pt idx="4385">
                  <c:v>6699</c:v>
                </c:pt>
                <c:pt idx="4386">
                  <c:v>7202</c:v>
                </c:pt>
                <c:pt idx="4387">
                  <c:v>8066</c:v>
                </c:pt>
                <c:pt idx="4388">
                  <c:v>7474</c:v>
                </c:pt>
                <c:pt idx="4389">
                  <c:v>7289</c:v>
                </c:pt>
                <c:pt idx="4390">
                  <c:v>7471</c:v>
                </c:pt>
                <c:pt idx="4391">
                  <c:v>7208</c:v>
                </c:pt>
                <c:pt idx="4392">
                  <c:v>6535</c:v>
                </c:pt>
                <c:pt idx="4393">
                  <c:v>5820</c:v>
                </c:pt>
                <c:pt idx="4394">
                  <c:v>5999</c:v>
                </c:pt>
                <c:pt idx="4395">
                  <c:v>5676</c:v>
                </c:pt>
                <c:pt idx="4396">
                  <c:v>5393</c:v>
                </c:pt>
                <c:pt idx="4397">
                  <c:v>5363</c:v>
                </c:pt>
                <c:pt idx="4398">
                  <c:v>5668</c:v>
                </c:pt>
                <c:pt idx="4399">
                  <c:v>6170</c:v>
                </c:pt>
                <c:pt idx="4400">
                  <c:v>6864</c:v>
                </c:pt>
                <c:pt idx="4401">
                  <c:v>6436</c:v>
                </c:pt>
                <c:pt idx="4402">
                  <c:v>6463</c:v>
                </c:pt>
                <c:pt idx="4403">
                  <c:v>6534</c:v>
                </c:pt>
                <c:pt idx="4404">
                  <c:v>6384</c:v>
                </c:pt>
                <c:pt idx="4405">
                  <c:v>6681</c:v>
                </c:pt>
                <c:pt idx="4406">
                  <c:v>6543</c:v>
                </c:pt>
                <c:pt idx="4407">
                  <c:v>6320</c:v>
                </c:pt>
                <c:pt idx="4408">
                  <c:v>6419</c:v>
                </c:pt>
                <c:pt idx="4409">
                  <c:v>6419</c:v>
                </c:pt>
                <c:pt idx="4410">
                  <c:v>6739</c:v>
                </c:pt>
                <c:pt idx="4411">
                  <c:v>7300</c:v>
                </c:pt>
                <c:pt idx="4412">
                  <c:v>7152</c:v>
                </c:pt>
                <c:pt idx="4413">
                  <c:v>6917</c:v>
                </c:pt>
                <c:pt idx="4414">
                  <c:v>6871</c:v>
                </c:pt>
                <c:pt idx="4415">
                  <c:v>6616</c:v>
                </c:pt>
                <c:pt idx="4416">
                  <c:v>6246</c:v>
                </c:pt>
                <c:pt idx="4417">
                  <c:v>6166</c:v>
                </c:pt>
                <c:pt idx="4418">
                  <c:v>5961</c:v>
                </c:pt>
                <c:pt idx="4419">
                  <c:v>5728</c:v>
                </c:pt>
                <c:pt idx="4420">
                  <c:v>5641</c:v>
                </c:pt>
                <c:pt idx="4421">
                  <c:v>5668</c:v>
                </c:pt>
                <c:pt idx="4422">
                  <c:v>5823</c:v>
                </c:pt>
                <c:pt idx="4423">
                  <c:v>6550</c:v>
                </c:pt>
                <c:pt idx="4424">
                  <c:v>6691</c:v>
                </c:pt>
                <c:pt idx="4425">
                  <c:v>6540</c:v>
                </c:pt>
                <c:pt idx="4426">
                  <c:v>6633</c:v>
                </c:pt>
                <c:pt idx="4427">
                  <c:v>6380</c:v>
                </c:pt>
                <c:pt idx="4428">
                  <c:v>6043</c:v>
                </c:pt>
                <c:pt idx="4429">
                  <c:v>6240</c:v>
                </c:pt>
                <c:pt idx="4430">
                  <c:v>6132</c:v>
                </c:pt>
                <c:pt idx="4431">
                  <c:v>6244</c:v>
                </c:pt>
                <c:pt idx="4432">
                  <c:v>6253</c:v>
                </c:pt>
                <c:pt idx="4433">
                  <c:v>6343</c:v>
                </c:pt>
                <c:pt idx="4434">
                  <c:v>7121</c:v>
                </c:pt>
                <c:pt idx="4435">
                  <c:v>8117</c:v>
                </c:pt>
                <c:pt idx="4436">
                  <c:v>7978</c:v>
                </c:pt>
                <c:pt idx="4437">
                  <c:v>7142</c:v>
                </c:pt>
                <c:pt idx="4438">
                  <c:v>7021</c:v>
                </c:pt>
                <c:pt idx="4439">
                  <c:v>6736</c:v>
                </c:pt>
                <c:pt idx="4440">
                  <c:v>6240</c:v>
                </c:pt>
                <c:pt idx="4441">
                  <c:v>5826</c:v>
                </c:pt>
                <c:pt idx="4442">
                  <c:v>5322</c:v>
                </c:pt>
                <c:pt idx="4443">
                  <c:v>5321</c:v>
                </c:pt>
                <c:pt idx="4444">
                  <c:v>5417</c:v>
                </c:pt>
                <c:pt idx="4445">
                  <c:v>5421</c:v>
                </c:pt>
                <c:pt idx="4446">
                  <c:v>5623</c:v>
                </c:pt>
                <c:pt idx="4447">
                  <c:v>6461</c:v>
                </c:pt>
                <c:pt idx="4448">
                  <c:v>7126</c:v>
                </c:pt>
                <c:pt idx="4449">
                  <c:v>7326</c:v>
                </c:pt>
                <c:pt idx="4450">
                  <c:v>6970</c:v>
                </c:pt>
                <c:pt idx="4451">
                  <c:v>7067</c:v>
                </c:pt>
                <c:pt idx="4452">
                  <c:v>6746</c:v>
                </c:pt>
                <c:pt idx="4453">
                  <c:v>6450</c:v>
                </c:pt>
                <c:pt idx="4454">
                  <c:v>6073</c:v>
                </c:pt>
                <c:pt idx="4455">
                  <c:v>6117</c:v>
                </c:pt>
                <c:pt idx="4456">
                  <c:v>6232</c:v>
                </c:pt>
                <c:pt idx="4457">
                  <c:v>6457</c:v>
                </c:pt>
                <c:pt idx="4458">
                  <c:v>7131</c:v>
                </c:pt>
                <c:pt idx="4459">
                  <c:v>7450</c:v>
                </c:pt>
                <c:pt idx="4460">
                  <c:v>7060</c:v>
                </c:pt>
                <c:pt idx="4461">
                  <c:v>6858</c:v>
                </c:pt>
                <c:pt idx="4462">
                  <c:v>7594</c:v>
                </c:pt>
                <c:pt idx="4463">
                  <c:v>8403</c:v>
                </c:pt>
                <c:pt idx="4464">
                  <c:v>7002</c:v>
                </c:pt>
                <c:pt idx="4465">
                  <c:v>6096</c:v>
                </c:pt>
                <c:pt idx="4466">
                  <c:v>5889</c:v>
                </c:pt>
                <c:pt idx="4467">
                  <c:v>5632</c:v>
                </c:pt>
                <c:pt idx="4468">
                  <c:v>5495</c:v>
                </c:pt>
                <c:pt idx="4469">
                  <c:v>5511</c:v>
                </c:pt>
                <c:pt idx="4470">
                  <c:v>5675</c:v>
                </c:pt>
                <c:pt idx="4471">
                  <c:v>5835</c:v>
                </c:pt>
                <c:pt idx="4472">
                  <c:v>6080</c:v>
                </c:pt>
                <c:pt idx="4473">
                  <c:v>6114</c:v>
                </c:pt>
                <c:pt idx="4474">
                  <c:v>6189</c:v>
                </c:pt>
                <c:pt idx="4475">
                  <c:v>6382</c:v>
                </c:pt>
                <c:pt idx="4476">
                  <c:v>6075</c:v>
                </c:pt>
                <c:pt idx="4477">
                  <c:v>5650</c:v>
                </c:pt>
                <c:pt idx="4478">
                  <c:v>5451</c:v>
                </c:pt>
                <c:pt idx="4479">
                  <c:v>5586</c:v>
                </c:pt>
                <c:pt idx="4480">
                  <c:v>5551</c:v>
                </c:pt>
                <c:pt idx="4481">
                  <c:v>5842</c:v>
                </c:pt>
                <c:pt idx="4482">
                  <c:v>6162</c:v>
                </c:pt>
                <c:pt idx="4483">
                  <c:v>6289</c:v>
                </c:pt>
                <c:pt idx="4484">
                  <c:v>6419</c:v>
                </c:pt>
                <c:pt idx="4485">
                  <c:v>6470</c:v>
                </c:pt>
                <c:pt idx="4486">
                  <c:v>6651</c:v>
                </c:pt>
                <c:pt idx="4487">
                  <c:v>6581</c:v>
                </c:pt>
                <c:pt idx="4488">
                  <c:v>6293</c:v>
                </c:pt>
                <c:pt idx="4489">
                  <c:v>5894</c:v>
                </c:pt>
                <c:pt idx="4490">
                  <c:v>5580</c:v>
                </c:pt>
                <c:pt idx="4491">
                  <c:v>5637</c:v>
                </c:pt>
                <c:pt idx="4492">
                  <c:v>5579</c:v>
                </c:pt>
                <c:pt idx="4493">
                  <c:v>5580</c:v>
                </c:pt>
                <c:pt idx="4494">
                  <c:v>5652</c:v>
                </c:pt>
                <c:pt idx="4495">
                  <c:v>5619</c:v>
                </c:pt>
                <c:pt idx="4496">
                  <c:v>5543</c:v>
                </c:pt>
                <c:pt idx="4497">
                  <c:v>5701</c:v>
                </c:pt>
                <c:pt idx="4498">
                  <c:v>5670</c:v>
                </c:pt>
                <c:pt idx="4499">
                  <c:v>5830</c:v>
                </c:pt>
                <c:pt idx="4500">
                  <c:v>5954</c:v>
                </c:pt>
                <c:pt idx="4501">
                  <c:v>5867</c:v>
                </c:pt>
                <c:pt idx="4502">
                  <c:v>5710</c:v>
                </c:pt>
                <c:pt idx="4503">
                  <c:v>5488</c:v>
                </c:pt>
                <c:pt idx="4504">
                  <c:v>5673</c:v>
                </c:pt>
                <c:pt idx="4505">
                  <c:v>5976</c:v>
                </c:pt>
                <c:pt idx="4506">
                  <c:v>6034</c:v>
                </c:pt>
                <c:pt idx="4507">
                  <c:v>6134</c:v>
                </c:pt>
                <c:pt idx="4508">
                  <c:v>6139</c:v>
                </c:pt>
                <c:pt idx="4509">
                  <c:v>6388</c:v>
                </c:pt>
                <c:pt idx="4510">
                  <c:v>6751</c:v>
                </c:pt>
                <c:pt idx="4511">
                  <c:v>6563</c:v>
                </c:pt>
                <c:pt idx="4512">
                  <c:v>5943</c:v>
                </c:pt>
                <c:pt idx="4513">
                  <c:v>5585</c:v>
                </c:pt>
                <c:pt idx="4514">
                  <c:v>5503</c:v>
                </c:pt>
                <c:pt idx="4515">
                  <c:v>5611</c:v>
                </c:pt>
                <c:pt idx="4516">
                  <c:v>5545</c:v>
                </c:pt>
                <c:pt idx="4517">
                  <c:v>5544</c:v>
                </c:pt>
                <c:pt idx="4518">
                  <c:v>5553</c:v>
                </c:pt>
                <c:pt idx="4519">
                  <c:v>5844</c:v>
                </c:pt>
                <c:pt idx="4520">
                  <c:v>6453</c:v>
                </c:pt>
                <c:pt idx="4521">
                  <c:v>6578</c:v>
                </c:pt>
                <c:pt idx="4522">
                  <c:v>6367</c:v>
                </c:pt>
                <c:pt idx="4523">
                  <c:v>6029</c:v>
                </c:pt>
                <c:pt idx="4524">
                  <c:v>5987</c:v>
                </c:pt>
                <c:pt idx="4525">
                  <c:v>5920</c:v>
                </c:pt>
                <c:pt idx="4526">
                  <c:v>5795</c:v>
                </c:pt>
                <c:pt idx="4527">
                  <c:v>5688</c:v>
                </c:pt>
                <c:pt idx="4528">
                  <c:v>5707</c:v>
                </c:pt>
                <c:pt idx="4529">
                  <c:v>5899</c:v>
                </c:pt>
                <c:pt idx="4530">
                  <c:v>6326</c:v>
                </c:pt>
                <c:pt idx="4531">
                  <c:v>6844</c:v>
                </c:pt>
                <c:pt idx="4532">
                  <c:v>6630</c:v>
                </c:pt>
                <c:pt idx="4533">
                  <c:v>6025</c:v>
                </c:pt>
                <c:pt idx="4534">
                  <c:v>6114</c:v>
                </c:pt>
                <c:pt idx="4535">
                  <c:v>5669</c:v>
                </c:pt>
                <c:pt idx="4536">
                  <c:v>5613</c:v>
                </c:pt>
                <c:pt idx="4537">
                  <c:v>5322</c:v>
                </c:pt>
                <c:pt idx="4538">
                  <c:v>5402</c:v>
                </c:pt>
                <c:pt idx="4539">
                  <c:v>5332</c:v>
                </c:pt>
                <c:pt idx="4540">
                  <c:v>5254</c:v>
                </c:pt>
                <c:pt idx="4541">
                  <c:v>5398</c:v>
                </c:pt>
                <c:pt idx="4542">
                  <c:v>5591</c:v>
                </c:pt>
                <c:pt idx="4543">
                  <c:v>6085</c:v>
                </c:pt>
                <c:pt idx="4544">
                  <c:v>6568</c:v>
                </c:pt>
                <c:pt idx="4545">
                  <c:v>6116</c:v>
                </c:pt>
                <c:pt idx="4546">
                  <c:v>6132</c:v>
                </c:pt>
                <c:pt idx="4547">
                  <c:v>5744</c:v>
                </c:pt>
                <c:pt idx="4548">
                  <c:v>5304</c:v>
                </c:pt>
                <c:pt idx="4549">
                  <c:v>5264</c:v>
                </c:pt>
                <c:pt idx="4550">
                  <c:v>5204</c:v>
                </c:pt>
                <c:pt idx="4551">
                  <c:v>5111</c:v>
                </c:pt>
                <c:pt idx="4552">
                  <c:v>4986</c:v>
                </c:pt>
                <c:pt idx="4553">
                  <c:v>5688</c:v>
                </c:pt>
                <c:pt idx="4554">
                  <c:v>6434</c:v>
                </c:pt>
                <c:pt idx="4555">
                  <c:v>6485</c:v>
                </c:pt>
                <c:pt idx="4556">
                  <c:v>6844</c:v>
                </c:pt>
                <c:pt idx="4557">
                  <c:v>6867</c:v>
                </c:pt>
                <c:pt idx="4558">
                  <c:v>6742</c:v>
                </c:pt>
                <c:pt idx="4559">
                  <c:v>6197</c:v>
                </c:pt>
                <c:pt idx="4560">
                  <c:v>5563</c:v>
                </c:pt>
                <c:pt idx="4561">
                  <c:v>5101</c:v>
                </c:pt>
                <c:pt idx="4562">
                  <c:v>4879</c:v>
                </c:pt>
                <c:pt idx="4563">
                  <c:v>4957</c:v>
                </c:pt>
                <c:pt idx="4564">
                  <c:v>4903</c:v>
                </c:pt>
                <c:pt idx="4565">
                  <c:v>4919</c:v>
                </c:pt>
                <c:pt idx="4566">
                  <c:v>5271</c:v>
                </c:pt>
                <c:pt idx="4567">
                  <c:v>5854</c:v>
                </c:pt>
                <c:pt idx="4568">
                  <c:v>6176</c:v>
                </c:pt>
                <c:pt idx="4569">
                  <c:v>6106</c:v>
                </c:pt>
                <c:pt idx="4570">
                  <c:v>5983</c:v>
                </c:pt>
                <c:pt idx="4571">
                  <c:v>5499</c:v>
                </c:pt>
                <c:pt idx="4572">
                  <c:v>5390</c:v>
                </c:pt>
                <c:pt idx="4573">
                  <c:v>5145</c:v>
                </c:pt>
                <c:pt idx="4574">
                  <c:v>4588</c:v>
                </c:pt>
                <c:pt idx="4575">
                  <c:v>4537</c:v>
                </c:pt>
                <c:pt idx="4576">
                  <c:v>4982</c:v>
                </c:pt>
                <c:pt idx="4577">
                  <c:v>5796</c:v>
                </c:pt>
                <c:pt idx="4578">
                  <c:v>6513</c:v>
                </c:pt>
                <c:pt idx="4579">
                  <c:v>6890</c:v>
                </c:pt>
                <c:pt idx="4580">
                  <c:v>6644</c:v>
                </c:pt>
                <c:pt idx="4581">
                  <c:v>6370</c:v>
                </c:pt>
                <c:pt idx="4582">
                  <c:v>6391</c:v>
                </c:pt>
                <c:pt idx="4583">
                  <c:v>5817</c:v>
                </c:pt>
                <c:pt idx="4584">
                  <c:v>4927</c:v>
                </c:pt>
                <c:pt idx="4585">
                  <c:v>4369</c:v>
                </c:pt>
                <c:pt idx="4586">
                  <c:v>4095</c:v>
                </c:pt>
                <c:pt idx="4587">
                  <c:v>4208</c:v>
                </c:pt>
                <c:pt idx="4588">
                  <c:v>3964</c:v>
                </c:pt>
                <c:pt idx="4589">
                  <c:v>4047</c:v>
                </c:pt>
                <c:pt idx="4590">
                  <c:v>4649</c:v>
                </c:pt>
                <c:pt idx="4591">
                  <c:v>5163</c:v>
                </c:pt>
                <c:pt idx="4592">
                  <c:v>5713</c:v>
                </c:pt>
                <c:pt idx="4593">
                  <c:v>6347</c:v>
                </c:pt>
                <c:pt idx="4594">
                  <c:v>6101</c:v>
                </c:pt>
                <c:pt idx="4595">
                  <c:v>5724</c:v>
                </c:pt>
                <c:pt idx="4596">
                  <c:v>5601</c:v>
                </c:pt>
                <c:pt idx="4597">
                  <c:v>5195</c:v>
                </c:pt>
                <c:pt idx="4598">
                  <c:v>4549</c:v>
                </c:pt>
                <c:pt idx="4599">
                  <c:v>4632</c:v>
                </c:pt>
                <c:pt idx="4600">
                  <c:v>5014</c:v>
                </c:pt>
                <c:pt idx="4601">
                  <c:v>5802</c:v>
                </c:pt>
                <c:pt idx="4602">
                  <c:v>6171</c:v>
                </c:pt>
                <c:pt idx="4603">
                  <c:v>6509</c:v>
                </c:pt>
                <c:pt idx="4604">
                  <c:v>6321</c:v>
                </c:pt>
                <c:pt idx="4605">
                  <c:v>5969</c:v>
                </c:pt>
                <c:pt idx="4606">
                  <c:v>5745</c:v>
                </c:pt>
                <c:pt idx="4607">
                  <c:v>5762</c:v>
                </c:pt>
                <c:pt idx="4608">
                  <c:v>4998</c:v>
                </c:pt>
                <c:pt idx="4609">
                  <c:v>4468</c:v>
                </c:pt>
                <c:pt idx="4610">
                  <c:v>4365</c:v>
                </c:pt>
                <c:pt idx="4611">
                  <c:v>4142</c:v>
                </c:pt>
                <c:pt idx="4612">
                  <c:v>4086</c:v>
                </c:pt>
                <c:pt idx="4613">
                  <c:v>4152</c:v>
                </c:pt>
                <c:pt idx="4614">
                  <c:v>4572</c:v>
                </c:pt>
                <c:pt idx="4615">
                  <c:v>4978</c:v>
                </c:pt>
                <c:pt idx="4616">
                  <c:v>6024</c:v>
                </c:pt>
                <c:pt idx="4617">
                  <c:v>6367</c:v>
                </c:pt>
                <c:pt idx="4618">
                  <c:v>6283</c:v>
                </c:pt>
                <c:pt idx="4619">
                  <c:v>6117</c:v>
                </c:pt>
                <c:pt idx="4620">
                  <c:v>5882</c:v>
                </c:pt>
                <c:pt idx="4621">
                  <c:v>5409</c:v>
                </c:pt>
                <c:pt idx="4622">
                  <c:v>4947</c:v>
                </c:pt>
                <c:pt idx="4623">
                  <c:v>4908</c:v>
                </c:pt>
                <c:pt idx="4624">
                  <c:v>5000</c:v>
                </c:pt>
                <c:pt idx="4625">
                  <c:v>5309</c:v>
                </c:pt>
                <c:pt idx="4626">
                  <c:v>5503</c:v>
                </c:pt>
                <c:pt idx="4627">
                  <c:v>5923</c:v>
                </c:pt>
                <c:pt idx="4628">
                  <c:v>6021</c:v>
                </c:pt>
                <c:pt idx="4629">
                  <c:v>5884</c:v>
                </c:pt>
                <c:pt idx="4630">
                  <c:v>5923</c:v>
                </c:pt>
                <c:pt idx="4631">
                  <c:v>5889</c:v>
                </c:pt>
                <c:pt idx="4632">
                  <c:v>5504</c:v>
                </c:pt>
                <c:pt idx="4633">
                  <c:v>4873</c:v>
                </c:pt>
                <c:pt idx="4634">
                  <c:v>4524</c:v>
                </c:pt>
                <c:pt idx="4635">
                  <c:v>4297</c:v>
                </c:pt>
                <c:pt idx="4636">
                  <c:v>4202</c:v>
                </c:pt>
                <c:pt idx="4637">
                  <c:v>4241</c:v>
                </c:pt>
                <c:pt idx="4638">
                  <c:v>4399</c:v>
                </c:pt>
                <c:pt idx="4639">
                  <c:v>4443</c:v>
                </c:pt>
                <c:pt idx="4640">
                  <c:v>4934</c:v>
                </c:pt>
                <c:pt idx="4641">
                  <c:v>5318</c:v>
                </c:pt>
                <c:pt idx="4642">
                  <c:v>5610</c:v>
                </c:pt>
                <c:pt idx="4643">
                  <c:v>5547</c:v>
                </c:pt>
                <c:pt idx="4644">
                  <c:v>5492</c:v>
                </c:pt>
                <c:pt idx="4645">
                  <c:v>5100</c:v>
                </c:pt>
                <c:pt idx="4646">
                  <c:v>4904</c:v>
                </c:pt>
                <c:pt idx="4647">
                  <c:v>4707</c:v>
                </c:pt>
                <c:pt idx="4648">
                  <c:v>4731</c:v>
                </c:pt>
                <c:pt idx="4649">
                  <c:v>4709</c:v>
                </c:pt>
                <c:pt idx="4650">
                  <c:v>4856</c:v>
                </c:pt>
                <c:pt idx="4651">
                  <c:v>5206</c:v>
                </c:pt>
                <c:pt idx="4652">
                  <c:v>5208</c:v>
                </c:pt>
                <c:pt idx="4653">
                  <c:v>5224</c:v>
                </c:pt>
                <c:pt idx="4654">
                  <c:v>5633</c:v>
                </c:pt>
                <c:pt idx="4655">
                  <c:v>5812</c:v>
                </c:pt>
                <c:pt idx="4656">
                  <c:v>5143</c:v>
                </c:pt>
                <c:pt idx="4657">
                  <c:v>4507</c:v>
                </c:pt>
                <c:pt idx="4658">
                  <c:v>4543</c:v>
                </c:pt>
                <c:pt idx="4659">
                  <c:v>4044</c:v>
                </c:pt>
                <c:pt idx="4660">
                  <c:v>3637</c:v>
                </c:pt>
                <c:pt idx="4661">
                  <c:v>3688</c:v>
                </c:pt>
                <c:pt idx="4662">
                  <c:v>3651</c:v>
                </c:pt>
                <c:pt idx="4663">
                  <c:v>3702</c:v>
                </c:pt>
                <c:pt idx="4664">
                  <c:v>4125</c:v>
                </c:pt>
                <c:pt idx="4665">
                  <c:v>4241</c:v>
                </c:pt>
                <c:pt idx="4666">
                  <c:v>4563</c:v>
                </c:pt>
                <c:pt idx="4667">
                  <c:v>4493</c:v>
                </c:pt>
                <c:pt idx="4668">
                  <c:v>4570</c:v>
                </c:pt>
                <c:pt idx="4669">
                  <c:v>4699</c:v>
                </c:pt>
                <c:pt idx="4670">
                  <c:v>4117</c:v>
                </c:pt>
                <c:pt idx="4671">
                  <c:v>3782</c:v>
                </c:pt>
                <c:pt idx="4672">
                  <c:v>3786</c:v>
                </c:pt>
                <c:pt idx="4673">
                  <c:v>4042</c:v>
                </c:pt>
                <c:pt idx="4674">
                  <c:v>4418</c:v>
                </c:pt>
                <c:pt idx="4675">
                  <c:v>4680</c:v>
                </c:pt>
                <c:pt idx="4676">
                  <c:v>4847</c:v>
                </c:pt>
                <c:pt idx="4677">
                  <c:v>5240</c:v>
                </c:pt>
                <c:pt idx="4678">
                  <c:v>5375</c:v>
                </c:pt>
                <c:pt idx="4679">
                  <c:v>5240</c:v>
                </c:pt>
                <c:pt idx="4680">
                  <c:v>4857</c:v>
                </c:pt>
                <c:pt idx="4681">
                  <c:v>4422</c:v>
                </c:pt>
                <c:pt idx="4682">
                  <c:v>4342</c:v>
                </c:pt>
                <c:pt idx="4683">
                  <c:v>3879</c:v>
                </c:pt>
                <c:pt idx="4684">
                  <c:v>3624</c:v>
                </c:pt>
                <c:pt idx="4685">
                  <c:v>3778</c:v>
                </c:pt>
                <c:pt idx="4686">
                  <c:v>4012</c:v>
                </c:pt>
                <c:pt idx="4687">
                  <c:v>4531</c:v>
                </c:pt>
                <c:pt idx="4688">
                  <c:v>5505</c:v>
                </c:pt>
                <c:pt idx="4689">
                  <c:v>5765</c:v>
                </c:pt>
                <c:pt idx="4690">
                  <c:v>6096</c:v>
                </c:pt>
                <c:pt idx="4691">
                  <c:v>6042</c:v>
                </c:pt>
                <c:pt idx="4692">
                  <c:v>5710</c:v>
                </c:pt>
                <c:pt idx="4693">
                  <c:v>5555</c:v>
                </c:pt>
                <c:pt idx="4694">
                  <c:v>5093</c:v>
                </c:pt>
                <c:pt idx="4695">
                  <c:v>4422</c:v>
                </c:pt>
                <c:pt idx="4696">
                  <c:v>4293</c:v>
                </c:pt>
                <c:pt idx="4697">
                  <c:v>4432</c:v>
                </c:pt>
                <c:pt idx="4698">
                  <c:v>4785</c:v>
                </c:pt>
                <c:pt idx="4699">
                  <c:v>5382</c:v>
                </c:pt>
                <c:pt idx="4700">
                  <c:v>5789</c:v>
                </c:pt>
                <c:pt idx="4701">
                  <c:v>5438</c:v>
                </c:pt>
                <c:pt idx="4702">
                  <c:v>5096</c:v>
                </c:pt>
                <c:pt idx="4703">
                  <c:v>5116</c:v>
                </c:pt>
                <c:pt idx="4704">
                  <c:v>4917</c:v>
                </c:pt>
                <c:pt idx="4705">
                  <c:v>4563</c:v>
                </c:pt>
                <c:pt idx="4706">
                  <c:v>4571</c:v>
                </c:pt>
                <c:pt idx="4707">
                  <c:v>4007</c:v>
                </c:pt>
                <c:pt idx="4708">
                  <c:v>3698</c:v>
                </c:pt>
                <c:pt idx="4709">
                  <c:v>3914</c:v>
                </c:pt>
                <c:pt idx="4710">
                  <c:v>4217</c:v>
                </c:pt>
                <c:pt idx="4711">
                  <c:v>4760</c:v>
                </c:pt>
                <c:pt idx="4712">
                  <c:v>5274</c:v>
                </c:pt>
                <c:pt idx="4713">
                  <c:v>5448</c:v>
                </c:pt>
                <c:pt idx="4714">
                  <c:v>5275</c:v>
                </c:pt>
                <c:pt idx="4715">
                  <c:v>5307</c:v>
                </c:pt>
                <c:pt idx="4716">
                  <c:v>5107</c:v>
                </c:pt>
                <c:pt idx="4717">
                  <c:v>4768</c:v>
                </c:pt>
                <c:pt idx="4718">
                  <c:v>4770</c:v>
                </c:pt>
                <c:pt idx="4719">
                  <c:v>4678</c:v>
                </c:pt>
                <c:pt idx="4720">
                  <c:v>4640</c:v>
                </c:pt>
                <c:pt idx="4721">
                  <c:v>4829</c:v>
                </c:pt>
                <c:pt idx="4722">
                  <c:v>5598</c:v>
                </c:pt>
                <c:pt idx="4723">
                  <c:v>5999</c:v>
                </c:pt>
                <c:pt idx="4724">
                  <c:v>6225</c:v>
                </c:pt>
                <c:pt idx="4725">
                  <c:v>6252</c:v>
                </c:pt>
                <c:pt idx="4726">
                  <c:v>5706</c:v>
                </c:pt>
                <c:pt idx="4727">
                  <c:v>5598</c:v>
                </c:pt>
                <c:pt idx="4728">
                  <c:v>4891</c:v>
                </c:pt>
                <c:pt idx="4729">
                  <c:v>4344</c:v>
                </c:pt>
                <c:pt idx="4730">
                  <c:v>4041</c:v>
                </c:pt>
                <c:pt idx="4731">
                  <c:v>3778</c:v>
                </c:pt>
                <c:pt idx="4732">
                  <c:v>3633</c:v>
                </c:pt>
                <c:pt idx="4733">
                  <c:v>3586</c:v>
                </c:pt>
                <c:pt idx="4734">
                  <c:v>4017</c:v>
                </c:pt>
                <c:pt idx="4735">
                  <c:v>4645</c:v>
                </c:pt>
                <c:pt idx="4736">
                  <c:v>5343</c:v>
                </c:pt>
                <c:pt idx="4737">
                  <c:v>5404</c:v>
                </c:pt>
                <c:pt idx="4738">
                  <c:v>5344</c:v>
                </c:pt>
                <c:pt idx="4739">
                  <c:v>4951</c:v>
                </c:pt>
                <c:pt idx="4740">
                  <c:v>4546</c:v>
                </c:pt>
                <c:pt idx="4741">
                  <c:v>4436</c:v>
                </c:pt>
                <c:pt idx="4742">
                  <c:v>4408</c:v>
                </c:pt>
                <c:pt idx="4743">
                  <c:v>4105</c:v>
                </c:pt>
                <c:pt idx="4744">
                  <c:v>3957</c:v>
                </c:pt>
                <c:pt idx="4745">
                  <c:v>4866</c:v>
                </c:pt>
                <c:pt idx="4746">
                  <c:v>5986</c:v>
                </c:pt>
                <c:pt idx="4747">
                  <c:v>6383</c:v>
                </c:pt>
                <c:pt idx="4748">
                  <c:v>6215</c:v>
                </c:pt>
                <c:pt idx="4749">
                  <c:v>6082</c:v>
                </c:pt>
                <c:pt idx="4750">
                  <c:v>5974</c:v>
                </c:pt>
                <c:pt idx="4751">
                  <c:v>5660</c:v>
                </c:pt>
                <c:pt idx="4752">
                  <c:v>5044</c:v>
                </c:pt>
                <c:pt idx="4753">
                  <c:v>4176</c:v>
                </c:pt>
                <c:pt idx="4754">
                  <c:v>3789</c:v>
                </c:pt>
                <c:pt idx="4755">
                  <c:v>3521</c:v>
                </c:pt>
                <c:pt idx="4756">
                  <c:v>3290</c:v>
                </c:pt>
                <c:pt idx="4757">
                  <c:v>3190</c:v>
                </c:pt>
                <c:pt idx="4758">
                  <c:v>3851</c:v>
                </c:pt>
                <c:pt idx="4759">
                  <c:v>4768</c:v>
                </c:pt>
                <c:pt idx="4760">
                  <c:v>5660</c:v>
                </c:pt>
                <c:pt idx="4761">
                  <c:v>5719</c:v>
                </c:pt>
                <c:pt idx="4762">
                  <c:v>5354</c:v>
                </c:pt>
                <c:pt idx="4763">
                  <c:v>5087</c:v>
                </c:pt>
                <c:pt idx="4764">
                  <c:v>4662</c:v>
                </c:pt>
                <c:pt idx="4765">
                  <c:v>4377</c:v>
                </c:pt>
                <c:pt idx="4766">
                  <c:v>4333</c:v>
                </c:pt>
                <c:pt idx="4767">
                  <c:v>4338</c:v>
                </c:pt>
                <c:pt idx="4768">
                  <c:v>4607</c:v>
                </c:pt>
                <c:pt idx="4769">
                  <c:v>5037</c:v>
                </c:pt>
                <c:pt idx="4770">
                  <c:v>5949</c:v>
                </c:pt>
                <c:pt idx="4771">
                  <c:v>6203</c:v>
                </c:pt>
                <c:pt idx="4772">
                  <c:v>5965</c:v>
                </c:pt>
                <c:pt idx="4773">
                  <c:v>5532</c:v>
                </c:pt>
                <c:pt idx="4774">
                  <c:v>5727</c:v>
                </c:pt>
                <c:pt idx="4775">
                  <c:v>5817</c:v>
                </c:pt>
                <c:pt idx="4776">
                  <c:v>5334</c:v>
                </c:pt>
                <c:pt idx="4777">
                  <c:v>4263</c:v>
                </c:pt>
                <c:pt idx="4778">
                  <c:v>3792</c:v>
                </c:pt>
                <c:pt idx="4779">
                  <c:v>3642</c:v>
                </c:pt>
                <c:pt idx="4780">
                  <c:v>3538</c:v>
                </c:pt>
                <c:pt idx="4781">
                  <c:v>3572</c:v>
                </c:pt>
                <c:pt idx="4782">
                  <c:v>4184</c:v>
                </c:pt>
                <c:pt idx="4783">
                  <c:v>5014</c:v>
                </c:pt>
                <c:pt idx="4784">
                  <c:v>5840</c:v>
                </c:pt>
                <c:pt idx="4785">
                  <c:v>6186</c:v>
                </c:pt>
                <c:pt idx="4786">
                  <c:v>6114</c:v>
                </c:pt>
                <c:pt idx="4787">
                  <c:v>5773</c:v>
                </c:pt>
                <c:pt idx="4788">
                  <c:v>5305</c:v>
                </c:pt>
                <c:pt idx="4789">
                  <c:v>4982</c:v>
                </c:pt>
                <c:pt idx="4790">
                  <c:v>4703</c:v>
                </c:pt>
                <c:pt idx="4791">
                  <c:v>4764</c:v>
                </c:pt>
                <c:pt idx="4792">
                  <c:v>4968</c:v>
                </c:pt>
                <c:pt idx="4793">
                  <c:v>5234</c:v>
                </c:pt>
                <c:pt idx="4794">
                  <c:v>6052</c:v>
                </c:pt>
                <c:pt idx="4795">
                  <c:v>6255</c:v>
                </c:pt>
                <c:pt idx="4796">
                  <c:v>6049</c:v>
                </c:pt>
                <c:pt idx="4797">
                  <c:v>6040</c:v>
                </c:pt>
                <c:pt idx="4798">
                  <c:v>5649</c:v>
                </c:pt>
                <c:pt idx="4799">
                  <c:v>5452</c:v>
                </c:pt>
                <c:pt idx="4800">
                  <c:v>5426</c:v>
                </c:pt>
                <c:pt idx="4801">
                  <c:v>4911</c:v>
                </c:pt>
                <c:pt idx="4802">
                  <c:v>4441</c:v>
                </c:pt>
                <c:pt idx="4803">
                  <c:v>3870</c:v>
                </c:pt>
                <c:pt idx="4804">
                  <c:v>3402</c:v>
                </c:pt>
                <c:pt idx="4805">
                  <c:v>3335</c:v>
                </c:pt>
                <c:pt idx="4806">
                  <c:v>3299</c:v>
                </c:pt>
                <c:pt idx="4807">
                  <c:v>3508</c:v>
                </c:pt>
                <c:pt idx="4808">
                  <c:v>4499</c:v>
                </c:pt>
                <c:pt idx="4809">
                  <c:v>4457</c:v>
                </c:pt>
                <c:pt idx="4810">
                  <c:v>4499</c:v>
                </c:pt>
                <c:pt idx="4811">
                  <c:v>4290</c:v>
                </c:pt>
                <c:pt idx="4812">
                  <c:v>4191</c:v>
                </c:pt>
                <c:pt idx="4813">
                  <c:v>4030</c:v>
                </c:pt>
                <c:pt idx="4814">
                  <c:v>3873</c:v>
                </c:pt>
                <c:pt idx="4815">
                  <c:v>3602</c:v>
                </c:pt>
                <c:pt idx="4816">
                  <c:v>3392</c:v>
                </c:pt>
                <c:pt idx="4817">
                  <c:v>3504</c:v>
                </c:pt>
                <c:pt idx="4818">
                  <c:v>4025</c:v>
                </c:pt>
                <c:pt idx="4819">
                  <c:v>4235</c:v>
                </c:pt>
                <c:pt idx="4820">
                  <c:v>4334</c:v>
                </c:pt>
                <c:pt idx="4821">
                  <c:v>4312</c:v>
                </c:pt>
                <c:pt idx="4822">
                  <c:v>4506</c:v>
                </c:pt>
                <c:pt idx="4823">
                  <c:v>4485</c:v>
                </c:pt>
                <c:pt idx="4824">
                  <c:v>3809</c:v>
                </c:pt>
                <c:pt idx="4825">
                  <c:v>3749</c:v>
                </c:pt>
                <c:pt idx="4826">
                  <c:v>4076</c:v>
                </c:pt>
                <c:pt idx="4827">
                  <c:v>3733</c:v>
                </c:pt>
                <c:pt idx="4828">
                  <c:v>3918</c:v>
                </c:pt>
                <c:pt idx="4829">
                  <c:v>3634</c:v>
                </c:pt>
                <c:pt idx="4830">
                  <c:v>3646</c:v>
                </c:pt>
                <c:pt idx="4831">
                  <c:v>3728</c:v>
                </c:pt>
                <c:pt idx="4832">
                  <c:v>3868</c:v>
                </c:pt>
                <c:pt idx="4833">
                  <c:v>4027</c:v>
                </c:pt>
                <c:pt idx="4834">
                  <c:v>4042</c:v>
                </c:pt>
                <c:pt idx="4835">
                  <c:v>3934</c:v>
                </c:pt>
                <c:pt idx="4836">
                  <c:v>3809</c:v>
                </c:pt>
                <c:pt idx="4837">
                  <c:v>3445</c:v>
                </c:pt>
                <c:pt idx="4838">
                  <c:v>3264</c:v>
                </c:pt>
                <c:pt idx="4839">
                  <c:v>3430</c:v>
                </c:pt>
                <c:pt idx="4840">
                  <c:v>3646</c:v>
                </c:pt>
                <c:pt idx="4841">
                  <c:v>4036</c:v>
                </c:pt>
                <c:pt idx="4842">
                  <c:v>4315</c:v>
                </c:pt>
                <c:pt idx="4843">
                  <c:v>4057</c:v>
                </c:pt>
                <c:pt idx="4844">
                  <c:v>4234</c:v>
                </c:pt>
                <c:pt idx="4845">
                  <c:v>4533</c:v>
                </c:pt>
                <c:pt idx="4846">
                  <c:v>4703</c:v>
                </c:pt>
                <c:pt idx="4847">
                  <c:v>4346</c:v>
                </c:pt>
                <c:pt idx="4848">
                  <c:v>4023</c:v>
                </c:pt>
                <c:pt idx="4849">
                  <c:v>3527</c:v>
                </c:pt>
                <c:pt idx="4850">
                  <c:v>3253</c:v>
                </c:pt>
                <c:pt idx="4851">
                  <c:v>3334</c:v>
                </c:pt>
                <c:pt idx="4852">
                  <c:v>3296</c:v>
                </c:pt>
                <c:pt idx="4853">
                  <c:v>3418</c:v>
                </c:pt>
                <c:pt idx="4854">
                  <c:v>4019</c:v>
                </c:pt>
                <c:pt idx="4855">
                  <c:v>4938</c:v>
                </c:pt>
                <c:pt idx="4856">
                  <c:v>5540</c:v>
                </c:pt>
                <c:pt idx="4857">
                  <c:v>5519</c:v>
                </c:pt>
                <c:pt idx="4858">
                  <c:v>5115</c:v>
                </c:pt>
                <c:pt idx="4859">
                  <c:v>5037</c:v>
                </c:pt>
                <c:pt idx="4860">
                  <c:v>4938</c:v>
                </c:pt>
                <c:pt idx="4861">
                  <c:v>4658</c:v>
                </c:pt>
                <c:pt idx="4862">
                  <c:v>4624</c:v>
                </c:pt>
                <c:pt idx="4863">
                  <c:v>4748</c:v>
                </c:pt>
                <c:pt idx="4864">
                  <c:v>4802</c:v>
                </c:pt>
                <c:pt idx="4865">
                  <c:v>5261</c:v>
                </c:pt>
                <c:pt idx="4866">
                  <c:v>6219</c:v>
                </c:pt>
                <c:pt idx="4867">
                  <c:v>6717</c:v>
                </c:pt>
                <c:pt idx="4868">
                  <c:v>6496</c:v>
                </c:pt>
                <c:pt idx="4869">
                  <c:v>6546</c:v>
                </c:pt>
                <c:pt idx="4870">
                  <c:v>6573</c:v>
                </c:pt>
                <c:pt idx="4871">
                  <c:v>6086</c:v>
                </c:pt>
                <c:pt idx="4872">
                  <c:v>4721</c:v>
                </c:pt>
                <c:pt idx="4873">
                  <c:v>4246</c:v>
                </c:pt>
                <c:pt idx="4874">
                  <c:v>3967</c:v>
                </c:pt>
                <c:pt idx="4875">
                  <c:v>3801</c:v>
                </c:pt>
                <c:pt idx="4876">
                  <c:v>3827</c:v>
                </c:pt>
                <c:pt idx="4877">
                  <c:v>3835</c:v>
                </c:pt>
                <c:pt idx="4878">
                  <c:v>4482</c:v>
                </c:pt>
                <c:pt idx="4879">
                  <c:v>5147</c:v>
                </c:pt>
                <c:pt idx="4880">
                  <c:v>5684</c:v>
                </c:pt>
                <c:pt idx="4881">
                  <c:v>6248</c:v>
                </c:pt>
                <c:pt idx="4882">
                  <c:v>5706</c:v>
                </c:pt>
                <c:pt idx="4883">
                  <c:v>5401</c:v>
                </c:pt>
                <c:pt idx="4884">
                  <c:v>5196</c:v>
                </c:pt>
                <c:pt idx="4885">
                  <c:v>5071</c:v>
                </c:pt>
                <c:pt idx="4886">
                  <c:v>4808</c:v>
                </c:pt>
                <c:pt idx="4887">
                  <c:v>4905</c:v>
                </c:pt>
                <c:pt idx="4888">
                  <c:v>4989</c:v>
                </c:pt>
                <c:pt idx="4889">
                  <c:v>5711</c:v>
                </c:pt>
                <c:pt idx="4890">
                  <c:v>6733</c:v>
                </c:pt>
                <c:pt idx="4891">
                  <c:v>7172</c:v>
                </c:pt>
                <c:pt idx="4892">
                  <c:v>7167</c:v>
                </c:pt>
                <c:pt idx="4893">
                  <c:v>6380</c:v>
                </c:pt>
                <c:pt idx="4894">
                  <c:v>5878</c:v>
                </c:pt>
                <c:pt idx="4895">
                  <c:v>5707</c:v>
                </c:pt>
                <c:pt idx="4896">
                  <c:v>4712</c:v>
                </c:pt>
                <c:pt idx="4897">
                  <c:v>4014</c:v>
                </c:pt>
                <c:pt idx="4898">
                  <c:v>3653</c:v>
                </c:pt>
                <c:pt idx="4899">
                  <c:v>3387</c:v>
                </c:pt>
                <c:pt idx="4900">
                  <c:v>3306</c:v>
                </c:pt>
                <c:pt idx="4901">
                  <c:v>3577</c:v>
                </c:pt>
                <c:pt idx="4902">
                  <c:v>4351</c:v>
                </c:pt>
                <c:pt idx="4903">
                  <c:v>4917</c:v>
                </c:pt>
                <c:pt idx="4904">
                  <c:v>5358</c:v>
                </c:pt>
                <c:pt idx="4905">
                  <c:v>5867</c:v>
                </c:pt>
                <c:pt idx="4906">
                  <c:v>5902</c:v>
                </c:pt>
                <c:pt idx="4907">
                  <c:v>5884</c:v>
                </c:pt>
                <c:pt idx="4908">
                  <c:v>5543</c:v>
                </c:pt>
                <c:pt idx="4909">
                  <c:v>5537</c:v>
                </c:pt>
                <c:pt idx="4910">
                  <c:v>5748</c:v>
                </c:pt>
                <c:pt idx="4911">
                  <c:v>5368</c:v>
                </c:pt>
                <c:pt idx="4912">
                  <c:v>5184</c:v>
                </c:pt>
                <c:pt idx="4913">
                  <c:v>6151</c:v>
                </c:pt>
                <c:pt idx="4914">
                  <c:v>7142</c:v>
                </c:pt>
                <c:pt idx="4915">
                  <c:v>7975</c:v>
                </c:pt>
                <c:pt idx="4916">
                  <c:v>7534</c:v>
                </c:pt>
                <c:pt idx="4917">
                  <c:v>6919</c:v>
                </c:pt>
                <c:pt idx="4918">
                  <c:v>6362</c:v>
                </c:pt>
                <c:pt idx="4919">
                  <c:v>5513</c:v>
                </c:pt>
                <c:pt idx="4920">
                  <c:v>4660</c:v>
                </c:pt>
                <c:pt idx="4921">
                  <c:v>4020</c:v>
                </c:pt>
                <c:pt idx="4922">
                  <c:v>3854</c:v>
                </c:pt>
                <c:pt idx="4923">
                  <c:v>3482</c:v>
                </c:pt>
                <c:pt idx="4924">
                  <c:v>3398</c:v>
                </c:pt>
                <c:pt idx="4925">
                  <c:v>3995</c:v>
                </c:pt>
                <c:pt idx="4926">
                  <c:v>4592</c:v>
                </c:pt>
                <c:pt idx="4927">
                  <c:v>5253</c:v>
                </c:pt>
                <c:pt idx="4928">
                  <c:v>5914</c:v>
                </c:pt>
                <c:pt idx="4929">
                  <c:v>5986</c:v>
                </c:pt>
                <c:pt idx="4930">
                  <c:v>6088</c:v>
                </c:pt>
                <c:pt idx="4931">
                  <c:v>6094</c:v>
                </c:pt>
                <c:pt idx="4932">
                  <c:v>5759</c:v>
                </c:pt>
                <c:pt idx="4933">
                  <c:v>5458</c:v>
                </c:pt>
                <c:pt idx="4934">
                  <c:v>5288</c:v>
                </c:pt>
                <c:pt idx="4935">
                  <c:v>5356</c:v>
                </c:pt>
                <c:pt idx="4936">
                  <c:v>5565</c:v>
                </c:pt>
                <c:pt idx="4937">
                  <c:v>6766</c:v>
                </c:pt>
                <c:pt idx="4938">
                  <c:v>7205</c:v>
                </c:pt>
                <c:pt idx="4939">
                  <c:v>7665</c:v>
                </c:pt>
                <c:pt idx="4940">
                  <c:v>6868</c:v>
                </c:pt>
                <c:pt idx="4941">
                  <c:v>6184</c:v>
                </c:pt>
                <c:pt idx="4942">
                  <c:v>6142</c:v>
                </c:pt>
                <c:pt idx="4943">
                  <c:v>5658</c:v>
                </c:pt>
                <c:pt idx="4944">
                  <c:v>4976</c:v>
                </c:pt>
                <c:pt idx="4945">
                  <c:v>4554</c:v>
                </c:pt>
                <c:pt idx="4946">
                  <c:v>3991</c:v>
                </c:pt>
                <c:pt idx="4947">
                  <c:v>3843</c:v>
                </c:pt>
                <c:pt idx="4948">
                  <c:v>3484</c:v>
                </c:pt>
                <c:pt idx="4949">
                  <c:v>3562</c:v>
                </c:pt>
                <c:pt idx="4950">
                  <c:v>4291</c:v>
                </c:pt>
                <c:pt idx="4951">
                  <c:v>5086</c:v>
                </c:pt>
                <c:pt idx="4952">
                  <c:v>5557</c:v>
                </c:pt>
                <c:pt idx="4953">
                  <c:v>5494</c:v>
                </c:pt>
                <c:pt idx="4954">
                  <c:v>5500</c:v>
                </c:pt>
                <c:pt idx="4955">
                  <c:v>5394</c:v>
                </c:pt>
                <c:pt idx="4956">
                  <c:v>5493</c:v>
                </c:pt>
                <c:pt idx="4957">
                  <c:v>5175</c:v>
                </c:pt>
                <c:pt idx="4958">
                  <c:v>5484</c:v>
                </c:pt>
                <c:pt idx="4959">
                  <c:v>4972</c:v>
                </c:pt>
                <c:pt idx="4960">
                  <c:v>4753</c:v>
                </c:pt>
                <c:pt idx="4961">
                  <c:v>4739</c:v>
                </c:pt>
                <c:pt idx="4962">
                  <c:v>4803</c:v>
                </c:pt>
                <c:pt idx="4963">
                  <c:v>5074</c:v>
                </c:pt>
                <c:pt idx="4964">
                  <c:v>5247</c:v>
                </c:pt>
                <c:pt idx="4965">
                  <c:v>5257</c:v>
                </c:pt>
                <c:pt idx="4966">
                  <c:v>5107</c:v>
                </c:pt>
                <c:pt idx="4967">
                  <c:v>4801</c:v>
                </c:pt>
                <c:pt idx="4968">
                  <c:v>4200</c:v>
                </c:pt>
                <c:pt idx="4969">
                  <c:v>4022</c:v>
                </c:pt>
                <c:pt idx="4970">
                  <c:v>3561</c:v>
                </c:pt>
                <c:pt idx="4971">
                  <c:v>3543</c:v>
                </c:pt>
                <c:pt idx="4972">
                  <c:v>3407</c:v>
                </c:pt>
                <c:pt idx="4973">
                  <c:v>3400</c:v>
                </c:pt>
                <c:pt idx="4974">
                  <c:v>3811</c:v>
                </c:pt>
                <c:pt idx="4975">
                  <c:v>3922</c:v>
                </c:pt>
                <c:pt idx="4976">
                  <c:v>4412</c:v>
                </c:pt>
                <c:pt idx="4977">
                  <c:v>4744</c:v>
                </c:pt>
                <c:pt idx="4978">
                  <c:v>4868</c:v>
                </c:pt>
                <c:pt idx="4979">
                  <c:v>4856</c:v>
                </c:pt>
                <c:pt idx="4980">
                  <c:v>4961</c:v>
                </c:pt>
                <c:pt idx="4981">
                  <c:v>4534</c:v>
                </c:pt>
                <c:pt idx="4982">
                  <c:v>4329</c:v>
                </c:pt>
                <c:pt idx="4983">
                  <c:v>4248</c:v>
                </c:pt>
                <c:pt idx="4984">
                  <c:v>4029</c:v>
                </c:pt>
                <c:pt idx="4985">
                  <c:v>4623</c:v>
                </c:pt>
                <c:pt idx="4986">
                  <c:v>4849</c:v>
                </c:pt>
                <c:pt idx="4987">
                  <c:v>5033</c:v>
                </c:pt>
                <c:pt idx="4988">
                  <c:v>5016</c:v>
                </c:pt>
                <c:pt idx="4989">
                  <c:v>4991</c:v>
                </c:pt>
                <c:pt idx="4990">
                  <c:v>5008</c:v>
                </c:pt>
                <c:pt idx="4991">
                  <c:v>4713</c:v>
                </c:pt>
                <c:pt idx="4992">
                  <c:v>4534</c:v>
                </c:pt>
                <c:pt idx="4993">
                  <c:v>4352</c:v>
                </c:pt>
                <c:pt idx="4994">
                  <c:v>4616</c:v>
                </c:pt>
                <c:pt idx="4995">
                  <c:v>4431</c:v>
                </c:pt>
                <c:pt idx="4996">
                  <c:v>4213</c:v>
                </c:pt>
                <c:pt idx="4997">
                  <c:v>4210</c:v>
                </c:pt>
                <c:pt idx="4998">
                  <c:v>4281</c:v>
                </c:pt>
                <c:pt idx="4999">
                  <c:v>4431</c:v>
                </c:pt>
                <c:pt idx="5000">
                  <c:v>4834</c:v>
                </c:pt>
                <c:pt idx="5001">
                  <c:v>5079</c:v>
                </c:pt>
                <c:pt idx="5002">
                  <c:v>5123</c:v>
                </c:pt>
                <c:pt idx="5003">
                  <c:v>5174</c:v>
                </c:pt>
                <c:pt idx="5004">
                  <c:v>5208</c:v>
                </c:pt>
                <c:pt idx="5005">
                  <c:v>5115</c:v>
                </c:pt>
                <c:pt idx="5006">
                  <c:v>4958</c:v>
                </c:pt>
                <c:pt idx="5007">
                  <c:v>5089</c:v>
                </c:pt>
                <c:pt idx="5008">
                  <c:v>5022</c:v>
                </c:pt>
                <c:pt idx="5009">
                  <c:v>5131</c:v>
                </c:pt>
                <c:pt idx="5010">
                  <c:v>5369</c:v>
                </c:pt>
                <c:pt idx="5011">
                  <c:v>5432</c:v>
                </c:pt>
                <c:pt idx="5012">
                  <c:v>5444</c:v>
                </c:pt>
                <c:pt idx="5013">
                  <c:v>5472</c:v>
                </c:pt>
                <c:pt idx="5014">
                  <c:v>5359</c:v>
                </c:pt>
                <c:pt idx="5015">
                  <c:v>5269</c:v>
                </c:pt>
                <c:pt idx="5016">
                  <c:v>4913</c:v>
                </c:pt>
                <c:pt idx="5017">
                  <c:v>4724</c:v>
                </c:pt>
                <c:pt idx="5018">
                  <c:v>4730</c:v>
                </c:pt>
                <c:pt idx="5019">
                  <c:v>4483</c:v>
                </c:pt>
                <c:pt idx="5020">
                  <c:v>4400</c:v>
                </c:pt>
                <c:pt idx="5021">
                  <c:v>4501</c:v>
                </c:pt>
                <c:pt idx="5022">
                  <c:v>4870</c:v>
                </c:pt>
                <c:pt idx="5023">
                  <c:v>5355</c:v>
                </c:pt>
                <c:pt idx="5024">
                  <c:v>5822</c:v>
                </c:pt>
                <c:pt idx="5025">
                  <c:v>6242</c:v>
                </c:pt>
                <c:pt idx="5026">
                  <c:v>5784</c:v>
                </c:pt>
                <c:pt idx="5027">
                  <c:v>5672</c:v>
                </c:pt>
                <c:pt idx="5028">
                  <c:v>5565</c:v>
                </c:pt>
                <c:pt idx="5029">
                  <c:v>5522</c:v>
                </c:pt>
                <c:pt idx="5030">
                  <c:v>5372</c:v>
                </c:pt>
                <c:pt idx="5031">
                  <c:v>5245</c:v>
                </c:pt>
                <c:pt idx="5032">
                  <c:v>5214</c:v>
                </c:pt>
                <c:pt idx="5033">
                  <c:v>5497</c:v>
                </c:pt>
                <c:pt idx="5034">
                  <c:v>5936</c:v>
                </c:pt>
                <c:pt idx="5035">
                  <c:v>6089</c:v>
                </c:pt>
                <c:pt idx="5036">
                  <c:v>6093</c:v>
                </c:pt>
                <c:pt idx="5037">
                  <c:v>6032</c:v>
                </c:pt>
                <c:pt idx="5038">
                  <c:v>6090</c:v>
                </c:pt>
                <c:pt idx="5039">
                  <c:v>5727</c:v>
                </c:pt>
                <c:pt idx="5040">
                  <c:v>5741</c:v>
                </c:pt>
                <c:pt idx="5041">
                  <c:v>5106</c:v>
                </c:pt>
                <c:pt idx="5042">
                  <c:v>4659</c:v>
                </c:pt>
                <c:pt idx="5043">
                  <c:v>4048</c:v>
                </c:pt>
                <c:pt idx="5044">
                  <c:v>3955</c:v>
                </c:pt>
                <c:pt idx="5045">
                  <c:v>4017</c:v>
                </c:pt>
                <c:pt idx="5046">
                  <c:v>4384</c:v>
                </c:pt>
                <c:pt idx="5047">
                  <c:v>5022</c:v>
                </c:pt>
                <c:pt idx="5048">
                  <c:v>5490</c:v>
                </c:pt>
                <c:pt idx="5049">
                  <c:v>5291</c:v>
                </c:pt>
                <c:pt idx="5050">
                  <c:v>5413</c:v>
                </c:pt>
                <c:pt idx="5051">
                  <c:v>5580</c:v>
                </c:pt>
                <c:pt idx="5052">
                  <c:v>5572</c:v>
                </c:pt>
                <c:pt idx="5053">
                  <c:v>5431</c:v>
                </c:pt>
                <c:pt idx="5054">
                  <c:v>5192</c:v>
                </c:pt>
                <c:pt idx="5055">
                  <c:v>5075</c:v>
                </c:pt>
                <c:pt idx="5056">
                  <c:v>5212</c:v>
                </c:pt>
                <c:pt idx="5057">
                  <c:v>5260</c:v>
                </c:pt>
                <c:pt idx="5058">
                  <c:v>5280</c:v>
                </c:pt>
                <c:pt idx="5059">
                  <c:v>5854</c:v>
                </c:pt>
                <c:pt idx="5060">
                  <c:v>5571</c:v>
                </c:pt>
                <c:pt idx="5061">
                  <c:v>5709</c:v>
                </c:pt>
                <c:pt idx="5062">
                  <c:v>5722</c:v>
                </c:pt>
                <c:pt idx="5063">
                  <c:v>5697</c:v>
                </c:pt>
                <c:pt idx="5064">
                  <c:v>4991</c:v>
                </c:pt>
                <c:pt idx="5065">
                  <c:v>4776</c:v>
                </c:pt>
                <c:pt idx="5066">
                  <c:v>4303</c:v>
                </c:pt>
                <c:pt idx="5067">
                  <c:v>3904</c:v>
                </c:pt>
                <c:pt idx="5068">
                  <c:v>3787</c:v>
                </c:pt>
                <c:pt idx="5069">
                  <c:v>4096</c:v>
                </c:pt>
                <c:pt idx="5070">
                  <c:v>4397</c:v>
                </c:pt>
                <c:pt idx="5071">
                  <c:v>4616</c:v>
                </c:pt>
                <c:pt idx="5072">
                  <c:v>5083</c:v>
                </c:pt>
                <c:pt idx="5073">
                  <c:v>5219</c:v>
                </c:pt>
                <c:pt idx="5074">
                  <c:v>5391</c:v>
                </c:pt>
                <c:pt idx="5075">
                  <c:v>5607</c:v>
                </c:pt>
                <c:pt idx="5076">
                  <c:v>5604</c:v>
                </c:pt>
                <c:pt idx="5077">
                  <c:v>5429</c:v>
                </c:pt>
                <c:pt idx="5078">
                  <c:v>5029</c:v>
                </c:pt>
                <c:pt idx="5079">
                  <c:v>4756</c:v>
                </c:pt>
                <c:pt idx="5080">
                  <c:v>4673</c:v>
                </c:pt>
                <c:pt idx="5081">
                  <c:v>4769</c:v>
                </c:pt>
                <c:pt idx="5082">
                  <c:v>5313</c:v>
                </c:pt>
                <c:pt idx="5083">
                  <c:v>5664</c:v>
                </c:pt>
                <c:pt idx="5084">
                  <c:v>5597</c:v>
                </c:pt>
                <c:pt idx="5085">
                  <c:v>5443</c:v>
                </c:pt>
                <c:pt idx="5086">
                  <c:v>5624</c:v>
                </c:pt>
                <c:pt idx="5087">
                  <c:v>5290</c:v>
                </c:pt>
                <c:pt idx="5088">
                  <c:v>4566</c:v>
                </c:pt>
                <c:pt idx="5089">
                  <c:v>4055</c:v>
                </c:pt>
                <c:pt idx="5090">
                  <c:v>3895</c:v>
                </c:pt>
                <c:pt idx="5091">
                  <c:v>3649</c:v>
                </c:pt>
                <c:pt idx="5092">
                  <c:v>3359</c:v>
                </c:pt>
                <c:pt idx="5093">
                  <c:v>3280</c:v>
                </c:pt>
                <c:pt idx="5094">
                  <c:v>3743</c:v>
                </c:pt>
                <c:pt idx="5095">
                  <c:v>4329</c:v>
                </c:pt>
                <c:pt idx="5096">
                  <c:v>4740</c:v>
                </c:pt>
                <c:pt idx="5097">
                  <c:v>4944</c:v>
                </c:pt>
                <c:pt idx="5098">
                  <c:v>5104</c:v>
                </c:pt>
                <c:pt idx="5099">
                  <c:v>5370</c:v>
                </c:pt>
                <c:pt idx="5100">
                  <c:v>5236</c:v>
                </c:pt>
                <c:pt idx="5101">
                  <c:v>4990</c:v>
                </c:pt>
                <c:pt idx="5102">
                  <c:v>4912</c:v>
                </c:pt>
                <c:pt idx="5103">
                  <c:v>4695</c:v>
                </c:pt>
                <c:pt idx="5104">
                  <c:v>4573</c:v>
                </c:pt>
                <c:pt idx="5105">
                  <c:v>4854</c:v>
                </c:pt>
                <c:pt idx="5106">
                  <c:v>5853</c:v>
                </c:pt>
                <c:pt idx="5107">
                  <c:v>6002</c:v>
                </c:pt>
                <c:pt idx="5108">
                  <c:v>5811</c:v>
                </c:pt>
                <c:pt idx="5109">
                  <c:v>5592</c:v>
                </c:pt>
                <c:pt idx="5110">
                  <c:v>5859</c:v>
                </c:pt>
                <c:pt idx="5111">
                  <c:v>5428</c:v>
                </c:pt>
                <c:pt idx="5112">
                  <c:v>4361</c:v>
                </c:pt>
                <c:pt idx="5113">
                  <c:v>3645</c:v>
                </c:pt>
                <c:pt idx="5114">
                  <c:v>3777</c:v>
                </c:pt>
                <c:pt idx="5115">
                  <c:v>3690</c:v>
                </c:pt>
                <c:pt idx="5116">
                  <c:v>3287</c:v>
                </c:pt>
                <c:pt idx="5117">
                  <c:v>3239</c:v>
                </c:pt>
                <c:pt idx="5118">
                  <c:v>3548</c:v>
                </c:pt>
                <c:pt idx="5119">
                  <c:v>4486</c:v>
                </c:pt>
                <c:pt idx="5120">
                  <c:v>5237</c:v>
                </c:pt>
                <c:pt idx="5121">
                  <c:v>5336</c:v>
                </c:pt>
                <c:pt idx="5122">
                  <c:v>5005</c:v>
                </c:pt>
                <c:pt idx="5123">
                  <c:v>5094</c:v>
                </c:pt>
                <c:pt idx="5124">
                  <c:v>5135</c:v>
                </c:pt>
                <c:pt idx="5125">
                  <c:v>4777</c:v>
                </c:pt>
                <c:pt idx="5126">
                  <c:v>4376</c:v>
                </c:pt>
                <c:pt idx="5127">
                  <c:v>4030</c:v>
                </c:pt>
                <c:pt idx="5128">
                  <c:v>3890</c:v>
                </c:pt>
                <c:pt idx="5129">
                  <c:v>4262</c:v>
                </c:pt>
                <c:pt idx="5130">
                  <c:v>4857</c:v>
                </c:pt>
                <c:pt idx="5131">
                  <c:v>5241</c:v>
                </c:pt>
                <c:pt idx="5132">
                  <c:v>5102</c:v>
                </c:pt>
                <c:pt idx="5133">
                  <c:v>5037</c:v>
                </c:pt>
                <c:pt idx="5134">
                  <c:v>4972</c:v>
                </c:pt>
                <c:pt idx="5135">
                  <c:v>4725</c:v>
                </c:pt>
                <c:pt idx="5136">
                  <c:v>4193</c:v>
                </c:pt>
                <c:pt idx="5137">
                  <c:v>3755</c:v>
                </c:pt>
                <c:pt idx="5138">
                  <c:v>3797</c:v>
                </c:pt>
                <c:pt idx="5139">
                  <c:v>3618</c:v>
                </c:pt>
                <c:pt idx="5140">
                  <c:v>3310</c:v>
                </c:pt>
                <c:pt idx="5141">
                  <c:v>3312</c:v>
                </c:pt>
                <c:pt idx="5142">
                  <c:v>3288</c:v>
                </c:pt>
                <c:pt idx="5143">
                  <c:v>3372</c:v>
                </c:pt>
                <c:pt idx="5144">
                  <c:v>3658</c:v>
                </c:pt>
                <c:pt idx="5145">
                  <c:v>3721</c:v>
                </c:pt>
                <c:pt idx="5146">
                  <c:v>3884</c:v>
                </c:pt>
                <c:pt idx="5147">
                  <c:v>3833</c:v>
                </c:pt>
                <c:pt idx="5148">
                  <c:v>3933</c:v>
                </c:pt>
                <c:pt idx="5149">
                  <c:v>3742</c:v>
                </c:pt>
                <c:pt idx="5150">
                  <c:v>3657</c:v>
                </c:pt>
                <c:pt idx="5151">
                  <c:v>3599</c:v>
                </c:pt>
                <c:pt idx="5152">
                  <c:v>3693</c:v>
                </c:pt>
                <c:pt idx="5153">
                  <c:v>3855</c:v>
                </c:pt>
                <c:pt idx="5154">
                  <c:v>4129</c:v>
                </c:pt>
                <c:pt idx="5155">
                  <c:v>4319</c:v>
                </c:pt>
                <c:pt idx="5156">
                  <c:v>4476</c:v>
                </c:pt>
                <c:pt idx="5157">
                  <c:v>4431</c:v>
                </c:pt>
                <c:pt idx="5158">
                  <c:v>4121</c:v>
                </c:pt>
                <c:pt idx="5159">
                  <c:v>4043</c:v>
                </c:pt>
                <c:pt idx="5160">
                  <c:v>3853</c:v>
                </c:pt>
                <c:pt idx="5161">
                  <c:v>3526</c:v>
                </c:pt>
                <c:pt idx="5162">
                  <c:v>3614</c:v>
                </c:pt>
                <c:pt idx="5163">
                  <c:v>3612</c:v>
                </c:pt>
                <c:pt idx="5164">
                  <c:v>3614</c:v>
                </c:pt>
                <c:pt idx="5165">
                  <c:v>3445</c:v>
                </c:pt>
                <c:pt idx="5166">
                  <c:v>3373</c:v>
                </c:pt>
                <c:pt idx="5167">
                  <c:v>3355</c:v>
                </c:pt>
                <c:pt idx="5168">
                  <c:v>3304</c:v>
                </c:pt>
                <c:pt idx="5169">
                  <c:v>3489</c:v>
                </c:pt>
                <c:pt idx="5170">
                  <c:v>3388</c:v>
                </c:pt>
                <c:pt idx="5171">
                  <c:v>3262</c:v>
                </c:pt>
                <c:pt idx="5172">
                  <c:v>3234</c:v>
                </c:pt>
                <c:pt idx="5173">
                  <c:v>3392</c:v>
                </c:pt>
                <c:pt idx="5174">
                  <c:v>3569</c:v>
                </c:pt>
                <c:pt idx="5175">
                  <c:v>3488</c:v>
                </c:pt>
                <c:pt idx="5176">
                  <c:v>3403</c:v>
                </c:pt>
                <c:pt idx="5177">
                  <c:v>3586</c:v>
                </c:pt>
                <c:pt idx="5178">
                  <c:v>3890</c:v>
                </c:pt>
                <c:pt idx="5179">
                  <c:v>4050</c:v>
                </c:pt>
                <c:pt idx="5180">
                  <c:v>4210</c:v>
                </c:pt>
                <c:pt idx="5181">
                  <c:v>4439</c:v>
                </c:pt>
                <c:pt idx="5182">
                  <c:v>4603</c:v>
                </c:pt>
                <c:pt idx="5183">
                  <c:v>4075</c:v>
                </c:pt>
                <c:pt idx="5184">
                  <c:v>3808</c:v>
                </c:pt>
                <c:pt idx="5185">
                  <c:v>3253</c:v>
                </c:pt>
                <c:pt idx="5186">
                  <c:v>3102</c:v>
                </c:pt>
                <c:pt idx="5187">
                  <c:v>3024</c:v>
                </c:pt>
                <c:pt idx="5188">
                  <c:v>2950</c:v>
                </c:pt>
                <c:pt idx="5189">
                  <c:v>3018</c:v>
                </c:pt>
                <c:pt idx="5190">
                  <c:v>3244</c:v>
                </c:pt>
                <c:pt idx="5191">
                  <c:v>3898</c:v>
                </c:pt>
                <c:pt idx="5192">
                  <c:v>4190</c:v>
                </c:pt>
                <c:pt idx="5193">
                  <c:v>4639</c:v>
                </c:pt>
                <c:pt idx="5194">
                  <c:v>4816</c:v>
                </c:pt>
                <c:pt idx="5195">
                  <c:v>4711</c:v>
                </c:pt>
                <c:pt idx="5196">
                  <c:v>4450</c:v>
                </c:pt>
                <c:pt idx="5197">
                  <c:v>4139</c:v>
                </c:pt>
                <c:pt idx="5198">
                  <c:v>4075</c:v>
                </c:pt>
                <c:pt idx="5199">
                  <c:v>4003</c:v>
                </c:pt>
                <c:pt idx="5200">
                  <c:v>4082</c:v>
                </c:pt>
                <c:pt idx="5201">
                  <c:v>4533</c:v>
                </c:pt>
                <c:pt idx="5202">
                  <c:v>5059</c:v>
                </c:pt>
                <c:pt idx="5203">
                  <c:v>5547</c:v>
                </c:pt>
                <c:pt idx="5204">
                  <c:v>5327</c:v>
                </c:pt>
                <c:pt idx="5205">
                  <c:v>4967</c:v>
                </c:pt>
                <c:pt idx="5206">
                  <c:v>5022</c:v>
                </c:pt>
                <c:pt idx="5207">
                  <c:v>4649</c:v>
                </c:pt>
                <c:pt idx="5208">
                  <c:v>4140</c:v>
                </c:pt>
                <c:pt idx="5209">
                  <c:v>3888</c:v>
                </c:pt>
                <c:pt idx="5210">
                  <c:v>3755</c:v>
                </c:pt>
                <c:pt idx="5211">
                  <c:v>3724</c:v>
                </c:pt>
                <c:pt idx="5212">
                  <c:v>3743</c:v>
                </c:pt>
                <c:pt idx="5213">
                  <c:v>3897</c:v>
                </c:pt>
                <c:pt idx="5214">
                  <c:v>3921</c:v>
                </c:pt>
                <c:pt idx="5215">
                  <c:v>4475</c:v>
                </c:pt>
                <c:pt idx="5216">
                  <c:v>4799</c:v>
                </c:pt>
                <c:pt idx="5217">
                  <c:v>4996</c:v>
                </c:pt>
                <c:pt idx="5218">
                  <c:v>4973</c:v>
                </c:pt>
                <c:pt idx="5219">
                  <c:v>5020</c:v>
                </c:pt>
                <c:pt idx="5220">
                  <c:v>4792</c:v>
                </c:pt>
                <c:pt idx="5221">
                  <c:v>4742</c:v>
                </c:pt>
                <c:pt idx="5222">
                  <c:v>4427</c:v>
                </c:pt>
                <c:pt idx="5223">
                  <c:v>4433</c:v>
                </c:pt>
                <c:pt idx="5224">
                  <c:v>4877</c:v>
                </c:pt>
                <c:pt idx="5225">
                  <c:v>5219</c:v>
                </c:pt>
                <c:pt idx="5226">
                  <c:v>5795</c:v>
                </c:pt>
                <c:pt idx="5227">
                  <c:v>6303</c:v>
                </c:pt>
                <c:pt idx="5228">
                  <c:v>6106</c:v>
                </c:pt>
                <c:pt idx="5229">
                  <c:v>5845</c:v>
                </c:pt>
                <c:pt idx="5230">
                  <c:v>5759</c:v>
                </c:pt>
                <c:pt idx="5231">
                  <c:v>5227</c:v>
                </c:pt>
                <c:pt idx="5232">
                  <c:v>4867</c:v>
                </c:pt>
                <c:pt idx="5233">
                  <c:v>4302</c:v>
                </c:pt>
                <c:pt idx="5234">
                  <c:v>3933</c:v>
                </c:pt>
                <c:pt idx="5235">
                  <c:v>3865</c:v>
                </c:pt>
                <c:pt idx="5236">
                  <c:v>3928</c:v>
                </c:pt>
                <c:pt idx="5237">
                  <c:v>3917</c:v>
                </c:pt>
                <c:pt idx="5238">
                  <c:v>4124</c:v>
                </c:pt>
                <c:pt idx="5239">
                  <c:v>4616</c:v>
                </c:pt>
                <c:pt idx="5240">
                  <c:v>5283</c:v>
                </c:pt>
                <c:pt idx="5241">
                  <c:v>5509</c:v>
                </c:pt>
                <c:pt idx="5242">
                  <c:v>5822</c:v>
                </c:pt>
                <c:pt idx="5243">
                  <c:v>5527</c:v>
                </c:pt>
                <c:pt idx="5244">
                  <c:v>5271</c:v>
                </c:pt>
                <c:pt idx="5245">
                  <c:v>4903</c:v>
                </c:pt>
                <c:pt idx="5246">
                  <c:v>4799</c:v>
                </c:pt>
                <c:pt idx="5247">
                  <c:v>4727</c:v>
                </c:pt>
                <c:pt idx="5248">
                  <c:v>4776</c:v>
                </c:pt>
                <c:pt idx="5249">
                  <c:v>5075</c:v>
                </c:pt>
                <c:pt idx="5250">
                  <c:v>5595</c:v>
                </c:pt>
                <c:pt idx="5251">
                  <c:v>5966</c:v>
                </c:pt>
                <c:pt idx="5252">
                  <c:v>5899</c:v>
                </c:pt>
                <c:pt idx="5253">
                  <c:v>5615</c:v>
                </c:pt>
                <c:pt idx="5254">
                  <c:v>5274</c:v>
                </c:pt>
                <c:pt idx="5255">
                  <c:v>5080</c:v>
                </c:pt>
                <c:pt idx="5256">
                  <c:v>4689</c:v>
                </c:pt>
                <c:pt idx="5257">
                  <c:v>4102</c:v>
                </c:pt>
                <c:pt idx="5258">
                  <c:v>4047</c:v>
                </c:pt>
                <c:pt idx="5259">
                  <c:v>3889</c:v>
                </c:pt>
                <c:pt idx="5260">
                  <c:v>3544</c:v>
                </c:pt>
                <c:pt idx="5261">
                  <c:v>3598</c:v>
                </c:pt>
                <c:pt idx="5262">
                  <c:v>4113</c:v>
                </c:pt>
                <c:pt idx="5263">
                  <c:v>4675</c:v>
                </c:pt>
                <c:pt idx="5264">
                  <c:v>5236</c:v>
                </c:pt>
                <c:pt idx="5265">
                  <c:v>5153</c:v>
                </c:pt>
                <c:pt idx="5266">
                  <c:v>4938</c:v>
                </c:pt>
                <c:pt idx="5267">
                  <c:v>4707</c:v>
                </c:pt>
                <c:pt idx="5268">
                  <c:v>4523</c:v>
                </c:pt>
                <c:pt idx="5269">
                  <c:v>4456</c:v>
                </c:pt>
                <c:pt idx="5270">
                  <c:v>4546</c:v>
                </c:pt>
                <c:pt idx="5271">
                  <c:v>4366</c:v>
                </c:pt>
                <c:pt idx="5272">
                  <c:v>4465</c:v>
                </c:pt>
                <c:pt idx="5273">
                  <c:v>4985</c:v>
                </c:pt>
                <c:pt idx="5274">
                  <c:v>5741</c:v>
                </c:pt>
                <c:pt idx="5275">
                  <c:v>6242</c:v>
                </c:pt>
                <c:pt idx="5276">
                  <c:v>6325</c:v>
                </c:pt>
                <c:pt idx="5277">
                  <c:v>6061</c:v>
                </c:pt>
                <c:pt idx="5278">
                  <c:v>5414</c:v>
                </c:pt>
                <c:pt idx="5279">
                  <c:v>5355</c:v>
                </c:pt>
                <c:pt idx="5280">
                  <c:v>4967</c:v>
                </c:pt>
                <c:pt idx="5281">
                  <c:v>3828</c:v>
                </c:pt>
                <c:pt idx="5282">
                  <c:v>3384</c:v>
                </c:pt>
                <c:pt idx="5283">
                  <c:v>3273</c:v>
                </c:pt>
                <c:pt idx="5284">
                  <c:v>3168</c:v>
                </c:pt>
                <c:pt idx="5285">
                  <c:v>3091</c:v>
                </c:pt>
                <c:pt idx="5286">
                  <c:v>3569</c:v>
                </c:pt>
                <c:pt idx="5287">
                  <c:v>4187</c:v>
                </c:pt>
                <c:pt idx="5288">
                  <c:v>4678</c:v>
                </c:pt>
                <c:pt idx="5289">
                  <c:v>5369</c:v>
                </c:pt>
                <c:pt idx="5290">
                  <c:v>5616</c:v>
                </c:pt>
                <c:pt idx="5291">
                  <c:v>5547</c:v>
                </c:pt>
                <c:pt idx="5292">
                  <c:v>6087</c:v>
                </c:pt>
                <c:pt idx="5293">
                  <c:v>6022</c:v>
                </c:pt>
                <c:pt idx="5294">
                  <c:v>5309</c:v>
                </c:pt>
                <c:pt idx="5295">
                  <c:v>4525</c:v>
                </c:pt>
                <c:pt idx="5296">
                  <c:v>4374</c:v>
                </c:pt>
                <c:pt idx="5297">
                  <c:v>4672</c:v>
                </c:pt>
                <c:pt idx="5298">
                  <c:v>4854</c:v>
                </c:pt>
                <c:pt idx="5299">
                  <c:v>5357</c:v>
                </c:pt>
                <c:pt idx="5300">
                  <c:v>5413</c:v>
                </c:pt>
                <c:pt idx="5301">
                  <c:v>5177</c:v>
                </c:pt>
                <c:pt idx="5302">
                  <c:v>5223</c:v>
                </c:pt>
                <c:pt idx="5303">
                  <c:v>5116</c:v>
                </c:pt>
                <c:pt idx="5304">
                  <c:v>4413</c:v>
                </c:pt>
                <c:pt idx="5305">
                  <c:v>3955</c:v>
                </c:pt>
                <c:pt idx="5306">
                  <c:v>3778</c:v>
                </c:pt>
                <c:pt idx="5307">
                  <c:v>3634</c:v>
                </c:pt>
                <c:pt idx="5308">
                  <c:v>3617</c:v>
                </c:pt>
                <c:pt idx="5309">
                  <c:v>3518</c:v>
                </c:pt>
                <c:pt idx="5310">
                  <c:v>3727</c:v>
                </c:pt>
                <c:pt idx="5311">
                  <c:v>3961</c:v>
                </c:pt>
                <c:pt idx="5312">
                  <c:v>4146</c:v>
                </c:pt>
                <c:pt idx="5313">
                  <c:v>4319</c:v>
                </c:pt>
                <c:pt idx="5314">
                  <c:v>4237</c:v>
                </c:pt>
                <c:pt idx="5315">
                  <c:v>4144</c:v>
                </c:pt>
                <c:pt idx="5316">
                  <c:v>4099</c:v>
                </c:pt>
                <c:pt idx="5317">
                  <c:v>4060</c:v>
                </c:pt>
                <c:pt idx="5318">
                  <c:v>4108</c:v>
                </c:pt>
                <c:pt idx="5319">
                  <c:v>3695</c:v>
                </c:pt>
                <c:pt idx="5320">
                  <c:v>3770</c:v>
                </c:pt>
                <c:pt idx="5321">
                  <c:v>4259</c:v>
                </c:pt>
                <c:pt idx="5322">
                  <c:v>5133</c:v>
                </c:pt>
                <c:pt idx="5323">
                  <c:v>5259</c:v>
                </c:pt>
                <c:pt idx="5324">
                  <c:v>5253</c:v>
                </c:pt>
                <c:pt idx="5325">
                  <c:v>5482</c:v>
                </c:pt>
                <c:pt idx="5326">
                  <c:v>5642</c:v>
                </c:pt>
                <c:pt idx="5327">
                  <c:v>4940</c:v>
                </c:pt>
                <c:pt idx="5328">
                  <c:v>4503</c:v>
                </c:pt>
                <c:pt idx="5329">
                  <c:v>4147</c:v>
                </c:pt>
                <c:pt idx="5330">
                  <c:v>3798</c:v>
                </c:pt>
                <c:pt idx="5331">
                  <c:v>3657</c:v>
                </c:pt>
                <c:pt idx="5332">
                  <c:v>3676</c:v>
                </c:pt>
                <c:pt idx="5333">
                  <c:v>3641</c:v>
                </c:pt>
                <c:pt idx="5334">
                  <c:v>3771</c:v>
                </c:pt>
                <c:pt idx="5335">
                  <c:v>3796</c:v>
                </c:pt>
                <c:pt idx="5336">
                  <c:v>3865</c:v>
                </c:pt>
                <c:pt idx="5337">
                  <c:v>3887</c:v>
                </c:pt>
                <c:pt idx="5338">
                  <c:v>3920</c:v>
                </c:pt>
                <c:pt idx="5339">
                  <c:v>3946</c:v>
                </c:pt>
                <c:pt idx="5340">
                  <c:v>3897</c:v>
                </c:pt>
                <c:pt idx="5341">
                  <c:v>3760</c:v>
                </c:pt>
                <c:pt idx="5342">
                  <c:v>3548</c:v>
                </c:pt>
                <c:pt idx="5343">
                  <c:v>3689</c:v>
                </c:pt>
                <c:pt idx="5344">
                  <c:v>4645</c:v>
                </c:pt>
                <c:pt idx="5345">
                  <c:v>4296</c:v>
                </c:pt>
                <c:pt idx="5346">
                  <c:v>4677</c:v>
                </c:pt>
                <c:pt idx="5347">
                  <c:v>4842</c:v>
                </c:pt>
                <c:pt idx="5348">
                  <c:v>4918</c:v>
                </c:pt>
                <c:pt idx="5349">
                  <c:v>5001</c:v>
                </c:pt>
                <c:pt idx="5350">
                  <c:v>5350</c:v>
                </c:pt>
                <c:pt idx="5351">
                  <c:v>5179</c:v>
                </c:pt>
                <c:pt idx="5352">
                  <c:v>4722</c:v>
                </c:pt>
                <c:pt idx="5353">
                  <c:v>4675</c:v>
                </c:pt>
                <c:pt idx="5354">
                  <c:v>4335</c:v>
                </c:pt>
                <c:pt idx="5355">
                  <c:v>4088</c:v>
                </c:pt>
                <c:pt idx="5356">
                  <c:v>4121</c:v>
                </c:pt>
                <c:pt idx="5357">
                  <c:v>4385</c:v>
                </c:pt>
                <c:pt idx="5358">
                  <c:v>4649</c:v>
                </c:pt>
                <c:pt idx="5359">
                  <c:v>4958</c:v>
                </c:pt>
                <c:pt idx="5360">
                  <c:v>5245</c:v>
                </c:pt>
                <c:pt idx="5361">
                  <c:v>5702</c:v>
                </c:pt>
                <c:pt idx="5362">
                  <c:v>5502</c:v>
                </c:pt>
                <c:pt idx="5363">
                  <c:v>5629</c:v>
                </c:pt>
                <c:pt idx="5364">
                  <c:v>5687</c:v>
                </c:pt>
                <c:pt idx="5365">
                  <c:v>5334</c:v>
                </c:pt>
                <c:pt idx="5366">
                  <c:v>4958</c:v>
                </c:pt>
                <c:pt idx="5367">
                  <c:v>4872</c:v>
                </c:pt>
                <c:pt idx="5368">
                  <c:v>4938</c:v>
                </c:pt>
                <c:pt idx="5369">
                  <c:v>5157</c:v>
                </c:pt>
                <c:pt idx="5370">
                  <c:v>5402</c:v>
                </c:pt>
                <c:pt idx="5371">
                  <c:v>5609</c:v>
                </c:pt>
                <c:pt idx="5372">
                  <c:v>5668</c:v>
                </c:pt>
                <c:pt idx="5373">
                  <c:v>5571</c:v>
                </c:pt>
                <c:pt idx="5374">
                  <c:v>5797</c:v>
                </c:pt>
                <c:pt idx="5375">
                  <c:v>5790</c:v>
                </c:pt>
                <c:pt idx="5376">
                  <c:v>5000</c:v>
                </c:pt>
                <c:pt idx="5377">
                  <c:v>4257</c:v>
                </c:pt>
                <c:pt idx="5378">
                  <c:v>4058</c:v>
                </c:pt>
                <c:pt idx="5379">
                  <c:v>3489</c:v>
                </c:pt>
                <c:pt idx="5380">
                  <c:v>3462</c:v>
                </c:pt>
                <c:pt idx="5381">
                  <c:v>3686</c:v>
                </c:pt>
                <c:pt idx="5382">
                  <c:v>3923</c:v>
                </c:pt>
                <c:pt idx="5383">
                  <c:v>4307</c:v>
                </c:pt>
                <c:pt idx="5384">
                  <c:v>4786</c:v>
                </c:pt>
                <c:pt idx="5385">
                  <c:v>4973</c:v>
                </c:pt>
                <c:pt idx="5386">
                  <c:v>4882</c:v>
                </c:pt>
                <c:pt idx="5387">
                  <c:v>5035</c:v>
                </c:pt>
                <c:pt idx="5388">
                  <c:v>4898</c:v>
                </c:pt>
                <c:pt idx="5389">
                  <c:v>4718</c:v>
                </c:pt>
                <c:pt idx="5390">
                  <c:v>4573</c:v>
                </c:pt>
                <c:pt idx="5391">
                  <c:v>4157</c:v>
                </c:pt>
                <c:pt idx="5392">
                  <c:v>4295</c:v>
                </c:pt>
                <c:pt idx="5393">
                  <c:v>4670</c:v>
                </c:pt>
                <c:pt idx="5394">
                  <c:v>4929</c:v>
                </c:pt>
                <c:pt idx="5395">
                  <c:v>5067</c:v>
                </c:pt>
                <c:pt idx="5396">
                  <c:v>5047</c:v>
                </c:pt>
                <c:pt idx="5397">
                  <c:v>5323</c:v>
                </c:pt>
                <c:pt idx="5398">
                  <c:v>5120</c:v>
                </c:pt>
                <c:pt idx="5399">
                  <c:v>5146</c:v>
                </c:pt>
                <c:pt idx="5400">
                  <c:v>4482</c:v>
                </c:pt>
                <c:pt idx="5401">
                  <c:v>3887</c:v>
                </c:pt>
                <c:pt idx="5402">
                  <c:v>3878</c:v>
                </c:pt>
                <c:pt idx="5403">
                  <c:v>3487</c:v>
                </c:pt>
                <c:pt idx="5404">
                  <c:v>3417</c:v>
                </c:pt>
                <c:pt idx="5405">
                  <c:v>3566</c:v>
                </c:pt>
                <c:pt idx="5406">
                  <c:v>3845</c:v>
                </c:pt>
                <c:pt idx="5407">
                  <c:v>4037</c:v>
                </c:pt>
                <c:pt idx="5408">
                  <c:v>4594</c:v>
                </c:pt>
                <c:pt idx="5409">
                  <c:v>4839</c:v>
                </c:pt>
                <c:pt idx="5410">
                  <c:v>4878</c:v>
                </c:pt>
                <c:pt idx="5411">
                  <c:v>4936</c:v>
                </c:pt>
                <c:pt idx="5412">
                  <c:v>4879</c:v>
                </c:pt>
                <c:pt idx="5413">
                  <c:v>4644</c:v>
                </c:pt>
                <c:pt idx="5414">
                  <c:v>4410</c:v>
                </c:pt>
                <c:pt idx="5415">
                  <c:v>4363</c:v>
                </c:pt>
                <c:pt idx="5416">
                  <c:v>4263</c:v>
                </c:pt>
                <c:pt idx="5417">
                  <c:v>4411</c:v>
                </c:pt>
                <c:pt idx="5418">
                  <c:v>4573</c:v>
                </c:pt>
                <c:pt idx="5419">
                  <c:v>4585</c:v>
                </c:pt>
                <c:pt idx="5420">
                  <c:v>4594</c:v>
                </c:pt>
                <c:pt idx="5421">
                  <c:v>4655</c:v>
                </c:pt>
                <c:pt idx="5422">
                  <c:v>4908</c:v>
                </c:pt>
                <c:pt idx="5423">
                  <c:v>4915</c:v>
                </c:pt>
                <c:pt idx="5424">
                  <c:v>4137</c:v>
                </c:pt>
                <c:pt idx="5425">
                  <c:v>3891</c:v>
                </c:pt>
                <c:pt idx="5426">
                  <c:v>3589</c:v>
                </c:pt>
                <c:pt idx="5427">
                  <c:v>3281</c:v>
                </c:pt>
                <c:pt idx="5428">
                  <c:v>3043</c:v>
                </c:pt>
                <c:pt idx="5429">
                  <c:v>3073</c:v>
                </c:pt>
                <c:pt idx="5430">
                  <c:v>3237</c:v>
                </c:pt>
                <c:pt idx="5431">
                  <c:v>3266</c:v>
                </c:pt>
                <c:pt idx="5432">
                  <c:v>3508</c:v>
                </c:pt>
                <c:pt idx="5433">
                  <c:v>3857</c:v>
                </c:pt>
                <c:pt idx="5434">
                  <c:v>4069</c:v>
                </c:pt>
                <c:pt idx="5435">
                  <c:v>4011</c:v>
                </c:pt>
                <c:pt idx="5436">
                  <c:v>4502</c:v>
                </c:pt>
                <c:pt idx="5437">
                  <c:v>4125</c:v>
                </c:pt>
                <c:pt idx="5438">
                  <c:v>3449</c:v>
                </c:pt>
                <c:pt idx="5439">
                  <c:v>3733</c:v>
                </c:pt>
                <c:pt idx="5440">
                  <c:v>3637</c:v>
                </c:pt>
                <c:pt idx="5441">
                  <c:v>3463</c:v>
                </c:pt>
                <c:pt idx="5442">
                  <c:v>4102</c:v>
                </c:pt>
                <c:pt idx="5443">
                  <c:v>4913</c:v>
                </c:pt>
                <c:pt idx="5444">
                  <c:v>4846</c:v>
                </c:pt>
                <c:pt idx="5445">
                  <c:v>4942</c:v>
                </c:pt>
                <c:pt idx="5446">
                  <c:v>4827</c:v>
                </c:pt>
                <c:pt idx="5447">
                  <c:v>4558</c:v>
                </c:pt>
                <c:pt idx="5448">
                  <c:v>4058</c:v>
                </c:pt>
                <c:pt idx="5449">
                  <c:v>3781</c:v>
                </c:pt>
                <c:pt idx="5450">
                  <c:v>3758</c:v>
                </c:pt>
                <c:pt idx="5451">
                  <c:v>3572</c:v>
                </c:pt>
                <c:pt idx="5452">
                  <c:v>3427</c:v>
                </c:pt>
                <c:pt idx="5453">
                  <c:v>3123</c:v>
                </c:pt>
                <c:pt idx="5454">
                  <c:v>3299</c:v>
                </c:pt>
                <c:pt idx="5455">
                  <c:v>3790</c:v>
                </c:pt>
                <c:pt idx="5456">
                  <c:v>4274</c:v>
                </c:pt>
                <c:pt idx="5457">
                  <c:v>4590</c:v>
                </c:pt>
                <c:pt idx="5458">
                  <c:v>4766</c:v>
                </c:pt>
                <c:pt idx="5459">
                  <c:v>4731</c:v>
                </c:pt>
                <c:pt idx="5460">
                  <c:v>4634</c:v>
                </c:pt>
                <c:pt idx="5461">
                  <c:v>4432</c:v>
                </c:pt>
                <c:pt idx="5462">
                  <c:v>4123</c:v>
                </c:pt>
                <c:pt idx="5463">
                  <c:v>3986</c:v>
                </c:pt>
                <c:pt idx="5464">
                  <c:v>3856</c:v>
                </c:pt>
                <c:pt idx="5465">
                  <c:v>4015</c:v>
                </c:pt>
                <c:pt idx="5466">
                  <c:v>4825</c:v>
                </c:pt>
                <c:pt idx="5467">
                  <c:v>5152</c:v>
                </c:pt>
                <c:pt idx="5468">
                  <c:v>5195</c:v>
                </c:pt>
                <c:pt idx="5469">
                  <c:v>5367</c:v>
                </c:pt>
                <c:pt idx="5470">
                  <c:v>5495</c:v>
                </c:pt>
                <c:pt idx="5471">
                  <c:v>5011</c:v>
                </c:pt>
                <c:pt idx="5472">
                  <c:v>4607</c:v>
                </c:pt>
                <c:pt idx="5473">
                  <c:v>4049</c:v>
                </c:pt>
                <c:pt idx="5474">
                  <c:v>3680</c:v>
                </c:pt>
                <c:pt idx="5475">
                  <c:v>3247</c:v>
                </c:pt>
                <c:pt idx="5476">
                  <c:v>2949</c:v>
                </c:pt>
                <c:pt idx="5477">
                  <c:v>2946</c:v>
                </c:pt>
                <c:pt idx="5478">
                  <c:v>3022</c:v>
                </c:pt>
                <c:pt idx="5479">
                  <c:v>3277</c:v>
                </c:pt>
                <c:pt idx="5480">
                  <c:v>3584</c:v>
                </c:pt>
                <c:pt idx="5481">
                  <c:v>3842</c:v>
                </c:pt>
                <c:pt idx="5482">
                  <c:v>3870</c:v>
                </c:pt>
                <c:pt idx="5483">
                  <c:v>3616</c:v>
                </c:pt>
                <c:pt idx="5484">
                  <c:v>3807</c:v>
                </c:pt>
                <c:pt idx="5485">
                  <c:v>3691</c:v>
                </c:pt>
                <c:pt idx="5486">
                  <c:v>3270</c:v>
                </c:pt>
                <c:pt idx="5487">
                  <c:v>3196</c:v>
                </c:pt>
                <c:pt idx="5488">
                  <c:v>3577</c:v>
                </c:pt>
                <c:pt idx="5489">
                  <c:v>3870</c:v>
                </c:pt>
                <c:pt idx="5490">
                  <c:v>4512</c:v>
                </c:pt>
                <c:pt idx="5491">
                  <c:v>4812</c:v>
                </c:pt>
                <c:pt idx="5492">
                  <c:v>4912</c:v>
                </c:pt>
                <c:pt idx="5493">
                  <c:v>4920</c:v>
                </c:pt>
                <c:pt idx="5494">
                  <c:v>4870</c:v>
                </c:pt>
                <c:pt idx="5495">
                  <c:v>4585</c:v>
                </c:pt>
                <c:pt idx="5496">
                  <c:v>4166</c:v>
                </c:pt>
                <c:pt idx="5497">
                  <c:v>4179</c:v>
                </c:pt>
                <c:pt idx="5498">
                  <c:v>3866</c:v>
                </c:pt>
                <c:pt idx="5499">
                  <c:v>3618</c:v>
                </c:pt>
                <c:pt idx="5500">
                  <c:v>3374</c:v>
                </c:pt>
                <c:pt idx="5501">
                  <c:v>3280</c:v>
                </c:pt>
                <c:pt idx="5502">
                  <c:v>3032</c:v>
                </c:pt>
                <c:pt idx="5503">
                  <c:v>3151</c:v>
                </c:pt>
                <c:pt idx="5504">
                  <c:v>3376</c:v>
                </c:pt>
                <c:pt idx="5505">
                  <c:v>3750</c:v>
                </c:pt>
                <c:pt idx="5506">
                  <c:v>4156</c:v>
                </c:pt>
                <c:pt idx="5507">
                  <c:v>4156</c:v>
                </c:pt>
                <c:pt idx="5508">
                  <c:v>4132</c:v>
                </c:pt>
                <c:pt idx="5509">
                  <c:v>3683</c:v>
                </c:pt>
                <c:pt idx="5510">
                  <c:v>3094</c:v>
                </c:pt>
                <c:pt idx="5511">
                  <c:v>3166</c:v>
                </c:pt>
                <c:pt idx="5512">
                  <c:v>3504</c:v>
                </c:pt>
                <c:pt idx="5513">
                  <c:v>4572</c:v>
                </c:pt>
                <c:pt idx="5514">
                  <c:v>3882</c:v>
                </c:pt>
                <c:pt idx="5515">
                  <c:v>4359</c:v>
                </c:pt>
                <c:pt idx="5516">
                  <c:v>4529</c:v>
                </c:pt>
                <c:pt idx="5517">
                  <c:v>4403</c:v>
                </c:pt>
                <c:pt idx="5518">
                  <c:v>4611</c:v>
                </c:pt>
                <c:pt idx="5519">
                  <c:v>4401</c:v>
                </c:pt>
                <c:pt idx="5520">
                  <c:v>3769</c:v>
                </c:pt>
                <c:pt idx="5521">
                  <c:v>3215</c:v>
                </c:pt>
                <c:pt idx="5522">
                  <c:v>3569</c:v>
                </c:pt>
                <c:pt idx="5523">
                  <c:v>3424</c:v>
                </c:pt>
                <c:pt idx="5524">
                  <c:v>3418</c:v>
                </c:pt>
                <c:pt idx="5525">
                  <c:v>3432</c:v>
                </c:pt>
                <c:pt idx="5526">
                  <c:v>3445</c:v>
                </c:pt>
                <c:pt idx="5527">
                  <c:v>3838</c:v>
                </c:pt>
                <c:pt idx="5528">
                  <c:v>4586</c:v>
                </c:pt>
                <c:pt idx="5529">
                  <c:v>4914</c:v>
                </c:pt>
                <c:pt idx="5530">
                  <c:v>4882</c:v>
                </c:pt>
                <c:pt idx="5531">
                  <c:v>4735</c:v>
                </c:pt>
                <c:pt idx="5532">
                  <c:v>4632</c:v>
                </c:pt>
                <c:pt idx="5533">
                  <c:v>4365</c:v>
                </c:pt>
                <c:pt idx="5534">
                  <c:v>4431</c:v>
                </c:pt>
                <c:pt idx="5535">
                  <c:v>4719</c:v>
                </c:pt>
                <c:pt idx="5536">
                  <c:v>4571</c:v>
                </c:pt>
                <c:pt idx="5537">
                  <c:v>4707</c:v>
                </c:pt>
                <c:pt idx="5538">
                  <c:v>5189</c:v>
                </c:pt>
                <c:pt idx="5539">
                  <c:v>5414</c:v>
                </c:pt>
                <c:pt idx="5540">
                  <c:v>5322</c:v>
                </c:pt>
                <c:pt idx="5541">
                  <c:v>5305</c:v>
                </c:pt>
                <c:pt idx="5542">
                  <c:v>5159</c:v>
                </c:pt>
                <c:pt idx="5543">
                  <c:v>5128</c:v>
                </c:pt>
                <c:pt idx="5544">
                  <c:v>5074</c:v>
                </c:pt>
                <c:pt idx="5545">
                  <c:v>4451</c:v>
                </c:pt>
                <c:pt idx="5546">
                  <c:v>4640</c:v>
                </c:pt>
                <c:pt idx="5547">
                  <c:v>4103</c:v>
                </c:pt>
                <c:pt idx="5548">
                  <c:v>3991</c:v>
                </c:pt>
                <c:pt idx="5549">
                  <c:v>4304</c:v>
                </c:pt>
                <c:pt idx="5550">
                  <c:v>4725</c:v>
                </c:pt>
                <c:pt idx="5551">
                  <c:v>5324</c:v>
                </c:pt>
                <c:pt idx="5552">
                  <c:v>5628</c:v>
                </c:pt>
                <c:pt idx="5553">
                  <c:v>5760</c:v>
                </c:pt>
                <c:pt idx="5554">
                  <c:v>5909</c:v>
                </c:pt>
                <c:pt idx="5555">
                  <c:v>5688</c:v>
                </c:pt>
                <c:pt idx="5556">
                  <c:v>5667</c:v>
                </c:pt>
                <c:pt idx="5557">
                  <c:v>5373</c:v>
                </c:pt>
                <c:pt idx="5558">
                  <c:v>5671</c:v>
                </c:pt>
                <c:pt idx="5559">
                  <c:v>5401</c:v>
                </c:pt>
                <c:pt idx="5560">
                  <c:v>5383</c:v>
                </c:pt>
                <c:pt idx="5561">
                  <c:v>5670</c:v>
                </c:pt>
                <c:pt idx="5562">
                  <c:v>5959</c:v>
                </c:pt>
                <c:pt idx="5563">
                  <c:v>6033</c:v>
                </c:pt>
                <c:pt idx="5564">
                  <c:v>5985</c:v>
                </c:pt>
                <c:pt idx="5565">
                  <c:v>6057</c:v>
                </c:pt>
                <c:pt idx="5566">
                  <c:v>5861</c:v>
                </c:pt>
                <c:pt idx="5567">
                  <c:v>5511</c:v>
                </c:pt>
                <c:pt idx="5568">
                  <c:v>5452</c:v>
                </c:pt>
                <c:pt idx="5569">
                  <c:v>4920</c:v>
                </c:pt>
                <c:pt idx="5570">
                  <c:v>4670</c:v>
                </c:pt>
                <c:pt idx="5571">
                  <c:v>4664</c:v>
                </c:pt>
                <c:pt idx="5572">
                  <c:v>4551</c:v>
                </c:pt>
                <c:pt idx="5573">
                  <c:v>4601</c:v>
                </c:pt>
                <c:pt idx="5574">
                  <c:v>4966</c:v>
                </c:pt>
                <c:pt idx="5575">
                  <c:v>5082</c:v>
                </c:pt>
                <c:pt idx="5576">
                  <c:v>5339</c:v>
                </c:pt>
                <c:pt idx="5577">
                  <c:v>5273</c:v>
                </c:pt>
                <c:pt idx="5578">
                  <c:v>5262</c:v>
                </c:pt>
                <c:pt idx="5579">
                  <c:v>5480</c:v>
                </c:pt>
                <c:pt idx="5580">
                  <c:v>5575</c:v>
                </c:pt>
                <c:pt idx="5581">
                  <c:v>5366</c:v>
                </c:pt>
                <c:pt idx="5582">
                  <c:v>5310</c:v>
                </c:pt>
                <c:pt idx="5583">
                  <c:v>5400</c:v>
                </c:pt>
                <c:pt idx="5584">
                  <c:v>5410</c:v>
                </c:pt>
                <c:pt idx="5585">
                  <c:v>5498</c:v>
                </c:pt>
                <c:pt idx="5586">
                  <c:v>5920</c:v>
                </c:pt>
                <c:pt idx="5587">
                  <c:v>5953</c:v>
                </c:pt>
                <c:pt idx="5588">
                  <c:v>5679</c:v>
                </c:pt>
                <c:pt idx="5589">
                  <c:v>5718</c:v>
                </c:pt>
                <c:pt idx="5590">
                  <c:v>5717</c:v>
                </c:pt>
                <c:pt idx="5591">
                  <c:v>5463</c:v>
                </c:pt>
                <c:pt idx="5592">
                  <c:v>5268</c:v>
                </c:pt>
                <c:pt idx="5593">
                  <c:v>4554</c:v>
                </c:pt>
                <c:pt idx="5594">
                  <c:v>4442</c:v>
                </c:pt>
                <c:pt idx="5595">
                  <c:v>4407</c:v>
                </c:pt>
                <c:pt idx="5596">
                  <c:v>4448</c:v>
                </c:pt>
                <c:pt idx="5597">
                  <c:v>4507</c:v>
                </c:pt>
                <c:pt idx="5598">
                  <c:v>4587</c:v>
                </c:pt>
                <c:pt idx="5599">
                  <c:v>4955</c:v>
                </c:pt>
                <c:pt idx="5600">
                  <c:v>5705</c:v>
                </c:pt>
                <c:pt idx="5601">
                  <c:v>5742</c:v>
                </c:pt>
                <c:pt idx="5602">
                  <c:v>5679</c:v>
                </c:pt>
                <c:pt idx="5603">
                  <c:v>5564</c:v>
                </c:pt>
                <c:pt idx="5604">
                  <c:v>5432</c:v>
                </c:pt>
                <c:pt idx="5605">
                  <c:v>5043</c:v>
                </c:pt>
                <c:pt idx="5606">
                  <c:v>5030</c:v>
                </c:pt>
                <c:pt idx="5607">
                  <c:v>5135</c:v>
                </c:pt>
                <c:pt idx="5608">
                  <c:v>5094</c:v>
                </c:pt>
                <c:pt idx="5609">
                  <c:v>5246</c:v>
                </c:pt>
                <c:pt idx="5610">
                  <c:v>5878</c:v>
                </c:pt>
                <c:pt idx="5611">
                  <c:v>6185</c:v>
                </c:pt>
                <c:pt idx="5612">
                  <c:v>5821</c:v>
                </c:pt>
                <c:pt idx="5613">
                  <c:v>5712</c:v>
                </c:pt>
                <c:pt idx="5614">
                  <c:v>5891</c:v>
                </c:pt>
                <c:pt idx="5615">
                  <c:v>5179</c:v>
                </c:pt>
                <c:pt idx="5616">
                  <c:v>4787</c:v>
                </c:pt>
                <c:pt idx="5617">
                  <c:v>4401</c:v>
                </c:pt>
                <c:pt idx="5618">
                  <c:v>4105</c:v>
                </c:pt>
                <c:pt idx="5619">
                  <c:v>3993</c:v>
                </c:pt>
                <c:pt idx="5620">
                  <c:v>4076</c:v>
                </c:pt>
                <c:pt idx="5621">
                  <c:v>4207</c:v>
                </c:pt>
                <c:pt idx="5622">
                  <c:v>4525</c:v>
                </c:pt>
                <c:pt idx="5623">
                  <c:v>4862</c:v>
                </c:pt>
                <c:pt idx="5624">
                  <c:v>5241</c:v>
                </c:pt>
                <c:pt idx="5625">
                  <c:v>5558</c:v>
                </c:pt>
                <c:pt idx="5626">
                  <c:v>5655</c:v>
                </c:pt>
                <c:pt idx="5627">
                  <c:v>5547</c:v>
                </c:pt>
                <c:pt idx="5628">
                  <c:v>5159</c:v>
                </c:pt>
                <c:pt idx="5629">
                  <c:v>5005</c:v>
                </c:pt>
                <c:pt idx="5630">
                  <c:v>4853</c:v>
                </c:pt>
                <c:pt idx="5631">
                  <c:v>4844</c:v>
                </c:pt>
                <c:pt idx="5632">
                  <c:v>4949</c:v>
                </c:pt>
                <c:pt idx="5633">
                  <c:v>5237</c:v>
                </c:pt>
                <c:pt idx="5634">
                  <c:v>6152</c:v>
                </c:pt>
                <c:pt idx="5635">
                  <c:v>6510</c:v>
                </c:pt>
                <c:pt idx="5636">
                  <c:v>6274</c:v>
                </c:pt>
                <c:pt idx="5637">
                  <c:v>6011</c:v>
                </c:pt>
                <c:pt idx="5638">
                  <c:v>6037</c:v>
                </c:pt>
                <c:pt idx="5639">
                  <c:v>5544</c:v>
                </c:pt>
                <c:pt idx="5640">
                  <c:v>4843</c:v>
                </c:pt>
                <c:pt idx="5641">
                  <c:v>4190</c:v>
                </c:pt>
                <c:pt idx="5642">
                  <c:v>4003</c:v>
                </c:pt>
                <c:pt idx="5643">
                  <c:v>3931</c:v>
                </c:pt>
                <c:pt idx="5644">
                  <c:v>3787</c:v>
                </c:pt>
                <c:pt idx="5645">
                  <c:v>3796</c:v>
                </c:pt>
                <c:pt idx="5646">
                  <c:v>3983</c:v>
                </c:pt>
                <c:pt idx="5647">
                  <c:v>4398</c:v>
                </c:pt>
                <c:pt idx="5648">
                  <c:v>4461</c:v>
                </c:pt>
                <c:pt idx="5649">
                  <c:v>4607</c:v>
                </c:pt>
                <c:pt idx="5650">
                  <c:v>4708</c:v>
                </c:pt>
                <c:pt idx="5651">
                  <c:v>4890</c:v>
                </c:pt>
                <c:pt idx="5652">
                  <c:v>4593</c:v>
                </c:pt>
                <c:pt idx="5653">
                  <c:v>4282</c:v>
                </c:pt>
                <c:pt idx="5654">
                  <c:v>4006</c:v>
                </c:pt>
                <c:pt idx="5655">
                  <c:v>4207</c:v>
                </c:pt>
                <c:pt idx="5656">
                  <c:v>4795</c:v>
                </c:pt>
                <c:pt idx="5657">
                  <c:v>5282</c:v>
                </c:pt>
                <c:pt idx="5658">
                  <c:v>5656</c:v>
                </c:pt>
                <c:pt idx="5659">
                  <c:v>5923</c:v>
                </c:pt>
                <c:pt idx="5660">
                  <c:v>5751</c:v>
                </c:pt>
                <c:pt idx="5661">
                  <c:v>5376</c:v>
                </c:pt>
                <c:pt idx="5662">
                  <c:v>4954</c:v>
                </c:pt>
                <c:pt idx="5663">
                  <c:v>5153</c:v>
                </c:pt>
                <c:pt idx="5664">
                  <c:v>4702</c:v>
                </c:pt>
                <c:pt idx="5665">
                  <c:v>4280</c:v>
                </c:pt>
                <c:pt idx="5666">
                  <c:v>4365</c:v>
                </c:pt>
                <c:pt idx="5667">
                  <c:v>4088</c:v>
                </c:pt>
                <c:pt idx="5668">
                  <c:v>3739</c:v>
                </c:pt>
                <c:pt idx="5669">
                  <c:v>3964</c:v>
                </c:pt>
                <c:pt idx="5670">
                  <c:v>4004</c:v>
                </c:pt>
                <c:pt idx="5671">
                  <c:v>3919</c:v>
                </c:pt>
                <c:pt idx="5672">
                  <c:v>4146</c:v>
                </c:pt>
                <c:pt idx="5673">
                  <c:v>3868</c:v>
                </c:pt>
                <c:pt idx="5674">
                  <c:v>3899</c:v>
                </c:pt>
                <c:pt idx="5675">
                  <c:v>3928</c:v>
                </c:pt>
                <c:pt idx="5676">
                  <c:v>4102</c:v>
                </c:pt>
                <c:pt idx="5677">
                  <c:v>4285</c:v>
                </c:pt>
                <c:pt idx="5678">
                  <c:v>3945</c:v>
                </c:pt>
                <c:pt idx="5679">
                  <c:v>3956</c:v>
                </c:pt>
                <c:pt idx="5680">
                  <c:v>4072</c:v>
                </c:pt>
                <c:pt idx="5681">
                  <c:v>4500</c:v>
                </c:pt>
                <c:pt idx="5682">
                  <c:v>4848</c:v>
                </c:pt>
                <c:pt idx="5683">
                  <c:v>5395</c:v>
                </c:pt>
                <c:pt idx="5684">
                  <c:v>5612</c:v>
                </c:pt>
                <c:pt idx="5685">
                  <c:v>5588</c:v>
                </c:pt>
                <c:pt idx="5686">
                  <c:v>5488</c:v>
                </c:pt>
                <c:pt idx="5687">
                  <c:v>5366</c:v>
                </c:pt>
                <c:pt idx="5688">
                  <c:v>4635</c:v>
                </c:pt>
                <c:pt idx="5689">
                  <c:v>3745</c:v>
                </c:pt>
                <c:pt idx="5690">
                  <c:v>3388</c:v>
                </c:pt>
                <c:pt idx="5691">
                  <c:v>3237</c:v>
                </c:pt>
                <c:pt idx="5692">
                  <c:v>3213</c:v>
                </c:pt>
                <c:pt idx="5693">
                  <c:v>3508</c:v>
                </c:pt>
                <c:pt idx="5694">
                  <c:v>3763</c:v>
                </c:pt>
                <c:pt idx="5695">
                  <c:v>4159</c:v>
                </c:pt>
                <c:pt idx="5696">
                  <c:v>4699</c:v>
                </c:pt>
                <c:pt idx="5697">
                  <c:v>5538</c:v>
                </c:pt>
                <c:pt idx="5698">
                  <c:v>5750</c:v>
                </c:pt>
                <c:pt idx="5699">
                  <c:v>5402</c:v>
                </c:pt>
                <c:pt idx="5700">
                  <c:v>5164</c:v>
                </c:pt>
                <c:pt idx="5701">
                  <c:v>4532</c:v>
                </c:pt>
                <c:pt idx="5702">
                  <c:v>4469</c:v>
                </c:pt>
                <c:pt idx="5703">
                  <c:v>4688</c:v>
                </c:pt>
                <c:pt idx="5704">
                  <c:v>5564</c:v>
                </c:pt>
                <c:pt idx="5705">
                  <c:v>5932</c:v>
                </c:pt>
                <c:pt idx="5706">
                  <c:v>6598</c:v>
                </c:pt>
                <c:pt idx="5707">
                  <c:v>7179</c:v>
                </c:pt>
                <c:pt idx="5708">
                  <c:v>6261</c:v>
                </c:pt>
                <c:pt idx="5709">
                  <c:v>5972</c:v>
                </c:pt>
                <c:pt idx="5710">
                  <c:v>5199</c:v>
                </c:pt>
                <c:pt idx="5711">
                  <c:v>5084</c:v>
                </c:pt>
                <c:pt idx="5712">
                  <c:v>4021</c:v>
                </c:pt>
                <c:pt idx="5713">
                  <c:v>3532</c:v>
                </c:pt>
                <c:pt idx="5714">
                  <c:v>3494</c:v>
                </c:pt>
                <c:pt idx="5715">
                  <c:v>3248</c:v>
                </c:pt>
                <c:pt idx="5716">
                  <c:v>3206</c:v>
                </c:pt>
                <c:pt idx="5717">
                  <c:v>3405</c:v>
                </c:pt>
                <c:pt idx="5718">
                  <c:v>3609</c:v>
                </c:pt>
                <c:pt idx="5719">
                  <c:v>4165</c:v>
                </c:pt>
                <c:pt idx="5720">
                  <c:v>4631</c:v>
                </c:pt>
                <c:pt idx="5721">
                  <c:v>5046</c:v>
                </c:pt>
                <c:pt idx="5722">
                  <c:v>4972</c:v>
                </c:pt>
                <c:pt idx="5723">
                  <c:v>5141</c:v>
                </c:pt>
                <c:pt idx="5724">
                  <c:v>4954</c:v>
                </c:pt>
                <c:pt idx="5725">
                  <c:v>5201</c:v>
                </c:pt>
                <c:pt idx="5726">
                  <c:v>5087</c:v>
                </c:pt>
                <c:pt idx="5727">
                  <c:v>4717</c:v>
                </c:pt>
                <c:pt idx="5728">
                  <c:v>5296</c:v>
                </c:pt>
                <c:pt idx="5729">
                  <c:v>5774</c:v>
                </c:pt>
                <c:pt idx="5730">
                  <c:v>6055</c:v>
                </c:pt>
                <c:pt idx="5731">
                  <c:v>6101</c:v>
                </c:pt>
                <c:pt idx="5732">
                  <c:v>5769</c:v>
                </c:pt>
                <c:pt idx="5733">
                  <c:v>5559</c:v>
                </c:pt>
                <c:pt idx="5734">
                  <c:v>4752</c:v>
                </c:pt>
                <c:pt idx="5735">
                  <c:v>4408</c:v>
                </c:pt>
                <c:pt idx="5736">
                  <c:v>3959</c:v>
                </c:pt>
                <c:pt idx="5737">
                  <c:v>3637</c:v>
                </c:pt>
                <c:pt idx="5738">
                  <c:v>3170</c:v>
                </c:pt>
                <c:pt idx="5739">
                  <c:v>2822</c:v>
                </c:pt>
                <c:pt idx="5740">
                  <c:v>2874</c:v>
                </c:pt>
                <c:pt idx="5741">
                  <c:v>3070</c:v>
                </c:pt>
                <c:pt idx="5742">
                  <c:v>3541</c:v>
                </c:pt>
                <c:pt idx="5743">
                  <c:v>4268</c:v>
                </c:pt>
                <c:pt idx="5744">
                  <c:v>5108</c:v>
                </c:pt>
                <c:pt idx="5745">
                  <c:v>5311</c:v>
                </c:pt>
                <c:pt idx="5746">
                  <c:v>5396</c:v>
                </c:pt>
                <c:pt idx="5747">
                  <c:v>5204</c:v>
                </c:pt>
                <c:pt idx="5748">
                  <c:v>5391</c:v>
                </c:pt>
                <c:pt idx="5749">
                  <c:v>4941</c:v>
                </c:pt>
                <c:pt idx="5750">
                  <c:v>4669</c:v>
                </c:pt>
                <c:pt idx="5751">
                  <c:v>4328</c:v>
                </c:pt>
                <c:pt idx="5752">
                  <c:v>4706</c:v>
                </c:pt>
                <c:pt idx="5753">
                  <c:v>5433</c:v>
                </c:pt>
                <c:pt idx="5754">
                  <c:v>5864</c:v>
                </c:pt>
                <c:pt idx="5755">
                  <c:v>6400</c:v>
                </c:pt>
                <c:pt idx="5756">
                  <c:v>5907</c:v>
                </c:pt>
                <c:pt idx="5757">
                  <c:v>6040</c:v>
                </c:pt>
                <c:pt idx="5758">
                  <c:v>5594</c:v>
                </c:pt>
                <c:pt idx="5759">
                  <c:v>4879</c:v>
                </c:pt>
                <c:pt idx="5760">
                  <c:v>3858</c:v>
                </c:pt>
                <c:pt idx="5761">
                  <c:v>3729</c:v>
                </c:pt>
                <c:pt idx="5762">
                  <c:v>3766</c:v>
                </c:pt>
                <c:pt idx="5763">
                  <c:v>3104</c:v>
                </c:pt>
                <c:pt idx="5764">
                  <c:v>2901</c:v>
                </c:pt>
                <c:pt idx="5765">
                  <c:v>3100</c:v>
                </c:pt>
                <c:pt idx="5766">
                  <c:v>3884</c:v>
                </c:pt>
                <c:pt idx="5767">
                  <c:v>4511</c:v>
                </c:pt>
                <c:pt idx="5768">
                  <c:v>5271</c:v>
                </c:pt>
                <c:pt idx="5769">
                  <c:v>5513</c:v>
                </c:pt>
                <c:pt idx="5770">
                  <c:v>5460</c:v>
                </c:pt>
                <c:pt idx="5771">
                  <c:v>5320</c:v>
                </c:pt>
                <c:pt idx="5772">
                  <c:v>4800</c:v>
                </c:pt>
                <c:pt idx="5773">
                  <c:v>4432</c:v>
                </c:pt>
                <c:pt idx="5774">
                  <c:v>4414</c:v>
                </c:pt>
                <c:pt idx="5775">
                  <c:v>4211</c:v>
                </c:pt>
                <c:pt idx="5776">
                  <c:v>4284</c:v>
                </c:pt>
                <c:pt idx="5777">
                  <c:v>4983</c:v>
                </c:pt>
                <c:pt idx="5778">
                  <c:v>5961</c:v>
                </c:pt>
                <c:pt idx="5779">
                  <c:v>6395</c:v>
                </c:pt>
                <c:pt idx="5780">
                  <c:v>7017</c:v>
                </c:pt>
                <c:pt idx="5781">
                  <c:v>6042</c:v>
                </c:pt>
                <c:pt idx="5782">
                  <c:v>5006</c:v>
                </c:pt>
                <c:pt idx="5783">
                  <c:v>5043</c:v>
                </c:pt>
                <c:pt idx="5784">
                  <c:v>4966</c:v>
                </c:pt>
                <c:pt idx="5785">
                  <c:v>4308</c:v>
                </c:pt>
                <c:pt idx="5786">
                  <c:v>3911</c:v>
                </c:pt>
                <c:pt idx="5787">
                  <c:v>3745</c:v>
                </c:pt>
                <c:pt idx="5788">
                  <c:v>3225</c:v>
                </c:pt>
                <c:pt idx="5789">
                  <c:v>3305</c:v>
                </c:pt>
                <c:pt idx="5790">
                  <c:v>4013</c:v>
                </c:pt>
                <c:pt idx="5791">
                  <c:v>4661</c:v>
                </c:pt>
                <c:pt idx="5792">
                  <c:v>5107</c:v>
                </c:pt>
                <c:pt idx="5793">
                  <c:v>5247</c:v>
                </c:pt>
                <c:pt idx="5794">
                  <c:v>5174</c:v>
                </c:pt>
                <c:pt idx="5795">
                  <c:v>5132</c:v>
                </c:pt>
                <c:pt idx="5796">
                  <c:v>4950</c:v>
                </c:pt>
                <c:pt idx="5797">
                  <c:v>4603</c:v>
                </c:pt>
                <c:pt idx="5798">
                  <c:v>4612</c:v>
                </c:pt>
                <c:pt idx="5799">
                  <c:v>4577</c:v>
                </c:pt>
                <c:pt idx="5800">
                  <c:v>4451</c:v>
                </c:pt>
                <c:pt idx="5801">
                  <c:v>5331</c:v>
                </c:pt>
                <c:pt idx="5802">
                  <c:v>5710</c:v>
                </c:pt>
                <c:pt idx="5803">
                  <c:v>5987</c:v>
                </c:pt>
                <c:pt idx="5804">
                  <c:v>5936</c:v>
                </c:pt>
                <c:pt idx="5805">
                  <c:v>5802</c:v>
                </c:pt>
                <c:pt idx="5806">
                  <c:v>5411</c:v>
                </c:pt>
                <c:pt idx="5807">
                  <c:v>5335</c:v>
                </c:pt>
                <c:pt idx="5808">
                  <c:v>4780</c:v>
                </c:pt>
                <c:pt idx="5809">
                  <c:v>4008</c:v>
                </c:pt>
                <c:pt idx="5810">
                  <c:v>3770</c:v>
                </c:pt>
                <c:pt idx="5811">
                  <c:v>3669</c:v>
                </c:pt>
                <c:pt idx="5812">
                  <c:v>3424</c:v>
                </c:pt>
                <c:pt idx="5813">
                  <c:v>3321</c:v>
                </c:pt>
                <c:pt idx="5814">
                  <c:v>3513</c:v>
                </c:pt>
                <c:pt idx="5815">
                  <c:v>3895</c:v>
                </c:pt>
                <c:pt idx="5816">
                  <c:v>4202</c:v>
                </c:pt>
                <c:pt idx="5817">
                  <c:v>4208</c:v>
                </c:pt>
                <c:pt idx="5818">
                  <c:v>4214</c:v>
                </c:pt>
                <c:pt idx="5819">
                  <c:v>4153</c:v>
                </c:pt>
                <c:pt idx="5820">
                  <c:v>4193</c:v>
                </c:pt>
                <c:pt idx="5821">
                  <c:v>4036</c:v>
                </c:pt>
                <c:pt idx="5822">
                  <c:v>4105</c:v>
                </c:pt>
                <c:pt idx="5823">
                  <c:v>4228</c:v>
                </c:pt>
                <c:pt idx="5824">
                  <c:v>4396</c:v>
                </c:pt>
                <c:pt idx="5825">
                  <c:v>4617</c:v>
                </c:pt>
                <c:pt idx="5826">
                  <c:v>5253</c:v>
                </c:pt>
                <c:pt idx="5827">
                  <c:v>5483</c:v>
                </c:pt>
                <c:pt idx="5828">
                  <c:v>5456</c:v>
                </c:pt>
                <c:pt idx="5829">
                  <c:v>5105</c:v>
                </c:pt>
                <c:pt idx="5830">
                  <c:v>4647</c:v>
                </c:pt>
                <c:pt idx="5831">
                  <c:v>4611</c:v>
                </c:pt>
                <c:pt idx="5832">
                  <c:v>4400</c:v>
                </c:pt>
                <c:pt idx="5833">
                  <c:v>4005</c:v>
                </c:pt>
                <c:pt idx="5834">
                  <c:v>3870</c:v>
                </c:pt>
                <c:pt idx="5835">
                  <c:v>3624</c:v>
                </c:pt>
                <c:pt idx="5836">
                  <c:v>3581</c:v>
                </c:pt>
                <c:pt idx="5837">
                  <c:v>3625</c:v>
                </c:pt>
                <c:pt idx="5838">
                  <c:v>3689</c:v>
                </c:pt>
                <c:pt idx="5839">
                  <c:v>3633</c:v>
                </c:pt>
                <c:pt idx="5840">
                  <c:v>3607</c:v>
                </c:pt>
                <c:pt idx="5841">
                  <c:v>3952</c:v>
                </c:pt>
                <c:pt idx="5842">
                  <c:v>3803</c:v>
                </c:pt>
                <c:pt idx="5843">
                  <c:v>3937</c:v>
                </c:pt>
                <c:pt idx="5844">
                  <c:v>4118</c:v>
                </c:pt>
                <c:pt idx="5845">
                  <c:v>3969</c:v>
                </c:pt>
                <c:pt idx="5846">
                  <c:v>3714</c:v>
                </c:pt>
                <c:pt idx="5847">
                  <c:v>3611</c:v>
                </c:pt>
                <c:pt idx="5848">
                  <c:v>3784</c:v>
                </c:pt>
                <c:pt idx="5849">
                  <c:v>4087</c:v>
                </c:pt>
                <c:pt idx="5850">
                  <c:v>4530</c:v>
                </c:pt>
                <c:pt idx="5851">
                  <c:v>4813</c:v>
                </c:pt>
                <c:pt idx="5852">
                  <c:v>4987</c:v>
                </c:pt>
                <c:pt idx="5853">
                  <c:v>5091</c:v>
                </c:pt>
                <c:pt idx="5854">
                  <c:v>4670</c:v>
                </c:pt>
                <c:pt idx="5855">
                  <c:v>4235</c:v>
                </c:pt>
                <c:pt idx="5856">
                  <c:v>3850</c:v>
                </c:pt>
                <c:pt idx="5857">
                  <c:v>3392</c:v>
                </c:pt>
                <c:pt idx="5858">
                  <c:v>3203</c:v>
                </c:pt>
                <c:pt idx="5859">
                  <c:v>3021</c:v>
                </c:pt>
                <c:pt idx="5860">
                  <c:v>3044</c:v>
                </c:pt>
                <c:pt idx="5861">
                  <c:v>3200</c:v>
                </c:pt>
                <c:pt idx="5862">
                  <c:v>3422</c:v>
                </c:pt>
                <c:pt idx="5863">
                  <c:v>4123</c:v>
                </c:pt>
                <c:pt idx="5864">
                  <c:v>4374</c:v>
                </c:pt>
                <c:pt idx="5865">
                  <c:v>4412</c:v>
                </c:pt>
                <c:pt idx="5866">
                  <c:v>4124</c:v>
                </c:pt>
                <c:pt idx="5867">
                  <c:v>4105</c:v>
                </c:pt>
                <c:pt idx="5868">
                  <c:v>3970</c:v>
                </c:pt>
                <c:pt idx="5869">
                  <c:v>4014</c:v>
                </c:pt>
                <c:pt idx="5870">
                  <c:v>3935</c:v>
                </c:pt>
                <c:pt idx="5871">
                  <c:v>3815</c:v>
                </c:pt>
                <c:pt idx="5872">
                  <c:v>3855</c:v>
                </c:pt>
                <c:pt idx="5873">
                  <c:v>4428</c:v>
                </c:pt>
                <c:pt idx="5874">
                  <c:v>4898</c:v>
                </c:pt>
                <c:pt idx="5875">
                  <c:v>5774</c:v>
                </c:pt>
                <c:pt idx="5876">
                  <c:v>5561</c:v>
                </c:pt>
                <c:pt idx="5877">
                  <c:v>5262</c:v>
                </c:pt>
                <c:pt idx="5878">
                  <c:v>4545</c:v>
                </c:pt>
                <c:pt idx="5879">
                  <c:v>4086</c:v>
                </c:pt>
                <c:pt idx="5880">
                  <c:v>3439</c:v>
                </c:pt>
                <c:pt idx="5881">
                  <c:v>3170</c:v>
                </c:pt>
                <c:pt idx="5882">
                  <c:v>3179</c:v>
                </c:pt>
                <c:pt idx="5883">
                  <c:v>3043</c:v>
                </c:pt>
                <c:pt idx="5884">
                  <c:v>3020</c:v>
                </c:pt>
                <c:pt idx="5885">
                  <c:v>3185</c:v>
                </c:pt>
                <c:pt idx="5886">
                  <c:v>3546</c:v>
                </c:pt>
                <c:pt idx="5887">
                  <c:v>4389</c:v>
                </c:pt>
                <c:pt idx="5888">
                  <c:v>4539</c:v>
                </c:pt>
                <c:pt idx="5889">
                  <c:v>4576</c:v>
                </c:pt>
                <c:pt idx="5890">
                  <c:v>4314</c:v>
                </c:pt>
                <c:pt idx="5891">
                  <c:v>3880</c:v>
                </c:pt>
                <c:pt idx="5892">
                  <c:v>4479</c:v>
                </c:pt>
                <c:pt idx="5893">
                  <c:v>3626</c:v>
                </c:pt>
                <c:pt idx="5894">
                  <c:v>2959</c:v>
                </c:pt>
                <c:pt idx="5895">
                  <c:v>3230</c:v>
                </c:pt>
                <c:pt idx="5896">
                  <c:v>3615</c:v>
                </c:pt>
                <c:pt idx="5897">
                  <c:v>4300</c:v>
                </c:pt>
                <c:pt idx="5898">
                  <c:v>5337</c:v>
                </c:pt>
                <c:pt idx="5899">
                  <c:v>6021</c:v>
                </c:pt>
                <c:pt idx="5900">
                  <c:v>5666</c:v>
                </c:pt>
                <c:pt idx="5901">
                  <c:v>5388</c:v>
                </c:pt>
                <c:pt idx="5902">
                  <c:v>4495</c:v>
                </c:pt>
                <c:pt idx="5903">
                  <c:v>3939</c:v>
                </c:pt>
                <c:pt idx="5904">
                  <c:v>3582</c:v>
                </c:pt>
                <c:pt idx="5905">
                  <c:v>2983</c:v>
                </c:pt>
                <c:pt idx="5906">
                  <c:v>2819</c:v>
                </c:pt>
                <c:pt idx="5907">
                  <c:v>2693</c:v>
                </c:pt>
                <c:pt idx="5908">
                  <c:v>2725</c:v>
                </c:pt>
                <c:pt idx="5909">
                  <c:v>2984</c:v>
                </c:pt>
                <c:pt idx="5910">
                  <c:v>3987</c:v>
                </c:pt>
                <c:pt idx="5911">
                  <c:v>4675</c:v>
                </c:pt>
                <c:pt idx="5912">
                  <c:v>4554</c:v>
                </c:pt>
                <c:pt idx="5913">
                  <c:v>4516</c:v>
                </c:pt>
                <c:pt idx="5914">
                  <c:v>4355</c:v>
                </c:pt>
                <c:pt idx="5915">
                  <c:v>3688</c:v>
                </c:pt>
                <c:pt idx="5916">
                  <c:v>3529</c:v>
                </c:pt>
                <c:pt idx="5917">
                  <c:v>3661</c:v>
                </c:pt>
                <c:pt idx="5918">
                  <c:v>3764</c:v>
                </c:pt>
                <c:pt idx="5919">
                  <c:v>3821</c:v>
                </c:pt>
                <c:pt idx="5920">
                  <c:v>3850</c:v>
                </c:pt>
                <c:pt idx="5921">
                  <c:v>4130</c:v>
                </c:pt>
                <c:pt idx="5922">
                  <c:v>4564</c:v>
                </c:pt>
                <c:pt idx="5923">
                  <c:v>5120</c:v>
                </c:pt>
                <c:pt idx="5924">
                  <c:v>5185</c:v>
                </c:pt>
                <c:pt idx="5925">
                  <c:v>4591</c:v>
                </c:pt>
                <c:pt idx="5926">
                  <c:v>4371</c:v>
                </c:pt>
                <c:pt idx="5927">
                  <c:v>3689</c:v>
                </c:pt>
                <c:pt idx="5928">
                  <c:v>3183</c:v>
                </c:pt>
                <c:pt idx="5929">
                  <c:v>2864</c:v>
                </c:pt>
                <c:pt idx="5930">
                  <c:v>2638</c:v>
                </c:pt>
                <c:pt idx="5931">
                  <c:v>2553</c:v>
                </c:pt>
                <c:pt idx="5932">
                  <c:v>2682</c:v>
                </c:pt>
                <c:pt idx="5933">
                  <c:v>2888</c:v>
                </c:pt>
                <c:pt idx="5934">
                  <c:v>3388</c:v>
                </c:pt>
                <c:pt idx="5935">
                  <c:v>3922</c:v>
                </c:pt>
                <c:pt idx="5936">
                  <c:v>4021</c:v>
                </c:pt>
                <c:pt idx="5937">
                  <c:v>4104</c:v>
                </c:pt>
                <c:pt idx="5938">
                  <c:v>4130</c:v>
                </c:pt>
                <c:pt idx="5939">
                  <c:v>3844</c:v>
                </c:pt>
                <c:pt idx="5940">
                  <c:v>3589</c:v>
                </c:pt>
                <c:pt idx="5941">
                  <c:v>3734</c:v>
                </c:pt>
                <c:pt idx="5942">
                  <c:v>3581</c:v>
                </c:pt>
                <c:pt idx="5943">
                  <c:v>3593</c:v>
                </c:pt>
                <c:pt idx="5944">
                  <c:v>3585</c:v>
                </c:pt>
                <c:pt idx="5945">
                  <c:v>3880</c:v>
                </c:pt>
                <c:pt idx="5946">
                  <c:v>4042</c:v>
                </c:pt>
                <c:pt idx="5947">
                  <c:v>4676</c:v>
                </c:pt>
                <c:pt idx="5948">
                  <c:v>4859</c:v>
                </c:pt>
                <c:pt idx="5949">
                  <c:v>4455</c:v>
                </c:pt>
                <c:pt idx="5950">
                  <c:v>3651</c:v>
                </c:pt>
                <c:pt idx="5951">
                  <c:v>3425</c:v>
                </c:pt>
                <c:pt idx="5952">
                  <c:v>3134</c:v>
                </c:pt>
                <c:pt idx="5953">
                  <c:v>2953</c:v>
                </c:pt>
                <c:pt idx="5954">
                  <c:v>2942</c:v>
                </c:pt>
                <c:pt idx="5955">
                  <c:v>2669</c:v>
                </c:pt>
                <c:pt idx="5956">
                  <c:v>2630</c:v>
                </c:pt>
                <c:pt idx="5957">
                  <c:v>2960</c:v>
                </c:pt>
                <c:pt idx="5958">
                  <c:v>3468</c:v>
                </c:pt>
                <c:pt idx="5959">
                  <c:v>4284</c:v>
                </c:pt>
                <c:pt idx="5960">
                  <c:v>4581</c:v>
                </c:pt>
                <c:pt idx="5961">
                  <c:v>4497</c:v>
                </c:pt>
                <c:pt idx="5962">
                  <c:v>3995</c:v>
                </c:pt>
                <c:pt idx="5963">
                  <c:v>3695</c:v>
                </c:pt>
                <c:pt idx="5964">
                  <c:v>3452</c:v>
                </c:pt>
                <c:pt idx="5965">
                  <c:v>3437</c:v>
                </c:pt>
                <c:pt idx="5966">
                  <c:v>3216</c:v>
                </c:pt>
                <c:pt idx="5967">
                  <c:v>3262</c:v>
                </c:pt>
                <c:pt idx="5968">
                  <c:v>3375</c:v>
                </c:pt>
                <c:pt idx="5969">
                  <c:v>3885</c:v>
                </c:pt>
                <c:pt idx="5970">
                  <c:v>4482</c:v>
                </c:pt>
                <c:pt idx="5971">
                  <c:v>4913</c:v>
                </c:pt>
                <c:pt idx="5972">
                  <c:v>4957</c:v>
                </c:pt>
                <c:pt idx="5973">
                  <c:v>4599</c:v>
                </c:pt>
                <c:pt idx="5974">
                  <c:v>4292</c:v>
                </c:pt>
                <c:pt idx="5975">
                  <c:v>4237</c:v>
                </c:pt>
                <c:pt idx="5976">
                  <c:v>3602</c:v>
                </c:pt>
                <c:pt idx="5977">
                  <c:v>2934</c:v>
                </c:pt>
                <c:pt idx="5978">
                  <c:v>2949</c:v>
                </c:pt>
                <c:pt idx="5979">
                  <c:v>2687</c:v>
                </c:pt>
                <c:pt idx="5980">
                  <c:v>2492</c:v>
                </c:pt>
                <c:pt idx="5981">
                  <c:v>2534</c:v>
                </c:pt>
                <c:pt idx="5982">
                  <c:v>2600</c:v>
                </c:pt>
                <c:pt idx="5983">
                  <c:v>2747</c:v>
                </c:pt>
                <c:pt idx="5984">
                  <c:v>3076</c:v>
                </c:pt>
                <c:pt idx="5985">
                  <c:v>3254</c:v>
                </c:pt>
                <c:pt idx="5986">
                  <c:v>3338</c:v>
                </c:pt>
                <c:pt idx="5987">
                  <c:v>3461</c:v>
                </c:pt>
                <c:pt idx="5988">
                  <c:v>3296</c:v>
                </c:pt>
                <c:pt idx="5989">
                  <c:v>2957</c:v>
                </c:pt>
                <c:pt idx="5990">
                  <c:v>2623</c:v>
                </c:pt>
                <c:pt idx="5991">
                  <c:v>2466</c:v>
                </c:pt>
                <c:pt idx="5992">
                  <c:v>2422</c:v>
                </c:pt>
                <c:pt idx="5993">
                  <c:v>2694</c:v>
                </c:pt>
                <c:pt idx="5994">
                  <c:v>3427</c:v>
                </c:pt>
                <c:pt idx="5995">
                  <c:v>4324</c:v>
                </c:pt>
                <c:pt idx="5996">
                  <c:v>4301</c:v>
                </c:pt>
                <c:pt idx="5997">
                  <c:v>4637</c:v>
                </c:pt>
                <c:pt idx="5998">
                  <c:v>4132</c:v>
                </c:pt>
                <c:pt idx="5999">
                  <c:v>3493</c:v>
                </c:pt>
                <c:pt idx="6000">
                  <c:v>3156</c:v>
                </c:pt>
                <c:pt idx="6001">
                  <c:v>2931</c:v>
                </c:pt>
                <c:pt idx="6002">
                  <c:v>2575</c:v>
                </c:pt>
                <c:pt idx="6003">
                  <c:v>2322</c:v>
                </c:pt>
                <c:pt idx="6004">
                  <c:v>2323</c:v>
                </c:pt>
                <c:pt idx="6005">
                  <c:v>2350</c:v>
                </c:pt>
                <c:pt idx="6006">
                  <c:v>2376</c:v>
                </c:pt>
                <c:pt idx="6007">
                  <c:v>2439</c:v>
                </c:pt>
                <c:pt idx="6008">
                  <c:v>2615</c:v>
                </c:pt>
                <c:pt idx="6009">
                  <c:v>3180</c:v>
                </c:pt>
                <c:pt idx="6010">
                  <c:v>3447</c:v>
                </c:pt>
                <c:pt idx="6011">
                  <c:v>3537</c:v>
                </c:pt>
                <c:pt idx="6012">
                  <c:v>3720</c:v>
                </c:pt>
                <c:pt idx="6013">
                  <c:v>3674</c:v>
                </c:pt>
                <c:pt idx="6014">
                  <c:v>2928</c:v>
                </c:pt>
                <c:pt idx="6015">
                  <c:v>2707</c:v>
                </c:pt>
                <c:pt idx="6016">
                  <c:v>2585</c:v>
                </c:pt>
                <c:pt idx="6017">
                  <c:v>2903</c:v>
                </c:pt>
                <c:pt idx="6018">
                  <c:v>3704</c:v>
                </c:pt>
                <c:pt idx="6019">
                  <c:v>4458</c:v>
                </c:pt>
                <c:pt idx="6020">
                  <c:v>4478</c:v>
                </c:pt>
                <c:pt idx="6021">
                  <c:v>4649</c:v>
                </c:pt>
                <c:pt idx="6022">
                  <c:v>4570</c:v>
                </c:pt>
                <c:pt idx="6023">
                  <c:v>3636</c:v>
                </c:pt>
                <c:pt idx="6024">
                  <c:v>3183</c:v>
                </c:pt>
                <c:pt idx="6025">
                  <c:v>3008</c:v>
                </c:pt>
                <c:pt idx="6026">
                  <c:v>2846</c:v>
                </c:pt>
                <c:pt idx="6027">
                  <c:v>2741</c:v>
                </c:pt>
                <c:pt idx="6028">
                  <c:v>2713</c:v>
                </c:pt>
                <c:pt idx="6029">
                  <c:v>2964</c:v>
                </c:pt>
                <c:pt idx="6030">
                  <c:v>3503</c:v>
                </c:pt>
                <c:pt idx="6031">
                  <c:v>4367</c:v>
                </c:pt>
                <c:pt idx="6032">
                  <c:v>4923</c:v>
                </c:pt>
                <c:pt idx="6033">
                  <c:v>5005</c:v>
                </c:pt>
                <c:pt idx="6034">
                  <c:v>4826</c:v>
                </c:pt>
                <c:pt idx="6035">
                  <c:v>4296</c:v>
                </c:pt>
                <c:pt idx="6036">
                  <c:v>3916</c:v>
                </c:pt>
                <c:pt idx="6037">
                  <c:v>3782</c:v>
                </c:pt>
                <c:pt idx="6038">
                  <c:v>3662</c:v>
                </c:pt>
                <c:pt idx="6039">
                  <c:v>3645</c:v>
                </c:pt>
                <c:pt idx="6040">
                  <c:v>3781</c:v>
                </c:pt>
                <c:pt idx="6041">
                  <c:v>4066</c:v>
                </c:pt>
                <c:pt idx="6042">
                  <c:v>4767</c:v>
                </c:pt>
                <c:pt idx="6043">
                  <c:v>5462</c:v>
                </c:pt>
                <c:pt idx="6044">
                  <c:v>5257</c:v>
                </c:pt>
                <c:pt idx="6045">
                  <c:v>4445</c:v>
                </c:pt>
                <c:pt idx="6046">
                  <c:v>4080</c:v>
                </c:pt>
                <c:pt idx="6047">
                  <c:v>3816</c:v>
                </c:pt>
                <c:pt idx="6048">
                  <c:v>3513</c:v>
                </c:pt>
                <c:pt idx="6049">
                  <c:v>3249</c:v>
                </c:pt>
                <c:pt idx="6050">
                  <c:v>2948</c:v>
                </c:pt>
                <c:pt idx="6051">
                  <c:v>2822</c:v>
                </c:pt>
                <c:pt idx="6052">
                  <c:v>2764</c:v>
                </c:pt>
                <c:pt idx="6053">
                  <c:v>2933</c:v>
                </c:pt>
                <c:pt idx="6054">
                  <c:v>3592</c:v>
                </c:pt>
                <c:pt idx="6055">
                  <c:v>5215</c:v>
                </c:pt>
                <c:pt idx="6056">
                  <c:v>5182</c:v>
                </c:pt>
                <c:pt idx="6057">
                  <c:v>4665</c:v>
                </c:pt>
                <c:pt idx="6058">
                  <c:v>3969</c:v>
                </c:pt>
                <c:pt idx="6059">
                  <c:v>3632</c:v>
                </c:pt>
                <c:pt idx="6060">
                  <c:v>3465</c:v>
                </c:pt>
                <c:pt idx="6061">
                  <c:v>3231</c:v>
                </c:pt>
                <c:pt idx="6062">
                  <c:v>3339</c:v>
                </c:pt>
                <c:pt idx="6063">
                  <c:v>3263</c:v>
                </c:pt>
                <c:pt idx="6064">
                  <c:v>3062</c:v>
                </c:pt>
                <c:pt idx="6065">
                  <c:v>3379</c:v>
                </c:pt>
                <c:pt idx="6066">
                  <c:v>4285</c:v>
                </c:pt>
                <c:pt idx="6067">
                  <c:v>4908</c:v>
                </c:pt>
                <c:pt idx="6068">
                  <c:v>4873</c:v>
                </c:pt>
                <c:pt idx="6069">
                  <c:v>4956</c:v>
                </c:pt>
                <c:pt idx="6070">
                  <c:v>4156</c:v>
                </c:pt>
                <c:pt idx="6071">
                  <c:v>3456</c:v>
                </c:pt>
                <c:pt idx="6072">
                  <c:v>3051</c:v>
                </c:pt>
                <c:pt idx="6073">
                  <c:v>2881</c:v>
                </c:pt>
                <c:pt idx="6074">
                  <c:v>2742</c:v>
                </c:pt>
                <c:pt idx="6075">
                  <c:v>2892</c:v>
                </c:pt>
                <c:pt idx="6076">
                  <c:v>2762</c:v>
                </c:pt>
                <c:pt idx="6077">
                  <c:v>2773</c:v>
                </c:pt>
                <c:pt idx="6078">
                  <c:v>3055</c:v>
                </c:pt>
                <c:pt idx="6079">
                  <c:v>3577</c:v>
                </c:pt>
                <c:pt idx="6080">
                  <c:v>4062</c:v>
                </c:pt>
                <c:pt idx="6081">
                  <c:v>3841</c:v>
                </c:pt>
                <c:pt idx="6082">
                  <c:v>3636</c:v>
                </c:pt>
                <c:pt idx="6083">
                  <c:v>3510</c:v>
                </c:pt>
                <c:pt idx="6084">
                  <c:v>3468</c:v>
                </c:pt>
                <c:pt idx="6085">
                  <c:v>3380</c:v>
                </c:pt>
                <c:pt idx="6086">
                  <c:v>3353</c:v>
                </c:pt>
                <c:pt idx="6087">
                  <c:v>3333</c:v>
                </c:pt>
                <c:pt idx="6088">
                  <c:v>3140</c:v>
                </c:pt>
                <c:pt idx="6089">
                  <c:v>3410</c:v>
                </c:pt>
                <c:pt idx="6090">
                  <c:v>4114</c:v>
                </c:pt>
                <c:pt idx="6091">
                  <c:v>4625</c:v>
                </c:pt>
                <c:pt idx="6092">
                  <c:v>4570</c:v>
                </c:pt>
                <c:pt idx="6093">
                  <c:v>4158</c:v>
                </c:pt>
                <c:pt idx="6094">
                  <c:v>3863</c:v>
                </c:pt>
                <c:pt idx="6095">
                  <c:v>3666</c:v>
                </c:pt>
                <c:pt idx="6096">
                  <c:v>3395</c:v>
                </c:pt>
                <c:pt idx="6097">
                  <c:v>2933</c:v>
                </c:pt>
                <c:pt idx="6098">
                  <c:v>2692</c:v>
                </c:pt>
                <c:pt idx="6099">
                  <c:v>2672</c:v>
                </c:pt>
                <c:pt idx="6100">
                  <c:v>2433</c:v>
                </c:pt>
                <c:pt idx="6101">
                  <c:v>2462</c:v>
                </c:pt>
                <c:pt idx="6102">
                  <c:v>2922</c:v>
                </c:pt>
                <c:pt idx="6103">
                  <c:v>3962</c:v>
                </c:pt>
                <c:pt idx="6104">
                  <c:v>4441</c:v>
                </c:pt>
                <c:pt idx="6105">
                  <c:v>4433</c:v>
                </c:pt>
                <c:pt idx="6106">
                  <c:v>4424</c:v>
                </c:pt>
                <c:pt idx="6107">
                  <c:v>3740</c:v>
                </c:pt>
                <c:pt idx="6108">
                  <c:v>3452</c:v>
                </c:pt>
                <c:pt idx="6109">
                  <c:v>3303</c:v>
                </c:pt>
                <c:pt idx="6110">
                  <c:v>3246</c:v>
                </c:pt>
                <c:pt idx="6111">
                  <c:v>3194</c:v>
                </c:pt>
                <c:pt idx="6112">
                  <c:v>3228</c:v>
                </c:pt>
                <c:pt idx="6113">
                  <c:v>3429</c:v>
                </c:pt>
                <c:pt idx="6114">
                  <c:v>4033</c:v>
                </c:pt>
                <c:pt idx="6115">
                  <c:v>4595</c:v>
                </c:pt>
                <c:pt idx="6116">
                  <c:v>4568</c:v>
                </c:pt>
                <c:pt idx="6117">
                  <c:v>4848</c:v>
                </c:pt>
                <c:pt idx="6118">
                  <c:v>3777</c:v>
                </c:pt>
                <c:pt idx="6119">
                  <c:v>3503</c:v>
                </c:pt>
                <c:pt idx="6120">
                  <c:v>3299</c:v>
                </c:pt>
                <c:pt idx="6121">
                  <c:v>2799</c:v>
                </c:pt>
                <c:pt idx="6122">
                  <c:v>2590</c:v>
                </c:pt>
                <c:pt idx="6123">
                  <c:v>2604</c:v>
                </c:pt>
                <c:pt idx="6124">
                  <c:v>2477</c:v>
                </c:pt>
                <c:pt idx="6125">
                  <c:v>2498</c:v>
                </c:pt>
                <c:pt idx="6126">
                  <c:v>3074</c:v>
                </c:pt>
                <c:pt idx="6127">
                  <c:v>3839</c:v>
                </c:pt>
                <c:pt idx="6128">
                  <c:v>4036</c:v>
                </c:pt>
                <c:pt idx="6129">
                  <c:v>4033</c:v>
                </c:pt>
                <c:pt idx="6130">
                  <c:v>3882</c:v>
                </c:pt>
                <c:pt idx="6131">
                  <c:v>3930</c:v>
                </c:pt>
                <c:pt idx="6132">
                  <c:v>3561</c:v>
                </c:pt>
                <c:pt idx="6133">
                  <c:v>3203</c:v>
                </c:pt>
                <c:pt idx="6134">
                  <c:v>3073</c:v>
                </c:pt>
                <c:pt idx="6135">
                  <c:v>3046</c:v>
                </c:pt>
                <c:pt idx="6136">
                  <c:v>3104</c:v>
                </c:pt>
                <c:pt idx="6137">
                  <c:v>3248</c:v>
                </c:pt>
                <c:pt idx="6138">
                  <c:v>3843</c:v>
                </c:pt>
                <c:pt idx="6139">
                  <c:v>4261</c:v>
                </c:pt>
                <c:pt idx="6140">
                  <c:v>4265</c:v>
                </c:pt>
                <c:pt idx="6141">
                  <c:v>4035</c:v>
                </c:pt>
                <c:pt idx="6142">
                  <c:v>3559</c:v>
                </c:pt>
                <c:pt idx="6143">
                  <c:v>3682</c:v>
                </c:pt>
                <c:pt idx="6144">
                  <c:v>3490</c:v>
                </c:pt>
                <c:pt idx="6145">
                  <c:v>3026</c:v>
                </c:pt>
                <c:pt idx="6146">
                  <c:v>2551</c:v>
                </c:pt>
                <c:pt idx="6147">
                  <c:v>2420</c:v>
                </c:pt>
                <c:pt idx="6148">
                  <c:v>2339</c:v>
                </c:pt>
                <c:pt idx="6149">
                  <c:v>2296</c:v>
                </c:pt>
                <c:pt idx="6150">
                  <c:v>2393</c:v>
                </c:pt>
                <c:pt idx="6151">
                  <c:v>2394</c:v>
                </c:pt>
                <c:pt idx="6152">
                  <c:v>2659</c:v>
                </c:pt>
                <c:pt idx="6153">
                  <c:v>2812</c:v>
                </c:pt>
                <c:pt idx="6154">
                  <c:v>2929</c:v>
                </c:pt>
                <c:pt idx="6155">
                  <c:v>2811</c:v>
                </c:pt>
                <c:pt idx="6156">
                  <c:v>2623</c:v>
                </c:pt>
                <c:pt idx="6157">
                  <c:v>2535</c:v>
                </c:pt>
                <c:pt idx="6158">
                  <c:v>2516</c:v>
                </c:pt>
                <c:pt idx="6159">
                  <c:v>2643</c:v>
                </c:pt>
                <c:pt idx="6160">
                  <c:v>2794</c:v>
                </c:pt>
                <c:pt idx="6161">
                  <c:v>3015</c:v>
                </c:pt>
                <c:pt idx="6162">
                  <c:v>3522</c:v>
                </c:pt>
                <c:pt idx="6163">
                  <c:v>3742</c:v>
                </c:pt>
                <c:pt idx="6164">
                  <c:v>3684</c:v>
                </c:pt>
                <c:pt idx="6165">
                  <c:v>3634</c:v>
                </c:pt>
                <c:pt idx="6166">
                  <c:v>3733</c:v>
                </c:pt>
                <c:pt idx="6167">
                  <c:v>3553</c:v>
                </c:pt>
                <c:pt idx="6168">
                  <c:v>3091</c:v>
                </c:pt>
                <c:pt idx="6169">
                  <c:v>3076</c:v>
                </c:pt>
                <c:pt idx="6170">
                  <c:v>3941</c:v>
                </c:pt>
                <c:pt idx="6171">
                  <c:v>3085</c:v>
                </c:pt>
                <c:pt idx="6172">
                  <c:v>2530</c:v>
                </c:pt>
                <c:pt idx="6173">
                  <c:v>2391</c:v>
                </c:pt>
                <c:pt idx="6174">
                  <c:v>2313</c:v>
                </c:pt>
                <c:pt idx="6175">
                  <c:v>2365</c:v>
                </c:pt>
                <c:pt idx="6176">
                  <c:v>2509</c:v>
                </c:pt>
                <c:pt idx="6177">
                  <c:v>2851</c:v>
                </c:pt>
                <c:pt idx="6178">
                  <c:v>2607</c:v>
                </c:pt>
                <c:pt idx="6179">
                  <c:v>2636</c:v>
                </c:pt>
                <c:pt idx="6180">
                  <c:v>2790</c:v>
                </c:pt>
                <c:pt idx="6181">
                  <c:v>2737</c:v>
                </c:pt>
                <c:pt idx="6182">
                  <c:v>2596</c:v>
                </c:pt>
                <c:pt idx="6183">
                  <c:v>2583</c:v>
                </c:pt>
                <c:pt idx="6184">
                  <c:v>2717</c:v>
                </c:pt>
                <c:pt idx="6185">
                  <c:v>2854</c:v>
                </c:pt>
                <c:pt idx="6186">
                  <c:v>3442</c:v>
                </c:pt>
                <c:pt idx="6187">
                  <c:v>3722</c:v>
                </c:pt>
                <c:pt idx="6188">
                  <c:v>3739</c:v>
                </c:pt>
                <c:pt idx="6189">
                  <c:v>3745</c:v>
                </c:pt>
                <c:pt idx="6190">
                  <c:v>3379</c:v>
                </c:pt>
                <c:pt idx="6191">
                  <c:v>3337</c:v>
                </c:pt>
                <c:pt idx="6192">
                  <c:v>3241</c:v>
                </c:pt>
                <c:pt idx="6193">
                  <c:v>2503</c:v>
                </c:pt>
                <c:pt idx="6194">
                  <c:v>2524</c:v>
                </c:pt>
                <c:pt idx="6195">
                  <c:v>2541</c:v>
                </c:pt>
                <c:pt idx="6196">
                  <c:v>2480</c:v>
                </c:pt>
                <c:pt idx="6197">
                  <c:v>2480</c:v>
                </c:pt>
                <c:pt idx="6198">
                  <c:v>3301</c:v>
                </c:pt>
                <c:pt idx="6199">
                  <c:v>4012</c:v>
                </c:pt>
                <c:pt idx="6200">
                  <c:v>4301</c:v>
                </c:pt>
                <c:pt idx="6201">
                  <c:v>4463</c:v>
                </c:pt>
                <c:pt idx="6202">
                  <c:v>4031</c:v>
                </c:pt>
                <c:pt idx="6203">
                  <c:v>3298</c:v>
                </c:pt>
                <c:pt idx="6204">
                  <c:v>3025</c:v>
                </c:pt>
                <c:pt idx="6205">
                  <c:v>2937</c:v>
                </c:pt>
                <c:pt idx="6206">
                  <c:v>2933</c:v>
                </c:pt>
                <c:pt idx="6207">
                  <c:v>2887</c:v>
                </c:pt>
                <c:pt idx="6208">
                  <c:v>2962</c:v>
                </c:pt>
                <c:pt idx="6209">
                  <c:v>3555</c:v>
                </c:pt>
                <c:pt idx="6210">
                  <c:v>4563</c:v>
                </c:pt>
                <c:pt idx="6211">
                  <c:v>5407</c:v>
                </c:pt>
                <c:pt idx="6212">
                  <c:v>5020</c:v>
                </c:pt>
                <c:pt idx="6213">
                  <c:v>4372</c:v>
                </c:pt>
                <c:pt idx="6214">
                  <c:v>3930</c:v>
                </c:pt>
                <c:pt idx="6215">
                  <c:v>3670</c:v>
                </c:pt>
                <c:pt idx="6216">
                  <c:v>3403</c:v>
                </c:pt>
                <c:pt idx="6217">
                  <c:v>2808</c:v>
                </c:pt>
                <c:pt idx="6218">
                  <c:v>2854</c:v>
                </c:pt>
                <c:pt idx="6219">
                  <c:v>2847</c:v>
                </c:pt>
                <c:pt idx="6220">
                  <c:v>2698</c:v>
                </c:pt>
                <c:pt idx="6221">
                  <c:v>2839</c:v>
                </c:pt>
                <c:pt idx="6222">
                  <c:v>3388</c:v>
                </c:pt>
                <c:pt idx="6223">
                  <c:v>4362</c:v>
                </c:pt>
                <c:pt idx="6224">
                  <c:v>4352</c:v>
                </c:pt>
                <c:pt idx="6225">
                  <c:v>3953</c:v>
                </c:pt>
                <c:pt idx="6226">
                  <c:v>3653</c:v>
                </c:pt>
                <c:pt idx="6227">
                  <c:v>3073</c:v>
                </c:pt>
                <c:pt idx="6228">
                  <c:v>2714</c:v>
                </c:pt>
                <c:pt idx="6229">
                  <c:v>2760</c:v>
                </c:pt>
                <c:pt idx="6230">
                  <c:v>2817</c:v>
                </c:pt>
                <c:pt idx="6231">
                  <c:v>2780</c:v>
                </c:pt>
                <c:pt idx="6232">
                  <c:v>2786</c:v>
                </c:pt>
                <c:pt idx="6233">
                  <c:v>2875</c:v>
                </c:pt>
                <c:pt idx="6234">
                  <c:v>3088</c:v>
                </c:pt>
                <c:pt idx="6235">
                  <c:v>3148</c:v>
                </c:pt>
                <c:pt idx="6236">
                  <c:v>3081</c:v>
                </c:pt>
                <c:pt idx="6237">
                  <c:v>2875</c:v>
                </c:pt>
                <c:pt idx="6238">
                  <c:v>2718</c:v>
                </c:pt>
                <c:pt idx="6239">
                  <c:v>2651</c:v>
                </c:pt>
                <c:pt idx="6240">
                  <c:v>2771</c:v>
                </c:pt>
                <c:pt idx="6241">
                  <c:v>2350</c:v>
                </c:pt>
                <c:pt idx="6242">
                  <c:v>2412</c:v>
                </c:pt>
                <c:pt idx="6243">
                  <c:v>2459</c:v>
                </c:pt>
                <c:pt idx="6244">
                  <c:v>2474</c:v>
                </c:pt>
                <c:pt idx="6245">
                  <c:v>2642</c:v>
                </c:pt>
                <c:pt idx="6246">
                  <c:v>3133</c:v>
                </c:pt>
                <c:pt idx="6247">
                  <c:v>3492</c:v>
                </c:pt>
                <c:pt idx="6248">
                  <c:v>3391</c:v>
                </c:pt>
                <c:pt idx="6249">
                  <c:v>3429</c:v>
                </c:pt>
                <c:pt idx="6250">
                  <c:v>2999</c:v>
                </c:pt>
                <c:pt idx="6251">
                  <c:v>2752</c:v>
                </c:pt>
                <c:pt idx="6252">
                  <c:v>2565</c:v>
                </c:pt>
                <c:pt idx="6253">
                  <c:v>2549</c:v>
                </c:pt>
                <c:pt idx="6254">
                  <c:v>2742</c:v>
                </c:pt>
                <c:pt idx="6255">
                  <c:v>2815</c:v>
                </c:pt>
                <c:pt idx="6256">
                  <c:v>2884</c:v>
                </c:pt>
                <c:pt idx="6257">
                  <c:v>2916</c:v>
                </c:pt>
                <c:pt idx="6258">
                  <c:v>3630</c:v>
                </c:pt>
                <c:pt idx="6259">
                  <c:v>4410</c:v>
                </c:pt>
                <c:pt idx="6260">
                  <c:v>4358</c:v>
                </c:pt>
                <c:pt idx="6261">
                  <c:v>3741</c:v>
                </c:pt>
                <c:pt idx="6262">
                  <c:v>3473</c:v>
                </c:pt>
                <c:pt idx="6263">
                  <c:v>3181</c:v>
                </c:pt>
                <c:pt idx="6264">
                  <c:v>2720</c:v>
                </c:pt>
                <c:pt idx="6265">
                  <c:v>2678</c:v>
                </c:pt>
                <c:pt idx="6266">
                  <c:v>2781</c:v>
                </c:pt>
                <c:pt idx="6267">
                  <c:v>2380</c:v>
                </c:pt>
                <c:pt idx="6268">
                  <c:v>2573</c:v>
                </c:pt>
                <c:pt idx="6269">
                  <c:v>2448</c:v>
                </c:pt>
                <c:pt idx="6270">
                  <c:v>3102</c:v>
                </c:pt>
                <c:pt idx="6271">
                  <c:v>3452</c:v>
                </c:pt>
                <c:pt idx="6272">
                  <c:v>3685</c:v>
                </c:pt>
                <c:pt idx="6273">
                  <c:v>3614</c:v>
                </c:pt>
                <c:pt idx="6274">
                  <c:v>3530</c:v>
                </c:pt>
                <c:pt idx="6275">
                  <c:v>2528</c:v>
                </c:pt>
                <c:pt idx="6276">
                  <c:v>2280</c:v>
                </c:pt>
                <c:pt idx="6277">
                  <c:v>2381</c:v>
                </c:pt>
                <c:pt idx="6278">
                  <c:v>2494</c:v>
                </c:pt>
                <c:pt idx="6279">
                  <c:v>2908</c:v>
                </c:pt>
                <c:pt idx="6280">
                  <c:v>3111</c:v>
                </c:pt>
                <c:pt idx="6281">
                  <c:v>3292</c:v>
                </c:pt>
                <c:pt idx="6282">
                  <c:v>3898</c:v>
                </c:pt>
                <c:pt idx="6283">
                  <c:v>5246</c:v>
                </c:pt>
                <c:pt idx="6284">
                  <c:v>5498</c:v>
                </c:pt>
                <c:pt idx="6285">
                  <c:v>4040</c:v>
                </c:pt>
                <c:pt idx="6286">
                  <c:v>3361</c:v>
                </c:pt>
                <c:pt idx="6287">
                  <c:v>3062</c:v>
                </c:pt>
                <c:pt idx="6288">
                  <c:v>2654</c:v>
                </c:pt>
                <c:pt idx="6289">
                  <c:v>2181</c:v>
                </c:pt>
                <c:pt idx="6290">
                  <c:v>2047</c:v>
                </c:pt>
                <c:pt idx="6291">
                  <c:v>2059</c:v>
                </c:pt>
                <c:pt idx="6292">
                  <c:v>2092</c:v>
                </c:pt>
                <c:pt idx="6293">
                  <c:v>2237</c:v>
                </c:pt>
                <c:pt idx="6294">
                  <c:v>2716</c:v>
                </c:pt>
                <c:pt idx="6295">
                  <c:v>3632</c:v>
                </c:pt>
                <c:pt idx="6296">
                  <c:v>3887</c:v>
                </c:pt>
                <c:pt idx="6297">
                  <c:v>4073</c:v>
                </c:pt>
                <c:pt idx="6298">
                  <c:v>3667</c:v>
                </c:pt>
                <c:pt idx="6299">
                  <c:v>3011</c:v>
                </c:pt>
                <c:pt idx="6300">
                  <c:v>2622</c:v>
                </c:pt>
                <c:pt idx="6301">
                  <c:v>2421</c:v>
                </c:pt>
                <c:pt idx="6302">
                  <c:v>2463</c:v>
                </c:pt>
                <c:pt idx="6303">
                  <c:v>2301</c:v>
                </c:pt>
                <c:pt idx="6304">
                  <c:v>2536</c:v>
                </c:pt>
                <c:pt idx="6305">
                  <c:v>3200</c:v>
                </c:pt>
                <c:pt idx="6306">
                  <c:v>3773</c:v>
                </c:pt>
                <c:pt idx="6307">
                  <c:v>4090</c:v>
                </c:pt>
                <c:pt idx="6308">
                  <c:v>3814</c:v>
                </c:pt>
                <c:pt idx="6309">
                  <c:v>3293</c:v>
                </c:pt>
                <c:pt idx="6310">
                  <c:v>2970</c:v>
                </c:pt>
                <c:pt idx="6311">
                  <c:v>2844</c:v>
                </c:pt>
                <c:pt idx="6312">
                  <c:v>2351</c:v>
                </c:pt>
                <c:pt idx="6313">
                  <c:v>2000</c:v>
                </c:pt>
                <c:pt idx="6314">
                  <c:v>1859</c:v>
                </c:pt>
                <c:pt idx="6315">
                  <c:v>1871</c:v>
                </c:pt>
                <c:pt idx="6316">
                  <c:v>1951</c:v>
                </c:pt>
                <c:pt idx="6317">
                  <c:v>1975</c:v>
                </c:pt>
                <c:pt idx="6318">
                  <c:v>2072</c:v>
                </c:pt>
                <c:pt idx="6319">
                  <c:v>2375</c:v>
                </c:pt>
                <c:pt idx="6320">
                  <c:v>2675</c:v>
                </c:pt>
                <c:pt idx="6321">
                  <c:v>2847</c:v>
                </c:pt>
                <c:pt idx="6322">
                  <c:v>3204</c:v>
                </c:pt>
                <c:pt idx="6323">
                  <c:v>2906</c:v>
                </c:pt>
                <c:pt idx="6324">
                  <c:v>2569</c:v>
                </c:pt>
                <c:pt idx="6325">
                  <c:v>2153</c:v>
                </c:pt>
                <c:pt idx="6326">
                  <c:v>1877</c:v>
                </c:pt>
                <c:pt idx="6327">
                  <c:v>1930</c:v>
                </c:pt>
                <c:pt idx="6328">
                  <c:v>2316</c:v>
                </c:pt>
                <c:pt idx="6329">
                  <c:v>2710</c:v>
                </c:pt>
                <c:pt idx="6330">
                  <c:v>3510</c:v>
                </c:pt>
                <c:pt idx="6331">
                  <c:v>3711</c:v>
                </c:pt>
                <c:pt idx="6332">
                  <c:v>3332</c:v>
                </c:pt>
                <c:pt idx="6333">
                  <c:v>2988</c:v>
                </c:pt>
                <c:pt idx="6334">
                  <c:v>2513</c:v>
                </c:pt>
                <c:pt idx="6335">
                  <c:v>2483</c:v>
                </c:pt>
                <c:pt idx="6336">
                  <c:v>2434</c:v>
                </c:pt>
                <c:pt idx="6337">
                  <c:v>2135</c:v>
                </c:pt>
                <c:pt idx="6338">
                  <c:v>1876</c:v>
                </c:pt>
                <c:pt idx="6339">
                  <c:v>1792</c:v>
                </c:pt>
                <c:pt idx="6340">
                  <c:v>1790</c:v>
                </c:pt>
                <c:pt idx="6341">
                  <c:v>1843</c:v>
                </c:pt>
                <c:pt idx="6342">
                  <c:v>1902</c:v>
                </c:pt>
                <c:pt idx="6343">
                  <c:v>1911</c:v>
                </c:pt>
                <c:pt idx="6344">
                  <c:v>2267</c:v>
                </c:pt>
                <c:pt idx="6345">
                  <c:v>2530</c:v>
                </c:pt>
                <c:pt idx="6346">
                  <c:v>2582</c:v>
                </c:pt>
                <c:pt idx="6347">
                  <c:v>2594</c:v>
                </c:pt>
                <c:pt idx="6348">
                  <c:v>2386</c:v>
                </c:pt>
                <c:pt idx="6349">
                  <c:v>2144</c:v>
                </c:pt>
                <c:pt idx="6350">
                  <c:v>2073</c:v>
                </c:pt>
                <c:pt idx="6351">
                  <c:v>2097</c:v>
                </c:pt>
                <c:pt idx="6352">
                  <c:v>2288</c:v>
                </c:pt>
                <c:pt idx="6353">
                  <c:v>2522</c:v>
                </c:pt>
                <c:pt idx="6354">
                  <c:v>3030</c:v>
                </c:pt>
                <c:pt idx="6355">
                  <c:v>3135</c:v>
                </c:pt>
                <c:pt idx="6356">
                  <c:v>3028</c:v>
                </c:pt>
                <c:pt idx="6357">
                  <c:v>3020</c:v>
                </c:pt>
                <c:pt idx="6358">
                  <c:v>2829</c:v>
                </c:pt>
                <c:pt idx="6359">
                  <c:v>2845</c:v>
                </c:pt>
                <c:pt idx="6360">
                  <c:v>2608</c:v>
                </c:pt>
                <c:pt idx="6361">
                  <c:v>2275</c:v>
                </c:pt>
                <c:pt idx="6362">
                  <c:v>2254</c:v>
                </c:pt>
                <c:pt idx="6363">
                  <c:v>2232</c:v>
                </c:pt>
                <c:pt idx="6364">
                  <c:v>2109</c:v>
                </c:pt>
                <c:pt idx="6365">
                  <c:v>2381</c:v>
                </c:pt>
                <c:pt idx="6366">
                  <c:v>3041</c:v>
                </c:pt>
                <c:pt idx="6367">
                  <c:v>3751</c:v>
                </c:pt>
                <c:pt idx="6368">
                  <c:v>4345</c:v>
                </c:pt>
                <c:pt idx="6369">
                  <c:v>4305</c:v>
                </c:pt>
                <c:pt idx="6370">
                  <c:v>3955</c:v>
                </c:pt>
                <c:pt idx="6371">
                  <c:v>3747</c:v>
                </c:pt>
                <c:pt idx="6372">
                  <c:v>3676</c:v>
                </c:pt>
                <c:pt idx="6373">
                  <c:v>3625</c:v>
                </c:pt>
                <c:pt idx="6374">
                  <c:v>3069</c:v>
                </c:pt>
                <c:pt idx="6375">
                  <c:v>3032</c:v>
                </c:pt>
                <c:pt idx="6376">
                  <c:v>3157</c:v>
                </c:pt>
                <c:pt idx="6377">
                  <c:v>3404</c:v>
                </c:pt>
                <c:pt idx="6378">
                  <c:v>3781</c:v>
                </c:pt>
                <c:pt idx="6379">
                  <c:v>4729</c:v>
                </c:pt>
                <c:pt idx="6380">
                  <c:v>4479</c:v>
                </c:pt>
                <c:pt idx="6381">
                  <c:v>4016</c:v>
                </c:pt>
                <c:pt idx="6382">
                  <c:v>3154</c:v>
                </c:pt>
                <c:pt idx="6383">
                  <c:v>2937</c:v>
                </c:pt>
                <c:pt idx="6384">
                  <c:v>2937</c:v>
                </c:pt>
                <c:pt idx="6385">
                  <c:v>2174</c:v>
                </c:pt>
                <c:pt idx="6386">
                  <c:v>1932</c:v>
                </c:pt>
                <c:pt idx="6387">
                  <c:v>1938</c:v>
                </c:pt>
                <c:pt idx="6388">
                  <c:v>1917</c:v>
                </c:pt>
                <c:pt idx="6389">
                  <c:v>2022</c:v>
                </c:pt>
                <c:pt idx="6390">
                  <c:v>2530</c:v>
                </c:pt>
                <c:pt idx="6391">
                  <c:v>3167</c:v>
                </c:pt>
                <c:pt idx="6392">
                  <c:v>3602</c:v>
                </c:pt>
                <c:pt idx="6393">
                  <c:v>4304</c:v>
                </c:pt>
                <c:pt idx="6394">
                  <c:v>4044</c:v>
                </c:pt>
                <c:pt idx="6395">
                  <c:v>3739</c:v>
                </c:pt>
                <c:pt idx="6396">
                  <c:v>4531</c:v>
                </c:pt>
                <c:pt idx="6397">
                  <c:v>3864</c:v>
                </c:pt>
                <c:pt idx="6398">
                  <c:v>3644</c:v>
                </c:pt>
                <c:pt idx="6399">
                  <c:v>3259</c:v>
                </c:pt>
                <c:pt idx="6400">
                  <c:v>3639</c:v>
                </c:pt>
                <c:pt idx="6401">
                  <c:v>3666</c:v>
                </c:pt>
                <c:pt idx="6402">
                  <c:v>4680</c:v>
                </c:pt>
                <c:pt idx="6403">
                  <c:v>5453</c:v>
                </c:pt>
                <c:pt idx="6404">
                  <c:v>5282</c:v>
                </c:pt>
                <c:pt idx="6405">
                  <c:v>4162</c:v>
                </c:pt>
                <c:pt idx="6406">
                  <c:v>3329</c:v>
                </c:pt>
                <c:pt idx="6407">
                  <c:v>2813</c:v>
                </c:pt>
                <c:pt idx="6408">
                  <c:v>2932</c:v>
                </c:pt>
                <c:pt idx="6409">
                  <c:v>2260</c:v>
                </c:pt>
                <c:pt idx="6410">
                  <c:v>2135</c:v>
                </c:pt>
                <c:pt idx="6411">
                  <c:v>2111</c:v>
                </c:pt>
                <c:pt idx="6412">
                  <c:v>2175</c:v>
                </c:pt>
                <c:pt idx="6413">
                  <c:v>2215</c:v>
                </c:pt>
                <c:pt idx="6414">
                  <c:v>2539</c:v>
                </c:pt>
                <c:pt idx="6415">
                  <c:v>3061</c:v>
                </c:pt>
                <c:pt idx="6416">
                  <c:v>4064</c:v>
                </c:pt>
                <c:pt idx="6417">
                  <c:v>4804</c:v>
                </c:pt>
                <c:pt idx="6418">
                  <c:v>4839</c:v>
                </c:pt>
                <c:pt idx="6419">
                  <c:v>4211</c:v>
                </c:pt>
                <c:pt idx="6420">
                  <c:v>3543</c:v>
                </c:pt>
                <c:pt idx="6421">
                  <c:v>3558</c:v>
                </c:pt>
                <c:pt idx="6422">
                  <c:v>3522</c:v>
                </c:pt>
                <c:pt idx="6423">
                  <c:v>3332</c:v>
                </c:pt>
                <c:pt idx="6424">
                  <c:v>3125</c:v>
                </c:pt>
                <c:pt idx="6425">
                  <c:v>3577</c:v>
                </c:pt>
                <c:pt idx="6426">
                  <c:v>4533</c:v>
                </c:pt>
                <c:pt idx="6427">
                  <c:v>5574</c:v>
                </c:pt>
                <c:pt idx="6428">
                  <c:v>4745</c:v>
                </c:pt>
                <c:pt idx="6429">
                  <c:v>3617</c:v>
                </c:pt>
                <c:pt idx="6430">
                  <c:v>3039</c:v>
                </c:pt>
                <c:pt idx="6431">
                  <c:v>2985</c:v>
                </c:pt>
                <c:pt idx="6432">
                  <c:v>2944</c:v>
                </c:pt>
                <c:pt idx="6433">
                  <c:v>2583</c:v>
                </c:pt>
                <c:pt idx="6434">
                  <c:v>2487</c:v>
                </c:pt>
                <c:pt idx="6435">
                  <c:v>2381</c:v>
                </c:pt>
                <c:pt idx="6436">
                  <c:v>2325</c:v>
                </c:pt>
                <c:pt idx="6437">
                  <c:v>2436</c:v>
                </c:pt>
                <c:pt idx="6438">
                  <c:v>2750</c:v>
                </c:pt>
                <c:pt idx="6439">
                  <c:v>3368</c:v>
                </c:pt>
                <c:pt idx="6440">
                  <c:v>3684</c:v>
                </c:pt>
                <c:pt idx="6441">
                  <c:v>3930</c:v>
                </c:pt>
                <c:pt idx="6442">
                  <c:v>4089</c:v>
                </c:pt>
                <c:pt idx="6443">
                  <c:v>3692</c:v>
                </c:pt>
                <c:pt idx="6444">
                  <c:v>3460</c:v>
                </c:pt>
                <c:pt idx="6445">
                  <c:v>2770</c:v>
                </c:pt>
                <c:pt idx="6446">
                  <c:v>2706</c:v>
                </c:pt>
                <c:pt idx="6447">
                  <c:v>2837</c:v>
                </c:pt>
                <c:pt idx="6448">
                  <c:v>2759</c:v>
                </c:pt>
                <c:pt idx="6449">
                  <c:v>2775</c:v>
                </c:pt>
                <c:pt idx="6450">
                  <c:v>3328</c:v>
                </c:pt>
                <c:pt idx="6451">
                  <c:v>4008</c:v>
                </c:pt>
                <c:pt idx="6452">
                  <c:v>3843</c:v>
                </c:pt>
                <c:pt idx="6453">
                  <c:v>3314</c:v>
                </c:pt>
                <c:pt idx="6454">
                  <c:v>2790</c:v>
                </c:pt>
                <c:pt idx="6455">
                  <c:v>2669</c:v>
                </c:pt>
                <c:pt idx="6456">
                  <c:v>2542</c:v>
                </c:pt>
                <c:pt idx="6457">
                  <c:v>2419</c:v>
                </c:pt>
                <c:pt idx="6458">
                  <c:v>2221</c:v>
                </c:pt>
                <c:pt idx="6459">
                  <c:v>2200</c:v>
                </c:pt>
                <c:pt idx="6460">
                  <c:v>2249</c:v>
                </c:pt>
                <c:pt idx="6461">
                  <c:v>2320</c:v>
                </c:pt>
                <c:pt idx="6462">
                  <c:v>2440</c:v>
                </c:pt>
                <c:pt idx="6463">
                  <c:v>3233</c:v>
                </c:pt>
                <c:pt idx="6464">
                  <c:v>3461</c:v>
                </c:pt>
                <c:pt idx="6465">
                  <c:v>3953</c:v>
                </c:pt>
                <c:pt idx="6466">
                  <c:v>4064</c:v>
                </c:pt>
                <c:pt idx="6467">
                  <c:v>4162</c:v>
                </c:pt>
                <c:pt idx="6468">
                  <c:v>3975</c:v>
                </c:pt>
                <c:pt idx="6469">
                  <c:v>3469</c:v>
                </c:pt>
                <c:pt idx="6470">
                  <c:v>3128</c:v>
                </c:pt>
                <c:pt idx="6471">
                  <c:v>2931</c:v>
                </c:pt>
                <c:pt idx="6472">
                  <c:v>2769</c:v>
                </c:pt>
                <c:pt idx="6473">
                  <c:v>2960</c:v>
                </c:pt>
                <c:pt idx="6474">
                  <c:v>3267</c:v>
                </c:pt>
                <c:pt idx="6475">
                  <c:v>3650</c:v>
                </c:pt>
                <c:pt idx="6476">
                  <c:v>3928</c:v>
                </c:pt>
                <c:pt idx="6477">
                  <c:v>3204</c:v>
                </c:pt>
                <c:pt idx="6478">
                  <c:v>2886</c:v>
                </c:pt>
                <c:pt idx="6479">
                  <c:v>2789</c:v>
                </c:pt>
                <c:pt idx="6480">
                  <c:v>3009</c:v>
                </c:pt>
                <c:pt idx="6481">
                  <c:v>2825</c:v>
                </c:pt>
                <c:pt idx="6482">
                  <c:v>2178</c:v>
                </c:pt>
                <c:pt idx="6483">
                  <c:v>2282</c:v>
                </c:pt>
                <c:pt idx="6484">
                  <c:v>2146</c:v>
                </c:pt>
                <c:pt idx="6485">
                  <c:v>2193</c:v>
                </c:pt>
                <c:pt idx="6486">
                  <c:v>2408</c:v>
                </c:pt>
                <c:pt idx="6487">
                  <c:v>2501</c:v>
                </c:pt>
                <c:pt idx="6488">
                  <c:v>2407</c:v>
                </c:pt>
                <c:pt idx="6489">
                  <c:v>2630</c:v>
                </c:pt>
                <c:pt idx="6490">
                  <c:v>2585</c:v>
                </c:pt>
                <c:pt idx="6491">
                  <c:v>2688</c:v>
                </c:pt>
                <c:pt idx="6492">
                  <c:v>2684</c:v>
                </c:pt>
                <c:pt idx="6493">
                  <c:v>2543</c:v>
                </c:pt>
                <c:pt idx="6494">
                  <c:v>2336</c:v>
                </c:pt>
                <c:pt idx="6495">
                  <c:v>2178</c:v>
                </c:pt>
                <c:pt idx="6496">
                  <c:v>2165</c:v>
                </c:pt>
                <c:pt idx="6497">
                  <c:v>2321</c:v>
                </c:pt>
                <c:pt idx="6498">
                  <c:v>2616</c:v>
                </c:pt>
                <c:pt idx="6499">
                  <c:v>3110</c:v>
                </c:pt>
                <c:pt idx="6500">
                  <c:v>3487</c:v>
                </c:pt>
                <c:pt idx="6501">
                  <c:v>2841</c:v>
                </c:pt>
                <c:pt idx="6502">
                  <c:v>2691</c:v>
                </c:pt>
                <c:pt idx="6503">
                  <c:v>2437</c:v>
                </c:pt>
                <c:pt idx="6504">
                  <c:v>2745</c:v>
                </c:pt>
                <c:pt idx="6505">
                  <c:v>2606</c:v>
                </c:pt>
                <c:pt idx="6506">
                  <c:v>2412</c:v>
                </c:pt>
                <c:pt idx="6507">
                  <c:v>2176</c:v>
                </c:pt>
                <c:pt idx="6508">
                  <c:v>1942</c:v>
                </c:pt>
                <c:pt idx="6509">
                  <c:v>1848</c:v>
                </c:pt>
                <c:pt idx="6510">
                  <c:v>2020</c:v>
                </c:pt>
                <c:pt idx="6511">
                  <c:v>2077</c:v>
                </c:pt>
                <c:pt idx="6512">
                  <c:v>2258</c:v>
                </c:pt>
                <c:pt idx="6513">
                  <c:v>2461</c:v>
                </c:pt>
                <c:pt idx="6514">
                  <c:v>2456</c:v>
                </c:pt>
                <c:pt idx="6515">
                  <c:v>2421</c:v>
                </c:pt>
                <c:pt idx="6516">
                  <c:v>2534</c:v>
                </c:pt>
                <c:pt idx="6517">
                  <c:v>2249</c:v>
                </c:pt>
                <c:pt idx="6518">
                  <c:v>2135</c:v>
                </c:pt>
                <c:pt idx="6519">
                  <c:v>2165</c:v>
                </c:pt>
                <c:pt idx="6520">
                  <c:v>2267</c:v>
                </c:pt>
                <c:pt idx="6521">
                  <c:v>2453</c:v>
                </c:pt>
                <c:pt idx="6522">
                  <c:v>2891</c:v>
                </c:pt>
                <c:pt idx="6523">
                  <c:v>3054</c:v>
                </c:pt>
                <c:pt idx="6524">
                  <c:v>3987</c:v>
                </c:pt>
                <c:pt idx="6525">
                  <c:v>3279</c:v>
                </c:pt>
                <c:pt idx="6526">
                  <c:v>2942</c:v>
                </c:pt>
                <c:pt idx="6527">
                  <c:v>3136</c:v>
                </c:pt>
                <c:pt idx="6528">
                  <c:v>2296</c:v>
                </c:pt>
                <c:pt idx="6529">
                  <c:v>1952</c:v>
                </c:pt>
                <c:pt idx="6530">
                  <c:v>2401</c:v>
                </c:pt>
                <c:pt idx="6531">
                  <c:v>2034</c:v>
                </c:pt>
                <c:pt idx="6532">
                  <c:v>2087</c:v>
                </c:pt>
                <c:pt idx="6533">
                  <c:v>2196</c:v>
                </c:pt>
                <c:pt idx="6534">
                  <c:v>2705</c:v>
                </c:pt>
                <c:pt idx="6535">
                  <c:v>3429</c:v>
                </c:pt>
                <c:pt idx="6536">
                  <c:v>3370</c:v>
                </c:pt>
                <c:pt idx="6537">
                  <c:v>4066</c:v>
                </c:pt>
                <c:pt idx="6538">
                  <c:v>3712</c:v>
                </c:pt>
                <c:pt idx="6539">
                  <c:v>3392</c:v>
                </c:pt>
                <c:pt idx="6540">
                  <c:v>3237</c:v>
                </c:pt>
                <c:pt idx="6541">
                  <c:v>2922</c:v>
                </c:pt>
                <c:pt idx="6542">
                  <c:v>2869</c:v>
                </c:pt>
                <c:pt idx="6543">
                  <c:v>2630</c:v>
                </c:pt>
                <c:pt idx="6544">
                  <c:v>2860</c:v>
                </c:pt>
                <c:pt idx="6545">
                  <c:v>3425</c:v>
                </c:pt>
                <c:pt idx="6546">
                  <c:v>4021</c:v>
                </c:pt>
                <c:pt idx="6547">
                  <c:v>4572</c:v>
                </c:pt>
                <c:pt idx="6548">
                  <c:v>5259</c:v>
                </c:pt>
                <c:pt idx="6549">
                  <c:v>3853</c:v>
                </c:pt>
                <c:pt idx="6550">
                  <c:v>3047</c:v>
                </c:pt>
                <c:pt idx="6551">
                  <c:v>2580</c:v>
                </c:pt>
                <c:pt idx="6552">
                  <c:v>2734</c:v>
                </c:pt>
                <c:pt idx="6553">
                  <c:v>2436</c:v>
                </c:pt>
                <c:pt idx="6554">
                  <c:v>2427</c:v>
                </c:pt>
                <c:pt idx="6555">
                  <c:v>2444</c:v>
                </c:pt>
                <c:pt idx="6556">
                  <c:v>2635</c:v>
                </c:pt>
                <c:pt idx="6557">
                  <c:v>2737</c:v>
                </c:pt>
                <c:pt idx="6558">
                  <c:v>2835</c:v>
                </c:pt>
                <c:pt idx="6559">
                  <c:v>3274</c:v>
                </c:pt>
                <c:pt idx="6560">
                  <c:v>3737</c:v>
                </c:pt>
                <c:pt idx="6561">
                  <c:v>4244</c:v>
                </c:pt>
                <c:pt idx="6562">
                  <c:v>3958</c:v>
                </c:pt>
                <c:pt idx="6563">
                  <c:v>3031</c:v>
                </c:pt>
                <c:pt idx="6564">
                  <c:v>2633</c:v>
                </c:pt>
                <c:pt idx="6565">
                  <c:v>2752</c:v>
                </c:pt>
                <c:pt idx="6566">
                  <c:v>2934</c:v>
                </c:pt>
                <c:pt idx="6567">
                  <c:v>2504</c:v>
                </c:pt>
                <c:pt idx="6568">
                  <c:v>2658</c:v>
                </c:pt>
                <c:pt idx="6569">
                  <c:v>2861</c:v>
                </c:pt>
                <c:pt idx="6570">
                  <c:v>3191</c:v>
                </c:pt>
                <c:pt idx="6571">
                  <c:v>3899</c:v>
                </c:pt>
                <c:pt idx="6572">
                  <c:v>3621</c:v>
                </c:pt>
                <c:pt idx="6573">
                  <c:v>3434</c:v>
                </c:pt>
                <c:pt idx="6574">
                  <c:v>3049</c:v>
                </c:pt>
                <c:pt idx="6575">
                  <c:v>2762</c:v>
                </c:pt>
                <c:pt idx="6576">
                  <c:v>2452</c:v>
                </c:pt>
                <c:pt idx="6577">
                  <c:v>2406</c:v>
                </c:pt>
                <c:pt idx="6578">
                  <c:v>2467</c:v>
                </c:pt>
                <c:pt idx="6579">
                  <c:v>2527</c:v>
                </c:pt>
                <c:pt idx="6580">
                  <c:v>2564</c:v>
                </c:pt>
                <c:pt idx="6581">
                  <c:v>2778</c:v>
                </c:pt>
                <c:pt idx="6582">
                  <c:v>2805</c:v>
                </c:pt>
                <c:pt idx="6583">
                  <c:v>3225</c:v>
                </c:pt>
                <c:pt idx="6584">
                  <c:v>3717</c:v>
                </c:pt>
                <c:pt idx="6585">
                  <c:v>3774</c:v>
                </c:pt>
                <c:pt idx="6586">
                  <c:v>3991</c:v>
                </c:pt>
                <c:pt idx="6587">
                  <c:v>3534</c:v>
                </c:pt>
                <c:pt idx="6588">
                  <c:v>3302</c:v>
                </c:pt>
                <c:pt idx="6589">
                  <c:v>3056</c:v>
                </c:pt>
                <c:pt idx="6590">
                  <c:v>3438</c:v>
                </c:pt>
                <c:pt idx="6591">
                  <c:v>3269</c:v>
                </c:pt>
                <c:pt idx="6592">
                  <c:v>3257</c:v>
                </c:pt>
                <c:pt idx="6593">
                  <c:v>3366</c:v>
                </c:pt>
                <c:pt idx="6594">
                  <c:v>3617</c:v>
                </c:pt>
                <c:pt idx="6595">
                  <c:v>4088</c:v>
                </c:pt>
                <c:pt idx="6596">
                  <c:v>4061</c:v>
                </c:pt>
                <c:pt idx="6597">
                  <c:v>3753</c:v>
                </c:pt>
                <c:pt idx="6598">
                  <c:v>3326</c:v>
                </c:pt>
                <c:pt idx="6599">
                  <c:v>2962</c:v>
                </c:pt>
                <c:pt idx="6600">
                  <c:v>2704</c:v>
                </c:pt>
                <c:pt idx="6601">
                  <c:v>2497</c:v>
                </c:pt>
                <c:pt idx="6602">
                  <c:v>2789</c:v>
                </c:pt>
                <c:pt idx="6603">
                  <c:v>2718</c:v>
                </c:pt>
                <c:pt idx="6604">
                  <c:v>2623</c:v>
                </c:pt>
                <c:pt idx="6605">
                  <c:v>2878</c:v>
                </c:pt>
                <c:pt idx="6606">
                  <c:v>3337</c:v>
                </c:pt>
                <c:pt idx="6607">
                  <c:v>3795</c:v>
                </c:pt>
                <c:pt idx="6608">
                  <c:v>3852</c:v>
                </c:pt>
                <c:pt idx="6609">
                  <c:v>4233</c:v>
                </c:pt>
                <c:pt idx="6610">
                  <c:v>4082</c:v>
                </c:pt>
                <c:pt idx="6611">
                  <c:v>3940</c:v>
                </c:pt>
                <c:pt idx="6612">
                  <c:v>3165</c:v>
                </c:pt>
                <c:pt idx="6613">
                  <c:v>3390</c:v>
                </c:pt>
                <c:pt idx="6614">
                  <c:v>3482</c:v>
                </c:pt>
                <c:pt idx="6615">
                  <c:v>3406</c:v>
                </c:pt>
                <c:pt idx="6616">
                  <c:v>3655</c:v>
                </c:pt>
                <c:pt idx="6617">
                  <c:v>4058</c:v>
                </c:pt>
                <c:pt idx="6618">
                  <c:v>4730</c:v>
                </c:pt>
                <c:pt idx="6619">
                  <c:v>5755</c:v>
                </c:pt>
                <c:pt idx="6620">
                  <c:v>5183</c:v>
                </c:pt>
                <c:pt idx="6621">
                  <c:v>4164</c:v>
                </c:pt>
                <c:pt idx="6622">
                  <c:v>3341</c:v>
                </c:pt>
                <c:pt idx="6623">
                  <c:v>2869</c:v>
                </c:pt>
                <c:pt idx="6624">
                  <c:v>3144</c:v>
                </c:pt>
                <c:pt idx="6625">
                  <c:v>2575</c:v>
                </c:pt>
                <c:pt idx="6626">
                  <c:v>2236</c:v>
                </c:pt>
                <c:pt idx="6627">
                  <c:v>2318</c:v>
                </c:pt>
                <c:pt idx="6628">
                  <c:v>2397</c:v>
                </c:pt>
                <c:pt idx="6629">
                  <c:v>2502</c:v>
                </c:pt>
                <c:pt idx="6630">
                  <c:v>2991</c:v>
                </c:pt>
                <c:pt idx="6631">
                  <c:v>3427</c:v>
                </c:pt>
                <c:pt idx="6632">
                  <c:v>3602</c:v>
                </c:pt>
                <c:pt idx="6633">
                  <c:v>3670</c:v>
                </c:pt>
                <c:pt idx="6634">
                  <c:v>3234</c:v>
                </c:pt>
                <c:pt idx="6635">
                  <c:v>3310</c:v>
                </c:pt>
                <c:pt idx="6636">
                  <c:v>3159</c:v>
                </c:pt>
                <c:pt idx="6637">
                  <c:v>2629</c:v>
                </c:pt>
                <c:pt idx="6638">
                  <c:v>2722</c:v>
                </c:pt>
                <c:pt idx="6639">
                  <c:v>2430</c:v>
                </c:pt>
                <c:pt idx="6640">
                  <c:v>2496</c:v>
                </c:pt>
                <c:pt idx="6641">
                  <c:v>3471</c:v>
                </c:pt>
                <c:pt idx="6642">
                  <c:v>4163</c:v>
                </c:pt>
                <c:pt idx="6643">
                  <c:v>4348</c:v>
                </c:pt>
                <c:pt idx="6644">
                  <c:v>3831</c:v>
                </c:pt>
                <c:pt idx="6645">
                  <c:v>2790</c:v>
                </c:pt>
                <c:pt idx="6646">
                  <c:v>3081</c:v>
                </c:pt>
                <c:pt idx="6647">
                  <c:v>3875</c:v>
                </c:pt>
                <c:pt idx="6648">
                  <c:v>3376</c:v>
                </c:pt>
                <c:pt idx="6649">
                  <c:v>2264</c:v>
                </c:pt>
                <c:pt idx="6650">
                  <c:v>2124</c:v>
                </c:pt>
                <c:pt idx="6651">
                  <c:v>2081</c:v>
                </c:pt>
                <c:pt idx="6652">
                  <c:v>2198</c:v>
                </c:pt>
                <c:pt idx="6653">
                  <c:v>2222</c:v>
                </c:pt>
                <c:pt idx="6654">
                  <c:v>2219</c:v>
                </c:pt>
                <c:pt idx="6655">
                  <c:v>2304</c:v>
                </c:pt>
                <c:pt idx="6656">
                  <c:v>2441</c:v>
                </c:pt>
                <c:pt idx="6657">
                  <c:v>2493</c:v>
                </c:pt>
                <c:pt idx="6658">
                  <c:v>2462</c:v>
                </c:pt>
                <c:pt idx="6659">
                  <c:v>2280</c:v>
                </c:pt>
                <c:pt idx="6660">
                  <c:v>2443</c:v>
                </c:pt>
                <c:pt idx="6661">
                  <c:v>2613</c:v>
                </c:pt>
                <c:pt idx="6662">
                  <c:v>2391</c:v>
                </c:pt>
                <c:pt idx="6663">
                  <c:v>2321</c:v>
                </c:pt>
                <c:pt idx="6664">
                  <c:v>2520</c:v>
                </c:pt>
                <c:pt idx="6665">
                  <c:v>2700</c:v>
                </c:pt>
                <c:pt idx="6666">
                  <c:v>3572</c:v>
                </c:pt>
                <c:pt idx="6667">
                  <c:v>4870</c:v>
                </c:pt>
                <c:pt idx="6668">
                  <c:v>3886</c:v>
                </c:pt>
                <c:pt idx="6669">
                  <c:v>3182</c:v>
                </c:pt>
                <c:pt idx="6670">
                  <c:v>2402</c:v>
                </c:pt>
                <c:pt idx="6671">
                  <c:v>2213</c:v>
                </c:pt>
                <c:pt idx="6672">
                  <c:v>2713</c:v>
                </c:pt>
                <c:pt idx="6673">
                  <c:v>2149</c:v>
                </c:pt>
                <c:pt idx="6674">
                  <c:v>2435</c:v>
                </c:pt>
                <c:pt idx="6675">
                  <c:v>1992</c:v>
                </c:pt>
                <c:pt idx="6676">
                  <c:v>2023</c:v>
                </c:pt>
                <c:pt idx="6677">
                  <c:v>2133</c:v>
                </c:pt>
                <c:pt idx="6678">
                  <c:v>2172</c:v>
                </c:pt>
                <c:pt idx="6679">
                  <c:v>2290</c:v>
                </c:pt>
                <c:pt idx="6680">
                  <c:v>2368</c:v>
                </c:pt>
                <c:pt idx="6681">
                  <c:v>2277</c:v>
                </c:pt>
                <c:pt idx="6682">
                  <c:v>2704</c:v>
                </c:pt>
                <c:pt idx="6683">
                  <c:v>2662</c:v>
                </c:pt>
                <c:pt idx="6684">
                  <c:v>2627</c:v>
                </c:pt>
                <c:pt idx="6685">
                  <c:v>2609</c:v>
                </c:pt>
                <c:pt idx="6686">
                  <c:v>2264</c:v>
                </c:pt>
                <c:pt idx="6687">
                  <c:v>2030</c:v>
                </c:pt>
                <c:pt idx="6688">
                  <c:v>2037</c:v>
                </c:pt>
                <c:pt idx="6689">
                  <c:v>2219</c:v>
                </c:pt>
                <c:pt idx="6690">
                  <c:v>2699</c:v>
                </c:pt>
                <c:pt idx="6691">
                  <c:v>3162</c:v>
                </c:pt>
                <c:pt idx="6692">
                  <c:v>2988</c:v>
                </c:pt>
                <c:pt idx="6693">
                  <c:v>3016</c:v>
                </c:pt>
                <c:pt idx="6694">
                  <c:v>2643</c:v>
                </c:pt>
                <c:pt idx="6695">
                  <c:v>2491</c:v>
                </c:pt>
                <c:pt idx="6696">
                  <c:v>2566</c:v>
                </c:pt>
                <c:pt idx="6697">
                  <c:v>2272</c:v>
                </c:pt>
                <c:pt idx="6698">
                  <c:v>2798</c:v>
                </c:pt>
                <c:pt idx="6699">
                  <c:v>2458</c:v>
                </c:pt>
                <c:pt idx="6700">
                  <c:v>2551</c:v>
                </c:pt>
                <c:pt idx="6701">
                  <c:v>2767</c:v>
                </c:pt>
                <c:pt idx="6702">
                  <c:v>3784</c:v>
                </c:pt>
                <c:pt idx="6703">
                  <c:v>3639</c:v>
                </c:pt>
                <c:pt idx="6704">
                  <c:v>4162</c:v>
                </c:pt>
                <c:pt idx="6705">
                  <c:v>4377</c:v>
                </c:pt>
                <c:pt idx="6706">
                  <c:v>3716</c:v>
                </c:pt>
                <c:pt idx="6707">
                  <c:v>3386</c:v>
                </c:pt>
                <c:pt idx="6708">
                  <c:v>3244</c:v>
                </c:pt>
                <c:pt idx="6709">
                  <c:v>3319</c:v>
                </c:pt>
                <c:pt idx="6710">
                  <c:v>3039</c:v>
                </c:pt>
                <c:pt idx="6711">
                  <c:v>3136</c:v>
                </c:pt>
                <c:pt idx="6712">
                  <c:v>3432</c:v>
                </c:pt>
                <c:pt idx="6713">
                  <c:v>3865</c:v>
                </c:pt>
                <c:pt idx="6714">
                  <c:v>4696</c:v>
                </c:pt>
                <c:pt idx="6715">
                  <c:v>6176</c:v>
                </c:pt>
                <c:pt idx="6716">
                  <c:v>5112</c:v>
                </c:pt>
                <c:pt idx="6717">
                  <c:v>3951</c:v>
                </c:pt>
                <c:pt idx="6718">
                  <c:v>3767</c:v>
                </c:pt>
                <c:pt idx="6719">
                  <c:v>3474</c:v>
                </c:pt>
                <c:pt idx="6720">
                  <c:v>3210</c:v>
                </c:pt>
                <c:pt idx="6721">
                  <c:v>2663</c:v>
                </c:pt>
                <c:pt idx="6722">
                  <c:v>2684</c:v>
                </c:pt>
                <c:pt idx="6723">
                  <c:v>2756</c:v>
                </c:pt>
                <c:pt idx="6724">
                  <c:v>2774</c:v>
                </c:pt>
                <c:pt idx="6725">
                  <c:v>2791</c:v>
                </c:pt>
                <c:pt idx="6726">
                  <c:v>3428</c:v>
                </c:pt>
                <c:pt idx="6727">
                  <c:v>4058</c:v>
                </c:pt>
                <c:pt idx="6728">
                  <c:v>3963</c:v>
                </c:pt>
                <c:pt idx="6729">
                  <c:v>4333</c:v>
                </c:pt>
                <c:pt idx="6730">
                  <c:v>4638</c:v>
                </c:pt>
                <c:pt idx="6731">
                  <c:v>4336</c:v>
                </c:pt>
                <c:pt idx="6732">
                  <c:v>4219</c:v>
                </c:pt>
                <c:pt idx="6733">
                  <c:v>4089</c:v>
                </c:pt>
                <c:pt idx="6734">
                  <c:v>3509</c:v>
                </c:pt>
                <c:pt idx="6735">
                  <c:v>3129</c:v>
                </c:pt>
                <c:pt idx="6736">
                  <c:v>2863</c:v>
                </c:pt>
                <c:pt idx="6737">
                  <c:v>3046</c:v>
                </c:pt>
                <c:pt idx="6738">
                  <c:v>3700</c:v>
                </c:pt>
                <c:pt idx="6739">
                  <c:v>4903</c:v>
                </c:pt>
                <c:pt idx="6740">
                  <c:v>4922</c:v>
                </c:pt>
                <c:pt idx="6741">
                  <c:v>3486</c:v>
                </c:pt>
                <c:pt idx="6742">
                  <c:v>2903</c:v>
                </c:pt>
                <c:pt idx="6743">
                  <c:v>2708</c:v>
                </c:pt>
                <c:pt idx="6744">
                  <c:v>2450</c:v>
                </c:pt>
                <c:pt idx="6745">
                  <c:v>2403</c:v>
                </c:pt>
                <c:pt idx="6746">
                  <c:v>2415</c:v>
                </c:pt>
                <c:pt idx="6747">
                  <c:v>2386</c:v>
                </c:pt>
                <c:pt idx="6748">
                  <c:v>2412</c:v>
                </c:pt>
                <c:pt idx="6749">
                  <c:v>2369</c:v>
                </c:pt>
                <c:pt idx="6750">
                  <c:v>2431</c:v>
                </c:pt>
                <c:pt idx="6751">
                  <c:v>2881</c:v>
                </c:pt>
                <c:pt idx="6752">
                  <c:v>3334</c:v>
                </c:pt>
                <c:pt idx="6753">
                  <c:v>3764</c:v>
                </c:pt>
                <c:pt idx="6754">
                  <c:v>4112</c:v>
                </c:pt>
                <c:pt idx="6755">
                  <c:v>4094</c:v>
                </c:pt>
                <c:pt idx="6756">
                  <c:v>3776</c:v>
                </c:pt>
                <c:pt idx="6757">
                  <c:v>3495</c:v>
                </c:pt>
                <c:pt idx="6758">
                  <c:v>3596</c:v>
                </c:pt>
                <c:pt idx="6759">
                  <c:v>3377</c:v>
                </c:pt>
                <c:pt idx="6760">
                  <c:v>3505</c:v>
                </c:pt>
                <c:pt idx="6761">
                  <c:v>3424</c:v>
                </c:pt>
                <c:pt idx="6762">
                  <c:v>3716</c:v>
                </c:pt>
                <c:pt idx="6763">
                  <c:v>4617</c:v>
                </c:pt>
                <c:pt idx="6764">
                  <c:v>4627</c:v>
                </c:pt>
                <c:pt idx="6765">
                  <c:v>4087</c:v>
                </c:pt>
                <c:pt idx="6766">
                  <c:v>3915</c:v>
                </c:pt>
                <c:pt idx="6767">
                  <c:v>3442</c:v>
                </c:pt>
                <c:pt idx="6768">
                  <c:v>3264</c:v>
                </c:pt>
                <c:pt idx="6769">
                  <c:v>3005</c:v>
                </c:pt>
                <c:pt idx="6770">
                  <c:v>2990</c:v>
                </c:pt>
                <c:pt idx="6771">
                  <c:v>2796</c:v>
                </c:pt>
                <c:pt idx="6772">
                  <c:v>2793</c:v>
                </c:pt>
                <c:pt idx="6773">
                  <c:v>2931</c:v>
                </c:pt>
                <c:pt idx="6774">
                  <c:v>3301</c:v>
                </c:pt>
                <c:pt idx="6775">
                  <c:v>4827</c:v>
                </c:pt>
                <c:pt idx="6776">
                  <c:v>4798</c:v>
                </c:pt>
                <c:pt idx="6777">
                  <c:v>4769</c:v>
                </c:pt>
                <c:pt idx="6778">
                  <c:v>4276</c:v>
                </c:pt>
                <c:pt idx="6779">
                  <c:v>4062</c:v>
                </c:pt>
                <c:pt idx="6780">
                  <c:v>3840</c:v>
                </c:pt>
                <c:pt idx="6781">
                  <c:v>3278</c:v>
                </c:pt>
                <c:pt idx="6782">
                  <c:v>3038</c:v>
                </c:pt>
                <c:pt idx="6783">
                  <c:v>2949</c:v>
                </c:pt>
                <c:pt idx="6784">
                  <c:v>3039</c:v>
                </c:pt>
                <c:pt idx="6785">
                  <c:v>3412</c:v>
                </c:pt>
                <c:pt idx="6786">
                  <c:v>4141</c:v>
                </c:pt>
                <c:pt idx="6787">
                  <c:v>4964</c:v>
                </c:pt>
                <c:pt idx="6788">
                  <c:v>4510</c:v>
                </c:pt>
                <c:pt idx="6789">
                  <c:v>3736</c:v>
                </c:pt>
                <c:pt idx="6790">
                  <c:v>3600</c:v>
                </c:pt>
                <c:pt idx="6791">
                  <c:v>3287</c:v>
                </c:pt>
                <c:pt idx="6792">
                  <c:v>3270</c:v>
                </c:pt>
                <c:pt idx="6793">
                  <c:v>2919</c:v>
                </c:pt>
                <c:pt idx="6794">
                  <c:v>2792</c:v>
                </c:pt>
                <c:pt idx="6795">
                  <c:v>2670</c:v>
                </c:pt>
                <c:pt idx="6796">
                  <c:v>2639</c:v>
                </c:pt>
                <c:pt idx="6797">
                  <c:v>2721</c:v>
                </c:pt>
                <c:pt idx="6798">
                  <c:v>3089</c:v>
                </c:pt>
                <c:pt idx="6799">
                  <c:v>4095</c:v>
                </c:pt>
                <c:pt idx="6800">
                  <c:v>4195</c:v>
                </c:pt>
                <c:pt idx="6801">
                  <c:v>4088</c:v>
                </c:pt>
                <c:pt idx="6802">
                  <c:v>3872</c:v>
                </c:pt>
                <c:pt idx="6803">
                  <c:v>3679</c:v>
                </c:pt>
                <c:pt idx="6804">
                  <c:v>3217</c:v>
                </c:pt>
                <c:pt idx="6805">
                  <c:v>2985</c:v>
                </c:pt>
                <c:pt idx="6806">
                  <c:v>2878</c:v>
                </c:pt>
                <c:pt idx="6807">
                  <c:v>2869</c:v>
                </c:pt>
                <c:pt idx="6808">
                  <c:v>2812</c:v>
                </c:pt>
                <c:pt idx="6809">
                  <c:v>2833</c:v>
                </c:pt>
                <c:pt idx="6810">
                  <c:v>3375</c:v>
                </c:pt>
                <c:pt idx="6811">
                  <c:v>3736</c:v>
                </c:pt>
                <c:pt idx="6812">
                  <c:v>3502</c:v>
                </c:pt>
                <c:pt idx="6813">
                  <c:v>3055</c:v>
                </c:pt>
                <c:pt idx="6814">
                  <c:v>3056</c:v>
                </c:pt>
                <c:pt idx="6815">
                  <c:v>2965</c:v>
                </c:pt>
                <c:pt idx="6816">
                  <c:v>2994</c:v>
                </c:pt>
                <c:pt idx="6817">
                  <c:v>2942</c:v>
                </c:pt>
                <c:pt idx="6818">
                  <c:v>3183</c:v>
                </c:pt>
                <c:pt idx="6819">
                  <c:v>2802</c:v>
                </c:pt>
                <c:pt idx="6820">
                  <c:v>2601</c:v>
                </c:pt>
                <c:pt idx="6821">
                  <c:v>2619</c:v>
                </c:pt>
                <c:pt idx="6822">
                  <c:v>2812</c:v>
                </c:pt>
                <c:pt idx="6823">
                  <c:v>2932</c:v>
                </c:pt>
                <c:pt idx="6824">
                  <c:v>2723</c:v>
                </c:pt>
                <c:pt idx="6825">
                  <c:v>2661</c:v>
                </c:pt>
                <c:pt idx="6826">
                  <c:v>2659</c:v>
                </c:pt>
                <c:pt idx="6827">
                  <c:v>2685</c:v>
                </c:pt>
                <c:pt idx="6828">
                  <c:v>2726</c:v>
                </c:pt>
                <c:pt idx="6829">
                  <c:v>2780</c:v>
                </c:pt>
                <c:pt idx="6830">
                  <c:v>2874</c:v>
                </c:pt>
                <c:pt idx="6831">
                  <c:v>2773</c:v>
                </c:pt>
                <c:pt idx="6832">
                  <c:v>2970</c:v>
                </c:pt>
                <c:pt idx="6833">
                  <c:v>3216</c:v>
                </c:pt>
                <c:pt idx="6834">
                  <c:v>3547</c:v>
                </c:pt>
                <c:pt idx="6835">
                  <c:v>3987</c:v>
                </c:pt>
                <c:pt idx="6836">
                  <c:v>3827</c:v>
                </c:pt>
                <c:pt idx="6837">
                  <c:v>3477</c:v>
                </c:pt>
                <c:pt idx="6838">
                  <c:v>2852</c:v>
                </c:pt>
                <c:pt idx="6839">
                  <c:v>2851</c:v>
                </c:pt>
                <c:pt idx="6840">
                  <c:v>2687</c:v>
                </c:pt>
                <c:pt idx="6841">
                  <c:v>2799</c:v>
                </c:pt>
                <c:pt idx="6842">
                  <c:v>2733</c:v>
                </c:pt>
                <c:pt idx="6843">
                  <c:v>2699</c:v>
                </c:pt>
                <c:pt idx="6844">
                  <c:v>2599</c:v>
                </c:pt>
                <c:pt idx="6845">
                  <c:v>2674</c:v>
                </c:pt>
                <c:pt idx="6846">
                  <c:v>2756</c:v>
                </c:pt>
                <c:pt idx="6847">
                  <c:v>2728</c:v>
                </c:pt>
                <c:pt idx="6848">
                  <c:v>2846</c:v>
                </c:pt>
                <c:pt idx="6849">
                  <c:v>3034</c:v>
                </c:pt>
                <c:pt idx="6850">
                  <c:v>3063</c:v>
                </c:pt>
                <c:pt idx="6851">
                  <c:v>3261</c:v>
                </c:pt>
                <c:pt idx="6852">
                  <c:v>3420</c:v>
                </c:pt>
                <c:pt idx="6853">
                  <c:v>3037</c:v>
                </c:pt>
                <c:pt idx="6854">
                  <c:v>3043</c:v>
                </c:pt>
                <c:pt idx="6855">
                  <c:v>3065</c:v>
                </c:pt>
                <c:pt idx="6856">
                  <c:v>3457</c:v>
                </c:pt>
                <c:pt idx="6857">
                  <c:v>3047</c:v>
                </c:pt>
                <c:pt idx="6858">
                  <c:v>3331</c:v>
                </c:pt>
                <c:pt idx="6859">
                  <c:v>3101</c:v>
                </c:pt>
                <c:pt idx="6860">
                  <c:v>2924</c:v>
                </c:pt>
                <c:pt idx="6861">
                  <c:v>2560</c:v>
                </c:pt>
                <c:pt idx="6862">
                  <c:v>2707</c:v>
                </c:pt>
                <c:pt idx="6863">
                  <c:v>2471</c:v>
                </c:pt>
                <c:pt idx="6864">
                  <c:v>2572</c:v>
                </c:pt>
                <c:pt idx="6865">
                  <c:v>2556</c:v>
                </c:pt>
                <c:pt idx="6866">
                  <c:v>2764</c:v>
                </c:pt>
                <c:pt idx="6867">
                  <c:v>2672</c:v>
                </c:pt>
                <c:pt idx="6868">
                  <c:v>2692</c:v>
                </c:pt>
                <c:pt idx="6869">
                  <c:v>2677</c:v>
                </c:pt>
                <c:pt idx="6870">
                  <c:v>2972</c:v>
                </c:pt>
                <c:pt idx="6871">
                  <c:v>3617</c:v>
                </c:pt>
                <c:pt idx="6872">
                  <c:v>3903</c:v>
                </c:pt>
                <c:pt idx="6873">
                  <c:v>4162</c:v>
                </c:pt>
                <c:pt idx="6874">
                  <c:v>4635</c:v>
                </c:pt>
                <c:pt idx="6875">
                  <c:v>4196</c:v>
                </c:pt>
                <c:pt idx="6876">
                  <c:v>3766</c:v>
                </c:pt>
                <c:pt idx="6877">
                  <c:v>3732</c:v>
                </c:pt>
                <c:pt idx="6878">
                  <c:v>3457</c:v>
                </c:pt>
                <c:pt idx="6879">
                  <c:v>3444</c:v>
                </c:pt>
                <c:pt idx="6880">
                  <c:v>3418</c:v>
                </c:pt>
                <c:pt idx="6881">
                  <c:v>3844</c:v>
                </c:pt>
                <c:pt idx="6882">
                  <c:v>4247</c:v>
                </c:pt>
                <c:pt idx="6883">
                  <c:v>4743</c:v>
                </c:pt>
                <c:pt idx="6884">
                  <c:v>3798</c:v>
                </c:pt>
                <c:pt idx="6885">
                  <c:v>3439</c:v>
                </c:pt>
                <c:pt idx="6886">
                  <c:v>3272</c:v>
                </c:pt>
                <c:pt idx="6887">
                  <c:v>3213</c:v>
                </c:pt>
                <c:pt idx="6888">
                  <c:v>2741</c:v>
                </c:pt>
                <c:pt idx="6889">
                  <c:v>2738</c:v>
                </c:pt>
                <c:pt idx="6890">
                  <c:v>2630</c:v>
                </c:pt>
                <c:pt idx="6891">
                  <c:v>2503</c:v>
                </c:pt>
                <c:pt idx="6892">
                  <c:v>2361</c:v>
                </c:pt>
                <c:pt idx="6893">
                  <c:v>2386</c:v>
                </c:pt>
                <c:pt idx="6894">
                  <c:v>2973</c:v>
                </c:pt>
                <c:pt idx="6895">
                  <c:v>3962</c:v>
                </c:pt>
                <c:pt idx="6896">
                  <c:v>4311</c:v>
                </c:pt>
                <c:pt idx="6897">
                  <c:v>4527</c:v>
                </c:pt>
                <c:pt idx="6898">
                  <c:v>4830</c:v>
                </c:pt>
                <c:pt idx="6899">
                  <c:v>4793</c:v>
                </c:pt>
                <c:pt idx="6900">
                  <c:v>4810</c:v>
                </c:pt>
                <c:pt idx="6901">
                  <c:v>4915</c:v>
                </c:pt>
                <c:pt idx="6902">
                  <c:v>4789</c:v>
                </c:pt>
                <c:pt idx="6903">
                  <c:v>4748</c:v>
                </c:pt>
                <c:pt idx="6904">
                  <c:v>4625</c:v>
                </c:pt>
                <c:pt idx="6905">
                  <c:v>5330</c:v>
                </c:pt>
                <c:pt idx="6906">
                  <c:v>6934</c:v>
                </c:pt>
                <c:pt idx="6907">
                  <c:v>8215</c:v>
                </c:pt>
                <c:pt idx="6908">
                  <c:v>5912</c:v>
                </c:pt>
                <c:pt idx="6909">
                  <c:v>4943</c:v>
                </c:pt>
                <c:pt idx="6910">
                  <c:v>4753</c:v>
                </c:pt>
                <c:pt idx="6911">
                  <c:v>4328</c:v>
                </c:pt>
                <c:pt idx="6912">
                  <c:v>4134</c:v>
                </c:pt>
                <c:pt idx="6913">
                  <c:v>4243</c:v>
                </c:pt>
                <c:pt idx="6914">
                  <c:v>3928</c:v>
                </c:pt>
                <c:pt idx="6915">
                  <c:v>3902</c:v>
                </c:pt>
                <c:pt idx="6916">
                  <c:v>3832</c:v>
                </c:pt>
                <c:pt idx="6917">
                  <c:v>3759</c:v>
                </c:pt>
                <c:pt idx="6918">
                  <c:v>4046</c:v>
                </c:pt>
                <c:pt idx="6919">
                  <c:v>4590</c:v>
                </c:pt>
                <c:pt idx="6920">
                  <c:v>4622</c:v>
                </c:pt>
                <c:pt idx="6921">
                  <c:v>4685</c:v>
                </c:pt>
                <c:pt idx="6922">
                  <c:v>4582</c:v>
                </c:pt>
                <c:pt idx="6923">
                  <c:v>4620</c:v>
                </c:pt>
                <c:pt idx="6924">
                  <c:v>4459</c:v>
                </c:pt>
                <c:pt idx="6925">
                  <c:v>4529</c:v>
                </c:pt>
                <c:pt idx="6926">
                  <c:v>4628</c:v>
                </c:pt>
                <c:pt idx="6927">
                  <c:v>4315</c:v>
                </c:pt>
                <c:pt idx="6928">
                  <c:v>4342</c:v>
                </c:pt>
                <c:pt idx="6929">
                  <c:v>4348</c:v>
                </c:pt>
                <c:pt idx="6930">
                  <c:v>4725</c:v>
                </c:pt>
                <c:pt idx="6931">
                  <c:v>5537</c:v>
                </c:pt>
                <c:pt idx="6932">
                  <c:v>4910</c:v>
                </c:pt>
                <c:pt idx="6933">
                  <c:v>3923</c:v>
                </c:pt>
                <c:pt idx="6934">
                  <c:v>3517</c:v>
                </c:pt>
                <c:pt idx="6935">
                  <c:v>3427</c:v>
                </c:pt>
                <c:pt idx="6936">
                  <c:v>3472</c:v>
                </c:pt>
                <c:pt idx="6937">
                  <c:v>3557</c:v>
                </c:pt>
                <c:pt idx="6938">
                  <c:v>3511</c:v>
                </c:pt>
                <c:pt idx="6939">
                  <c:v>3467</c:v>
                </c:pt>
                <c:pt idx="6940">
                  <c:v>3446</c:v>
                </c:pt>
                <c:pt idx="6941">
                  <c:v>3537</c:v>
                </c:pt>
                <c:pt idx="6942">
                  <c:v>4083</c:v>
                </c:pt>
                <c:pt idx="6943">
                  <c:v>5253</c:v>
                </c:pt>
                <c:pt idx="6944">
                  <c:v>6213</c:v>
                </c:pt>
                <c:pt idx="6945">
                  <c:v>5602</c:v>
                </c:pt>
                <c:pt idx="6946">
                  <c:v>4731</c:v>
                </c:pt>
                <c:pt idx="6947">
                  <c:v>4272</c:v>
                </c:pt>
                <c:pt idx="6948">
                  <c:v>4058</c:v>
                </c:pt>
                <c:pt idx="6949">
                  <c:v>4126</c:v>
                </c:pt>
                <c:pt idx="6950">
                  <c:v>4168</c:v>
                </c:pt>
                <c:pt idx="6951">
                  <c:v>4544</c:v>
                </c:pt>
                <c:pt idx="6952">
                  <c:v>4733</c:v>
                </c:pt>
                <c:pt idx="6953">
                  <c:v>5103</c:v>
                </c:pt>
                <c:pt idx="6954">
                  <c:v>6513</c:v>
                </c:pt>
                <c:pt idx="6955">
                  <c:v>7266</c:v>
                </c:pt>
                <c:pt idx="6956">
                  <c:v>5814</c:v>
                </c:pt>
                <c:pt idx="6957">
                  <c:v>4507</c:v>
                </c:pt>
                <c:pt idx="6958">
                  <c:v>4040</c:v>
                </c:pt>
                <c:pt idx="6959">
                  <c:v>3866</c:v>
                </c:pt>
                <c:pt idx="6960">
                  <c:v>3829</c:v>
                </c:pt>
                <c:pt idx="6961">
                  <c:v>3308</c:v>
                </c:pt>
                <c:pt idx="6962">
                  <c:v>3236</c:v>
                </c:pt>
                <c:pt idx="6963">
                  <c:v>3377</c:v>
                </c:pt>
                <c:pt idx="6964">
                  <c:v>3232</c:v>
                </c:pt>
                <c:pt idx="6965">
                  <c:v>3167</c:v>
                </c:pt>
                <c:pt idx="6966">
                  <c:v>3354</c:v>
                </c:pt>
                <c:pt idx="6967">
                  <c:v>4349</c:v>
                </c:pt>
                <c:pt idx="6968">
                  <c:v>5169</c:v>
                </c:pt>
                <c:pt idx="6969">
                  <c:v>5183</c:v>
                </c:pt>
                <c:pt idx="6970">
                  <c:v>5172</c:v>
                </c:pt>
                <c:pt idx="6971">
                  <c:v>5027</c:v>
                </c:pt>
                <c:pt idx="6972">
                  <c:v>4269</c:v>
                </c:pt>
                <c:pt idx="6973">
                  <c:v>3892</c:v>
                </c:pt>
                <c:pt idx="6974">
                  <c:v>3654</c:v>
                </c:pt>
                <c:pt idx="6975">
                  <c:v>3612</c:v>
                </c:pt>
                <c:pt idx="6976">
                  <c:v>3753</c:v>
                </c:pt>
                <c:pt idx="6977">
                  <c:v>3819</c:v>
                </c:pt>
                <c:pt idx="6978">
                  <c:v>4576</c:v>
                </c:pt>
                <c:pt idx="6979">
                  <c:v>5187</c:v>
                </c:pt>
                <c:pt idx="6980">
                  <c:v>4787</c:v>
                </c:pt>
                <c:pt idx="6981">
                  <c:v>4160</c:v>
                </c:pt>
                <c:pt idx="6982">
                  <c:v>4142</c:v>
                </c:pt>
                <c:pt idx="6983">
                  <c:v>3875</c:v>
                </c:pt>
                <c:pt idx="6984">
                  <c:v>3801</c:v>
                </c:pt>
                <c:pt idx="6985">
                  <c:v>3241</c:v>
                </c:pt>
                <c:pt idx="6986">
                  <c:v>3734</c:v>
                </c:pt>
                <c:pt idx="6987">
                  <c:v>3355</c:v>
                </c:pt>
                <c:pt idx="6988">
                  <c:v>3374</c:v>
                </c:pt>
                <c:pt idx="6989">
                  <c:v>3466</c:v>
                </c:pt>
                <c:pt idx="6990">
                  <c:v>3526</c:v>
                </c:pt>
                <c:pt idx="6991">
                  <c:v>3554</c:v>
                </c:pt>
                <c:pt idx="6992">
                  <c:v>3590</c:v>
                </c:pt>
                <c:pt idx="6993">
                  <c:v>3832</c:v>
                </c:pt>
                <c:pt idx="6994">
                  <c:v>4128</c:v>
                </c:pt>
                <c:pt idx="6995">
                  <c:v>4064</c:v>
                </c:pt>
                <c:pt idx="6996">
                  <c:v>3914</c:v>
                </c:pt>
                <c:pt idx="6997">
                  <c:v>3830</c:v>
                </c:pt>
                <c:pt idx="6998">
                  <c:v>3735</c:v>
                </c:pt>
                <c:pt idx="6999">
                  <c:v>3881</c:v>
                </c:pt>
                <c:pt idx="7000">
                  <c:v>4053</c:v>
                </c:pt>
                <c:pt idx="7001">
                  <c:v>4429</c:v>
                </c:pt>
                <c:pt idx="7002">
                  <c:v>5143</c:v>
                </c:pt>
                <c:pt idx="7003">
                  <c:v>5798</c:v>
                </c:pt>
                <c:pt idx="7004">
                  <c:v>5520</c:v>
                </c:pt>
                <c:pt idx="7005">
                  <c:v>5129</c:v>
                </c:pt>
                <c:pt idx="7006">
                  <c:v>4812</c:v>
                </c:pt>
                <c:pt idx="7007">
                  <c:v>4613</c:v>
                </c:pt>
                <c:pt idx="7008">
                  <c:v>4669</c:v>
                </c:pt>
                <c:pt idx="7009">
                  <c:v>4430</c:v>
                </c:pt>
                <c:pt idx="7010">
                  <c:v>4477</c:v>
                </c:pt>
                <c:pt idx="7011">
                  <c:v>4241</c:v>
                </c:pt>
                <c:pt idx="7012">
                  <c:v>4409</c:v>
                </c:pt>
                <c:pt idx="7013">
                  <c:v>4487</c:v>
                </c:pt>
                <c:pt idx="7014">
                  <c:v>4592</c:v>
                </c:pt>
                <c:pt idx="7015">
                  <c:v>4788</c:v>
                </c:pt>
                <c:pt idx="7016">
                  <c:v>4712</c:v>
                </c:pt>
                <c:pt idx="7017">
                  <c:v>4826</c:v>
                </c:pt>
                <c:pt idx="7018">
                  <c:v>4739</c:v>
                </c:pt>
                <c:pt idx="7019">
                  <c:v>4722</c:v>
                </c:pt>
                <c:pt idx="7020">
                  <c:v>4664</c:v>
                </c:pt>
                <c:pt idx="7021">
                  <c:v>5075</c:v>
                </c:pt>
                <c:pt idx="7022">
                  <c:v>4850</c:v>
                </c:pt>
                <c:pt idx="7023">
                  <c:v>4758</c:v>
                </c:pt>
                <c:pt idx="7024">
                  <c:v>4714</c:v>
                </c:pt>
                <c:pt idx="7025">
                  <c:v>4913</c:v>
                </c:pt>
                <c:pt idx="7026">
                  <c:v>5767</c:v>
                </c:pt>
                <c:pt idx="7027">
                  <c:v>5997</c:v>
                </c:pt>
                <c:pt idx="7028">
                  <c:v>5428</c:v>
                </c:pt>
                <c:pt idx="7029">
                  <c:v>5222</c:v>
                </c:pt>
                <c:pt idx="7030">
                  <c:v>5082</c:v>
                </c:pt>
                <c:pt idx="7031">
                  <c:v>4891</c:v>
                </c:pt>
                <c:pt idx="7032">
                  <c:v>4682</c:v>
                </c:pt>
                <c:pt idx="7033">
                  <c:v>4479</c:v>
                </c:pt>
                <c:pt idx="7034">
                  <c:v>4496</c:v>
                </c:pt>
                <c:pt idx="7035">
                  <c:v>4562</c:v>
                </c:pt>
                <c:pt idx="7036">
                  <c:v>4723</c:v>
                </c:pt>
                <c:pt idx="7037">
                  <c:v>4742</c:v>
                </c:pt>
                <c:pt idx="7038">
                  <c:v>4935</c:v>
                </c:pt>
                <c:pt idx="7039">
                  <c:v>5389</c:v>
                </c:pt>
                <c:pt idx="7040">
                  <c:v>6151</c:v>
                </c:pt>
                <c:pt idx="7041">
                  <c:v>7394</c:v>
                </c:pt>
                <c:pt idx="7042">
                  <c:v>7488</c:v>
                </c:pt>
                <c:pt idx="7043">
                  <c:v>6557</c:v>
                </c:pt>
                <c:pt idx="7044">
                  <c:v>5871</c:v>
                </c:pt>
                <c:pt idx="7045">
                  <c:v>5653</c:v>
                </c:pt>
                <c:pt idx="7046">
                  <c:v>6475</c:v>
                </c:pt>
                <c:pt idx="7047">
                  <c:v>6382</c:v>
                </c:pt>
                <c:pt idx="7048">
                  <c:v>6233</c:v>
                </c:pt>
                <c:pt idx="7049">
                  <c:v>6521</c:v>
                </c:pt>
                <c:pt idx="7050">
                  <c:v>7315</c:v>
                </c:pt>
                <c:pt idx="7051">
                  <c:v>8749</c:v>
                </c:pt>
                <c:pt idx="7052">
                  <c:v>7790</c:v>
                </c:pt>
                <c:pt idx="7053">
                  <c:v>6333</c:v>
                </c:pt>
                <c:pt idx="7054">
                  <c:v>5943</c:v>
                </c:pt>
                <c:pt idx="7055">
                  <c:v>5924</c:v>
                </c:pt>
                <c:pt idx="7056">
                  <c:v>6036</c:v>
                </c:pt>
                <c:pt idx="7057">
                  <c:v>5427</c:v>
                </c:pt>
                <c:pt idx="7058">
                  <c:v>5402</c:v>
                </c:pt>
                <c:pt idx="7059">
                  <c:v>5408</c:v>
                </c:pt>
                <c:pt idx="7060">
                  <c:v>5377</c:v>
                </c:pt>
                <c:pt idx="7061">
                  <c:v>5288</c:v>
                </c:pt>
                <c:pt idx="7062">
                  <c:v>6038</c:v>
                </c:pt>
                <c:pt idx="7063">
                  <c:v>7021</c:v>
                </c:pt>
                <c:pt idx="7064">
                  <c:v>7547</c:v>
                </c:pt>
                <c:pt idx="7065">
                  <c:v>6953</c:v>
                </c:pt>
                <c:pt idx="7066">
                  <c:v>6732</c:v>
                </c:pt>
                <c:pt idx="7067">
                  <c:v>6783</c:v>
                </c:pt>
                <c:pt idx="7068">
                  <c:v>6809</c:v>
                </c:pt>
                <c:pt idx="7069">
                  <c:v>6660</c:v>
                </c:pt>
                <c:pt idx="7070">
                  <c:v>6427</c:v>
                </c:pt>
                <c:pt idx="7071">
                  <c:v>6214</c:v>
                </c:pt>
                <c:pt idx="7072">
                  <c:v>6289</c:v>
                </c:pt>
                <c:pt idx="7073">
                  <c:v>6643</c:v>
                </c:pt>
                <c:pt idx="7074">
                  <c:v>7273</c:v>
                </c:pt>
                <c:pt idx="7075">
                  <c:v>8060</c:v>
                </c:pt>
                <c:pt idx="7076">
                  <c:v>7314</c:v>
                </c:pt>
                <c:pt idx="7077">
                  <c:v>6546</c:v>
                </c:pt>
                <c:pt idx="7078">
                  <c:v>6307</c:v>
                </c:pt>
                <c:pt idx="7079">
                  <c:v>6136</c:v>
                </c:pt>
                <c:pt idx="7080">
                  <c:v>6072</c:v>
                </c:pt>
                <c:pt idx="7081">
                  <c:v>5924</c:v>
                </c:pt>
                <c:pt idx="7082">
                  <c:v>5423</c:v>
                </c:pt>
                <c:pt idx="7083">
                  <c:v>5465</c:v>
                </c:pt>
                <c:pt idx="7084">
                  <c:v>5554</c:v>
                </c:pt>
                <c:pt idx="7085">
                  <c:v>5525</c:v>
                </c:pt>
                <c:pt idx="7086">
                  <c:v>6111</c:v>
                </c:pt>
                <c:pt idx="7087">
                  <c:v>7554</c:v>
                </c:pt>
                <c:pt idx="7088">
                  <c:v>7774</c:v>
                </c:pt>
                <c:pt idx="7089">
                  <c:v>7156</c:v>
                </c:pt>
                <c:pt idx="7090">
                  <c:v>7131</c:v>
                </c:pt>
                <c:pt idx="7091">
                  <c:v>6949</c:v>
                </c:pt>
                <c:pt idx="7092">
                  <c:v>6896</c:v>
                </c:pt>
                <c:pt idx="7093">
                  <c:v>6630</c:v>
                </c:pt>
                <c:pt idx="7094">
                  <c:v>6658</c:v>
                </c:pt>
                <c:pt idx="7095">
                  <c:v>6739</c:v>
                </c:pt>
                <c:pt idx="7096">
                  <c:v>6909</c:v>
                </c:pt>
                <c:pt idx="7097">
                  <c:v>6839</c:v>
                </c:pt>
                <c:pt idx="7098">
                  <c:v>7874</c:v>
                </c:pt>
                <c:pt idx="7099">
                  <c:v>8075</c:v>
                </c:pt>
                <c:pt idx="7100">
                  <c:v>7193</c:v>
                </c:pt>
                <c:pt idx="7101">
                  <c:v>6756</c:v>
                </c:pt>
                <c:pt idx="7102">
                  <c:v>6840</c:v>
                </c:pt>
                <c:pt idx="7103">
                  <c:v>6738</c:v>
                </c:pt>
                <c:pt idx="7104">
                  <c:v>6395</c:v>
                </c:pt>
                <c:pt idx="7105">
                  <c:v>5880</c:v>
                </c:pt>
                <c:pt idx="7106">
                  <c:v>5818</c:v>
                </c:pt>
                <c:pt idx="7107">
                  <c:v>5934</c:v>
                </c:pt>
                <c:pt idx="7108">
                  <c:v>5966</c:v>
                </c:pt>
                <c:pt idx="7109">
                  <c:v>5939</c:v>
                </c:pt>
                <c:pt idx="7110">
                  <c:v>6018</c:v>
                </c:pt>
                <c:pt idx="7111">
                  <c:v>6312</c:v>
                </c:pt>
                <c:pt idx="7112">
                  <c:v>7840</c:v>
                </c:pt>
                <c:pt idx="7113">
                  <c:v>7274</c:v>
                </c:pt>
                <c:pt idx="7114">
                  <c:v>6776</c:v>
                </c:pt>
                <c:pt idx="7115">
                  <c:v>6434</c:v>
                </c:pt>
                <c:pt idx="7116">
                  <c:v>5955</c:v>
                </c:pt>
                <c:pt idx="7117">
                  <c:v>5801</c:v>
                </c:pt>
                <c:pt idx="7118">
                  <c:v>6465</c:v>
                </c:pt>
                <c:pt idx="7119">
                  <c:v>6150</c:v>
                </c:pt>
                <c:pt idx="7120">
                  <c:v>5943</c:v>
                </c:pt>
                <c:pt idx="7121">
                  <c:v>6182</c:v>
                </c:pt>
                <c:pt idx="7122">
                  <c:v>6989</c:v>
                </c:pt>
                <c:pt idx="7123">
                  <c:v>7116</c:v>
                </c:pt>
                <c:pt idx="7124">
                  <c:v>6672</c:v>
                </c:pt>
                <c:pt idx="7125">
                  <c:v>6567</c:v>
                </c:pt>
                <c:pt idx="7126">
                  <c:v>6727</c:v>
                </c:pt>
                <c:pt idx="7127">
                  <c:v>6397</c:v>
                </c:pt>
                <c:pt idx="7128">
                  <c:v>5999</c:v>
                </c:pt>
                <c:pt idx="7129">
                  <c:v>5749</c:v>
                </c:pt>
                <c:pt idx="7130">
                  <c:v>5744</c:v>
                </c:pt>
                <c:pt idx="7131">
                  <c:v>5772</c:v>
                </c:pt>
                <c:pt idx="7132">
                  <c:v>5634</c:v>
                </c:pt>
                <c:pt idx="7133">
                  <c:v>5608</c:v>
                </c:pt>
                <c:pt idx="7134">
                  <c:v>6006</c:v>
                </c:pt>
                <c:pt idx="7135">
                  <c:v>6534</c:v>
                </c:pt>
                <c:pt idx="7136">
                  <c:v>6973</c:v>
                </c:pt>
                <c:pt idx="7137">
                  <c:v>7238</c:v>
                </c:pt>
                <c:pt idx="7138">
                  <c:v>7059</c:v>
                </c:pt>
                <c:pt idx="7139">
                  <c:v>6750</c:v>
                </c:pt>
                <c:pt idx="7140">
                  <c:v>6675</c:v>
                </c:pt>
                <c:pt idx="7141">
                  <c:v>6409</c:v>
                </c:pt>
                <c:pt idx="7142">
                  <c:v>6452</c:v>
                </c:pt>
                <c:pt idx="7143">
                  <c:v>6238</c:v>
                </c:pt>
                <c:pt idx="7144">
                  <c:v>6058</c:v>
                </c:pt>
                <c:pt idx="7145">
                  <c:v>6571</c:v>
                </c:pt>
                <c:pt idx="7146">
                  <c:v>7375</c:v>
                </c:pt>
                <c:pt idx="7147">
                  <c:v>7914</c:v>
                </c:pt>
                <c:pt idx="7148">
                  <c:v>6857</c:v>
                </c:pt>
                <c:pt idx="7149">
                  <c:v>6250</c:v>
                </c:pt>
                <c:pt idx="7150">
                  <c:v>6308</c:v>
                </c:pt>
                <c:pt idx="7151">
                  <c:v>6299</c:v>
                </c:pt>
                <c:pt idx="7152">
                  <c:v>5812</c:v>
                </c:pt>
                <c:pt idx="7153">
                  <c:v>5786</c:v>
                </c:pt>
                <c:pt idx="7154">
                  <c:v>5464</c:v>
                </c:pt>
                <c:pt idx="7155">
                  <c:v>5037</c:v>
                </c:pt>
                <c:pt idx="7156">
                  <c:v>5185</c:v>
                </c:pt>
                <c:pt idx="7157">
                  <c:v>5227</c:v>
                </c:pt>
                <c:pt idx="7158">
                  <c:v>5042</c:v>
                </c:pt>
                <c:pt idx="7159">
                  <c:v>5272</c:v>
                </c:pt>
                <c:pt idx="7160">
                  <c:v>5505</c:v>
                </c:pt>
                <c:pt idx="7161">
                  <c:v>5764</c:v>
                </c:pt>
                <c:pt idx="7162">
                  <c:v>5899</c:v>
                </c:pt>
                <c:pt idx="7163">
                  <c:v>5672</c:v>
                </c:pt>
                <c:pt idx="7164">
                  <c:v>5667</c:v>
                </c:pt>
                <c:pt idx="7165">
                  <c:v>5145</c:v>
                </c:pt>
                <c:pt idx="7166">
                  <c:v>4830</c:v>
                </c:pt>
                <c:pt idx="7167">
                  <c:v>4723</c:v>
                </c:pt>
                <c:pt idx="7168">
                  <c:v>4656</c:v>
                </c:pt>
                <c:pt idx="7169">
                  <c:v>5085</c:v>
                </c:pt>
                <c:pt idx="7170">
                  <c:v>5839</c:v>
                </c:pt>
                <c:pt idx="7171">
                  <c:v>5934</c:v>
                </c:pt>
                <c:pt idx="7172">
                  <c:v>5165</c:v>
                </c:pt>
                <c:pt idx="7173">
                  <c:v>4805</c:v>
                </c:pt>
                <c:pt idx="7174">
                  <c:v>5039</c:v>
                </c:pt>
                <c:pt idx="7175">
                  <c:v>5340</c:v>
                </c:pt>
                <c:pt idx="7176">
                  <c:v>5063</c:v>
                </c:pt>
                <c:pt idx="7177">
                  <c:v>4675</c:v>
                </c:pt>
                <c:pt idx="7178">
                  <c:v>4675</c:v>
                </c:pt>
                <c:pt idx="7179">
                  <c:v>3898</c:v>
                </c:pt>
                <c:pt idx="7180">
                  <c:v>3758</c:v>
                </c:pt>
                <c:pt idx="7181">
                  <c:v>3924</c:v>
                </c:pt>
                <c:pt idx="7182">
                  <c:v>4045</c:v>
                </c:pt>
                <c:pt idx="7183">
                  <c:v>4190</c:v>
                </c:pt>
                <c:pt idx="7184">
                  <c:v>4581</c:v>
                </c:pt>
                <c:pt idx="7185">
                  <c:v>4436</c:v>
                </c:pt>
                <c:pt idx="7186">
                  <c:v>4609</c:v>
                </c:pt>
                <c:pt idx="7187">
                  <c:v>4864</c:v>
                </c:pt>
                <c:pt idx="7188">
                  <c:v>5092</c:v>
                </c:pt>
                <c:pt idx="7189">
                  <c:v>5318</c:v>
                </c:pt>
                <c:pt idx="7190">
                  <c:v>5179</c:v>
                </c:pt>
                <c:pt idx="7191">
                  <c:v>4780</c:v>
                </c:pt>
                <c:pt idx="7192">
                  <c:v>4778</c:v>
                </c:pt>
                <c:pt idx="7193">
                  <c:v>4742</c:v>
                </c:pt>
                <c:pt idx="7194">
                  <c:v>4840</c:v>
                </c:pt>
                <c:pt idx="7195">
                  <c:v>5560</c:v>
                </c:pt>
                <c:pt idx="7196">
                  <c:v>6160</c:v>
                </c:pt>
                <c:pt idx="7197">
                  <c:v>5345</c:v>
                </c:pt>
                <c:pt idx="7198">
                  <c:v>5206</c:v>
                </c:pt>
                <c:pt idx="7199">
                  <c:v>5026</c:v>
                </c:pt>
                <c:pt idx="7200">
                  <c:v>4983</c:v>
                </c:pt>
                <c:pt idx="7201">
                  <c:v>5024</c:v>
                </c:pt>
                <c:pt idx="7202">
                  <c:v>4053</c:v>
                </c:pt>
                <c:pt idx="7203">
                  <c:v>3794</c:v>
                </c:pt>
                <c:pt idx="7204">
                  <c:v>3634</c:v>
                </c:pt>
                <c:pt idx="7205">
                  <c:v>3526</c:v>
                </c:pt>
                <c:pt idx="7206">
                  <c:v>3571</c:v>
                </c:pt>
                <c:pt idx="7207">
                  <c:v>4627</c:v>
                </c:pt>
                <c:pt idx="7208">
                  <c:v>5063</c:v>
                </c:pt>
                <c:pt idx="7209">
                  <c:v>4982</c:v>
                </c:pt>
                <c:pt idx="7210">
                  <c:v>5392</c:v>
                </c:pt>
                <c:pt idx="7211">
                  <c:v>5524</c:v>
                </c:pt>
                <c:pt idx="7212">
                  <c:v>5687</c:v>
                </c:pt>
                <c:pt idx="7213">
                  <c:v>5627</c:v>
                </c:pt>
                <c:pt idx="7214">
                  <c:v>5482</c:v>
                </c:pt>
                <c:pt idx="7215">
                  <c:v>5601</c:v>
                </c:pt>
                <c:pt idx="7216">
                  <c:v>5280</c:v>
                </c:pt>
                <c:pt idx="7217">
                  <c:v>5516</c:v>
                </c:pt>
                <c:pt idx="7218">
                  <c:v>6766</c:v>
                </c:pt>
                <c:pt idx="7219">
                  <c:v>7822</c:v>
                </c:pt>
                <c:pt idx="7220">
                  <c:v>7992</c:v>
                </c:pt>
                <c:pt idx="7221">
                  <c:v>6617</c:v>
                </c:pt>
                <c:pt idx="7222">
                  <c:v>5576</c:v>
                </c:pt>
                <c:pt idx="7223">
                  <c:v>5433</c:v>
                </c:pt>
                <c:pt idx="7224">
                  <c:v>5213</c:v>
                </c:pt>
                <c:pt idx="7225">
                  <c:v>5082</c:v>
                </c:pt>
                <c:pt idx="7226">
                  <c:v>4329</c:v>
                </c:pt>
                <c:pt idx="7227">
                  <c:v>4090</c:v>
                </c:pt>
                <c:pt idx="7228">
                  <c:v>4008</c:v>
                </c:pt>
                <c:pt idx="7229">
                  <c:v>3764</c:v>
                </c:pt>
                <c:pt idx="7230">
                  <c:v>3890</c:v>
                </c:pt>
                <c:pt idx="7231">
                  <c:v>4703</c:v>
                </c:pt>
                <c:pt idx="7232">
                  <c:v>6109</c:v>
                </c:pt>
                <c:pt idx="7233">
                  <c:v>6478</c:v>
                </c:pt>
                <c:pt idx="7234">
                  <c:v>6629</c:v>
                </c:pt>
                <c:pt idx="7235">
                  <c:v>6618</c:v>
                </c:pt>
                <c:pt idx="7236">
                  <c:v>6538</c:v>
                </c:pt>
                <c:pt idx="7237">
                  <c:v>6192</c:v>
                </c:pt>
                <c:pt idx="7238">
                  <c:v>6153</c:v>
                </c:pt>
                <c:pt idx="7239">
                  <c:v>6303</c:v>
                </c:pt>
                <c:pt idx="7240">
                  <c:v>6401</c:v>
                </c:pt>
                <c:pt idx="7241">
                  <c:v>6959</c:v>
                </c:pt>
                <c:pt idx="7242">
                  <c:v>8027</c:v>
                </c:pt>
                <c:pt idx="7243">
                  <c:v>9248</c:v>
                </c:pt>
                <c:pt idx="7244">
                  <c:v>8607</c:v>
                </c:pt>
                <c:pt idx="7245">
                  <c:v>7194</c:v>
                </c:pt>
                <c:pt idx="7246">
                  <c:v>5951</c:v>
                </c:pt>
                <c:pt idx="7247">
                  <c:v>5169</c:v>
                </c:pt>
                <c:pt idx="7248">
                  <c:v>4727</c:v>
                </c:pt>
                <c:pt idx="7249">
                  <c:v>4627</c:v>
                </c:pt>
                <c:pt idx="7250">
                  <c:v>4397</c:v>
                </c:pt>
                <c:pt idx="7251">
                  <c:v>4173</c:v>
                </c:pt>
                <c:pt idx="7252">
                  <c:v>4054</c:v>
                </c:pt>
                <c:pt idx="7253">
                  <c:v>3941</c:v>
                </c:pt>
                <c:pt idx="7254">
                  <c:v>3955</c:v>
                </c:pt>
                <c:pt idx="7255">
                  <c:v>5217</c:v>
                </c:pt>
                <c:pt idx="7256">
                  <c:v>6326</c:v>
                </c:pt>
                <c:pt idx="7257">
                  <c:v>7007</c:v>
                </c:pt>
                <c:pt idx="7258">
                  <c:v>7188</c:v>
                </c:pt>
                <c:pt idx="7259">
                  <c:v>7207</c:v>
                </c:pt>
                <c:pt idx="7260">
                  <c:v>6948</c:v>
                </c:pt>
                <c:pt idx="7261">
                  <c:v>6897</c:v>
                </c:pt>
                <c:pt idx="7262">
                  <c:v>6879</c:v>
                </c:pt>
                <c:pt idx="7263">
                  <c:v>6990</c:v>
                </c:pt>
                <c:pt idx="7264">
                  <c:v>7081</c:v>
                </c:pt>
                <c:pt idx="7265">
                  <c:v>7581</c:v>
                </c:pt>
                <c:pt idx="7266">
                  <c:v>8361</c:v>
                </c:pt>
                <c:pt idx="7267">
                  <c:v>8706</c:v>
                </c:pt>
                <c:pt idx="7268">
                  <c:v>8244</c:v>
                </c:pt>
                <c:pt idx="7269">
                  <c:v>6958</c:v>
                </c:pt>
                <c:pt idx="7270">
                  <c:v>5946</c:v>
                </c:pt>
                <c:pt idx="7271">
                  <c:v>5472</c:v>
                </c:pt>
                <c:pt idx="7272">
                  <c:v>5224</c:v>
                </c:pt>
                <c:pt idx="7273">
                  <c:v>5056</c:v>
                </c:pt>
                <c:pt idx="7274">
                  <c:v>4583</c:v>
                </c:pt>
                <c:pt idx="7275">
                  <c:v>4481</c:v>
                </c:pt>
                <c:pt idx="7276">
                  <c:v>4276</c:v>
                </c:pt>
                <c:pt idx="7277">
                  <c:v>4198</c:v>
                </c:pt>
                <c:pt idx="7278">
                  <c:v>4394</c:v>
                </c:pt>
                <c:pt idx="7279">
                  <c:v>5090</c:v>
                </c:pt>
                <c:pt idx="7280">
                  <c:v>5703</c:v>
                </c:pt>
                <c:pt idx="7281">
                  <c:v>6052</c:v>
                </c:pt>
                <c:pt idx="7282">
                  <c:v>6455</c:v>
                </c:pt>
                <c:pt idx="7283">
                  <c:v>6652</c:v>
                </c:pt>
                <c:pt idx="7284">
                  <c:v>7028</c:v>
                </c:pt>
                <c:pt idx="7285">
                  <c:v>7308</c:v>
                </c:pt>
                <c:pt idx="7286">
                  <c:v>6908</c:v>
                </c:pt>
                <c:pt idx="7287">
                  <c:v>6393</c:v>
                </c:pt>
                <c:pt idx="7288">
                  <c:v>6525</c:v>
                </c:pt>
                <c:pt idx="7289">
                  <c:v>6877</c:v>
                </c:pt>
                <c:pt idx="7290">
                  <c:v>7923</c:v>
                </c:pt>
                <c:pt idx="7291">
                  <c:v>8424</c:v>
                </c:pt>
                <c:pt idx="7292">
                  <c:v>8106</c:v>
                </c:pt>
                <c:pt idx="7293">
                  <c:v>7325</c:v>
                </c:pt>
                <c:pt idx="7294">
                  <c:v>7582</c:v>
                </c:pt>
                <c:pt idx="7295">
                  <c:v>6469</c:v>
                </c:pt>
                <c:pt idx="7296">
                  <c:v>5850</c:v>
                </c:pt>
                <c:pt idx="7297">
                  <c:v>5977</c:v>
                </c:pt>
                <c:pt idx="7298">
                  <c:v>5292</c:v>
                </c:pt>
                <c:pt idx="7299">
                  <c:v>4956</c:v>
                </c:pt>
                <c:pt idx="7300">
                  <c:v>4467</c:v>
                </c:pt>
                <c:pt idx="7301">
                  <c:v>4265</c:v>
                </c:pt>
                <c:pt idx="7302">
                  <c:v>4289</c:v>
                </c:pt>
                <c:pt idx="7303">
                  <c:v>4442</c:v>
                </c:pt>
                <c:pt idx="7304">
                  <c:v>4805</c:v>
                </c:pt>
                <c:pt idx="7305">
                  <c:v>4944</c:v>
                </c:pt>
                <c:pt idx="7306">
                  <c:v>5110</c:v>
                </c:pt>
                <c:pt idx="7307">
                  <c:v>5221</c:v>
                </c:pt>
                <c:pt idx="7308">
                  <c:v>5207</c:v>
                </c:pt>
                <c:pt idx="7309">
                  <c:v>5132</c:v>
                </c:pt>
                <c:pt idx="7310">
                  <c:v>5667</c:v>
                </c:pt>
                <c:pt idx="7311">
                  <c:v>5578</c:v>
                </c:pt>
                <c:pt idx="7312">
                  <c:v>5012</c:v>
                </c:pt>
                <c:pt idx="7313">
                  <c:v>5529</c:v>
                </c:pt>
                <c:pt idx="7314">
                  <c:v>6284</c:v>
                </c:pt>
                <c:pt idx="7315">
                  <c:v>6463</c:v>
                </c:pt>
                <c:pt idx="7316">
                  <c:v>6242</c:v>
                </c:pt>
                <c:pt idx="7317">
                  <c:v>5465</c:v>
                </c:pt>
                <c:pt idx="7318">
                  <c:v>4966</c:v>
                </c:pt>
                <c:pt idx="7319">
                  <c:v>4816</c:v>
                </c:pt>
                <c:pt idx="7320">
                  <c:v>4603</c:v>
                </c:pt>
                <c:pt idx="7321">
                  <c:v>4600</c:v>
                </c:pt>
                <c:pt idx="7322">
                  <c:v>4362</c:v>
                </c:pt>
                <c:pt idx="7323">
                  <c:v>4527</c:v>
                </c:pt>
                <c:pt idx="7324">
                  <c:v>4360</c:v>
                </c:pt>
                <c:pt idx="7325">
                  <c:v>4294</c:v>
                </c:pt>
                <c:pt idx="7326">
                  <c:v>4593</c:v>
                </c:pt>
                <c:pt idx="7327">
                  <c:v>4516</c:v>
                </c:pt>
                <c:pt idx="7328">
                  <c:v>4558</c:v>
                </c:pt>
                <c:pt idx="7329">
                  <c:v>4950</c:v>
                </c:pt>
                <c:pt idx="7330">
                  <c:v>5255</c:v>
                </c:pt>
                <c:pt idx="7331">
                  <c:v>5471</c:v>
                </c:pt>
                <c:pt idx="7332">
                  <c:v>5546</c:v>
                </c:pt>
                <c:pt idx="7333">
                  <c:v>5525</c:v>
                </c:pt>
                <c:pt idx="7334">
                  <c:v>5509</c:v>
                </c:pt>
                <c:pt idx="7335">
                  <c:v>5932</c:v>
                </c:pt>
                <c:pt idx="7336">
                  <c:v>6049</c:v>
                </c:pt>
                <c:pt idx="7337">
                  <c:v>6138</c:v>
                </c:pt>
                <c:pt idx="7338">
                  <c:v>6537</c:v>
                </c:pt>
                <c:pt idx="7339">
                  <c:v>7016</c:v>
                </c:pt>
                <c:pt idx="7340">
                  <c:v>6390</c:v>
                </c:pt>
                <c:pt idx="7341">
                  <c:v>6125</c:v>
                </c:pt>
                <c:pt idx="7342">
                  <c:v>6187</c:v>
                </c:pt>
                <c:pt idx="7343">
                  <c:v>6417</c:v>
                </c:pt>
                <c:pt idx="7344">
                  <c:v>6376</c:v>
                </c:pt>
                <c:pt idx="7345">
                  <c:v>6106</c:v>
                </c:pt>
                <c:pt idx="7346">
                  <c:v>6196</c:v>
                </c:pt>
                <c:pt idx="7347">
                  <c:v>6526</c:v>
                </c:pt>
                <c:pt idx="7348">
                  <c:v>6636</c:v>
                </c:pt>
                <c:pt idx="7349">
                  <c:v>6679</c:v>
                </c:pt>
                <c:pt idx="7350">
                  <c:v>6580</c:v>
                </c:pt>
                <c:pt idx="7351">
                  <c:v>6806</c:v>
                </c:pt>
                <c:pt idx="7352">
                  <c:v>6933</c:v>
                </c:pt>
                <c:pt idx="7353">
                  <c:v>6986</c:v>
                </c:pt>
                <c:pt idx="7354">
                  <c:v>7276</c:v>
                </c:pt>
                <c:pt idx="7355">
                  <c:v>8040</c:v>
                </c:pt>
                <c:pt idx="7356">
                  <c:v>7453</c:v>
                </c:pt>
                <c:pt idx="7357">
                  <c:v>8738</c:v>
                </c:pt>
                <c:pt idx="7358">
                  <c:v>7319</c:v>
                </c:pt>
                <c:pt idx="7359">
                  <c:v>7248</c:v>
                </c:pt>
                <c:pt idx="7360">
                  <c:v>8428</c:v>
                </c:pt>
                <c:pt idx="7361">
                  <c:v>7204</c:v>
                </c:pt>
                <c:pt idx="7362">
                  <c:v>7435</c:v>
                </c:pt>
                <c:pt idx="7363">
                  <c:v>8222</c:v>
                </c:pt>
                <c:pt idx="7364">
                  <c:v>8462</c:v>
                </c:pt>
                <c:pt idx="7365">
                  <c:v>7623</c:v>
                </c:pt>
                <c:pt idx="7366">
                  <c:v>7451</c:v>
                </c:pt>
                <c:pt idx="7367">
                  <c:v>7458</c:v>
                </c:pt>
                <c:pt idx="7368">
                  <c:v>7139</c:v>
                </c:pt>
                <c:pt idx="7369">
                  <c:v>6941</c:v>
                </c:pt>
                <c:pt idx="7370">
                  <c:v>7393</c:v>
                </c:pt>
                <c:pt idx="7371">
                  <c:v>7367</c:v>
                </c:pt>
                <c:pt idx="7372">
                  <c:v>7248</c:v>
                </c:pt>
                <c:pt idx="7373">
                  <c:v>7460</c:v>
                </c:pt>
                <c:pt idx="7374">
                  <c:v>7366</c:v>
                </c:pt>
                <c:pt idx="7375">
                  <c:v>7516</c:v>
                </c:pt>
                <c:pt idx="7376">
                  <c:v>8188</c:v>
                </c:pt>
                <c:pt idx="7377">
                  <c:v>8343</c:v>
                </c:pt>
                <c:pt idx="7378">
                  <c:v>8473</c:v>
                </c:pt>
                <c:pt idx="7379">
                  <c:v>8554</c:v>
                </c:pt>
                <c:pt idx="7380">
                  <c:v>8379</c:v>
                </c:pt>
                <c:pt idx="7381">
                  <c:v>8023</c:v>
                </c:pt>
                <c:pt idx="7382">
                  <c:v>8456</c:v>
                </c:pt>
                <c:pt idx="7383">
                  <c:v>8337</c:v>
                </c:pt>
                <c:pt idx="7384">
                  <c:v>8388</c:v>
                </c:pt>
                <c:pt idx="7385">
                  <c:v>8817</c:v>
                </c:pt>
                <c:pt idx="7386">
                  <c:v>9523</c:v>
                </c:pt>
                <c:pt idx="7387">
                  <c:v>9816</c:v>
                </c:pt>
                <c:pt idx="7388">
                  <c:v>9415</c:v>
                </c:pt>
                <c:pt idx="7389">
                  <c:v>8716</c:v>
                </c:pt>
                <c:pt idx="7390">
                  <c:v>8317</c:v>
                </c:pt>
                <c:pt idx="7391">
                  <c:v>8352</c:v>
                </c:pt>
                <c:pt idx="7392">
                  <c:v>8128</c:v>
                </c:pt>
                <c:pt idx="7393">
                  <c:v>7939</c:v>
                </c:pt>
                <c:pt idx="7394">
                  <c:v>7678</c:v>
                </c:pt>
                <c:pt idx="7395">
                  <c:v>7678</c:v>
                </c:pt>
                <c:pt idx="7396">
                  <c:v>7605</c:v>
                </c:pt>
                <c:pt idx="7397">
                  <c:v>7575</c:v>
                </c:pt>
                <c:pt idx="7398">
                  <c:v>7542</c:v>
                </c:pt>
                <c:pt idx="7399">
                  <c:v>8476</c:v>
                </c:pt>
                <c:pt idx="7400">
                  <c:v>9450</c:v>
                </c:pt>
                <c:pt idx="7401">
                  <c:v>9311</c:v>
                </c:pt>
                <c:pt idx="7402">
                  <c:v>8974</c:v>
                </c:pt>
                <c:pt idx="7403">
                  <c:v>8639</c:v>
                </c:pt>
                <c:pt idx="7404">
                  <c:v>8673</c:v>
                </c:pt>
                <c:pt idx="7405">
                  <c:v>8852</c:v>
                </c:pt>
                <c:pt idx="7406">
                  <c:v>8683</c:v>
                </c:pt>
                <c:pt idx="7407">
                  <c:v>8939</c:v>
                </c:pt>
                <c:pt idx="7408">
                  <c:v>8483</c:v>
                </c:pt>
                <c:pt idx="7409">
                  <c:v>8760</c:v>
                </c:pt>
                <c:pt idx="7410">
                  <c:v>9789</c:v>
                </c:pt>
                <c:pt idx="7411">
                  <c:v>10832</c:v>
                </c:pt>
                <c:pt idx="7412">
                  <c:v>10495</c:v>
                </c:pt>
                <c:pt idx="7413">
                  <c:v>9207</c:v>
                </c:pt>
                <c:pt idx="7414">
                  <c:v>8504</c:v>
                </c:pt>
                <c:pt idx="7415">
                  <c:v>7921</c:v>
                </c:pt>
                <c:pt idx="7416">
                  <c:v>7899</c:v>
                </c:pt>
                <c:pt idx="7417">
                  <c:v>7562</c:v>
                </c:pt>
                <c:pt idx="7418">
                  <c:v>7169</c:v>
                </c:pt>
                <c:pt idx="7419">
                  <c:v>7501</c:v>
                </c:pt>
                <c:pt idx="7420">
                  <c:v>7423</c:v>
                </c:pt>
                <c:pt idx="7421">
                  <c:v>7583</c:v>
                </c:pt>
                <c:pt idx="7422">
                  <c:v>7811</c:v>
                </c:pt>
                <c:pt idx="7423">
                  <c:v>8812</c:v>
                </c:pt>
                <c:pt idx="7424">
                  <c:v>9301</c:v>
                </c:pt>
                <c:pt idx="7425">
                  <c:v>10042</c:v>
                </c:pt>
                <c:pt idx="7426">
                  <c:v>10201</c:v>
                </c:pt>
                <c:pt idx="7427">
                  <c:v>10067</c:v>
                </c:pt>
                <c:pt idx="7428">
                  <c:v>9983</c:v>
                </c:pt>
                <c:pt idx="7429">
                  <c:v>10076</c:v>
                </c:pt>
                <c:pt idx="7430">
                  <c:v>9747</c:v>
                </c:pt>
                <c:pt idx="7431">
                  <c:v>10029</c:v>
                </c:pt>
                <c:pt idx="7432">
                  <c:v>10126</c:v>
                </c:pt>
                <c:pt idx="7433">
                  <c:v>10703</c:v>
                </c:pt>
                <c:pt idx="7434">
                  <c:v>11135</c:v>
                </c:pt>
                <c:pt idx="7435">
                  <c:v>10981</c:v>
                </c:pt>
                <c:pt idx="7436">
                  <c:v>11026</c:v>
                </c:pt>
                <c:pt idx="7437">
                  <c:v>9858</c:v>
                </c:pt>
                <c:pt idx="7438">
                  <c:v>9295</c:v>
                </c:pt>
                <c:pt idx="7439">
                  <c:v>8764</c:v>
                </c:pt>
                <c:pt idx="7440">
                  <c:v>8736</c:v>
                </c:pt>
                <c:pt idx="7441">
                  <c:v>8004</c:v>
                </c:pt>
                <c:pt idx="7442">
                  <c:v>7741</c:v>
                </c:pt>
                <c:pt idx="7443">
                  <c:v>7738</c:v>
                </c:pt>
                <c:pt idx="7444">
                  <c:v>7637</c:v>
                </c:pt>
                <c:pt idx="7445">
                  <c:v>7468</c:v>
                </c:pt>
                <c:pt idx="7446">
                  <c:v>7764</c:v>
                </c:pt>
                <c:pt idx="7447">
                  <c:v>9131</c:v>
                </c:pt>
                <c:pt idx="7448">
                  <c:v>10108</c:v>
                </c:pt>
                <c:pt idx="7449">
                  <c:v>10625</c:v>
                </c:pt>
                <c:pt idx="7450">
                  <c:v>10259</c:v>
                </c:pt>
                <c:pt idx="7451">
                  <c:v>9458</c:v>
                </c:pt>
                <c:pt idx="7452">
                  <c:v>9436</c:v>
                </c:pt>
                <c:pt idx="7453">
                  <c:v>9231</c:v>
                </c:pt>
                <c:pt idx="7454">
                  <c:v>9086</c:v>
                </c:pt>
                <c:pt idx="7455">
                  <c:v>9071</c:v>
                </c:pt>
                <c:pt idx="7456">
                  <c:v>9482</c:v>
                </c:pt>
                <c:pt idx="7457">
                  <c:v>10192</c:v>
                </c:pt>
                <c:pt idx="7458">
                  <c:v>10627</c:v>
                </c:pt>
                <c:pt idx="7459">
                  <c:v>11260</c:v>
                </c:pt>
                <c:pt idx="7460">
                  <c:v>11150</c:v>
                </c:pt>
                <c:pt idx="7461">
                  <c:v>10395</c:v>
                </c:pt>
                <c:pt idx="7462">
                  <c:v>9324</c:v>
                </c:pt>
                <c:pt idx="7463">
                  <c:v>9340</c:v>
                </c:pt>
                <c:pt idx="7464">
                  <c:v>9122</c:v>
                </c:pt>
                <c:pt idx="7465">
                  <c:v>8142</c:v>
                </c:pt>
                <c:pt idx="7466">
                  <c:v>7621</c:v>
                </c:pt>
                <c:pt idx="7467">
                  <c:v>7458</c:v>
                </c:pt>
                <c:pt idx="7468">
                  <c:v>7373</c:v>
                </c:pt>
                <c:pt idx="7469">
                  <c:v>7321</c:v>
                </c:pt>
                <c:pt idx="7470">
                  <c:v>7775</c:v>
                </c:pt>
                <c:pt idx="7471">
                  <c:v>8761</c:v>
                </c:pt>
                <c:pt idx="7472">
                  <c:v>9840</c:v>
                </c:pt>
                <c:pt idx="7473">
                  <c:v>11064</c:v>
                </c:pt>
                <c:pt idx="7474">
                  <c:v>11174</c:v>
                </c:pt>
                <c:pt idx="7475">
                  <c:v>10824</c:v>
                </c:pt>
                <c:pt idx="7476">
                  <c:v>10364</c:v>
                </c:pt>
                <c:pt idx="7477">
                  <c:v>9979</c:v>
                </c:pt>
                <c:pt idx="7478">
                  <c:v>9643</c:v>
                </c:pt>
                <c:pt idx="7479">
                  <c:v>9509</c:v>
                </c:pt>
                <c:pt idx="7480">
                  <c:v>9326</c:v>
                </c:pt>
                <c:pt idx="7481">
                  <c:v>10228</c:v>
                </c:pt>
                <c:pt idx="7482">
                  <c:v>10979</c:v>
                </c:pt>
                <c:pt idx="7483">
                  <c:v>11443</c:v>
                </c:pt>
                <c:pt idx="7484">
                  <c:v>11567</c:v>
                </c:pt>
                <c:pt idx="7485">
                  <c:v>10509</c:v>
                </c:pt>
                <c:pt idx="7486">
                  <c:v>9479</c:v>
                </c:pt>
                <c:pt idx="7487">
                  <c:v>9062</c:v>
                </c:pt>
                <c:pt idx="7488">
                  <c:v>9308</c:v>
                </c:pt>
                <c:pt idx="7489">
                  <c:v>8672</c:v>
                </c:pt>
                <c:pt idx="7490">
                  <c:v>7698</c:v>
                </c:pt>
                <c:pt idx="7491">
                  <c:v>7444</c:v>
                </c:pt>
                <c:pt idx="7492">
                  <c:v>7122</c:v>
                </c:pt>
                <c:pt idx="7493">
                  <c:v>6874</c:v>
                </c:pt>
                <c:pt idx="7494">
                  <c:v>7176</c:v>
                </c:pt>
                <c:pt idx="7495">
                  <c:v>7546</c:v>
                </c:pt>
                <c:pt idx="7496">
                  <c:v>8093</c:v>
                </c:pt>
                <c:pt idx="7497">
                  <c:v>8675</c:v>
                </c:pt>
                <c:pt idx="7498">
                  <c:v>9066</c:v>
                </c:pt>
                <c:pt idx="7499">
                  <c:v>9029</c:v>
                </c:pt>
                <c:pt idx="7500">
                  <c:v>8869</c:v>
                </c:pt>
                <c:pt idx="7501">
                  <c:v>8759</c:v>
                </c:pt>
                <c:pt idx="7502">
                  <c:v>8557</c:v>
                </c:pt>
                <c:pt idx="7503">
                  <c:v>7991</c:v>
                </c:pt>
                <c:pt idx="7504">
                  <c:v>8016</c:v>
                </c:pt>
                <c:pt idx="7505">
                  <c:v>8658</c:v>
                </c:pt>
                <c:pt idx="7506">
                  <c:v>9432</c:v>
                </c:pt>
                <c:pt idx="7507">
                  <c:v>9996</c:v>
                </c:pt>
                <c:pt idx="7508">
                  <c:v>9518</c:v>
                </c:pt>
                <c:pt idx="7509">
                  <c:v>8303</c:v>
                </c:pt>
                <c:pt idx="7510">
                  <c:v>7553</c:v>
                </c:pt>
                <c:pt idx="7511">
                  <c:v>7209</c:v>
                </c:pt>
                <c:pt idx="7512">
                  <c:v>7292</c:v>
                </c:pt>
                <c:pt idx="7513">
                  <c:v>7640</c:v>
                </c:pt>
                <c:pt idx="7514">
                  <c:v>6740</c:v>
                </c:pt>
                <c:pt idx="7515">
                  <c:v>6420</c:v>
                </c:pt>
                <c:pt idx="7516">
                  <c:v>6371</c:v>
                </c:pt>
                <c:pt idx="7517">
                  <c:v>6389</c:v>
                </c:pt>
                <c:pt idx="7518">
                  <c:v>6388</c:v>
                </c:pt>
                <c:pt idx="7519">
                  <c:v>6525</c:v>
                </c:pt>
                <c:pt idx="7520">
                  <c:v>6686</c:v>
                </c:pt>
                <c:pt idx="7521">
                  <c:v>6909</c:v>
                </c:pt>
                <c:pt idx="7522">
                  <c:v>7639</c:v>
                </c:pt>
                <c:pt idx="7523">
                  <c:v>7714</c:v>
                </c:pt>
                <c:pt idx="7524">
                  <c:v>7588</c:v>
                </c:pt>
                <c:pt idx="7525">
                  <c:v>7338</c:v>
                </c:pt>
                <c:pt idx="7526">
                  <c:v>7405</c:v>
                </c:pt>
                <c:pt idx="7527">
                  <c:v>7399</c:v>
                </c:pt>
                <c:pt idx="7528">
                  <c:v>7713</c:v>
                </c:pt>
                <c:pt idx="7529">
                  <c:v>8051</c:v>
                </c:pt>
                <c:pt idx="7530">
                  <c:v>9000</c:v>
                </c:pt>
                <c:pt idx="7531">
                  <c:v>9289</c:v>
                </c:pt>
                <c:pt idx="7532">
                  <c:v>9129</c:v>
                </c:pt>
                <c:pt idx="7533">
                  <c:v>8063</c:v>
                </c:pt>
                <c:pt idx="7534">
                  <c:v>7667</c:v>
                </c:pt>
                <c:pt idx="7535">
                  <c:v>7291</c:v>
                </c:pt>
                <c:pt idx="7536">
                  <c:v>6823</c:v>
                </c:pt>
                <c:pt idx="7537">
                  <c:v>6573</c:v>
                </c:pt>
                <c:pt idx="7538">
                  <c:v>5487</c:v>
                </c:pt>
                <c:pt idx="7539">
                  <c:v>5146</c:v>
                </c:pt>
                <c:pt idx="7540">
                  <c:v>4994</c:v>
                </c:pt>
                <c:pt idx="7541">
                  <c:v>5088</c:v>
                </c:pt>
                <c:pt idx="7542">
                  <c:v>5358</c:v>
                </c:pt>
                <c:pt idx="7543">
                  <c:v>6197</c:v>
                </c:pt>
                <c:pt idx="7544">
                  <c:v>7006</c:v>
                </c:pt>
                <c:pt idx="7545">
                  <c:v>8011</c:v>
                </c:pt>
                <c:pt idx="7546">
                  <c:v>7608</c:v>
                </c:pt>
                <c:pt idx="7547">
                  <c:v>8139</c:v>
                </c:pt>
                <c:pt idx="7548">
                  <c:v>8068</c:v>
                </c:pt>
                <c:pt idx="7549">
                  <c:v>8027</c:v>
                </c:pt>
                <c:pt idx="7550">
                  <c:v>8177</c:v>
                </c:pt>
                <c:pt idx="7551">
                  <c:v>7635</c:v>
                </c:pt>
                <c:pt idx="7552">
                  <c:v>7102</c:v>
                </c:pt>
                <c:pt idx="7553">
                  <c:v>7472</c:v>
                </c:pt>
                <c:pt idx="7554">
                  <c:v>8612</c:v>
                </c:pt>
                <c:pt idx="7555">
                  <c:v>9352</c:v>
                </c:pt>
                <c:pt idx="7556">
                  <c:v>9585</c:v>
                </c:pt>
                <c:pt idx="7557">
                  <c:v>8514</c:v>
                </c:pt>
                <c:pt idx="7558">
                  <c:v>7950</c:v>
                </c:pt>
                <c:pt idx="7559">
                  <c:v>8274</c:v>
                </c:pt>
                <c:pt idx="7560">
                  <c:v>7706</c:v>
                </c:pt>
                <c:pt idx="7561">
                  <c:v>6837</c:v>
                </c:pt>
                <c:pt idx="7562">
                  <c:v>6023</c:v>
                </c:pt>
                <c:pt idx="7563">
                  <c:v>5777</c:v>
                </c:pt>
                <c:pt idx="7564">
                  <c:v>5678</c:v>
                </c:pt>
                <c:pt idx="7565">
                  <c:v>5481</c:v>
                </c:pt>
                <c:pt idx="7566">
                  <c:v>5784</c:v>
                </c:pt>
                <c:pt idx="7567">
                  <c:v>7025</c:v>
                </c:pt>
                <c:pt idx="7568">
                  <c:v>8013</c:v>
                </c:pt>
                <c:pt idx="7569">
                  <c:v>8853</c:v>
                </c:pt>
                <c:pt idx="7570">
                  <c:v>8925</c:v>
                </c:pt>
                <c:pt idx="7571">
                  <c:v>8996</c:v>
                </c:pt>
                <c:pt idx="7572">
                  <c:v>8604</c:v>
                </c:pt>
                <c:pt idx="7573">
                  <c:v>8340</c:v>
                </c:pt>
                <c:pt idx="7574">
                  <c:v>7977</c:v>
                </c:pt>
                <c:pt idx="7575">
                  <c:v>7531</c:v>
                </c:pt>
                <c:pt idx="7576">
                  <c:v>7818</c:v>
                </c:pt>
                <c:pt idx="7577">
                  <c:v>8003</c:v>
                </c:pt>
                <c:pt idx="7578">
                  <c:v>9031</c:v>
                </c:pt>
                <c:pt idx="7579">
                  <c:v>10414</c:v>
                </c:pt>
                <c:pt idx="7580">
                  <c:v>10933</c:v>
                </c:pt>
                <c:pt idx="7581">
                  <c:v>9650</c:v>
                </c:pt>
                <c:pt idx="7582">
                  <c:v>8718</c:v>
                </c:pt>
                <c:pt idx="7583">
                  <c:v>8060</c:v>
                </c:pt>
                <c:pt idx="7584">
                  <c:v>7590</c:v>
                </c:pt>
                <c:pt idx="7585">
                  <c:v>7525</c:v>
                </c:pt>
                <c:pt idx="7586">
                  <c:v>6923</c:v>
                </c:pt>
                <c:pt idx="7587">
                  <c:v>6485</c:v>
                </c:pt>
                <c:pt idx="7588">
                  <c:v>6252</c:v>
                </c:pt>
                <c:pt idx="7589">
                  <c:v>6192</c:v>
                </c:pt>
                <c:pt idx="7590">
                  <c:v>6819</c:v>
                </c:pt>
                <c:pt idx="7591">
                  <c:v>7496</c:v>
                </c:pt>
                <c:pt idx="7592">
                  <c:v>8561</c:v>
                </c:pt>
                <c:pt idx="7593">
                  <c:v>9615</c:v>
                </c:pt>
                <c:pt idx="7594">
                  <c:v>9675</c:v>
                </c:pt>
                <c:pt idx="7595">
                  <c:v>9318</c:v>
                </c:pt>
                <c:pt idx="7596">
                  <c:v>8944</c:v>
                </c:pt>
                <c:pt idx="7597">
                  <c:v>9023</c:v>
                </c:pt>
                <c:pt idx="7598">
                  <c:v>8751</c:v>
                </c:pt>
                <c:pt idx="7599">
                  <c:v>8069</c:v>
                </c:pt>
                <c:pt idx="7600">
                  <c:v>8183</c:v>
                </c:pt>
                <c:pt idx="7601">
                  <c:v>8940</c:v>
                </c:pt>
                <c:pt idx="7602">
                  <c:v>10052</c:v>
                </c:pt>
                <c:pt idx="7603">
                  <c:v>10413</c:v>
                </c:pt>
                <c:pt idx="7604">
                  <c:v>10494</c:v>
                </c:pt>
                <c:pt idx="7605">
                  <c:v>9023</c:v>
                </c:pt>
                <c:pt idx="7606">
                  <c:v>8147</c:v>
                </c:pt>
                <c:pt idx="7607">
                  <c:v>7481</c:v>
                </c:pt>
                <c:pt idx="7608">
                  <c:v>7062</c:v>
                </c:pt>
                <c:pt idx="7609">
                  <c:v>6363</c:v>
                </c:pt>
                <c:pt idx="7610">
                  <c:v>5916</c:v>
                </c:pt>
                <c:pt idx="7611">
                  <c:v>5804</c:v>
                </c:pt>
                <c:pt idx="7612">
                  <c:v>5815</c:v>
                </c:pt>
                <c:pt idx="7613">
                  <c:v>5483</c:v>
                </c:pt>
                <c:pt idx="7614">
                  <c:v>5696</c:v>
                </c:pt>
                <c:pt idx="7615">
                  <c:v>6865</c:v>
                </c:pt>
                <c:pt idx="7616">
                  <c:v>8035</c:v>
                </c:pt>
                <c:pt idx="7617">
                  <c:v>9150</c:v>
                </c:pt>
                <c:pt idx="7618">
                  <c:v>9241</c:v>
                </c:pt>
                <c:pt idx="7619">
                  <c:v>9325</c:v>
                </c:pt>
                <c:pt idx="7620">
                  <c:v>9357</c:v>
                </c:pt>
                <c:pt idx="7621">
                  <c:v>9339</c:v>
                </c:pt>
                <c:pt idx="7622">
                  <c:v>9411</c:v>
                </c:pt>
                <c:pt idx="7623">
                  <c:v>9280</c:v>
                </c:pt>
                <c:pt idx="7624">
                  <c:v>9432</c:v>
                </c:pt>
                <c:pt idx="7625">
                  <c:v>9447</c:v>
                </c:pt>
                <c:pt idx="7626">
                  <c:v>10648</c:v>
                </c:pt>
                <c:pt idx="7627">
                  <c:v>11137</c:v>
                </c:pt>
                <c:pt idx="7628">
                  <c:v>11093</c:v>
                </c:pt>
                <c:pt idx="7629">
                  <c:v>9995</c:v>
                </c:pt>
                <c:pt idx="7630">
                  <c:v>8944</c:v>
                </c:pt>
                <c:pt idx="7631">
                  <c:v>7897</c:v>
                </c:pt>
                <c:pt idx="7632">
                  <c:v>7403</c:v>
                </c:pt>
                <c:pt idx="7633">
                  <c:v>7222</c:v>
                </c:pt>
                <c:pt idx="7634">
                  <c:v>6493</c:v>
                </c:pt>
                <c:pt idx="7635">
                  <c:v>6512</c:v>
                </c:pt>
                <c:pt idx="7636">
                  <c:v>6355</c:v>
                </c:pt>
                <c:pt idx="7637">
                  <c:v>6142</c:v>
                </c:pt>
                <c:pt idx="7638">
                  <c:v>6537</c:v>
                </c:pt>
                <c:pt idx="7639">
                  <c:v>7630</c:v>
                </c:pt>
                <c:pt idx="7640">
                  <c:v>9032</c:v>
                </c:pt>
                <c:pt idx="7641">
                  <c:v>10454</c:v>
                </c:pt>
                <c:pt idx="7642">
                  <c:v>10733</c:v>
                </c:pt>
                <c:pt idx="7643">
                  <c:v>10108</c:v>
                </c:pt>
                <c:pt idx="7644">
                  <c:v>8943</c:v>
                </c:pt>
                <c:pt idx="7645">
                  <c:v>8828</c:v>
                </c:pt>
                <c:pt idx="7646">
                  <c:v>8775</c:v>
                </c:pt>
                <c:pt idx="7647">
                  <c:v>9206</c:v>
                </c:pt>
                <c:pt idx="7648">
                  <c:v>9070</c:v>
                </c:pt>
                <c:pt idx="7649">
                  <c:v>9707</c:v>
                </c:pt>
                <c:pt idx="7650">
                  <c:v>10366</c:v>
                </c:pt>
                <c:pt idx="7651">
                  <c:v>11164</c:v>
                </c:pt>
                <c:pt idx="7652">
                  <c:v>10818</c:v>
                </c:pt>
                <c:pt idx="7653">
                  <c:v>9680</c:v>
                </c:pt>
                <c:pt idx="7654">
                  <c:v>9083</c:v>
                </c:pt>
                <c:pt idx="7655">
                  <c:v>8420</c:v>
                </c:pt>
                <c:pt idx="7656">
                  <c:v>8258</c:v>
                </c:pt>
                <c:pt idx="7657">
                  <c:v>7986</c:v>
                </c:pt>
                <c:pt idx="7658">
                  <c:v>6704</c:v>
                </c:pt>
                <c:pt idx="7659">
                  <c:v>6525</c:v>
                </c:pt>
                <c:pt idx="7660">
                  <c:v>6207</c:v>
                </c:pt>
                <c:pt idx="7661">
                  <c:v>6235</c:v>
                </c:pt>
                <c:pt idx="7662">
                  <c:v>6148</c:v>
                </c:pt>
                <c:pt idx="7663">
                  <c:v>6166</c:v>
                </c:pt>
                <c:pt idx="7664">
                  <c:v>7274</c:v>
                </c:pt>
                <c:pt idx="7665">
                  <c:v>7929</c:v>
                </c:pt>
                <c:pt idx="7666">
                  <c:v>7903</c:v>
                </c:pt>
                <c:pt idx="7667">
                  <c:v>8059</c:v>
                </c:pt>
                <c:pt idx="7668">
                  <c:v>8238</c:v>
                </c:pt>
                <c:pt idx="7669">
                  <c:v>8024</c:v>
                </c:pt>
                <c:pt idx="7670">
                  <c:v>8026</c:v>
                </c:pt>
                <c:pt idx="7671">
                  <c:v>7466</c:v>
                </c:pt>
                <c:pt idx="7672">
                  <c:v>7231</c:v>
                </c:pt>
                <c:pt idx="7673">
                  <c:v>7907</c:v>
                </c:pt>
                <c:pt idx="7674">
                  <c:v>8311</c:v>
                </c:pt>
                <c:pt idx="7675">
                  <c:v>9239</c:v>
                </c:pt>
                <c:pt idx="7676">
                  <c:v>9276</c:v>
                </c:pt>
                <c:pt idx="7677">
                  <c:v>8259</c:v>
                </c:pt>
                <c:pt idx="7678">
                  <c:v>8290</c:v>
                </c:pt>
                <c:pt idx="7679">
                  <c:v>7545</c:v>
                </c:pt>
                <c:pt idx="7680">
                  <c:v>6988</c:v>
                </c:pt>
                <c:pt idx="7681">
                  <c:v>6434</c:v>
                </c:pt>
                <c:pt idx="7682">
                  <c:v>5883</c:v>
                </c:pt>
                <c:pt idx="7683">
                  <c:v>5342</c:v>
                </c:pt>
                <c:pt idx="7684">
                  <c:v>5217</c:v>
                </c:pt>
                <c:pt idx="7685">
                  <c:v>4988</c:v>
                </c:pt>
                <c:pt idx="7686">
                  <c:v>4865</c:v>
                </c:pt>
                <c:pt idx="7687">
                  <c:v>5177</c:v>
                </c:pt>
                <c:pt idx="7688">
                  <c:v>5563</c:v>
                </c:pt>
                <c:pt idx="7689">
                  <c:v>6160</c:v>
                </c:pt>
                <c:pt idx="7690">
                  <c:v>6467</c:v>
                </c:pt>
                <c:pt idx="7691">
                  <c:v>6905</c:v>
                </c:pt>
                <c:pt idx="7692">
                  <c:v>7001</c:v>
                </c:pt>
                <c:pt idx="7693">
                  <c:v>6908</c:v>
                </c:pt>
                <c:pt idx="7694">
                  <c:v>6905</c:v>
                </c:pt>
                <c:pt idx="7695">
                  <c:v>6396</c:v>
                </c:pt>
                <c:pt idx="7696">
                  <c:v>6311</c:v>
                </c:pt>
                <c:pt idx="7697">
                  <c:v>6677</c:v>
                </c:pt>
                <c:pt idx="7698">
                  <c:v>7698</c:v>
                </c:pt>
                <c:pt idx="7699">
                  <c:v>8677</c:v>
                </c:pt>
                <c:pt idx="7700">
                  <c:v>9301</c:v>
                </c:pt>
                <c:pt idx="7701">
                  <c:v>8731</c:v>
                </c:pt>
                <c:pt idx="7702">
                  <c:v>7825</c:v>
                </c:pt>
                <c:pt idx="7703">
                  <c:v>7228</c:v>
                </c:pt>
                <c:pt idx="7704">
                  <c:v>6311</c:v>
                </c:pt>
                <c:pt idx="7705">
                  <c:v>5730</c:v>
                </c:pt>
                <c:pt idx="7706">
                  <c:v>5160</c:v>
                </c:pt>
                <c:pt idx="7707">
                  <c:v>5083</c:v>
                </c:pt>
                <c:pt idx="7708">
                  <c:v>4741</c:v>
                </c:pt>
                <c:pt idx="7709">
                  <c:v>4550</c:v>
                </c:pt>
                <c:pt idx="7710">
                  <c:v>5059</c:v>
                </c:pt>
                <c:pt idx="7711">
                  <c:v>6714</c:v>
                </c:pt>
                <c:pt idx="7712">
                  <c:v>8527</c:v>
                </c:pt>
                <c:pt idx="7713">
                  <c:v>9694</c:v>
                </c:pt>
                <c:pt idx="7714">
                  <c:v>9971</c:v>
                </c:pt>
                <c:pt idx="7715">
                  <c:v>9472</c:v>
                </c:pt>
                <c:pt idx="7716">
                  <c:v>9177</c:v>
                </c:pt>
                <c:pt idx="7717">
                  <c:v>8199</c:v>
                </c:pt>
                <c:pt idx="7718">
                  <c:v>8298</c:v>
                </c:pt>
                <c:pt idx="7719">
                  <c:v>8255</c:v>
                </c:pt>
                <c:pt idx="7720">
                  <c:v>8098</c:v>
                </c:pt>
                <c:pt idx="7721">
                  <c:v>8441</c:v>
                </c:pt>
                <c:pt idx="7722">
                  <c:v>10272</c:v>
                </c:pt>
                <c:pt idx="7723">
                  <c:v>11238</c:v>
                </c:pt>
                <c:pt idx="7724">
                  <c:v>11360</c:v>
                </c:pt>
                <c:pt idx="7725">
                  <c:v>10150</c:v>
                </c:pt>
                <c:pt idx="7726">
                  <c:v>9043</c:v>
                </c:pt>
                <c:pt idx="7727">
                  <c:v>8238</c:v>
                </c:pt>
                <c:pt idx="7728">
                  <c:v>7512</c:v>
                </c:pt>
                <c:pt idx="7729">
                  <c:v>6615</c:v>
                </c:pt>
                <c:pt idx="7730">
                  <c:v>6345</c:v>
                </c:pt>
                <c:pt idx="7731">
                  <c:v>6300</c:v>
                </c:pt>
                <c:pt idx="7732">
                  <c:v>6151</c:v>
                </c:pt>
                <c:pt idx="7733">
                  <c:v>5936</c:v>
                </c:pt>
                <c:pt idx="7734">
                  <c:v>6351</c:v>
                </c:pt>
                <c:pt idx="7735">
                  <c:v>7691</c:v>
                </c:pt>
                <c:pt idx="7736">
                  <c:v>9715</c:v>
                </c:pt>
                <c:pt idx="7737">
                  <c:v>9682</c:v>
                </c:pt>
                <c:pt idx="7738">
                  <c:v>9427</c:v>
                </c:pt>
                <c:pt idx="7739">
                  <c:v>9005</c:v>
                </c:pt>
                <c:pt idx="7740">
                  <c:v>8745</c:v>
                </c:pt>
                <c:pt idx="7741">
                  <c:v>8562</c:v>
                </c:pt>
                <c:pt idx="7742">
                  <c:v>8436</c:v>
                </c:pt>
                <c:pt idx="7743">
                  <c:v>8254</c:v>
                </c:pt>
                <c:pt idx="7744">
                  <c:v>8049</c:v>
                </c:pt>
                <c:pt idx="7745">
                  <c:v>8910</c:v>
                </c:pt>
                <c:pt idx="7746">
                  <c:v>10245</c:v>
                </c:pt>
                <c:pt idx="7747">
                  <c:v>10863</c:v>
                </c:pt>
                <c:pt idx="7748">
                  <c:v>11023</c:v>
                </c:pt>
                <c:pt idx="7749">
                  <c:v>9387</c:v>
                </c:pt>
                <c:pt idx="7750">
                  <c:v>8419</c:v>
                </c:pt>
                <c:pt idx="7751">
                  <c:v>8020</c:v>
                </c:pt>
                <c:pt idx="7752">
                  <c:v>7610</c:v>
                </c:pt>
                <c:pt idx="7753">
                  <c:v>7113</c:v>
                </c:pt>
                <c:pt idx="7754">
                  <c:v>6397</c:v>
                </c:pt>
                <c:pt idx="7755">
                  <c:v>6283</c:v>
                </c:pt>
                <c:pt idx="7756">
                  <c:v>5937</c:v>
                </c:pt>
                <c:pt idx="7757">
                  <c:v>5822</c:v>
                </c:pt>
                <c:pt idx="7758">
                  <c:v>6437</c:v>
                </c:pt>
                <c:pt idx="7759">
                  <c:v>7459</c:v>
                </c:pt>
                <c:pt idx="7760">
                  <c:v>9608</c:v>
                </c:pt>
                <c:pt idx="7761">
                  <c:v>10347</c:v>
                </c:pt>
                <c:pt idx="7762">
                  <c:v>10060</c:v>
                </c:pt>
                <c:pt idx="7763">
                  <c:v>9392</c:v>
                </c:pt>
                <c:pt idx="7764">
                  <c:v>9264</c:v>
                </c:pt>
                <c:pt idx="7765">
                  <c:v>8827</c:v>
                </c:pt>
                <c:pt idx="7766">
                  <c:v>8746</c:v>
                </c:pt>
                <c:pt idx="7767">
                  <c:v>8528</c:v>
                </c:pt>
                <c:pt idx="7768">
                  <c:v>8145</c:v>
                </c:pt>
                <c:pt idx="7769">
                  <c:v>8728</c:v>
                </c:pt>
                <c:pt idx="7770">
                  <c:v>10352</c:v>
                </c:pt>
                <c:pt idx="7771">
                  <c:v>10580</c:v>
                </c:pt>
                <c:pt idx="7772">
                  <c:v>10016</c:v>
                </c:pt>
                <c:pt idx="7773">
                  <c:v>9186</c:v>
                </c:pt>
                <c:pt idx="7774">
                  <c:v>8769</c:v>
                </c:pt>
                <c:pt idx="7775">
                  <c:v>7767</c:v>
                </c:pt>
                <c:pt idx="7776">
                  <c:v>7254</c:v>
                </c:pt>
                <c:pt idx="7777">
                  <c:v>7243</c:v>
                </c:pt>
                <c:pt idx="7778">
                  <c:v>6469</c:v>
                </c:pt>
                <c:pt idx="7779">
                  <c:v>6345</c:v>
                </c:pt>
                <c:pt idx="7780">
                  <c:v>5705</c:v>
                </c:pt>
                <c:pt idx="7781">
                  <c:v>5640</c:v>
                </c:pt>
                <c:pt idx="7782">
                  <c:v>6201</c:v>
                </c:pt>
                <c:pt idx="7783">
                  <c:v>7418</c:v>
                </c:pt>
                <c:pt idx="7784">
                  <c:v>9681</c:v>
                </c:pt>
                <c:pt idx="7785">
                  <c:v>10060</c:v>
                </c:pt>
                <c:pt idx="7786">
                  <c:v>9703</c:v>
                </c:pt>
                <c:pt idx="7787">
                  <c:v>9388</c:v>
                </c:pt>
                <c:pt idx="7788">
                  <c:v>9355</c:v>
                </c:pt>
                <c:pt idx="7789">
                  <c:v>9008</c:v>
                </c:pt>
                <c:pt idx="7790">
                  <c:v>8893</c:v>
                </c:pt>
                <c:pt idx="7791">
                  <c:v>8654</c:v>
                </c:pt>
                <c:pt idx="7792">
                  <c:v>8659</c:v>
                </c:pt>
                <c:pt idx="7793">
                  <c:v>8848</c:v>
                </c:pt>
                <c:pt idx="7794">
                  <c:v>9913</c:v>
                </c:pt>
                <c:pt idx="7795">
                  <c:v>10368</c:v>
                </c:pt>
                <c:pt idx="7796">
                  <c:v>10785</c:v>
                </c:pt>
                <c:pt idx="7797">
                  <c:v>9895</c:v>
                </c:pt>
                <c:pt idx="7798">
                  <c:v>8543</c:v>
                </c:pt>
                <c:pt idx="7799">
                  <c:v>7627</c:v>
                </c:pt>
                <c:pt idx="7800">
                  <c:v>7003</c:v>
                </c:pt>
                <c:pt idx="7801">
                  <c:v>6659</c:v>
                </c:pt>
                <c:pt idx="7802">
                  <c:v>6281</c:v>
                </c:pt>
                <c:pt idx="7803">
                  <c:v>5727</c:v>
                </c:pt>
                <c:pt idx="7804">
                  <c:v>5111</c:v>
                </c:pt>
                <c:pt idx="7805">
                  <c:v>5030</c:v>
                </c:pt>
                <c:pt idx="7806">
                  <c:v>5384</c:v>
                </c:pt>
                <c:pt idx="7807">
                  <c:v>7022</c:v>
                </c:pt>
                <c:pt idx="7808">
                  <c:v>9040</c:v>
                </c:pt>
                <c:pt idx="7809">
                  <c:v>9634</c:v>
                </c:pt>
                <c:pt idx="7810">
                  <c:v>9842</c:v>
                </c:pt>
                <c:pt idx="7811">
                  <c:v>9377</c:v>
                </c:pt>
                <c:pt idx="7812">
                  <c:v>8925</c:v>
                </c:pt>
                <c:pt idx="7813">
                  <c:v>8871</c:v>
                </c:pt>
                <c:pt idx="7814">
                  <c:v>8212</c:v>
                </c:pt>
                <c:pt idx="7815">
                  <c:v>7759</c:v>
                </c:pt>
                <c:pt idx="7816">
                  <c:v>7421</c:v>
                </c:pt>
                <c:pt idx="7817">
                  <c:v>7834</c:v>
                </c:pt>
                <c:pt idx="7818">
                  <c:v>8380</c:v>
                </c:pt>
                <c:pt idx="7819">
                  <c:v>8172</c:v>
                </c:pt>
                <c:pt idx="7820">
                  <c:v>8483</c:v>
                </c:pt>
                <c:pt idx="7821">
                  <c:v>7858</c:v>
                </c:pt>
                <c:pt idx="7822">
                  <c:v>6909</c:v>
                </c:pt>
                <c:pt idx="7823">
                  <c:v>6532</c:v>
                </c:pt>
                <c:pt idx="7824">
                  <c:v>6425</c:v>
                </c:pt>
                <c:pt idx="7825">
                  <c:v>5942</c:v>
                </c:pt>
                <c:pt idx="7826">
                  <c:v>5385</c:v>
                </c:pt>
                <c:pt idx="7827">
                  <c:v>5249</c:v>
                </c:pt>
                <c:pt idx="7828">
                  <c:v>5135</c:v>
                </c:pt>
                <c:pt idx="7829">
                  <c:v>4883</c:v>
                </c:pt>
                <c:pt idx="7830">
                  <c:v>4886</c:v>
                </c:pt>
                <c:pt idx="7831">
                  <c:v>5423</c:v>
                </c:pt>
                <c:pt idx="7832">
                  <c:v>5824</c:v>
                </c:pt>
                <c:pt idx="7833">
                  <c:v>6515</c:v>
                </c:pt>
                <c:pt idx="7834">
                  <c:v>7624</c:v>
                </c:pt>
                <c:pt idx="7835">
                  <c:v>7679</c:v>
                </c:pt>
                <c:pt idx="7836">
                  <c:v>7694</c:v>
                </c:pt>
                <c:pt idx="7837">
                  <c:v>7641</c:v>
                </c:pt>
                <c:pt idx="7838">
                  <c:v>7517</c:v>
                </c:pt>
                <c:pt idx="7839">
                  <c:v>6869</c:v>
                </c:pt>
                <c:pt idx="7840">
                  <c:v>6903</c:v>
                </c:pt>
                <c:pt idx="7841">
                  <c:v>7346</c:v>
                </c:pt>
                <c:pt idx="7842">
                  <c:v>7773</c:v>
                </c:pt>
                <c:pt idx="7843">
                  <c:v>8312</c:v>
                </c:pt>
                <c:pt idx="7844">
                  <c:v>8680</c:v>
                </c:pt>
                <c:pt idx="7845">
                  <c:v>7736</c:v>
                </c:pt>
                <c:pt idx="7846">
                  <c:v>7867</c:v>
                </c:pt>
                <c:pt idx="7847">
                  <c:v>7376</c:v>
                </c:pt>
                <c:pt idx="7848">
                  <c:v>7269</c:v>
                </c:pt>
                <c:pt idx="7849">
                  <c:v>6258</c:v>
                </c:pt>
                <c:pt idx="7850">
                  <c:v>5686</c:v>
                </c:pt>
                <c:pt idx="7851">
                  <c:v>5844</c:v>
                </c:pt>
                <c:pt idx="7852">
                  <c:v>5586</c:v>
                </c:pt>
                <c:pt idx="7853">
                  <c:v>5162</c:v>
                </c:pt>
                <c:pt idx="7854">
                  <c:v>5143</c:v>
                </c:pt>
                <c:pt idx="7855">
                  <c:v>5352</c:v>
                </c:pt>
                <c:pt idx="7856">
                  <c:v>5552</c:v>
                </c:pt>
                <c:pt idx="7857">
                  <c:v>5953</c:v>
                </c:pt>
                <c:pt idx="7858">
                  <c:v>6701</c:v>
                </c:pt>
                <c:pt idx="7859">
                  <c:v>7013</c:v>
                </c:pt>
                <c:pt idx="7860">
                  <c:v>6830</c:v>
                </c:pt>
                <c:pt idx="7861">
                  <c:v>7170</c:v>
                </c:pt>
                <c:pt idx="7862">
                  <c:v>7251</c:v>
                </c:pt>
                <c:pt idx="7863">
                  <c:v>7374</c:v>
                </c:pt>
                <c:pt idx="7864">
                  <c:v>6721</c:v>
                </c:pt>
                <c:pt idx="7865">
                  <c:v>6948</c:v>
                </c:pt>
                <c:pt idx="7866">
                  <c:v>7789</c:v>
                </c:pt>
                <c:pt idx="7867">
                  <c:v>7459</c:v>
                </c:pt>
                <c:pt idx="7868">
                  <c:v>7336</c:v>
                </c:pt>
                <c:pt idx="7869">
                  <c:v>7353</c:v>
                </c:pt>
                <c:pt idx="7870">
                  <c:v>7563</c:v>
                </c:pt>
                <c:pt idx="7871">
                  <c:v>6852</c:v>
                </c:pt>
                <c:pt idx="7872">
                  <c:v>6568</c:v>
                </c:pt>
                <c:pt idx="7873">
                  <c:v>6228</c:v>
                </c:pt>
                <c:pt idx="7874">
                  <c:v>6048</c:v>
                </c:pt>
                <c:pt idx="7875">
                  <c:v>5804</c:v>
                </c:pt>
                <c:pt idx="7876">
                  <c:v>5514</c:v>
                </c:pt>
                <c:pt idx="7877">
                  <c:v>5468</c:v>
                </c:pt>
                <c:pt idx="7878">
                  <c:v>5917</c:v>
                </c:pt>
                <c:pt idx="7879">
                  <c:v>7169</c:v>
                </c:pt>
                <c:pt idx="7880">
                  <c:v>8905</c:v>
                </c:pt>
                <c:pt idx="7881">
                  <c:v>9052</c:v>
                </c:pt>
                <c:pt idx="7882">
                  <c:v>9764</c:v>
                </c:pt>
                <c:pt idx="7883">
                  <c:v>9573</c:v>
                </c:pt>
                <c:pt idx="7884">
                  <c:v>9312</c:v>
                </c:pt>
                <c:pt idx="7885">
                  <c:v>8971</c:v>
                </c:pt>
                <c:pt idx="7886">
                  <c:v>9056</c:v>
                </c:pt>
                <c:pt idx="7887">
                  <c:v>8825</c:v>
                </c:pt>
                <c:pt idx="7888">
                  <c:v>9105</c:v>
                </c:pt>
                <c:pt idx="7889">
                  <c:v>9406</c:v>
                </c:pt>
                <c:pt idx="7890">
                  <c:v>10312</c:v>
                </c:pt>
                <c:pt idx="7891">
                  <c:v>10872</c:v>
                </c:pt>
                <c:pt idx="7892">
                  <c:v>10971</c:v>
                </c:pt>
                <c:pt idx="7893">
                  <c:v>8759</c:v>
                </c:pt>
                <c:pt idx="7894">
                  <c:v>8281</c:v>
                </c:pt>
                <c:pt idx="7895">
                  <c:v>7419</c:v>
                </c:pt>
                <c:pt idx="7896">
                  <c:v>7201</c:v>
                </c:pt>
                <c:pt idx="7897">
                  <c:v>6700</c:v>
                </c:pt>
                <c:pt idx="7898">
                  <c:v>6042</c:v>
                </c:pt>
                <c:pt idx="7899">
                  <c:v>5951</c:v>
                </c:pt>
                <c:pt idx="7900">
                  <c:v>5781</c:v>
                </c:pt>
                <c:pt idx="7901">
                  <c:v>5874</c:v>
                </c:pt>
                <c:pt idx="7902">
                  <c:v>6382</c:v>
                </c:pt>
                <c:pt idx="7903">
                  <c:v>7244</c:v>
                </c:pt>
                <c:pt idx="7904">
                  <c:v>8334</c:v>
                </c:pt>
                <c:pt idx="7905">
                  <c:v>9088</c:v>
                </c:pt>
                <c:pt idx="7906">
                  <c:v>9094</c:v>
                </c:pt>
                <c:pt idx="7907">
                  <c:v>8892</c:v>
                </c:pt>
                <c:pt idx="7908">
                  <c:v>8797</c:v>
                </c:pt>
                <c:pt idx="7909">
                  <c:v>8791</c:v>
                </c:pt>
                <c:pt idx="7910">
                  <c:v>8973</c:v>
                </c:pt>
                <c:pt idx="7911">
                  <c:v>8855</c:v>
                </c:pt>
                <c:pt idx="7912">
                  <c:v>8950</c:v>
                </c:pt>
                <c:pt idx="7913">
                  <c:v>9582</c:v>
                </c:pt>
                <c:pt idx="7914">
                  <c:v>9615</c:v>
                </c:pt>
                <c:pt idx="7915">
                  <c:v>10037</c:v>
                </c:pt>
                <c:pt idx="7916">
                  <c:v>9543</c:v>
                </c:pt>
                <c:pt idx="7917">
                  <c:v>8412</c:v>
                </c:pt>
                <c:pt idx="7918">
                  <c:v>7700</c:v>
                </c:pt>
                <c:pt idx="7919">
                  <c:v>8405</c:v>
                </c:pt>
                <c:pt idx="7920">
                  <c:v>8366</c:v>
                </c:pt>
                <c:pt idx="7921">
                  <c:v>7117</c:v>
                </c:pt>
                <c:pt idx="7922">
                  <c:v>6171</c:v>
                </c:pt>
                <c:pt idx="7923">
                  <c:v>5961</c:v>
                </c:pt>
                <c:pt idx="7924">
                  <c:v>5769</c:v>
                </c:pt>
                <c:pt idx="7925">
                  <c:v>5686</c:v>
                </c:pt>
                <c:pt idx="7926">
                  <c:v>6021</c:v>
                </c:pt>
                <c:pt idx="7927">
                  <c:v>6692</c:v>
                </c:pt>
                <c:pt idx="7928">
                  <c:v>8157</c:v>
                </c:pt>
                <c:pt idx="7929">
                  <c:v>8829</c:v>
                </c:pt>
                <c:pt idx="7930">
                  <c:v>8842</c:v>
                </c:pt>
                <c:pt idx="7931">
                  <c:v>8672</c:v>
                </c:pt>
                <c:pt idx="7932">
                  <c:v>8316</c:v>
                </c:pt>
                <c:pt idx="7933">
                  <c:v>8238</c:v>
                </c:pt>
                <c:pt idx="7934">
                  <c:v>7895</c:v>
                </c:pt>
                <c:pt idx="7935">
                  <c:v>8041</c:v>
                </c:pt>
                <c:pt idx="7936">
                  <c:v>8147</c:v>
                </c:pt>
                <c:pt idx="7937">
                  <c:v>8315</c:v>
                </c:pt>
                <c:pt idx="7938">
                  <c:v>9163</c:v>
                </c:pt>
                <c:pt idx="7939">
                  <c:v>10044</c:v>
                </c:pt>
                <c:pt idx="7940">
                  <c:v>10169</c:v>
                </c:pt>
                <c:pt idx="7941">
                  <c:v>9457</c:v>
                </c:pt>
                <c:pt idx="7942">
                  <c:v>8282</c:v>
                </c:pt>
                <c:pt idx="7943">
                  <c:v>7837</c:v>
                </c:pt>
                <c:pt idx="7944">
                  <c:v>7449</c:v>
                </c:pt>
                <c:pt idx="7945">
                  <c:v>7891</c:v>
                </c:pt>
                <c:pt idx="7946">
                  <c:v>6863</c:v>
                </c:pt>
                <c:pt idx="7947">
                  <c:v>6304</c:v>
                </c:pt>
                <c:pt idx="7948">
                  <c:v>6040</c:v>
                </c:pt>
                <c:pt idx="7949">
                  <c:v>6136</c:v>
                </c:pt>
                <c:pt idx="7950">
                  <c:v>6207</c:v>
                </c:pt>
                <c:pt idx="7951">
                  <c:v>6831</c:v>
                </c:pt>
                <c:pt idx="7952">
                  <c:v>7760</c:v>
                </c:pt>
                <c:pt idx="7953">
                  <c:v>8386</c:v>
                </c:pt>
                <c:pt idx="7954">
                  <c:v>8812</c:v>
                </c:pt>
                <c:pt idx="7955">
                  <c:v>8638</c:v>
                </c:pt>
                <c:pt idx="7956">
                  <c:v>8229</c:v>
                </c:pt>
                <c:pt idx="7957">
                  <c:v>8165</c:v>
                </c:pt>
                <c:pt idx="7958">
                  <c:v>8244</c:v>
                </c:pt>
                <c:pt idx="7959">
                  <c:v>8263</c:v>
                </c:pt>
                <c:pt idx="7960">
                  <c:v>8269</c:v>
                </c:pt>
                <c:pt idx="7961">
                  <c:v>8321</c:v>
                </c:pt>
                <c:pt idx="7962">
                  <c:v>9774</c:v>
                </c:pt>
                <c:pt idx="7963">
                  <c:v>10731</c:v>
                </c:pt>
                <c:pt idx="7964">
                  <c:v>10732</c:v>
                </c:pt>
                <c:pt idx="7965">
                  <c:v>9875</c:v>
                </c:pt>
                <c:pt idx="7966">
                  <c:v>8912</c:v>
                </c:pt>
                <c:pt idx="7967">
                  <c:v>8323</c:v>
                </c:pt>
                <c:pt idx="7968">
                  <c:v>8233</c:v>
                </c:pt>
                <c:pt idx="7969">
                  <c:v>7760</c:v>
                </c:pt>
                <c:pt idx="7970">
                  <c:v>6913</c:v>
                </c:pt>
                <c:pt idx="7971">
                  <c:v>7209</c:v>
                </c:pt>
                <c:pt idx="7972">
                  <c:v>6647</c:v>
                </c:pt>
                <c:pt idx="7973">
                  <c:v>6633</c:v>
                </c:pt>
                <c:pt idx="7974">
                  <c:v>7114</c:v>
                </c:pt>
                <c:pt idx="7975">
                  <c:v>8042</c:v>
                </c:pt>
                <c:pt idx="7976">
                  <c:v>9231</c:v>
                </c:pt>
                <c:pt idx="7977">
                  <c:v>10146</c:v>
                </c:pt>
                <c:pt idx="7978">
                  <c:v>10174</c:v>
                </c:pt>
                <c:pt idx="7979">
                  <c:v>9714</c:v>
                </c:pt>
                <c:pt idx="7980">
                  <c:v>9426</c:v>
                </c:pt>
                <c:pt idx="7981">
                  <c:v>9299</c:v>
                </c:pt>
                <c:pt idx="7982">
                  <c:v>9226</c:v>
                </c:pt>
                <c:pt idx="7983">
                  <c:v>9095</c:v>
                </c:pt>
                <c:pt idx="7984">
                  <c:v>8887</c:v>
                </c:pt>
                <c:pt idx="7985">
                  <c:v>9627</c:v>
                </c:pt>
                <c:pt idx="7986">
                  <c:v>11219</c:v>
                </c:pt>
                <c:pt idx="7987">
                  <c:v>11637</c:v>
                </c:pt>
                <c:pt idx="7988">
                  <c:v>11619</c:v>
                </c:pt>
                <c:pt idx="7989">
                  <c:v>10488</c:v>
                </c:pt>
                <c:pt idx="7990">
                  <c:v>9378</c:v>
                </c:pt>
                <c:pt idx="7991">
                  <c:v>9110</c:v>
                </c:pt>
                <c:pt idx="7992">
                  <c:v>8831</c:v>
                </c:pt>
                <c:pt idx="7993">
                  <c:v>8735</c:v>
                </c:pt>
                <c:pt idx="7994">
                  <c:v>7898</c:v>
                </c:pt>
                <c:pt idx="7995">
                  <c:v>7368</c:v>
                </c:pt>
                <c:pt idx="7996">
                  <c:v>7519</c:v>
                </c:pt>
                <c:pt idx="7997">
                  <c:v>7380</c:v>
                </c:pt>
                <c:pt idx="7998">
                  <c:v>7129</c:v>
                </c:pt>
                <c:pt idx="7999">
                  <c:v>7294</c:v>
                </c:pt>
                <c:pt idx="8000">
                  <c:v>7799</c:v>
                </c:pt>
                <c:pt idx="8001">
                  <c:v>8260</c:v>
                </c:pt>
                <c:pt idx="8002">
                  <c:v>8634</c:v>
                </c:pt>
                <c:pt idx="8003">
                  <c:v>8895</c:v>
                </c:pt>
                <c:pt idx="8004">
                  <c:v>8642</c:v>
                </c:pt>
                <c:pt idx="8005">
                  <c:v>8936</c:v>
                </c:pt>
                <c:pt idx="8006">
                  <c:v>9281</c:v>
                </c:pt>
                <c:pt idx="8007">
                  <c:v>9383</c:v>
                </c:pt>
                <c:pt idx="8008">
                  <c:v>9471</c:v>
                </c:pt>
                <c:pt idx="8009">
                  <c:v>9310</c:v>
                </c:pt>
                <c:pt idx="8010">
                  <c:v>10177</c:v>
                </c:pt>
                <c:pt idx="8011">
                  <c:v>10512</c:v>
                </c:pt>
                <c:pt idx="8012">
                  <c:v>10393</c:v>
                </c:pt>
                <c:pt idx="8013">
                  <c:v>9211</c:v>
                </c:pt>
                <c:pt idx="8014">
                  <c:v>8783</c:v>
                </c:pt>
                <c:pt idx="8015">
                  <c:v>8727</c:v>
                </c:pt>
                <c:pt idx="8016">
                  <c:v>8744</c:v>
                </c:pt>
                <c:pt idx="8017">
                  <c:v>8024</c:v>
                </c:pt>
                <c:pt idx="8018">
                  <c:v>7639</c:v>
                </c:pt>
                <c:pt idx="8019">
                  <c:v>7435</c:v>
                </c:pt>
                <c:pt idx="8020">
                  <c:v>7358</c:v>
                </c:pt>
                <c:pt idx="8021">
                  <c:v>7353</c:v>
                </c:pt>
                <c:pt idx="8022">
                  <c:v>7389</c:v>
                </c:pt>
                <c:pt idx="8023">
                  <c:v>7181</c:v>
                </c:pt>
                <c:pt idx="8024">
                  <c:v>7255</c:v>
                </c:pt>
                <c:pt idx="8025">
                  <c:v>7687</c:v>
                </c:pt>
                <c:pt idx="8026">
                  <c:v>8080</c:v>
                </c:pt>
                <c:pt idx="8027">
                  <c:v>8455</c:v>
                </c:pt>
                <c:pt idx="8028">
                  <c:v>8858</c:v>
                </c:pt>
                <c:pt idx="8029">
                  <c:v>9620</c:v>
                </c:pt>
                <c:pt idx="8030">
                  <c:v>9297</c:v>
                </c:pt>
                <c:pt idx="8031">
                  <c:v>8533</c:v>
                </c:pt>
                <c:pt idx="8032">
                  <c:v>8599</c:v>
                </c:pt>
                <c:pt idx="8033">
                  <c:v>8843</c:v>
                </c:pt>
                <c:pt idx="8034">
                  <c:v>9236</c:v>
                </c:pt>
                <c:pt idx="8035">
                  <c:v>9868</c:v>
                </c:pt>
                <c:pt idx="8036">
                  <c:v>9739</c:v>
                </c:pt>
                <c:pt idx="8037">
                  <c:v>8971</c:v>
                </c:pt>
                <c:pt idx="8038">
                  <c:v>8767</c:v>
                </c:pt>
                <c:pt idx="8039">
                  <c:v>9020</c:v>
                </c:pt>
                <c:pt idx="8040">
                  <c:v>8906</c:v>
                </c:pt>
                <c:pt idx="8041">
                  <c:v>8099</c:v>
                </c:pt>
                <c:pt idx="8042">
                  <c:v>6932</c:v>
                </c:pt>
                <c:pt idx="8043">
                  <c:v>6943</c:v>
                </c:pt>
                <c:pt idx="8044">
                  <c:v>7091</c:v>
                </c:pt>
                <c:pt idx="8045">
                  <c:v>6986</c:v>
                </c:pt>
                <c:pt idx="8046">
                  <c:v>7200</c:v>
                </c:pt>
                <c:pt idx="8047">
                  <c:v>8525</c:v>
                </c:pt>
                <c:pt idx="8048">
                  <c:v>9904</c:v>
                </c:pt>
                <c:pt idx="8049">
                  <c:v>10467</c:v>
                </c:pt>
                <c:pt idx="8050">
                  <c:v>10507</c:v>
                </c:pt>
                <c:pt idx="8051">
                  <c:v>10269</c:v>
                </c:pt>
                <c:pt idx="8052">
                  <c:v>10043</c:v>
                </c:pt>
                <c:pt idx="8053">
                  <c:v>9275</c:v>
                </c:pt>
                <c:pt idx="8054">
                  <c:v>9201</c:v>
                </c:pt>
                <c:pt idx="8055">
                  <c:v>8711</c:v>
                </c:pt>
                <c:pt idx="8056">
                  <c:v>9134</c:v>
                </c:pt>
                <c:pt idx="8057">
                  <c:v>9869</c:v>
                </c:pt>
                <c:pt idx="8058">
                  <c:v>11305</c:v>
                </c:pt>
                <c:pt idx="8059">
                  <c:v>12209</c:v>
                </c:pt>
                <c:pt idx="8060">
                  <c:v>11823</c:v>
                </c:pt>
                <c:pt idx="8061">
                  <c:v>10689</c:v>
                </c:pt>
                <c:pt idx="8062">
                  <c:v>9725</c:v>
                </c:pt>
                <c:pt idx="8063">
                  <c:v>9168</c:v>
                </c:pt>
                <c:pt idx="8064">
                  <c:v>9034</c:v>
                </c:pt>
                <c:pt idx="8065">
                  <c:v>8095</c:v>
                </c:pt>
                <c:pt idx="8066">
                  <c:v>7961</c:v>
                </c:pt>
                <c:pt idx="8067">
                  <c:v>7487</c:v>
                </c:pt>
                <c:pt idx="8068">
                  <c:v>7401</c:v>
                </c:pt>
                <c:pt idx="8069">
                  <c:v>7309</c:v>
                </c:pt>
                <c:pt idx="8070">
                  <c:v>8024</c:v>
                </c:pt>
                <c:pt idx="8071">
                  <c:v>9476</c:v>
                </c:pt>
                <c:pt idx="8072">
                  <c:v>11099</c:v>
                </c:pt>
                <c:pt idx="8073">
                  <c:v>11758</c:v>
                </c:pt>
                <c:pt idx="8074">
                  <c:v>11621</c:v>
                </c:pt>
                <c:pt idx="8075">
                  <c:v>10530</c:v>
                </c:pt>
                <c:pt idx="8076">
                  <c:v>9953</c:v>
                </c:pt>
                <c:pt idx="8077">
                  <c:v>9622</c:v>
                </c:pt>
                <c:pt idx="8078">
                  <c:v>9193</c:v>
                </c:pt>
                <c:pt idx="8079">
                  <c:v>8866</c:v>
                </c:pt>
                <c:pt idx="8080">
                  <c:v>9245</c:v>
                </c:pt>
                <c:pt idx="8081">
                  <c:v>10295</c:v>
                </c:pt>
                <c:pt idx="8082">
                  <c:v>11871</c:v>
                </c:pt>
                <c:pt idx="8083">
                  <c:v>12064</c:v>
                </c:pt>
                <c:pt idx="8084">
                  <c:v>12303</c:v>
                </c:pt>
                <c:pt idx="8085">
                  <c:v>11538</c:v>
                </c:pt>
                <c:pt idx="8086">
                  <c:v>9937</c:v>
                </c:pt>
                <c:pt idx="8087">
                  <c:v>9183</c:v>
                </c:pt>
                <c:pt idx="8088">
                  <c:v>8672</c:v>
                </c:pt>
                <c:pt idx="8089">
                  <c:v>7667</c:v>
                </c:pt>
                <c:pt idx="8090">
                  <c:v>7624</c:v>
                </c:pt>
                <c:pt idx="8091">
                  <c:v>7485</c:v>
                </c:pt>
                <c:pt idx="8092">
                  <c:v>7177</c:v>
                </c:pt>
                <c:pt idx="8093">
                  <c:v>7584</c:v>
                </c:pt>
                <c:pt idx="8094">
                  <c:v>7770</c:v>
                </c:pt>
                <c:pt idx="8095">
                  <c:v>9017</c:v>
                </c:pt>
                <c:pt idx="8096">
                  <c:v>11232</c:v>
                </c:pt>
                <c:pt idx="8097">
                  <c:v>12267</c:v>
                </c:pt>
                <c:pt idx="8098">
                  <c:v>11951</c:v>
                </c:pt>
                <c:pt idx="8099">
                  <c:v>11401</c:v>
                </c:pt>
                <c:pt idx="8100">
                  <c:v>11446</c:v>
                </c:pt>
                <c:pt idx="8101">
                  <c:v>11003</c:v>
                </c:pt>
                <c:pt idx="8102">
                  <c:v>9880</c:v>
                </c:pt>
                <c:pt idx="8103">
                  <c:v>9579</c:v>
                </c:pt>
                <c:pt idx="8104">
                  <c:v>9781</c:v>
                </c:pt>
                <c:pt idx="8105">
                  <c:v>11129</c:v>
                </c:pt>
                <c:pt idx="8106">
                  <c:v>11939</c:v>
                </c:pt>
                <c:pt idx="8107">
                  <c:v>11780</c:v>
                </c:pt>
                <c:pt idx="8108">
                  <c:v>12074</c:v>
                </c:pt>
                <c:pt idx="8109">
                  <c:v>11480</c:v>
                </c:pt>
                <c:pt idx="8110">
                  <c:v>9695</c:v>
                </c:pt>
                <c:pt idx="8111">
                  <c:v>9157</c:v>
                </c:pt>
                <c:pt idx="8112">
                  <c:v>9098</c:v>
                </c:pt>
                <c:pt idx="8113">
                  <c:v>8344</c:v>
                </c:pt>
                <c:pt idx="8114">
                  <c:v>8185</c:v>
                </c:pt>
                <c:pt idx="8115">
                  <c:v>7632</c:v>
                </c:pt>
                <c:pt idx="8116">
                  <c:v>7422</c:v>
                </c:pt>
                <c:pt idx="8117">
                  <c:v>7435</c:v>
                </c:pt>
                <c:pt idx="8118">
                  <c:v>8188</c:v>
                </c:pt>
                <c:pt idx="8119">
                  <c:v>9374</c:v>
                </c:pt>
                <c:pt idx="8120">
                  <c:v>11550</c:v>
                </c:pt>
                <c:pt idx="8121">
                  <c:v>12215</c:v>
                </c:pt>
                <c:pt idx="8122">
                  <c:v>12764</c:v>
                </c:pt>
                <c:pt idx="8123">
                  <c:v>12173</c:v>
                </c:pt>
                <c:pt idx="8124">
                  <c:v>11591</c:v>
                </c:pt>
                <c:pt idx="8125">
                  <c:v>11165</c:v>
                </c:pt>
                <c:pt idx="8126">
                  <c:v>10741</c:v>
                </c:pt>
                <c:pt idx="8127">
                  <c:v>10978</c:v>
                </c:pt>
                <c:pt idx="8128">
                  <c:v>10415</c:v>
                </c:pt>
                <c:pt idx="8129">
                  <c:v>10814</c:v>
                </c:pt>
                <c:pt idx="8130">
                  <c:v>11896</c:v>
                </c:pt>
                <c:pt idx="8131">
                  <c:v>11986</c:v>
                </c:pt>
                <c:pt idx="8132">
                  <c:v>12271</c:v>
                </c:pt>
                <c:pt idx="8133">
                  <c:v>11037</c:v>
                </c:pt>
                <c:pt idx="8134">
                  <c:v>9688</c:v>
                </c:pt>
                <c:pt idx="8135">
                  <c:v>9231</c:v>
                </c:pt>
                <c:pt idx="8136">
                  <c:v>9105</c:v>
                </c:pt>
                <c:pt idx="8137">
                  <c:v>8175</c:v>
                </c:pt>
                <c:pt idx="8138">
                  <c:v>7742</c:v>
                </c:pt>
                <c:pt idx="8139">
                  <c:v>7500</c:v>
                </c:pt>
                <c:pt idx="8140">
                  <c:v>7121</c:v>
                </c:pt>
                <c:pt idx="8141">
                  <c:v>7301</c:v>
                </c:pt>
                <c:pt idx="8142">
                  <c:v>7253</c:v>
                </c:pt>
                <c:pt idx="8143">
                  <c:v>8566</c:v>
                </c:pt>
                <c:pt idx="8144">
                  <c:v>10910</c:v>
                </c:pt>
                <c:pt idx="8145">
                  <c:v>11712</c:v>
                </c:pt>
                <c:pt idx="8146">
                  <c:v>11764</c:v>
                </c:pt>
                <c:pt idx="8147">
                  <c:v>10969</c:v>
                </c:pt>
                <c:pt idx="8148">
                  <c:v>10844</c:v>
                </c:pt>
                <c:pt idx="8149">
                  <c:v>10229</c:v>
                </c:pt>
                <c:pt idx="8150">
                  <c:v>9394</c:v>
                </c:pt>
                <c:pt idx="8151">
                  <c:v>8873</c:v>
                </c:pt>
                <c:pt idx="8152">
                  <c:v>8551</c:v>
                </c:pt>
                <c:pt idx="8153">
                  <c:v>8392</c:v>
                </c:pt>
                <c:pt idx="8154">
                  <c:v>9701</c:v>
                </c:pt>
                <c:pt idx="8155">
                  <c:v>10206</c:v>
                </c:pt>
                <c:pt idx="8156">
                  <c:v>9660</c:v>
                </c:pt>
                <c:pt idx="8157">
                  <c:v>9745</c:v>
                </c:pt>
                <c:pt idx="8158">
                  <c:v>8628</c:v>
                </c:pt>
                <c:pt idx="8159">
                  <c:v>7803</c:v>
                </c:pt>
                <c:pt idx="8160">
                  <c:v>7952</c:v>
                </c:pt>
                <c:pt idx="8161">
                  <c:v>7605</c:v>
                </c:pt>
                <c:pt idx="8162">
                  <c:v>6894</c:v>
                </c:pt>
                <c:pt idx="8163">
                  <c:v>6553</c:v>
                </c:pt>
                <c:pt idx="8164">
                  <c:v>5954</c:v>
                </c:pt>
                <c:pt idx="8165">
                  <c:v>5777</c:v>
                </c:pt>
                <c:pt idx="8166">
                  <c:v>5926</c:v>
                </c:pt>
                <c:pt idx="8167">
                  <c:v>6567</c:v>
                </c:pt>
                <c:pt idx="8168">
                  <c:v>7247</c:v>
                </c:pt>
                <c:pt idx="8169">
                  <c:v>7814</c:v>
                </c:pt>
                <c:pt idx="8170">
                  <c:v>8879</c:v>
                </c:pt>
                <c:pt idx="8171">
                  <c:v>8877</c:v>
                </c:pt>
                <c:pt idx="8172">
                  <c:v>8326</c:v>
                </c:pt>
                <c:pt idx="8173">
                  <c:v>8586</c:v>
                </c:pt>
                <c:pt idx="8174">
                  <c:v>8415</c:v>
                </c:pt>
                <c:pt idx="8175">
                  <c:v>7790</c:v>
                </c:pt>
                <c:pt idx="8176">
                  <c:v>6663</c:v>
                </c:pt>
                <c:pt idx="8177">
                  <c:v>7416</c:v>
                </c:pt>
                <c:pt idx="8178">
                  <c:v>8749</c:v>
                </c:pt>
                <c:pt idx="8179">
                  <c:v>8900</c:v>
                </c:pt>
                <c:pt idx="8180">
                  <c:v>9026</c:v>
                </c:pt>
                <c:pt idx="8181">
                  <c:v>8054</c:v>
                </c:pt>
                <c:pt idx="8182">
                  <c:v>7138</c:v>
                </c:pt>
                <c:pt idx="8183">
                  <c:v>6397</c:v>
                </c:pt>
                <c:pt idx="8184">
                  <c:v>6714</c:v>
                </c:pt>
                <c:pt idx="8185">
                  <c:v>6590</c:v>
                </c:pt>
                <c:pt idx="8186">
                  <c:v>6896</c:v>
                </c:pt>
                <c:pt idx="8187">
                  <c:v>6247</c:v>
                </c:pt>
                <c:pt idx="8188">
                  <c:v>5358</c:v>
                </c:pt>
                <c:pt idx="8189">
                  <c:v>5111</c:v>
                </c:pt>
                <c:pt idx="8190">
                  <c:v>4900</c:v>
                </c:pt>
                <c:pt idx="8191">
                  <c:v>5080</c:v>
                </c:pt>
                <c:pt idx="8192">
                  <c:v>5246</c:v>
                </c:pt>
                <c:pt idx="8193">
                  <c:v>5659</c:v>
                </c:pt>
                <c:pt idx="8194">
                  <c:v>6261</c:v>
                </c:pt>
                <c:pt idx="8195">
                  <c:v>6863</c:v>
                </c:pt>
                <c:pt idx="8196">
                  <c:v>6778</c:v>
                </c:pt>
                <c:pt idx="8197">
                  <c:v>7462</c:v>
                </c:pt>
                <c:pt idx="8198">
                  <c:v>6811</c:v>
                </c:pt>
                <c:pt idx="8199">
                  <c:v>6168</c:v>
                </c:pt>
                <c:pt idx="8200">
                  <c:v>6285</c:v>
                </c:pt>
                <c:pt idx="8201">
                  <c:v>6509</c:v>
                </c:pt>
                <c:pt idx="8202">
                  <c:v>7083</c:v>
                </c:pt>
                <c:pt idx="8203">
                  <c:v>8061</c:v>
                </c:pt>
                <c:pt idx="8204">
                  <c:v>8156</c:v>
                </c:pt>
                <c:pt idx="8205">
                  <c:v>8068</c:v>
                </c:pt>
                <c:pt idx="8206">
                  <c:v>7538</c:v>
                </c:pt>
                <c:pt idx="8207">
                  <c:v>7617</c:v>
                </c:pt>
                <c:pt idx="8208">
                  <c:v>6918</c:v>
                </c:pt>
                <c:pt idx="8209">
                  <c:v>6276</c:v>
                </c:pt>
                <c:pt idx="8210">
                  <c:v>5799</c:v>
                </c:pt>
                <c:pt idx="8211">
                  <c:v>5739</c:v>
                </c:pt>
                <c:pt idx="8212">
                  <c:v>5430</c:v>
                </c:pt>
                <c:pt idx="8213">
                  <c:v>5372</c:v>
                </c:pt>
                <c:pt idx="8214">
                  <c:v>5634</c:v>
                </c:pt>
                <c:pt idx="8215">
                  <c:v>6581</c:v>
                </c:pt>
                <c:pt idx="8216">
                  <c:v>7478</c:v>
                </c:pt>
                <c:pt idx="8217">
                  <c:v>7969</c:v>
                </c:pt>
                <c:pt idx="8218">
                  <c:v>8309</c:v>
                </c:pt>
                <c:pt idx="8219">
                  <c:v>8701</c:v>
                </c:pt>
                <c:pt idx="8220">
                  <c:v>8144</c:v>
                </c:pt>
                <c:pt idx="8221">
                  <c:v>8083</c:v>
                </c:pt>
                <c:pt idx="8222">
                  <c:v>8084</c:v>
                </c:pt>
                <c:pt idx="8223">
                  <c:v>8005</c:v>
                </c:pt>
                <c:pt idx="8224">
                  <c:v>7643</c:v>
                </c:pt>
                <c:pt idx="8225">
                  <c:v>7672</c:v>
                </c:pt>
                <c:pt idx="8226">
                  <c:v>8056</c:v>
                </c:pt>
                <c:pt idx="8227">
                  <c:v>9826</c:v>
                </c:pt>
                <c:pt idx="8228">
                  <c:v>10640</c:v>
                </c:pt>
                <c:pt idx="8229">
                  <c:v>10036</c:v>
                </c:pt>
                <c:pt idx="8230">
                  <c:v>8997</c:v>
                </c:pt>
                <c:pt idx="8231">
                  <c:v>8672</c:v>
                </c:pt>
                <c:pt idx="8232">
                  <c:v>9000</c:v>
                </c:pt>
                <c:pt idx="8233">
                  <c:v>8766</c:v>
                </c:pt>
                <c:pt idx="8234">
                  <c:v>7898</c:v>
                </c:pt>
                <c:pt idx="8235">
                  <c:v>7789</c:v>
                </c:pt>
                <c:pt idx="8236">
                  <c:v>7337</c:v>
                </c:pt>
                <c:pt idx="8237">
                  <c:v>7341</c:v>
                </c:pt>
                <c:pt idx="8238">
                  <c:v>7314</c:v>
                </c:pt>
                <c:pt idx="8239">
                  <c:v>8829</c:v>
                </c:pt>
                <c:pt idx="8240">
                  <c:v>10846</c:v>
                </c:pt>
                <c:pt idx="8241">
                  <c:v>11324</c:v>
                </c:pt>
                <c:pt idx="8242">
                  <c:v>11022</c:v>
                </c:pt>
                <c:pt idx="8243">
                  <c:v>10825</c:v>
                </c:pt>
                <c:pt idx="8244">
                  <c:v>10001</c:v>
                </c:pt>
                <c:pt idx="8245">
                  <c:v>8285</c:v>
                </c:pt>
                <c:pt idx="8246">
                  <c:v>9136</c:v>
                </c:pt>
                <c:pt idx="8247">
                  <c:v>9600</c:v>
                </c:pt>
                <c:pt idx="8248">
                  <c:v>9091</c:v>
                </c:pt>
                <c:pt idx="8249">
                  <c:v>9096</c:v>
                </c:pt>
                <c:pt idx="8250">
                  <c:v>10266</c:v>
                </c:pt>
                <c:pt idx="8251">
                  <c:v>11258</c:v>
                </c:pt>
                <c:pt idx="8252">
                  <c:v>11330</c:v>
                </c:pt>
                <c:pt idx="8253">
                  <c:v>10985</c:v>
                </c:pt>
                <c:pt idx="8254">
                  <c:v>10093</c:v>
                </c:pt>
                <c:pt idx="8255">
                  <c:v>9441</c:v>
                </c:pt>
                <c:pt idx="8256">
                  <c:v>8965</c:v>
                </c:pt>
                <c:pt idx="8257">
                  <c:v>7988</c:v>
                </c:pt>
                <c:pt idx="8258">
                  <c:v>7499</c:v>
                </c:pt>
                <c:pt idx="8259">
                  <c:v>6732</c:v>
                </c:pt>
                <c:pt idx="8260">
                  <c:v>6666</c:v>
                </c:pt>
                <c:pt idx="8261">
                  <c:v>6511</c:v>
                </c:pt>
                <c:pt idx="8262">
                  <c:v>6771</c:v>
                </c:pt>
                <c:pt idx="8263">
                  <c:v>7798</c:v>
                </c:pt>
                <c:pt idx="8264">
                  <c:v>9801</c:v>
                </c:pt>
                <c:pt idx="8265">
                  <c:v>10614</c:v>
                </c:pt>
                <c:pt idx="8266">
                  <c:v>11152</c:v>
                </c:pt>
                <c:pt idx="8267">
                  <c:v>11502</c:v>
                </c:pt>
                <c:pt idx="8268">
                  <c:v>11533</c:v>
                </c:pt>
                <c:pt idx="8269">
                  <c:v>11111</c:v>
                </c:pt>
                <c:pt idx="8270">
                  <c:v>10805</c:v>
                </c:pt>
                <c:pt idx="8271">
                  <c:v>10330</c:v>
                </c:pt>
                <c:pt idx="8272">
                  <c:v>10323</c:v>
                </c:pt>
                <c:pt idx="8273">
                  <c:v>11039</c:v>
                </c:pt>
                <c:pt idx="8274">
                  <c:v>11206</c:v>
                </c:pt>
                <c:pt idx="8275">
                  <c:v>11392</c:v>
                </c:pt>
                <c:pt idx="8276">
                  <c:v>11290</c:v>
                </c:pt>
                <c:pt idx="8277">
                  <c:v>10845</c:v>
                </c:pt>
                <c:pt idx="8278">
                  <c:v>9834</c:v>
                </c:pt>
                <c:pt idx="8279">
                  <c:v>8771</c:v>
                </c:pt>
                <c:pt idx="8280">
                  <c:v>8137</c:v>
                </c:pt>
                <c:pt idx="8281">
                  <c:v>8655</c:v>
                </c:pt>
                <c:pt idx="8282">
                  <c:v>8449</c:v>
                </c:pt>
                <c:pt idx="8283">
                  <c:v>8236</c:v>
                </c:pt>
                <c:pt idx="8284">
                  <c:v>7879</c:v>
                </c:pt>
                <c:pt idx="8285">
                  <c:v>7788</c:v>
                </c:pt>
                <c:pt idx="8286">
                  <c:v>8113</c:v>
                </c:pt>
                <c:pt idx="8287">
                  <c:v>9191</c:v>
                </c:pt>
                <c:pt idx="8288">
                  <c:v>10684</c:v>
                </c:pt>
                <c:pt idx="8289">
                  <c:v>11517</c:v>
                </c:pt>
                <c:pt idx="8290">
                  <c:v>11650</c:v>
                </c:pt>
                <c:pt idx="8291">
                  <c:v>11504</c:v>
                </c:pt>
                <c:pt idx="8292">
                  <c:v>11229</c:v>
                </c:pt>
                <c:pt idx="8293">
                  <c:v>10835</c:v>
                </c:pt>
                <c:pt idx="8294">
                  <c:v>10748</c:v>
                </c:pt>
                <c:pt idx="8295">
                  <c:v>10052</c:v>
                </c:pt>
                <c:pt idx="8296">
                  <c:v>9895</c:v>
                </c:pt>
                <c:pt idx="8297">
                  <c:v>10445</c:v>
                </c:pt>
                <c:pt idx="8298">
                  <c:v>11266</c:v>
                </c:pt>
                <c:pt idx="8299">
                  <c:v>11597</c:v>
                </c:pt>
                <c:pt idx="8300">
                  <c:v>11478</c:v>
                </c:pt>
                <c:pt idx="8301">
                  <c:v>10436</c:v>
                </c:pt>
                <c:pt idx="8302">
                  <c:v>10063</c:v>
                </c:pt>
                <c:pt idx="8303">
                  <c:v>10115</c:v>
                </c:pt>
                <c:pt idx="8304">
                  <c:v>9739</c:v>
                </c:pt>
                <c:pt idx="8305">
                  <c:v>9119</c:v>
                </c:pt>
                <c:pt idx="8306">
                  <c:v>8664</c:v>
                </c:pt>
                <c:pt idx="8307">
                  <c:v>8377</c:v>
                </c:pt>
                <c:pt idx="8308">
                  <c:v>8518</c:v>
                </c:pt>
                <c:pt idx="8309">
                  <c:v>8621</c:v>
                </c:pt>
                <c:pt idx="8310">
                  <c:v>8273</c:v>
                </c:pt>
                <c:pt idx="8311">
                  <c:v>9237</c:v>
                </c:pt>
                <c:pt idx="8312">
                  <c:v>10082</c:v>
                </c:pt>
                <c:pt idx="8313">
                  <c:v>10936</c:v>
                </c:pt>
                <c:pt idx="8314">
                  <c:v>11593</c:v>
                </c:pt>
                <c:pt idx="8315">
                  <c:v>10640</c:v>
                </c:pt>
                <c:pt idx="8316">
                  <c:v>10476</c:v>
                </c:pt>
                <c:pt idx="8317">
                  <c:v>10646</c:v>
                </c:pt>
                <c:pt idx="8318">
                  <c:v>10509</c:v>
                </c:pt>
                <c:pt idx="8319">
                  <c:v>9942</c:v>
                </c:pt>
                <c:pt idx="8320">
                  <c:v>10269</c:v>
                </c:pt>
                <c:pt idx="8321">
                  <c:v>10260</c:v>
                </c:pt>
                <c:pt idx="8322">
                  <c:v>11709</c:v>
                </c:pt>
                <c:pt idx="8323">
                  <c:v>12647</c:v>
                </c:pt>
                <c:pt idx="8324">
                  <c:v>11979</c:v>
                </c:pt>
                <c:pt idx="8325">
                  <c:v>10747</c:v>
                </c:pt>
                <c:pt idx="8326">
                  <c:v>10147</c:v>
                </c:pt>
                <c:pt idx="8327">
                  <c:v>9820</c:v>
                </c:pt>
                <c:pt idx="8328">
                  <c:v>9592</c:v>
                </c:pt>
                <c:pt idx="8329">
                  <c:v>9675</c:v>
                </c:pt>
                <c:pt idx="8330">
                  <c:v>9603</c:v>
                </c:pt>
                <c:pt idx="8331">
                  <c:v>9198</c:v>
                </c:pt>
                <c:pt idx="8332">
                  <c:v>8701</c:v>
                </c:pt>
                <c:pt idx="8333">
                  <c:v>8763</c:v>
                </c:pt>
                <c:pt idx="8334">
                  <c:v>8674</c:v>
                </c:pt>
                <c:pt idx="8335">
                  <c:v>8623</c:v>
                </c:pt>
                <c:pt idx="8336">
                  <c:v>8875</c:v>
                </c:pt>
                <c:pt idx="8337">
                  <c:v>9488</c:v>
                </c:pt>
                <c:pt idx="8338">
                  <c:v>10371</c:v>
                </c:pt>
                <c:pt idx="8339">
                  <c:v>10043</c:v>
                </c:pt>
                <c:pt idx="8340">
                  <c:v>9590</c:v>
                </c:pt>
                <c:pt idx="8341">
                  <c:v>9686</c:v>
                </c:pt>
                <c:pt idx="8342">
                  <c:v>9274</c:v>
                </c:pt>
                <c:pt idx="8343">
                  <c:v>8896</c:v>
                </c:pt>
                <c:pt idx="8344">
                  <c:v>9098</c:v>
                </c:pt>
                <c:pt idx="8345">
                  <c:v>9136</c:v>
                </c:pt>
                <c:pt idx="8346">
                  <c:v>9854</c:v>
                </c:pt>
                <c:pt idx="8347">
                  <c:v>10168</c:v>
                </c:pt>
                <c:pt idx="8348">
                  <c:v>10208</c:v>
                </c:pt>
                <c:pt idx="8349">
                  <c:v>9852</c:v>
                </c:pt>
                <c:pt idx="8350">
                  <c:v>9395</c:v>
                </c:pt>
                <c:pt idx="8351">
                  <c:v>9065</c:v>
                </c:pt>
                <c:pt idx="8352">
                  <c:v>8941</c:v>
                </c:pt>
                <c:pt idx="8353">
                  <c:v>8740</c:v>
                </c:pt>
                <c:pt idx="8354">
                  <c:v>8627</c:v>
                </c:pt>
                <c:pt idx="8355">
                  <c:v>8599</c:v>
                </c:pt>
                <c:pt idx="8356">
                  <c:v>8466</c:v>
                </c:pt>
                <c:pt idx="8357">
                  <c:v>8516</c:v>
                </c:pt>
                <c:pt idx="8358">
                  <c:v>8246</c:v>
                </c:pt>
                <c:pt idx="8359">
                  <c:v>8410</c:v>
                </c:pt>
                <c:pt idx="8360">
                  <c:v>8557</c:v>
                </c:pt>
                <c:pt idx="8361">
                  <c:v>8787</c:v>
                </c:pt>
                <c:pt idx="8362">
                  <c:v>9288</c:v>
                </c:pt>
                <c:pt idx="8363">
                  <c:v>9555</c:v>
                </c:pt>
                <c:pt idx="8364">
                  <c:v>9314</c:v>
                </c:pt>
                <c:pt idx="8365">
                  <c:v>9739</c:v>
                </c:pt>
                <c:pt idx="8366">
                  <c:v>9436</c:v>
                </c:pt>
                <c:pt idx="8367">
                  <c:v>8908</c:v>
                </c:pt>
                <c:pt idx="8368">
                  <c:v>8934</c:v>
                </c:pt>
                <c:pt idx="8369">
                  <c:v>9630</c:v>
                </c:pt>
                <c:pt idx="8370">
                  <c:v>10165</c:v>
                </c:pt>
                <c:pt idx="8371">
                  <c:v>11007</c:v>
                </c:pt>
                <c:pt idx="8372">
                  <c:v>11477</c:v>
                </c:pt>
                <c:pt idx="8373">
                  <c:v>11290</c:v>
                </c:pt>
                <c:pt idx="8374">
                  <c:v>10694</c:v>
                </c:pt>
                <c:pt idx="8375">
                  <c:v>10174</c:v>
                </c:pt>
                <c:pt idx="8376">
                  <c:v>9687</c:v>
                </c:pt>
                <c:pt idx="8377">
                  <c:v>8687</c:v>
                </c:pt>
                <c:pt idx="8378">
                  <c:v>8464</c:v>
                </c:pt>
                <c:pt idx="8379">
                  <c:v>8502</c:v>
                </c:pt>
                <c:pt idx="8380">
                  <c:v>8559</c:v>
                </c:pt>
                <c:pt idx="8381">
                  <c:v>8309</c:v>
                </c:pt>
                <c:pt idx="8382">
                  <c:v>8976</c:v>
                </c:pt>
                <c:pt idx="8383">
                  <c:v>9698</c:v>
                </c:pt>
                <c:pt idx="8384">
                  <c:v>10776</c:v>
                </c:pt>
                <c:pt idx="8385">
                  <c:v>11050</c:v>
                </c:pt>
                <c:pt idx="8386">
                  <c:v>11278</c:v>
                </c:pt>
                <c:pt idx="8387">
                  <c:v>11409</c:v>
                </c:pt>
                <c:pt idx="8388">
                  <c:v>10987</c:v>
                </c:pt>
                <c:pt idx="8389">
                  <c:v>10670</c:v>
                </c:pt>
                <c:pt idx="8390">
                  <c:v>10942</c:v>
                </c:pt>
                <c:pt idx="8391">
                  <c:v>11104</c:v>
                </c:pt>
                <c:pt idx="8392">
                  <c:v>10924</c:v>
                </c:pt>
                <c:pt idx="8393">
                  <c:v>11395</c:v>
                </c:pt>
                <c:pt idx="8394">
                  <c:v>11993</c:v>
                </c:pt>
                <c:pt idx="8395">
                  <c:v>11967</c:v>
                </c:pt>
                <c:pt idx="8396">
                  <c:v>11483</c:v>
                </c:pt>
                <c:pt idx="8397">
                  <c:v>10892</c:v>
                </c:pt>
                <c:pt idx="8398">
                  <c:v>10791</c:v>
                </c:pt>
                <c:pt idx="8399">
                  <c:v>10089</c:v>
                </c:pt>
                <c:pt idx="8400">
                  <c:v>10024</c:v>
                </c:pt>
                <c:pt idx="8401">
                  <c:v>9326</c:v>
                </c:pt>
                <c:pt idx="8402">
                  <c:v>8847</c:v>
                </c:pt>
                <c:pt idx="8403">
                  <c:v>8913</c:v>
                </c:pt>
                <c:pt idx="8404">
                  <c:v>8964</c:v>
                </c:pt>
                <c:pt idx="8405">
                  <c:v>8952</c:v>
                </c:pt>
                <c:pt idx="8406">
                  <c:v>9017</c:v>
                </c:pt>
                <c:pt idx="8407">
                  <c:v>9564</c:v>
                </c:pt>
                <c:pt idx="8408">
                  <c:v>10730</c:v>
                </c:pt>
                <c:pt idx="8409">
                  <c:v>11243</c:v>
                </c:pt>
                <c:pt idx="8410">
                  <c:v>10602</c:v>
                </c:pt>
                <c:pt idx="8411">
                  <c:v>10709</c:v>
                </c:pt>
                <c:pt idx="8412">
                  <c:v>10696</c:v>
                </c:pt>
                <c:pt idx="8413">
                  <c:v>10583</c:v>
                </c:pt>
                <c:pt idx="8414">
                  <c:v>10609</c:v>
                </c:pt>
                <c:pt idx="8415">
                  <c:v>10604</c:v>
                </c:pt>
                <c:pt idx="8416">
                  <c:v>10712</c:v>
                </c:pt>
                <c:pt idx="8417">
                  <c:v>10769</c:v>
                </c:pt>
                <c:pt idx="8418">
                  <c:v>10901</c:v>
                </c:pt>
                <c:pt idx="8419">
                  <c:v>11846</c:v>
                </c:pt>
                <c:pt idx="8420">
                  <c:v>11859</c:v>
                </c:pt>
                <c:pt idx="8421">
                  <c:v>11658</c:v>
                </c:pt>
                <c:pt idx="8422">
                  <c:v>10776</c:v>
                </c:pt>
                <c:pt idx="8423">
                  <c:v>10452</c:v>
                </c:pt>
                <c:pt idx="8424">
                  <c:v>9756</c:v>
                </c:pt>
                <c:pt idx="8425">
                  <c:v>9372</c:v>
                </c:pt>
                <c:pt idx="8426">
                  <c:v>9244</c:v>
                </c:pt>
                <c:pt idx="8427">
                  <c:v>9142</c:v>
                </c:pt>
                <c:pt idx="8428">
                  <c:v>8937</c:v>
                </c:pt>
                <c:pt idx="8429">
                  <c:v>9126</c:v>
                </c:pt>
                <c:pt idx="8430">
                  <c:v>9238</c:v>
                </c:pt>
                <c:pt idx="8431">
                  <c:v>9833</c:v>
                </c:pt>
                <c:pt idx="8432">
                  <c:v>10119</c:v>
                </c:pt>
                <c:pt idx="8433">
                  <c:v>10195</c:v>
                </c:pt>
                <c:pt idx="8434">
                  <c:v>10674</c:v>
                </c:pt>
                <c:pt idx="8435">
                  <c:v>10381</c:v>
                </c:pt>
                <c:pt idx="8436">
                  <c:v>10207</c:v>
                </c:pt>
                <c:pt idx="8437">
                  <c:v>10160</c:v>
                </c:pt>
                <c:pt idx="8438">
                  <c:v>10145</c:v>
                </c:pt>
                <c:pt idx="8439">
                  <c:v>9848</c:v>
                </c:pt>
                <c:pt idx="8440">
                  <c:v>9914</c:v>
                </c:pt>
                <c:pt idx="8441">
                  <c:v>10178</c:v>
                </c:pt>
                <c:pt idx="8442">
                  <c:v>10817</c:v>
                </c:pt>
                <c:pt idx="8443">
                  <c:v>10720</c:v>
                </c:pt>
                <c:pt idx="8444">
                  <c:v>10983</c:v>
                </c:pt>
                <c:pt idx="8445">
                  <c:v>10787</c:v>
                </c:pt>
                <c:pt idx="8446">
                  <c:v>10274</c:v>
                </c:pt>
                <c:pt idx="8447">
                  <c:v>9782</c:v>
                </c:pt>
                <c:pt idx="8448">
                  <c:v>9566</c:v>
                </c:pt>
                <c:pt idx="8449">
                  <c:v>10249</c:v>
                </c:pt>
                <c:pt idx="8450">
                  <c:v>9909</c:v>
                </c:pt>
                <c:pt idx="8451">
                  <c:v>9344</c:v>
                </c:pt>
                <c:pt idx="8452">
                  <c:v>8882</c:v>
                </c:pt>
                <c:pt idx="8453">
                  <c:v>9032</c:v>
                </c:pt>
                <c:pt idx="8454">
                  <c:v>9872</c:v>
                </c:pt>
                <c:pt idx="8455">
                  <c:v>10756</c:v>
                </c:pt>
                <c:pt idx="8456">
                  <c:v>11309</c:v>
                </c:pt>
                <c:pt idx="8457">
                  <c:v>10820</c:v>
                </c:pt>
                <c:pt idx="8458">
                  <c:v>10714</c:v>
                </c:pt>
                <c:pt idx="8459">
                  <c:v>10449</c:v>
                </c:pt>
                <c:pt idx="8460">
                  <c:v>10375</c:v>
                </c:pt>
                <c:pt idx="8461">
                  <c:v>9979</c:v>
                </c:pt>
                <c:pt idx="8462">
                  <c:v>9599</c:v>
                </c:pt>
                <c:pt idx="8463">
                  <c:v>9524</c:v>
                </c:pt>
                <c:pt idx="8464">
                  <c:v>9611</c:v>
                </c:pt>
                <c:pt idx="8465">
                  <c:v>9747</c:v>
                </c:pt>
                <c:pt idx="8466">
                  <c:v>10454</c:v>
                </c:pt>
                <c:pt idx="8467">
                  <c:v>10866</c:v>
                </c:pt>
                <c:pt idx="8468">
                  <c:v>10600</c:v>
                </c:pt>
                <c:pt idx="8469">
                  <c:v>10525</c:v>
                </c:pt>
                <c:pt idx="8470">
                  <c:v>10164</c:v>
                </c:pt>
                <c:pt idx="8471">
                  <c:v>10265</c:v>
                </c:pt>
                <c:pt idx="8472">
                  <c:v>10416</c:v>
                </c:pt>
                <c:pt idx="8473">
                  <c:v>10584</c:v>
                </c:pt>
                <c:pt idx="8474">
                  <c:v>9856</c:v>
                </c:pt>
                <c:pt idx="8475">
                  <c:v>9071</c:v>
                </c:pt>
                <c:pt idx="8476">
                  <c:v>8740</c:v>
                </c:pt>
                <c:pt idx="8477">
                  <c:v>8761</c:v>
                </c:pt>
                <c:pt idx="8478">
                  <c:v>9124</c:v>
                </c:pt>
                <c:pt idx="8479">
                  <c:v>9667</c:v>
                </c:pt>
                <c:pt idx="8480">
                  <c:v>10641</c:v>
                </c:pt>
                <c:pt idx="8481">
                  <c:v>10770</c:v>
                </c:pt>
                <c:pt idx="8482">
                  <c:v>11290</c:v>
                </c:pt>
                <c:pt idx="8483">
                  <c:v>11108</c:v>
                </c:pt>
                <c:pt idx="8484">
                  <c:v>10823</c:v>
                </c:pt>
                <c:pt idx="8485">
                  <c:v>10485</c:v>
                </c:pt>
                <c:pt idx="8486">
                  <c:v>10277</c:v>
                </c:pt>
                <c:pt idx="8487">
                  <c:v>9969</c:v>
                </c:pt>
                <c:pt idx="8488">
                  <c:v>10214</c:v>
                </c:pt>
                <c:pt idx="8489">
                  <c:v>10128</c:v>
                </c:pt>
                <c:pt idx="8490">
                  <c:v>10133</c:v>
                </c:pt>
                <c:pt idx="8491">
                  <c:v>10438</c:v>
                </c:pt>
                <c:pt idx="8492">
                  <c:v>10336</c:v>
                </c:pt>
                <c:pt idx="8493">
                  <c:v>9950</c:v>
                </c:pt>
                <c:pt idx="8494">
                  <c:v>9915</c:v>
                </c:pt>
                <c:pt idx="8495">
                  <c:v>9932</c:v>
                </c:pt>
                <c:pt idx="8496">
                  <c:v>10066</c:v>
                </c:pt>
                <c:pt idx="8497">
                  <c:v>9971</c:v>
                </c:pt>
                <c:pt idx="8498">
                  <c:v>9372</c:v>
                </c:pt>
                <c:pt idx="8499">
                  <c:v>8786</c:v>
                </c:pt>
                <c:pt idx="8500">
                  <c:v>8544</c:v>
                </c:pt>
                <c:pt idx="8501">
                  <c:v>8642</c:v>
                </c:pt>
                <c:pt idx="8502">
                  <c:v>8897</c:v>
                </c:pt>
                <c:pt idx="8503">
                  <c:v>9328</c:v>
                </c:pt>
                <c:pt idx="8504">
                  <c:v>10065</c:v>
                </c:pt>
                <c:pt idx="8505">
                  <c:v>10782</c:v>
                </c:pt>
                <c:pt idx="8506">
                  <c:v>10862</c:v>
                </c:pt>
                <c:pt idx="8507">
                  <c:v>10423</c:v>
                </c:pt>
                <c:pt idx="8508">
                  <c:v>10223</c:v>
                </c:pt>
                <c:pt idx="8509">
                  <c:v>10539</c:v>
                </c:pt>
                <c:pt idx="8510">
                  <c:v>10224</c:v>
                </c:pt>
                <c:pt idx="8511">
                  <c:v>9693</c:v>
                </c:pt>
                <c:pt idx="8512">
                  <c:v>9333</c:v>
                </c:pt>
                <c:pt idx="8513">
                  <c:v>9612</c:v>
                </c:pt>
                <c:pt idx="8514">
                  <c:v>10491</c:v>
                </c:pt>
                <c:pt idx="8515">
                  <c:v>11105</c:v>
                </c:pt>
                <c:pt idx="8516">
                  <c:v>11039</c:v>
                </c:pt>
                <c:pt idx="8517">
                  <c:v>10606</c:v>
                </c:pt>
                <c:pt idx="8518">
                  <c:v>10051</c:v>
                </c:pt>
                <c:pt idx="8519">
                  <c:v>10118</c:v>
                </c:pt>
                <c:pt idx="8520">
                  <c:v>10222</c:v>
                </c:pt>
                <c:pt idx="8521">
                  <c:v>9544</c:v>
                </c:pt>
                <c:pt idx="8522">
                  <c:v>9088</c:v>
                </c:pt>
                <c:pt idx="8523">
                  <c:v>8926</c:v>
                </c:pt>
                <c:pt idx="8524">
                  <c:v>8733</c:v>
                </c:pt>
                <c:pt idx="8525">
                  <c:v>8731</c:v>
                </c:pt>
                <c:pt idx="8526">
                  <c:v>8901</c:v>
                </c:pt>
                <c:pt idx="8527">
                  <c:v>8923</c:v>
                </c:pt>
                <c:pt idx="8528">
                  <c:v>9169</c:v>
                </c:pt>
                <c:pt idx="8529">
                  <c:v>9587</c:v>
                </c:pt>
                <c:pt idx="8530">
                  <c:v>9884</c:v>
                </c:pt>
                <c:pt idx="8531">
                  <c:v>9888</c:v>
                </c:pt>
                <c:pt idx="8532">
                  <c:v>9801</c:v>
                </c:pt>
                <c:pt idx="8533">
                  <c:v>10568</c:v>
                </c:pt>
                <c:pt idx="8534">
                  <c:v>10671</c:v>
                </c:pt>
                <c:pt idx="8535">
                  <c:v>10006</c:v>
                </c:pt>
                <c:pt idx="8536">
                  <c:v>9985</c:v>
                </c:pt>
                <c:pt idx="8537">
                  <c:v>10106</c:v>
                </c:pt>
                <c:pt idx="8538">
                  <c:v>9883</c:v>
                </c:pt>
                <c:pt idx="8539">
                  <c:v>10893</c:v>
                </c:pt>
                <c:pt idx="8540">
                  <c:v>10565</c:v>
                </c:pt>
                <c:pt idx="8541">
                  <c:v>10458</c:v>
                </c:pt>
                <c:pt idx="8542">
                  <c:v>10495</c:v>
                </c:pt>
                <c:pt idx="8543">
                  <c:v>11146</c:v>
                </c:pt>
                <c:pt idx="8544">
                  <c:v>11066</c:v>
                </c:pt>
                <c:pt idx="8545">
                  <c:v>10246</c:v>
                </c:pt>
                <c:pt idx="8546">
                  <c:v>9244</c:v>
                </c:pt>
                <c:pt idx="8547">
                  <c:v>8756</c:v>
                </c:pt>
                <c:pt idx="8548">
                  <c:v>8608</c:v>
                </c:pt>
                <c:pt idx="8549">
                  <c:v>8708</c:v>
                </c:pt>
                <c:pt idx="8550">
                  <c:v>8940</c:v>
                </c:pt>
                <c:pt idx="8551">
                  <c:v>9921</c:v>
                </c:pt>
                <c:pt idx="8552">
                  <c:v>10063</c:v>
                </c:pt>
                <c:pt idx="8553">
                  <c:v>10165</c:v>
                </c:pt>
                <c:pt idx="8554">
                  <c:v>10371</c:v>
                </c:pt>
                <c:pt idx="8555">
                  <c:v>10193</c:v>
                </c:pt>
                <c:pt idx="8556">
                  <c:v>10028</c:v>
                </c:pt>
                <c:pt idx="8557">
                  <c:v>9894</c:v>
                </c:pt>
                <c:pt idx="8558">
                  <c:v>9778</c:v>
                </c:pt>
                <c:pt idx="8559">
                  <c:v>9681</c:v>
                </c:pt>
                <c:pt idx="8560">
                  <c:v>9976</c:v>
                </c:pt>
                <c:pt idx="8561">
                  <c:v>10186</c:v>
                </c:pt>
                <c:pt idx="8562">
                  <c:v>10776</c:v>
                </c:pt>
                <c:pt idx="8563">
                  <c:v>11272</c:v>
                </c:pt>
                <c:pt idx="8564">
                  <c:v>11673</c:v>
                </c:pt>
                <c:pt idx="8565">
                  <c:v>11295</c:v>
                </c:pt>
                <c:pt idx="8566">
                  <c:v>10923</c:v>
                </c:pt>
                <c:pt idx="8567">
                  <c:v>11095</c:v>
                </c:pt>
                <c:pt idx="8568">
                  <c:v>11441</c:v>
                </c:pt>
                <c:pt idx="8569">
                  <c:v>10407</c:v>
                </c:pt>
                <c:pt idx="8570">
                  <c:v>9491</c:v>
                </c:pt>
                <c:pt idx="8571">
                  <c:v>9242</c:v>
                </c:pt>
                <c:pt idx="8572">
                  <c:v>8851</c:v>
                </c:pt>
                <c:pt idx="8573">
                  <c:v>8929</c:v>
                </c:pt>
                <c:pt idx="8574">
                  <c:v>8956</c:v>
                </c:pt>
                <c:pt idx="8575">
                  <c:v>9517</c:v>
                </c:pt>
                <c:pt idx="8576">
                  <c:v>10182</c:v>
                </c:pt>
                <c:pt idx="8577">
                  <c:v>10557</c:v>
                </c:pt>
                <c:pt idx="8578">
                  <c:v>10771</c:v>
                </c:pt>
                <c:pt idx="8579">
                  <c:v>10775</c:v>
                </c:pt>
                <c:pt idx="8580">
                  <c:v>10496</c:v>
                </c:pt>
                <c:pt idx="8581">
                  <c:v>10427</c:v>
                </c:pt>
                <c:pt idx="8582">
                  <c:v>10303</c:v>
                </c:pt>
                <c:pt idx="8583">
                  <c:v>9888</c:v>
                </c:pt>
                <c:pt idx="8584">
                  <c:v>9879</c:v>
                </c:pt>
                <c:pt idx="8585">
                  <c:v>10168</c:v>
                </c:pt>
                <c:pt idx="8586">
                  <c:v>10999</c:v>
                </c:pt>
                <c:pt idx="8587">
                  <c:v>11586</c:v>
                </c:pt>
                <c:pt idx="8588">
                  <c:v>11128</c:v>
                </c:pt>
                <c:pt idx="8589">
                  <c:v>10563</c:v>
                </c:pt>
                <c:pt idx="8590">
                  <c:v>10347</c:v>
                </c:pt>
                <c:pt idx="8591">
                  <c:v>10892</c:v>
                </c:pt>
                <c:pt idx="8592">
                  <c:v>11149</c:v>
                </c:pt>
                <c:pt idx="8593">
                  <c:v>10710</c:v>
                </c:pt>
                <c:pt idx="8594">
                  <c:v>10294</c:v>
                </c:pt>
                <c:pt idx="8595">
                  <c:v>9590</c:v>
                </c:pt>
                <c:pt idx="8596">
                  <c:v>8688</c:v>
                </c:pt>
                <c:pt idx="8597">
                  <c:v>8660</c:v>
                </c:pt>
                <c:pt idx="8598">
                  <c:v>8595</c:v>
                </c:pt>
                <c:pt idx="8599">
                  <c:v>9222</c:v>
                </c:pt>
                <c:pt idx="8600">
                  <c:v>9492</c:v>
                </c:pt>
                <c:pt idx="8601">
                  <c:v>9605</c:v>
                </c:pt>
                <c:pt idx="8602">
                  <c:v>9968</c:v>
                </c:pt>
                <c:pt idx="8603">
                  <c:v>10273</c:v>
                </c:pt>
                <c:pt idx="8604">
                  <c:v>10069</c:v>
                </c:pt>
                <c:pt idx="8605">
                  <c:v>10849</c:v>
                </c:pt>
                <c:pt idx="8606">
                  <c:v>10008</c:v>
                </c:pt>
                <c:pt idx="8607">
                  <c:v>9464</c:v>
                </c:pt>
                <c:pt idx="8608">
                  <c:v>9415</c:v>
                </c:pt>
                <c:pt idx="8609">
                  <c:v>9671</c:v>
                </c:pt>
                <c:pt idx="8610">
                  <c:v>10243</c:v>
                </c:pt>
                <c:pt idx="8611">
                  <c:v>11120</c:v>
                </c:pt>
                <c:pt idx="8612">
                  <c:v>11247</c:v>
                </c:pt>
                <c:pt idx="8613">
                  <c:v>11021</c:v>
                </c:pt>
                <c:pt idx="8614">
                  <c:v>10869</c:v>
                </c:pt>
                <c:pt idx="8615">
                  <c:v>11023</c:v>
                </c:pt>
                <c:pt idx="8616">
                  <c:v>11106</c:v>
                </c:pt>
                <c:pt idx="8617">
                  <c:v>10558</c:v>
                </c:pt>
                <c:pt idx="8618">
                  <c:v>10159</c:v>
                </c:pt>
                <c:pt idx="8619">
                  <c:v>9542</c:v>
                </c:pt>
                <c:pt idx="8620">
                  <c:v>9062</c:v>
                </c:pt>
                <c:pt idx="8621">
                  <c:v>8913</c:v>
                </c:pt>
                <c:pt idx="8622">
                  <c:v>9182</c:v>
                </c:pt>
                <c:pt idx="8623">
                  <c:v>9692</c:v>
                </c:pt>
                <c:pt idx="8624">
                  <c:v>10211</c:v>
                </c:pt>
                <c:pt idx="8625">
                  <c:v>10266</c:v>
                </c:pt>
                <c:pt idx="8626">
                  <c:v>10575</c:v>
                </c:pt>
                <c:pt idx="8627">
                  <c:v>10854</c:v>
                </c:pt>
                <c:pt idx="8628">
                  <c:v>10949</c:v>
                </c:pt>
                <c:pt idx="8629">
                  <c:v>10819</c:v>
                </c:pt>
                <c:pt idx="8630">
                  <c:v>10731</c:v>
                </c:pt>
                <c:pt idx="8631">
                  <c:v>10435</c:v>
                </c:pt>
                <c:pt idx="8632">
                  <c:v>10176</c:v>
                </c:pt>
                <c:pt idx="8633">
                  <c:v>10711</c:v>
                </c:pt>
                <c:pt idx="8634">
                  <c:v>11096</c:v>
                </c:pt>
                <c:pt idx="8635">
                  <c:v>11302</c:v>
                </c:pt>
                <c:pt idx="8636">
                  <c:v>11795</c:v>
                </c:pt>
                <c:pt idx="8637">
                  <c:v>11535</c:v>
                </c:pt>
                <c:pt idx="8638">
                  <c:v>11041</c:v>
                </c:pt>
                <c:pt idx="8639">
                  <c:v>11075</c:v>
                </c:pt>
                <c:pt idx="8640">
                  <c:v>10819</c:v>
                </c:pt>
                <c:pt idx="8641">
                  <c:v>10164</c:v>
                </c:pt>
                <c:pt idx="8642">
                  <c:v>9611</c:v>
                </c:pt>
                <c:pt idx="8643">
                  <c:v>9420</c:v>
                </c:pt>
                <c:pt idx="8644">
                  <c:v>9378</c:v>
                </c:pt>
                <c:pt idx="8645">
                  <c:v>9082</c:v>
                </c:pt>
                <c:pt idx="8646">
                  <c:v>9262</c:v>
                </c:pt>
                <c:pt idx="8647">
                  <c:v>9452</c:v>
                </c:pt>
                <c:pt idx="8648">
                  <c:v>9501</c:v>
                </c:pt>
                <c:pt idx="8649">
                  <c:v>10000</c:v>
                </c:pt>
                <c:pt idx="8650">
                  <c:v>10370</c:v>
                </c:pt>
                <c:pt idx="8651">
                  <c:v>10957</c:v>
                </c:pt>
                <c:pt idx="8652">
                  <c:v>11299</c:v>
                </c:pt>
                <c:pt idx="8653">
                  <c:v>11686</c:v>
                </c:pt>
                <c:pt idx="8654">
                  <c:v>11722</c:v>
                </c:pt>
                <c:pt idx="8655">
                  <c:v>11065</c:v>
                </c:pt>
                <c:pt idx="8656">
                  <c:v>10566</c:v>
                </c:pt>
                <c:pt idx="8657">
                  <c:v>10648</c:v>
                </c:pt>
                <c:pt idx="8658">
                  <c:v>11459</c:v>
                </c:pt>
                <c:pt idx="8659">
                  <c:v>12491</c:v>
                </c:pt>
                <c:pt idx="8660">
                  <c:v>11931</c:v>
                </c:pt>
                <c:pt idx="8661">
                  <c:v>11623</c:v>
                </c:pt>
                <c:pt idx="8662">
                  <c:v>11415</c:v>
                </c:pt>
                <c:pt idx="8663">
                  <c:v>10929</c:v>
                </c:pt>
                <c:pt idx="8664">
                  <c:v>10557</c:v>
                </c:pt>
                <c:pt idx="8665">
                  <c:v>10032</c:v>
                </c:pt>
                <c:pt idx="8666">
                  <c:v>9229</c:v>
                </c:pt>
                <c:pt idx="8667">
                  <c:v>9152</c:v>
                </c:pt>
                <c:pt idx="8668">
                  <c:v>8652</c:v>
                </c:pt>
                <c:pt idx="8669">
                  <c:v>8382</c:v>
                </c:pt>
                <c:pt idx="8670">
                  <c:v>8334</c:v>
                </c:pt>
                <c:pt idx="8671">
                  <c:v>8420</c:v>
                </c:pt>
                <c:pt idx="8672">
                  <c:v>8654</c:v>
                </c:pt>
                <c:pt idx="8673">
                  <c:v>9119</c:v>
                </c:pt>
                <c:pt idx="8674">
                  <c:v>10011</c:v>
                </c:pt>
                <c:pt idx="8675">
                  <c:v>10584</c:v>
                </c:pt>
                <c:pt idx="8676">
                  <c:v>10628</c:v>
                </c:pt>
                <c:pt idx="8677">
                  <c:v>10540</c:v>
                </c:pt>
                <c:pt idx="8678">
                  <c:v>10344</c:v>
                </c:pt>
                <c:pt idx="8679">
                  <c:v>9883</c:v>
                </c:pt>
                <c:pt idx="8680">
                  <c:v>9662</c:v>
                </c:pt>
                <c:pt idx="8681">
                  <c:v>10147</c:v>
                </c:pt>
                <c:pt idx="8682">
                  <c:v>11236</c:v>
                </c:pt>
                <c:pt idx="8683">
                  <c:v>11658</c:v>
                </c:pt>
                <c:pt idx="8684">
                  <c:v>11696</c:v>
                </c:pt>
                <c:pt idx="8685">
                  <c:v>11279</c:v>
                </c:pt>
                <c:pt idx="8686">
                  <c:v>10482</c:v>
                </c:pt>
                <c:pt idx="8687">
                  <c:v>9650</c:v>
                </c:pt>
                <c:pt idx="8688">
                  <c:v>9538</c:v>
                </c:pt>
                <c:pt idx="8689">
                  <c:v>9231</c:v>
                </c:pt>
                <c:pt idx="8690">
                  <c:v>8745</c:v>
                </c:pt>
                <c:pt idx="8691">
                  <c:v>8826</c:v>
                </c:pt>
                <c:pt idx="8692">
                  <c:v>8542</c:v>
                </c:pt>
                <c:pt idx="8693">
                  <c:v>8381</c:v>
                </c:pt>
                <c:pt idx="8694">
                  <c:v>8070</c:v>
                </c:pt>
                <c:pt idx="8695">
                  <c:v>8043</c:v>
                </c:pt>
                <c:pt idx="8696">
                  <c:v>8297</c:v>
                </c:pt>
                <c:pt idx="8697">
                  <c:v>8195</c:v>
                </c:pt>
                <c:pt idx="8698">
                  <c:v>8551</c:v>
                </c:pt>
                <c:pt idx="8699">
                  <c:v>8774</c:v>
                </c:pt>
                <c:pt idx="8700">
                  <c:v>8881</c:v>
                </c:pt>
                <c:pt idx="8701">
                  <c:v>9193</c:v>
                </c:pt>
                <c:pt idx="8702">
                  <c:v>9449</c:v>
                </c:pt>
                <c:pt idx="8703">
                  <c:v>9179</c:v>
                </c:pt>
                <c:pt idx="8704">
                  <c:v>8930</c:v>
                </c:pt>
                <c:pt idx="8705">
                  <c:v>9046</c:v>
                </c:pt>
                <c:pt idx="8706">
                  <c:v>9845</c:v>
                </c:pt>
                <c:pt idx="8707">
                  <c:v>11056</c:v>
                </c:pt>
                <c:pt idx="8708">
                  <c:v>11411</c:v>
                </c:pt>
                <c:pt idx="8709">
                  <c:v>10766</c:v>
                </c:pt>
                <c:pt idx="8710">
                  <c:v>10083</c:v>
                </c:pt>
                <c:pt idx="8711">
                  <c:v>9540</c:v>
                </c:pt>
                <c:pt idx="8712">
                  <c:v>9478</c:v>
                </c:pt>
                <c:pt idx="8713">
                  <c:v>8888</c:v>
                </c:pt>
                <c:pt idx="8714">
                  <c:v>8029</c:v>
                </c:pt>
                <c:pt idx="8715">
                  <c:v>8034</c:v>
                </c:pt>
                <c:pt idx="8716">
                  <c:v>7747</c:v>
                </c:pt>
                <c:pt idx="8717">
                  <c:v>7614</c:v>
                </c:pt>
                <c:pt idx="8718">
                  <c:v>7897</c:v>
                </c:pt>
                <c:pt idx="8719">
                  <c:v>8589</c:v>
                </c:pt>
                <c:pt idx="8720">
                  <c:v>9356</c:v>
                </c:pt>
                <c:pt idx="8721">
                  <c:v>9974</c:v>
                </c:pt>
                <c:pt idx="8722">
                  <c:v>10933</c:v>
                </c:pt>
                <c:pt idx="8723">
                  <c:v>10324</c:v>
                </c:pt>
                <c:pt idx="8724">
                  <c:v>9018</c:v>
                </c:pt>
                <c:pt idx="8725">
                  <c:v>9502</c:v>
                </c:pt>
                <c:pt idx="8726">
                  <c:v>9268</c:v>
                </c:pt>
                <c:pt idx="8727">
                  <c:v>8450</c:v>
                </c:pt>
                <c:pt idx="8728">
                  <c:v>8415</c:v>
                </c:pt>
                <c:pt idx="8729">
                  <c:v>9155</c:v>
                </c:pt>
                <c:pt idx="8730">
                  <c:v>10186</c:v>
                </c:pt>
                <c:pt idx="8731">
                  <c:v>11566</c:v>
                </c:pt>
                <c:pt idx="8732">
                  <c:v>11862</c:v>
                </c:pt>
                <c:pt idx="8733">
                  <c:v>11157</c:v>
                </c:pt>
                <c:pt idx="8734">
                  <c:v>10014</c:v>
                </c:pt>
                <c:pt idx="8735">
                  <c:v>10090</c:v>
                </c:pt>
                <c:pt idx="8736">
                  <c:v>9896</c:v>
                </c:pt>
                <c:pt idx="8737">
                  <c:v>8642</c:v>
                </c:pt>
                <c:pt idx="8738">
                  <c:v>7794</c:v>
                </c:pt>
                <c:pt idx="8739">
                  <c:v>7847</c:v>
                </c:pt>
                <c:pt idx="8740">
                  <c:v>7547</c:v>
                </c:pt>
                <c:pt idx="8741">
                  <c:v>7507</c:v>
                </c:pt>
                <c:pt idx="8742">
                  <c:v>7705</c:v>
                </c:pt>
                <c:pt idx="8743">
                  <c:v>8139</c:v>
                </c:pt>
                <c:pt idx="8744">
                  <c:v>8881</c:v>
                </c:pt>
                <c:pt idx="8745">
                  <c:v>9493</c:v>
                </c:pt>
                <c:pt idx="8746">
                  <c:v>10077</c:v>
                </c:pt>
                <c:pt idx="8747">
                  <c:v>10274</c:v>
                </c:pt>
                <c:pt idx="8748">
                  <c:v>9809</c:v>
                </c:pt>
                <c:pt idx="8749">
                  <c:v>9559</c:v>
                </c:pt>
                <c:pt idx="8750">
                  <c:v>9147</c:v>
                </c:pt>
                <c:pt idx="8751">
                  <c:v>9016</c:v>
                </c:pt>
                <c:pt idx="8752">
                  <c:v>9626</c:v>
                </c:pt>
                <c:pt idx="8753">
                  <c:v>10074</c:v>
                </c:pt>
                <c:pt idx="8754">
                  <c:v>11010</c:v>
                </c:pt>
                <c:pt idx="8755">
                  <c:v>11759</c:v>
                </c:pt>
                <c:pt idx="8756">
                  <c:v>11253</c:v>
                </c:pt>
                <c:pt idx="8757">
                  <c:v>9836</c:v>
                </c:pt>
                <c:pt idx="8758">
                  <c:v>8768</c:v>
                </c:pt>
                <c:pt idx="8759">
                  <c:v>8430</c:v>
                </c:pt>
                <c:pt idx="8760">
                  <c:v>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1F-4777-9523-E6041EE2B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929040"/>
        <c:axId val="837925200"/>
      </c:scatterChart>
      <c:valAx>
        <c:axId val="83792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7925200"/>
        <c:crosses val="autoZero"/>
        <c:crossBetween val="midCat"/>
      </c:valAx>
      <c:valAx>
        <c:axId val="8379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792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434975</xdr:colOff>
      <xdr:row>1</xdr:row>
      <xdr:rowOff>85725</xdr:rowOff>
    </xdr:from>
    <xdr:to>
      <xdr:col>14</xdr:col>
      <xdr:colOff>434975</xdr:colOff>
      <xdr:row>16</xdr:row>
      <xdr:rowOff>66675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A041ABC-5A78-8ECD-DE36-8E8D0DE31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536575</xdr:colOff>
      <xdr:row>1</xdr:row>
      <xdr:rowOff>73025</xdr:rowOff>
    </xdr:from>
    <xdr:to>
      <xdr:col>12</xdr:col>
      <xdr:colOff>536575</xdr:colOff>
      <xdr:row>16</xdr:row>
      <xdr:rowOff>53975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9FA3872-13B2-8BBA-1502-14AC19A32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AA0B-3465-4599-8412-B5715FEE2819}">
  <dimension ref="B2:C6"/>
  <sheetViews>
    <sheetView tabSelected="1" workbookViewId="0">
      <selection activeCell="E10" sqref="E10"/>
    </sheetView>
  </sheetViews>
  <sheetFormatPr baseColWidth="10" defaultRowHeight="14.5" x14ac:dyDescent="0.35"/>
  <cols>
    <col min="2" max="2" width="21.54296875" customWidth="1"/>
  </cols>
  <sheetData>
    <row r="2" spans="2:3" x14ac:dyDescent="0.35">
      <c r="B2" t="s">
        <v>19</v>
      </c>
    </row>
    <row r="3" spans="2:3" x14ac:dyDescent="0.35">
      <c r="B3" t="s">
        <v>20</v>
      </c>
      <c r="C3" t="s">
        <v>21</v>
      </c>
    </row>
    <row r="4" spans="2:3" x14ac:dyDescent="0.35">
      <c r="B4" t="s">
        <v>22</v>
      </c>
      <c r="C4" t="s">
        <v>23</v>
      </c>
    </row>
    <row r="5" spans="2:3" x14ac:dyDescent="0.35">
      <c r="B5" t="s">
        <v>24</v>
      </c>
      <c r="C5" t="s">
        <v>25</v>
      </c>
    </row>
    <row r="6" spans="2:3" x14ac:dyDescent="0.35">
      <c r="B6" t="s">
        <v>26</v>
      </c>
      <c r="C6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0C5DE-24C1-4762-8585-CE1C879DE121}">
  <dimension ref="A2:H8762"/>
  <sheetViews>
    <sheetView workbookViewId="0">
      <selection activeCell="E16" sqref="E16"/>
    </sheetView>
  </sheetViews>
  <sheetFormatPr baseColWidth="10" defaultRowHeight="14.5" x14ac:dyDescent="0.35"/>
  <cols>
    <col min="4" max="4" width="15.54296875" bestFit="1" customWidth="1"/>
  </cols>
  <sheetData>
    <row r="2" spans="1:8" x14ac:dyDescent="0.35">
      <c r="B2" t="s">
        <v>18</v>
      </c>
      <c r="H2" t="s">
        <v>6</v>
      </c>
    </row>
    <row r="3" spans="1:8" x14ac:dyDescent="0.35">
      <c r="A3">
        <v>1</v>
      </c>
      <c r="B3">
        <v>62.176000000000002</v>
      </c>
      <c r="D3" t="s">
        <v>0</v>
      </c>
      <c r="E3" s="1">
        <f>AVERAGE(B3:B8762)</f>
        <v>53.375956506849128</v>
      </c>
      <c r="G3">
        <v>1</v>
      </c>
      <c r="H3" s="1">
        <f>B3+$E$7*$E$4</f>
        <v>64.844797825342454</v>
      </c>
    </row>
    <row r="4" spans="1:8" x14ac:dyDescent="0.35">
      <c r="A4">
        <v>2</v>
      </c>
      <c r="B4">
        <v>60.301000000000002</v>
      </c>
      <c r="D4" t="s">
        <v>1</v>
      </c>
      <c r="E4">
        <v>70</v>
      </c>
      <c r="G4">
        <v>2</v>
      </c>
      <c r="H4" s="1">
        <f>B4+$E$7*$E$4</f>
        <v>62.969797825342461</v>
      </c>
    </row>
    <row r="5" spans="1:8" x14ac:dyDescent="0.35">
      <c r="A5">
        <v>3</v>
      </c>
      <c r="B5">
        <v>58.54</v>
      </c>
      <c r="D5" t="s">
        <v>2</v>
      </c>
      <c r="E5" t="s">
        <v>3</v>
      </c>
      <c r="G5">
        <v>3</v>
      </c>
      <c r="H5" s="1">
        <f>B5+$E$7*$E$4</f>
        <v>61.208797825342458</v>
      </c>
    </row>
    <row r="6" spans="1:8" x14ac:dyDescent="0.35">
      <c r="A6">
        <v>4</v>
      </c>
      <c r="B6">
        <v>55.143999999999998</v>
      </c>
      <c r="D6" t="s">
        <v>4</v>
      </c>
      <c r="E6">
        <v>-0.05</v>
      </c>
      <c r="G6">
        <v>4</v>
      </c>
      <c r="H6" s="1">
        <f>B6+$E$7*$E$4</f>
        <v>57.812797825342457</v>
      </c>
    </row>
    <row r="7" spans="1:8" x14ac:dyDescent="0.35">
      <c r="A7">
        <v>5</v>
      </c>
      <c r="B7">
        <v>52.978000000000002</v>
      </c>
      <c r="D7" t="s">
        <v>5</v>
      </c>
      <c r="E7" s="2">
        <f>-E3*E6/E4</f>
        <v>3.8125683219177954E-2</v>
      </c>
      <c r="G7">
        <v>5</v>
      </c>
      <c r="H7" s="1">
        <f>B7+$E$7*$E$4</f>
        <v>55.64679782534246</v>
      </c>
    </row>
    <row r="8" spans="1:8" x14ac:dyDescent="0.35">
      <c r="A8">
        <v>6</v>
      </c>
      <c r="B8">
        <v>52.584000000000003</v>
      </c>
      <c r="G8">
        <v>6</v>
      </c>
      <c r="H8" s="1">
        <f>B8+$E$7*$E$4</f>
        <v>55.252797825342462</v>
      </c>
    </row>
    <row r="9" spans="1:8" x14ac:dyDescent="0.35">
      <c r="A9">
        <v>7</v>
      </c>
      <c r="B9">
        <v>52.881</v>
      </c>
      <c r="G9">
        <v>7</v>
      </c>
      <c r="H9" s="1">
        <f>B9+$E$7*$E$4</f>
        <v>55.549797825342459</v>
      </c>
    </row>
    <row r="10" spans="1:8" x14ac:dyDescent="0.35">
      <c r="A10">
        <v>8</v>
      </c>
      <c r="B10">
        <v>53.173000000000002</v>
      </c>
      <c r="G10">
        <v>8</v>
      </c>
      <c r="H10" s="1">
        <f>B10+$E$7*$E$4</f>
        <v>55.841797825342461</v>
      </c>
    </row>
    <row r="11" spans="1:8" x14ac:dyDescent="0.35">
      <c r="A11">
        <v>9</v>
      </c>
      <c r="B11">
        <v>52.929000000000002</v>
      </c>
      <c r="G11">
        <v>9</v>
      </c>
      <c r="H11" s="1">
        <f>B11+$E$7*$E$4</f>
        <v>55.597797825342461</v>
      </c>
    </row>
    <row r="12" spans="1:8" x14ac:dyDescent="0.35">
      <c r="A12">
        <v>10</v>
      </c>
      <c r="B12">
        <v>53.83</v>
      </c>
      <c r="G12">
        <v>10</v>
      </c>
      <c r="H12" s="1">
        <f>B12+$E$7*$E$4</f>
        <v>56.498797825342457</v>
      </c>
    </row>
    <row r="13" spans="1:8" x14ac:dyDescent="0.35">
      <c r="A13">
        <v>11</v>
      </c>
      <c r="B13">
        <v>55.677</v>
      </c>
      <c r="G13">
        <v>11</v>
      </c>
      <c r="H13" s="1">
        <f>B13+$E$7*$E$4</f>
        <v>58.345797825342459</v>
      </c>
    </row>
    <row r="14" spans="1:8" x14ac:dyDescent="0.35">
      <c r="A14">
        <v>12</v>
      </c>
      <c r="B14">
        <v>57.722000000000001</v>
      </c>
      <c r="G14">
        <v>12</v>
      </c>
      <c r="H14" s="1">
        <f>B14+$E$7*$E$4</f>
        <v>60.39079782534246</v>
      </c>
    </row>
    <row r="15" spans="1:8" x14ac:dyDescent="0.35">
      <c r="A15">
        <v>13</v>
      </c>
      <c r="B15">
        <v>60.387</v>
      </c>
      <c r="G15">
        <v>13</v>
      </c>
      <c r="H15" s="1">
        <f>B15+$E$7*$E$4</f>
        <v>63.055797825342459</v>
      </c>
    </row>
    <row r="16" spans="1:8" x14ac:dyDescent="0.35">
      <c r="A16">
        <v>14</v>
      </c>
      <c r="B16">
        <v>60.029000000000003</v>
      </c>
      <c r="G16">
        <v>14</v>
      </c>
      <c r="H16" s="1">
        <f>B16+$E$7*$E$4</f>
        <v>62.697797825342462</v>
      </c>
    </row>
    <row r="17" spans="1:8" x14ac:dyDescent="0.35">
      <c r="A17">
        <v>15</v>
      </c>
      <c r="B17">
        <v>57.976999999999997</v>
      </c>
      <c r="G17">
        <v>15</v>
      </c>
      <c r="H17" s="1">
        <f>B17+$E$7*$E$4</f>
        <v>60.645797825342456</v>
      </c>
    </row>
    <row r="18" spans="1:8" x14ac:dyDescent="0.35">
      <c r="A18">
        <v>16</v>
      </c>
      <c r="B18">
        <v>56.719000000000001</v>
      </c>
      <c r="G18">
        <v>16</v>
      </c>
      <c r="H18" s="1">
        <f>B18+$E$7*$E$4</f>
        <v>59.38779782534246</v>
      </c>
    </row>
    <row r="19" spans="1:8" x14ac:dyDescent="0.35">
      <c r="A19">
        <v>17</v>
      </c>
      <c r="B19">
        <v>56.642000000000003</v>
      </c>
      <c r="G19">
        <v>17</v>
      </c>
      <c r="H19" s="1">
        <f>B19+$E$7*$E$4</f>
        <v>59.310797825342462</v>
      </c>
    </row>
    <row r="20" spans="1:8" x14ac:dyDescent="0.35">
      <c r="A20">
        <v>18</v>
      </c>
      <c r="B20">
        <v>59.439</v>
      </c>
      <c r="G20">
        <v>18</v>
      </c>
      <c r="H20" s="1">
        <f>B20+$E$7*$E$4</f>
        <v>62.107797825342459</v>
      </c>
    </row>
    <row r="21" spans="1:8" x14ac:dyDescent="0.35">
      <c r="A21">
        <v>19</v>
      </c>
      <c r="B21">
        <v>62.69</v>
      </c>
      <c r="G21">
        <v>19</v>
      </c>
      <c r="H21" s="1">
        <f>B21+$E$7*$E$4</f>
        <v>65.35879782534245</v>
      </c>
    </row>
    <row r="22" spans="1:8" x14ac:dyDescent="0.35">
      <c r="A22">
        <v>20</v>
      </c>
      <c r="B22">
        <v>63.741</v>
      </c>
      <c r="G22">
        <v>20</v>
      </c>
      <c r="H22" s="1">
        <f>B22+$E$7*$E$4</f>
        <v>66.409797825342451</v>
      </c>
    </row>
    <row r="23" spans="1:8" x14ac:dyDescent="0.35">
      <c r="A23">
        <v>21</v>
      </c>
      <c r="B23">
        <v>62.36</v>
      </c>
      <c r="G23">
        <v>21</v>
      </c>
      <c r="H23" s="1">
        <f>B23+$E$7*$E$4</f>
        <v>65.028797825342451</v>
      </c>
    </row>
    <row r="24" spans="1:8" x14ac:dyDescent="0.35">
      <c r="A24">
        <v>22</v>
      </c>
      <c r="B24">
        <v>60.16</v>
      </c>
      <c r="G24">
        <v>22</v>
      </c>
      <c r="H24" s="1">
        <f>B24+$E$7*$E$4</f>
        <v>62.828797825342455</v>
      </c>
    </row>
    <row r="25" spans="1:8" x14ac:dyDescent="0.35">
      <c r="A25">
        <v>23</v>
      </c>
      <c r="B25">
        <v>60.982999999999997</v>
      </c>
      <c r="G25">
        <v>23</v>
      </c>
      <c r="H25" s="1">
        <f>B25+$E$7*$E$4</f>
        <v>63.651797825342456</v>
      </c>
    </row>
    <row r="26" spans="1:8" x14ac:dyDescent="0.35">
      <c r="A26">
        <v>24</v>
      </c>
      <c r="B26">
        <v>61.762999999999998</v>
      </c>
      <c r="G26">
        <v>24</v>
      </c>
      <c r="H26" s="1">
        <f>B26+$E$7*$E$4</f>
        <v>64.431797825342457</v>
      </c>
    </row>
    <row r="27" spans="1:8" x14ac:dyDescent="0.35">
      <c r="A27">
        <v>25</v>
      </c>
      <c r="B27">
        <v>59.305999999999997</v>
      </c>
      <c r="G27">
        <v>25</v>
      </c>
      <c r="H27" s="1">
        <f>B27+$E$7*$E$4</f>
        <v>61.974797825342456</v>
      </c>
    </row>
    <row r="28" spans="1:8" x14ac:dyDescent="0.35">
      <c r="A28">
        <v>26</v>
      </c>
      <c r="B28">
        <v>56.993000000000002</v>
      </c>
      <c r="G28">
        <v>26</v>
      </c>
      <c r="H28" s="1">
        <f>B28+$E$7*$E$4</f>
        <v>59.661797825342461</v>
      </c>
    </row>
    <row r="29" spans="1:8" x14ac:dyDescent="0.35">
      <c r="A29">
        <v>27</v>
      </c>
      <c r="B29">
        <v>55.713000000000001</v>
      </c>
      <c r="G29">
        <v>27</v>
      </c>
      <c r="H29" s="1">
        <f>B29+$E$7*$E$4</f>
        <v>58.38179782534246</v>
      </c>
    </row>
    <row r="30" spans="1:8" x14ac:dyDescent="0.35">
      <c r="A30">
        <v>28</v>
      </c>
      <c r="B30">
        <v>53.472000000000001</v>
      </c>
      <c r="G30">
        <v>28</v>
      </c>
      <c r="H30" s="1">
        <f>B30+$E$7*$E$4</f>
        <v>56.14079782534246</v>
      </c>
    </row>
    <row r="31" spans="1:8" x14ac:dyDescent="0.35">
      <c r="A31">
        <v>29</v>
      </c>
      <c r="B31">
        <v>53.103000000000002</v>
      </c>
      <c r="G31">
        <v>29</v>
      </c>
      <c r="H31" s="1">
        <f>B31+$E$7*$E$4</f>
        <v>55.77179782534246</v>
      </c>
    </row>
    <row r="32" spans="1:8" x14ac:dyDescent="0.35">
      <c r="A32">
        <v>30</v>
      </c>
      <c r="B32">
        <v>55.360999999999997</v>
      </c>
      <c r="G32">
        <v>30</v>
      </c>
      <c r="H32" s="1">
        <f>B32+$E$7*$E$4</f>
        <v>58.029797825342456</v>
      </c>
    </row>
    <row r="33" spans="1:8" x14ac:dyDescent="0.35">
      <c r="A33">
        <v>31</v>
      </c>
      <c r="B33">
        <v>59.308</v>
      </c>
      <c r="G33">
        <v>31</v>
      </c>
      <c r="H33" s="1">
        <f>B33+$E$7*$E$4</f>
        <v>61.976797825342459</v>
      </c>
    </row>
    <row r="34" spans="1:8" x14ac:dyDescent="0.35">
      <c r="A34">
        <v>32</v>
      </c>
      <c r="B34">
        <v>63.484999999999999</v>
      </c>
      <c r="G34">
        <v>32</v>
      </c>
      <c r="H34" s="1">
        <f>B34+$E$7*$E$4</f>
        <v>66.153797825342451</v>
      </c>
    </row>
    <row r="35" spans="1:8" x14ac:dyDescent="0.35">
      <c r="A35">
        <v>33</v>
      </c>
      <c r="B35">
        <v>66.769000000000005</v>
      </c>
      <c r="G35">
        <v>33</v>
      </c>
      <c r="H35" s="1">
        <f>B35+$E$7*$E$4</f>
        <v>69.437797825342457</v>
      </c>
    </row>
    <row r="36" spans="1:8" x14ac:dyDescent="0.35">
      <c r="A36">
        <v>34</v>
      </c>
      <c r="B36">
        <v>68.375</v>
      </c>
      <c r="G36">
        <v>34</v>
      </c>
      <c r="H36" s="1">
        <f>B36+$E$7*$E$4</f>
        <v>71.043797825342452</v>
      </c>
    </row>
    <row r="37" spans="1:8" x14ac:dyDescent="0.35">
      <c r="A37">
        <v>35</v>
      </c>
      <c r="B37">
        <v>69.164000000000001</v>
      </c>
      <c r="G37">
        <v>35</v>
      </c>
      <c r="H37" s="1">
        <f>B37+$E$7*$E$4</f>
        <v>71.832797825342453</v>
      </c>
    </row>
    <row r="38" spans="1:8" x14ac:dyDescent="0.35">
      <c r="A38">
        <v>36</v>
      </c>
      <c r="B38">
        <v>69.929000000000002</v>
      </c>
      <c r="G38">
        <v>36</v>
      </c>
      <c r="H38" s="1">
        <f>B38+$E$7*$E$4</f>
        <v>72.597797825342454</v>
      </c>
    </row>
    <row r="39" spans="1:8" x14ac:dyDescent="0.35">
      <c r="A39">
        <v>37</v>
      </c>
      <c r="B39">
        <v>71.349000000000004</v>
      </c>
      <c r="G39">
        <v>37</v>
      </c>
      <c r="H39" s="1">
        <f>B39+$E$7*$E$4</f>
        <v>74.017797825342456</v>
      </c>
    </row>
    <row r="40" spans="1:8" x14ac:dyDescent="0.35">
      <c r="A40">
        <v>38</v>
      </c>
      <c r="B40">
        <v>70.322999999999993</v>
      </c>
      <c r="G40">
        <v>38</v>
      </c>
      <c r="H40" s="1">
        <f>B40+$E$7*$E$4</f>
        <v>72.991797825342445</v>
      </c>
    </row>
    <row r="41" spans="1:8" x14ac:dyDescent="0.35">
      <c r="A41">
        <v>39</v>
      </c>
      <c r="B41">
        <v>68.572000000000003</v>
      </c>
      <c r="G41">
        <v>39</v>
      </c>
      <c r="H41" s="1">
        <f>B41+$E$7*$E$4</f>
        <v>71.240797825342455</v>
      </c>
    </row>
    <row r="42" spans="1:8" x14ac:dyDescent="0.35">
      <c r="A42">
        <v>40</v>
      </c>
      <c r="B42">
        <v>66.816000000000003</v>
      </c>
      <c r="G42">
        <v>40</v>
      </c>
      <c r="H42" s="1">
        <f>B42+$E$7*$E$4</f>
        <v>69.484797825342454</v>
      </c>
    </row>
    <row r="43" spans="1:8" x14ac:dyDescent="0.35">
      <c r="A43">
        <v>41</v>
      </c>
      <c r="B43">
        <v>66.647999999999996</v>
      </c>
      <c r="G43">
        <v>41</v>
      </c>
      <c r="H43" s="1">
        <f>B43+$E$7*$E$4</f>
        <v>69.316797825342448</v>
      </c>
    </row>
    <row r="44" spans="1:8" x14ac:dyDescent="0.35">
      <c r="A44">
        <v>42</v>
      </c>
      <c r="B44">
        <v>69.885999999999996</v>
      </c>
      <c r="G44">
        <v>42</v>
      </c>
      <c r="H44" s="1">
        <f>B44+$E$7*$E$4</f>
        <v>72.554797825342447</v>
      </c>
    </row>
    <row r="45" spans="1:8" x14ac:dyDescent="0.35">
      <c r="A45">
        <v>43</v>
      </c>
      <c r="B45">
        <v>73.775999999999996</v>
      </c>
      <c r="G45">
        <v>43</v>
      </c>
      <c r="H45" s="1">
        <f>B45+$E$7*$E$4</f>
        <v>76.444797825342448</v>
      </c>
    </row>
    <row r="46" spans="1:8" x14ac:dyDescent="0.35">
      <c r="A46">
        <v>44</v>
      </c>
      <c r="B46">
        <v>74.391000000000005</v>
      </c>
      <c r="G46">
        <v>44</v>
      </c>
      <c r="H46" s="1">
        <f>B46+$E$7*$E$4</f>
        <v>77.059797825342457</v>
      </c>
    </row>
    <row r="47" spans="1:8" x14ac:dyDescent="0.35">
      <c r="A47">
        <v>45</v>
      </c>
      <c r="B47">
        <v>71.105000000000004</v>
      </c>
      <c r="G47">
        <v>45</v>
      </c>
      <c r="H47" s="1">
        <f>B47+$E$7*$E$4</f>
        <v>73.773797825342456</v>
      </c>
    </row>
    <row r="48" spans="1:8" x14ac:dyDescent="0.35">
      <c r="A48">
        <v>46</v>
      </c>
      <c r="B48">
        <v>68.055999999999997</v>
      </c>
      <c r="G48">
        <v>46</v>
      </c>
      <c r="H48" s="1">
        <f>B48+$E$7*$E$4</f>
        <v>70.724797825342449</v>
      </c>
    </row>
    <row r="49" spans="1:8" x14ac:dyDescent="0.35">
      <c r="A49">
        <v>47</v>
      </c>
      <c r="B49">
        <v>68.727000000000004</v>
      </c>
      <c r="G49">
        <v>47</v>
      </c>
      <c r="H49" s="1">
        <f>B49+$E$7*$E$4</f>
        <v>71.395797825342456</v>
      </c>
    </row>
    <row r="50" spans="1:8" x14ac:dyDescent="0.35">
      <c r="A50">
        <v>48</v>
      </c>
      <c r="B50">
        <v>69.838999999999999</v>
      </c>
      <c r="G50">
        <v>48</v>
      </c>
      <c r="H50" s="1">
        <f>B50+$E$7*$E$4</f>
        <v>72.50779782534245</v>
      </c>
    </row>
    <row r="51" spans="1:8" x14ac:dyDescent="0.35">
      <c r="A51">
        <v>49</v>
      </c>
      <c r="B51">
        <v>67.683999999999997</v>
      </c>
      <c r="G51">
        <v>49</v>
      </c>
      <c r="H51" s="1">
        <f>B51+$E$7*$E$4</f>
        <v>70.352797825342449</v>
      </c>
    </row>
    <row r="52" spans="1:8" x14ac:dyDescent="0.35">
      <c r="A52">
        <v>50</v>
      </c>
      <c r="B52">
        <v>65.391000000000005</v>
      </c>
      <c r="G52">
        <v>50</v>
      </c>
      <c r="H52" s="1">
        <f>B52+$E$7*$E$4</f>
        <v>68.059797825342457</v>
      </c>
    </row>
    <row r="53" spans="1:8" x14ac:dyDescent="0.35">
      <c r="A53">
        <v>51</v>
      </c>
      <c r="B53">
        <v>64.179000000000002</v>
      </c>
      <c r="G53">
        <v>51</v>
      </c>
      <c r="H53" s="1">
        <f>B53+$E$7*$E$4</f>
        <v>66.847797825342454</v>
      </c>
    </row>
    <row r="54" spans="1:8" x14ac:dyDescent="0.35">
      <c r="A54">
        <v>52</v>
      </c>
      <c r="B54">
        <v>61.822000000000003</v>
      </c>
      <c r="G54">
        <v>52</v>
      </c>
      <c r="H54" s="1">
        <f>B54+$E$7*$E$4</f>
        <v>64.490797825342455</v>
      </c>
    </row>
    <row r="55" spans="1:8" x14ac:dyDescent="0.35">
      <c r="A55">
        <v>53</v>
      </c>
      <c r="B55">
        <v>61.255000000000003</v>
      </c>
      <c r="G55">
        <v>53</v>
      </c>
      <c r="H55" s="1">
        <f>B55+$E$7*$E$4</f>
        <v>63.923797825342461</v>
      </c>
    </row>
    <row r="56" spans="1:8" x14ac:dyDescent="0.35">
      <c r="A56">
        <v>54</v>
      </c>
      <c r="B56">
        <v>63.822000000000003</v>
      </c>
      <c r="G56">
        <v>54</v>
      </c>
      <c r="H56" s="1">
        <f>B56+$E$7*$E$4</f>
        <v>66.490797825342455</v>
      </c>
    </row>
    <row r="57" spans="1:8" x14ac:dyDescent="0.35">
      <c r="A57">
        <v>55</v>
      </c>
      <c r="B57">
        <v>68.352000000000004</v>
      </c>
      <c r="G57">
        <v>55</v>
      </c>
      <c r="H57" s="1">
        <f>B57+$E$7*$E$4</f>
        <v>71.020797825342456</v>
      </c>
    </row>
    <row r="58" spans="1:8" x14ac:dyDescent="0.35">
      <c r="A58">
        <v>56</v>
      </c>
      <c r="B58">
        <v>72.742000000000004</v>
      </c>
      <c r="G58">
        <v>56</v>
      </c>
      <c r="H58" s="1">
        <f>B58+$E$7*$E$4</f>
        <v>75.410797825342456</v>
      </c>
    </row>
    <row r="59" spans="1:8" x14ac:dyDescent="0.35">
      <c r="A59">
        <v>57</v>
      </c>
      <c r="B59">
        <v>75.911000000000001</v>
      </c>
      <c r="G59">
        <v>57</v>
      </c>
      <c r="H59" s="1">
        <f>B59+$E$7*$E$4</f>
        <v>78.579797825342453</v>
      </c>
    </row>
    <row r="60" spans="1:8" x14ac:dyDescent="0.35">
      <c r="A60">
        <v>58</v>
      </c>
      <c r="B60">
        <v>76.844999999999999</v>
      </c>
      <c r="G60">
        <v>58</v>
      </c>
      <c r="H60" s="1">
        <f>B60+$E$7*$E$4</f>
        <v>79.513797825342451</v>
      </c>
    </row>
    <row r="61" spans="1:8" x14ac:dyDescent="0.35">
      <c r="A61">
        <v>59</v>
      </c>
      <c r="B61">
        <v>76.941000000000003</v>
      </c>
      <c r="G61">
        <v>59</v>
      </c>
      <c r="H61" s="1">
        <f>B61+$E$7*$E$4</f>
        <v>79.609797825342454</v>
      </c>
    </row>
    <row r="62" spans="1:8" x14ac:dyDescent="0.35">
      <c r="A62">
        <v>60</v>
      </c>
      <c r="B62">
        <v>76.823999999999998</v>
      </c>
      <c r="G62">
        <v>60</v>
      </c>
      <c r="H62" s="1">
        <f>B62+$E$7*$E$4</f>
        <v>79.49279782534245</v>
      </c>
    </row>
    <row r="63" spans="1:8" x14ac:dyDescent="0.35">
      <c r="A63">
        <v>61</v>
      </c>
      <c r="B63">
        <v>76.665999999999997</v>
      </c>
      <c r="G63">
        <v>61</v>
      </c>
      <c r="H63" s="1">
        <f>B63+$E$7*$E$4</f>
        <v>79.334797825342449</v>
      </c>
    </row>
    <row r="64" spans="1:8" x14ac:dyDescent="0.35">
      <c r="A64">
        <v>62</v>
      </c>
      <c r="B64">
        <v>74.617999999999995</v>
      </c>
      <c r="G64">
        <v>62</v>
      </c>
      <c r="H64" s="1">
        <f>B64+$E$7*$E$4</f>
        <v>77.286797825342447</v>
      </c>
    </row>
    <row r="65" spans="1:8" x14ac:dyDescent="0.35">
      <c r="A65">
        <v>63</v>
      </c>
      <c r="B65">
        <v>72.433000000000007</v>
      </c>
      <c r="G65">
        <v>63</v>
      </c>
      <c r="H65" s="1">
        <f>B65+$E$7*$E$4</f>
        <v>75.101797825342459</v>
      </c>
    </row>
    <row r="66" spans="1:8" x14ac:dyDescent="0.35">
      <c r="A66">
        <v>64</v>
      </c>
      <c r="B66">
        <v>70.453000000000003</v>
      </c>
      <c r="G66">
        <v>64</v>
      </c>
      <c r="H66" s="1">
        <f>B66+$E$7*$E$4</f>
        <v>73.121797825342455</v>
      </c>
    </row>
    <row r="67" spans="1:8" x14ac:dyDescent="0.35">
      <c r="A67">
        <v>65</v>
      </c>
      <c r="B67">
        <v>70.356999999999999</v>
      </c>
      <c r="G67">
        <v>65</v>
      </c>
      <c r="H67" s="1">
        <f>B67+$E$7*$E$4</f>
        <v>73.025797825342451</v>
      </c>
    </row>
    <row r="68" spans="1:8" x14ac:dyDescent="0.35">
      <c r="A68">
        <v>66</v>
      </c>
      <c r="B68">
        <v>74.180000000000007</v>
      </c>
      <c r="G68">
        <v>66</v>
      </c>
      <c r="H68" s="1">
        <f>B68+$E$7*$E$4</f>
        <v>76.848797825342459</v>
      </c>
    </row>
    <row r="69" spans="1:8" x14ac:dyDescent="0.35">
      <c r="A69">
        <v>67</v>
      </c>
      <c r="B69">
        <v>78.349000000000004</v>
      </c>
      <c r="G69">
        <v>67</v>
      </c>
      <c r="H69" s="1">
        <f>B69+$E$7*$E$4</f>
        <v>81.017797825342456</v>
      </c>
    </row>
    <row r="70" spans="1:8" x14ac:dyDescent="0.35">
      <c r="A70">
        <v>68</v>
      </c>
      <c r="B70">
        <v>78.676000000000002</v>
      </c>
      <c r="G70">
        <v>68</v>
      </c>
      <c r="H70" s="1">
        <f>B70+$E$7*$E$4</f>
        <v>81.344797825342454</v>
      </c>
    </row>
    <row r="71" spans="1:8" x14ac:dyDescent="0.35">
      <c r="A71">
        <v>69</v>
      </c>
      <c r="B71">
        <v>75.424000000000007</v>
      </c>
      <c r="G71">
        <v>69</v>
      </c>
      <c r="H71" s="1">
        <f>B71+$E$7*$E$4</f>
        <v>78.092797825342458</v>
      </c>
    </row>
    <row r="72" spans="1:8" x14ac:dyDescent="0.35">
      <c r="A72">
        <v>70</v>
      </c>
      <c r="B72">
        <v>72.057000000000002</v>
      </c>
      <c r="G72">
        <v>70</v>
      </c>
      <c r="H72" s="1">
        <f>B72+$E$7*$E$4</f>
        <v>74.725797825342454</v>
      </c>
    </row>
    <row r="73" spans="1:8" x14ac:dyDescent="0.35">
      <c r="A73">
        <v>71</v>
      </c>
      <c r="B73">
        <v>72.536000000000001</v>
      </c>
      <c r="G73">
        <v>71</v>
      </c>
      <c r="H73" s="1">
        <f>B73+$E$7*$E$4</f>
        <v>75.204797825342453</v>
      </c>
    </row>
    <row r="74" spans="1:8" x14ac:dyDescent="0.35">
      <c r="A74">
        <v>72</v>
      </c>
      <c r="B74">
        <v>73.388999999999996</v>
      </c>
      <c r="G74">
        <v>72</v>
      </c>
      <c r="H74" s="1">
        <f>B74+$E$7*$E$4</f>
        <v>76.057797825342448</v>
      </c>
    </row>
    <row r="75" spans="1:8" x14ac:dyDescent="0.35">
      <c r="A75">
        <v>73</v>
      </c>
      <c r="B75">
        <v>71.259</v>
      </c>
      <c r="G75">
        <v>73</v>
      </c>
      <c r="H75" s="1">
        <f>B75+$E$7*$E$4</f>
        <v>73.927797825342452</v>
      </c>
    </row>
    <row r="76" spans="1:8" x14ac:dyDescent="0.35">
      <c r="A76">
        <v>74</v>
      </c>
      <c r="B76">
        <v>69.123999999999995</v>
      </c>
      <c r="G76">
        <v>74</v>
      </c>
      <c r="H76" s="1">
        <f>B76+$E$7*$E$4</f>
        <v>71.792797825342447</v>
      </c>
    </row>
    <row r="77" spans="1:8" x14ac:dyDescent="0.35">
      <c r="A77">
        <v>75</v>
      </c>
      <c r="B77">
        <v>67.95</v>
      </c>
      <c r="G77">
        <v>75</v>
      </c>
      <c r="H77" s="1">
        <f>B77+$E$7*$E$4</f>
        <v>70.618797825342455</v>
      </c>
    </row>
    <row r="78" spans="1:8" x14ac:dyDescent="0.35">
      <c r="A78">
        <v>76</v>
      </c>
      <c r="B78">
        <v>65.781999999999996</v>
      </c>
      <c r="G78">
        <v>76</v>
      </c>
      <c r="H78" s="1">
        <f>B78+$E$7*$E$4</f>
        <v>68.450797825342448</v>
      </c>
    </row>
    <row r="79" spans="1:8" x14ac:dyDescent="0.35">
      <c r="A79">
        <v>77</v>
      </c>
      <c r="B79">
        <v>65.031999999999996</v>
      </c>
      <c r="G79">
        <v>77</v>
      </c>
      <c r="H79" s="1">
        <f>B79+$E$7*$E$4</f>
        <v>67.700797825342448</v>
      </c>
    </row>
    <row r="80" spans="1:8" x14ac:dyDescent="0.35">
      <c r="A80">
        <v>78</v>
      </c>
      <c r="B80">
        <v>67.477999999999994</v>
      </c>
      <c r="G80">
        <v>78</v>
      </c>
      <c r="H80" s="1">
        <f>B80+$E$7*$E$4</f>
        <v>70.146797825342446</v>
      </c>
    </row>
    <row r="81" spans="1:8" x14ac:dyDescent="0.35">
      <c r="A81">
        <v>79</v>
      </c>
      <c r="B81">
        <v>71.628</v>
      </c>
      <c r="G81">
        <v>79</v>
      </c>
      <c r="H81" s="1">
        <f>B81+$E$7*$E$4</f>
        <v>74.296797825342452</v>
      </c>
    </row>
    <row r="82" spans="1:8" x14ac:dyDescent="0.35">
      <c r="A82">
        <v>80</v>
      </c>
      <c r="B82">
        <v>76.3</v>
      </c>
      <c r="G82">
        <v>80</v>
      </c>
      <c r="H82" s="1">
        <f>B82+$E$7*$E$4</f>
        <v>78.968797825342449</v>
      </c>
    </row>
    <row r="83" spans="1:8" x14ac:dyDescent="0.35">
      <c r="A83">
        <v>81</v>
      </c>
      <c r="B83">
        <v>79.41</v>
      </c>
      <c r="G83">
        <v>81</v>
      </c>
      <c r="H83" s="1">
        <f>B83+$E$7*$E$4</f>
        <v>82.078797825342448</v>
      </c>
    </row>
    <row r="84" spans="1:8" x14ac:dyDescent="0.35">
      <c r="A84">
        <v>82</v>
      </c>
      <c r="B84">
        <v>80.549000000000007</v>
      </c>
      <c r="G84">
        <v>82</v>
      </c>
      <c r="H84" s="1">
        <f>B84+$E$7*$E$4</f>
        <v>83.217797825342458</v>
      </c>
    </row>
    <row r="85" spans="1:8" x14ac:dyDescent="0.35">
      <c r="A85">
        <v>83</v>
      </c>
      <c r="B85">
        <v>80.665999999999997</v>
      </c>
      <c r="G85">
        <v>83</v>
      </c>
      <c r="H85" s="1">
        <f>B85+$E$7*$E$4</f>
        <v>83.334797825342449</v>
      </c>
    </row>
    <row r="86" spans="1:8" x14ac:dyDescent="0.35">
      <c r="A86">
        <v>84</v>
      </c>
      <c r="B86">
        <v>80.444999999999993</v>
      </c>
      <c r="G86">
        <v>84</v>
      </c>
      <c r="H86" s="1">
        <f>B86+$E$7*$E$4</f>
        <v>83.113797825342445</v>
      </c>
    </row>
    <row r="87" spans="1:8" x14ac:dyDescent="0.35">
      <c r="A87">
        <v>85</v>
      </c>
      <c r="B87">
        <v>79.807000000000002</v>
      </c>
      <c r="G87">
        <v>85</v>
      </c>
      <c r="H87" s="1">
        <f>B87+$E$7*$E$4</f>
        <v>82.475797825342454</v>
      </c>
    </row>
    <row r="88" spans="1:8" x14ac:dyDescent="0.35">
      <c r="A88">
        <v>86</v>
      </c>
      <c r="B88">
        <v>77.463999999999999</v>
      </c>
      <c r="G88">
        <v>86</v>
      </c>
      <c r="H88" s="1">
        <f>B88+$E$7*$E$4</f>
        <v>80.13279782534245</v>
      </c>
    </row>
    <row r="89" spans="1:8" x14ac:dyDescent="0.35">
      <c r="A89">
        <v>87</v>
      </c>
      <c r="B89">
        <v>75.13</v>
      </c>
      <c r="G89">
        <v>87</v>
      </c>
      <c r="H89" s="1">
        <f>B89+$E$7*$E$4</f>
        <v>77.798797825342447</v>
      </c>
    </row>
    <row r="90" spans="1:8" x14ac:dyDescent="0.35">
      <c r="A90">
        <v>88</v>
      </c>
      <c r="B90">
        <v>72.94</v>
      </c>
      <c r="G90">
        <v>88</v>
      </c>
      <c r="H90" s="1">
        <f>B90+$E$7*$E$4</f>
        <v>75.60879782534245</v>
      </c>
    </row>
    <row r="91" spans="1:8" x14ac:dyDescent="0.35">
      <c r="A91">
        <v>89</v>
      </c>
      <c r="B91">
        <v>72.506</v>
      </c>
      <c r="G91">
        <v>89</v>
      </c>
      <c r="H91" s="1">
        <f>B91+$E$7*$E$4</f>
        <v>75.174797825342452</v>
      </c>
    </row>
    <row r="92" spans="1:8" x14ac:dyDescent="0.35">
      <c r="A92">
        <v>90</v>
      </c>
      <c r="B92">
        <v>75.834000000000003</v>
      </c>
      <c r="G92">
        <v>90</v>
      </c>
      <c r="H92" s="1">
        <f>B92+$E$7*$E$4</f>
        <v>78.502797825342455</v>
      </c>
    </row>
    <row r="93" spans="1:8" x14ac:dyDescent="0.35">
      <c r="A93">
        <v>91</v>
      </c>
      <c r="B93">
        <v>79.501999999999995</v>
      </c>
      <c r="G93">
        <v>91</v>
      </c>
      <c r="H93" s="1">
        <f>B93+$E$7*$E$4</f>
        <v>82.170797825342447</v>
      </c>
    </row>
    <row r="94" spans="1:8" x14ac:dyDescent="0.35">
      <c r="A94">
        <v>92</v>
      </c>
      <c r="B94">
        <v>79.325000000000003</v>
      </c>
      <c r="G94">
        <v>92</v>
      </c>
      <c r="H94" s="1">
        <f>B94+$E$7*$E$4</f>
        <v>81.993797825342455</v>
      </c>
    </row>
    <row r="95" spans="1:8" x14ac:dyDescent="0.35">
      <c r="A95">
        <v>93</v>
      </c>
      <c r="B95">
        <v>75.995999999999995</v>
      </c>
      <c r="G95">
        <v>93</v>
      </c>
      <c r="H95" s="1">
        <f>B95+$E$7*$E$4</f>
        <v>78.664797825342447</v>
      </c>
    </row>
    <row r="96" spans="1:8" x14ac:dyDescent="0.35">
      <c r="A96">
        <v>94</v>
      </c>
      <c r="B96">
        <v>73.234999999999999</v>
      </c>
      <c r="G96">
        <v>94</v>
      </c>
      <c r="H96" s="1">
        <f>B96+$E$7*$E$4</f>
        <v>75.903797825342451</v>
      </c>
    </row>
    <row r="97" spans="1:8" x14ac:dyDescent="0.35">
      <c r="A97">
        <v>95</v>
      </c>
      <c r="B97">
        <v>73.454999999999998</v>
      </c>
      <c r="G97">
        <v>95</v>
      </c>
      <c r="H97" s="1">
        <f>B97+$E$7*$E$4</f>
        <v>76.12379782534245</v>
      </c>
    </row>
    <row r="98" spans="1:8" x14ac:dyDescent="0.35">
      <c r="A98">
        <v>96</v>
      </c>
      <c r="B98">
        <v>74.477999999999994</v>
      </c>
      <c r="G98">
        <v>96</v>
      </c>
      <c r="H98" s="1">
        <f>B98+$E$7*$E$4</f>
        <v>77.146797825342446</v>
      </c>
    </row>
    <row r="99" spans="1:8" x14ac:dyDescent="0.35">
      <c r="A99">
        <v>97</v>
      </c>
      <c r="B99">
        <v>71.563999999999993</v>
      </c>
      <c r="G99">
        <v>97</v>
      </c>
      <c r="H99" s="1">
        <f>B99+$E$7*$E$4</f>
        <v>74.232797825342445</v>
      </c>
    </row>
    <row r="100" spans="1:8" x14ac:dyDescent="0.35">
      <c r="A100">
        <v>98</v>
      </c>
      <c r="B100">
        <v>69.192999999999998</v>
      </c>
      <c r="G100">
        <v>98</v>
      </c>
      <c r="H100" s="1">
        <f>B100+$E$7*$E$4</f>
        <v>71.86179782534245</v>
      </c>
    </row>
    <row r="101" spans="1:8" x14ac:dyDescent="0.35">
      <c r="A101">
        <v>99</v>
      </c>
      <c r="B101">
        <v>67.677999999999997</v>
      </c>
      <c r="G101">
        <v>99</v>
      </c>
      <c r="H101" s="1">
        <f>B101+$E$7*$E$4</f>
        <v>70.346797825342449</v>
      </c>
    </row>
    <row r="102" spans="1:8" x14ac:dyDescent="0.35">
      <c r="A102">
        <v>100</v>
      </c>
      <c r="B102">
        <v>64.664000000000001</v>
      </c>
      <c r="G102">
        <v>100</v>
      </c>
      <c r="H102" s="1">
        <f>B102+$E$7*$E$4</f>
        <v>67.332797825342453</v>
      </c>
    </row>
    <row r="103" spans="1:8" x14ac:dyDescent="0.35">
      <c r="A103">
        <v>101</v>
      </c>
      <c r="B103">
        <v>63.204000000000001</v>
      </c>
      <c r="G103">
        <v>101</v>
      </c>
      <c r="H103" s="1">
        <f>B103+$E$7*$E$4</f>
        <v>65.87279782534246</v>
      </c>
    </row>
    <row r="104" spans="1:8" x14ac:dyDescent="0.35">
      <c r="A104">
        <v>102</v>
      </c>
      <c r="B104">
        <v>63.825000000000003</v>
      </c>
      <c r="G104">
        <v>102</v>
      </c>
      <c r="H104" s="1">
        <f>B104+$E$7*$E$4</f>
        <v>66.493797825342455</v>
      </c>
    </row>
    <row r="105" spans="1:8" x14ac:dyDescent="0.35">
      <c r="A105">
        <v>103</v>
      </c>
      <c r="B105">
        <v>65.527000000000001</v>
      </c>
      <c r="G105">
        <v>103</v>
      </c>
      <c r="H105" s="1">
        <f>B105+$E$7*$E$4</f>
        <v>68.195797825342453</v>
      </c>
    </row>
    <row r="106" spans="1:8" x14ac:dyDescent="0.35">
      <c r="A106">
        <v>104</v>
      </c>
      <c r="B106">
        <v>67.662000000000006</v>
      </c>
      <c r="G106">
        <v>104</v>
      </c>
      <c r="H106" s="1">
        <f>B106+$E$7*$E$4</f>
        <v>70.330797825342458</v>
      </c>
    </row>
    <row r="107" spans="1:8" x14ac:dyDescent="0.35">
      <c r="A107">
        <v>105</v>
      </c>
      <c r="B107">
        <v>69.706000000000003</v>
      </c>
      <c r="G107">
        <v>105</v>
      </c>
      <c r="H107" s="1">
        <f>B107+$E$7*$E$4</f>
        <v>72.374797825342455</v>
      </c>
    </row>
    <row r="108" spans="1:8" x14ac:dyDescent="0.35">
      <c r="A108">
        <v>106</v>
      </c>
      <c r="B108">
        <v>71.656000000000006</v>
      </c>
      <c r="G108">
        <v>106</v>
      </c>
      <c r="H108" s="1">
        <f>B108+$E$7*$E$4</f>
        <v>74.324797825342458</v>
      </c>
    </row>
    <row r="109" spans="1:8" x14ac:dyDescent="0.35">
      <c r="A109">
        <v>107</v>
      </c>
      <c r="B109">
        <v>72.747</v>
      </c>
      <c r="G109">
        <v>107</v>
      </c>
      <c r="H109" s="1">
        <f>B109+$E$7*$E$4</f>
        <v>75.415797825342452</v>
      </c>
    </row>
    <row r="110" spans="1:8" x14ac:dyDescent="0.35">
      <c r="A110">
        <v>108</v>
      </c>
      <c r="B110">
        <v>73.262</v>
      </c>
      <c r="G110">
        <v>108</v>
      </c>
      <c r="H110" s="1">
        <f>B110+$E$7*$E$4</f>
        <v>75.930797825342452</v>
      </c>
    </row>
    <row r="111" spans="1:8" x14ac:dyDescent="0.35">
      <c r="A111">
        <v>109</v>
      </c>
      <c r="B111">
        <v>74.709999999999994</v>
      </c>
      <c r="G111">
        <v>109</v>
      </c>
      <c r="H111" s="1">
        <f>B111+$E$7*$E$4</f>
        <v>77.378797825342446</v>
      </c>
    </row>
    <row r="112" spans="1:8" x14ac:dyDescent="0.35">
      <c r="A112">
        <v>110</v>
      </c>
      <c r="B112">
        <v>73.275000000000006</v>
      </c>
      <c r="G112">
        <v>110</v>
      </c>
      <c r="H112" s="1">
        <f>B112+$E$7*$E$4</f>
        <v>75.943797825342457</v>
      </c>
    </row>
    <row r="113" spans="1:8" x14ac:dyDescent="0.35">
      <c r="A113">
        <v>111</v>
      </c>
      <c r="B113">
        <v>70.462000000000003</v>
      </c>
      <c r="G113">
        <v>111</v>
      </c>
      <c r="H113" s="1">
        <f>B113+$E$7*$E$4</f>
        <v>73.130797825342455</v>
      </c>
    </row>
    <row r="114" spans="1:8" x14ac:dyDescent="0.35">
      <c r="A114">
        <v>112</v>
      </c>
      <c r="B114">
        <v>68.353999999999999</v>
      </c>
      <c r="G114">
        <v>112</v>
      </c>
      <c r="H114" s="1">
        <f>B114+$E$7*$E$4</f>
        <v>71.022797825342451</v>
      </c>
    </row>
    <row r="115" spans="1:8" x14ac:dyDescent="0.35">
      <c r="A115">
        <v>113</v>
      </c>
      <c r="B115">
        <v>67.679000000000002</v>
      </c>
      <c r="G115">
        <v>113</v>
      </c>
      <c r="H115" s="1">
        <f>B115+$E$7*$E$4</f>
        <v>70.347797825342454</v>
      </c>
    </row>
    <row r="116" spans="1:8" x14ac:dyDescent="0.35">
      <c r="A116">
        <v>114</v>
      </c>
      <c r="B116">
        <v>70.308999999999997</v>
      </c>
      <c r="G116">
        <v>114</v>
      </c>
      <c r="H116" s="1">
        <f>B116+$E$7*$E$4</f>
        <v>72.977797825342449</v>
      </c>
    </row>
    <row r="117" spans="1:8" x14ac:dyDescent="0.35">
      <c r="A117">
        <v>115</v>
      </c>
      <c r="B117">
        <v>73.721999999999994</v>
      </c>
      <c r="G117">
        <v>115</v>
      </c>
      <c r="H117" s="1">
        <f>B117+$E$7*$E$4</f>
        <v>76.390797825342446</v>
      </c>
    </row>
    <row r="118" spans="1:8" x14ac:dyDescent="0.35">
      <c r="A118">
        <v>116</v>
      </c>
      <c r="B118">
        <v>74.167000000000002</v>
      </c>
      <c r="G118">
        <v>116</v>
      </c>
      <c r="H118" s="1">
        <f>B118+$E$7*$E$4</f>
        <v>76.835797825342453</v>
      </c>
    </row>
    <row r="119" spans="1:8" x14ac:dyDescent="0.35">
      <c r="A119">
        <v>117</v>
      </c>
      <c r="B119">
        <v>71.578000000000003</v>
      </c>
      <c r="G119">
        <v>117</v>
      </c>
      <c r="H119" s="1">
        <f>B119+$E$7*$E$4</f>
        <v>74.246797825342455</v>
      </c>
    </row>
    <row r="120" spans="1:8" x14ac:dyDescent="0.35">
      <c r="A120">
        <v>118</v>
      </c>
      <c r="B120">
        <v>69.313999999999993</v>
      </c>
      <c r="G120">
        <v>118</v>
      </c>
      <c r="H120" s="1">
        <f>B120+$E$7*$E$4</f>
        <v>71.982797825342445</v>
      </c>
    </row>
    <row r="121" spans="1:8" x14ac:dyDescent="0.35">
      <c r="A121">
        <v>119</v>
      </c>
      <c r="B121">
        <v>69.962000000000003</v>
      </c>
      <c r="G121">
        <v>119</v>
      </c>
      <c r="H121" s="1">
        <f>B121+$E$7*$E$4</f>
        <v>72.630797825342455</v>
      </c>
    </row>
    <row r="122" spans="1:8" x14ac:dyDescent="0.35">
      <c r="A122">
        <v>120</v>
      </c>
      <c r="B122">
        <v>71.311999999999998</v>
      </c>
      <c r="G122">
        <v>120</v>
      </c>
      <c r="H122" s="1">
        <f>B122+$E$7*$E$4</f>
        <v>73.980797825342449</v>
      </c>
    </row>
    <row r="123" spans="1:8" x14ac:dyDescent="0.35">
      <c r="A123">
        <v>121</v>
      </c>
      <c r="B123">
        <v>69.302000000000007</v>
      </c>
      <c r="G123">
        <v>121</v>
      </c>
      <c r="H123" s="1">
        <f>B123+$E$7*$E$4</f>
        <v>71.970797825342459</v>
      </c>
    </row>
    <row r="124" spans="1:8" x14ac:dyDescent="0.35">
      <c r="A124">
        <v>122</v>
      </c>
      <c r="B124">
        <v>66.762</v>
      </c>
      <c r="G124">
        <v>122</v>
      </c>
      <c r="H124" s="1">
        <f>B124+$E$7*$E$4</f>
        <v>69.430797825342452</v>
      </c>
    </row>
    <row r="125" spans="1:8" x14ac:dyDescent="0.35">
      <c r="A125">
        <v>123</v>
      </c>
      <c r="B125">
        <v>65.007999999999996</v>
      </c>
      <c r="G125">
        <v>123</v>
      </c>
      <c r="H125" s="1">
        <f>B125+$E$7*$E$4</f>
        <v>67.676797825342447</v>
      </c>
    </row>
    <row r="126" spans="1:8" x14ac:dyDescent="0.35">
      <c r="A126">
        <v>124</v>
      </c>
      <c r="B126">
        <v>61.893000000000001</v>
      </c>
      <c r="G126">
        <v>124</v>
      </c>
      <c r="H126" s="1">
        <f>B126+$E$7*$E$4</f>
        <v>64.561797825342452</v>
      </c>
    </row>
    <row r="127" spans="1:8" x14ac:dyDescent="0.35">
      <c r="A127">
        <v>125</v>
      </c>
      <c r="B127">
        <v>59.881</v>
      </c>
      <c r="G127">
        <v>125</v>
      </c>
      <c r="H127" s="1">
        <f>B127+$E$7*$E$4</f>
        <v>62.549797825342459</v>
      </c>
    </row>
    <row r="128" spans="1:8" x14ac:dyDescent="0.35">
      <c r="A128">
        <v>126</v>
      </c>
      <c r="B128">
        <v>60.027000000000001</v>
      </c>
      <c r="G128">
        <v>126</v>
      </c>
      <c r="H128" s="1">
        <f>B128+$E$7*$E$4</f>
        <v>62.69579782534246</v>
      </c>
    </row>
    <row r="129" spans="1:8" x14ac:dyDescent="0.35">
      <c r="A129">
        <v>127</v>
      </c>
      <c r="B129">
        <v>60.969000000000001</v>
      </c>
      <c r="G129">
        <v>127</v>
      </c>
      <c r="H129" s="1">
        <f>B129+$E$7*$E$4</f>
        <v>63.63779782534246</v>
      </c>
    </row>
    <row r="130" spans="1:8" x14ac:dyDescent="0.35">
      <c r="A130">
        <v>128</v>
      </c>
      <c r="B130">
        <v>62.216000000000001</v>
      </c>
      <c r="G130">
        <v>128</v>
      </c>
      <c r="H130" s="1">
        <f>B130+$E$7*$E$4</f>
        <v>64.88479782534246</v>
      </c>
    </row>
    <row r="131" spans="1:8" x14ac:dyDescent="0.35">
      <c r="A131">
        <v>129</v>
      </c>
      <c r="B131">
        <v>63.795999999999999</v>
      </c>
      <c r="G131">
        <v>129</v>
      </c>
      <c r="H131" s="1">
        <f>B131+$E$7*$E$4</f>
        <v>66.464797825342458</v>
      </c>
    </row>
    <row r="132" spans="1:8" x14ac:dyDescent="0.35">
      <c r="A132">
        <v>130</v>
      </c>
      <c r="B132">
        <v>66.23</v>
      </c>
      <c r="G132">
        <v>130</v>
      </c>
      <c r="H132" s="1">
        <f>B132+$E$7*$E$4</f>
        <v>68.898797825342456</v>
      </c>
    </row>
    <row r="133" spans="1:8" x14ac:dyDescent="0.35">
      <c r="A133">
        <v>131</v>
      </c>
      <c r="B133">
        <v>68.861000000000004</v>
      </c>
      <c r="G133">
        <v>131</v>
      </c>
      <c r="H133" s="1">
        <f>B133+$E$7*$E$4</f>
        <v>71.529797825342456</v>
      </c>
    </row>
    <row r="134" spans="1:8" x14ac:dyDescent="0.35">
      <c r="A134">
        <v>132</v>
      </c>
      <c r="B134">
        <v>70.727000000000004</v>
      </c>
      <c r="G134">
        <v>132</v>
      </c>
      <c r="H134" s="1">
        <f>B134+$E$7*$E$4</f>
        <v>73.395797825342456</v>
      </c>
    </row>
    <row r="135" spans="1:8" x14ac:dyDescent="0.35">
      <c r="A135">
        <v>133</v>
      </c>
      <c r="B135">
        <v>73.254999999999995</v>
      </c>
      <c r="G135">
        <v>133</v>
      </c>
      <c r="H135" s="1">
        <f>B135+$E$7*$E$4</f>
        <v>75.923797825342447</v>
      </c>
    </row>
    <row r="136" spans="1:8" x14ac:dyDescent="0.35">
      <c r="A136">
        <v>134</v>
      </c>
      <c r="B136">
        <v>71.44</v>
      </c>
      <c r="G136">
        <v>134</v>
      </c>
      <c r="H136" s="1">
        <f>B136+$E$7*$E$4</f>
        <v>74.10879782534245</v>
      </c>
    </row>
    <row r="137" spans="1:8" x14ac:dyDescent="0.35">
      <c r="A137">
        <v>135</v>
      </c>
      <c r="B137">
        <v>68.188999999999993</v>
      </c>
      <c r="G137">
        <v>135</v>
      </c>
      <c r="H137" s="1">
        <f>B137+$E$7*$E$4</f>
        <v>70.857797825342445</v>
      </c>
    </row>
    <row r="138" spans="1:8" x14ac:dyDescent="0.35">
      <c r="A138">
        <v>136</v>
      </c>
      <c r="B138">
        <v>66.372</v>
      </c>
      <c r="G138">
        <v>136</v>
      </c>
      <c r="H138" s="1">
        <f>B138+$E$7*$E$4</f>
        <v>69.040797825342452</v>
      </c>
    </row>
    <row r="139" spans="1:8" x14ac:dyDescent="0.35">
      <c r="A139">
        <v>137</v>
      </c>
      <c r="B139">
        <v>65.623999999999995</v>
      </c>
      <c r="G139">
        <v>137</v>
      </c>
      <c r="H139" s="1">
        <f>B139+$E$7*$E$4</f>
        <v>68.292797825342447</v>
      </c>
    </row>
    <row r="140" spans="1:8" x14ac:dyDescent="0.35">
      <c r="A140">
        <v>138</v>
      </c>
      <c r="B140">
        <v>68.406999999999996</v>
      </c>
      <c r="G140">
        <v>138</v>
      </c>
      <c r="H140" s="1">
        <f>B140+$E$7*$E$4</f>
        <v>71.075797825342448</v>
      </c>
    </row>
    <row r="141" spans="1:8" x14ac:dyDescent="0.35">
      <c r="A141">
        <v>139</v>
      </c>
      <c r="B141">
        <v>72.902000000000001</v>
      </c>
      <c r="G141">
        <v>139</v>
      </c>
      <c r="H141" s="1">
        <f>B141+$E$7*$E$4</f>
        <v>75.570797825342453</v>
      </c>
    </row>
    <row r="142" spans="1:8" x14ac:dyDescent="0.35">
      <c r="A142">
        <v>140</v>
      </c>
      <c r="B142">
        <v>74.316000000000003</v>
      </c>
      <c r="G142">
        <v>140</v>
      </c>
      <c r="H142" s="1">
        <f>B142+$E$7*$E$4</f>
        <v>76.984797825342454</v>
      </c>
    </row>
    <row r="143" spans="1:8" x14ac:dyDescent="0.35">
      <c r="A143">
        <v>141</v>
      </c>
      <c r="B143">
        <v>72.177999999999997</v>
      </c>
      <c r="G143">
        <v>141</v>
      </c>
      <c r="H143" s="1">
        <f>B143+$E$7*$E$4</f>
        <v>74.846797825342449</v>
      </c>
    </row>
    <row r="144" spans="1:8" x14ac:dyDescent="0.35">
      <c r="A144">
        <v>142</v>
      </c>
      <c r="B144">
        <v>69.308000000000007</v>
      </c>
      <c r="G144">
        <v>142</v>
      </c>
      <c r="H144" s="1">
        <f>B144+$E$7*$E$4</f>
        <v>71.976797825342459</v>
      </c>
    </row>
    <row r="145" spans="1:8" x14ac:dyDescent="0.35">
      <c r="A145">
        <v>143</v>
      </c>
      <c r="B145">
        <v>69.405000000000001</v>
      </c>
      <c r="G145">
        <v>143</v>
      </c>
      <c r="H145" s="1">
        <f>B145+$E$7*$E$4</f>
        <v>72.073797825342453</v>
      </c>
    </row>
    <row r="146" spans="1:8" x14ac:dyDescent="0.35">
      <c r="A146">
        <v>144</v>
      </c>
      <c r="B146">
        <v>70.283000000000001</v>
      </c>
      <c r="G146">
        <v>144</v>
      </c>
      <c r="H146" s="1">
        <f>B146+$E$7*$E$4</f>
        <v>72.951797825342453</v>
      </c>
    </row>
    <row r="147" spans="1:8" x14ac:dyDescent="0.35">
      <c r="A147">
        <v>145</v>
      </c>
      <c r="B147">
        <v>67.742000000000004</v>
      </c>
      <c r="G147">
        <v>145</v>
      </c>
      <c r="H147" s="1">
        <f>B147+$E$7*$E$4</f>
        <v>70.410797825342456</v>
      </c>
    </row>
    <row r="148" spans="1:8" x14ac:dyDescent="0.35">
      <c r="A148">
        <v>146</v>
      </c>
      <c r="B148">
        <v>65.52</v>
      </c>
      <c r="G148">
        <v>146</v>
      </c>
      <c r="H148" s="1">
        <f>B148+$E$7*$E$4</f>
        <v>68.188797825342448</v>
      </c>
    </row>
    <row r="149" spans="1:8" x14ac:dyDescent="0.35">
      <c r="A149">
        <v>147</v>
      </c>
      <c r="B149">
        <v>64.364000000000004</v>
      </c>
      <c r="G149">
        <v>147</v>
      </c>
      <c r="H149" s="1">
        <f>B149+$E$7*$E$4</f>
        <v>67.032797825342456</v>
      </c>
    </row>
    <row r="150" spans="1:8" x14ac:dyDescent="0.35">
      <c r="A150">
        <v>148</v>
      </c>
      <c r="B150">
        <v>61.783000000000001</v>
      </c>
      <c r="G150">
        <v>148</v>
      </c>
      <c r="H150" s="1">
        <f>B150+$E$7*$E$4</f>
        <v>64.451797825342453</v>
      </c>
    </row>
    <row r="151" spans="1:8" x14ac:dyDescent="0.35">
      <c r="A151">
        <v>149</v>
      </c>
      <c r="B151">
        <v>61.177999999999997</v>
      </c>
      <c r="G151">
        <v>149</v>
      </c>
      <c r="H151" s="1">
        <f>B151+$E$7*$E$4</f>
        <v>63.846797825342456</v>
      </c>
    </row>
    <row r="152" spans="1:8" x14ac:dyDescent="0.35">
      <c r="A152">
        <v>150</v>
      </c>
      <c r="B152">
        <v>64.087000000000003</v>
      </c>
      <c r="G152">
        <v>150</v>
      </c>
      <c r="H152" s="1">
        <f>B152+$E$7*$E$4</f>
        <v>66.755797825342455</v>
      </c>
    </row>
    <row r="153" spans="1:8" x14ac:dyDescent="0.35">
      <c r="A153">
        <v>151</v>
      </c>
      <c r="B153">
        <v>69.730999999999995</v>
      </c>
      <c r="G153">
        <v>151</v>
      </c>
      <c r="H153" s="1">
        <f>B153+$E$7*$E$4</f>
        <v>72.399797825342446</v>
      </c>
    </row>
    <row r="154" spans="1:8" x14ac:dyDescent="0.35">
      <c r="A154">
        <v>152</v>
      </c>
      <c r="B154">
        <v>75.894000000000005</v>
      </c>
      <c r="G154">
        <v>152</v>
      </c>
      <c r="H154" s="1">
        <f>B154+$E$7*$E$4</f>
        <v>78.562797825342457</v>
      </c>
    </row>
    <row r="155" spans="1:8" x14ac:dyDescent="0.35">
      <c r="A155">
        <v>153</v>
      </c>
      <c r="B155">
        <v>78.210999999999999</v>
      </c>
      <c r="G155">
        <v>153</v>
      </c>
      <c r="H155" s="1">
        <f>B155+$E$7*$E$4</f>
        <v>80.87979782534245</v>
      </c>
    </row>
    <row r="156" spans="1:8" x14ac:dyDescent="0.35">
      <c r="A156">
        <v>154</v>
      </c>
      <c r="B156">
        <v>78.480999999999995</v>
      </c>
      <c r="G156">
        <v>154</v>
      </c>
      <c r="H156" s="1">
        <f>B156+$E$7*$E$4</f>
        <v>81.149797825342446</v>
      </c>
    </row>
    <row r="157" spans="1:8" x14ac:dyDescent="0.35">
      <c r="A157">
        <v>155</v>
      </c>
      <c r="B157">
        <v>78.622</v>
      </c>
      <c r="G157">
        <v>155</v>
      </c>
      <c r="H157" s="1">
        <f>B157+$E$7*$E$4</f>
        <v>81.290797825342452</v>
      </c>
    </row>
    <row r="158" spans="1:8" x14ac:dyDescent="0.35">
      <c r="A158">
        <v>156</v>
      </c>
      <c r="B158">
        <v>79.218999999999994</v>
      </c>
      <c r="G158">
        <v>156</v>
      </c>
      <c r="H158" s="1">
        <f>B158+$E$7*$E$4</f>
        <v>81.887797825342446</v>
      </c>
    </row>
    <row r="159" spans="1:8" x14ac:dyDescent="0.35">
      <c r="A159">
        <v>157</v>
      </c>
      <c r="B159">
        <v>79.524000000000001</v>
      </c>
      <c r="G159">
        <v>157</v>
      </c>
      <c r="H159" s="1">
        <f>B159+$E$7*$E$4</f>
        <v>82.192797825342453</v>
      </c>
    </row>
    <row r="160" spans="1:8" x14ac:dyDescent="0.35">
      <c r="A160">
        <v>158</v>
      </c>
      <c r="B160">
        <v>78.174000000000007</v>
      </c>
      <c r="G160">
        <v>158</v>
      </c>
      <c r="H160" s="1">
        <f>B160+$E$7*$E$4</f>
        <v>80.842797825342458</v>
      </c>
    </row>
    <row r="161" spans="1:8" x14ac:dyDescent="0.35">
      <c r="A161">
        <v>159</v>
      </c>
      <c r="B161">
        <v>76.363</v>
      </c>
      <c r="G161">
        <v>159</v>
      </c>
      <c r="H161" s="1">
        <f>B161+$E$7*$E$4</f>
        <v>79.031797825342451</v>
      </c>
    </row>
    <row r="162" spans="1:8" x14ac:dyDescent="0.35">
      <c r="A162">
        <v>160</v>
      </c>
      <c r="B162">
        <v>74.409000000000006</v>
      </c>
      <c r="G162">
        <v>160</v>
      </c>
      <c r="H162" s="1">
        <f>B162+$E$7*$E$4</f>
        <v>77.077797825342458</v>
      </c>
    </row>
    <row r="163" spans="1:8" x14ac:dyDescent="0.35">
      <c r="A163">
        <v>161</v>
      </c>
      <c r="B163">
        <v>73.906000000000006</v>
      </c>
      <c r="G163">
        <v>161</v>
      </c>
      <c r="H163" s="1">
        <f>B163+$E$7*$E$4</f>
        <v>76.574797825342458</v>
      </c>
    </row>
    <row r="164" spans="1:8" x14ac:dyDescent="0.35">
      <c r="A164">
        <v>162</v>
      </c>
      <c r="B164">
        <v>76.31</v>
      </c>
      <c r="G164">
        <v>162</v>
      </c>
      <c r="H164" s="1">
        <f>B164+$E$7*$E$4</f>
        <v>78.978797825342454</v>
      </c>
    </row>
    <row r="165" spans="1:8" x14ac:dyDescent="0.35">
      <c r="A165">
        <v>163</v>
      </c>
      <c r="B165">
        <v>79.64</v>
      </c>
      <c r="G165">
        <v>163</v>
      </c>
      <c r="H165" s="1">
        <f>B165+$E$7*$E$4</f>
        <v>82.308797825342452</v>
      </c>
    </row>
    <row r="166" spans="1:8" x14ac:dyDescent="0.35">
      <c r="A166">
        <v>164</v>
      </c>
      <c r="B166">
        <v>79.271000000000001</v>
      </c>
      <c r="G166">
        <v>164</v>
      </c>
      <c r="H166" s="1">
        <f>B166+$E$7*$E$4</f>
        <v>81.939797825342453</v>
      </c>
    </row>
    <row r="167" spans="1:8" x14ac:dyDescent="0.35">
      <c r="A167">
        <v>165</v>
      </c>
      <c r="B167">
        <v>75.061000000000007</v>
      </c>
      <c r="G167">
        <v>165</v>
      </c>
      <c r="H167" s="1">
        <f>B167+$E$7*$E$4</f>
        <v>77.729797825342459</v>
      </c>
    </row>
    <row r="168" spans="1:8" x14ac:dyDescent="0.35">
      <c r="A168">
        <v>166</v>
      </c>
      <c r="B168">
        <v>71.180000000000007</v>
      </c>
      <c r="G168">
        <v>166</v>
      </c>
      <c r="H168" s="1">
        <f>B168+$E$7*$E$4</f>
        <v>73.848797825342459</v>
      </c>
    </row>
    <row r="169" spans="1:8" x14ac:dyDescent="0.35">
      <c r="A169">
        <v>167</v>
      </c>
      <c r="B169">
        <v>70.713999999999999</v>
      </c>
      <c r="G169">
        <v>167</v>
      </c>
      <c r="H169" s="1">
        <f>B169+$E$7*$E$4</f>
        <v>73.38279782534245</v>
      </c>
    </row>
    <row r="170" spans="1:8" x14ac:dyDescent="0.35">
      <c r="A170">
        <v>168</v>
      </c>
      <c r="B170">
        <v>71.179000000000002</v>
      </c>
      <c r="G170">
        <v>168</v>
      </c>
      <c r="H170" s="1">
        <f>B170+$E$7*$E$4</f>
        <v>73.847797825342454</v>
      </c>
    </row>
    <row r="171" spans="1:8" x14ac:dyDescent="0.35">
      <c r="A171">
        <v>169</v>
      </c>
      <c r="B171">
        <v>68.094999999999999</v>
      </c>
      <c r="G171">
        <v>169</v>
      </c>
      <c r="H171" s="1">
        <f>B171+$E$7*$E$4</f>
        <v>70.763797825342451</v>
      </c>
    </row>
    <row r="172" spans="1:8" x14ac:dyDescent="0.35">
      <c r="A172">
        <v>170</v>
      </c>
      <c r="B172">
        <v>65.531000000000006</v>
      </c>
      <c r="G172">
        <v>170</v>
      </c>
      <c r="H172" s="1">
        <f>B172+$E$7*$E$4</f>
        <v>68.199797825342458</v>
      </c>
    </row>
    <row r="173" spans="1:8" x14ac:dyDescent="0.35">
      <c r="A173">
        <v>171</v>
      </c>
      <c r="B173">
        <v>64.06</v>
      </c>
      <c r="G173">
        <v>171</v>
      </c>
      <c r="H173" s="1">
        <f>B173+$E$7*$E$4</f>
        <v>66.728797825342454</v>
      </c>
    </row>
    <row r="174" spans="1:8" x14ac:dyDescent="0.35">
      <c r="A174">
        <v>172</v>
      </c>
      <c r="B174">
        <v>61.366999999999997</v>
      </c>
      <c r="G174">
        <v>172</v>
      </c>
      <c r="H174" s="1">
        <f>B174+$E$7*$E$4</f>
        <v>64.035797825342456</v>
      </c>
    </row>
    <row r="175" spans="1:8" x14ac:dyDescent="0.35">
      <c r="A175">
        <v>173</v>
      </c>
      <c r="B175">
        <v>60.622999999999998</v>
      </c>
      <c r="G175">
        <v>173</v>
      </c>
      <c r="H175" s="1">
        <f>B175+$E$7*$E$4</f>
        <v>63.291797825342456</v>
      </c>
    </row>
    <row r="176" spans="1:8" x14ac:dyDescent="0.35">
      <c r="A176">
        <v>174</v>
      </c>
      <c r="B176">
        <v>63.168999999999997</v>
      </c>
      <c r="G176">
        <v>174</v>
      </c>
      <c r="H176" s="1">
        <f>B176+$E$7*$E$4</f>
        <v>65.837797825342449</v>
      </c>
    </row>
    <row r="177" spans="1:8" x14ac:dyDescent="0.35">
      <c r="A177">
        <v>175</v>
      </c>
      <c r="B177">
        <v>68.968999999999994</v>
      </c>
      <c r="G177">
        <v>175</v>
      </c>
      <c r="H177" s="1">
        <f>B177+$E$7*$E$4</f>
        <v>71.637797825342446</v>
      </c>
    </row>
    <row r="178" spans="1:8" x14ac:dyDescent="0.35">
      <c r="A178">
        <v>176</v>
      </c>
      <c r="B178">
        <v>75.066999999999993</v>
      </c>
      <c r="G178">
        <v>176</v>
      </c>
      <c r="H178" s="1">
        <f>B178+$E$7*$E$4</f>
        <v>77.735797825342445</v>
      </c>
    </row>
    <row r="179" spans="1:8" x14ac:dyDescent="0.35">
      <c r="A179">
        <v>177</v>
      </c>
      <c r="B179">
        <v>77.212000000000003</v>
      </c>
      <c r="G179">
        <v>177</v>
      </c>
      <c r="H179" s="1">
        <f>B179+$E$7*$E$4</f>
        <v>79.880797825342455</v>
      </c>
    </row>
    <row r="180" spans="1:8" x14ac:dyDescent="0.35">
      <c r="A180">
        <v>178</v>
      </c>
      <c r="B180">
        <v>77.082999999999998</v>
      </c>
      <c r="G180">
        <v>178</v>
      </c>
      <c r="H180" s="1">
        <f>B180+$E$7*$E$4</f>
        <v>79.75179782534245</v>
      </c>
    </row>
    <row r="181" spans="1:8" x14ac:dyDescent="0.35">
      <c r="A181">
        <v>179</v>
      </c>
      <c r="B181">
        <v>77.02</v>
      </c>
      <c r="G181">
        <v>179</v>
      </c>
      <c r="H181" s="1">
        <f>B181+$E$7*$E$4</f>
        <v>79.688797825342448</v>
      </c>
    </row>
    <row r="182" spans="1:8" x14ac:dyDescent="0.35">
      <c r="A182">
        <v>180</v>
      </c>
      <c r="B182">
        <v>76.921999999999997</v>
      </c>
      <c r="G182">
        <v>180</v>
      </c>
      <c r="H182" s="1">
        <f>B182+$E$7*$E$4</f>
        <v>79.590797825342449</v>
      </c>
    </row>
    <row r="183" spans="1:8" x14ac:dyDescent="0.35">
      <c r="A183">
        <v>181</v>
      </c>
      <c r="B183">
        <v>76.998000000000005</v>
      </c>
      <c r="G183">
        <v>181</v>
      </c>
      <c r="H183" s="1">
        <f>B183+$E$7*$E$4</f>
        <v>79.666797825342456</v>
      </c>
    </row>
    <row r="184" spans="1:8" x14ac:dyDescent="0.35">
      <c r="A184">
        <v>182</v>
      </c>
      <c r="B184">
        <v>75.635999999999996</v>
      </c>
      <c r="G184">
        <v>182</v>
      </c>
      <c r="H184" s="1">
        <f>B184+$E$7*$E$4</f>
        <v>78.304797825342447</v>
      </c>
    </row>
    <row r="185" spans="1:8" x14ac:dyDescent="0.35">
      <c r="A185">
        <v>183</v>
      </c>
      <c r="B185">
        <v>74.132000000000005</v>
      </c>
      <c r="G185">
        <v>183</v>
      </c>
      <c r="H185" s="1">
        <f>B185+$E$7*$E$4</f>
        <v>76.800797825342457</v>
      </c>
    </row>
    <row r="186" spans="1:8" x14ac:dyDescent="0.35">
      <c r="A186">
        <v>184</v>
      </c>
      <c r="B186">
        <v>72.421999999999997</v>
      </c>
      <c r="G186">
        <v>184</v>
      </c>
      <c r="H186" s="1">
        <f>B186+$E$7*$E$4</f>
        <v>75.090797825342449</v>
      </c>
    </row>
    <row r="187" spans="1:8" x14ac:dyDescent="0.35">
      <c r="A187">
        <v>185</v>
      </c>
      <c r="B187">
        <v>71.941000000000003</v>
      </c>
      <c r="G187">
        <v>185</v>
      </c>
      <c r="H187" s="1">
        <f>B187+$E$7*$E$4</f>
        <v>74.609797825342454</v>
      </c>
    </row>
    <row r="188" spans="1:8" x14ac:dyDescent="0.35">
      <c r="A188">
        <v>186</v>
      </c>
      <c r="B188">
        <v>74.513999999999996</v>
      </c>
      <c r="G188">
        <v>186</v>
      </c>
      <c r="H188" s="1">
        <f>B188+$E$7*$E$4</f>
        <v>77.182797825342448</v>
      </c>
    </row>
    <row r="189" spans="1:8" x14ac:dyDescent="0.35">
      <c r="A189">
        <v>187</v>
      </c>
      <c r="B189">
        <v>78.287000000000006</v>
      </c>
      <c r="G189">
        <v>187</v>
      </c>
      <c r="H189" s="1">
        <f>B189+$E$7*$E$4</f>
        <v>80.955797825342458</v>
      </c>
    </row>
    <row r="190" spans="1:8" x14ac:dyDescent="0.35">
      <c r="A190">
        <v>188</v>
      </c>
      <c r="B190">
        <v>78.34</v>
      </c>
      <c r="G190">
        <v>188</v>
      </c>
      <c r="H190" s="1">
        <f>B190+$E$7*$E$4</f>
        <v>81.008797825342455</v>
      </c>
    </row>
    <row r="191" spans="1:8" x14ac:dyDescent="0.35">
      <c r="A191">
        <v>189</v>
      </c>
      <c r="B191">
        <v>74.397000000000006</v>
      </c>
      <c r="G191">
        <v>189</v>
      </c>
      <c r="H191" s="1">
        <f>B191+$E$7*$E$4</f>
        <v>77.065797825342457</v>
      </c>
    </row>
    <row r="192" spans="1:8" x14ac:dyDescent="0.35">
      <c r="A192">
        <v>190</v>
      </c>
      <c r="B192">
        <v>70.649000000000001</v>
      </c>
      <c r="G192">
        <v>190</v>
      </c>
      <c r="H192" s="1">
        <f>B192+$E$7*$E$4</f>
        <v>73.317797825342453</v>
      </c>
    </row>
    <row r="193" spans="1:8" x14ac:dyDescent="0.35">
      <c r="A193">
        <v>191</v>
      </c>
      <c r="B193">
        <v>70.373999999999995</v>
      </c>
      <c r="G193">
        <v>191</v>
      </c>
      <c r="H193" s="1">
        <f>B193+$E$7*$E$4</f>
        <v>73.042797825342447</v>
      </c>
    </row>
    <row r="194" spans="1:8" x14ac:dyDescent="0.35">
      <c r="A194">
        <v>192</v>
      </c>
      <c r="B194">
        <v>70.903000000000006</v>
      </c>
      <c r="G194">
        <v>192</v>
      </c>
      <c r="H194" s="1">
        <f>B194+$E$7*$E$4</f>
        <v>73.571797825342458</v>
      </c>
    </row>
    <row r="195" spans="1:8" x14ac:dyDescent="0.35">
      <c r="A195">
        <v>193</v>
      </c>
      <c r="B195">
        <v>67.972999999999999</v>
      </c>
      <c r="G195">
        <v>193</v>
      </c>
      <c r="H195" s="1">
        <f>B195+$E$7*$E$4</f>
        <v>70.641797825342451</v>
      </c>
    </row>
    <row r="196" spans="1:8" x14ac:dyDescent="0.35">
      <c r="A196">
        <v>194</v>
      </c>
      <c r="B196">
        <v>65.406999999999996</v>
      </c>
      <c r="G196">
        <v>194</v>
      </c>
      <c r="H196" s="1">
        <f>B196+$E$7*$E$4</f>
        <v>68.075797825342448</v>
      </c>
    </row>
    <row r="197" spans="1:8" x14ac:dyDescent="0.35">
      <c r="A197">
        <v>195</v>
      </c>
      <c r="B197">
        <v>63.969000000000001</v>
      </c>
      <c r="G197">
        <v>195</v>
      </c>
      <c r="H197" s="1">
        <f>B197+$E$7*$E$4</f>
        <v>66.63779782534246</v>
      </c>
    </row>
    <row r="198" spans="1:8" x14ac:dyDescent="0.35">
      <c r="A198">
        <v>196</v>
      </c>
      <c r="B198">
        <v>61.624000000000002</v>
      </c>
      <c r="G198">
        <v>196</v>
      </c>
      <c r="H198" s="1">
        <f>B198+$E$7*$E$4</f>
        <v>64.292797825342461</v>
      </c>
    </row>
    <row r="199" spans="1:8" x14ac:dyDescent="0.35">
      <c r="A199">
        <v>197</v>
      </c>
      <c r="B199">
        <v>61.024999999999999</v>
      </c>
      <c r="G199">
        <v>197</v>
      </c>
      <c r="H199" s="1">
        <f>B199+$E$7*$E$4</f>
        <v>63.693797825342457</v>
      </c>
    </row>
    <row r="200" spans="1:8" x14ac:dyDescent="0.35">
      <c r="A200">
        <v>198</v>
      </c>
      <c r="B200">
        <v>63.95</v>
      </c>
      <c r="G200">
        <v>198</v>
      </c>
      <c r="H200" s="1">
        <f>B200+$E$7*$E$4</f>
        <v>66.618797825342455</v>
      </c>
    </row>
    <row r="201" spans="1:8" x14ac:dyDescent="0.35">
      <c r="A201">
        <v>199</v>
      </c>
      <c r="B201">
        <v>69.715999999999994</v>
      </c>
      <c r="G201">
        <v>199</v>
      </c>
      <c r="H201" s="1">
        <f>B201+$E$7*$E$4</f>
        <v>72.384797825342446</v>
      </c>
    </row>
    <row r="202" spans="1:8" x14ac:dyDescent="0.35">
      <c r="A202">
        <v>200</v>
      </c>
      <c r="B202">
        <v>75.599000000000004</v>
      </c>
      <c r="G202">
        <v>200</v>
      </c>
      <c r="H202" s="1">
        <f>B202+$E$7*$E$4</f>
        <v>78.267797825342456</v>
      </c>
    </row>
    <row r="203" spans="1:8" x14ac:dyDescent="0.35">
      <c r="A203">
        <v>201</v>
      </c>
      <c r="B203">
        <v>78.570999999999998</v>
      </c>
      <c r="G203">
        <v>201</v>
      </c>
      <c r="H203" s="1">
        <f>B203+$E$7*$E$4</f>
        <v>81.23979782534245</v>
      </c>
    </row>
    <row r="204" spans="1:8" x14ac:dyDescent="0.35">
      <c r="A204">
        <v>202</v>
      </c>
      <c r="B204">
        <v>78.959999999999994</v>
      </c>
      <c r="G204">
        <v>202</v>
      </c>
      <c r="H204" s="1">
        <f>B204+$E$7*$E$4</f>
        <v>81.628797825342446</v>
      </c>
    </row>
    <row r="205" spans="1:8" x14ac:dyDescent="0.35">
      <c r="A205">
        <v>203</v>
      </c>
      <c r="B205">
        <v>78.394999999999996</v>
      </c>
      <c r="G205">
        <v>203</v>
      </c>
      <c r="H205" s="1">
        <f>B205+$E$7*$E$4</f>
        <v>81.063797825342448</v>
      </c>
    </row>
    <row r="206" spans="1:8" x14ac:dyDescent="0.35">
      <c r="A206">
        <v>204</v>
      </c>
      <c r="B206">
        <v>78.405000000000001</v>
      </c>
      <c r="G206">
        <v>204</v>
      </c>
      <c r="H206" s="1">
        <f>B206+$E$7*$E$4</f>
        <v>81.073797825342453</v>
      </c>
    </row>
    <row r="207" spans="1:8" x14ac:dyDescent="0.35">
      <c r="A207">
        <v>205</v>
      </c>
      <c r="B207">
        <v>78.480999999999995</v>
      </c>
      <c r="G207">
        <v>205</v>
      </c>
      <c r="H207" s="1">
        <f>B207+$E$7*$E$4</f>
        <v>81.149797825342446</v>
      </c>
    </row>
    <row r="208" spans="1:8" x14ac:dyDescent="0.35">
      <c r="A208">
        <v>206</v>
      </c>
      <c r="B208">
        <v>77.421999999999997</v>
      </c>
      <c r="G208">
        <v>206</v>
      </c>
      <c r="H208" s="1">
        <f>B208+$E$7*$E$4</f>
        <v>80.090797825342449</v>
      </c>
    </row>
    <row r="209" spans="1:8" x14ac:dyDescent="0.35">
      <c r="A209">
        <v>207</v>
      </c>
      <c r="B209">
        <v>76.006</v>
      </c>
      <c r="G209">
        <v>207</v>
      </c>
      <c r="H209" s="1">
        <f>B209+$E$7*$E$4</f>
        <v>78.674797825342452</v>
      </c>
    </row>
    <row r="210" spans="1:8" x14ac:dyDescent="0.35">
      <c r="A210">
        <v>208</v>
      </c>
      <c r="B210">
        <v>74.486000000000004</v>
      </c>
      <c r="G210">
        <v>208</v>
      </c>
      <c r="H210" s="1">
        <f>B210+$E$7*$E$4</f>
        <v>77.154797825342456</v>
      </c>
    </row>
    <row r="211" spans="1:8" x14ac:dyDescent="0.35">
      <c r="A211">
        <v>209</v>
      </c>
      <c r="B211">
        <v>74.433999999999997</v>
      </c>
      <c r="G211">
        <v>209</v>
      </c>
      <c r="H211" s="1">
        <f>B211+$E$7*$E$4</f>
        <v>77.102797825342449</v>
      </c>
    </row>
    <row r="212" spans="1:8" x14ac:dyDescent="0.35">
      <c r="A212">
        <v>210</v>
      </c>
      <c r="B212">
        <v>77.040000000000006</v>
      </c>
      <c r="G212">
        <v>210</v>
      </c>
      <c r="H212" s="1">
        <f>B212+$E$7*$E$4</f>
        <v>79.708797825342458</v>
      </c>
    </row>
    <row r="213" spans="1:8" x14ac:dyDescent="0.35">
      <c r="A213">
        <v>211</v>
      </c>
      <c r="B213">
        <v>81.337000000000003</v>
      </c>
      <c r="G213">
        <v>211</v>
      </c>
      <c r="H213" s="1">
        <f>B213+$E$7*$E$4</f>
        <v>84.005797825342455</v>
      </c>
    </row>
    <row r="214" spans="1:8" x14ac:dyDescent="0.35">
      <c r="A214">
        <v>212</v>
      </c>
      <c r="B214">
        <v>81.632999999999996</v>
      </c>
      <c r="G214">
        <v>212</v>
      </c>
      <c r="H214" s="1">
        <f>B214+$E$7*$E$4</f>
        <v>84.301797825342447</v>
      </c>
    </row>
    <row r="215" spans="1:8" x14ac:dyDescent="0.35">
      <c r="A215">
        <v>213</v>
      </c>
      <c r="B215">
        <v>77.816000000000003</v>
      </c>
      <c r="G215">
        <v>213</v>
      </c>
      <c r="H215" s="1">
        <f>B215+$E$7*$E$4</f>
        <v>80.484797825342454</v>
      </c>
    </row>
    <row r="216" spans="1:8" x14ac:dyDescent="0.35">
      <c r="A216">
        <v>214</v>
      </c>
      <c r="B216">
        <v>73.945999999999998</v>
      </c>
      <c r="G216">
        <v>214</v>
      </c>
      <c r="H216" s="1">
        <f>B216+$E$7*$E$4</f>
        <v>76.61479782534245</v>
      </c>
    </row>
    <row r="217" spans="1:8" x14ac:dyDescent="0.35">
      <c r="A217">
        <v>215</v>
      </c>
      <c r="B217">
        <v>73.805000000000007</v>
      </c>
      <c r="G217">
        <v>215</v>
      </c>
      <c r="H217" s="1">
        <f>B217+$E$7*$E$4</f>
        <v>76.473797825342459</v>
      </c>
    </row>
    <row r="218" spans="1:8" x14ac:dyDescent="0.35">
      <c r="A218">
        <v>216</v>
      </c>
      <c r="B218">
        <v>74.406000000000006</v>
      </c>
      <c r="G218">
        <v>216</v>
      </c>
      <c r="H218" s="1">
        <f>B218+$E$7*$E$4</f>
        <v>77.074797825342458</v>
      </c>
    </row>
    <row r="219" spans="1:8" x14ac:dyDescent="0.35">
      <c r="A219">
        <v>217</v>
      </c>
      <c r="B219">
        <v>71.8</v>
      </c>
      <c r="G219">
        <v>217</v>
      </c>
      <c r="H219" s="1">
        <f>B219+$E$7*$E$4</f>
        <v>74.468797825342449</v>
      </c>
    </row>
    <row r="220" spans="1:8" x14ac:dyDescent="0.35">
      <c r="A220">
        <v>218</v>
      </c>
      <c r="B220">
        <v>69.700999999999993</v>
      </c>
      <c r="G220">
        <v>218</v>
      </c>
      <c r="H220" s="1">
        <f>B220+$E$7*$E$4</f>
        <v>72.369797825342445</v>
      </c>
    </row>
    <row r="221" spans="1:8" x14ac:dyDescent="0.35">
      <c r="A221">
        <v>219</v>
      </c>
      <c r="B221">
        <v>68.287999999999997</v>
      </c>
      <c r="G221">
        <v>219</v>
      </c>
      <c r="H221" s="1">
        <f>B221+$E$7*$E$4</f>
        <v>70.956797825342449</v>
      </c>
    </row>
    <row r="222" spans="1:8" x14ac:dyDescent="0.35">
      <c r="A222">
        <v>220</v>
      </c>
      <c r="B222">
        <v>66.197999999999993</v>
      </c>
      <c r="G222">
        <v>220</v>
      </c>
      <c r="H222" s="1">
        <f>B222+$E$7*$E$4</f>
        <v>68.866797825342445</v>
      </c>
    </row>
    <row r="223" spans="1:8" x14ac:dyDescent="0.35">
      <c r="A223">
        <v>221</v>
      </c>
      <c r="B223">
        <v>65.623000000000005</v>
      </c>
      <c r="G223">
        <v>221</v>
      </c>
      <c r="H223" s="1">
        <f>B223+$E$7*$E$4</f>
        <v>68.291797825342456</v>
      </c>
    </row>
    <row r="224" spans="1:8" x14ac:dyDescent="0.35">
      <c r="A224">
        <v>222</v>
      </c>
      <c r="B224">
        <v>68.394000000000005</v>
      </c>
      <c r="G224">
        <v>222</v>
      </c>
      <c r="H224" s="1">
        <f>B224+$E$7*$E$4</f>
        <v>71.062797825342457</v>
      </c>
    </row>
    <row r="225" spans="1:8" x14ac:dyDescent="0.35">
      <c r="A225">
        <v>223</v>
      </c>
      <c r="B225">
        <v>74.754000000000005</v>
      </c>
      <c r="G225">
        <v>223</v>
      </c>
      <c r="H225" s="1">
        <f>B225+$E$7*$E$4</f>
        <v>77.422797825342457</v>
      </c>
    </row>
    <row r="226" spans="1:8" x14ac:dyDescent="0.35">
      <c r="A226">
        <v>224</v>
      </c>
      <c r="B226">
        <v>81.504000000000005</v>
      </c>
      <c r="G226">
        <v>224</v>
      </c>
      <c r="H226" s="1">
        <f>B226+$E$7*$E$4</f>
        <v>84.172797825342457</v>
      </c>
    </row>
    <row r="227" spans="1:8" x14ac:dyDescent="0.35">
      <c r="A227">
        <v>225</v>
      </c>
      <c r="B227">
        <v>83.846999999999994</v>
      </c>
      <c r="G227">
        <v>225</v>
      </c>
      <c r="H227" s="1">
        <f>B227+$E$7*$E$4</f>
        <v>86.515797825342446</v>
      </c>
    </row>
    <row r="228" spans="1:8" x14ac:dyDescent="0.35">
      <c r="A228">
        <v>226</v>
      </c>
      <c r="B228">
        <v>83.63</v>
      </c>
      <c r="G228">
        <v>226</v>
      </c>
      <c r="H228" s="1">
        <f>B228+$E$7*$E$4</f>
        <v>86.298797825342447</v>
      </c>
    </row>
    <row r="229" spans="1:8" x14ac:dyDescent="0.35">
      <c r="A229">
        <v>227</v>
      </c>
      <c r="B229">
        <v>82.994</v>
      </c>
      <c r="G229">
        <v>227</v>
      </c>
      <c r="H229" s="1">
        <f>B229+$E$7*$E$4</f>
        <v>85.662797825342452</v>
      </c>
    </row>
    <row r="230" spans="1:8" x14ac:dyDescent="0.35">
      <c r="A230">
        <v>228</v>
      </c>
      <c r="B230">
        <v>82.51</v>
      </c>
      <c r="G230">
        <v>228</v>
      </c>
      <c r="H230" s="1">
        <f>B230+$E$7*$E$4</f>
        <v>85.178797825342457</v>
      </c>
    </row>
    <row r="231" spans="1:8" x14ac:dyDescent="0.35">
      <c r="A231">
        <v>229</v>
      </c>
      <c r="B231">
        <v>82.034999999999997</v>
      </c>
      <c r="G231">
        <v>229</v>
      </c>
      <c r="H231" s="1">
        <f>B231+$E$7*$E$4</f>
        <v>84.703797825342448</v>
      </c>
    </row>
    <row r="232" spans="1:8" x14ac:dyDescent="0.35">
      <c r="A232">
        <v>230</v>
      </c>
      <c r="B232">
        <v>80.584999999999994</v>
      </c>
      <c r="G232">
        <v>230</v>
      </c>
      <c r="H232" s="1">
        <f>B232+$E$7*$E$4</f>
        <v>83.253797825342446</v>
      </c>
    </row>
    <row r="233" spans="1:8" x14ac:dyDescent="0.35">
      <c r="A233">
        <v>231</v>
      </c>
      <c r="B233">
        <v>78.602999999999994</v>
      </c>
      <c r="G233">
        <v>231</v>
      </c>
      <c r="H233" s="1">
        <f>B233+$E$7*$E$4</f>
        <v>81.271797825342446</v>
      </c>
    </row>
    <row r="234" spans="1:8" x14ac:dyDescent="0.35">
      <c r="A234">
        <v>232</v>
      </c>
      <c r="B234">
        <v>77.049000000000007</v>
      </c>
      <c r="G234">
        <v>232</v>
      </c>
      <c r="H234" s="1">
        <f>B234+$E$7*$E$4</f>
        <v>79.717797825342458</v>
      </c>
    </row>
    <row r="235" spans="1:8" x14ac:dyDescent="0.35">
      <c r="A235">
        <v>233</v>
      </c>
      <c r="B235">
        <v>76.77</v>
      </c>
      <c r="G235">
        <v>233</v>
      </c>
      <c r="H235" s="1">
        <f>B235+$E$7*$E$4</f>
        <v>79.438797825342448</v>
      </c>
    </row>
    <row r="236" spans="1:8" x14ac:dyDescent="0.35">
      <c r="A236">
        <v>234</v>
      </c>
      <c r="B236">
        <v>80.102000000000004</v>
      </c>
      <c r="G236">
        <v>234</v>
      </c>
      <c r="H236" s="1">
        <f>B236+$E$7*$E$4</f>
        <v>82.770797825342456</v>
      </c>
    </row>
    <row r="237" spans="1:8" x14ac:dyDescent="0.35">
      <c r="A237">
        <v>235</v>
      </c>
      <c r="B237">
        <v>84.632999999999996</v>
      </c>
      <c r="G237">
        <v>235</v>
      </c>
      <c r="H237" s="1">
        <f>B237+$E$7*$E$4</f>
        <v>87.301797825342447</v>
      </c>
    </row>
    <row r="238" spans="1:8" x14ac:dyDescent="0.35">
      <c r="A238">
        <v>236</v>
      </c>
      <c r="B238">
        <v>84.512</v>
      </c>
      <c r="G238">
        <v>236</v>
      </c>
      <c r="H238" s="1">
        <f>B238+$E$7*$E$4</f>
        <v>87.180797825342452</v>
      </c>
    </row>
    <row r="239" spans="1:8" x14ac:dyDescent="0.35">
      <c r="A239">
        <v>237</v>
      </c>
      <c r="B239">
        <v>80.168999999999997</v>
      </c>
      <c r="G239">
        <v>237</v>
      </c>
      <c r="H239" s="1">
        <f>B239+$E$7*$E$4</f>
        <v>82.837797825342449</v>
      </c>
    </row>
    <row r="240" spans="1:8" x14ac:dyDescent="0.35">
      <c r="A240">
        <v>238</v>
      </c>
      <c r="B240">
        <v>75.105999999999995</v>
      </c>
      <c r="G240">
        <v>238</v>
      </c>
      <c r="H240" s="1">
        <f>B240+$E$7*$E$4</f>
        <v>77.774797825342446</v>
      </c>
    </row>
    <row r="241" spans="1:8" x14ac:dyDescent="0.35">
      <c r="A241">
        <v>239</v>
      </c>
      <c r="B241">
        <v>75.801000000000002</v>
      </c>
      <c r="G241">
        <v>239</v>
      </c>
      <c r="H241" s="1">
        <f>B241+$E$7*$E$4</f>
        <v>78.469797825342454</v>
      </c>
    </row>
    <row r="242" spans="1:8" x14ac:dyDescent="0.35">
      <c r="A242">
        <v>240</v>
      </c>
      <c r="B242">
        <v>76.47</v>
      </c>
      <c r="G242">
        <v>240</v>
      </c>
      <c r="H242" s="1">
        <f>B242+$E$7*$E$4</f>
        <v>79.138797825342451</v>
      </c>
    </row>
    <row r="243" spans="1:8" x14ac:dyDescent="0.35">
      <c r="A243">
        <v>241</v>
      </c>
      <c r="B243">
        <v>73.44</v>
      </c>
      <c r="G243">
        <v>241</v>
      </c>
      <c r="H243" s="1">
        <f>B243+$E$7*$E$4</f>
        <v>76.10879782534245</v>
      </c>
    </row>
    <row r="244" spans="1:8" x14ac:dyDescent="0.35">
      <c r="A244">
        <v>242</v>
      </c>
      <c r="B244">
        <v>71.150999999999996</v>
      </c>
      <c r="G244">
        <v>242</v>
      </c>
      <c r="H244" s="1">
        <f>B244+$E$7*$E$4</f>
        <v>73.819797825342448</v>
      </c>
    </row>
    <row r="245" spans="1:8" x14ac:dyDescent="0.35">
      <c r="A245">
        <v>243</v>
      </c>
      <c r="B245">
        <v>69.777000000000001</v>
      </c>
      <c r="G245">
        <v>243</v>
      </c>
      <c r="H245" s="1">
        <f>B245+$E$7*$E$4</f>
        <v>72.445797825342453</v>
      </c>
    </row>
    <row r="246" spans="1:8" x14ac:dyDescent="0.35">
      <c r="A246">
        <v>244</v>
      </c>
      <c r="B246">
        <v>67.403999999999996</v>
      </c>
      <c r="G246">
        <v>244</v>
      </c>
      <c r="H246" s="1">
        <f>B246+$E$7*$E$4</f>
        <v>70.072797825342448</v>
      </c>
    </row>
    <row r="247" spans="1:8" x14ac:dyDescent="0.35">
      <c r="A247">
        <v>245</v>
      </c>
      <c r="B247">
        <v>66.682000000000002</v>
      </c>
      <c r="G247">
        <v>245</v>
      </c>
      <c r="H247" s="1">
        <f>B247+$E$7*$E$4</f>
        <v>69.350797825342454</v>
      </c>
    </row>
    <row r="248" spans="1:8" x14ac:dyDescent="0.35">
      <c r="A248">
        <v>246</v>
      </c>
      <c r="B248">
        <v>69.405000000000001</v>
      </c>
      <c r="G248">
        <v>246</v>
      </c>
      <c r="H248" s="1">
        <f>B248+$E$7*$E$4</f>
        <v>72.073797825342453</v>
      </c>
    </row>
    <row r="249" spans="1:8" x14ac:dyDescent="0.35">
      <c r="A249">
        <v>247</v>
      </c>
      <c r="B249">
        <v>75.331999999999994</v>
      </c>
      <c r="G249">
        <v>247</v>
      </c>
      <c r="H249" s="1">
        <f>B249+$E$7*$E$4</f>
        <v>78.000797825342445</v>
      </c>
    </row>
    <row r="250" spans="1:8" x14ac:dyDescent="0.35">
      <c r="A250">
        <v>248</v>
      </c>
      <c r="B250">
        <v>81.097999999999999</v>
      </c>
      <c r="G250">
        <v>248</v>
      </c>
      <c r="H250" s="1">
        <f>B250+$E$7*$E$4</f>
        <v>83.766797825342451</v>
      </c>
    </row>
    <row r="251" spans="1:8" x14ac:dyDescent="0.35">
      <c r="A251">
        <v>249</v>
      </c>
      <c r="B251">
        <v>83.08</v>
      </c>
      <c r="G251">
        <v>249</v>
      </c>
      <c r="H251" s="1">
        <f>B251+$E$7*$E$4</f>
        <v>85.74879782534245</v>
      </c>
    </row>
    <row r="252" spans="1:8" x14ac:dyDescent="0.35">
      <c r="A252">
        <v>250</v>
      </c>
      <c r="B252">
        <v>83.052000000000007</v>
      </c>
      <c r="G252">
        <v>250</v>
      </c>
      <c r="H252" s="1">
        <f>B252+$E$7*$E$4</f>
        <v>85.720797825342459</v>
      </c>
    </row>
    <row r="253" spans="1:8" x14ac:dyDescent="0.35">
      <c r="A253">
        <v>251</v>
      </c>
      <c r="B253">
        <v>82.31</v>
      </c>
      <c r="G253">
        <v>251</v>
      </c>
      <c r="H253" s="1">
        <f>B253+$E$7*$E$4</f>
        <v>84.978797825342454</v>
      </c>
    </row>
    <row r="254" spans="1:8" x14ac:dyDescent="0.35">
      <c r="A254">
        <v>252</v>
      </c>
      <c r="B254">
        <v>81.89</v>
      </c>
      <c r="G254">
        <v>252</v>
      </c>
      <c r="H254" s="1">
        <f>B254+$E$7*$E$4</f>
        <v>84.558797825342452</v>
      </c>
    </row>
    <row r="255" spans="1:8" x14ac:dyDescent="0.35">
      <c r="A255">
        <v>253</v>
      </c>
      <c r="B255">
        <v>81.412000000000006</v>
      </c>
      <c r="G255">
        <v>253</v>
      </c>
      <c r="H255" s="1">
        <f>B255+$E$7*$E$4</f>
        <v>84.080797825342458</v>
      </c>
    </row>
    <row r="256" spans="1:8" x14ac:dyDescent="0.35">
      <c r="A256">
        <v>254</v>
      </c>
      <c r="B256">
        <v>79.462000000000003</v>
      </c>
      <c r="G256">
        <v>254</v>
      </c>
      <c r="H256" s="1">
        <f>B256+$E$7*$E$4</f>
        <v>82.130797825342455</v>
      </c>
    </row>
    <row r="257" spans="1:8" x14ac:dyDescent="0.35">
      <c r="A257">
        <v>255</v>
      </c>
      <c r="B257">
        <v>77.037000000000006</v>
      </c>
      <c r="G257">
        <v>255</v>
      </c>
      <c r="H257" s="1">
        <f>B257+$E$7*$E$4</f>
        <v>79.705797825342458</v>
      </c>
    </row>
    <row r="258" spans="1:8" x14ac:dyDescent="0.35">
      <c r="A258">
        <v>256</v>
      </c>
      <c r="B258">
        <v>75.188000000000002</v>
      </c>
      <c r="G258">
        <v>256</v>
      </c>
      <c r="H258" s="1">
        <f>B258+$E$7*$E$4</f>
        <v>77.856797825342454</v>
      </c>
    </row>
    <row r="259" spans="1:8" x14ac:dyDescent="0.35">
      <c r="A259">
        <v>257</v>
      </c>
      <c r="B259">
        <v>74.427000000000007</v>
      </c>
      <c r="G259">
        <v>257</v>
      </c>
      <c r="H259" s="1">
        <f>B259+$E$7*$E$4</f>
        <v>77.095797825342459</v>
      </c>
    </row>
    <row r="260" spans="1:8" x14ac:dyDescent="0.35">
      <c r="A260">
        <v>258</v>
      </c>
      <c r="B260">
        <v>76.965000000000003</v>
      </c>
      <c r="G260">
        <v>258</v>
      </c>
      <c r="H260" s="1">
        <f>B260+$E$7*$E$4</f>
        <v>79.633797825342455</v>
      </c>
    </row>
    <row r="261" spans="1:8" x14ac:dyDescent="0.35">
      <c r="A261">
        <v>259</v>
      </c>
      <c r="B261">
        <v>80.584000000000003</v>
      </c>
      <c r="G261">
        <v>259</v>
      </c>
      <c r="H261" s="1">
        <f>B261+$E$7*$E$4</f>
        <v>83.252797825342455</v>
      </c>
    </row>
    <row r="262" spans="1:8" x14ac:dyDescent="0.35">
      <c r="A262">
        <v>260</v>
      </c>
      <c r="B262">
        <v>79.998999999999995</v>
      </c>
      <c r="G262">
        <v>260</v>
      </c>
      <c r="H262" s="1">
        <f>B262+$E$7*$E$4</f>
        <v>82.667797825342447</v>
      </c>
    </row>
    <row r="263" spans="1:8" x14ac:dyDescent="0.35">
      <c r="A263">
        <v>261</v>
      </c>
      <c r="B263">
        <v>76.356999999999999</v>
      </c>
      <c r="G263">
        <v>261</v>
      </c>
      <c r="H263" s="1">
        <f>B263+$E$7*$E$4</f>
        <v>79.025797825342451</v>
      </c>
    </row>
    <row r="264" spans="1:8" x14ac:dyDescent="0.35">
      <c r="A264">
        <v>262</v>
      </c>
      <c r="B264">
        <v>73.125</v>
      </c>
      <c r="G264">
        <v>262</v>
      </c>
      <c r="H264" s="1">
        <f>B264+$E$7*$E$4</f>
        <v>75.793797825342452</v>
      </c>
    </row>
    <row r="265" spans="1:8" x14ac:dyDescent="0.35">
      <c r="A265">
        <v>263</v>
      </c>
      <c r="B265">
        <v>73.372</v>
      </c>
      <c r="G265">
        <v>263</v>
      </c>
      <c r="H265" s="1">
        <f>B265+$E$7*$E$4</f>
        <v>76.040797825342452</v>
      </c>
    </row>
    <row r="266" spans="1:8" x14ac:dyDescent="0.35">
      <c r="A266">
        <v>264</v>
      </c>
      <c r="B266">
        <v>73.727999999999994</v>
      </c>
      <c r="G266">
        <v>264</v>
      </c>
      <c r="H266" s="1">
        <f>B266+$E$7*$E$4</f>
        <v>76.396797825342446</v>
      </c>
    </row>
    <row r="267" spans="1:8" x14ac:dyDescent="0.35">
      <c r="A267">
        <v>265</v>
      </c>
      <c r="B267">
        <v>70.471000000000004</v>
      </c>
      <c r="G267">
        <v>265</v>
      </c>
      <c r="H267" s="1">
        <f>B267+$E$7*$E$4</f>
        <v>73.139797825342455</v>
      </c>
    </row>
    <row r="268" spans="1:8" x14ac:dyDescent="0.35">
      <c r="A268">
        <v>266</v>
      </c>
      <c r="B268">
        <v>68.165999999999997</v>
      </c>
      <c r="G268">
        <v>266</v>
      </c>
      <c r="H268" s="1">
        <f>B268+$E$7*$E$4</f>
        <v>70.834797825342449</v>
      </c>
    </row>
    <row r="269" spans="1:8" x14ac:dyDescent="0.35">
      <c r="A269">
        <v>267</v>
      </c>
      <c r="B269">
        <v>65.975999999999999</v>
      </c>
      <c r="G269">
        <v>267</v>
      </c>
      <c r="H269" s="1">
        <f>B269+$E$7*$E$4</f>
        <v>68.644797825342451</v>
      </c>
    </row>
    <row r="270" spans="1:8" x14ac:dyDescent="0.35">
      <c r="A270">
        <v>268</v>
      </c>
      <c r="B270">
        <v>62.896999999999998</v>
      </c>
      <c r="G270">
        <v>268</v>
      </c>
      <c r="H270" s="1">
        <f>B270+$E$7*$E$4</f>
        <v>65.565797825342457</v>
      </c>
    </row>
    <row r="271" spans="1:8" x14ac:dyDescent="0.35">
      <c r="A271">
        <v>269</v>
      </c>
      <c r="B271">
        <v>61.508000000000003</v>
      </c>
      <c r="G271">
        <v>269</v>
      </c>
      <c r="H271" s="1">
        <f>B271+$E$7*$E$4</f>
        <v>64.176797825342462</v>
      </c>
    </row>
    <row r="272" spans="1:8" x14ac:dyDescent="0.35">
      <c r="A272">
        <v>270</v>
      </c>
      <c r="B272">
        <v>61.976999999999997</v>
      </c>
      <c r="G272">
        <v>270</v>
      </c>
      <c r="H272" s="1">
        <f>B272+$E$7*$E$4</f>
        <v>64.645797825342456</v>
      </c>
    </row>
    <row r="273" spans="1:8" x14ac:dyDescent="0.35">
      <c r="A273">
        <v>271</v>
      </c>
      <c r="B273">
        <v>63.762</v>
      </c>
      <c r="G273">
        <v>271</v>
      </c>
      <c r="H273" s="1">
        <f>B273+$E$7*$E$4</f>
        <v>66.430797825342452</v>
      </c>
    </row>
    <row r="274" spans="1:8" x14ac:dyDescent="0.35">
      <c r="A274">
        <v>272</v>
      </c>
      <c r="B274">
        <v>66.039000000000001</v>
      </c>
      <c r="G274">
        <v>272</v>
      </c>
      <c r="H274" s="1">
        <f>B274+$E$7*$E$4</f>
        <v>68.707797825342453</v>
      </c>
    </row>
    <row r="275" spans="1:8" x14ac:dyDescent="0.35">
      <c r="A275">
        <v>273</v>
      </c>
      <c r="B275">
        <v>68.498999999999995</v>
      </c>
      <c r="G275">
        <v>273</v>
      </c>
      <c r="H275" s="1">
        <f>B275+$E$7*$E$4</f>
        <v>71.167797825342447</v>
      </c>
    </row>
    <row r="276" spans="1:8" x14ac:dyDescent="0.35">
      <c r="A276">
        <v>274</v>
      </c>
      <c r="B276">
        <v>70.77</v>
      </c>
      <c r="G276">
        <v>274</v>
      </c>
      <c r="H276" s="1">
        <f>B276+$E$7*$E$4</f>
        <v>73.438797825342448</v>
      </c>
    </row>
    <row r="277" spans="1:8" x14ac:dyDescent="0.35">
      <c r="A277">
        <v>275</v>
      </c>
      <c r="B277">
        <v>71.503</v>
      </c>
      <c r="G277">
        <v>275</v>
      </c>
      <c r="H277" s="1">
        <f>B277+$E$7*$E$4</f>
        <v>74.171797825342452</v>
      </c>
    </row>
    <row r="278" spans="1:8" x14ac:dyDescent="0.35">
      <c r="A278">
        <v>276</v>
      </c>
      <c r="B278">
        <v>71.653000000000006</v>
      </c>
      <c r="G278">
        <v>276</v>
      </c>
      <c r="H278" s="1">
        <f>B278+$E$7*$E$4</f>
        <v>74.321797825342458</v>
      </c>
    </row>
    <row r="279" spans="1:8" x14ac:dyDescent="0.35">
      <c r="A279">
        <v>277</v>
      </c>
      <c r="B279">
        <v>72.905000000000001</v>
      </c>
      <c r="G279">
        <v>277</v>
      </c>
      <c r="H279" s="1">
        <f>B279+$E$7*$E$4</f>
        <v>75.573797825342453</v>
      </c>
    </row>
    <row r="280" spans="1:8" x14ac:dyDescent="0.35">
      <c r="A280">
        <v>278</v>
      </c>
      <c r="B280">
        <v>70.941999999999993</v>
      </c>
      <c r="G280">
        <v>278</v>
      </c>
      <c r="H280" s="1">
        <f>B280+$E$7*$E$4</f>
        <v>73.610797825342445</v>
      </c>
    </row>
    <row r="281" spans="1:8" x14ac:dyDescent="0.35">
      <c r="A281">
        <v>279</v>
      </c>
      <c r="B281">
        <v>68.340999999999994</v>
      </c>
      <c r="G281">
        <v>279</v>
      </c>
      <c r="H281" s="1">
        <f>B281+$E$7*$E$4</f>
        <v>71.009797825342446</v>
      </c>
    </row>
    <row r="282" spans="1:8" x14ac:dyDescent="0.35">
      <c r="A282">
        <v>280</v>
      </c>
      <c r="B282">
        <v>66.385000000000005</v>
      </c>
      <c r="G282">
        <v>280</v>
      </c>
      <c r="H282" s="1">
        <f>B282+$E$7*$E$4</f>
        <v>69.053797825342457</v>
      </c>
    </row>
    <row r="283" spans="1:8" x14ac:dyDescent="0.35">
      <c r="A283">
        <v>281</v>
      </c>
      <c r="B283">
        <v>65.576999999999998</v>
      </c>
      <c r="G283">
        <v>281</v>
      </c>
      <c r="H283" s="1">
        <f>B283+$E$7*$E$4</f>
        <v>68.24579782534245</v>
      </c>
    </row>
    <row r="284" spans="1:8" x14ac:dyDescent="0.35">
      <c r="A284">
        <v>282</v>
      </c>
      <c r="B284">
        <v>67.623000000000005</v>
      </c>
      <c r="G284">
        <v>282</v>
      </c>
      <c r="H284" s="1">
        <f>B284+$E$7*$E$4</f>
        <v>70.291797825342456</v>
      </c>
    </row>
    <row r="285" spans="1:8" x14ac:dyDescent="0.35">
      <c r="A285">
        <v>283</v>
      </c>
      <c r="B285">
        <v>71.150000000000006</v>
      </c>
      <c r="G285">
        <v>283</v>
      </c>
      <c r="H285" s="1">
        <f>B285+$E$7*$E$4</f>
        <v>73.818797825342457</v>
      </c>
    </row>
    <row r="286" spans="1:8" x14ac:dyDescent="0.35">
      <c r="A286">
        <v>284</v>
      </c>
      <c r="B286">
        <v>71.391000000000005</v>
      </c>
      <c r="G286">
        <v>284</v>
      </c>
      <c r="H286" s="1">
        <f>B286+$E$7*$E$4</f>
        <v>74.059797825342457</v>
      </c>
    </row>
    <row r="287" spans="1:8" x14ac:dyDescent="0.35">
      <c r="A287">
        <v>285</v>
      </c>
      <c r="B287">
        <v>68.515000000000001</v>
      </c>
      <c r="G287">
        <v>285</v>
      </c>
      <c r="H287" s="1">
        <f>B287+$E$7*$E$4</f>
        <v>71.183797825342452</v>
      </c>
    </row>
    <row r="288" spans="1:8" x14ac:dyDescent="0.35">
      <c r="A288">
        <v>286</v>
      </c>
      <c r="B288">
        <v>65.736999999999995</v>
      </c>
      <c r="G288">
        <v>286</v>
      </c>
      <c r="H288" s="1">
        <f>B288+$E$7*$E$4</f>
        <v>68.405797825342447</v>
      </c>
    </row>
    <row r="289" spans="1:8" x14ac:dyDescent="0.35">
      <c r="A289">
        <v>287</v>
      </c>
      <c r="B289">
        <v>66.477999999999994</v>
      </c>
      <c r="G289">
        <v>287</v>
      </c>
      <c r="H289" s="1">
        <f>B289+$E$7*$E$4</f>
        <v>69.146797825342446</v>
      </c>
    </row>
    <row r="290" spans="1:8" x14ac:dyDescent="0.35">
      <c r="A290">
        <v>288</v>
      </c>
      <c r="B290">
        <v>67.777000000000001</v>
      </c>
      <c r="G290">
        <v>288</v>
      </c>
      <c r="H290" s="1">
        <f>B290+$E$7*$E$4</f>
        <v>70.445797825342453</v>
      </c>
    </row>
    <row r="291" spans="1:8" x14ac:dyDescent="0.35">
      <c r="A291">
        <v>289</v>
      </c>
      <c r="B291">
        <v>64.837999999999994</v>
      </c>
      <c r="G291">
        <v>289</v>
      </c>
      <c r="H291" s="1">
        <f>B291+$E$7*$E$4</f>
        <v>67.506797825342446</v>
      </c>
    </row>
    <row r="292" spans="1:8" x14ac:dyDescent="0.35">
      <c r="A292">
        <v>290</v>
      </c>
      <c r="B292">
        <v>62.139000000000003</v>
      </c>
      <c r="G292">
        <v>290</v>
      </c>
      <c r="H292" s="1">
        <f>B292+$E$7*$E$4</f>
        <v>64.807797825342462</v>
      </c>
    </row>
    <row r="293" spans="1:8" x14ac:dyDescent="0.35">
      <c r="A293">
        <v>291</v>
      </c>
      <c r="B293">
        <v>60.39</v>
      </c>
      <c r="G293">
        <v>291</v>
      </c>
      <c r="H293" s="1">
        <f>B293+$E$7*$E$4</f>
        <v>63.058797825342459</v>
      </c>
    </row>
    <row r="294" spans="1:8" x14ac:dyDescent="0.35">
      <c r="A294">
        <v>292</v>
      </c>
      <c r="B294">
        <v>56.951000000000001</v>
      </c>
      <c r="G294">
        <v>292</v>
      </c>
      <c r="H294" s="1">
        <f>B294+$E$7*$E$4</f>
        <v>59.619797825342459</v>
      </c>
    </row>
    <row r="295" spans="1:8" x14ac:dyDescent="0.35">
      <c r="A295">
        <v>293</v>
      </c>
      <c r="B295">
        <v>54.906999999999996</v>
      </c>
      <c r="G295">
        <v>293</v>
      </c>
      <c r="H295" s="1">
        <f>B295+$E$7*$E$4</f>
        <v>57.575797825342455</v>
      </c>
    </row>
    <row r="296" spans="1:8" x14ac:dyDescent="0.35">
      <c r="A296">
        <v>294</v>
      </c>
      <c r="B296">
        <v>54.923000000000002</v>
      </c>
      <c r="G296">
        <v>294</v>
      </c>
      <c r="H296" s="1">
        <f>B296+$E$7*$E$4</f>
        <v>57.591797825342461</v>
      </c>
    </row>
    <row r="297" spans="1:8" x14ac:dyDescent="0.35">
      <c r="A297">
        <v>295</v>
      </c>
      <c r="B297">
        <v>55.73</v>
      </c>
      <c r="G297">
        <v>295</v>
      </c>
      <c r="H297" s="1">
        <f>B297+$E$7*$E$4</f>
        <v>58.398797825342456</v>
      </c>
    </row>
    <row r="298" spans="1:8" x14ac:dyDescent="0.35">
      <c r="A298">
        <v>296</v>
      </c>
      <c r="B298">
        <v>56.893999999999998</v>
      </c>
      <c r="G298">
        <v>296</v>
      </c>
      <c r="H298" s="1">
        <f>B298+$E$7*$E$4</f>
        <v>59.562797825342457</v>
      </c>
    </row>
    <row r="299" spans="1:8" x14ac:dyDescent="0.35">
      <c r="A299">
        <v>297</v>
      </c>
      <c r="B299">
        <v>58.302999999999997</v>
      </c>
      <c r="G299">
        <v>297</v>
      </c>
      <c r="H299" s="1">
        <f>B299+$E$7*$E$4</f>
        <v>60.971797825342456</v>
      </c>
    </row>
    <row r="300" spans="1:8" x14ac:dyDescent="0.35">
      <c r="A300">
        <v>298</v>
      </c>
      <c r="B300">
        <v>60.902000000000001</v>
      </c>
      <c r="G300">
        <v>298</v>
      </c>
      <c r="H300" s="1">
        <f>B300+$E$7*$E$4</f>
        <v>63.57079782534246</v>
      </c>
    </row>
    <row r="301" spans="1:8" x14ac:dyDescent="0.35">
      <c r="A301">
        <v>299</v>
      </c>
      <c r="B301">
        <v>63.341000000000001</v>
      </c>
      <c r="G301">
        <v>299</v>
      </c>
      <c r="H301" s="1">
        <f>B301+$E$7*$E$4</f>
        <v>66.00979782534246</v>
      </c>
    </row>
    <row r="302" spans="1:8" x14ac:dyDescent="0.35">
      <c r="A302">
        <v>300</v>
      </c>
      <c r="B302">
        <v>64.826999999999998</v>
      </c>
      <c r="G302">
        <v>300</v>
      </c>
      <c r="H302" s="1">
        <f>B302+$E$7*$E$4</f>
        <v>67.49579782534245</v>
      </c>
    </row>
    <row r="303" spans="1:8" x14ac:dyDescent="0.35">
      <c r="A303">
        <v>301</v>
      </c>
      <c r="B303">
        <v>66.796999999999997</v>
      </c>
      <c r="G303">
        <v>301</v>
      </c>
      <c r="H303" s="1">
        <f>B303+$E$7*$E$4</f>
        <v>69.465797825342449</v>
      </c>
    </row>
    <row r="304" spans="1:8" x14ac:dyDescent="0.35">
      <c r="A304">
        <v>302</v>
      </c>
      <c r="B304">
        <v>64.665999999999997</v>
      </c>
      <c r="G304">
        <v>302</v>
      </c>
      <c r="H304" s="1">
        <f>B304+$E$7*$E$4</f>
        <v>67.334797825342449</v>
      </c>
    </row>
    <row r="305" spans="1:8" x14ac:dyDescent="0.35">
      <c r="A305">
        <v>303</v>
      </c>
      <c r="B305">
        <v>61.67</v>
      </c>
      <c r="G305">
        <v>303</v>
      </c>
      <c r="H305" s="1">
        <f>B305+$E$7*$E$4</f>
        <v>64.338797825342454</v>
      </c>
    </row>
    <row r="306" spans="1:8" x14ac:dyDescent="0.35">
      <c r="A306">
        <v>304</v>
      </c>
      <c r="B306">
        <v>59.536000000000001</v>
      </c>
      <c r="G306">
        <v>304</v>
      </c>
      <c r="H306" s="1">
        <f>B306+$E$7*$E$4</f>
        <v>62.20479782534246</v>
      </c>
    </row>
    <row r="307" spans="1:8" x14ac:dyDescent="0.35">
      <c r="A307">
        <v>305</v>
      </c>
      <c r="B307">
        <v>58.774000000000001</v>
      </c>
      <c r="G307">
        <v>305</v>
      </c>
      <c r="H307" s="1">
        <f>B307+$E$7*$E$4</f>
        <v>61.44279782534246</v>
      </c>
    </row>
    <row r="308" spans="1:8" x14ac:dyDescent="0.35">
      <c r="A308">
        <v>306</v>
      </c>
      <c r="B308">
        <v>61.314999999999998</v>
      </c>
      <c r="G308">
        <v>306</v>
      </c>
      <c r="H308" s="1">
        <f>B308+$E$7*$E$4</f>
        <v>63.983797825342457</v>
      </c>
    </row>
    <row r="309" spans="1:8" x14ac:dyDescent="0.35">
      <c r="A309">
        <v>307</v>
      </c>
      <c r="B309">
        <v>65.789000000000001</v>
      </c>
      <c r="G309">
        <v>307</v>
      </c>
      <c r="H309" s="1">
        <f>B309+$E$7*$E$4</f>
        <v>68.457797825342453</v>
      </c>
    </row>
    <row r="310" spans="1:8" x14ac:dyDescent="0.35">
      <c r="A310">
        <v>308</v>
      </c>
      <c r="B310">
        <v>66.994</v>
      </c>
      <c r="G310">
        <v>308</v>
      </c>
      <c r="H310" s="1">
        <f>B310+$E$7*$E$4</f>
        <v>69.662797825342452</v>
      </c>
    </row>
    <row r="311" spans="1:8" x14ac:dyDescent="0.35">
      <c r="A311">
        <v>309</v>
      </c>
      <c r="B311">
        <v>64.489999999999995</v>
      </c>
      <c r="G311">
        <v>309</v>
      </c>
      <c r="H311" s="1">
        <f>B311+$E$7*$E$4</f>
        <v>67.158797825342447</v>
      </c>
    </row>
    <row r="312" spans="1:8" x14ac:dyDescent="0.35">
      <c r="A312">
        <v>310</v>
      </c>
      <c r="B312">
        <v>61.957000000000001</v>
      </c>
      <c r="G312">
        <v>310</v>
      </c>
      <c r="H312" s="1">
        <f>B312+$E$7*$E$4</f>
        <v>64.62579782534246</v>
      </c>
    </row>
    <row r="313" spans="1:8" x14ac:dyDescent="0.35">
      <c r="A313">
        <v>311</v>
      </c>
      <c r="B313">
        <v>62.133000000000003</v>
      </c>
      <c r="G313">
        <v>311</v>
      </c>
      <c r="H313" s="1">
        <f>B313+$E$7*$E$4</f>
        <v>64.801797825342462</v>
      </c>
    </row>
    <row r="314" spans="1:8" x14ac:dyDescent="0.35">
      <c r="A314">
        <v>312</v>
      </c>
      <c r="B314">
        <v>63.265999999999998</v>
      </c>
      <c r="G314">
        <v>312</v>
      </c>
      <c r="H314" s="1">
        <f>B314+$E$7*$E$4</f>
        <v>65.934797825342457</v>
      </c>
    </row>
    <row r="315" spans="1:8" x14ac:dyDescent="0.35">
      <c r="A315">
        <v>313</v>
      </c>
      <c r="B315">
        <v>61.173000000000002</v>
      </c>
      <c r="G315">
        <v>313</v>
      </c>
      <c r="H315" s="1">
        <f>B315+$E$7*$E$4</f>
        <v>63.841797825342461</v>
      </c>
    </row>
    <row r="316" spans="1:8" x14ac:dyDescent="0.35">
      <c r="A316">
        <v>314</v>
      </c>
      <c r="B316">
        <v>58.661999999999999</v>
      </c>
      <c r="G316">
        <v>314</v>
      </c>
      <c r="H316" s="1">
        <f>B316+$E$7*$E$4</f>
        <v>61.330797825342458</v>
      </c>
    </row>
    <row r="317" spans="1:8" x14ac:dyDescent="0.35">
      <c r="A317">
        <v>315</v>
      </c>
      <c r="B317">
        <v>57.475000000000001</v>
      </c>
      <c r="G317">
        <v>315</v>
      </c>
      <c r="H317" s="1">
        <f>B317+$E$7*$E$4</f>
        <v>60.14379782534246</v>
      </c>
    </row>
    <row r="318" spans="1:8" x14ac:dyDescent="0.35">
      <c r="A318">
        <v>316</v>
      </c>
      <c r="B318">
        <v>54.960999999999999</v>
      </c>
      <c r="G318">
        <v>316</v>
      </c>
      <c r="H318" s="1">
        <f>B318+$E$7*$E$4</f>
        <v>57.629797825342457</v>
      </c>
    </row>
    <row r="319" spans="1:8" x14ac:dyDescent="0.35">
      <c r="A319">
        <v>317</v>
      </c>
      <c r="B319">
        <v>54.296999999999997</v>
      </c>
      <c r="G319">
        <v>317</v>
      </c>
      <c r="H319" s="1">
        <f>B319+$E$7*$E$4</f>
        <v>56.965797825342456</v>
      </c>
    </row>
    <row r="320" spans="1:8" x14ac:dyDescent="0.35">
      <c r="A320">
        <v>318</v>
      </c>
      <c r="B320">
        <v>57.411000000000001</v>
      </c>
      <c r="G320">
        <v>318</v>
      </c>
      <c r="H320" s="1">
        <f>B320+$E$7*$E$4</f>
        <v>60.07979782534246</v>
      </c>
    </row>
    <row r="321" spans="1:8" x14ac:dyDescent="0.35">
      <c r="A321">
        <v>319</v>
      </c>
      <c r="B321">
        <v>63.658999999999999</v>
      </c>
      <c r="G321">
        <v>319</v>
      </c>
      <c r="H321" s="1">
        <f>B321+$E$7*$E$4</f>
        <v>66.327797825342458</v>
      </c>
    </row>
    <row r="322" spans="1:8" x14ac:dyDescent="0.35">
      <c r="A322">
        <v>320</v>
      </c>
      <c r="B322">
        <v>70.064999999999998</v>
      </c>
      <c r="G322">
        <v>320</v>
      </c>
      <c r="H322" s="1">
        <f>B322+$E$7*$E$4</f>
        <v>72.73379782534245</v>
      </c>
    </row>
    <row r="323" spans="1:8" x14ac:dyDescent="0.35">
      <c r="A323">
        <v>321</v>
      </c>
      <c r="B323">
        <v>72.548000000000002</v>
      </c>
      <c r="G323">
        <v>321</v>
      </c>
      <c r="H323" s="1">
        <f>B323+$E$7*$E$4</f>
        <v>75.216797825342454</v>
      </c>
    </row>
    <row r="324" spans="1:8" x14ac:dyDescent="0.35">
      <c r="A324">
        <v>322</v>
      </c>
      <c r="B324">
        <v>72.763000000000005</v>
      </c>
      <c r="G324">
        <v>322</v>
      </c>
      <c r="H324" s="1">
        <f>B324+$E$7*$E$4</f>
        <v>75.431797825342457</v>
      </c>
    </row>
    <row r="325" spans="1:8" x14ac:dyDescent="0.35">
      <c r="A325">
        <v>323</v>
      </c>
      <c r="B325">
        <v>72.299000000000007</v>
      </c>
      <c r="G325">
        <v>323</v>
      </c>
      <c r="H325" s="1">
        <f>B325+$E$7*$E$4</f>
        <v>74.967797825342458</v>
      </c>
    </row>
    <row r="326" spans="1:8" x14ac:dyDescent="0.35">
      <c r="A326">
        <v>324</v>
      </c>
      <c r="B326">
        <v>72.421000000000006</v>
      </c>
      <c r="G326">
        <v>324</v>
      </c>
      <c r="H326" s="1">
        <f>B326+$E$7*$E$4</f>
        <v>75.089797825342458</v>
      </c>
    </row>
    <row r="327" spans="1:8" x14ac:dyDescent="0.35">
      <c r="A327">
        <v>325</v>
      </c>
      <c r="B327">
        <v>72.512</v>
      </c>
      <c r="G327">
        <v>325</v>
      </c>
      <c r="H327" s="1">
        <f>B327+$E$7*$E$4</f>
        <v>75.180797825342452</v>
      </c>
    </row>
    <row r="328" spans="1:8" x14ac:dyDescent="0.35">
      <c r="A328">
        <v>326</v>
      </c>
      <c r="B328">
        <v>71.590999999999994</v>
      </c>
      <c r="G328">
        <v>326</v>
      </c>
      <c r="H328" s="1">
        <f>B328+$E$7*$E$4</f>
        <v>74.259797825342446</v>
      </c>
    </row>
    <row r="329" spans="1:8" x14ac:dyDescent="0.35">
      <c r="A329">
        <v>327</v>
      </c>
      <c r="B329">
        <v>70.174000000000007</v>
      </c>
      <c r="G329">
        <v>327</v>
      </c>
      <c r="H329" s="1">
        <f>B329+$E$7*$E$4</f>
        <v>72.842797825342458</v>
      </c>
    </row>
    <row r="330" spans="1:8" x14ac:dyDescent="0.35">
      <c r="A330">
        <v>328</v>
      </c>
      <c r="B330">
        <v>68.712999999999994</v>
      </c>
      <c r="G330">
        <v>328</v>
      </c>
      <c r="H330" s="1">
        <f>B330+$E$7*$E$4</f>
        <v>71.381797825342446</v>
      </c>
    </row>
    <row r="331" spans="1:8" x14ac:dyDescent="0.35">
      <c r="A331">
        <v>329</v>
      </c>
      <c r="B331">
        <v>68.349000000000004</v>
      </c>
      <c r="G331">
        <v>329</v>
      </c>
      <c r="H331" s="1">
        <f>B331+$E$7*$E$4</f>
        <v>71.017797825342456</v>
      </c>
    </row>
    <row r="332" spans="1:8" x14ac:dyDescent="0.35">
      <c r="A332">
        <v>330</v>
      </c>
      <c r="B332">
        <v>70.78</v>
      </c>
      <c r="G332">
        <v>330</v>
      </c>
      <c r="H332" s="1">
        <f>B332+$E$7*$E$4</f>
        <v>73.448797825342453</v>
      </c>
    </row>
    <row r="333" spans="1:8" x14ac:dyDescent="0.35">
      <c r="A333">
        <v>331</v>
      </c>
      <c r="B333">
        <v>75.259</v>
      </c>
      <c r="G333">
        <v>331</v>
      </c>
      <c r="H333" s="1">
        <f>B333+$E$7*$E$4</f>
        <v>77.927797825342452</v>
      </c>
    </row>
    <row r="334" spans="1:8" x14ac:dyDescent="0.35">
      <c r="A334">
        <v>332</v>
      </c>
      <c r="B334">
        <v>75.512</v>
      </c>
      <c r="G334">
        <v>332</v>
      </c>
      <c r="H334" s="1">
        <f>B334+$E$7*$E$4</f>
        <v>78.180797825342452</v>
      </c>
    </row>
    <row r="335" spans="1:8" x14ac:dyDescent="0.35">
      <c r="A335">
        <v>333</v>
      </c>
      <c r="B335">
        <v>71.234999999999999</v>
      </c>
      <c r="G335">
        <v>333</v>
      </c>
      <c r="H335" s="1">
        <f>B335+$E$7*$E$4</f>
        <v>73.903797825342451</v>
      </c>
    </row>
    <row r="336" spans="1:8" x14ac:dyDescent="0.35">
      <c r="A336">
        <v>334</v>
      </c>
      <c r="B336">
        <v>67.141000000000005</v>
      </c>
      <c r="G336">
        <v>334</v>
      </c>
      <c r="H336" s="1">
        <f>B336+$E$7*$E$4</f>
        <v>69.809797825342457</v>
      </c>
    </row>
    <row r="337" spans="1:8" x14ac:dyDescent="0.35">
      <c r="A337">
        <v>335</v>
      </c>
      <c r="B337">
        <v>67.25</v>
      </c>
      <c r="G337">
        <v>335</v>
      </c>
      <c r="H337" s="1">
        <f>B337+$E$7*$E$4</f>
        <v>69.918797825342452</v>
      </c>
    </row>
    <row r="338" spans="1:8" x14ac:dyDescent="0.35">
      <c r="A338">
        <v>336</v>
      </c>
      <c r="B338">
        <v>68.069000000000003</v>
      </c>
      <c r="G338">
        <v>336</v>
      </c>
      <c r="H338" s="1">
        <f>B338+$E$7*$E$4</f>
        <v>70.737797825342454</v>
      </c>
    </row>
    <row r="339" spans="1:8" x14ac:dyDescent="0.35">
      <c r="A339">
        <v>337</v>
      </c>
      <c r="B339">
        <v>65.150999999999996</v>
      </c>
      <c r="G339">
        <v>337</v>
      </c>
      <c r="H339" s="1">
        <f>B339+$E$7*$E$4</f>
        <v>67.819797825342448</v>
      </c>
    </row>
    <row r="340" spans="1:8" x14ac:dyDescent="0.35">
      <c r="A340">
        <v>338</v>
      </c>
      <c r="B340">
        <v>62.819000000000003</v>
      </c>
      <c r="G340">
        <v>338</v>
      </c>
      <c r="H340" s="1">
        <f>B340+$E$7*$E$4</f>
        <v>65.487797825342454</v>
      </c>
    </row>
    <row r="341" spans="1:8" x14ac:dyDescent="0.35">
      <c r="A341">
        <v>339</v>
      </c>
      <c r="B341">
        <v>61.289000000000001</v>
      </c>
      <c r="G341">
        <v>339</v>
      </c>
      <c r="H341" s="1">
        <f>B341+$E$7*$E$4</f>
        <v>63.95779782534246</v>
      </c>
    </row>
    <row r="342" spans="1:8" x14ac:dyDescent="0.35">
      <c r="A342">
        <v>340</v>
      </c>
      <c r="B342">
        <v>59.073999999999998</v>
      </c>
      <c r="G342">
        <v>340</v>
      </c>
      <c r="H342" s="1">
        <f>B342+$E$7*$E$4</f>
        <v>61.742797825342457</v>
      </c>
    </row>
    <row r="343" spans="1:8" x14ac:dyDescent="0.35">
      <c r="A343">
        <v>341</v>
      </c>
      <c r="B343">
        <v>58.529000000000003</v>
      </c>
      <c r="G343">
        <v>341</v>
      </c>
      <c r="H343" s="1">
        <f>B343+$E$7*$E$4</f>
        <v>61.197797825342462</v>
      </c>
    </row>
    <row r="344" spans="1:8" x14ac:dyDescent="0.35">
      <c r="A344">
        <v>342</v>
      </c>
      <c r="B344">
        <v>61.500999999999998</v>
      </c>
      <c r="G344">
        <v>342</v>
      </c>
      <c r="H344" s="1">
        <f>B344+$E$7*$E$4</f>
        <v>64.169797825342457</v>
      </c>
    </row>
    <row r="345" spans="1:8" x14ac:dyDescent="0.35">
      <c r="A345">
        <v>343</v>
      </c>
      <c r="B345">
        <v>67.924999999999997</v>
      </c>
      <c r="G345">
        <v>343</v>
      </c>
      <c r="H345" s="1">
        <f>B345+$E$7*$E$4</f>
        <v>70.593797825342449</v>
      </c>
    </row>
    <row r="346" spans="1:8" x14ac:dyDescent="0.35">
      <c r="A346">
        <v>344</v>
      </c>
      <c r="B346">
        <v>74.661000000000001</v>
      </c>
      <c r="G346">
        <v>344</v>
      </c>
      <c r="H346" s="1">
        <f>B346+$E$7*$E$4</f>
        <v>77.329797825342453</v>
      </c>
    </row>
    <row r="347" spans="1:8" x14ac:dyDescent="0.35">
      <c r="A347">
        <v>345</v>
      </c>
      <c r="B347">
        <v>76.656999999999996</v>
      </c>
      <c r="G347">
        <v>345</v>
      </c>
      <c r="H347" s="1">
        <f>B347+$E$7*$E$4</f>
        <v>79.325797825342448</v>
      </c>
    </row>
    <row r="348" spans="1:8" x14ac:dyDescent="0.35">
      <c r="A348">
        <v>346</v>
      </c>
      <c r="B348">
        <v>76.468999999999994</v>
      </c>
      <c r="G348">
        <v>346</v>
      </c>
      <c r="H348" s="1">
        <f>B348+$E$7*$E$4</f>
        <v>79.137797825342446</v>
      </c>
    </row>
    <row r="349" spans="1:8" x14ac:dyDescent="0.35">
      <c r="A349">
        <v>347</v>
      </c>
      <c r="B349">
        <v>75.224999999999994</v>
      </c>
      <c r="G349">
        <v>347</v>
      </c>
      <c r="H349" s="1">
        <f>B349+$E$7*$E$4</f>
        <v>77.893797825342446</v>
      </c>
    </row>
    <row r="350" spans="1:8" x14ac:dyDescent="0.35">
      <c r="A350">
        <v>348</v>
      </c>
      <c r="B350">
        <v>74.777000000000001</v>
      </c>
      <c r="G350">
        <v>348</v>
      </c>
      <c r="H350" s="1">
        <f>B350+$E$7*$E$4</f>
        <v>77.445797825342453</v>
      </c>
    </row>
    <row r="351" spans="1:8" x14ac:dyDescent="0.35">
      <c r="A351">
        <v>349</v>
      </c>
      <c r="B351">
        <v>74.358000000000004</v>
      </c>
      <c r="G351">
        <v>349</v>
      </c>
      <c r="H351" s="1">
        <f>B351+$E$7*$E$4</f>
        <v>77.026797825342456</v>
      </c>
    </row>
    <row r="352" spans="1:8" x14ac:dyDescent="0.35">
      <c r="A352">
        <v>350</v>
      </c>
      <c r="B352">
        <v>72.77</v>
      </c>
      <c r="G352">
        <v>350</v>
      </c>
      <c r="H352" s="1">
        <f>B352+$E$7*$E$4</f>
        <v>75.438797825342448</v>
      </c>
    </row>
    <row r="353" spans="1:8" x14ac:dyDescent="0.35">
      <c r="A353">
        <v>351</v>
      </c>
      <c r="B353">
        <v>70.730999999999995</v>
      </c>
      <c r="G353">
        <v>351</v>
      </c>
      <c r="H353" s="1">
        <f>B353+$E$7*$E$4</f>
        <v>73.399797825342446</v>
      </c>
    </row>
    <row r="354" spans="1:8" x14ac:dyDescent="0.35">
      <c r="A354">
        <v>352</v>
      </c>
      <c r="B354">
        <v>68.954999999999998</v>
      </c>
      <c r="G354">
        <v>352</v>
      </c>
      <c r="H354" s="1">
        <f>B354+$E$7*$E$4</f>
        <v>71.62379782534245</v>
      </c>
    </row>
    <row r="355" spans="1:8" x14ac:dyDescent="0.35">
      <c r="A355">
        <v>353</v>
      </c>
      <c r="B355">
        <v>68.480999999999995</v>
      </c>
      <c r="G355">
        <v>353</v>
      </c>
      <c r="H355" s="1">
        <f>B355+$E$7*$E$4</f>
        <v>71.149797825342446</v>
      </c>
    </row>
    <row r="356" spans="1:8" x14ac:dyDescent="0.35">
      <c r="A356">
        <v>354</v>
      </c>
      <c r="B356">
        <v>71.278000000000006</v>
      </c>
      <c r="G356">
        <v>354</v>
      </c>
      <c r="H356" s="1">
        <f>B356+$E$7*$E$4</f>
        <v>73.946797825342458</v>
      </c>
    </row>
    <row r="357" spans="1:8" x14ac:dyDescent="0.35">
      <c r="A357">
        <v>355</v>
      </c>
      <c r="B357">
        <v>76.108000000000004</v>
      </c>
      <c r="G357">
        <v>355</v>
      </c>
      <c r="H357" s="1">
        <f>B357+$E$7*$E$4</f>
        <v>78.776797825342456</v>
      </c>
    </row>
    <row r="358" spans="1:8" x14ac:dyDescent="0.35">
      <c r="A358">
        <v>356</v>
      </c>
      <c r="B358">
        <v>76.643000000000001</v>
      </c>
      <c r="G358">
        <v>356</v>
      </c>
      <c r="H358" s="1">
        <f>B358+$E$7*$E$4</f>
        <v>79.311797825342452</v>
      </c>
    </row>
    <row r="359" spans="1:8" x14ac:dyDescent="0.35">
      <c r="A359">
        <v>357</v>
      </c>
      <c r="B359">
        <v>73.018000000000001</v>
      </c>
      <c r="G359">
        <v>357</v>
      </c>
      <c r="H359" s="1">
        <f>B359+$E$7*$E$4</f>
        <v>75.686797825342452</v>
      </c>
    </row>
    <row r="360" spans="1:8" x14ac:dyDescent="0.35">
      <c r="A360">
        <v>358</v>
      </c>
      <c r="B360">
        <v>69.218000000000004</v>
      </c>
      <c r="G360">
        <v>358</v>
      </c>
      <c r="H360" s="1">
        <f>B360+$E$7*$E$4</f>
        <v>71.886797825342455</v>
      </c>
    </row>
    <row r="361" spans="1:8" x14ac:dyDescent="0.35">
      <c r="A361">
        <v>359</v>
      </c>
      <c r="B361">
        <v>69.504999999999995</v>
      </c>
      <c r="G361">
        <v>359</v>
      </c>
      <c r="H361" s="1">
        <f>B361+$E$7*$E$4</f>
        <v>72.173797825342447</v>
      </c>
    </row>
    <row r="362" spans="1:8" x14ac:dyDescent="0.35">
      <c r="A362">
        <v>360</v>
      </c>
      <c r="B362">
        <v>70.596999999999994</v>
      </c>
      <c r="G362">
        <v>360</v>
      </c>
      <c r="H362" s="1">
        <f>B362+$E$7*$E$4</f>
        <v>73.265797825342446</v>
      </c>
    </row>
    <row r="363" spans="1:8" x14ac:dyDescent="0.35">
      <c r="A363">
        <v>361</v>
      </c>
      <c r="B363">
        <v>67.772000000000006</v>
      </c>
      <c r="G363">
        <v>361</v>
      </c>
      <c r="H363" s="1">
        <f>B363+$E$7*$E$4</f>
        <v>70.440797825342457</v>
      </c>
    </row>
    <row r="364" spans="1:8" x14ac:dyDescent="0.35">
      <c r="A364">
        <v>362</v>
      </c>
      <c r="B364">
        <v>65.488</v>
      </c>
      <c r="G364">
        <v>362</v>
      </c>
      <c r="H364" s="1">
        <f>B364+$E$7*$E$4</f>
        <v>68.156797825342451</v>
      </c>
    </row>
    <row r="365" spans="1:8" x14ac:dyDescent="0.35">
      <c r="A365">
        <v>363</v>
      </c>
      <c r="B365">
        <v>64.353999999999999</v>
      </c>
      <c r="G365">
        <v>363</v>
      </c>
      <c r="H365" s="1">
        <f>B365+$E$7*$E$4</f>
        <v>67.022797825342451</v>
      </c>
    </row>
    <row r="366" spans="1:8" x14ac:dyDescent="0.35">
      <c r="A366">
        <v>364</v>
      </c>
      <c r="B366">
        <v>62.295999999999999</v>
      </c>
      <c r="G366">
        <v>364</v>
      </c>
      <c r="H366" s="1">
        <f>B366+$E$7*$E$4</f>
        <v>64.964797825342458</v>
      </c>
    </row>
    <row r="367" spans="1:8" x14ac:dyDescent="0.35">
      <c r="A367">
        <v>365</v>
      </c>
      <c r="B367">
        <v>61.68</v>
      </c>
      <c r="G367">
        <v>365</v>
      </c>
      <c r="H367" s="1">
        <f>B367+$E$7*$E$4</f>
        <v>64.348797825342459</v>
      </c>
    </row>
    <row r="368" spans="1:8" x14ac:dyDescent="0.35">
      <c r="A368">
        <v>366</v>
      </c>
      <c r="B368">
        <v>64.694000000000003</v>
      </c>
      <c r="G368">
        <v>366</v>
      </c>
      <c r="H368" s="1">
        <f>B368+$E$7*$E$4</f>
        <v>67.362797825342454</v>
      </c>
    </row>
    <row r="369" spans="1:8" x14ac:dyDescent="0.35">
      <c r="A369">
        <v>367</v>
      </c>
      <c r="B369">
        <v>70.930000000000007</v>
      </c>
      <c r="G369">
        <v>367</v>
      </c>
      <c r="H369" s="1">
        <f>B369+$E$7*$E$4</f>
        <v>73.598797825342459</v>
      </c>
    </row>
    <row r="370" spans="1:8" x14ac:dyDescent="0.35">
      <c r="A370">
        <v>368</v>
      </c>
      <c r="B370">
        <v>77.19</v>
      </c>
      <c r="G370">
        <v>368</v>
      </c>
      <c r="H370" s="1">
        <f>B370+$E$7*$E$4</f>
        <v>79.85879782534245</v>
      </c>
    </row>
    <row r="371" spans="1:8" x14ac:dyDescent="0.35">
      <c r="A371">
        <v>369</v>
      </c>
      <c r="B371">
        <v>79.899000000000001</v>
      </c>
      <c r="G371">
        <v>369</v>
      </c>
      <c r="H371" s="1">
        <f>B371+$E$7*$E$4</f>
        <v>82.567797825342453</v>
      </c>
    </row>
    <row r="372" spans="1:8" x14ac:dyDescent="0.35">
      <c r="A372">
        <v>370</v>
      </c>
      <c r="B372">
        <v>79.680000000000007</v>
      </c>
      <c r="G372">
        <v>370</v>
      </c>
      <c r="H372" s="1">
        <f>B372+$E$7*$E$4</f>
        <v>82.348797825342459</v>
      </c>
    </row>
    <row r="373" spans="1:8" x14ac:dyDescent="0.35">
      <c r="A373">
        <v>371</v>
      </c>
      <c r="B373">
        <v>78.600999999999999</v>
      </c>
      <c r="G373">
        <v>371</v>
      </c>
      <c r="H373" s="1">
        <f>B373+$E$7*$E$4</f>
        <v>81.269797825342451</v>
      </c>
    </row>
    <row r="374" spans="1:8" x14ac:dyDescent="0.35">
      <c r="A374">
        <v>372</v>
      </c>
      <c r="B374">
        <v>78.076999999999998</v>
      </c>
      <c r="G374">
        <v>372</v>
      </c>
      <c r="H374" s="1">
        <f>B374+$E$7*$E$4</f>
        <v>80.74579782534245</v>
      </c>
    </row>
    <row r="375" spans="1:8" x14ac:dyDescent="0.35">
      <c r="A375">
        <v>373</v>
      </c>
      <c r="B375">
        <v>77.369</v>
      </c>
      <c r="G375">
        <v>373</v>
      </c>
      <c r="H375" s="1">
        <f>B375+$E$7*$E$4</f>
        <v>80.037797825342452</v>
      </c>
    </row>
    <row r="376" spans="1:8" x14ac:dyDescent="0.35">
      <c r="A376">
        <v>374</v>
      </c>
      <c r="B376">
        <v>75.248000000000005</v>
      </c>
      <c r="G376">
        <v>374</v>
      </c>
      <c r="H376" s="1">
        <f>B376+$E$7*$E$4</f>
        <v>77.916797825342456</v>
      </c>
    </row>
    <row r="377" spans="1:8" x14ac:dyDescent="0.35">
      <c r="A377">
        <v>375</v>
      </c>
      <c r="B377">
        <v>73.034000000000006</v>
      </c>
      <c r="G377">
        <v>375</v>
      </c>
      <c r="H377" s="1">
        <f>B377+$E$7*$E$4</f>
        <v>75.702797825342458</v>
      </c>
    </row>
    <row r="378" spans="1:8" x14ac:dyDescent="0.35">
      <c r="A378">
        <v>376</v>
      </c>
      <c r="B378">
        <v>71.037000000000006</v>
      </c>
      <c r="G378">
        <v>376</v>
      </c>
      <c r="H378" s="1">
        <f>B378+$E$7*$E$4</f>
        <v>73.705797825342458</v>
      </c>
    </row>
    <row r="379" spans="1:8" x14ac:dyDescent="0.35">
      <c r="A379">
        <v>377</v>
      </c>
      <c r="B379">
        <v>70.626000000000005</v>
      </c>
      <c r="G379">
        <v>377</v>
      </c>
      <c r="H379" s="1">
        <f>B379+$E$7*$E$4</f>
        <v>73.294797825342457</v>
      </c>
    </row>
    <row r="380" spans="1:8" x14ac:dyDescent="0.35">
      <c r="A380">
        <v>378</v>
      </c>
      <c r="B380">
        <v>72.971999999999994</v>
      </c>
      <c r="G380">
        <v>378</v>
      </c>
      <c r="H380" s="1">
        <f>B380+$E$7*$E$4</f>
        <v>75.640797825342446</v>
      </c>
    </row>
    <row r="381" spans="1:8" x14ac:dyDescent="0.35">
      <c r="A381">
        <v>379</v>
      </c>
      <c r="B381">
        <v>77.215999999999994</v>
      </c>
      <c r="G381">
        <v>379</v>
      </c>
      <c r="H381" s="1">
        <f>B381+$E$7*$E$4</f>
        <v>79.884797825342446</v>
      </c>
    </row>
    <row r="382" spans="1:8" x14ac:dyDescent="0.35">
      <c r="A382">
        <v>380</v>
      </c>
      <c r="B382">
        <v>77.213999999999999</v>
      </c>
      <c r="G382">
        <v>380</v>
      </c>
      <c r="H382" s="1">
        <f>B382+$E$7*$E$4</f>
        <v>79.88279782534245</v>
      </c>
    </row>
    <row r="383" spans="1:8" x14ac:dyDescent="0.35">
      <c r="A383">
        <v>381</v>
      </c>
      <c r="B383">
        <v>72.853999999999999</v>
      </c>
      <c r="G383">
        <v>381</v>
      </c>
      <c r="H383" s="1">
        <f>B383+$E$7*$E$4</f>
        <v>75.522797825342451</v>
      </c>
    </row>
    <row r="384" spans="1:8" x14ac:dyDescent="0.35">
      <c r="A384">
        <v>382</v>
      </c>
      <c r="B384">
        <v>68.644000000000005</v>
      </c>
      <c r="G384">
        <v>382</v>
      </c>
      <c r="H384" s="1">
        <f>B384+$E$7*$E$4</f>
        <v>71.312797825342457</v>
      </c>
    </row>
    <row r="385" spans="1:8" x14ac:dyDescent="0.35">
      <c r="A385">
        <v>383</v>
      </c>
      <c r="B385">
        <v>68.305999999999997</v>
      </c>
      <c r="G385">
        <v>383</v>
      </c>
      <c r="H385" s="1">
        <f>B385+$E$7*$E$4</f>
        <v>70.974797825342449</v>
      </c>
    </row>
    <row r="386" spans="1:8" x14ac:dyDescent="0.35">
      <c r="A386">
        <v>384</v>
      </c>
      <c r="B386">
        <v>68.87</v>
      </c>
      <c r="G386">
        <v>384</v>
      </c>
      <c r="H386" s="1">
        <f>B386+$E$7*$E$4</f>
        <v>71.538797825342456</v>
      </c>
    </row>
    <row r="387" spans="1:8" x14ac:dyDescent="0.35">
      <c r="A387">
        <v>385</v>
      </c>
      <c r="B387">
        <v>65.930000000000007</v>
      </c>
      <c r="G387">
        <v>385</v>
      </c>
      <c r="H387" s="1">
        <f>B387+$E$7*$E$4</f>
        <v>68.598797825342459</v>
      </c>
    </row>
    <row r="388" spans="1:8" x14ac:dyDescent="0.35">
      <c r="A388">
        <v>386</v>
      </c>
      <c r="B388">
        <v>63.566000000000003</v>
      </c>
      <c r="G388">
        <v>386</v>
      </c>
      <c r="H388" s="1">
        <f>B388+$E$7*$E$4</f>
        <v>66.234797825342454</v>
      </c>
    </row>
    <row r="389" spans="1:8" x14ac:dyDescent="0.35">
      <c r="A389">
        <v>387</v>
      </c>
      <c r="B389">
        <v>62.258000000000003</v>
      </c>
      <c r="G389">
        <v>387</v>
      </c>
      <c r="H389" s="1">
        <f>B389+$E$7*$E$4</f>
        <v>64.926797825342462</v>
      </c>
    </row>
    <row r="390" spans="1:8" x14ac:dyDescent="0.35">
      <c r="A390">
        <v>388</v>
      </c>
      <c r="B390">
        <v>59.59</v>
      </c>
      <c r="G390">
        <v>388</v>
      </c>
      <c r="H390" s="1">
        <f>B390+$E$7*$E$4</f>
        <v>62.258797825342462</v>
      </c>
    </row>
    <row r="391" spans="1:8" x14ac:dyDescent="0.35">
      <c r="A391">
        <v>389</v>
      </c>
      <c r="B391">
        <v>58.683999999999997</v>
      </c>
      <c r="G391">
        <v>389</v>
      </c>
      <c r="H391" s="1">
        <f>B391+$E$7*$E$4</f>
        <v>61.352797825342456</v>
      </c>
    </row>
    <row r="392" spans="1:8" x14ac:dyDescent="0.35">
      <c r="A392">
        <v>390</v>
      </c>
      <c r="B392">
        <v>61.311</v>
      </c>
      <c r="G392">
        <v>390</v>
      </c>
      <c r="H392" s="1">
        <f>B392+$E$7*$E$4</f>
        <v>63.979797825342459</v>
      </c>
    </row>
    <row r="393" spans="1:8" x14ac:dyDescent="0.35">
      <c r="A393">
        <v>391</v>
      </c>
      <c r="B393">
        <v>67.584000000000003</v>
      </c>
      <c r="G393">
        <v>391</v>
      </c>
      <c r="H393" s="1">
        <f>B393+$E$7*$E$4</f>
        <v>70.252797825342455</v>
      </c>
    </row>
    <row r="394" spans="1:8" x14ac:dyDescent="0.35">
      <c r="A394">
        <v>392</v>
      </c>
      <c r="B394">
        <v>73.906999999999996</v>
      </c>
      <c r="G394">
        <v>392</v>
      </c>
      <c r="H394" s="1">
        <f>B394+$E$7*$E$4</f>
        <v>76.575797825342448</v>
      </c>
    </row>
    <row r="395" spans="1:8" x14ac:dyDescent="0.35">
      <c r="A395">
        <v>393</v>
      </c>
      <c r="B395">
        <v>75.656000000000006</v>
      </c>
      <c r="G395">
        <v>393</v>
      </c>
      <c r="H395" s="1">
        <f>B395+$E$7*$E$4</f>
        <v>78.324797825342458</v>
      </c>
    </row>
    <row r="396" spans="1:8" x14ac:dyDescent="0.35">
      <c r="A396">
        <v>394</v>
      </c>
      <c r="B396">
        <v>75.587000000000003</v>
      </c>
      <c r="G396">
        <v>394</v>
      </c>
      <c r="H396" s="1">
        <f>B396+$E$7*$E$4</f>
        <v>78.255797825342455</v>
      </c>
    </row>
    <row r="397" spans="1:8" x14ac:dyDescent="0.35">
      <c r="A397">
        <v>395</v>
      </c>
      <c r="B397">
        <v>75.387</v>
      </c>
      <c r="G397">
        <v>395</v>
      </c>
      <c r="H397" s="1">
        <f>B397+$E$7*$E$4</f>
        <v>78.055797825342452</v>
      </c>
    </row>
    <row r="398" spans="1:8" x14ac:dyDescent="0.35">
      <c r="A398">
        <v>396</v>
      </c>
      <c r="B398">
        <v>75.302000000000007</v>
      </c>
      <c r="G398">
        <v>396</v>
      </c>
      <c r="H398" s="1">
        <f>B398+$E$7*$E$4</f>
        <v>77.970797825342459</v>
      </c>
    </row>
    <row r="399" spans="1:8" x14ac:dyDescent="0.35">
      <c r="A399">
        <v>397</v>
      </c>
      <c r="B399">
        <v>74.837999999999994</v>
      </c>
      <c r="G399">
        <v>397</v>
      </c>
      <c r="H399" s="1">
        <f>B399+$E$7*$E$4</f>
        <v>77.506797825342446</v>
      </c>
    </row>
    <row r="400" spans="1:8" x14ac:dyDescent="0.35">
      <c r="A400">
        <v>398</v>
      </c>
      <c r="B400">
        <v>72.915999999999997</v>
      </c>
      <c r="G400">
        <v>398</v>
      </c>
      <c r="H400" s="1">
        <f>B400+$E$7*$E$4</f>
        <v>75.584797825342449</v>
      </c>
    </row>
    <row r="401" spans="1:8" x14ac:dyDescent="0.35">
      <c r="A401">
        <v>399</v>
      </c>
      <c r="B401">
        <v>71.245000000000005</v>
      </c>
      <c r="G401">
        <v>399</v>
      </c>
      <c r="H401" s="1">
        <f>B401+$E$7*$E$4</f>
        <v>73.913797825342456</v>
      </c>
    </row>
    <row r="402" spans="1:8" x14ac:dyDescent="0.35">
      <c r="A402">
        <v>400</v>
      </c>
      <c r="B402">
        <v>69.914000000000001</v>
      </c>
      <c r="G402">
        <v>400</v>
      </c>
      <c r="H402" s="1">
        <f>B402+$E$7*$E$4</f>
        <v>72.582797825342453</v>
      </c>
    </row>
    <row r="403" spans="1:8" x14ac:dyDescent="0.35">
      <c r="A403">
        <v>401</v>
      </c>
      <c r="B403">
        <v>69.418000000000006</v>
      </c>
      <c r="G403">
        <v>401</v>
      </c>
      <c r="H403" s="1">
        <f>B403+$E$7*$E$4</f>
        <v>72.086797825342458</v>
      </c>
    </row>
    <row r="404" spans="1:8" x14ac:dyDescent="0.35">
      <c r="A404">
        <v>402</v>
      </c>
      <c r="B404">
        <v>72.379000000000005</v>
      </c>
      <c r="G404">
        <v>402</v>
      </c>
      <c r="H404" s="1">
        <f>B404+$E$7*$E$4</f>
        <v>75.047797825342457</v>
      </c>
    </row>
    <row r="405" spans="1:8" x14ac:dyDescent="0.35">
      <c r="A405">
        <v>403</v>
      </c>
      <c r="B405">
        <v>77.751999999999995</v>
      </c>
      <c r="G405">
        <v>403</v>
      </c>
      <c r="H405" s="1">
        <f>B405+$E$7*$E$4</f>
        <v>80.420797825342447</v>
      </c>
    </row>
    <row r="406" spans="1:8" x14ac:dyDescent="0.35">
      <c r="A406">
        <v>404</v>
      </c>
      <c r="B406">
        <v>78.311000000000007</v>
      </c>
      <c r="G406">
        <v>404</v>
      </c>
      <c r="H406" s="1">
        <f>B406+$E$7*$E$4</f>
        <v>80.979797825342459</v>
      </c>
    </row>
    <row r="407" spans="1:8" x14ac:dyDescent="0.35">
      <c r="A407">
        <v>405</v>
      </c>
      <c r="B407">
        <v>74.668999999999997</v>
      </c>
      <c r="G407">
        <v>405</v>
      </c>
      <c r="H407" s="1">
        <f>B407+$E$7*$E$4</f>
        <v>77.337797825342449</v>
      </c>
    </row>
    <row r="408" spans="1:8" x14ac:dyDescent="0.35">
      <c r="A408">
        <v>406</v>
      </c>
      <c r="B408">
        <v>71.262</v>
      </c>
      <c r="G408">
        <v>406</v>
      </c>
      <c r="H408" s="1">
        <f>B408+$E$7*$E$4</f>
        <v>73.930797825342452</v>
      </c>
    </row>
    <row r="409" spans="1:8" x14ac:dyDescent="0.35">
      <c r="A409">
        <v>407</v>
      </c>
      <c r="B409">
        <v>71.536000000000001</v>
      </c>
      <c r="G409">
        <v>407</v>
      </c>
      <c r="H409" s="1">
        <f>B409+$E$7*$E$4</f>
        <v>74.204797825342453</v>
      </c>
    </row>
    <row r="410" spans="1:8" x14ac:dyDescent="0.35">
      <c r="A410">
        <v>408</v>
      </c>
      <c r="B410">
        <v>72.587000000000003</v>
      </c>
      <c r="G410">
        <v>408</v>
      </c>
      <c r="H410" s="1">
        <f>B410+$E$7*$E$4</f>
        <v>75.255797825342455</v>
      </c>
    </row>
    <row r="411" spans="1:8" x14ac:dyDescent="0.35">
      <c r="A411">
        <v>409</v>
      </c>
      <c r="B411">
        <v>70.132999999999996</v>
      </c>
      <c r="G411">
        <v>409</v>
      </c>
      <c r="H411" s="1">
        <f>B411+$E$7*$E$4</f>
        <v>72.801797825342447</v>
      </c>
    </row>
    <row r="412" spans="1:8" x14ac:dyDescent="0.35">
      <c r="A412">
        <v>410</v>
      </c>
      <c r="B412">
        <v>67.793999999999997</v>
      </c>
      <c r="G412">
        <v>410</v>
      </c>
      <c r="H412" s="1">
        <f>B412+$E$7*$E$4</f>
        <v>70.462797825342449</v>
      </c>
    </row>
    <row r="413" spans="1:8" x14ac:dyDescent="0.35">
      <c r="A413">
        <v>411</v>
      </c>
      <c r="B413">
        <v>66.566000000000003</v>
      </c>
      <c r="G413">
        <v>411</v>
      </c>
      <c r="H413" s="1">
        <f>B413+$E$7*$E$4</f>
        <v>69.234797825342454</v>
      </c>
    </row>
    <row r="414" spans="1:8" x14ac:dyDescent="0.35">
      <c r="A414">
        <v>412</v>
      </c>
      <c r="B414">
        <v>64.248000000000005</v>
      </c>
      <c r="G414">
        <v>412</v>
      </c>
      <c r="H414" s="1">
        <f>B414+$E$7*$E$4</f>
        <v>66.916797825342456</v>
      </c>
    </row>
    <row r="415" spans="1:8" x14ac:dyDescent="0.35">
      <c r="A415">
        <v>413</v>
      </c>
      <c r="B415">
        <v>64.073999999999998</v>
      </c>
      <c r="G415">
        <v>413</v>
      </c>
      <c r="H415" s="1">
        <f>B415+$E$7*$E$4</f>
        <v>66.74279782534245</v>
      </c>
    </row>
    <row r="416" spans="1:8" x14ac:dyDescent="0.35">
      <c r="A416">
        <v>414</v>
      </c>
      <c r="B416">
        <v>67.028999999999996</v>
      </c>
      <c r="G416">
        <v>414</v>
      </c>
      <c r="H416" s="1">
        <f>B416+$E$7*$E$4</f>
        <v>69.697797825342448</v>
      </c>
    </row>
    <row r="417" spans="1:8" x14ac:dyDescent="0.35">
      <c r="A417">
        <v>415</v>
      </c>
      <c r="B417">
        <v>73.319999999999993</v>
      </c>
      <c r="G417">
        <v>415</v>
      </c>
      <c r="H417" s="1">
        <f>B417+$E$7*$E$4</f>
        <v>75.988797825342445</v>
      </c>
    </row>
    <row r="418" spans="1:8" x14ac:dyDescent="0.35">
      <c r="A418">
        <v>416</v>
      </c>
      <c r="B418">
        <v>80.024000000000001</v>
      </c>
      <c r="G418">
        <v>416</v>
      </c>
      <c r="H418" s="1">
        <f>B418+$E$7*$E$4</f>
        <v>82.692797825342453</v>
      </c>
    </row>
    <row r="419" spans="1:8" x14ac:dyDescent="0.35">
      <c r="A419">
        <v>417</v>
      </c>
      <c r="B419">
        <v>82.495000000000005</v>
      </c>
      <c r="G419">
        <v>417</v>
      </c>
      <c r="H419" s="1">
        <f>B419+$E$7*$E$4</f>
        <v>85.163797825342456</v>
      </c>
    </row>
    <row r="420" spans="1:8" x14ac:dyDescent="0.35">
      <c r="A420">
        <v>418</v>
      </c>
      <c r="B420">
        <v>82.35</v>
      </c>
      <c r="G420">
        <v>418</v>
      </c>
      <c r="H420" s="1">
        <f>B420+$E$7*$E$4</f>
        <v>85.018797825342446</v>
      </c>
    </row>
    <row r="421" spans="1:8" x14ac:dyDescent="0.35">
      <c r="A421">
        <v>419</v>
      </c>
      <c r="B421">
        <v>81.293000000000006</v>
      </c>
      <c r="G421">
        <v>419</v>
      </c>
      <c r="H421" s="1">
        <f>B421+$E$7*$E$4</f>
        <v>83.961797825342458</v>
      </c>
    </row>
    <row r="422" spans="1:8" x14ac:dyDescent="0.35">
      <c r="A422">
        <v>420</v>
      </c>
      <c r="B422">
        <v>80.27</v>
      </c>
      <c r="G422">
        <v>420</v>
      </c>
      <c r="H422" s="1">
        <f>B422+$E$7*$E$4</f>
        <v>82.938797825342448</v>
      </c>
    </row>
    <row r="423" spans="1:8" x14ac:dyDescent="0.35">
      <c r="A423">
        <v>421</v>
      </c>
      <c r="B423">
        <v>79.198999999999998</v>
      </c>
      <c r="G423">
        <v>421</v>
      </c>
      <c r="H423" s="1">
        <f>B423+$E$7*$E$4</f>
        <v>81.86779782534245</v>
      </c>
    </row>
    <row r="424" spans="1:8" x14ac:dyDescent="0.35">
      <c r="A424">
        <v>422</v>
      </c>
      <c r="B424">
        <v>76.966999999999999</v>
      </c>
      <c r="G424">
        <v>422</v>
      </c>
      <c r="H424" s="1">
        <f>B424+$E$7*$E$4</f>
        <v>79.635797825342451</v>
      </c>
    </row>
    <row r="425" spans="1:8" x14ac:dyDescent="0.35">
      <c r="A425">
        <v>423</v>
      </c>
      <c r="B425">
        <v>74.478999999999999</v>
      </c>
      <c r="G425">
        <v>423</v>
      </c>
      <c r="H425" s="1">
        <f>B425+$E$7*$E$4</f>
        <v>77.147797825342451</v>
      </c>
    </row>
    <row r="426" spans="1:8" x14ac:dyDescent="0.35">
      <c r="A426">
        <v>424</v>
      </c>
      <c r="B426">
        <v>72.283000000000001</v>
      </c>
      <c r="G426">
        <v>424</v>
      </c>
      <c r="H426" s="1">
        <f>B426+$E$7*$E$4</f>
        <v>74.951797825342453</v>
      </c>
    </row>
    <row r="427" spans="1:8" x14ac:dyDescent="0.35">
      <c r="A427">
        <v>425</v>
      </c>
      <c r="B427">
        <v>71.594999999999999</v>
      </c>
      <c r="G427">
        <v>425</v>
      </c>
      <c r="H427" s="1">
        <f>B427+$E$7*$E$4</f>
        <v>74.263797825342451</v>
      </c>
    </row>
    <row r="428" spans="1:8" x14ac:dyDescent="0.35">
      <c r="A428">
        <v>426</v>
      </c>
      <c r="B428">
        <v>74.703999999999994</v>
      </c>
      <c r="G428">
        <v>426</v>
      </c>
      <c r="H428" s="1">
        <f>B428+$E$7*$E$4</f>
        <v>77.372797825342445</v>
      </c>
    </row>
    <row r="429" spans="1:8" x14ac:dyDescent="0.35">
      <c r="A429">
        <v>427</v>
      </c>
      <c r="B429">
        <v>79.447999999999993</v>
      </c>
      <c r="G429">
        <v>427</v>
      </c>
      <c r="H429" s="1">
        <f>B429+$E$7*$E$4</f>
        <v>82.116797825342445</v>
      </c>
    </row>
    <row r="430" spans="1:8" x14ac:dyDescent="0.35">
      <c r="A430">
        <v>428</v>
      </c>
      <c r="B430">
        <v>79.436000000000007</v>
      </c>
      <c r="G430">
        <v>428</v>
      </c>
      <c r="H430" s="1">
        <f>B430+$E$7*$E$4</f>
        <v>82.104797825342459</v>
      </c>
    </row>
    <row r="431" spans="1:8" x14ac:dyDescent="0.35">
      <c r="A431">
        <v>429</v>
      </c>
      <c r="B431">
        <v>75.953999999999994</v>
      </c>
      <c r="G431">
        <v>429</v>
      </c>
      <c r="H431" s="1">
        <f>B431+$E$7*$E$4</f>
        <v>78.622797825342445</v>
      </c>
    </row>
    <row r="432" spans="1:8" x14ac:dyDescent="0.35">
      <c r="A432">
        <v>430</v>
      </c>
      <c r="B432">
        <v>73.102999999999994</v>
      </c>
      <c r="G432">
        <v>430</v>
      </c>
      <c r="H432" s="1">
        <f>B432+$E$7*$E$4</f>
        <v>75.771797825342446</v>
      </c>
    </row>
    <row r="433" spans="1:8" x14ac:dyDescent="0.35">
      <c r="A433">
        <v>431</v>
      </c>
      <c r="B433">
        <v>73.734999999999999</v>
      </c>
      <c r="G433">
        <v>431</v>
      </c>
      <c r="H433" s="1">
        <f>B433+$E$7*$E$4</f>
        <v>76.403797825342451</v>
      </c>
    </row>
    <row r="434" spans="1:8" x14ac:dyDescent="0.35">
      <c r="A434">
        <v>432</v>
      </c>
      <c r="B434">
        <v>74.555999999999997</v>
      </c>
      <c r="G434">
        <v>432</v>
      </c>
      <c r="H434" s="1">
        <f>B434+$E$7*$E$4</f>
        <v>77.224797825342449</v>
      </c>
    </row>
    <row r="435" spans="1:8" x14ac:dyDescent="0.35">
      <c r="A435">
        <v>433</v>
      </c>
      <c r="B435">
        <v>71.438999999999993</v>
      </c>
      <c r="G435">
        <v>433</v>
      </c>
      <c r="H435" s="1">
        <f>B435+$E$7*$E$4</f>
        <v>74.107797825342445</v>
      </c>
    </row>
    <row r="436" spans="1:8" x14ac:dyDescent="0.35">
      <c r="A436">
        <v>434</v>
      </c>
      <c r="B436">
        <v>68.757999999999996</v>
      </c>
      <c r="G436">
        <v>434</v>
      </c>
      <c r="H436" s="1">
        <f>B436+$E$7*$E$4</f>
        <v>71.426797825342447</v>
      </c>
    </row>
    <row r="437" spans="1:8" x14ac:dyDescent="0.35">
      <c r="A437">
        <v>435</v>
      </c>
      <c r="B437">
        <v>67.319000000000003</v>
      </c>
      <c r="G437">
        <v>435</v>
      </c>
      <c r="H437" s="1">
        <f>B437+$E$7*$E$4</f>
        <v>69.987797825342454</v>
      </c>
    </row>
    <row r="438" spans="1:8" x14ac:dyDescent="0.35">
      <c r="A438">
        <v>436</v>
      </c>
      <c r="B438">
        <v>64.411000000000001</v>
      </c>
      <c r="G438">
        <v>436</v>
      </c>
      <c r="H438" s="1">
        <f>B438+$E$7*$E$4</f>
        <v>67.079797825342453</v>
      </c>
    </row>
    <row r="439" spans="1:8" x14ac:dyDescent="0.35">
      <c r="A439">
        <v>437</v>
      </c>
      <c r="B439">
        <v>63.023000000000003</v>
      </c>
      <c r="G439">
        <v>437</v>
      </c>
      <c r="H439" s="1">
        <f>B439+$E$7*$E$4</f>
        <v>65.691797825342462</v>
      </c>
    </row>
    <row r="440" spans="1:8" x14ac:dyDescent="0.35">
      <c r="A440">
        <v>438</v>
      </c>
      <c r="B440">
        <v>63.944000000000003</v>
      </c>
      <c r="G440">
        <v>438</v>
      </c>
      <c r="H440" s="1">
        <f>B440+$E$7*$E$4</f>
        <v>66.612797825342454</v>
      </c>
    </row>
    <row r="441" spans="1:8" x14ac:dyDescent="0.35">
      <c r="A441">
        <v>439</v>
      </c>
      <c r="B441">
        <v>65.802999999999997</v>
      </c>
      <c r="G441">
        <v>439</v>
      </c>
      <c r="H441" s="1">
        <f>B441+$E$7*$E$4</f>
        <v>68.471797825342449</v>
      </c>
    </row>
    <row r="442" spans="1:8" x14ac:dyDescent="0.35">
      <c r="A442">
        <v>440</v>
      </c>
      <c r="B442">
        <v>68.363</v>
      </c>
      <c r="G442">
        <v>440</v>
      </c>
      <c r="H442" s="1">
        <f>B442+$E$7*$E$4</f>
        <v>71.031797825342451</v>
      </c>
    </row>
    <row r="443" spans="1:8" x14ac:dyDescent="0.35">
      <c r="A443">
        <v>441</v>
      </c>
      <c r="B443">
        <v>71.213999999999999</v>
      </c>
      <c r="G443">
        <v>441</v>
      </c>
      <c r="H443" s="1">
        <f>B443+$E$7*$E$4</f>
        <v>73.88279782534245</v>
      </c>
    </row>
    <row r="444" spans="1:8" x14ac:dyDescent="0.35">
      <c r="A444">
        <v>442</v>
      </c>
      <c r="B444">
        <v>73.5</v>
      </c>
      <c r="G444">
        <v>442</v>
      </c>
      <c r="H444" s="1">
        <f>B444+$E$7*$E$4</f>
        <v>76.168797825342452</v>
      </c>
    </row>
    <row r="445" spans="1:8" x14ac:dyDescent="0.35">
      <c r="A445">
        <v>443</v>
      </c>
      <c r="B445">
        <v>74.382999999999996</v>
      </c>
      <c r="G445">
        <v>443</v>
      </c>
      <c r="H445" s="1">
        <f>B445+$E$7*$E$4</f>
        <v>77.051797825342447</v>
      </c>
    </row>
    <row r="446" spans="1:8" x14ac:dyDescent="0.35">
      <c r="A446">
        <v>444</v>
      </c>
      <c r="B446">
        <v>74.162000000000006</v>
      </c>
      <c r="G446">
        <v>444</v>
      </c>
      <c r="H446" s="1">
        <f>B446+$E$7*$E$4</f>
        <v>76.830797825342458</v>
      </c>
    </row>
    <row r="447" spans="1:8" x14ac:dyDescent="0.35">
      <c r="A447">
        <v>445</v>
      </c>
      <c r="B447">
        <v>74.784000000000006</v>
      </c>
      <c r="G447">
        <v>445</v>
      </c>
      <c r="H447" s="1">
        <f>B447+$E$7*$E$4</f>
        <v>77.452797825342458</v>
      </c>
    </row>
    <row r="448" spans="1:8" x14ac:dyDescent="0.35">
      <c r="A448">
        <v>446</v>
      </c>
      <c r="B448">
        <v>72.382999999999996</v>
      </c>
      <c r="G448">
        <v>446</v>
      </c>
      <c r="H448" s="1">
        <f>B448+$E$7*$E$4</f>
        <v>75.051797825342447</v>
      </c>
    </row>
    <row r="449" spans="1:8" x14ac:dyDescent="0.35">
      <c r="A449">
        <v>447</v>
      </c>
      <c r="B449">
        <v>69.022000000000006</v>
      </c>
      <c r="G449">
        <v>447</v>
      </c>
      <c r="H449" s="1">
        <f>B449+$E$7*$E$4</f>
        <v>71.690797825342457</v>
      </c>
    </row>
    <row r="450" spans="1:8" x14ac:dyDescent="0.35">
      <c r="A450">
        <v>448</v>
      </c>
      <c r="B450">
        <v>66.646000000000001</v>
      </c>
      <c r="G450">
        <v>448</v>
      </c>
      <c r="H450" s="1">
        <f>B450+$E$7*$E$4</f>
        <v>69.314797825342453</v>
      </c>
    </row>
    <row r="451" spans="1:8" x14ac:dyDescent="0.35">
      <c r="A451">
        <v>449</v>
      </c>
      <c r="B451">
        <v>65.876000000000005</v>
      </c>
      <c r="G451">
        <v>449</v>
      </c>
      <c r="H451" s="1">
        <f>B451+$E$7*$E$4</f>
        <v>68.544797825342457</v>
      </c>
    </row>
    <row r="452" spans="1:8" x14ac:dyDescent="0.35">
      <c r="A452">
        <v>450</v>
      </c>
      <c r="B452">
        <v>68.290000000000006</v>
      </c>
      <c r="G452">
        <v>450</v>
      </c>
      <c r="H452" s="1">
        <f>B452+$E$7*$E$4</f>
        <v>70.958797825342458</v>
      </c>
    </row>
    <row r="453" spans="1:8" x14ac:dyDescent="0.35">
      <c r="A453">
        <v>451</v>
      </c>
      <c r="B453">
        <v>73.010000000000005</v>
      </c>
      <c r="G453">
        <v>451</v>
      </c>
      <c r="H453" s="1">
        <f>B453+$E$7*$E$4</f>
        <v>75.678797825342457</v>
      </c>
    </row>
    <row r="454" spans="1:8" x14ac:dyDescent="0.35">
      <c r="A454">
        <v>452</v>
      </c>
      <c r="B454">
        <v>73.736999999999995</v>
      </c>
      <c r="G454">
        <v>452</v>
      </c>
      <c r="H454" s="1">
        <f>B454+$E$7*$E$4</f>
        <v>76.405797825342447</v>
      </c>
    </row>
    <row r="455" spans="1:8" x14ac:dyDescent="0.35">
      <c r="A455">
        <v>453</v>
      </c>
      <c r="B455">
        <v>71.269000000000005</v>
      </c>
      <c r="G455">
        <v>453</v>
      </c>
      <c r="H455" s="1">
        <f>B455+$E$7*$E$4</f>
        <v>73.937797825342457</v>
      </c>
    </row>
    <row r="456" spans="1:8" x14ac:dyDescent="0.35">
      <c r="A456">
        <v>454</v>
      </c>
      <c r="B456">
        <v>68.811999999999998</v>
      </c>
      <c r="G456">
        <v>454</v>
      </c>
      <c r="H456" s="1">
        <f>B456+$E$7*$E$4</f>
        <v>71.480797825342449</v>
      </c>
    </row>
    <row r="457" spans="1:8" x14ac:dyDescent="0.35">
      <c r="A457">
        <v>455</v>
      </c>
      <c r="B457">
        <v>69.739999999999995</v>
      </c>
      <c r="G457">
        <v>455</v>
      </c>
      <c r="H457" s="1">
        <f>B457+$E$7*$E$4</f>
        <v>72.408797825342447</v>
      </c>
    </row>
    <row r="458" spans="1:8" x14ac:dyDescent="0.35">
      <c r="A458">
        <v>456</v>
      </c>
      <c r="B458">
        <v>71.200999999999993</v>
      </c>
      <c r="G458">
        <v>456</v>
      </c>
      <c r="H458" s="1">
        <f>B458+$E$7*$E$4</f>
        <v>73.869797825342445</v>
      </c>
    </row>
    <row r="459" spans="1:8" x14ac:dyDescent="0.35">
      <c r="A459">
        <v>457</v>
      </c>
      <c r="B459">
        <v>68.971000000000004</v>
      </c>
      <c r="G459">
        <v>457</v>
      </c>
      <c r="H459" s="1">
        <f>B459+$E$7*$E$4</f>
        <v>71.639797825342455</v>
      </c>
    </row>
    <row r="460" spans="1:8" x14ac:dyDescent="0.35">
      <c r="A460">
        <v>458</v>
      </c>
      <c r="B460">
        <v>66.353999999999999</v>
      </c>
      <c r="G460">
        <v>458</v>
      </c>
      <c r="H460" s="1">
        <f>B460+$E$7*$E$4</f>
        <v>69.022797825342451</v>
      </c>
    </row>
    <row r="461" spans="1:8" x14ac:dyDescent="0.35">
      <c r="A461">
        <v>459</v>
      </c>
      <c r="B461">
        <v>64.438000000000002</v>
      </c>
      <c r="G461">
        <v>459</v>
      </c>
      <c r="H461" s="1">
        <f>B461+$E$7*$E$4</f>
        <v>67.106797825342454</v>
      </c>
    </row>
    <row r="462" spans="1:8" x14ac:dyDescent="0.35">
      <c r="A462">
        <v>460</v>
      </c>
      <c r="B462">
        <v>61.19</v>
      </c>
      <c r="G462">
        <v>460</v>
      </c>
      <c r="H462" s="1">
        <f>B462+$E$7*$E$4</f>
        <v>63.858797825342457</v>
      </c>
    </row>
    <row r="463" spans="1:8" x14ac:dyDescent="0.35">
      <c r="A463">
        <v>461</v>
      </c>
      <c r="B463">
        <v>59.57</v>
      </c>
      <c r="G463">
        <v>461</v>
      </c>
      <c r="H463" s="1">
        <f>B463+$E$7*$E$4</f>
        <v>62.238797825342459</v>
      </c>
    </row>
    <row r="464" spans="1:8" x14ac:dyDescent="0.35">
      <c r="A464">
        <v>462</v>
      </c>
      <c r="B464">
        <v>59.752000000000002</v>
      </c>
      <c r="G464">
        <v>462</v>
      </c>
      <c r="H464" s="1">
        <f>B464+$E$7*$E$4</f>
        <v>62.420797825342461</v>
      </c>
    </row>
    <row r="465" spans="1:8" x14ac:dyDescent="0.35">
      <c r="A465">
        <v>463</v>
      </c>
      <c r="B465">
        <v>60.494</v>
      </c>
      <c r="G465">
        <v>463</v>
      </c>
      <c r="H465" s="1">
        <f>B465+$E$7*$E$4</f>
        <v>63.162797825342459</v>
      </c>
    </row>
    <row r="466" spans="1:8" x14ac:dyDescent="0.35">
      <c r="A466">
        <v>464</v>
      </c>
      <c r="B466">
        <v>61.82</v>
      </c>
      <c r="G466">
        <v>464</v>
      </c>
      <c r="H466" s="1">
        <f>B466+$E$7*$E$4</f>
        <v>64.488797825342459</v>
      </c>
    </row>
    <row r="467" spans="1:8" x14ac:dyDescent="0.35">
      <c r="A467">
        <v>465</v>
      </c>
      <c r="B467">
        <v>63.688000000000002</v>
      </c>
      <c r="G467">
        <v>465</v>
      </c>
      <c r="H467" s="1">
        <f>B467+$E$7*$E$4</f>
        <v>66.356797825342454</v>
      </c>
    </row>
    <row r="468" spans="1:8" x14ac:dyDescent="0.35">
      <c r="A468">
        <v>466</v>
      </c>
      <c r="B468">
        <v>66.551000000000002</v>
      </c>
      <c r="G468">
        <v>466</v>
      </c>
      <c r="H468" s="1">
        <f>B468+$E$7*$E$4</f>
        <v>69.219797825342454</v>
      </c>
    </row>
    <row r="469" spans="1:8" x14ac:dyDescent="0.35">
      <c r="A469">
        <v>467</v>
      </c>
      <c r="B469">
        <v>69.150000000000006</v>
      </c>
      <c r="G469">
        <v>467</v>
      </c>
      <c r="H469" s="1">
        <f>B469+$E$7*$E$4</f>
        <v>71.818797825342457</v>
      </c>
    </row>
    <row r="470" spans="1:8" x14ac:dyDescent="0.35">
      <c r="A470">
        <v>468</v>
      </c>
      <c r="B470">
        <v>70.507999999999996</v>
      </c>
      <c r="G470">
        <v>468</v>
      </c>
      <c r="H470" s="1">
        <f>B470+$E$7*$E$4</f>
        <v>73.176797825342447</v>
      </c>
    </row>
    <row r="471" spans="1:8" x14ac:dyDescent="0.35">
      <c r="A471">
        <v>469</v>
      </c>
      <c r="B471">
        <v>72.28</v>
      </c>
      <c r="G471">
        <v>469</v>
      </c>
      <c r="H471" s="1">
        <f>B471+$E$7*$E$4</f>
        <v>74.948797825342453</v>
      </c>
    </row>
    <row r="472" spans="1:8" x14ac:dyDescent="0.35">
      <c r="A472">
        <v>470</v>
      </c>
      <c r="B472">
        <v>69.802999999999997</v>
      </c>
      <c r="G472">
        <v>470</v>
      </c>
      <c r="H472" s="1">
        <f>B472+$E$7*$E$4</f>
        <v>72.471797825342449</v>
      </c>
    </row>
    <row r="473" spans="1:8" x14ac:dyDescent="0.35">
      <c r="A473">
        <v>471</v>
      </c>
      <c r="B473">
        <v>66.632999999999996</v>
      </c>
      <c r="G473">
        <v>471</v>
      </c>
      <c r="H473" s="1">
        <f>B473+$E$7*$E$4</f>
        <v>69.301797825342447</v>
      </c>
    </row>
    <row r="474" spans="1:8" x14ac:dyDescent="0.35">
      <c r="A474">
        <v>472</v>
      </c>
      <c r="B474">
        <v>64.537999999999997</v>
      </c>
      <c r="G474">
        <v>472</v>
      </c>
      <c r="H474" s="1">
        <f>B474+$E$7*$E$4</f>
        <v>67.206797825342449</v>
      </c>
    </row>
    <row r="475" spans="1:8" x14ac:dyDescent="0.35">
      <c r="A475">
        <v>473</v>
      </c>
      <c r="B475">
        <v>63.795999999999999</v>
      </c>
      <c r="G475">
        <v>473</v>
      </c>
      <c r="H475" s="1">
        <f>B475+$E$7*$E$4</f>
        <v>66.464797825342458</v>
      </c>
    </row>
    <row r="476" spans="1:8" x14ac:dyDescent="0.35">
      <c r="A476">
        <v>474</v>
      </c>
      <c r="B476">
        <v>66.281999999999996</v>
      </c>
      <c r="G476">
        <v>474</v>
      </c>
      <c r="H476" s="1">
        <f>B476+$E$7*$E$4</f>
        <v>68.950797825342448</v>
      </c>
    </row>
    <row r="477" spans="1:8" x14ac:dyDescent="0.35">
      <c r="A477">
        <v>475</v>
      </c>
      <c r="B477">
        <v>71.608000000000004</v>
      </c>
      <c r="G477">
        <v>475</v>
      </c>
      <c r="H477" s="1">
        <f>B477+$E$7*$E$4</f>
        <v>74.276797825342456</v>
      </c>
    </row>
    <row r="478" spans="1:8" x14ac:dyDescent="0.35">
      <c r="A478">
        <v>476</v>
      </c>
      <c r="B478">
        <v>73.426000000000002</v>
      </c>
      <c r="G478">
        <v>476</v>
      </c>
      <c r="H478" s="1">
        <f>B478+$E$7*$E$4</f>
        <v>76.094797825342454</v>
      </c>
    </row>
    <row r="479" spans="1:8" x14ac:dyDescent="0.35">
      <c r="A479">
        <v>477</v>
      </c>
      <c r="B479">
        <v>71.453999999999994</v>
      </c>
      <c r="G479">
        <v>477</v>
      </c>
      <c r="H479" s="1">
        <f>B479+$E$7*$E$4</f>
        <v>74.122797825342445</v>
      </c>
    </row>
    <row r="480" spans="1:8" x14ac:dyDescent="0.35">
      <c r="A480">
        <v>478</v>
      </c>
      <c r="B480">
        <v>69.159000000000006</v>
      </c>
      <c r="G480">
        <v>478</v>
      </c>
      <c r="H480" s="1">
        <f>B480+$E$7*$E$4</f>
        <v>71.827797825342458</v>
      </c>
    </row>
    <row r="481" spans="1:8" x14ac:dyDescent="0.35">
      <c r="A481">
        <v>479</v>
      </c>
      <c r="B481">
        <v>69.796000000000006</v>
      </c>
      <c r="G481">
        <v>479</v>
      </c>
      <c r="H481" s="1">
        <f>B481+$E$7*$E$4</f>
        <v>72.464797825342458</v>
      </c>
    </row>
    <row r="482" spans="1:8" x14ac:dyDescent="0.35">
      <c r="A482">
        <v>480</v>
      </c>
      <c r="B482">
        <v>70.887</v>
      </c>
      <c r="G482">
        <v>480</v>
      </c>
      <c r="H482" s="1">
        <f>B482+$E$7*$E$4</f>
        <v>73.555797825342452</v>
      </c>
    </row>
    <row r="483" spans="1:8" x14ac:dyDescent="0.35">
      <c r="A483">
        <v>481</v>
      </c>
      <c r="B483">
        <v>69.075000000000003</v>
      </c>
      <c r="G483">
        <v>481</v>
      </c>
      <c r="H483" s="1">
        <f>B483+$E$7*$E$4</f>
        <v>71.743797825342455</v>
      </c>
    </row>
    <row r="484" spans="1:8" x14ac:dyDescent="0.35">
      <c r="A484">
        <v>482</v>
      </c>
      <c r="B484">
        <v>67.287000000000006</v>
      </c>
      <c r="G484">
        <v>482</v>
      </c>
      <c r="H484" s="1">
        <f>B484+$E$7*$E$4</f>
        <v>69.955797825342458</v>
      </c>
    </row>
    <row r="485" spans="1:8" x14ac:dyDescent="0.35">
      <c r="A485">
        <v>483</v>
      </c>
      <c r="B485">
        <v>66.316000000000003</v>
      </c>
      <c r="G485">
        <v>483</v>
      </c>
      <c r="H485" s="1">
        <f>B485+$E$7*$E$4</f>
        <v>68.984797825342454</v>
      </c>
    </row>
    <row r="486" spans="1:8" x14ac:dyDescent="0.35">
      <c r="A486">
        <v>484</v>
      </c>
      <c r="B486">
        <v>64.088999999999999</v>
      </c>
      <c r="G486">
        <v>484</v>
      </c>
      <c r="H486" s="1">
        <f>B486+$E$7*$E$4</f>
        <v>66.75779782534245</v>
      </c>
    </row>
    <row r="487" spans="1:8" x14ac:dyDescent="0.35">
      <c r="A487">
        <v>485</v>
      </c>
      <c r="B487">
        <v>63.859000000000002</v>
      </c>
      <c r="G487">
        <v>485</v>
      </c>
      <c r="H487" s="1">
        <f>B487+$E$7*$E$4</f>
        <v>66.527797825342461</v>
      </c>
    </row>
    <row r="488" spans="1:8" x14ac:dyDescent="0.35">
      <c r="A488">
        <v>486</v>
      </c>
      <c r="B488">
        <v>67.209999999999994</v>
      </c>
      <c r="G488">
        <v>486</v>
      </c>
      <c r="H488" s="1">
        <f>B488+$E$7*$E$4</f>
        <v>69.878797825342446</v>
      </c>
    </row>
    <row r="489" spans="1:8" x14ac:dyDescent="0.35">
      <c r="A489">
        <v>487</v>
      </c>
      <c r="B489">
        <v>73.840999999999994</v>
      </c>
      <c r="G489">
        <v>487</v>
      </c>
      <c r="H489" s="1">
        <f>B489+$E$7*$E$4</f>
        <v>76.509797825342446</v>
      </c>
    </row>
    <row r="490" spans="1:8" x14ac:dyDescent="0.35">
      <c r="A490">
        <v>488</v>
      </c>
      <c r="B490">
        <v>80.5</v>
      </c>
      <c r="G490">
        <v>488</v>
      </c>
      <c r="H490" s="1">
        <f>B490+$E$7*$E$4</f>
        <v>83.168797825342452</v>
      </c>
    </row>
    <row r="491" spans="1:8" x14ac:dyDescent="0.35">
      <c r="A491">
        <v>489</v>
      </c>
      <c r="B491">
        <v>83.436999999999998</v>
      </c>
      <c r="G491">
        <v>489</v>
      </c>
      <c r="H491" s="1">
        <f>B491+$E$7*$E$4</f>
        <v>86.105797825342449</v>
      </c>
    </row>
    <row r="492" spans="1:8" x14ac:dyDescent="0.35">
      <c r="A492">
        <v>490</v>
      </c>
      <c r="B492">
        <v>83.769000000000005</v>
      </c>
      <c r="G492">
        <v>490</v>
      </c>
      <c r="H492" s="1">
        <f>B492+$E$7*$E$4</f>
        <v>86.437797825342457</v>
      </c>
    </row>
    <row r="493" spans="1:8" x14ac:dyDescent="0.35">
      <c r="A493">
        <v>491</v>
      </c>
      <c r="B493">
        <v>83.33</v>
      </c>
      <c r="G493">
        <v>491</v>
      </c>
      <c r="H493" s="1">
        <f>B493+$E$7*$E$4</f>
        <v>85.99879782534245</v>
      </c>
    </row>
    <row r="494" spans="1:8" x14ac:dyDescent="0.35">
      <c r="A494">
        <v>492</v>
      </c>
      <c r="B494">
        <v>82.665000000000006</v>
      </c>
      <c r="G494">
        <v>492</v>
      </c>
      <c r="H494" s="1">
        <f>B494+$E$7*$E$4</f>
        <v>85.333797825342458</v>
      </c>
    </row>
    <row r="495" spans="1:8" x14ac:dyDescent="0.35">
      <c r="A495">
        <v>493</v>
      </c>
      <c r="B495">
        <v>81.924000000000007</v>
      </c>
      <c r="G495">
        <v>493</v>
      </c>
      <c r="H495" s="1">
        <f>B495+$E$7*$E$4</f>
        <v>84.592797825342458</v>
      </c>
    </row>
    <row r="496" spans="1:8" x14ac:dyDescent="0.35">
      <c r="A496">
        <v>494</v>
      </c>
      <c r="B496">
        <v>80.009</v>
      </c>
      <c r="G496">
        <v>494</v>
      </c>
      <c r="H496" s="1">
        <f>B496+$E$7*$E$4</f>
        <v>82.677797825342452</v>
      </c>
    </row>
    <row r="497" spans="1:8" x14ac:dyDescent="0.35">
      <c r="A497">
        <v>495</v>
      </c>
      <c r="B497">
        <v>77.731999999999999</v>
      </c>
      <c r="G497">
        <v>495</v>
      </c>
      <c r="H497" s="1">
        <f>B497+$E$7*$E$4</f>
        <v>80.400797825342451</v>
      </c>
    </row>
    <row r="498" spans="1:8" x14ac:dyDescent="0.35">
      <c r="A498">
        <v>496</v>
      </c>
      <c r="B498">
        <v>75.700999999999993</v>
      </c>
      <c r="G498">
        <v>496</v>
      </c>
      <c r="H498" s="1">
        <f>B498+$E$7*$E$4</f>
        <v>78.369797825342445</v>
      </c>
    </row>
    <row r="499" spans="1:8" x14ac:dyDescent="0.35">
      <c r="A499">
        <v>497</v>
      </c>
      <c r="B499">
        <v>75.238</v>
      </c>
      <c r="G499">
        <v>497</v>
      </c>
      <c r="H499" s="1">
        <f>B499+$E$7*$E$4</f>
        <v>77.906797825342451</v>
      </c>
    </row>
    <row r="500" spans="1:8" x14ac:dyDescent="0.35">
      <c r="A500">
        <v>498</v>
      </c>
      <c r="B500">
        <v>78.19</v>
      </c>
      <c r="G500">
        <v>498</v>
      </c>
      <c r="H500" s="1">
        <f>B500+$E$7*$E$4</f>
        <v>80.85879782534245</v>
      </c>
    </row>
    <row r="501" spans="1:8" x14ac:dyDescent="0.35">
      <c r="A501">
        <v>499</v>
      </c>
      <c r="B501">
        <v>84.244</v>
      </c>
      <c r="G501">
        <v>499</v>
      </c>
      <c r="H501" s="1">
        <f>B501+$E$7*$E$4</f>
        <v>86.912797825342452</v>
      </c>
    </row>
    <row r="502" spans="1:8" x14ac:dyDescent="0.35">
      <c r="A502">
        <v>500</v>
      </c>
      <c r="B502">
        <v>84.742000000000004</v>
      </c>
      <c r="G502">
        <v>500</v>
      </c>
      <c r="H502" s="1">
        <f>B502+$E$7*$E$4</f>
        <v>87.410797825342456</v>
      </c>
    </row>
    <row r="503" spans="1:8" x14ac:dyDescent="0.35">
      <c r="A503">
        <v>501</v>
      </c>
      <c r="B503">
        <v>80.626000000000005</v>
      </c>
      <c r="G503">
        <v>501</v>
      </c>
      <c r="H503" s="1">
        <f>B503+$E$7*$E$4</f>
        <v>83.294797825342457</v>
      </c>
    </row>
    <row r="504" spans="1:8" x14ac:dyDescent="0.35">
      <c r="A504">
        <v>502</v>
      </c>
      <c r="B504">
        <v>76.626999999999995</v>
      </c>
      <c r="G504">
        <v>502</v>
      </c>
      <c r="H504" s="1">
        <f>B504+$E$7*$E$4</f>
        <v>79.295797825342447</v>
      </c>
    </row>
    <row r="505" spans="1:8" x14ac:dyDescent="0.35">
      <c r="A505">
        <v>503</v>
      </c>
      <c r="B505">
        <v>76.545000000000002</v>
      </c>
      <c r="G505">
        <v>503</v>
      </c>
      <c r="H505" s="1">
        <f>B505+$E$7*$E$4</f>
        <v>79.213797825342454</v>
      </c>
    </row>
    <row r="506" spans="1:8" x14ac:dyDescent="0.35">
      <c r="A506">
        <v>504</v>
      </c>
      <c r="B506">
        <v>77.173000000000002</v>
      </c>
      <c r="G506">
        <v>504</v>
      </c>
      <c r="H506" s="1">
        <f>B506+$E$7*$E$4</f>
        <v>79.841797825342454</v>
      </c>
    </row>
    <row r="507" spans="1:8" x14ac:dyDescent="0.35">
      <c r="A507">
        <v>505</v>
      </c>
      <c r="B507">
        <v>74.578000000000003</v>
      </c>
      <c r="G507">
        <v>505</v>
      </c>
      <c r="H507" s="1">
        <f>B507+$E$7*$E$4</f>
        <v>77.246797825342455</v>
      </c>
    </row>
    <row r="508" spans="1:8" x14ac:dyDescent="0.35">
      <c r="A508">
        <v>506</v>
      </c>
      <c r="B508">
        <v>72.849999999999994</v>
      </c>
      <c r="G508">
        <v>506</v>
      </c>
      <c r="H508" s="1">
        <f>B508+$E$7*$E$4</f>
        <v>75.518797825342446</v>
      </c>
    </row>
    <row r="509" spans="1:8" x14ac:dyDescent="0.35">
      <c r="A509">
        <v>507</v>
      </c>
      <c r="B509">
        <v>71.590999999999994</v>
      </c>
      <c r="G509">
        <v>507</v>
      </c>
      <c r="H509" s="1">
        <f>B509+$E$7*$E$4</f>
        <v>74.259797825342446</v>
      </c>
    </row>
    <row r="510" spans="1:8" x14ac:dyDescent="0.35">
      <c r="A510">
        <v>508</v>
      </c>
      <c r="B510">
        <v>68.980999999999995</v>
      </c>
      <c r="G510">
        <v>508</v>
      </c>
      <c r="H510" s="1">
        <f>B510+$E$7*$E$4</f>
        <v>71.649797825342446</v>
      </c>
    </row>
    <row r="511" spans="1:8" x14ac:dyDescent="0.35">
      <c r="A511">
        <v>509</v>
      </c>
      <c r="B511">
        <v>68.426000000000002</v>
      </c>
      <c r="G511">
        <v>509</v>
      </c>
      <c r="H511" s="1">
        <f>B511+$E$7*$E$4</f>
        <v>71.094797825342454</v>
      </c>
    </row>
    <row r="512" spans="1:8" x14ac:dyDescent="0.35">
      <c r="A512">
        <v>510</v>
      </c>
      <c r="B512">
        <v>71.022000000000006</v>
      </c>
      <c r="G512">
        <v>510</v>
      </c>
      <c r="H512" s="1">
        <f>B512+$E$7*$E$4</f>
        <v>73.690797825342457</v>
      </c>
    </row>
    <row r="513" spans="1:8" x14ac:dyDescent="0.35">
      <c r="A513">
        <v>511</v>
      </c>
      <c r="B513">
        <v>76.959000000000003</v>
      </c>
      <c r="G513">
        <v>511</v>
      </c>
      <c r="H513" s="1">
        <f>B513+$E$7*$E$4</f>
        <v>79.627797825342455</v>
      </c>
    </row>
    <row r="514" spans="1:8" x14ac:dyDescent="0.35">
      <c r="A514">
        <v>512</v>
      </c>
      <c r="B514">
        <v>82.906000000000006</v>
      </c>
      <c r="G514">
        <v>512</v>
      </c>
      <c r="H514" s="1">
        <f>B514+$E$7*$E$4</f>
        <v>85.574797825342458</v>
      </c>
    </row>
    <row r="515" spans="1:8" x14ac:dyDescent="0.35">
      <c r="A515">
        <v>513</v>
      </c>
      <c r="B515">
        <v>84.846999999999994</v>
      </c>
      <c r="G515">
        <v>513</v>
      </c>
      <c r="H515" s="1">
        <f>B515+$E$7*$E$4</f>
        <v>87.515797825342446</v>
      </c>
    </row>
    <row r="516" spans="1:8" x14ac:dyDescent="0.35">
      <c r="A516">
        <v>514</v>
      </c>
      <c r="B516">
        <v>85.054000000000002</v>
      </c>
      <c r="G516">
        <v>514</v>
      </c>
      <c r="H516" s="1">
        <f>B516+$E$7*$E$4</f>
        <v>87.722797825342454</v>
      </c>
    </row>
    <row r="517" spans="1:8" x14ac:dyDescent="0.35">
      <c r="A517">
        <v>515</v>
      </c>
      <c r="B517">
        <v>84.790999999999997</v>
      </c>
      <c r="G517">
        <v>515</v>
      </c>
      <c r="H517" s="1">
        <f>B517+$E$7*$E$4</f>
        <v>87.459797825342449</v>
      </c>
    </row>
    <row r="518" spans="1:8" x14ac:dyDescent="0.35">
      <c r="A518">
        <v>516</v>
      </c>
      <c r="B518">
        <v>84.572999999999993</v>
      </c>
      <c r="G518">
        <v>516</v>
      </c>
      <c r="H518" s="1">
        <f>B518+$E$7*$E$4</f>
        <v>87.241797825342445</v>
      </c>
    </row>
    <row r="519" spans="1:8" x14ac:dyDescent="0.35">
      <c r="A519">
        <v>517</v>
      </c>
      <c r="B519">
        <v>84.284999999999997</v>
      </c>
      <c r="G519">
        <v>517</v>
      </c>
      <c r="H519" s="1">
        <f>B519+$E$7*$E$4</f>
        <v>86.953797825342448</v>
      </c>
    </row>
    <row r="520" spans="1:8" x14ac:dyDescent="0.35">
      <c r="A520">
        <v>518</v>
      </c>
      <c r="B520">
        <v>82.183000000000007</v>
      </c>
      <c r="G520">
        <v>518</v>
      </c>
      <c r="H520" s="1">
        <f>B520+$E$7*$E$4</f>
        <v>84.851797825342459</v>
      </c>
    </row>
    <row r="521" spans="1:8" x14ac:dyDescent="0.35">
      <c r="A521">
        <v>519</v>
      </c>
      <c r="B521">
        <v>80.290999999999997</v>
      </c>
      <c r="G521">
        <v>519</v>
      </c>
      <c r="H521" s="1">
        <f>B521+$E$7*$E$4</f>
        <v>82.959797825342449</v>
      </c>
    </row>
    <row r="522" spans="1:8" x14ac:dyDescent="0.35">
      <c r="A522">
        <v>520</v>
      </c>
      <c r="B522">
        <v>78.286000000000001</v>
      </c>
      <c r="G522">
        <v>520</v>
      </c>
      <c r="H522" s="1">
        <f>B522+$E$7*$E$4</f>
        <v>80.954797825342453</v>
      </c>
    </row>
    <row r="523" spans="1:8" x14ac:dyDescent="0.35">
      <c r="A523">
        <v>521</v>
      </c>
      <c r="B523">
        <v>77.834000000000003</v>
      </c>
      <c r="G523">
        <v>521</v>
      </c>
      <c r="H523" s="1">
        <f>B523+$E$7*$E$4</f>
        <v>80.502797825342455</v>
      </c>
    </row>
    <row r="524" spans="1:8" x14ac:dyDescent="0.35">
      <c r="A524">
        <v>522</v>
      </c>
      <c r="B524">
        <v>80.165000000000006</v>
      </c>
      <c r="G524">
        <v>522</v>
      </c>
      <c r="H524" s="1">
        <f>B524+$E$7*$E$4</f>
        <v>82.833797825342458</v>
      </c>
    </row>
    <row r="525" spans="1:8" x14ac:dyDescent="0.35">
      <c r="A525">
        <v>523</v>
      </c>
      <c r="B525">
        <v>84.906000000000006</v>
      </c>
      <c r="G525">
        <v>523</v>
      </c>
      <c r="H525" s="1">
        <f>B525+$E$7*$E$4</f>
        <v>87.574797825342458</v>
      </c>
    </row>
    <row r="526" spans="1:8" x14ac:dyDescent="0.35">
      <c r="A526">
        <v>524</v>
      </c>
      <c r="B526">
        <v>84.632999999999996</v>
      </c>
      <c r="G526">
        <v>524</v>
      </c>
      <c r="H526" s="1">
        <f>B526+$E$7*$E$4</f>
        <v>87.301797825342447</v>
      </c>
    </row>
    <row r="527" spans="1:8" x14ac:dyDescent="0.35">
      <c r="A527">
        <v>525</v>
      </c>
      <c r="B527">
        <v>80.010000000000005</v>
      </c>
      <c r="G527">
        <v>525</v>
      </c>
      <c r="H527" s="1">
        <f>B527+$E$7*$E$4</f>
        <v>82.678797825342457</v>
      </c>
    </row>
    <row r="528" spans="1:8" x14ac:dyDescent="0.35">
      <c r="A528">
        <v>526</v>
      </c>
      <c r="B528">
        <v>75.838999999999999</v>
      </c>
      <c r="G528">
        <v>526</v>
      </c>
      <c r="H528" s="1">
        <f>B528+$E$7*$E$4</f>
        <v>78.50779782534245</v>
      </c>
    </row>
    <row r="529" spans="1:8" x14ac:dyDescent="0.35">
      <c r="A529">
        <v>527</v>
      </c>
      <c r="B529">
        <v>75.781000000000006</v>
      </c>
      <c r="G529">
        <v>527</v>
      </c>
      <c r="H529" s="1">
        <f>B529+$E$7*$E$4</f>
        <v>78.449797825342458</v>
      </c>
    </row>
    <row r="530" spans="1:8" x14ac:dyDescent="0.35">
      <c r="A530">
        <v>528</v>
      </c>
      <c r="B530">
        <v>76.433999999999997</v>
      </c>
      <c r="G530">
        <v>528</v>
      </c>
      <c r="H530" s="1">
        <f>B530+$E$7*$E$4</f>
        <v>79.102797825342449</v>
      </c>
    </row>
    <row r="531" spans="1:8" x14ac:dyDescent="0.35">
      <c r="A531">
        <v>529</v>
      </c>
      <c r="B531">
        <v>73.272999999999996</v>
      </c>
      <c r="G531">
        <v>529</v>
      </c>
      <c r="H531" s="1">
        <f>B531+$E$7*$E$4</f>
        <v>75.941797825342448</v>
      </c>
    </row>
    <row r="532" spans="1:8" x14ac:dyDescent="0.35">
      <c r="A532">
        <v>530</v>
      </c>
      <c r="B532">
        <v>71.433999999999997</v>
      </c>
      <c r="G532">
        <v>530</v>
      </c>
      <c r="H532" s="1">
        <f>B532+$E$7*$E$4</f>
        <v>74.102797825342449</v>
      </c>
    </row>
    <row r="533" spans="1:8" x14ac:dyDescent="0.35">
      <c r="A533">
        <v>531</v>
      </c>
      <c r="B533">
        <v>70.040000000000006</v>
      </c>
      <c r="G533">
        <v>531</v>
      </c>
      <c r="H533" s="1">
        <f>B533+$E$7*$E$4</f>
        <v>72.708797825342458</v>
      </c>
    </row>
    <row r="534" spans="1:8" x14ac:dyDescent="0.35">
      <c r="A534">
        <v>532</v>
      </c>
      <c r="B534">
        <v>67.325000000000003</v>
      </c>
      <c r="G534">
        <v>532</v>
      </c>
      <c r="H534" s="1">
        <f>B534+$E$7*$E$4</f>
        <v>69.993797825342455</v>
      </c>
    </row>
    <row r="535" spans="1:8" x14ac:dyDescent="0.35">
      <c r="A535">
        <v>533</v>
      </c>
      <c r="B535">
        <v>66.486000000000004</v>
      </c>
      <c r="G535">
        <v>533</v>
      </c>
      <c r="H535" s="1">
        <f>B535+$E$7*$E$4</f>
        <v>69.154797825342456</v>
      </c>
    </row>
    <row r="536" spans="1:8" x14ac:dyDescent="0.35">
      <c r="A536">
        <v>534</v>
      </c>
      <c r="B536">
        <v>69.066999999999993</v>
      </c>
      <c r="G536">
        <v>534</v>
      </c>
      <c r="H536" s="1">
        <f>B536+$E$7*$E$4</f>
        <v>71.735797825342445</v>
      </c>
    </row>
    <row r="537" spans="1:8" x14ac:dyDescent="0.35">
      <c r="A537">
        <v>535</v>
      </c>
      <c r="B537">
        <v>74.307000000000002</v>
      </c>
      <c r="G537">
        <v>535</v>
      </c>
      <c r="H537" s="1">
        <f>B537+$E$7*$E$4</f>
        <v>76.975797825342454</v>
      </c>
    </row>
    <row r="538" spans="1:8" x14ac:dyDescent="0.35">
      <c r="A538">
        <v>536</v>
      </c>
      <c r="B538">
        <v>79.438999999999993</v>
      </c>
      <c r="G538">
        <v>536</v>
      </c>
      <c r="H538" s="1">
        <f>B538+$E$7*$E$4</f>
        <v>82.107797825342445</v>
      </c>
    </row>
    <row r="539" spans="1:8" x14ac:dyDescent="0.35">
      <c r="A539">
        <v>537</v>
      </c>
      <c r="B539">
        <v>82.058000000000007</v>
      </c>
      <c r="G539">
        <v>537</v>
      </c>
      <c r="H539" s="1">
        <f>B539+$E$7*$E$4</f>
        <v>84.726797825342459</v>
      </c>
    </row>
    <row r="540" spans="1:8" x14ac:dyDescent="0.35">
      <c r="A540">
        <v>538</v>
      </c>
      <c r="B540">
        <v>83.135000000000005</v>
      </c>
      <c r="G540">
        <v>538</v>
      </c>
      <c r="H540" s="1">
        <f>B540+$E$7*$E$4</f>
        <v>85.803797825342457</v>
      </c>
    </row>
    <row r="541" spans="1:8" x14ac:dyDescent="0.35">
      <c r="A541">
        <v>539</v>
      </c>
      <c r="B541">
        <v>83.462999999999994</v>
      </c>
      <c r="G541">
        <v>539</v>
      </c>
      <c r="H541" s="1">
        <f>B541+$E$7*$E$4</f>
        <v>86.131797825342446</v>
      </c>
    </row>
    <row r="542" spans="1:8" x14ac:dyDescent="0.35">
      <c r="A542">
        <v>540</v>
      </c>
      <c r="B542">
        <v>83.977999999999994</v>
      </c>
      <c r="G542">
        <v>540</v>
      </c>
      <c r="H542" s="1">
        <f>B542+$E$7*$E$4</f>
        <v>86.646797825342446</v>
      </c>
    </row>
    <row r="543" spans="1:8" x14ac:dyDescent="0.35">
      <c r="A543">
        <v>541</v>
      </c>
      <c r="B543">
        <v>84.016999999999996</v>
      </c>
      <c r="G543">
        <v>541</v>
      </c>
      <c r="H543" s="1">
        <f>B543+$E$7*$E$4</f>
        <v>86.685797825342448</v>
      </c>
    </row>
    <row r="544" spans="1:8" x14ac:dyDescent="0.35">
      <c r="A544">
        <v>542</v>
      </c>
      <c r="B544">
        <v>82.575999999999993</v>
      </c>
      <c r="G544">
        <v>542</v>
      </c>
      <c r="H544" s="1">
        <f>B544+$E$7*$E$4</f>
        <v>85.244797825342445</v>
      </c>
    </row>
    <row r="545" spans="1:8" x14ac:dyDescent="0.35">
      <c r="A545">
        <v>543</v>
      </c>
      <c r="B545">
        <v>81.129000000000005</v>
      </c>
      <c r="G545">
        <v>543</v>
      </c>
      <c r="H545" s="1">
        <f>B545+$E$7*$E$4</f>
        <v>83.797797825342457</v>
      </c>
    </row>
    <row r="546" spans="1:8" x14ac:dyDescent="0.35">
      <c r="A546">
        <v>544</v>
      </c>
      <c r="B546">
        <v>79.593000000000004</v>
      </c>
      <c r="G546">
        <v>544</v>
      </c>
      <c r="H546" s="1">
        <f>B546+$E$7*$E$4</f>
        <v>82.261797825342455</v>
      </c>
    </row>
    <row r="547" spans="1:8" x14ac:dyDescent="0.35">
      <c r="A547">
        <v>545</v>
      </c>
      <c r="B547">
        <v>79.212000000000003</v>
      </c>
      <c r="G547">
        <v>545</v>
      </c>
      <c r="H547" s="1">
        <f>B547+$E$7*$E$4</f>
        <v>81.880797825342455</v>
      </c>
    </row>
    <row r="548" spans="1:8" x14ac:dyDescent="0.35">
      <c r="A548">
        <v>546</v>
      </c>
      <c r="B548">
        <v>80.998999999999995</v>
      </c>
      <c r="G548">
        <v>546</v>
      </c>
      <c r="H548" s="1">
        <f>B548+$E$7*$E$4</f>
        <v>83.667797825342447</v>
      </c>
    </row>
    <row r="549" spans="1:8" x14ac:dyDescent="0.35">
      <c r="A549">
        <v>547</v>
      </c>
      <c r="B549">
        <v>85.632000000000005</v>
      </c>
      <c r="G549">
        <v>547</v>
      </c>
      <c r="H549" s="1">
        <f>B549+$E$7*$E$4</f>
        <v>88.300797825342457</v>
      </c>
    </row>
    <row r="550" spans="1:8" x14ac:dyDescent="0.35">
      <c r="A550">
        <v>548</v>
      </c>
      <c r="B550">
        <v>85.677000000000007</v>
      </c>
      <c r="G550">
        <v>548</v>
      </c>
      <c r="H550" s="1">
        <f>B550+$E$7*$E$4</f>
        <v>88.345797825342459</v>
      </c>
    </row>
    <row r="551" spans="1:8" x14ac:dyDescent="0.35">
      <c r="A551">
        <v>549</v>
      </c>
      <c r="B551">
        <v>81.06</v>
      </c>
      <c r="G551">
        <v>549</v>
      </c>
      <c r="H551" s="1">
        <f>B551+$E$7*$E$4</f>
        <v>83.728797825342454</v>
      </c>
    </row>
    <row r="552" spans="1:8" x14ac:dyDescent="0.35">
      <c r="A552">
        <v>550</v>
      </c>
      <c r="B552">
        <v>77.009</v>
      </c>
      <c r="G552">
        <v>550</v>
      </c>
      <c r="H552" s="1">
        <f>B552+$E$7*$E$4</f>
        <v>79.677797825342452</v>
      </c>
    </row>
    <row r="553" spans="1:8" x14ac:dyDescent="0.35">
      <c r="A553">
        <v>551</v>
      </c>
      <c r="B553">
        <v>76.75</v>
      </c>
      <c r="G553">
        <v>551</v>
      </c>
      <c r="H553" s="1">
        <f>B553+$E$7*$E$4</f>
        <v>79.418797825342452</v>
      </c>
    </row>
    <row r="554" spans="1:8" x14ac:dyDescent="0.35">
      <c r="A554">
        <v>552</v>
      </c>
      <c r="B554">
        <v>77.484999999999999</v>
      </c>
      <c r="G554">
        <v>552</v>
      </c>
      <c r="H554" s="1">
        <f>B554+$E$7*$E$4</f>
        <v>80.153797825342451</v>
      </c>
    </row>
    <row r="555" spans="1:8" x14ac:dyDescent="0.35">
      <c r="A555">
        <v>553</v>
      </c>
      <c r="B555">
        <v>75.069999999999993</v>
      </c>
      <c r="G555">
        <v>553</v>
      </c>
      <c r="H555" s="1">
        <f>B555+$E$7*$E$4</f>
        <v>77.738797825342445</v>
      </c>
    </row>
    <row r="556" spans="1:8" x14ac:dyDescent="0.35">
      <c r="A556">
        <v>554</v>
      </c>
      <c r="B556">
        <v>73.602000000000004</v>
      </c>
      <c r="G556">
        <v>554</v>
      </c>
      <c r="H556" s="1">
        <f>B556+$E$7*$E$4</f>
        <v>76.270797825342456</v>
      </c>
    </row>
    <row r="557" spans="1:8" x14ac:dyDescent="0.35">
      <c r="A557">
        <v>555</v>
      </c>
      <c r="B557">
        <v>72.307000000000002</v>
      </c>
      <c r="G557">
        <v>555</v>
      </c>
      <c r="H557" s="1">
        <f>B557+$E$7*$E$4</f>
        <v>74.975797825342454</v>
      </c>
    </row>
    <row r="558" spans="1:8" x14ac:dyDescent="0.35">
      <c r="A558">
        <v>556</v>
      </c>
      <c r="B558">
        <v>69.661000000000001</v>
      </c>
      <c r="G558">
        <v>556</v>
      </c>
      <c r="H558" s="1">
        <f>B558+$E$7*$E$4</f>
        <v>72.329797825342453</v>
      </c>
    </row>
    <row r="559" spans="1:8" x14ac:dyDescent="0.35">
      <c r="A559">
        <v>557</v>
      </c>
      <c r="B559">
        <v>68.929000000000002</v>
      </c>
      <c r="G559">
        <v>557</v>
      </c>
      <c r="H559" s="1">
        <f>B559+$E$7*$E$4</f>
        <v>71.597797825342454</v>
      </c>
    </row>
    <row r="560" spans="1:8" x14ac:dyDescent="0.35">
      <c r="A560">
        <v>558</v>
      </c>
      <c r="B560">
        <v>71.632000000000005</v>
      </c>
      <c r="G560">
        <v>558</v>
      </c>
      <c r="H560" s="1">
        <f>B560+$E$7*$E$4</f>
        <v>74.300797825342457</v>
      </c>
    </row>
    <row r="561" spans="1:8" x14ac:dyDescent="0.35">
      <c r="A561">
        <v>559</v>
      </c>
      <c r="B561">
        <v>77.712000000000003</v>
      </c>
      <c r="G561">
        <v>559</v>
      </c>
      <c r="H561" s="1">
        <f>B561+$E$7*$E$4</f>
        <v>80.380797825342455</v>
      </c>
    </row>
    <row r="562" spans="1:8" x14ac:dyDescent="0.35">
      <c r="A562">
        <v>560</v>
      </c>
      <c r="B562">
        <v>83.671000000000006</v>
      </c>
      <c r="G562">
        <v>560</v>
      </c>
      <c r="H562" s="1">
        <f>B562+$E$7*$E$4</f>
        <v>86.339797825342458</v>
      </c>
    </row>
    <row r="563" spans="1:8" x14ac:dyDescent="0.35">
      <c r="A563">
        <v>561</v>
      </c>
      <c r="B563">
        <v>85.813000000000002</v>
      </c>
      <c r="G563">
        <v>561</v>
      </c>
      <c r="H563" s="1">
        <f>B563+$E$7*$E$4</f>
        <v>88.481797825342454</v>
      </c>
    </row>
    <row r="564" spans="1:8" x14ac:dyDescent="0.35">
      <c r="A564">
        <v>562</v>
      </c>
      <c r="B564">
        <v>86.201999999999998</v>
      </c>
      <c r="G564">
        <v>562</v>
      </c>
      <c r="H564" s="1">
        <f>B564+$E$7*$E$4</f>
        <v>88.87079782534245</v>
      </c>
    </row>
    <row r="565" spans="1:8" x14ac:dyDescent="0.35">
      <c r="A565">
        <v>563</v>
      </c>
      <c r="B565">
        <v>85.759</v>
      </c>
      <c r="G565">
        <v>563</v>
      </c>
      <c r="H565" s="1">
        <f>B565+$E$7*$E$4</f>
        <v>88.427797825342452</v>
      </c>
    </row>
    <row r="566" spans="1:8" x14ac:dyDescent="0.35">
      <c r="A566">
        <v>564</v>
      </c>
      <c r="B566">
        <v>85.491</v>
      </c>
      <c r="G566">
        <v>564</v>
      </c>
      <c r="H566" s="1">
        <f>B566+$E$7*$E$4</f>
        <v>88.159797825342451</v>
      </c>
    </row>
    <row r="567" spans="1:8" x14ac:dyDescent="0.35">
      <c r="A567">
        <v>565</v>
      </c>
      <c r="B567">
        <v>85.168999999999997</v>
      </c>
      <c r="G567">
        <v>565</v>
      </c>
      <c r="H567" s="1">
        <f>B567+$E$7*$E$4</f>
        <v>87.837797825342449</v>
      </c>
    </row>
    <row r="568" spans="1:8" x14ac:dyDescent="0.35">
      <c r="A568">
        <v>566</v>
      </c>
      <c r="B568">
        <v>83.68</v>
      </c>
      <c r="G568">
        <v>566</v>
      </c>
      <c r="H568" s="1">
        <f>B568+$E$7*$E$4</f>
        <v>86.348797825342459</v>
      </c>
    </row>
    <row r="569" spans="1:8" x14ac:dyDescent="0.35">
      <c r="A569">
        <v>567</v>
      </c>
      <c r="B569">
        <v>81.63</v>
      </c>
      <c r="G569">
        <v>567</v>
      </c>
      <c r="H569" s="1">
        <f>B569+$E$7*$E$4</f>
        <v>84.298797825342447</v>
      </c>
    </row>
    <row r="570" spans="1:8" x14ac:dyDescent="0.35">
      <c r="A570">
        <v>568</v>
      </c>
      <c r="B570">
        <v>79.771000000000001</v>
      </c>
      <c r="G570">
        <v>568</v>
      </c>
      <c r="H570" s="1">
        <f>B570+$E$7*$E$4</f>
        <v>82.439797825342453</v>
      </c>
    </row>
    <row r="571" spans="1:8" x14ac:dyDescent="0.35">
      <c r="A571">
        <v>569</v>
      </c>
      <c r="B571">
        <v>79.150000000000006</v>
      </c>
      <c r="G571">
        <v>569</v>
      </c>
      <c r="H571" s="1">
        <f>B571+$E$7*$E$4</f>
        <v>81.818797825342457</v>
      </c>
    </row>
    <row r="572" spans="1:8" x14ac:dyDescent="0.35">
      <c r="A572">
        <v>570</v>
      </c>
      <c r="B572">
        <v>81.22</v>
      </c>
      <c r="G572">
        <v>570</v>
      </c>
      <c r="H572" s="1">
        <f>B572+$E$7*$E$4</f>
        <v>83.888797825342451</v>
      </c>
    </row>
    <row r="573" spans="1:8" x14ac:dyDescent="0.35">
      <c r="A573">
        <v>571</v>
      </c>
      <c r="B573">
        <v>86.111999999999995</v>
      </c>
      <c r="G573">
        <v>571</v>
      </c>
      <c r="H573" s="1">
        <f>B573+$E$7*$E$4</f>
        <v>88.780797825342447</v>
      </c>
    </row>
    <row r="574" spans="1:8" x14ac:dyDescent="0.35">
      <c r="A574">
        <v>572</v>
      </c>
      <c r="B574">
        <v>86.340999999999994</v>
      </c>
      <c r="G574">
        <v>572</v>
      </c>
      <c r="H574" s="1">
        <f>B574+$E$7*$E$4</f>
        <v>89.009797825342446</v>
      </c>
    </row>
    <row r="575" spans="1:8" x14ac:dyDescent="0.35">
      <c r="A575">
        <v>573</v>
      </c>
      <c r="B575">
        <v>81.643000000000001</v>
      </c>
      <c r="G575">
        <v>573</v>
      </c>
      <c r="H575" s="1">
        <f>B575+$E$7*$E$4</f>
        <v>84.311797825342452</v>
      </c>
    </row>
    <row r="576" spans="1:8" x14ac:dyDescent="0.35">
      <c r="A576">
        <v>574</v>
      </c>
      <c r="B576">
        <v>77.302999999999997</v>
      </c>
      <c r="G576">
        <v>574</v>
      </c>
      <c r="H576" s="1">
        <f>B576+$E$7*$E$4</f>
        <v>79.971797825342449</v>
      </c>
    </row>
    <row r="577" spans="1:8" x14ac:dyDescent="0.35">
      <c r="A577">
        <v>575</v>
      </c>
      <c r="B577">
        <v>77.096999999999994</v>
      </c>
      <c r="G577">
        <v>575</v>
      </c>
      <c r="H577" s="1">
        <f>B577+$E$7*$E$4</f>
        <v>79.765797825342446</v>
      </c>
    </row>
    <row r="578" spans="1:8" x14ac:dyDescent="0.35">
      <c r="A578">
        <v>576</v>
      </c>
      <c r="B578">
        <v>77.795000000000002</v>
      </c>
      <c r="G578">
        <v>576</v>
      </c>
      <c r="H578" s="1">
        <f>B578+$E$7*$E$4</f>
        <v>80.463797825342454</v>
      </c>
    </row>
    <row r="579" spans="1:8" x14ac:dyDescent="0.35">
      <c r="A579">
        <v>577</v>
      </c>
      <c r="B579">
        <v>74.927999999999997</v>
      </c>
      <c r="G579">
        <v>577</v>
      </c>
      <c r="H579" s="1">
        <f>B579+$E$7*$E$4</f>
        <v>77.596797825342449</v>
      </c>
    </row>
    <row r="580" spans="1:8" x14ac:dyDescent="0.35">
      <c r="A580">
        <v>578</v>
      </c>
      <c r="B580">
        <v>73.075000000000003</v>
      </c>
      <c r="G580">
        <v>578</v>
      </c>
      <c r="H580" s="1">
        <f>B580+$E$7*$E$4</f>
        <v>75.743797825342455</v>
      </c>
    </row>
    <row r="581" spans="1:8" x14ac:dyDescent="0.35">
      <c r="A581">
        <v>579</v>
      </c>
      <c r="B581">
        <v>71.600999999999999</v>
      </c>
      <c r="G581">
        <v>579</v>
      </c>
      <c r="H581" s="1">
        <f>B581+$E$7*$E$4</f>
        <v>74.269797825342451</v>
      </c>
    </row>
    <row r="582" spans="1:8" x14ac:dyDescent="0.35">
      <c r="A582">
        <v>580</v>
      </c>
      <c r="B582">
        <v>69.006</v>
      </c>
      <c r="G582">
        <v>580</v>
      </c>
      <c r="H582" s="1">
        <f>B582+$E$7*$E$4</f>
        <v>71.674797825342452</v>
      </c>
    </row>
    <row r="583" spans="1:8" x14ac:dyDescent="0.35">
      <c r="A583">
        <v>581</v>
      </c>
      <c r="B583">
        <v>68.180999999999997</v>
      </c>
      <c r="G583">
        <v>581</v>
      </c>
      <c r="H583" s="1">
        <f>B583+$E$7*$E$4</f>
        <v>70.849797825342449</v>
      </c>
    </row>
    <row r="584" spans="1:8" x14ac:dyDescent="0.35">
      <c r="A584">
        <v>582</v>
      </c>
      <c r="B584">
        <v>70.724999999999994</v>
      </c>
      <c r="G584">
        <v>582</v>
      </c>
      <c r="H584" s="1">
        <f>B584+$E$7*$E$4</f>
        <v>73.393797825342446</v>
      </c>
    </row>
    <row r="585" spans="1:8" x14ac:dyDescent="0.35">
      <c r="A585">
        <v>583</v>
      </c>
      <c r="B585">
        <v>76.283000000000001</v>
      </c>
      <c r="G585">
        <v>583</v>
      </c>
      <c r="H585" s="1">
        <f>B585+$E$7*$E$4</f>
        <v>78.951797825342453</v>
      </c>
    </row>
    <row r="586" spans="1:8" x14ac:dyDescent="0.35">
      <c r="A586">
        <v>584</v>
      </c>
      <c r="B586">
        <v>82.144999999999996</v>
      </c>
      <c r="G586">
        <v>584</v>
      </c>
      <c r="H586" s="1">
        <f>B586+$E$7*$E$4</f>
        <v>84.813797825342448</v>
      </c>
    </row>
    <row r="587" spans="1:8" x14ac:dyDescent="0.35">
      <c r="A587">
        <v>585</v>
      </c>
      <c r="B587">
        <v>83.819000000000003</v>
      </c>
      <c r="G587">
        <v>585</v>
      </c>
      <c r="H587" s="1">
        <f>B587+$E$7*$E$4</f>
        <v>86.487797825342454</v>
      </c>
    </row>
    <row r="588" spans="1:8" x14ac:dyDescent="0.35">
      <c r="A588">
        <v>586</v>
      </c>
      <c r="B588">
        <v>83.84</v>
      </c>
      <c r="G588">
        <v>586</v>
      </c>
      <c r="H588" s="1">
        <f>B588+$E$7*$E$4</f>
        <v>86.508797825342455</v>
      </c>
    </row>
    <row r="589" spans="1:8" x14ac:dyDescent="0.35">
      <c r="A589">
        <v>587</v>
      </c>
      <c r="B589">
        <v>83.48</v>
      </c>
      <c r="G589">
        <v>587</v>
      </c>
      <c r="H589" s="1">
        <f>B589+$E$7*$E$4</f>
        <v>86.148797825342456</v>
      </c>
    </row>
    <row r="590" spans="1:8" x14ac:dyDescent="0.35">
      <c r="A590">
        <v>588</v>
      </c>
      <c r="B590">
        <v>83.046999999999997</v>
      </c>
      <c r="G590">
        <v>588</v>
      </c>
      <c r="H590" s="1">
        <f>B590+$E$7*$E$4</f>
        <v>85.715797825342449</v>
      </c>
    </row>
    <row r="591" spans="1:8" x14ac:dyDescent="0.35">
      <c r="A591">
        <v>589</v>
      </c>
      <c r="B591">
        <v>82.427000000000007</v>
      </c>
      <c r="G591">
        <v>589</v>
      </c>
      <c r="H591" s="1">
        <f>B591+$E$7*$E$4</f>
        <v>85.095797825342459</v>
      </c>
    </row>
    <row r="592" spans="1:8" x14ac:dyDescent="0.35">
      <c r="A592">
        <v>590</v>
      </c>
      <c r="B592">
        <v>80.298000000000002</v>
      </c>
      <c r="G592">
        <v>590</v>
      </c>
      <c r="H592" s="1">
        <f>B592+$E$7*$E$4</f>
        <v>82.966797825342454</v>
      </c>
    </row>
    <row r="593" spans="1:8" x14ac:dyDescent="0.35">
      <c r="A593">
        <v>591</v>
      </c>
      <c r="B593">
        <v>77.906999999999996</v>
      </c>
      <c r="G593">
        <v>591</v>
      </c>
      <c r="H593" s="1">
        <f>B593+$E$7*$E$4</f>
        <v>80.575797825342448</v>
      </c>
    </row>
    <row r="594" spans="1:8" x14ac:dyDescent="0.35">
      <c r="A594">
        <v>592</v>
      </c>
      <c r="B594">
        <v>75.876999999999995</v>
      </c>
      <c r="G594">
        <v>592</v>
      </c>
      <c r="H594" s="1">
        <f>B594+$E$7*$E$4</f>
        <v>78.545797825342447</v>
      </c>
    </row>
    <row r="595" spans="1:8" x14ac:dyDescent="0.35">
      <c r="A595">
        <v>593</v>
      </c>
      <c r="B595">
        <v>74.798000000000002</v>
      </c>
      <c r="G595">
        <v>593</v>
      </c>
      <c r="H595" s="1">
        <f>B595+$E$7*$E$4</f>
        <v>77.466797825342454</v>
      </c>
    </row>
    <row r="596" spans="1:8" x14ac:dyDescent="0.35">
      <c r="A596">
        <v>594</v>
      </c>
      <c r="B596">
        <v>76.44</v>
      </c>
      <c r="G596">
        <v>594</v>
      </c>
      <c r="H596" s="1">
        <f>B596+$E$7*$E$4</f>
        <v>79.10879782534245</v>
      </c>
    </row>
    <row r="597" spans="1:8" x14ac:dyDescent="0.35">
      <c r="A597">
        <v>595</v>
      </c>
      <c r="B597">
        <v>80.600999999999999</v>
      </c>
      <c r="G597">
        <v>595</v>
      </c>
      <c r="H597" s="1">
        <f>B597+$E$7*$E$4</f>
        <v>83.269797825342451</v>
      </c>
    </row>
    <row r="598" spans="1:8" x14ac:dyDescent="0.35">
      <c r="A598">
        <v>596</v>
      </c>
      <c r="B598">
        <v>80.233000000000004</v>
      </c>
      <c r="G598">
        <v>596</v>
      </c>
      <c r="H598" s="1">
        <f>B598+$E$7*$E$4</f>
        <v>82.901797825342456</v>
      </c>
    </row>
    <row r="599" spans="1:8" x14ac:dyDescent="0.35">
      <c r="A599">
        <v>597</v>
      </c>
      <c r="B599">
        <v>76.340999999999994</v>
      </c>
      <c r="G599">
        <v>597</v>
      </c>
      <c r="H599" s="1">
        <f>B599+$E$7*$E$4</f>
        <v>79.009797825342446</v>
      </c>
    </row>
    <row r="600" spans="1:8" x14ac:dyDescent="0.35">
      <c r="A600">
        <v>598</v>
      </c>
      <c r="B600">
        <v>73.012</v>
      </c>
      <c r="G600">
        <v>598</v>
      </c>
      <c r="H600" s="1">
        <f>B600+$E$7*$E$4</f>
        <v>75.680797825342452</v>
      </c>
    </row>
    <row r="601" spans="1:8" x14ac:dyDescent="0.35">
      <c r="A601">
        <v>599</v>
      </c>
      <c r="B601">
        <v>73.051000000000002</v>
      </c>
      <c r="G601">
        <v>599</v>
      </c>
      <c r="H601" s="1">
        <f>B601+$E$7*$E$4</f>
        <v>75.719797825342454</v>
      </c>
    </row>
    <row r="602" spans="1:8" x14ac:dyDescent="0.35">
      <c r="A602">
        <v>600</v>
      </c>
      <c r="B602">
        <v>73.557000000000002</v>
      </c>
      <c r="G602">
        <v>600</v>
      </c>
      <c r="H602" s="1">
        <f>B602+$E$7*$E$4</f>
        <v>76.225797825342454</v>
      </c>
    </row>
    <row r="603" spans="1:8" x14ac:dyDescent="0.35">
      <c r="A603">
        <v>601</v>
      </c>
      <c r="B603">
        <v>70.234999999999999</v>
      </c>
      <c r="G603">
        <v>601</v>
      </c>
      <c r="H603" s="1">
        <f>B603+$E$7*$E$4</f>
        <v>72.903797825342451</v>
      </c>
    </row>
    <row r="604" spans="1:8" x14ac:dyDescent="0.35">
      <c r="A604">
        <v>602</v>
      </c>
      <c r="B604">
        <v>67.650999999999996</v>
      </c>
      <c r="G604">
        <v>602</v>
      </c>
      <c r="H604" s="1">
        <f>B604+$E$7*$E$4</f>
        <v>70.319797825342448</v>
      </c>
    </row>
    <row r="605" spans="1:8" x14ac:dyDescent="0.35">
      <c r="A605">
        <v>603</v>
      </c>
      <c r="B605">
        <v>65.713999999999999</v>
      </c>
      <c r="G605">
        <v>603</v>
      </c>
      <c r="H605" s="1">
        <f>B605+$E$7*$E$4</f>
        <v>68.38279782534245</v>
      </c>
    </row>
    <row r="606" spans="1:8" x14ac:dyDescent="0.35">
      <c r="A606">
        <v>604</v>
      </c>
      <c r="B606">
        <v>62.552</v>
      </c>
      <c r="G606">
        <v>604</v>
      </c>
      <c r="H606" s="1">
        <f>B606+$E$7*$E$4</f>
        <v>65.220797825342459</v>
      </c>
    </row>
    <row r="607" spans="1:8" x14ac:dyDescent="0.35">
      <c r="A607">
        <v>605</v>
      </c>
      <c r="B607">
        <v>60.918999999999997</v>
      </c>
      <c r="G607">
        <v>605</v>
      </c>
      <c r="H607" s="1">
        <f>B607+$E$7*$E$4</f>
        <v>63.587797825342456</v>
      </c>
    </row>
    <row r="608" spans="1:8" x14ac:dyDescent="0.35">
      <c r="A608">
        <v>606</v>
      </c>
      <c r="B608">
        <v>61.372</v>
      </c>
      <c r="G608">
        <v>606</v>
      </c>
      <c r="H608" s="1">
        <f>B608+$E$7*$E$4</f>
        <v>64.040797825342452</v>
      </c>
    </row>
    <row r="609" spans="1:8" x14ac:dyDescent="0.35">
      <c r="A609">
        <v>607</v>
      </c>
      <c r="B609">
        <v>62.918999999999997</v>
      </c>
      <c r="G609">
        <v>607</v>
      </c>
      <c r="H609" s="1">
        <f>B609+$E$7*$E$4</f>
        <v>65.587797825342449</v>
      </c>
    </row>
    <row r="610" spans="1:8" x14ac:dyDescent="0.35">
      <c r="A610">
        <v>608</v>
      </c>
      <c r="B610">
        <v>65.182000000000002</v>
      </c>
      <c r="G610">
        <v>608</v>
      </c>
      <c r="H610" s="1">
        <f>B610+$E$7*$E$4</f>
        <v>67.850797825342454</v>
      </c>
    </row>
    <row r="611" spans="1:8" x14ac:dyDescent="0.35">
      <c r="A611">
        <v>609</v>
      </c>
      <c r="B611">
        <v>67.652000000000001</v>
      </c>
      <c r="G611">
        <v>609</v>
      </c>
      <c r="H611" s="1">
        <f>B611+$E$7*$E$4</f>
        <v>70.320797825342453</v>
      </c>
    </row>
    <row r="612" spans="1:8" x14ac:dyDescent="0.35">
      <c r="A612">
        <v>610</v>
      </c>
      <c r="B612">
        <v>69.935000000000002</v>
      </c>
      <c r="G612">
        <v>610</v>
      </c>
      <c r="H612" s="1">
        <f>B612+$E$7*$E$4</f>
        <v>72.603797825342454</v>
      </c>
    </row>
    <row r="613" spans="1:8" x14ac:dyDescent="0.35">
      <c r="A613">
        <v>611</v>
      </c>
      <c r="B613">
        <v>70.456999999999994</v>
      </c>
      <c r="G613">
        <v>611</v>
      </c>
      <c r="H613" s="1">
        <f>B613+$E$7*$E$4</f>
        <v>73.125797825342445</v>
      </c>
    </row>
    <row r="614" spans="1:8" x14ac:dyDescent="0.35">
      <c r="A614">
        <v>612</v>
      </c>
      <c r="B614">
        <v>70.454999999999998</v>
      </c>
      <c r="G614">
        <v>612</v>
      </c>
      <c r="H614" s="1">
        <f>B614+$E$7*$E$4</f>
        <v>73.12379782534245</v>
      </c>
    </row>
    <row r="615" spans="1:8" x14ac:dyDescent="0.35">
      <c r="A615">
        <v>613</v>
      </c>
      <c r="B615">
        <v>71.319999999999993</v>
      </c>
      <c r="G615">
        <v>613</v>
      </c>
      <c r="H615" s="1">
        <f>B615+$E$7*$E$4</f>
        <v>73.988797825342445</v>
      </c>
    </row>
    <row r="616" spans="1:8" x14ac:dyDescent="0.35">
      <c r="A616">
        <v>614</v>
      </c>
      <c r="B616">
        <v>69.388999999999996</v>
      </c>
      <c r="G616">
        <v>614</v>
      </c>
      <c r="H616" s="1">
        <f>B616+$E$7*$E$4</f>
        <v>72.057797825342448</v>
      </c>
    </row>
    <row r="617" spans="1:8" x14ac:dyDescent="0.35">
      <c r="A617">
        <v>615</v>
      </c>
      <c r="B617">
        <v>66.656000000000006</v>
      </c>
      <c r="G617">
        <v>615</v>
      </c>
      <c r="H617" s="1">
        <f>B617+$E$7*$E$4</f>
        <v>69.324797825342458</v>
      </c>
    </row>
    <row r="618" spans="1:8" x14ac:dyDescent="0.35">
      <c r="A618">
        <v>616</v>
      </c>
      <c r="B618">
        <v>64.364000000000004</v>
      </c>
      <c r="G618">
        <v>616</v>
      </c>
      <c r="H618" s="1">
        <f>B618+$E$7*$E$4</f>
        <v>67.032797825342456</v>
      </c>
    </row>
    <row r="619" spans="1:8" x14ac:dyDescent="0.35">
      <c r="A619">
        <v>617</v>
      </c>
      <c r="B619">
        <v>63.383000000000003</v>
      </c>
      <c r="G619">
        <v>617</v>
      </c>
      <c r="H619" s="1">
        <f>B619+$E$7*$E$4</f>
        <v>66.051797825342462</v>
      </c>
    </row>
    <row r="620" spans="1:8" x14ac:dyDescent="0.35">
      <c r="A620">
        <v>618</v>
      </c>
      <c r="B620">
        <v>64.971000000000004</v>
      </c>
      <c r="G620">
        <v>618</v>
      </c>
      <c r="H620" s="1">
        <f>B620+$E$7*$E$4</f>
        <v>67.639797825342455</v>
      </c>
    </row>
    <row r="621" spans="1:8" x14ac:dyDescent="0.35">
      <c r="A621">
        <v>619</v>
      </c>
      <c r="B621">
        <v>69.433000000000007</v>
      </c>
      <c r="G621">
        <v>619</v>
      </c>
      <c r="H621" s="1">
        <f>B621+$E$7*$E$4</f>
        <v>72.101797825342459</v>
      </c>
    </row>
    <row r="622" spans="1:8" x14ac:dyDescent="0.35">
      <c r="A622">
        <v>620</v>
      </c>
      <c r="B622">
        <v>70.113</v>
      </c>
      <c r="G622">
        <v>620</v>
      </c>
      <c r="H622" s="1">
        <f>B622+$E$7*$E$4</f>
        <v>72.781797825342451</v>
      </c>
    </row>
    <row r="623" spans="1:8" x14ac:dyDescent="0.35">
      <c r="A623">
        <v>621</v>
      </c>
      <c r="B623">
        <v>67.635999999999996</v>
      </c>
      <c r="G623">
        <v>621</v>
      </c>
      <c r="H623" s="1">
        <f>B623+$E$7*$E$4</f>
        <v>70.304797825342447</v>
      </c>
    </row>
    <row r="624" spans="1:8" x14ac:dyDescent="0.35">
      <c r="A624">
        <v>622</v>
      </c>
      <c r="B624">
        <v>65.146000000000001</v>
      </c>
      <c r="G624">
        <v>622</v>
      </c>
      <c r="H624" s="1">
        <f>B624+$E$7*$E$4</f>
        <v>67.814797825342453</v>
      </c>
    </row>
    <row r="625" spans="1:8" x14ac:dyDescent="0.35">
      <c r="A625">
        <v>623</v>
      </c>
      <c r="B625">
        <v>66.218000000000004</v>
      </c>
      <c r="G625">
        <v>623</v>
      </c>
      <c r="H625" s="1">
        <f>B625+$E$7*$E$4</f>
        <v>68.886797825342455</v>
      </c>
    </row>
    <row r="626" spans="1:8" x14ac:dyDescent="0.35">
      <c r="A626">
        <v>624</v>
      </c>
      <c r="B626">
        <v>67.787000000000006</v>
      </c>
      <c r="G626">
        <v>624</v>
      </c>
      <c r="H626" s="1">
        <f>B626+$E$7*$E$4</f>
        <v>70.455797825342458</v>
      </c>
    </row>
    <row r="627" spans="1:8" x14ac:dyDescent="0.35">
      <c r="A627">
        <v>625</v>
      </c>
      <c r="B627">
        <v>65.358999999999995</v>
      </c>
      <c r="G627">
        <v>625</v>
      </c>
      <c r="H627" s="1">
        <f>B627+$E$7*$E$4</f>
        <v>68.027797825342446</v>
      </c>
    </row>
    <row r="628" spans="1:8" x14ac:dyDescent="0.35">
      <c r="A628">
        <v>626</v>
      </c>
      <c r="B628">
        <v>62.847000000000001</v>
      </c>
      <c r="G628">
        <v>626</v>
      </c>
      <c r="H628" s="1">
        <f>B628+$E$7*$E$4</f>
        <v>65.51579782534246</v>
      </c>
    </row>
    <row r="629" spans="1:8" x14ac:dyDescent="0.35">
      <c r="A629">
        <v>627</v>
      </c>
      <c r="B629">
        <v>61.011000000000003</v>
      </c>
      <c r="G629">
        <v>627</v>
      </c>
      <c r="H629" s="1">
        <f>B629+$E$7*$E$4</f>
        <v>63.679797825342462</v>
      </c>
    </row>
    <row r="630" spans="1:8" x14ac:dyDescent="0.35">
      <c r="A630">
        <v>628</v>
      </c>
      <c r="B630">
        <v>57.826999999999998</v>
      </c>
      <c r="G630">
        <v>628</v>
      </c>
      <c r="H630" s="1">
        <f>B630+$E$7*$E$4</f>
        <v>60.495797825342457</v>
      </c>
    </row>
    <row r="631" spans="1:8" x14ac:dyDescent="0.35">
      <c r="A631">
        <v>629</v>
      </c>
      <c r="B631">
        <v>56.218000000000004</v>
      </c>
      <c r="G631">
        <v>629</v>
      </c>
      <c r="H631" s="1">
        <f>B631+$E$7*$E$4</f>
        <v>58.886797825342462</v>
      </c>
    </row>
    <row r="632" spans="1:8" x14ac:dyDescent="0.35">
      <c r="A632">
        <v>630</v>
      </c>
      <c r="B632">
        <v>56.226999999999997</v>
      </c>
      <c r="G632">
        <v>630</v>
      </c>
      <c r="H632" s="1">
        <f>B632+$E$7*$E$4</f>
        <v>58.895797825342456</v>
      </c>
    </row>
    <row r="633" spans="1:8" x14ac:dyDescent="0.35">
      <c r="A633">
        <v>631</v>
      </c>
      <c r="B633">
        <v>56.96</v>
      </c>
      <c r="G633">
        <v>631</v>
      </c>
      <c r="H633" s="1">
        <f>B633+$E$7*$E$4</f>
        <v>59.62879782534246</v>
      </c>
    </row>
    <row r="634" spans="1:8" x14ac:dyDescent="0.35">
      <c r="A634">
        <v>632</v>
      </c>
      <c r="B634">
        <v>58.286000000000001</v>
      </c>
      <c r="G634">
        <v>632</v>
      </c>
      <c r="H634" s="1">
        <f>B634+$E$7*$E$4</f>
        <v>60.95479782534246</v>
      </c>
    </row>
    <row r="635" spans="1:8" x14ac:dyDescent="0.35">
      <c r="A635">
        <v>633</v>
      </c>
      <c r="B635">
        <v>59.895000000000003</v>
      </c>
      <c r="G635">
        <v>633</v>
      </c>
      <c r="H635" s="1">
        <f>B635+$E$7*$E$4</f>
        <v>62.563797825342462</v>
      </c>
    </row>
    <row r="636" spans="1:8" x14ac:dyDescent="0.35">
      <c r="A636">
        <v>634</v>
      </c>
      <c r="B636">
        <v>62.941000000000003</v>
      </c>
      <c r="G636">
        <v>634</v>
      </c>
      <c r="H636" s="1">
        <f>B636+$E$7*$E$4</f>
        <v>65.609797825342454</v>
      </c>
    </row>
    <row r="637" spans="1:8" x14ac:dyDescent="0.35">
      <c r="A637">
        <v>635</v>
      </c>
      <c r="B637">
        <v>65.245999999999995</v>
      </c>
      <c r="G637">
        <v>635</v>
      </c>
      <c r="H637" s="1">
        <f>B637+$E$7*$E$4</f>
        <v>67.914797825342447</v>
      </c>
    </row>
    <row r="638" spans="1:8" x14ac:dyDescent="0.35">
      <c r="A638">
        <v>636</v>
      </c>
      <c r="B638">
        <v>66.477000000000004</v>
      </c>
      <c r="G638">
        <v>636</v>
      </c>
      <c r="H638" s="1">
        <f>B638+$E$7*$E$4</f>
        <v>69.145797825342456</v>
      </c>
    </row>
    <row r="639" spans="1:8" x14ac:dyDescent="0.35">
      <c r="A639">
        <v>637</v>
      </c>
      <c r="B639">
        <v>68.569000000000003</v>
      </c>
      <c r="G639">
        <v>637</v>
      </c>
      <c r="H639" s="1">
        <f>B639+$E$7*$E$4</f>
        <v>71.237797825342454</v>
      </c>
    </row>
    <row r="640" spans="1:8" x14ac:dyDescent="0.35">
      <c r="A640">
        <v>638</v>
      </c>
      <c r="B640">
        <v>66.480999999999995</v>
      </c>
      <c r="G640">
        <v>638</v>
      </c>
      <c r="H640" s="1">
        <f>B640+$E$7*$E$4</f>
        <v>69.149797825342446</v>
      </c>
    </row>
    <row r="641" spans="1:8" x14ac:dyDescent="0.35">
      <c r="A641">
        <v>639</v>
      </c>
      <c r="B641">
        <v>63.779000000000003</v>
      </c>
      <c r="G641">
        <v>639</v>
      </c>
      <c r="H641" s="1">
        <f>B641+$E$7*$E$4</f>
        <v>66.447797825342462</v>
      </c>
    </row>
    <row r="642" spans="1:8" x14ac:dyDescent="0.35">
      <c r="A642">
        <v>640</v>
      </c>
      <c r="B642">
        <v>62.033999999999999</v>
      </c>
      <c r="G642">
        <v>640</v>
      </c>
      <c r="H642" s="1">
        <f>B642+$E$7*$E$4</f>
        <v>64.702797825342458</v>
      </c>
    </row>
    <row r="643" spans="1:8" x14ac:dyDescent="0.35">
      <c r="A643">
        <v>641</v>
      </c>
      <c r="B643">
        <v>61.445999999999998</v>
      </c>
      <c r="G643">
        <v>641</v>
      </c>
      <c r="H643" s="1">
        <f>B643+$E$7*$E$4</f>
        <v>64.11479782534245</v>
      </c>
    </row>
    <row r="644" spans="1:8" x14ac:dyDescent="0.35">
      <c r="A644">
        <v>642</v>
      </c>
      <c r="B644">
        <v>63.771000000000001</v>
      </c>
      <c r="G644">
        <v>642</v>
      </c>
      <c r="H644" s="1">
        <f>B644+$E$7*$E$4</f>
        <v>66.439797825342453</v>
      </c>
    </row>
    <row r="645" spans="1:8" x14ac:dyDescent="0.35">
      <c r="A645">
        <v>643</v>
      </c>
      <c r="B645">
        <v>69.977000000000004</v>
      </c>
      <c r="G645">
        <v>643</v>
      </c>
      <c r="H645" s="1">
        <f>B645+$E$7*$E$4</f>
        <v>72.645797825342456</v>
      </c>
    </row>
    <row r="646" spans="1:8" x14ac:dyDescent="0.35">
      <c r="A646">
        <v>644</v>
      </c>
      <c r="B646">
        <v>72.185000000000002</v>
      </c>
      <c r="G646">
        <v>644</v>
      </c>
      <c r="H646" s="1">
        <f>B646+$E$7*$E$4</f>
        <v>74.853797825342454</v>
      </c>
    </row>
    <row r="647" spans="1:8" x14ac:dyDescent="0.35">
      <c r="A647">
        <v>645</v>
      </c>
      <c r="B647">
        <v>70.391000000000005</v>
      </c>
      <c r="G647">
        <v>645</v>
      </c>
      <c r="H647" s="1">
        <f>B647+$E$7*$E$4</f>
        <v>73.059797825342457</v>
      </c>
    </row>
    <row r="648" spans="1:8" x14ac:dyDescent="0.35">
      <c r="A648">
        <v>646</v>
      </c>
      <c r="B648">
        <v>67.703999999999994</v>
      </c>
      <c r="G648">
        <v>646</v>
      </c>
      <c r="H648" s="1">
        <f>B648+$E$7*$E$4</f>
        <v>70.372797825342445</v>
      </c>
    </row>
    <row r="649" spans="1:8" x14ac:dyDescent="0.35">
      <c r="A649">
        <v>647</v>
      </c>
      <c r="B649">
        <v>68.132000000000005</v>
      </c>
      <c r="G649">
        <v>647</v>
      </c>
      <c r="H649" s="1">
        <f>B649+$E$7*$E$4</f>
        <v>70.800797825342457</v>
      </c>
    </row>
    <row r="650" spans="1:8" x14ac:dyDescent="0.35">
      <c r="A650">
        <v>648</v>
      </c>
      <c r="B650">
        <v>68.992999999999995</v>
      </c>
      <c r="G650">
        <v>648</v>
      </c>
      <c r="H650" s="1">
        <f>B650+$E$7*$E$4</f>
        <v>71.661797825342447</v>
      </c>
    </row>
    <row r="651" spans="1:8" x14ac:dyDescent="0.35">
      <c r="A651">
        <v>649</v>
      </c>
      <c r="B651">
        <v>66.86</v>
      </c>
      <c r="G651">
        <v>649</v>
      </c>
      <c r="H651" s="1">
        <f>B651+$E$7*$E$4</f>
        <v>69.528797825342451</v>
      </c>
    </row>
    <row r="652" spans="1:8" x14ac:dyDescent="0.35">
      <c r="A652">
        <v>650</v>
      </c>
      <c r="B652">
        <v>65.010999999999996</v>
      </c>
      <c r="G652">
        <v>650</v>
      </c>
      <c r="H652" s="1">
        <f>B652+$E$7*$E$4</f>
        <v>67.679797825342447</v>
      </c>
    </row>
    <row r="653" spans="1:8" x14ac:dyDescent="0.35">
      <c r="A653">
        <v>651</v>
      </c>
      <c r="B653">
        <v>64.003</v>
      </c>
      <c r="G653">
        <v>651</v>
      </c>
      <c r="H653" s="1">
        <f>B653+$E$7*$E$4</f>
        <v>66.671797825342452</v>
      </c>
    </row>
    <row r="654" spans="1:8" x14ac:dyDescent="0.35">
      <c r="A654">
        <v>652</v>
      </c>
      <c r="B654">
        <v>61.569000000000003</v>
      </c>
      <c r="G654">
        <v>652</v>
      </c>
      <c r="H654" s="1">
        <f>B654+$E$7*$E$4</f>
        <v>64.237797825342454</v>
      </c>
    </row>
    <row r="655" spans="1:8" x14ac:dyDescent="0.35">
      <c r="A655">
        <v>653</v>
      </c>
      <c r="B655">
        <v>61.017000000000003</v>
      </c>
      <c r="G655">
        <v>653</v>
      </c>
      <c r="H655" s="1">
        <f>B655+$E$7*$E$4</f>
        <v>63.685797825342462</v>
      </c>
    </row>
    <row r="656" spans="1:8" x14ac:dyDescent="0.35">
      <c r="A656">
        <v>654</v>
      </c>
      <c r="B656">
        <v>64.188999999999993</v>
      </c>
      <c r="G656">
        <v>654</v>
      </c>
      <c r="H656" s="1">
        <f>B656+$E$7*$E$4</f>
        <v>66.857797825342445</v>
      </c>
    </row>
    <row r="657" spans="1:8" x14ac:dyDescent="0.35">
      <c r="A657">
        <v>655</v>
      </c>
      <c r="B657">
        <v>70.323999999999998</v>
      </c>
      <c r="G657">
        <v>655</v>
      </c>
      <c r="H657" s="1">
        <f>B657+$E$7*$E$4</f>
        <v>72.99279782534245</v>
      </c>
    </row>
    <row r="658" spans="1:8" x14ac:dyDescent="0.35">
      <c r="A658">
        <v>656</v>
      </c>
      <c r="B658">
        <v>76.668999999999997</v>
      </c>
      <c r="G658">
        <v>656</v>
      </c>
      <c r="H658" s="1">
        <f>B658+$E$7*$E$4</f>
        <v>79.337797825342449</v>
      </c>
    </row>
    <row r="659" spans="1:8" x14ac:dyDescent="0.35">
      <c r="A659">
        <v>657</v>
      </c>
      <c r="B659">
        <v>79.036000000000001</v>
      </c>
      <c r="G659">
        <v>657</v>
      </c>
      <c r="H659" s="1">
        <f>B659+$E$7*$E$4</f>
        <v>81.704797825342453</v>
      </c>
    </row>
    <row r="660" spans="1:8" x14ac:dyDescent="0.35">
      <c r="A660">
        <v>658</v>
      </c>
      <c r="B660">
        <v>79.611999999999995</v>
      </c>
      <c r="G660">
        <v>658</v>
      </c>
      <c r="H660" s="1">
        <f>B660+$E$7*$E$4</f>
        <v>82.280797825342447</v>
      </c>
    </row>
    <row r="661" spans="1:8" x14ac:dyDescent="0.35">
      <c r="A661">
        <v>659</v>
      </c>
      <c r="B661">
        <v>79.042000000000002</v>
      </c>
      <c r="G661">
        <v>659</v>
      </c>
      <c r="H661" s="1">
        <f>B661+$E$7*$E$4</f>
        <v>81.710797825342453</v>
      </c>
    </row>
    <row r="662" spans="1:8" x14ac:dyDescent="0.35">
      <c r="A662">
        <v>660</v>
      </c>
      <c r="B662">
        <v>78.307000000000002</v>
      </c>
      <c r="G662">
        <v>660</v>
      </c>
      <c r="H662" s="1">
        <f>B662+$E$7*$E$4</f>
        <v>80.975797825342454</v>
      </c>
    </row>
    <row r="663" spans="1:8" x14ac:dyDescent="0.35">
      <c r="A663">
        <v>661</v>
      </c>
      <c r="B663">
        <v>77.89</v>
      </c>
      <c r="G663">
        <v>661</v>
      </c>
      <c r="H663" s="1">
        <f>B663+$E$7*$E$4</f>
        <v>80.558797825342452</v>
      </c>
    </row>
    <row r="664" spans="1:8" x14ac:dyDescent="0.35">
      <c r="A664">
        <v>662</v>
      </c>
      <c r="B664">
        <v>76.864000000000004</v>
      </c>
      <c r="G664">
        <v>662</v>
      </c>
      <c r="H664" s="1">
        <f>B664+$E$7*$E$4</f>
        <v>79.532797825342456</v>
      </c>
    </row>
    <row r="665" spans="1:8" x14ac:dyDescent="0.35">
      <c r="A665">
        <v>663</v>
      </c>
      <c r="B665">
        <v>74.881</v>
      </c>
      <c r="G665">
        <v>663</v>
      </c>
      <c r="H665" s="1">
        <f>B665+$E$7*$E$4</f>
        <v>77.549797825342452</v>
      </c>
    </row>
    <row r="666" spans="1:8" x14ac:dyDescent="0.35">
      <c r="A666">
        <v>664</v>
      </c>
      <c r="B666">
        <v>73.215000000000003</v>
      </c>
      <c r="G666">
        <v>664</v>
      </c>
      <c r="H666" s="1">
        <f>B666+$E$7*$E$4</f>
        <v>75.883797825342455</v>
      </c>
    </row>
    <row r="667" spans="1:8" x14ac:dyDescent="0.35">
      <c r="A667">
        <v>665</v>
      </c>
      <c r="B667">
        <v>72.588999999999999</v>
      </c>
      <c r="G667">
        <v>665</v>
      </c>
      <c r="H667" s="1">
        <f>B667+$E$7*$E$4</f>
        <v>75.25779782534245</v>
      </c>
    </row>
    <row r="668" spans="1:8" x14ac:dyDescent="0.35">
      <c r="A668">
        <v>666</v>
      </c>
      <c r="B668">
        <v>74.459000000000003</v>
      </c>
      <c r="G668">
        <v>666</v>
      </c>
      <c r="H668" s="1">
        <f>B668+$E$7*$E$4</f>
        <v>77.127797825342455</v>
      </c>
    </row>
    <row r="669" spans="1:8" x14ac:dyDescent="0.35">
      <c r="A669">
        <v>667</v>
      </c>
      <c r="B669">
        <v>80.325000000000003</v>
      </c>
      <c r="G669">
        <v>667</v>
      </c>
      <c r="H669" s="1">
        <f>B669+$E$7*$E$4</f>
        <v>82.993797825342455</v>
      </c>
    </row>
    <row r="670" spans="1:8" x14ac:dyDescent="0.35">
      <c r="A670">
        <v>668</v>
      </c>
      <c r="B670">
        <v>81.093000000000004</v>
      </c>
      <c r="G670">
        <v>668</v>
      </c>
      <c r="H670" s="1">
        <f>B670+$E$7*$E$4</f>
        <v>83.761797825342455</v>
      </c>
    </row>
    <row r="671" spans="1:8" x14ac:dyDescent="0.35">
      <c r="A671">
        <v>669</v>
      </c>
      <c r="B671">
        <v>77.015000000000001</v>
      </c>
      <c r="G671">
        <v>669</v>
      </c>
      <c r="H671" s="1">
        <f>B671+$E$7*$E$4</f>
        <v>79.683797825342452</v>
      </c>
    </row>
    <row r="672" spans="1:8" x14ac:dyDescent="0.35">
      <c r="A672">
        <v>670</v>
      </c>
      <c r="B672">
        <v>73.272000000000006</v>
      </c>
      <c r="G672">
        <v>670</v>
      </c>
      <c r="H672" s="1">
        <f>B672+$E$7*$E$4</f>
        <v>75.940797825342457</v>
      </c>
    </row>
    <row r="673" spans="1:8" x14ac:dyDescent="0.35">
      <c r="A673">
        <v>671</v>
      </c>
      <c r="B673">
        <v>73.251999999999995</v>
      </c>
      <c r="G673">
        <v>671</v>
      </c>
      <c r="H673" s="1">
        <f>B673+$E$7*$E$4</f>
        <v>75.920797825342447</v>
      </c>
    </row>
    <row r="674" spans="1:8" x14ac:dyDescent="0.35">
      <c r="A674">
        <v>672</v>
      </c>
      <c r="B674">
        <v>74.028000000000006</v>
      </c>
      <c r="G674">
        <v>672</v>
      </c>
      <c r="H674" s="1">
        <f>B674+$E$7*$E$4</f>
        <v>76.696797825342458</v>
      </c>
    </row>
    <row r="675" spans="1:8" x14ac:dyDescent="0.35">
      <c r="A675">
        <v>673</v>
      </c>
      <c r="B675">
        <v>71.626000000000005</v>
      </c>
      <c r="G675">
        <v>673</v>
      </c>
      <c r="H675" s="1">
        <f>B675+$E$7*$E$4</f>
        <v>74.294797825342457</v>
      </c>
    </row>
    <row r="676" spans="1:8" x14ac:dyDescent="0.35">
      <c r="A676">
        <v>674</v>
      </c>
      <c r="B676">
        <v>69.578000000000003</v>
      </c>
      <c r="G676">
        <v>674</v>
      </c>
      <c r="H676" s="1">
        <f>B676+$E$7*$E$4</f>
        <v>72.246797825342455</v>
      </c>
    </row>
    <row r="677" spans="1:8" x14ac:dyDescent="0.35">
      <c r="A677">
        <v>675</v>
      </c>
      <c r="B677">
        <v>68.344999999999999</v>
      </c>
      <c r="G677">
        <v>675</v>
      </c>
      <c r="H677" s="1">
        <f>B677+$E$7*$E$4</f>
        <v>71.013797825342451</v>
      </c>
    </row>
    <row r="678" spans="1:8" x14ac:dyDescent="0.35">
      <c r="A678">
        <v>676</v>
      </c>
      <c r="B678">
        <v>65.875</v>
      </c>
      <c r="G678">
        <v>676</v>
      </c>
      <c r="H678" s="1">
        <f>B678+$E$7*$E$4</f>
        <v>68.543797825342452</v>
      </c>
    </row>
    <row r="679" spans="1:8" x14ac:dyDescent="0.35">
      <c r="A679">
        <v>677</v>
      </c>
      <c r="B679">
        <v>65.245000000000005</v>
      </c>
      <c r="G679">
        <v>677</v>
      </c>
      <c r="H679" s="1">
        <f>B679+$E$7*$E$4</f>
        <v>67.913797825342456</v>
      </c>
    </row>
    <row r="680" spans="1:8" x14ac:dyDescent="0.35">
      <c r="A680">
        <v>678</v>
      </c>
      <c r="B680">
        <v>68.09</v>
      </c>
      <c r="G680">
        <v>678</v>
      </c>
      <c r="H680" s="1">
        <f>B680+$E$7*$E$4</f>
        <v>70.758797825342455</v>
      </c>
    </row>
    <row r="681" spans="1:8" x14ac:dyDescent="0.35">
      <c r="A681">
        <v>679</v>
      </c>
      <c r="B681">
        <v>73.954999999999998</v>
      </c>
      <c r="G681">
        <v>679</v>
      </c>
      <c r="H681" s="1">
        <f>B681+$E$7*$E$4</f>
        <v>76.62379782534245</v>
      </c>
    </row>
    <row r="682" spans="1:8" x14ac:dyDescent="0.35">
      <c r="A682">
        <v>680</v>
      </c>
      <c r="B682">
        <v>79.94</v>
      </c>
      <c r="G682">
        <v>680</v>
      </c>
      <c r="H682" s="1">
        <f>B682+$E$7*$E$4</f>
        <v>82.60879782534245</v>
      </c>
    </row>
    <row r="683" spans="1:8" x14ac:dyDescent="0.35">
      <c r="A683">
        <v>681</v>
      </c>
      <c r="B683">
        <v>81.426000000000002</v>
      </c>
      <c r="G683">
        <v>681</v>
      </c>
      <c r="H683" s="1">
        <f>B683+$E$7*$E$4</f>
        <v>84.094797825342454</v>
      </c>
    </row>
    <row r="684" spans="1:8" x14ac:dyDescent="0.35">
      <c r="A684">
        <v>682</v>
      </c>
      <c r="B684">
        <v>81.436000000000007</v>
      </c>
      <c r="G684">
        <v>682</v>
      </c>
      <c r="H684" s="1">
        <f>B684+$E$7*$E$4</f>
        <v>84.104797825342459</v>
      </c>
    </row>
    <row r="685" spans="1:8" x14ac:dyDescent="0.35">
      <c r="A685">
        <v>683</v>
      </c>
      <c r="B685">
        <v>80.887</v>
      </c>
      <c r="G685">
        <v>683</v>
      </c>
      <c r="H685" s="1">
        <f>B685+$E$7*$E$4</f>
        <v>83.555797825342452</v>
      </c>
    </row>
    <row r="686" spans="1:8" x14ac:dyDescent="0.35">
      <c r="A686">
        <v>684</v>
      </c>
      <c r="B686">
        <v>80.733000000000004</v>
      </c>
      <c r="G686">
        <v>684</v>
      </c>
      <c r="H686" s="1">
        <f>B686+$E$7*$E$4</f>
        <v>83.401797825342456</v>
      </c>
    </row>
    <row r="687" spans="1:8" x14ac:dyDescent="0.35">
      <c r="A687">
        <v>685</v>
      </c>
      <c r="B687">
        <v>80.653999999999996</v>
      </c>
      <c r="G687">
        <v>685</v>
      </c>
      <c r="H687" s="1">
        <f>B687+$E$7*$E$4</f>
        <v>83.322797825342448</v>
      </c>
    </row>
    <row r="688" spans="1:8" x14ac:dyDescent="0.35">
      <c r="A688">
        <v>686</v>
      </c>
      <c r="B688">
        <v>79.447000000000003</v>
      </c>
      <c r="G688">
        <v>686</v>
      </c>
      <c r="H688" s="1">
        <f>B688+$E$7*$E$4</f>
        <v>82.115797825342455</v>
      </c>
    </row>
    <row r="689" spans="1:8" x14ac:dyDescent="0.35">
      <c r="A689">
        <v>687</v>
      </c>
      <c r="B689">
        <v>77.956000000000003</v>
      </c>
      <c r="G689">
        <v>687</v>
      </c>
      <c r="H689" s="1">
        <f>B689+$E$7*$E$4</f>
        <v>80.624797825342455</v>
      </c>
    </row>
    <row r="690" spans="1:8" x14ac:dyDescent="0.35">
      <c r="A690">
        <v>688</v>
      </c>
      <c r="B690">
        <v>76.489000000000004</v>
      </c>
      <c r="G690">
        <v>688</v>
      </c>
      <c r="H690" s="1">
        <f>B690+$E$7*$E$4</f>
        <v>79.157797825342456</v>
      </c>
    </row>
    <row r="691" spans="1:8" x14ac:dyDescent="0.35">
      <c r="A691">
        <v>689</v>
      </c>
      <c r="B691">
        <v>76.001999999999995</v>
      </c>
      <c r="G691">
        <v>689</v>
      </c>
      <c r="H691" s="1">
        <f>B691+$E$7*$E$4</f>
        <v>78.670797825342447</v>
      </c>
    </row>
    <row r="692" spans="1:8" x14ac:dyDescent="0.35">
      <c r="A692">
        <v>690</v>
      </c>
      <c r="B692">
        <v>77.534999999999997</v>
      </c>
      <c r="G692">
        <v>690</v>
      </c>
      <c r="H692" s="1">
        <f>B692+$E$7*$E$4</f>
        <v>80.203797825342448</v>
      </c>
    </row>
    <row r="693" spans="1:8" x14ac:dyDescent="0.35">
      <c r="A693">
        <v>691</v>
      </c>
      <c r="B693">
        <v>82.141999999999996</v>
      </c>
      <c r="G693">
        <v>691</v>
      </c>
      <c r="H693" s="1">
        <f>B693+$E$7*$E$4</f>
        <v>84.810797825342448</v>
      </c>
    </row>
    <row r="694" spans="1:8" x14ac:dyDescent="0.35">
      <c r="A694">
        <v>692</v>
      </c>
      <c r="B694">
        <v>82.567999999999998</v>
      </c>
      <c r="G694">
        <v>692</v>
      </c>
      <c r="H694" s="1">
        <f>B694+$E$7*$E$4</f>
        <v>85.23679782534245</v>
      </c>
    </row>
    <row r="695" spans="1:8" x14ac:dyDescent="0.35">
      <c r="A695">
        <v>693</v>
      </c>
      <c r="B695">
        <v>78.513000000000005</v>
      </c>
      <c r="G695">
        <v>693</v>
      </c>
      <c r="H695" s="1">
        <f>B695+$E$7*$E$4</f>
        <v>81.181797825342457</v>
      </c>
    </row>
    <row r="696" spans="1:8" x14ac:dyDescent="0.35">
      <c r="A696">
        <v>694</v>
      </c>
      <c r="B696">
        <v>74.867000000000004</v>
      </c>
      <c r="G696">
        <v>694</v>
      </c>
      <c r="H696" s="1">
        <f>B696+$E$7*$E$4</f>
        <v>77.535797825342456</v>
      </c>
    </row>
    <row r="697" spans="1:8" x14ac:dyDescent="0.35">
      <c r="A697">
        <v>695</v>
      </c>
      <c r="B697">
        <v>74.620999999999995</v>
      </c>
      <c r="G697">
        <v>695</v>
      </c>
      <c r="H697" s="1">
        <f>B697+$E$7*$E$4</f>
        <v>77.289797825342447</v>
      </c>
    </row>
    <row r="698" spans="1:8" x14ac:dyDescent="0.35">
      <c r="A698">
        <v>696</v>
      </c>
      <c r="B698">
        <v>75.364999999999995</v>
      </c>
      <c r="G698">
        <v>696</v>
      </c>
      <c r="H698" s="1">
        <f>B698+$E$7*$E$4</f>
        <v>78.033797825342447</v>
      </c>
    </row>
    <row r="699" spans="1:8" x14ac:dyDescent="0.35">
      <c r="A699">
        <v>697</v>
      </c>
      <c r="B699">
        <v>72.384</v>
      </c>
      <c r="G699">
        <v>697</v>
      </c>
      <c r="H699" s="1">
        <f>B699+$E$7*$E$4</f>
        <v>75.052797825342452</v>
      </c>
    </row>
    <row r="700" spans="1:8" x14ac:dyDescent="0.35">
      <c r="A700">
        <v>698</v>
      </c>
      <c r="B700">
        <v>70.760000000000005</v>
      </c>
      <c r="G700">
        <v>698</v>
      </c>
      <c r="H700" s="1">
        <f>B700+$E$7*$E$4</f>
        <v>73.428797825342457</v>
      </c>
    </row>
    <row r="701" spans="1:8" x14ac:dyDescent="0.35">
      <c r="A701">
        <v>699</v>
      </c>
      <c r="B701">
        <v>69.378</v>
      </c>
      <c r="G701">
        <v>699</v>
      </c>
      <c r="H701" s="1">
        <f>B701+$E$7*$E$4</f>
        <v>72.046797825342452</v>
      </c>
    </row>
    <row r="702" spans="1:8" x14ac:dyDescent="0.35">
      <c r="A702">
        <v>700</v>
      </c>
      <c r="B702">
        <v>66.721000000000004</v>
      </c>
      <c r="G702">
        <v>700</v>
      </c>
      <c r="H702" s="1">
        <f>B702+$E$7*$E$4</f>
        <v>69.389797825342455</v>
      </c>
    </row>
    <row r="703" spans="1:8" x14ac:dyDescent="0.35">
      <c r="A703">
        <v>701</v>
      </c>
      <c r="B703">
        <v>65.674999999999997</v>
      </c>
      <c r="G703">
        <v>701</v>
      </c>
      <c r="H703" s="1">
        <f>B703+$E$7*$E$4</f>
        <v>68.343797825342449</v>
      </c>
    </row>
    <row r="704" spans="1:8" x14ac:dyDescent="0.35">
      <c r="A704">
        <v>702</v>
      </c>
      <c r="B704">
        <v>68.135999999999996</v>
      </c>
      <c r="G704">
        <v>702</v>
      </c>
      <c r="H704" s="1">
        <f>B704+$E$7*$E$4</f>
        <v>70.804797825342447</v>
      </c>
    </row>
    <row r="705" spans="1:8" x14ac:dyDescent="0.35">
      <c r="A705">
        <v>703</v>
      </c>
      <c r="B705">
        <v>73.436000000000007</v>
      </c>
      <c r="G705">
        <v>703</v>
      </c>
      <c r="H705" s="1">
        <f>B705+$E$7*$E$4</f>
        <v>76.104797825342459</v>
      </c>
    </row>
    <row r="706" spans="1:8" x14ac:dyDescent="0.35">
      <c r="A706">
        <v>704</v>
      </c>
      <c r="B706">
        <v>78.415999999999997</v>
      </c>
      <c r="G706">
        <v>704</v>
      </c>
      <c r="H706" s="1">
        <f>B706+$E$7*$E$4</f>
        <v>81.084797825342449</v>
      </c>
    </row>
    <row r="707" spans="1:8" x14ac:dyDescent="0.35">
      <c r="A707">
        <v>705</v>
      </c>
      <c r="B707">
        <v>80.921999999999997</v>
      </c>
      <c r="G707">
        <v>705</v>
      </c>
      <c r="H707" s="1">
        <f>B707+$E$7*$E$4</f>
        <v>83.590797825342449</v>
      </c>
    </row>
    <row r="708" spans="1:8" x14ac:dyDescent="0.35">
      <c r="A708">
        <v>706</v>
      </c>
      <c r="B708">
        <v>81.917000000000002</v>
      </c>
      <c r="G708">
        <v>706</v>
      </c>
      <c r="H708" s="1">
        <f>B708+$E$7*$E$4</f>
        <v>84.585797825342453</v>
      </c>
    </row>
    <row r="709" spans="1:8" x14ac:dyDescent="0.35">
      <c r="A709">
        <v>707</v>
      </c>
      <c r="B709">
        <v>81.962000000000003</v>
      </c>
      <c r="G709">
        <v>707</v>
      </c>
      <c r="H709" s="1">
        <f>B709+$E$7*$E$4</f>
        <v>84.630797825342455</v>
      </c>
    </row>
    <row r="710" spans="1:8" x14ac:dyDescent="0.35">
      <c r="A710">
        <v>708</v>
      </c>
      <c r="B710">
        <v>82.134</v>
      </c>
      <c r="G710">
        <v>708</v>
      </c>
      <c r="H710" s="1">
        <f>B710+$E$7*$E$4</f>
        <v>84.802797825342452</v>
      </c>
    </row>
    <row r="711" spans="1:8" x14ac:dyDescent="0.35">
      <c r="A711">
        <v>709</v>
      </c>
      <c r="B711">
        <v>81.706999999999994</v>
      </c>
      <c r="G711">
        <v>709</v>
      </c>
      <c r="H711" s="1">
        <f>B711+$E$7*$E$4</f>
        <v>84.375797825342445</v>
      </c>
    </row>
    <row r="712" spans="1:8" x14ac:dyDescent="0.35">
      <c r="A712">
        <v>710</v>
      </c>
      <c r="B712">
        <v>79.212000000000003</v>
      </c>
      <c r="G712">
        <v>710</v>
      </c>
      <c r="H712" s="1">
        <f>B712+$E$7*$E$4</f>
        <v>81.880797825342455</v>
      </c>
    </row>
    <row r="713" spans="1:8" x14ac:dyDescent="0.35">
      <c r="A713">
        <v>711</v>
      </c>
      <c r="B713">
        <v>78.462000000000003</v>
      </c>
      <c r="G713">
        <v>711</v>
      </c>
      <c r="H713" s="1">
        <f>B713+$E$7*$E$4</f>
        <v>81.130797825342455</v>
      </c>
    </row>
    <row r="714" spans="1:8" x14ac:dyDescent="0.35">
      <c r="A714">
        <v>712</v>
      </c>
      <c r="B714">
        <v>76.876999999999995</v>
      </c>
      <c r="G714">
        <v>712</v>
      </c>
      <c r="H714" s="1">
        <f>B714+$E$7*$E$4</f>
        <v>79.545797825342447</v>
      </c>
    </row>
    <row r="715" spans="1:8" x14ac:dyDescent="0.35">
      <c r="A715">
        <v>713</v>
      </c>
      <c r="B715">
        <v>76.531999999999996</v>
      </c>
      <c r="G715">
        <v>713</v>
      </c>
      <c r="H715" s="1">
        <f>B715+$E$7*$E$4</f>
        <v>79.200797825342448</v>
      </c>
    </row>
    <row r="716" spans="1:8" x14ac:dyDescent="0.35">
      <c r="A716">
        <v>714</v>
      </c>
      <c r="B716">
        <v>77.963999999999999</v>
      </c>
      <c r="G716">
        <v>714</v>
      </c>
      <c r="H716" s="1">
        <f>B716+$E$7*$E$4</f>
        <v>80.63279782534245</v>
      </c>
    </row>
    <row r="717" spans="1:8" x14ac:dyDescent="0.35">
      <c r="A717">
        <v>715</v>
      </c>
      <c r="B717">
        <v>83.046999999999997</v>
      </c>
      <c r="G717">
        <v>715</v>
      </c>
      <c r="H717" s="1">
        <f>B717+$E$7*$E$4</f>
        <v>85.715797825342449</v>
      </c>
    </row>
    <row r="718" spans="1:8" x14ac:dyDescent="0.35">
      <c r="A718">
        <v>716</v>
      </c>
      <c r="B718">
        <v>83.522000000000006</v>
      </c>
      <c r="G718">
        <v>716</v>
      </c>
      <c r="H718" s="1">
        <f>B718+$E$7*$E$4</f>
        <v>86.190797825342457</v>
      </c>
    </row>
    <row r="719" spans="1:8" x14ac:dyDescent="0.35">
      <c r="A719">
        <v>717</v>
      </c>
      <c r="B719">
        <v>79.203000000000003</v>
      </c>
      <c r="G719">
        <v>717</v>
      </c>
      <c r="H719" s="1">
        <f>B719+$E$7*$E$4</f>
        <v>81.871797825342455</v>
      </c>
    </row>
    <row r="720" spans="1:8" x14ac:dyDescent="0.35">
      <c r="A720">
        <v>718</v>
      </c>
      <c r="B720">
        <v>75.207999999999998</v>
      </c>
      <c r="G720">
        <v>718</v>
      </c>
      <c r="H720" s="1">
        <f>B720+$E$7*$E$4</f>
        <v>77.87679782534245</v>
      </c>
    </row>
    <row r="721" spans="1:8" x14ac:dyDescent="0.35">
      <c r="A721">
        <v>719</v>
      </c>
      <c r="B721">
        <v>75.096999999999994</v>
      </c>
      <c r="G721">
        <v>719</v>
      </c>
      <c r="H721" s="1">
        <f>B721+$E$7*$E$4</f>
        <v>77.765797825342446</v>
      </c>
    </row>
    <row r="722" spans="1:8" x14ac:dyDescent="0.35">
      <c r="A722">
        <v>720</v>
      </c>
      <c r="B722">
        <v>75.921000000000006</v>
      </c>
      <c r="G722">
        <v>720</v>
      </c>
      <c r="H722" s="1">
        <f>B722+$E$7*$E$4</f>
        <v>78.589797825342458</v>
      </c>
    </row>
    <row r="723" spans="1:8" x14ac:dyDescent="0.35">
      <c r="A723">
        <v>721</v>
      </c>
      <c r="B723">
        <v>73.522000000000006</v>
      </c>
      <c r="G723">
        <v>721</v>
      </c>
      <c r="H723" s="1">
        <f>B723+$E$7*$E$4</f>
        <v>76.190797825342457</v>
      </c>
    </row>
    <row r="724" spans="1:8" x14ac:dyDescent="0.35">
      <c r="A724">
        <v>722</v>
      </c>
      <c r="B724">
        <v>72.093000000000004</v>
      </c>
      <c r="G724">
        <v>722</v>
      </c>
      <c r="H724" s="1">
        <f>B724+$E$7*$E$4</f>
        <v>74.761797825342455</v>
      </c>
    </row>
    <row r="725" spans="1:8" x14ac:dyDescent="0.35">
      <c r="A725">
        <v>723</v>
      </c>
      <c r="B725">
        <v>70.891999999999996</v>
      </c>
      <c r="G725">
        <v>723</v>
      </c>
      <c r="H725" s="1">
        <f>B725+$E$7*$E$4</f>
        <v>73.560797825342448</v>
      </c>
    </row>
    <row r="726" spans="1:8" x14ac:dyDescent="0.35">
      <c r="A726">
        <v>724</v>
      </c>
      <c r="B726">
        <v>68.209999999999994</v>
      </c>
      <c r="G726">
        <v>724</v>
      </c>
      <c r="H726" s="1">
        <f>B726+$E$7*$E$4</f>
        <v>70.878797825342446</v>
      </c>
    </row>
    <row r="727" spans="1:8" x14ac:dyDescent="0.35">
      <c r="A727">
        <v>725</v>
      </c>
      <c r="B727">
        <v>67.367999999999995</v>
      </c>
      <c r="G727">
        <v>725</v>
      </c>
      <c r="H727" s="1">
        <f>B727+$E$7*$E$4</f>
        <v>70.036797825342447</v>
      </c>
    </row>
    <row r="728" spans="1:8" x14ac:dyDescent="0.35">
      <c r="A728">
        <v>726</v>
      </c>
      <c r="B728">
        <v>69.852999999999994</v>
      </c>
      <c r="G728">
        <v>726</v>
      </c>
      <c r="H728" s="1">
        <f>B728+$E$7*$E$4</f>
        <v>72.521797825342446</v>
      </c>
    </row>
    <row r="729" spans="1:8" x14ac:dyDescent="0.35">
      <c r="A729">
        <v>727</v>
      </c>
      <c r="B729">
        <v>75.741</v>
      </c>
      <c r="G729">
        <v>727</v>
      </c>
      <c r="H729" s="1">
        <f>B729+$E$7*$E$4</f>
        <v>78.409797825342451</v>
      </c>
    </row>
    <row r="730" spans="1:8" x14ac:dyDescent="0.35">
      <c r="A730">
        <v>728</v>
      </c>
      <c r="B730">
        <v>81.906999999999996</v>
      </c>
      <c r="G730">
        <v>728</v>
      </c>
      <c r="H730" s="1">
        <f>B730+$E$7*$E$4</f>
        <v>84.575797825342448</v>
      </c>
    </row>
    <row r="731" spans="1:8" x14ac:dyDescent="0.35">
      <c r="A731">
        <v>729</v>
      </c>
      <c r="B731">
        <v>83.691000000000003</v>
      </c>
      <c r="G731">
        <v>729</v>
      </c>
      <c r="H731" s="1">
        <f>B731+$E$7*$E$4</f>
        <v>86.359797825342454</v>
      </c>
    </row>
    <row r="732" spans="1:8" x14ac:dyDescent="0.35">
      <c r="A732">
        <v>730</v>
      </c>
      <c r="B732">
        <v>84.399000000000001</v>
      </c>
      <c r="G732">
        <v>730</v>
      </c>
      <c r="H732" s="1">
        <f>B732+$E$7*$E$4</f>
        <v>87.067797825342453</v>
      </c>
    </row>
    <row r="733" spans="1:8" x14ac:dyDescent="0.35">
      <c r="A733">
        <v>731</v>
      </c>
      <c r="B733">
        <v>84.426000000000002</v>
      </c>
      <c r="G733">
        <v>731</v>
      </c>
      <c r="H733" s="1">
        <f>B733+$E$7*$E$4</f>
        <v>87.094797825342454</v>
      </c>
    </row>
    <row r="734" spans="1:8" x14ac:dyDescent="0.35">
      <c r="A734">
        <v>732</v>
      </c>
      <c r="B734">
        <v>84.388999999999996</v>
      </c>
      <c r="G734">
        <v>732</v>
      </c>
      <c r="H734" s="1">
        <f>B734+$E$7*$E$4</f>
        <v>87.057797825342448</v>
      </c>
    </row>
    <row r="735" spans="1:8" x14ac:dyDescent="0.35">
      <c r="A735">
        <v>733</v>
      </c>
      <c r="B735">
        <v>83.923000000000002</v>
      </c>
      <c r="G735">
        <v>733</v>
      </c>
      <c r="H735" s="1">
        <f>B735+$E$7*$E$4</f>
        <v>86.591797825342454</v>
      </c>
    </row>
    <row r="736" spans="1:8" x14ac:dyDescent="0.35">
      <c r="A736">
        <v>734</v>
      </c>
      <c r="B736">
        <v>82.489000000000004</v>
      </c>
      <c r="G736">
        <v>734</v>
      </c>
      <c r="H736" s="1">
        <f>B736+$E$7*$E$4</f>
        <v>85.157797825342456</v>
      </c>
    </row>
    <row r="737" spans="1:8" x14ac:dyDescent="0.35">
      <c r="A737">
        <v>735</v>
      </c>
      <c r="B737">
        <v>80.676000000000002</v>
      </c>
      <c r="G737">
        <v>735</v>
      </c>
      <c r="H737" s="1">
        <f>B737+$E$7*$E$4</f>
        <v>83.344797825342454</v>
      </c>
    </row>
    <row r="738" spans="1:8" x14ac:dyDescent="0.35">
      <c r="A738">
        <v>736</v>
      </c>
      <c r="B738">
        <v>78.686999999999998</v>
      </c>
      <c r="G738">
        <v>736</v>
      </c>
      <c r="H738" s="1">
        <f>B738+$E$7*$E$4</f>
        <v>81.355797825342449</v>
      </c>
    </row>
    <row r="739" spans="1:8" x14ac:dyDescent="0.35">
      <c r="A739">
        <v>737</v>
      </c>
      <c r="B739">
        <v>77.563000000000002</v>
      </c>
      <c r="G739">
        <v>737</v>
      </c>
      <c r="H739" s="1">
        <f>B739+$E$7*$E$4</f>
        <v>80.231797825342454</v>
      </c>
    </row>
    <row r="740" spans="1:8" x14ac:dyDescent="0.35">
      <c r="A740">
        <v>738</v>
      </c>
      <c r="B740">
        <v>78.462000000000003</v>
      </c>
      <c r="G740">
        <v>738</v>
      </c>
      <c r="H740" s="1">
        <f>B740+$E$7*$E$4</f>
        <v>81.130797825342455</v>
      </c>
    </row>
    <row r="741" spans="1:8" x14ac:dyDescent="0.35">
      <c r="A741">
        <v>739</v>
      </c>
      <c r="B741">
        <v>82.718000000000004</v>
      </c>
      <c r="G741">
        <v>739</v>
      </c>
      <c r="H741" s="1">
        <f>B741+$E$7*$E$4</f>
        <v>85.386797825342455</v>
      </c>
    </row>
    <row r="742" spans="1:8" x14ac:dyDescent="0.35">
      <c r="A742">
        <v>740</v>
      </c>
      <c r="B742">
        <v>82.707999999999998</v>
      </c>
      <c r="G742">
        <v>740</v>
      </c>
      <c r="H742" s="1">
        <f>B742+$E$7*$E$4</f>
        <v>85.37679782534245</v>
      </c>
    </row>
    <row r="743" spans="1:8" x14ac:dyDescent="0.35">
      <c r="A743">
        <v>741</v>
      </c>
      <c r="B743">
        <v>78.131</v>
      </c>
      <c r="G743">
        <v>741</v>
      </c>
      <c r="H743" s="1">
        <f>B743+$E$7*$E$4</f>
        <v>80.799797825342452</v>
      </c>
    </row>
    <row r="744" spans="1:8" x14ac:dyDescent="0.35">
      <c r="A744">
        <v>742</v>
      </c>
      <c r="B744">
        <v>73.881</v>
      </c>
      <c r="G744">
        <v>742</v>
      </c>
      <c r="H744" s="1">
        <f>B744+$E$7*$E$4</f>
        <v>76.549797825342452</v>
      </c>
    </row>
    <row r="745" spans="1:8" x14ac:dyDescent="0.35">
      <c r="A745">
        <v>743</v>
      </c>
      <c r="B745">
        <v>73.292000000000002</v>
      </c>
      <c r="G745">
        <v>743</v>
      </c>
      <c r="H745" s="1">
        <f>B745+$E$7*$E$4</f>
        <v>75.960797825342453</v>
      </c>
    </row>
    <row r="746" spans="1:8" x14ac:dyDescent="0.35">
      <c r="A746">
        <v>744</v>
      </c>
      <c r="B746">
        <v>73.587000000000003</v>
      </c>
      <c r="G746">
        <v>744</v>
      </c>
      <c r="H746" s="1">
        <f>B746+$E$7*$E$4</f>
        <v>76.255797825342455</v>
      </c>
    </row>
    <row r="747" spans="1:8" x14ac:dyDescent="0.35">
      <c r="A747">
        <v>745</v>
      </c>
      <c r="B747">
        <v>70.921000000000006</v>
      </c>
      <c r="G747">
        <v>745</v>
      </c>
      <c r="H747" s="1">
        <f>B747+$E$7*$E$4</f>
        <v>73.589797825342458</v>
      </c>
    </row>
    <row r="748" spans="1:8" x14ac:dyDescent="0.35">
      <c r="A748">
        <v>746</v>
      </c>
      <c r="B748">
        <v>68.337999999999994</v>
      </c>
      <c r="G748">
        <v>746</v>
      </c>
      <c r="H748" s="1">
        <f>B748+$E$7*$E$4</f>
        <v>71.006797825342446</v>
      </c>
    </row>
    <row r="749" spans="1:8" x14ac:dyDescent="0.35">
      <c r="A749">
        <v>747</v>
      </c>
      <c r="B749">
        <v>66.962000000000003</v>
      </c>
      <c r="G749">
        <v>747</v>
      </c>
      <c r="H749" s="1">
        <f>B749+$E$7*$E$4</f>
        <v>69.630797825342455</v>
      </c>
    </row>
    <row r="750" spans="1:8" x14ac:dyDescent="0.35">
      <c r="A750">
        <v>748</v>
      </c>
      <c r="B750">
        <v>64.385999999999996</v>
      </c>
      <c r="G750">
        <v>748</v>
      </c>
      <c r="H750" s="1">
        <f>B750+$E$7*$E$4</f>
        <v>67.054797825342447</v>
      </c>
    </row>
    <row r="751" spans="1:8" x14ac:dyDescent="0.35">
      <c r="A751">
        <v>749</v>
      </c>
      <c r="B751">
        <v>63.350999999999999</v>
      </c>
      <c r="G751">
        <v>749</v>
      </c>
      <c r="H751" s="1">
        <f>B751+$E$7*$E$4</f>
        <v>66.019797825342451</v>
      </c>
    </row>
    <row r="752" spans="1:8" x14ac:dyDescent="0.35">
      <c r="A752">
        <v>750</v>
      </c>
      <c r="B752">
        <v>65.813000000000002</v>
      </c>
      <c r="G752">
        <v>750</v>
      </c>
      <c r="H752" s="1">
        <f>B752+$E$7*$E$4</f>
        <v>68.481797825342454</v>
      </c>
    </row>
    <row r="753" spans="1:8" x14ac:dyDescent="0.35">
      <c r="A753">
        <v>751</v>
      </c>
      <c r="B753">
        <v>71.174999999999997</v>
      </c>
      <c r="G753">
        <v>751</v>
      </c>
      <c r="H753" s="1">
        <f>B753+$E$7*$E$4</f>
        <v>73.843797825342449</v>
      </c>
    </row>
    <row r="754" spans="1:8" x14ac:dyDescent="0.35">
      <c r="A754">
        <v>752</v>
      </c>
      <c r="B754">
        <v>77.331000000000003</v>
      </c>
      <c r="G754">
        <v>752</v>
      </c>
      <c r="H754" s="1">
        <f>B754+$E$7*$E$4</f>
        <v>79.999797825342455</v>
      </c>
    </row>
    <row r="755" spans="1:8" x14ac:dyDescent="0.35">
      <c r="A755">
        <v>753</v>
      </c>
      <c r="B755">
        <v>79.024000000000001</v>
      </c>
      <c r="G755">
        <v>753</v>
      </c>
      <c r="H755" s="1">
        <f>B755+$E$7*$E$4</f>
        <v>81.692797825342453</v>
      </c>
    </row>
    <row r="756" spans="1:8" x14ac:dyDescent="0.35">
      <c r="A756">
        <v>754</v>
      </c>
      <c r="B756">
        <v>79.628</v>
      </c>
      <c r="G756">
        <v>754</v>
      </c>
      <c r="H756" s="1">
        <f>B756+$E$7*$E$4</f>
        <v>82.296797825342452</v>
      </c>
    </row>
    <row r="757" spans="1:8" x14ac:dyDescent="0.35">
      <c r="A757">
        <v>755</v>
      </c>
      <c r="B757">
        <v>79.558000000000007</v>
      </c>
      <c r="G757">
        <v>755</v>
      </c>
      <c r="H757" s="1">
        <f>B757+$E$7*$E$4</f>
        <v>82.226797825342459</v>
      </c>
    </row>
    <row r="758" spans="1:8" x14ac:dyDescent="0.35">
      <c r="A758">
        <v>756</v>
      </c>
      <c r="B758">
        <v>79.659000000000006</v>
      </c>
      <c r="G758">
        <v>756</v>
      </c>
      <c r="H758" s="1">
        <f>B758+$E$7*$E$4</f>
        <v>82.327797825342458</v>
      </c>
    </row>
    <row r="759" spans="1:8" x14ac:dyDescent="0.35">
      <c r="A759">
        <v>757</v>
      </c>
      <c r="B759">
        <v>79.552999999999997</v>
      </c>
      <c r="G759">
        <v>757</v>
      </c>
      <c r="H759" s="1">
        <f>B759+$E$7*$E$4</f>
        <v>82.221797825342449</v>
      </c>
    </row>
    <row r="760" spans="1:8" x14ac:dyDescent="0.35">
      <c r="A760">
        <v>758</v>
      </c>
      <c r="B760">
        <v>77.923000000000002</v>
      </c>
      <c r="G760">
        <v>758</v>
      </c>
      <c r="H760" s="1">
        <f>B760+$E$7*$E$4</f>
        <v>80.591797825342454</v>
      </c>
    </row>
    <row r="761" spans="1:8" x14ac:dyDescent="0.35">
      <c r="A761">
        <v>759</v>
      </c>
      <c r="B761">
        <v>75.748000000000005</v>
      </c>
      <c r="G761">
        <v>759</v>
      </c>
      <c r="H761" s="1">
        <f>B761+$E$7*$E$4</f>
        <v>78.416797825342456</v>
      </c>
    </row>
    <row r="762" spans="1:8" x14ac:dyDescent="0.35">
      <c r="A762">
        <v>760</v>
      </c>
      <c r="B762">
        <v>73.561999999999998</v>
      </c>
      <c r="G762">
        <v>760</v>
      </c>
      <c r="H762" s="1">
        <f>B762+$E$7*$E$4</f>
        <v>76.230797825342449</v>
      </c>
    </row>
    <row r="763" spans="1:8" x14ac:dyDescent="0.35">
      <c r="A763">
        <v>761</v>
      </c>
      <c r="B763">
        <v>72.332999999999998</v>
      </c>
      <c r="G763">
        <v>761</v>
      </c>
      <c r="H763" s="1">
        <f>B763+$E$7*$E$4</f>
        <v>75.00179782534245</v>
      </c>
    </row>
    <row r="764" spans="1:8" x14ac:dyDescent="0.35">
      <c r="A764">
        <v>762</v>
      </c>
      <c r="B764">
        <v>73.257999999999996</v>
      </c>
      <c r="G764">
        <v>762</v>
      </c>
      <c r="H764" s="1">
        <f>B764+$E$7*$E$4</f>
        <v>75.926797825342447</v>
      </c>
    </row>
    <row r="765" spans="1:8" x14ac:dyDescent="0.35">
      <c r="A765">
        <v>763</v>
      </c>
      <c r="B765">
        <v>77.543000000000006</v>
      </c>
      <c r="G765">
        <v>763</v>
      </c>
      <c r="H765" s="1">
        <f>B765+$E$7*$E$4</f>
        <v>80.211797825342458</v>
      </c>
    </row>
    <row r="766" spans="1:8" x14ac:dyDescent="0.35">
      <c r="A766">
        <v>764</v>
      </c>
      <c r="B766">
        <v>77.552000000000007</v>
      </c>
      <c r="G766">
        <v>764</v>
      </c>
      <c r="H766" s="1">
        <f>B766+$E$7*$E$4</f>
        <v>80.220797825342459</v>
      </c>
    </row>
    <row r="767" spans="1:8" x14ac:dyDescent="0.35">
      <c r="A767">
        <v>765</v>
      </c>
      <c r="B767">
        <v>73.834999999999994</v>
      </c>
      <c r="G767">
        <v>765</v>
      </c>
      <c r="H767" s="1">
        <f>B767+$E$7*$E$4</f>
        <v>76.503797825342446</v>
      </c>
    </row>
    <row r="768" spans="1:8" x14ac:dyDescent="0.35">
      <c r="A768">
        <v>766</v>
      </c>
      <c r="B768">
        <v>70.52</v>
      </c>
      <c r="G768">
        <v>766</v>
      </c>
      <c r="H768" s="1">
        <f>B768+$E$7*$E$4</f>
        <v>73.188797825342448</v>
      </c>
    </row>
    <row r="769" spans="1:8" x14ac:dyDescent="0.35">
      <c r="A769">
        <v>767</v>
      </c>
      <c r="B769">
        <v>70.924999999999997</v>
      </c>
      <c r="G769">
        <v>767</v>
      </c>
      <c r="H769" s="1">
        <f>B769+$E$7*$E$4</f>
        <v>73.593797825342449</v>
      </c>
    </row>
    <row r="770" spans="1:8" x14ac:dyDescent="0.35">
      <c r="A770">
        <v>768</v>
      </c>
      <c r="B770">
        <v>71.566999999999993</v>
      </c>
      <c r="G770">
        <v>768</v>
      </c>
      <c r="H770" s="1">
        <f>B770+$E$7*$E$4</f>
        <v>74.235797825342445</v>
      </c>
    </row>
    <row r="771" spans="1:8" x14ac:dyDescent="0.35">
      <c r="A771">
        <v>769</v>
      </c>
      <c r="B771">
        <v>68.534000000000006</v>
      </c>
      <c r="G771">
        <v>769</v>
      </c>
      <c r="H771" s="1">
        <f>B771+$E$7*$E$4</f>
        <v>71.202797825342458</v>
      </c>
    </row>
    <row r="772" spans="1:8" x14ac:dyDescent="0.35">
      <c r="A772">
        <v>770</v>
      </c>
      <c r="B772">
        <v>65.766000000000005</v>
      </c>
      <c r="G772">
        <v>770</v>
      </c>
      <c r="H772" s="1">
        <f>B772+$E$7*$E$4</f>
        <v>68.434797825342457</v>
      </c>
    </row>
    <row r="773" spans="1:8" x14ac:dyDescent="0.35">
      <c r="A773">
        <v>771</v>
      </c>
      <c r="B773">
        <v>63.875</v>
      </c>
      <c r="G773">
        <v>771</v>
      </c>
      <c r="H773" s="1">
        <f>B773+$E$7*$E$4</f>
        <v>66.543797825342452</v>
      </c>
    </row>
    <row r="774" spans="1:8" x14ac:dyDescent="0.35">
      <c r="A774">
        <v>772</v>
      </c>
      <c r="B774">
        <v>61.078000000000003</v>
      </c>
      <c r="G774">
        <v>772</v>
      </c>
      <c r="H774" s="1">
        <f>B774+$E$7*$E$4</f>
        <v>63.746797825342462</v>
      </c>
    </row>
    <row r="775" spans="1:8" x14ac:dyDescent="0.35">
      <c r="A775">
        <v>773</v>
      </c>
      <c r="B775">
        <v>59.804000000000002</v>
      </c>
      <c r="G775">
        <v>773</v>
      </c>
      <c r="H775" s="1">
        <f>B775+$E$7*$E$4</f>
        <v>62.472797825342461</v>
      </c>
    </row>
    <row r="776" spans="1:8" x14ac:dyDescent="0.35">
      <c r="A776">
        <v>774</v>
      </c>
      <c r="B776">
        <v>60.472000000000001</v>
      </c>
      <c r="G776">
        <v>774</v>
      </c>
      <c r="H776" s="1">
        <f>B776+$E$7*$E$4</f>
        <v>63.14079782534246</v>
      </c>
    </row>
    <row r="777" spans="1:8" x14ac:dyDescent="0.35">
      <c r="A777">
        <v>775</v>
      </c>
      <c r="B777">
        <v>62.277000000000001</v>
      </c>
      <c r="G777">
        <v>775</v>
      </c>
      <c r="H777" s="1">
        <f>B777+$E$7*$E$4</f>
        <v>64.945797825342453</v>
      </c>
    </row>
    <row r="778" spans="1:8" x14ac:dyDescent="0.35">
      <c r="A778">
        <v>776</v>
      </c>
      <c r="B778">
        <v>64.694000000000003</v>
      </c>
      <c r="G778">
        <v>776</v>
      </c>
      <c r="H778" s="1">
        <f>B778+$E$7*$E$4</f>
        <v>67.362797825342454</v>
      </c>
    </row>
    <row r="779" spans="1:8" x14ac:dyDescent="0.35">
      <c r="A779">
        <v>777</v>
      </c>
      <c r="B779">
        <v>67.147999999999996</v>
      </c>
      <c r="G779">
        <v>777</v>
      </c>
      <c r="H779" s="1">
        <f>B779+$E$7*$E$4</f>
        <v>69.816797825342448</v>
      </c>
    </row>
    <row r="780" spans="1:8" x14ac:dyDescent="0.35">
      <c r="A780">
        <v>778</v>
      </c>
      <c r="B780">
        <v>70.316000000000003</v>
      </c>
      <c r="G780">
        <v>778</v>
      </c>
      <c r="H780" s="1">
        <f>B780+$E$7*$E$4</f>
        <v>72.984797825342454</v>
      </c>
    </row>
    <row r="781" spans="1:8" x14ac:dyDescent="0.35">
      <c r="A781">
        <v>779</v>
      </c>
      <c r="B781">
        <v>71.790999999999997</v>
      </c>
      <c r="G781">
        <v>779</v>
      </c>
      <c r="H781" s="1">
        <f>B781+$E$7*$E$4</f>
        <v>74.459797825342449</v>
      </c>
    </row>
    <row r="782" spans="1:8" x14ac:dyDescent="0.35">
      <c r="A782">
        <v>780</v>
      </c>
      <c r="B782">
        <v>72.664000000000001</v>
      </c>
      <c r="G782">
        <v>780</v>
      </c>
      <c r="H782" s="1">
        <f>B782+$E$7*$E$4</f>
        <v>75.332797825342453</v>
      </c>
    </row>
    <row r="783" spans="1:8" x14ac:dyDescent="0.35">
      <c r="A783">
        <v>781</v>
      </c>
      <c r="B783">
        <v>74.251999999999995</v>
      </c>
      <c r="G783">
        <v>781</v>
      </c>
      <c r="H783" s="1">
        <f>B783+$E$7*$E$4</f>
        <v>76.920797825342447</v>
      </c>
    </row>
    <row r="784" spans="1:8" x14ac:dyDescent="0.35">
      <c r="A784">
        <v>782</v>
      </c>
      <c r="B784">
        <v>72.745999999999995</v>
      </c>
      <c r="G784">
        <v>782</v>
      </c>
      <c r="H784" s="1">
        <f>B784+$E$7*$E$4</f>
        <v>75.414797825342447</v>
      </c>
    </row>
    <row r="785" spans="1:8" x14ac:dyDescent="0.35">
      <c r="A785">
        <v>783</v>
      </c>
      <c r="B785">
        <v>70.415000000000006</v>
      </c>
      <c r="G785">
        <v>783</v>
      </c>
      <c r="H785" s="1">
        <f>B785+$E$7*$E$4</f>
        <v>73.083797825342458</v>
      </c>
    </row>
    <row r="786" spans="1:8" x14ac:dyDescent="0.35">
      <c r="A786">
        <v>784</v>
      </c>
      <c r="B786">
        <v>68.584000000000003</v>
      </c>
      <c r="G786">
        <v>784</v>
      </c>
      <c r="H786" s="1">
        <f>B786+$E$7*$E$4</f>
        <v>71.252797825342455</v>
      </c>
    </row>
    <row r="787" spans="1:8" x14ac:dyDescent="0.35">
      <c r="A787">
        <v>785</v>
      </c>
      <c r="B787">
        <v>67.543000000000006</v>
      </c>
      <c r="G787">
        <v>785</v>
      </c>
      <c r="H787" s="1">
        <f>B787+$E$7*$E$4</f>
        <v>70.211797825342458</v>
      </c>
    </row>
    <row r="788" spans="1:8" x14ac:dyDescent="0.35">
      <c r="A788">
        <v>786</v>
      </c>
      <c r="B788">
        <v>68.692999999999998</v>
      </c>
      <c r="G788">
        <v>786</v>
      </c>
      <c r="H788" s="1">
        <f>B788+$E$7*$E$4</f>
        <v>71.36179782534245</v>
      </c>
    </row>
    <row r="789" spans="1:8" x14ac:dyDescent="0.35">
      <c r="A789">
        <v>787</v>
      </c>
      <c r="B789">
        <v>73.191000000000003</v>
      </c>
      <c r="G789">
        <v>787</v>
      </c>
      <c r="H789" s="1">
        <f>B789+$E$7*$E$4</f>
        <v>75.859797825342454</v>
      </c>
    </row>
    <row r="790" spans="1:8" x14ac:dyDescent="0.35">
      <c r="A790">
        <v>788</v>
      </c>
      <c r="B790">
        <v>74.158000000000001</v>
      </c>
      <c r="G790">
        <v>788</v>
      </c>
      <c r="H790" s="1">
        <f>B790+$E$7*$E$4</f>
        <v>76.826797825342453</v>
      </c>
    </row>
    <row r="791" spans="1:8" x14ac:dyDescent="0.35">
      <c r="A791">
        <v>789</v>
      </c>
      <c r="B791">
        <v>71.597999999999999</v>
      </c>
      <c r="G791">
        <v>789</v>
      </c>
      <c r="H791" s="1">
        <f>B791+$E$7*$E$4</f>
        <v>74.266797825342451</v>
      </c>
    </row>
    <row r="792" spans="1:8" x14ac:dyDescent="0.35">
      <c r="A792">
        <v>790</v>
      </c>
      <c r="B792">
        <v>69.278000000000006</v>
      </c>
      <c r="G792">
        <v>790</v>
      </c>
      <c r="H792" s="1">
        <f>B792+$E$7*$E$4</f>
        <v>71.946797825342458</v>
      </c>
    </row>
    <row r="793" spans="1:8" x14ac:dyDescent="0.35">
      <c r="A793">
        <v>791</v>
      </c>
      <c r="B793">
        <v>70.385000000000005</v>
      </c>
      <c r="G793">
        <v>791</v>
      </c>
      <c r="H793" s="1">
        <f>B793+$E$7*$E$4</f>
        <v>73.053797825342457</v>
      </c>
    </row>
    <row r="794" spans="1:8" x14ac:dyDescent="0.35">
      <c r="A794">
        <v>792</v>
      </c>
      <c r="B794">
        <v>71.704999999999998</v>
      </c>
      <c r="G794">
        <v>792</v>
      </c>
      <c r="H794" s="1">
        <f>B794+$E$7*$E$4</f>
        <v>74.37379782534245</v>
      </c>
    </row>
    <row r="795" spans="1:8" x14ac:dyDescent="0.35">
      <c r="A795">
        <v>793</v>
      </c>
      <c r="B795">
        <v>69.762</v>
      </c>
      <c r="G795">
        <v>793</v>
      </c>
      <c r="H795" s="1">
        <f>B795+$E$7*$E$4</f>
        <v>72.430797825342452</v>
      </c>
    </row>
    <row r="796" spans="1:8" x14ac:dyDescent="0.35">
      <c r="A796">
        <v>794</v>
      </c>
      <c r="B796">
        <v>67.593999999999994</v>
      </c>
      <c r="G796">
        <v>794</v>
      </c>
      <c r="H796" s="1">
        <f>B796+$E$7*$E$4</f>
        <v>70.262797825342446</v>
      </c>
    </row>
    <row r="797" spans="1:8" x14ac:dyDescent="0.35">
      <c r="A797">
        <v>795</v>
      </c>
      <c r="B797">
        <v>65.903999999999996</v>
      </c>
      <c r="G797">
        <v>795</v>
      </c>
      <c r="H797" s="1">
        <f>B797+$E$7*$E$4</f>
        <v>68.572797825342448</v>
      </c>
    </row>
    <row r="798" spans="1:8" x14ac:dyDescent="0.35">
      <c r="A798">
        <v>796</v>
      </c>
      <c r="B798">
        <v>62.963999999999999</v>
      </c>
      <c r="G798">
        <v>796</v>
      </c>
      <c r="H798" s="1">
        <f>B798+$E$7*$E$4</f>
        <v>65.63279782534245</v>
      </c>
    </row>
    <row r="799" spans="1:8" x14ac:dyDescent="0.35">
      <c r="A799">
        <v>797</v>
      </c>
      <c r="B799">
        <v>61.46</v>
      </c>
      <c r="G799">
        <v>797</v>
      </c>
      <c r="H799" s="1">
        <f>B799+$E$7*$E$4</f>
        <v>64.12879782534246</v>
      </c>
    </row>
    <row r="800" spans="1:8" x14ac:dyDescent="0.35">
      <c r="A800">
        <v>798</v>
      </c>
      <c r="B800">
        <v>61.735999999999997</v>
      </c>
      <c r="G800">
        <v>798</v>
      </c>
      <c r="H800" s="1">
        <f>B800+$E$7*$E$4</f>
        <v>64.404797825342456</v>
      </c>
    </row>
    <row r="801" spans="1:8" x14ac:dyDescent="0.35">
      <c r="A801">
        <v>799</v>
      </c>
      <c r="B801">
        <v>62.956000000000003</v>
      </c>
      <c r="G801">
        <v>799</v>
      </c>
      <c r="H801" s="1">
        <f>B801+$E$7*$E$4</f>
        <v>65.624797825342455</v>
      </c>
    </row>
    <row r="802" spans="1:8" x14ac:dyDescent="0.35">
      <c r="A802">
        <v>800</v>
      </c>
      <c r="B802">
        <v>64.236999999999995</v>
      </c>
      <c r="G802">
        <v>800</v>
      </c>
      <c r="H802" s="1">
        <f>B802+$E$7*$E$4</f>
        <v>66.905797825342447</v>
      </c>
    </row>
    <row r="803" spans="1:8" x14ac:dyDescent="0.35">
      <c r="A803">
        <v>801</v>
      </c>
      <c r="B803">
        <v>65.894999999999996</v>
      </c>
      <c r="G803">
        <v>801</v>
      </c>
      <c r="H803" s="1">
        <f>B803+$E$7*$E$4</f>
        <v>68.563797825342448</v>
      </c>
    </row>
    <row r="804" spans="1:8" x14ac:dyDescent="0.35">
      <c r="A804">
        <v>802</v>
      </c>
      <c r="B804">
        <v>68.62</v>
      </c>
      <c r="G804">
        <v>802</v>
      </c>
      <c r="H804" s="1">
        <f>B804+$E$7*$E$4</f>
        <v>71.288797825342456</v>
      </c>
    </row>
    <row r="805" spans="1:8" x14ac:dyDescent="0.35">
      <c r="A805">
        <v>803</v>
      </c>
      <c r="B805">
        <v>70.12</v>
      </c>
      <c r="G805">
        <v>803</v>
      </c>
      <c r="H805" s="1">
        <f>B805+$E$7*$E$4</f>
        <v>72.788797825342456</v>
      </c>
    </row>
    <row r="806" spans="1:8" x14ac:dyDescent="0.35">
      <c r="A806">
        <v>804</v>
      </c>
      <c r="B806">
        <v>70.861000000000004</v>
      </c>
      <c r="G806">
        <v>804</v>
      </c>
      <c r="H806" s="1">
        <f>B806+$E$7*$E$4</f>
        <v>73.529797825342456</v>
      </c>
    </row>
    <row r="807" spans="1:8" x14ac:dyDescent="0.35">
      <c r="A807">
        <v>805</v>
      </c>
      <c r="B807">
        <v>72.08</v>
      </c>
      <c r="G807">
        <v>805</v>
      </c>
      <c r="H807" s="1">
        <f>B807+$E$7*$E$4</f>
        <v>74.74879782534245</v>
      </c>
    </row>
    <row r="808" spans="1:8" x14ac:dyDescent="0.35">
      <c r="A808">
        <v>806</v>
      </c>
      <c r="B808">
        <v>69.754000000000005</v>
      </c>
      <c r="G808">
        <v>806</v>
      </c>
      <c r="H808" s="1">
        <f>B808+$E$7*$E$4</f>
        <v>72.422797825342457</v>
      </c>
    </row>
    <row r="809" spans="1:8" x14ac:dyDescent="0.35">
      <c r="A809">
        <v>807</v>
      </c>
      <c r="B809">
        <v>66.239999999999995</v>
      </c>
      <c r="G809">
        <v>807</v>
      </c>
      <c r="H809" s="1">
        <f>B809+$E$7*$E$4</f>
        <v>68.908797825342447</v>
      </c>
    </row>
    <row r="810" spans="1:8" x14ac:dyDescent="0.35">
      <c r="A810">
        <v>808</v>
      </c>
      <c r="B810">
        <v>64.046000000000006</v>
      </c>
      <c r="G810">
        <v>808</v>
      </c>
      <c r="H810" s="1">
        <f>B810+$E$7*$E$4</f>
        <v>66.714797825342458</v>
      </c>
    </row>
    <row r="811" spans="1:8" x14ac:dyDescent="0.35">
      <c r="A811">
        <v>809</v>
      </c>
      <c r="B811">
        <v>62.966999999999999</v>
      </c>
      <c r="G811">
        <v>809</v>
      </c>
      <c r="H811" s="1">
        <f>B811+$E$7*$E$4</f>
        <v>65.635797825342451</v>
      </c>
    </row>
    <row r="812" spans="1:8" x14ac:dyDescent="0.35">
      <c r="A812">
        <v>810</v>
      </c>
      <c r="B812">
        <v>64.84</v>
      </c>
      <c r="G812">
        <v>810</v>
      </c>
      <c r="H812" s="1">
        <f>B812+$E$7*$E$4</f>
        <v>67.508797825342455</v>
      </c>
    </row>
    <row r="813" spans="1:8" x14ac:dyDescent="0.35">
      <c r="A813">
        <v>811</v>
      </c>
      <c r="B813">
        <v>71.820999999999998</v>
      </c>
      <c r="G813">
        <v>811</v>
      </c>
      <c r="H813" s="1">
        <f>B813+$E$7*$E$4</f>
        <v>74.48979782534245</v>
      </c>
    </row>
    <row r="814" spans="1:8" x14ac:dyDescent="0.35">
      <c r="A814">
        <v>812</v>
      </c>
      <c r="B814">
        <v>75.331000000000003</v>
      </c>
      <c r="G814">
        <v>812</v>
      </c>
      <c r="H814" s="1">
        <f>B814+$E$7*$E$4</f>
        <v>77.999797825342455</v>
      </c>
    </row>
    <row r="815" spans="1:8" x14ac:dyDescent="0.35">
      <c r="A815">
        <v>813</v>
      </c>
      <c r="B815">
        <v>73.849999999999994</v>
      </c>
      <c r="G815">
        <v>813</v>
      </c>
      <c r="H815" s="1">
        <f>B815+$E$7*$E$4</f>
        <v>76.518797825342446</v>
      </c>
    </row>
    <row r="816" spans="1:8" x14ac:dyDescent="0.35">
      <c r="A816">
        <v>814</v>
      </c>
      <c r="B816">
        <v>71.582999999999998</v>
      </c>
      <c r="G816">
        <v>814</v>
      </c>
      <c r="H816" s="1">
        <f>B816+$E$7*$E$4</f>
        <v>74.25179782534245</v>
      </c>
    </row>
    <row r="817" spans="1:8" x14ac:dyDescent="0.35">
      <c r="A817">
        <v>815</v>
      </c>
      <c r="B817">
        <v>72.289000000000001</v>
      </c>
      <c r="G817">
        <v>815</v>
      </c>
      <c r="H817" s="1">
        <f>B817+$E$7*$E$4</f>
        <v>74.957797825342453</v>
      </c>
    </row>
    <row r="818" spans="1:8" x14ac:dyDescent="0.35">
      <c r="A818">
        <v>816</v>
      </c>
      <c r="B818">
        <v>73.552000000000007</v>
      </c>
      <c r="G818">
        <v>816</v>
      </c>
      <c r="H818" s="1">
        <f>B818+$E$7*$E$4</f>
        <v>76.220797825342459</v>
      </c>
    </row>
    <row r="819" spans="1:8" x14ac:dyDescent="0.35">
      <c r="A819">
        <v>817</v>
      </c>
      <c r="B819">
        <v>71.563999999999993</v>
      </c>
      <c r="G819">
        <v>817</v>
      </c>
      <c r="H819" s="1">
        <f>B819+$E$7*$E$4</f>
        <v>74.232797825342445</v>
      </c>
    </row>
    <row r="820" spans="1:8" x14ac:dyDescent="0.35">
      <c r="A820">
        <v>818</v>
      </c>
      <c r="B820">
        <v>70.033000000000001</v>
      </c>
      <c r="G820">
        <v>818</v>
      </c>
      <c r="H820" s="1">
        <f>B820+$E$7*$E$4</f>
        <v>72.701797825342453</v>
      </c>
    </row>
    <row r="821" spans="1:8" x14ac:dyDescent="0.35">
      <c r="A821">
        <v>819</v>
      </c>
      <c r="B821">
        <v>69.025000000000006</v>
      </c>
      <c r="G821">
        <v>819</v>
      </c>
      <c r="H821" s="1">
        <f>B821+$E$7*$E$4</f>
        <v>71.693797825342457</v>
      </c>
    </row>
    <row r="822" spans="1:8" x14ac:dyDescent="0.35">
      <c r="A822">
        <v>820</v>
      </c>
      <c r="B822">
        <v>66.652000000000001</v>
      </c>
      <c r="G822">
        <v>820</v>
      </c>
      <c r="H822" s="1">
        <f>B822+$E$7*$E$4</f>
        <v>69.320797825342453</v>
      </c>
    </row>
    <row r="823" spans="1:8" x14ac:dyDescent="0.35">
      <c r="A823">
        <v>821</v>
      </c>
      <c r="B823">
        <v>66.08</v>
      </c>
      <c r="G823">
        <v>821</v>
      </c>
      <c r="H823" s="1">
        <f>B823+$E$7*$E$4</f>
        <v>68.74879782534245</v>
      </c>
    </row>
    <row r="824" spans="1:8" x14ac:dyDescent="0.35">
      <c r="A824">
        <v>822</v>
      </c>
      <c r="B824">
        <v>69.322999999999993</v>
      </c>
      <c r="G824">
        <v>822</v>
      </c>
      <c r="H824" s="1">
        <f>B824+$E$7*$E$4</f>
        <v>71.991797825342445</v>
      </c>
    </row>
    <row r="825" spans="1:8" x14ac:dyDescent="0.35">
      <c r="A825">
        <v>823</v>
      </c>
      <c r="B825">
        <v>75.346000000000004</v>
      </c>
      <c r="G825">
        <v>823</v>
      </c>
      <c r="H825" s="1">
        <f>B825+$E$7*$E$4</f>
        <v>78.014797825342455</v>
      </c>
    </row>
    <row r="826" spans="1:8" x14ac:dyDescent="0.35">
      <c r="A826">
        <v>824</v>
      </c>
      <c r="B826">
        <v>81.528999999999996</v>
      </c>
      <c r="G826">
        <v>824</v>
      </c>
      <c r="H826" s="1">
        <f>B826+$E$7*$E$4</f>
        <v>84.197797825342448</v>
      </c>
    </row>
    <row r="827" spans="1:8" x14ac:dyDescent="0.35">
      <c r="A827">
        <v>825</v>
      </c>
      <c r="B827">
        <v>83.710999999999999</v>
      </c>
      <c r="G827">
        <v>825</v>
      </c>
      <c r="H827" s="1">
        <f>B827+$E$7*$E$4</f>
        <v>86.37979782534245</v>
      </c>
    </row>
    <row r="828" spans="1:8" x14ac:dyDescent="0.35">
      <c r="A828">
        <v>826</v>
      </c>
      <c r="B828">
        <v>84.210999999999999</v>
      </c>
      <c r="G828">
        <v>826</v>
      </c>
      <c r="H828" s="1">
        <f>B828+$E$7*$E$4</f>
        <v>86.87979782534245</v>
      </c>
    </row>
    <row r="829" spans="1:8" x14ac:dyDescent="0.35">
      <c r="A829">
        <v>827</v>
      </c>
      <c r="B829">
        <v>83.688999999999993</v>
      </c>
      <c r="G829">
        <v>827</v>
      </c>
      <c r="H829" s="1">
        <f>B829+$E$7*$E$4</f>
        <v>86.357797825342445</v>
      </c>
    </row>
    <row r="830" spans="1:8" x14ac:dyDescent="0.35">
      <c r="A830">
        <v>828</v>
      </c>
      <c r="B830">
        <v>83.72</v>
      </c>
      <c r="G830">
        <v>828</v>
      </c>
      <c r="H830" s="1">
        <f>B830+$E$7*$E$4</f>
        <v>86.388797825342451</v>
      </c>
    </row>
    <row r="831" spans="1:8" x14ac:dyDescent="0.35">
      <c r="A831">
        <v>829</v>
      </c>
      <c r="B831">
        <v>83.641000000000005</v>
      </c>
      <c r="G831">
        <v>829</v>
      </c>
      <c r="H831" s="1">
        <f>B831+$E$7*$E$4</f>
        <v>86.309797825342457</v>
      </c>
    </row>
    <row r="832" spans="1:8" x14ac:dyDescent="0.35">
      <c r="A832">
        <v>830</v>
      </c>
      <c r="B832">
        <v>82.087999999999994</v>
      </c>
      <c r="G832">
        <v>830</v>
      </c>
      <c r="H832" s="1">
        <f>B832+$E$7*$E$4</f>
        <v>84.756797825342446</v>
      </c>
    </row>
    <row r="833" spans="1:8" x14ac:dyDescent="0.35">
      <c r="A833">
        <v>831</v>
      </c>
      <c r="B833">
        <v>80.113</v>
      </c>
      <c r="G833">
        <v>831</v>
      </c>
      <c r="H833" s="1">
        <f>B833+$E$7*$E$4</f>
        <v>82.781797825342451</v>
      </c>
    </row>
    <row r="834" spans="1:8" x14ac:dyDescent="0.35">
      <c r="A834">
        <v>832</v>
      </c>
      <c r="B834">
        <v>78.031999999999996</v>
      </c>
      <c r="G834">
        <v>832</v>
      </c>
      <c r="H834" s="1">
        <f>B834+$E$7*$E$4</f>
        <v>80.700797825342448</v>
      </c>
    </row>
    <row r="835" spans="1:8" x14ac:dyDescent="0.35">
      <c r="A835">
        <v>833</v>
      </c>
      <c r="B835">
        <v>77.126999999999995</v>
      </c>
      <c r="G835">
        <v>833</v>
      </c>
      <c r="H835" s="1">
        <f>B835+$E$7*$E$4</f>
        <v>79.795797825342447</v>
      </c>
    </row>
    <row r="836" spans="1:8" x14ac:dyDescent="0.35">
      <c r="A836">
        <v>834</v>
      </c>
      <c r="B836">
        <v>78.216999999999999</v>
      </c>
      <c r="G836">
        <v>834</v>
      </c>
      <c r="H836" s="1">
        <f>B836+$E$7*$E$4</f>
        <v>80.885797825342451</v>
      </c>
    </row>
    <row r="837" spans="1:8" x14ac:dyDescent="0.35">
      <c r="A837">
        <v>835</v>
      </c>
      <c r="B837">
        <v>83.293999999999997</v>
      </c>
      <c r="G837">
        <v>835</v>
      </c>
      <c r="H837" s="1">
        <f>B837+$E$7*$E$4</f>
        <v>85.962797825342449</v>
      </c>
    </row>
    <row r="838" spans="1:8" x14ac:dyDescent="0.35">
      <c r="A838">
        <v>836</v>
      </c>
      <c r="B838">
        <v>84.272999999999996</v>
      </c>
      <c r="G838">
        <v>836</v>
      </c>
      <c r="H838" s="1">
        <f>B838+$E$7*$E$4</f>
        <v>86.941797825342448</v>
      </c>
    </row>
    <row r="839" spans="1:8" x14ac:dyDescent="0.35">
      <c r="A839">
        <v>837</v>
      </c>
      <c r="B839">
        <v>80.028999999999996</v>
      </c>
      <c r="G839">
        <v>837</v>
      </c>
      <c r="H839" s="1">
        <f>B839+$E$7*$E$4</f>
        <v>82.697797825342448</v>
      </c>
    </row>
    <row r="840" spans="1:8" x14ac:dyDescent="0.35">
      <c r="A840">
        <v>838</v>
      </c>
      <c r="B840">
        <v>75.567999999999998</v>
      </c>
      <c r="G840">
        <v>838</v>
      </c>
      <c r="H840" s="1">
        <f>B840+$E$7*$E$4</f>
        <v>78.23679782534245</v>
      </c>
    </row>
    <row r="841" spans="1:8" x14ac:dyDescent="0.35">
      <c r="A841">
        <v>839</v>
      </c>
      <c r="B841">
        <v>75.284999999999997</v>
      </c>
      <c r="G841">
        <v>839</v>
      </c>
      <c r="H841" s="1">
        <f>B841+$E$7*$E$4</f>
        <v>77.953797825342448</v>
      </c>
    </row>
    <row r="842" spans="1:8" x14ac:dyDescent="0.35">
      <c r="A842">
        <v>840</v>
      </c>
      <c r="B842">
        <v>75.998000000000005</v>
      </c>
      <c r="G842">
        <v>840</v>
      </c>
      <c r="H842" s="1">
        <f>B842+$E$7*$E$4</f>
        <v>78.666797825342456</v>
      </c>
    </row>
    <row r="843" spans="1:8" x14ac:dyDescent="0.35">
      <c r="A843">
        <v>841</v>
      </c>
      <c r="B843">
        <v>73.108999999999995</v>
      </c>
      <c r="G843">
        <v>841</v>
      </c>
      <c r="H843" s="1">
        <f>B843+$E$7*$E$4</f>
        <v>75.777797825342446</v>
      </c>
    </row>
    <row r="844" spans="1:8" x14ac:dyDescent="0.35">
      <c r="A844">
        <v>842</v>
      </c>
      <c r="B844">
        <v>70.605999999999995</v>
      </c>
      <c r="G844">
        <v>842</v>
      </c>
      <c r="H844" s="1">
        <f>B844+$E$7*$E$4</f>
        <v>73.274797825342446</v>
      </c>
    </row>
    <row r="845" spans="1:8" x14ac:dyDescent="0.35">
      <c r="A845">
        <v>843</v>
      </c>
      <c r="B845">
        <v>69.162999999999997</v>
      </c>
      <c r="G845">
        <v>843</v>
      </c>
      <c r="H845" s="1">
        <f>B845+$E$7*$E$4</f>
        <v>71.831797825342449</v>
      </c>
    </row>
    <row r="846" spans="1:8" x14ac:dyDescent="0.35">
      <c r="A846">
        <v>844</v>
      </c>
      <c r="B846">
        <v>66.531000000000006</v>
      </c>
      <c r="G846">
        <v>844</v>
      </c>
      <c r="H846" s="1">
        <f>B846+$E$7*$E$4</f>
        <v>69.199797825342458</v>
      </c>
    </row>
    <row r="847" spans="1:8" x14ac:dyDescent="0.35">
      <c r="A847">
        <v>845</v>
      </c>
      <c r="B847">
        <v>65.790000000000006</v>
      </c>
      <c r="G847">
        <v>845</v>
      </c>
      <c r="H847" s="1">
        <f>B847+$E$7*$E$4</f>
        <v>68.458797825342458</v>
      </c>
    </row>
    <row r="848" spans="1:8" x14ac:dyDescent="0.35">
      <c r="A848">
        <v>846</v>
      </c>
      <c r="B848">
        <v>68.551000000000002</v>
      </c>
      <c r="G848">
        <v>846</v>
      </c>
      <c r="H848" s="1">
        <f>B848+$E$7*$E$4</f>
        <v>71.219797825342454</v>
      </c>
    </row>
    <row r="849" spans="1:8" x14ac:dyDescent="0.35">
      <c r="A849">
        <v>847</v>
      </c>
      <c r="B849">
        <v>74.581999999999994</v>
      </c>
      <c r="G849">
        <v>847</v>
      </c>
      <c r="H849" s="1">
        <f>B849+$E$7*$E$4</f>
        <v>77.250797825342445</v>
      </c>
    </row>
    <row r="850" spans="1:8" x14ac:dyDescent="0.35">
      <c r="A850">
        <v>848</v>
      </c>
      <c r="B850">
        <v>80.58</v>
      </c>
      <c r="G850">
        <v>848</v>
      </c>
      <c r="H850" s="1">
        <f>B850+$E$7*$E$4</f>
        <v>83.24879782534245</v>
      </c>
    </row>
    <row r="851" spans="1:8" x14ac:dyDescent="0.35">
      <c r="A851">
        <v>849</v>
      </c>
      <c r="B851">
        <v>82.037000000000006</v>
      </c>
      <c r="G851">
        <v>849</v>
      </c>
      <c r="H851" s="1">
        <f>B851+$E$7*$E$4</f>
        <v>84.705797825342458</v>
      </c>
    </row>
    <row r="852" spans="1:8" x14ac:dyDescent="0.35">
      <c r="A852">
        <v>850</v>
      </c>
      <c r="B852">
        <v>81.941999999999993</v>
      </c>
      <c r="G852">
        <v>850</v>
      </c>
      <c r="H852" s="1">
        <f>B852+$E$7*$E$4</f>
        <v>84.610797825342445</v>
      </c>
    </row>
    <row r="853" spans="1:8" x14ac:dyDescent="0.35">
      <c r="A853">
        <v>851</v>
      </c>
      <c r="B853">
        <v>81.087999999999994</v>
      </c>
      <c r="G853">
        <v>851</v>
      </c>
      <c r="H853" s="1">
        <f>B853+$E$7*$E$4</f>
        <v>83.756797825342446</v>
      </c>
    </row>
    <row r="854" spans="1:8" x14ac:dyDescent="0.35">
      <c r="A854">
        <v>852</v>
      </c>
      <c r="B854">
        <v>80.637</v>
      </c>
      <c r="G854">
        <v>852</v>
      </c>
      <c r="H854" s="1">
        <f>B854+$E$7*$E$4</f>
        <v>83.305797825342452</v>
      </c>
    </row>
    <row r="855" spans="1:8" x14ac:dyDescent="0.35">
      <c r="A855">
        <v>853</v>
      </c>
      <c r="B855">
        <v>79.799000000000007</v>
      </c>
      <c r="G855">
        <v>853</v>
      </c>
      <c r="H855" s="1">
        <f>B855+$E$7*$E$4</f>
        <v>82.467797825342458</v>
      </c>
    </row>
    <row r="856" spans="1:8" x14ac:dyDescent="0.35">
      <c r="A856">
        <v>854</v>
      </c>
      <c r="B856">
        <v>77.694000000000003</v>
      </c>
      <c r="G856">
        <v>854</v>
      </c>
      <c r="H856" s="1">
        <f>B856+$E$7*$E$4</f>
        <v>80.362797825342454</v>
      </c>
    </row>
    <row r="857" spans="1:8" x14ac:dyDescent="0.35">
      <c r="A857">
        <v>855</v>
      </c>
      <c r="B857">
        <v>75.048000000000002</v>
      </c>
      <c r="G857">
        <v>855</v>
      </c>
      <c r="H857" s="1">
        <f>B857+$E$7*$E$4</f>
        <v>77.716797825342454</v>
      </c>
    </row>
    <row r="858" spans="1:8" x14ac:dyDescent="0.35">
      <c r="A858">
        <v>856</v>
      </c>
      <c r="B858">
        <v>72.637</v>
      </c>
      <c r="G858">
        <v>856</v>
      </c>
      <c r="H858" s="1">
        <f>B858+$E$7*$E$4</f>
        <v>75.305797825342452</v>
      </c>
    </row>
    <row r="859" spans="1:8" x14ac:dyDescent="0.35">
      <c r="A859">
        <v>857</v>
      </c>
      <c r="B859">
        <v>71.563999999999993</v>
      </c>
      <c r="G859">
        <v>857</v>
      </c>
      <c r="H859" s="1">
        <f>B859+$E$7*$E$4</f>
        <v>74.232797825342445</v>
      </c>
    </row>
    <row r="860" spans="1:8" x14ac:dyDescent="0.35">
      <c r="A860">
        <v>858</v>
      </c>
      <c r="B860">
        <v>72.721999999999994</v>
      </c>
      <c r="G860">
        <v>858</v>
      </c>
      <c r="H860" s="1">
        <f>B860+$E$7*$E$4</f>
        <v>75.390797825342446</v>
      </c>
    </row>
    <row r="861" spans="1:8" x14ac:dyDescent="0.35">
      <c r="A861">
        <v>859</v>
      </c>
      <c r="B861">
        <v>78.534000000000006</v>
      </c>
      <c r="G861">
        <v>859</v>
      </c>
      <c r="H861" s="1">
        <f>B861+$E$7*$E$4</f>
        <v>81.202797825342458</v>
      </c>
    </row>
    <row r="862" spans="1:8" x14ac:dyDescent="0.35">
      <c r="A862">
        <v>860</v>
      </c>
      <c r="B862">
        <v>80.009</v>
      </c>
      <c r="G862">
        <v>860</v>
      </c>
      <c r="H862" s="1">
        <f>B862+$E$7*$E$4</f>
        <v>82.677797825342452</v>
      </c>
    </row>
    <row r="863" spans="1:8" x14ac:dyDescent="0.35">
      <c r="A863">
        <v>861</v>
      </c>
      <c r="B863">
        <v>76.084999999999994</v>
      </c>
      <c r="G863">
        <v>861</v>
      </c>
      <c r="H863" s="1">
        <f>B863+$E$7*$E$4</f>
        <v>78.753797825342446</v>
      </c>
    </row>
    <row r="864" spans="1:8" x14ac:dyDescent="0.35">
      <c r="A864">
        <v>862</v>
      </c>
      <c r="B864">
        <v>72.319999999999993</v>
      </c>
      <c r="G864">
        <v>862</v>
      </c>
      <c r="H864" s="1">
        <f>B864+$E$7*$E$4</f>
        <v>74.988797825342445</v>
      </c>
    </row>
    <row r="865" spans="1:8" x14ac:dyDescent="0.35">
      <c r="A865">
        <v>863</v>
      </c>
      <c r="B865">
        <v>72.23</v>
      </c>
      <c r="G865">
        <v>863</v>
      </c>
      <c r="H865" s="1">
        <f>B865+$E$7*$E$4</f>
        <v>74.898797825342456</v>
      </c>
    </row>
    <row r="866" spans="1:8" x14ac:dyDescent="0.35">
      <c r="A866">
        <v>864</v>
      </c>
      <c r="B866">
        <v>72.793999999999997</v>
      </c>
      <c r="G866">
        <v>864</v>
      </c>
      <c r="H866" s="1">
        <f>B866+$E$7*$E$4</f>
        <v>75.462797825342449</v>
      </c>
    </row>
    <row r="867" spans="1:8" x14ac:dyDescent="0.35">
      <c r="A867">
        <v>865</v>
      </c>
      <c r="B867">
        <v>69.945999999999998</v>
      </c>
      <c r="G867">
        <v>865</v>
      </c>
      <c r="H867" s="1">
        <f>B867+$E$7*$E$4</f>
        <v>72.61479782534245</v>
      </c>
    </row>
    <row r="868" spans="1:8" x14ac:dyDescent="0.35">
      <c r="A868">
        <v>866</v>
      </c>
      <c r="B868">
        <v>67.382000000000005</v>
      </c>
      <c r="G868">
        <v>866</v>
      </c>
      <c r="H868" s="1">
        <f>B868+$E$7*$E$4</f>
        <v>70.050797825342457</v>
      </c>
    </row>
    <row r="869" spans="1:8" x14ac:dyDescent="0.35">
      <c r="A869">
        <v>867</v>
      </c>
      <c r="B869">
        <v>65.957999999999998</v>
      </c>
      <c r="G869">
        <v>867</v>
      </c>
      <c r="H869" s="1">
        <f>B869+$E$7*$E$4</f>
        <v>68.62679782534245</v>
      </c>
    </row>
    <row r="870" spans="1:8" x14ac:dyDescent="0.35">
      <c r="A870">
        <v>868</v>
      </c>
      <c r="B870">
        <v>63.265999999999998</v>
      </c>
      <c r="G870">
        <v>868</v>
      </c>
      <c r="H870" s="1">
        <f>B870+$E$7*$E$4</f>
        <v>65.934797825342457</v>
      </c>
    </row>
    <row r="871" spans="1:8" x14ac:dyDescent="0.35">
      <c r="A871">
        <v>869</v>
      </c>
      <c r="B871">
        <v>62.488999999999997</v>
      </c>
      <c r="G871">
        <v>869</v>
      </c>
      <c r="H871" s="1">
        <f>B871+$E$7*$E$4</f>
        <v>65.157797825342456</v>
      </c>
    </row>
    <row r="872" spans="1:8" x14ac:dyDescent="0.35">
      <c r="A872">
        <v>870</v>
      </c>
      <c r="B872">
        <v>65.131</v>
      </c>
      <c r="G872">
        <v>870</v>
      </c>
      <c r="H872" s="1">
        <f>B872+$E$7*$E$4</f>
        <v>67.799797825342452</v>
      </c>
    </row>
    <row r="873" spans="1:8" x14ac:dyDescent="0.35">
      <c r="A873">
        <v>871</v>
      </c>
      <c r="B873">
        <v>70.894000000000005</v>
      </c>
      <c r="G873">
        <v>871</v>
      </c>
      <c r="H873" s="1">
        <f>B873+$E$7*$E$4</f>
        <v>73.562797825342457</v>
      </c>
    </row>
    <row r="874" spans="1:8" x14ac:dyDescent="0.35">
      <c r="A874">
        <v>872</v>
      </c>
      <c r="B874">
        <v>76.537000000000006</v>
      </c>
      <c r="G874">
        <v>872</v>
      </c>
      <c r="H874" s="1">
        <f>B874+$E$7*$E$4</f>
        <v>79.205797825342458</v>
      </c>
    </row>
    <row r="875" spans="1:8" x14ac:dyDescent="0.35">
      <c r="A875">
        <v>873</v>
      </c>
      <c r="B875">
        <v>78.272999999999996</v>
      </c>
      <c r="G875">
        <v>873</v>
      </c>
      <c r="H875" s="1">
        <f>B875+$E$7*$E$4</f>
        <v>80.941797825342448</v>
      </c>
    </row>
    <row r="876" spans="1:8" x14ac:dyDescent="0.35">
      <c r="A876">
        <v>874</v>
      </c>
      <c r="B876">
        <v>78.406000000000006</v>
      </c>
      <c r="G876">
        <v>874</v>
      </c>
      <c r="H876" s="1">
        <f>B876+$E$7*$E$4</f>
        <v>81.074797825342458</v>
      </c>
    </row>
    <row r="877" spans="1:8" x14ac:dyDescent="0.35">
      <c r="A877">
        <v>875</v>
      </c>
      <c r="B877">
        <v>77.781000000000006</v>
      </c>
      <c r="G877">
        <v>875</v>
      </c>
      <c r="H877" s="1">
        <f>B877+$E$7*$E$4</f>
        <v>80.449797825342458</v>
      </c>
    </row>
    <row r="878" spans="1:8" x14ac:dyDescent="0.35">
      <c r="A878">
        <v>876</v>
      </c>
      <c r="B878">
        <v>77.393000000000001</v>
      </c>
      <c r="G878">
        <v>876</v>
      </c>
      <c r="H878" s="1">
        <f>B878+$E$7*$E$4</f>
        <v>80.061797825342452</v>
      </c>
    </row>
    <row r="879" spans="1:8" x14ac:dyDescent="0.35">
      <c r="A879">
        <v>877</v>
      </c>
      <c r="B879">
        <v>76.763999999999996</v>
      </c>
      <c r="G879">
        <v>877</v>
      </c>
      <c r="H879" s="1">
        <f>B879+$E$7*$E$4</f>
        <v>79.432797825342448</v>
      </c>
    </row>
    <row r="880" spans="1:8" x14ac:dyDescent="0.35">
      <c r="A880">
        <v>878</v>
      </c>
      <c r="B880">
        <v>74.713999999999999</v>
      </c>
      <c r="G880">
        <v>878</v>
      </c>
      <c r="H880" s="1">
        <f>B880+$E$7*$E$4</f>
        <v>77.38279782534245</v>
      </c>
    </row>
    <row r="881" spans="1:8" x14ac:dyDescent="0.35">
      <c r="A881">
        <v>879</v>
      </c>
      <c r="B881">
        <v>72.426000000000002</v>
      </c>
      <c r="G881">
        <v>879</v>
      </c>
      <c r="H881" s="1">
        <f>B881+$E$7*$E$4</f>
        <v>75.094797825342454</v>
      </c>
    </row>
    <row r="882" spans="1:8" x14ac:dyDescent="0.35">
      <c r="A882">
        <v>880</v>
      </c>
      <c r="B882">
        <v>70.108999999999995</v>
      </c>
      <c r="G882">
        <v>880</v>
      </c>
      <c r="H882" s="1">
        <f>B882+$E$7*$E$4</f>
        <v>72.777797825342446</v>
      </c>
    </row>
    <row r="883" spans="1:8" x14ac:dyDescent="0.35">
      <c r="A883">
        <v>881</v>
      </c>
      <c r="B883">
        <v>68.876999999999995</v>
      </c>
      <c r="G883">
        <v>881</v>
      </c>
      <c r="H883" s="1">
        <f>B883+$E$7*$E$4</f>
        <v>71.545797825342447</v>
      </c>
    </row>
    <row r="884" spans="1:8" x14ac:dyDescent="0.35">
      <c r="A884">
        <v>882</v>
      </c>
      <c r="B884">
        <v>69.754999999999995</v>
      </c>
      <c r="G884">
        <v>882</v>
      </c>
      <c r="H884" s="1">
        <f>B884+$E$7*$E$4</f>
        <v>72.423797825342447</v>
      </c>
    </row>
    <row r="885" spans="1:8" x14ac:dyDescent="0.35">
      <c r="A885">
        <v>883</v>
      </c>
      <c r="B885">
        <v>75.296999999999997</v>
      </c>
      <c r="G885">
        <v>883</v>
      </c>
      <c r="H885" s="1">
        <f>B885+$E$7*$E$4</f>
        <v>77.965797825342449</v>
      </c>
    </row>
    <row r="886" spans="1:8" x14ac:dyDescent="0.35">
      <c r="A886">
        <v>884</v>
      </c>
      <c r="B886">
        <v>76.555999999999997</v>
      </c>
      <c r="G886">
        <v>884</v>
      </c>
      <c r="H886" s="1">
        <f>B886+$E$7*$E$4</f>
        <v>79.224797825342449</v>
      </c>
    </row>
    <row r="887" spans="1:8" x14ac:dyDescent="0.35">
      <c r="A887">
        <v>885</v>
      </c>
      <c r="B887">
        <v>72.337000000000003</v>
      </c>
      <c r="G887">
        <v>885</v>
      </c>
      <c r="H887" s="1">
        <f>B887+$E$7*$E$4</f>
        <v>75.005797825342455</v>
      </c>
    </row>
    <row r="888" spans="1:8" x14ac:dyDescent="0.35">
      <c r="A888">
        <v>886</v>
      </c>
      <c r="B888">
        <v>68.486999999999995</v>
      </c>
      <c r="G888">
        <v>886</v>
      </c>
      <c r="H888" s="1">
        <f>B888+$E$7*$E$4</f>
        <v>71.155797825342447</v>
      </c>
    </row>
    <row r="889" spans="1:8" x14ac:dyDescent="0.35">
      <c r="A889">
        <v>887</v>
      </c>
      <c r="B889">
        <v>68.453999999999994</v>
      </c>
      <c r="G889">
        <v>887</v>
      </c>
      <c r="H889" s="1">
        <f>B889+$E$7*$E$4</f>
        <v>71.122797825342445</v>
      </c>
    </row>
    <row r="890" spans="1:8" x14ac:dyDescent="0.35">
      <c r="A890">
        <v>888</v>
      </c>
      <c r="B890">
        <v>69.12</v>
      </c>
      <c r="G890">
        <v>888</v>
      </c>
      <c r="H890" s="1">
        <f>B890+$E$7*$E$4</f>
        <v>71.788797825342456</v>
      </c>
    </row>
    <row r="891" spans="1:8" x14ac:dyDescent="0.35">
      <c r="A891">
        <v>889</v>
      </c>
      <c r="B891">
        <v>66.539000000000001</v>
      </c>
      <c r="G891">
        <v>889</v>
      </c>
      <c r="H891" s="1">
        <f>B891+$E$7*$E$4</f>
        <v>69.207797825342453</v>
      </c>
    </row>
    <row r="892" spans="1:8" x14ac:dyDescent="0.35">
      <c r="A892">
        <v>890</v>
      </c>
      <c r="B892">
        <v>64.156999999999996</v>
      </c>
      <c r="G892">
        <v>890</v>
      </c>
      <c r="H892" s="1">
        <f>B892+$E$7*$E$4</f>
        <v>66.825797825342448</v>
      </c>
    </row>
    <row r="893" spans="1:8" x14ac:dyDescent="0.35">
      <c r="A893">
        <v>891</v>
      </c>
      <c r="B893">
        <v>63.012</v>
      </c>
      <c r="G893">
        <v>891</v>
      </c>
      <c r="H893" s="1">
        <f>B893+$E$7*$E$4</f>
        <v>65.680797825342452</v>
      </c>
    </row>
    <row r="894" spans="1:8" x14ac:dyDescent="0.35">
      <c r="A894">
        <v>892</v>
      </c>
      <c r="B894">
        <v>60.387</v>
      </c>
      <c r="G894">
        <v>892</v>
      </c>
      <c r="H894" s="1">
        <f>B894+$E$7*$E$4</f>
        <v>63.055797825342459</v>
      </c>
    </row>
    <row r="895" spans="1:8" x14ac:dyDescent="0.35">
      <c r="A895">
        <v>893</v>
      </c>
      <c r="B895">
        <v>59.331000000000003</v>
      </c>
      <c r="G895">
        <v>893</v>
      </c>
      <c r="H895" s="1">
        <f>B895+$E$7*$E$4</f>
        <v>61.999797825342462</v>
      </c>
    </row>
    <row r="896" spans="1:8" x14ac:dyDescent="0.35">
      <c r="A896">
        <v>894</v>
      </c>
      <c r="B896">
        <v>62.037999999999997</v>
      </c>
      <c r="G896">
        <v>894</v>
      </c>
      <c r="H896" s="1">
        <f>B896+$E$7*$E$4</f>
        <v>64.706797825342449</v>
      </c>
    </row>
    <row r="897" spans="1:8" x14ac:dyDescent="0.35">
      <c r="A897">
        <v>895</v>
      </c>
      <c r="B897">
        <v>68.146000000000001</v>
      </c>
      <c r="G897">
        <v>895</v>
      </c>
      <c r="H897" s="1">
        <f>B897+$E$7*$E$4</f>
        <v>70.814797825342453</v>
      </c>
    </row>
    <row r="898" spans="1:8" x14ac:dyDescent="0.35">
      <c r="A898">
        <v>896</v>
      </c>
      <c r="B898">
        <v>74.248000000000005</v>
      </c>
      <c r="G898">
        <v>896</v>
      </c>
      <c r="H898" s="1">
        <f>B898+$E$7*$E$4</f>
        <v>76.916797825342456</v>
      </c>
    </row>
    <row r="899" spans="1:8" x14ac:dyDescent="0.35">
      <c r="A899">
        <v>897</v>
      </c>
      <c r="B899">
        <v>75.611999999999995</v>
      </c>
      <c r="G899">
        <v>897</v>
      </c>
      <c r="H899" s="1">
        <f>B899+$E$7*$E$4</f>
        <v>78.280797825342447</v>
      </c>
    </row>
    <row r="900" spans="1:8" x14ac:dyDescent="0.35">
      <c r="A900">
        <v>898</v>
      </c>
      <c r="B900">
        <v>75.77</v>
      </c>
      <c r="G900">
        <v>898</v>
      </c>
      <c r="H900" s="1">
        <f>B900+$E$7*$E$4</f>
        <v>78.438797825342448</v>
      </c>
    </row>
    <row r="901" spans="1:8" x14ac:dyDescent="0.35">
      <c r="A901">
        <v>899</v>
      </c>
      <c r="B901">
        <v>74.694000000000003</v>
      </c>
      <c r="G901">
        <v>899</v>
      </c>
      <c r="H901" s="1">
        <f>B901+$E$7*$E$4</f>
        <v>77.362797825342454</v>
      </c>
    </row>
    <row r="902" spans="1:8" x14ac:dyDescent="0.35">
      <c r="A902">
        <v>900</v>
      </c>
      <c r="B902">
        <v>74.028999999999996</v>
      </c>
      <c r="G902">
        <v>900</v>
      </c>
      <c r="H902" s="1">
        <f>B902+$E$7*$E$4</f>
        <v>76.697797825342448</v>
      </c>
    </row>
    <row r="903" spans="1:8" x14ac:dyDescent="0.35">
      <c r="A903">
        <v>901</v>
      </c>
      <c r="B903">
        <v>73.563999999999993</v>
      </c>
      <c r="G903">
        <v>901</v>
      </c>
      <c r="H903" s="1">
        <f>B903+$E$7*$E$4</f>
        <v>76.232797825342445</v>
      </c>
    </row>
    <row r="904" spans="1:8" x14ac:dyDescent="0.35">
      <c r="A904">
        <v>902</v>
      </c>
      <c r="B904">
        <v>72.171000000000006</v>
      </c>
      <c r="G904">
        <v>902</v>
      </c>
      <c r="H904" s="1">
        <f>B904+$E$7*$E$4</f>
        <v>74.839797825342458</v>
      </c>
    </row>
    <row r="905" spans="1:8" x14ac:dyDescent="0.35">
      <c r="A905">
        <v>903</v>
      </c>
      <c r="B905">
        <v>70.075000000000003</v>
      </c>
      <c r="G905">
        <v>903</v>
      </c>
      <c r="H905" s="1">
        <f>B905+$E$7*$E$4</f>
        <v>72.743797825342455</v>
      </c>
    </row>
    <row r="906" spans="1:8" x14ac:dyDescent="0.35">
      <c r="A906">
        <v>904</v>
      </c>
      <c r="B906">
        <v>68.23</v>
      </c>
      <c r="G906">
        <v>904</v>
      </c>
      <c r="H906" s="1">
        <f>B906+$E$7*$E$4</f>
        <v>70.898797825342456</v>
      </c>
    </row>
    <row r="907" spans="1:8" x14ac:dyDescent="0.35">
      <c r="A907">
        <v>905</v>
      </c>
      <c r="B907">
        <v>67.364000000000004</v>
      </c>
      <c r="G907">
        <v>905</v>
      </c>
      <c r="H907" s="1">
        <f>B907+$E$7*$E$4</f>
        <v>70.032797825342456</v>
      </c>
    </row>
    <row r="908" spans="1:8" x14ac:dyDescent="0.35">
      <c r="A908">
        <v>906</v>
      </c>
      <c r="B908">
        <v>68.468000000000004</v>
      </c>
      <c r="G908">
        <v>906</v>
      </c>
      <c r="H908" s="1">
        <f>B908+$E$7*$E$4</f>
        <v>71.136797825342455</v>
      </c>
    </row>
    <row r="909" spans="1:8" x14ac:dyDescent="0.35">
      <c r="A909">
        <v>907</v>
      </c>
      <c r="B909">
        <v>74.474999999999994</v>
      </c>
      <c r="G909">
        <v>907</v>
      </c>
      <c r="H909" s="1">
        <f>B909+$E$7*$E$4</f>
        <v>77.143797825342446</v>
      </c>
    </row>
    <row r="910" spans="1:8" x14ac:dyDescent="0.35">
      <c r="A910">
        <v>908</v>
      </c>
      <c r="B910">
        <v>75.91</v>
      </c>
      <c r="G910">
        <v>908</v>
      </c>
      <c r="H910" s="1">
        <f>B910+$E$7*$E$4</f>
        <v>78.578797825342448</v>
      </c>
    </row>
    <row r="911" spans="1:8" x14ac:dyDescent="0.35">
      <c r="A911">
        <v>909</v>
      </c>
      <c r="B911">
        <v>71.876000000000005</v>
      </c>
      <c r="G911">
        <v>909</v>
      </c>
      <c r="H911" s="1">
        <f>B911+$E$7*$E$4</f>
        <v>74.544797825342457</v>
      </c>
    </row>
    <row r="912" spans="1:8" x14ac:dyDescent="0.35">
      <c r="A912">
        <v>910</v>
      </c>
      <c r="B912">
        <v>68.159000000000006</v>
      </c>
      <c r="G912">
        <v>910</v>
      </c>
      <c r="H912" s="1">
        <f>B912+$E$7*$E$4</f>
        <v>70.827797825342458</v>
      </c>
    </row>
    <row r="913" spans="1:8" x14ac:dyDescent="0.35">
      <c r="A913">
        <v>911</v>
      </c>
      <c r="B913">
        <v>67.97</v>
      </c>
      <c r="G913">
        <v>911</v>
      </c>
      <c r="H913" s="1">
        <f>B913+$E$7*$E$4</f>
        <v>70.638797825342451</v>
      </c>
    </row>
    <row r="914" spans="1:8" x14ac:dyDescent="0.35">
      <c r="A914">
        <v>912</v>
      </c>
      <c r="B914">
        <v>69.022999999999996</v>
      </c>
      <c r="G914">
        <v>912</v>
      </c>
      <c r="H914" s="1">
        <f>B914+$E$7*$E$4</f>
        <v>71.691797825342448</v>
      </c>
    </row>
    <row r="915" spans="1:8" x14ac:dyDescent="0.35">
      <c r="A915">
        <v>913</v>
      </c>
      <c r="B915">
        <v>66.281999999999996</v>
      </c>
      <c r="G915">
        <v>913</v>
      </c>
      <c r="H915" s="1">
        <f>B915+$E$7*$E$4</f>
        <v>68.950797825342448</v>
      </c>
    </row>
    <row r="916" spans="1:8" x14ac:dyDescent="0.35">
      <c r="A916">
        <v>914</v>
      </c>
      <c r="B916">
        <v>63.892000000000003</v>
      </c>
      <c r="G916">
        <v>914</v>
      </c>
      <c r="H916" s="1">
        <f>B916+$E$7*$E$4</f>
        <v>66.560797825342462</v>
      </c>
    </row>
    <row r="917" spans="1:8" x14ac:dyDescent="0.35">
      <c r="A917">
        <v>915</v>
      </c>
      <c r="B917">
        <v>62.472999999999999</v>
      </c>
      <c r="G917">
        <v>915</v>
      </c>
      <c r="H917" s="1">
        <f>B917+$E$7*$E$4</f>
        <v>65.141797825342451</v>
      </c>
    </row>
    <row r="918" spans="1:8" x14ac:dyDescent="0.35">
      <c r="A918">
        <v>916</v>
      </c>
      <c r="B918">
        <v>60.115000000000002</v>
      </c>
      <c r="G918">
        <v>916</v>
      </c>
      <c r="H918" s="1">
        <f>B918+$E$7*$E$4</f>
        <v>62.783797825342461</v>
      </c>
    </row>
    <row r="919" spans="1:8" x14ac:dyDescent="0.35">
      <c r="A919">
        <v>917</v>
      </c>
      <c r="B919">
        <v>59.518999999999998</v>
      </c>
      <c r="G919">
        <v>917</v>
      </c>
      <c r="H919" s="1">
        <f>B919+$E$7*$E$4</f>
        <v>62.187797825342457</v>
      </c>
    </row>
    <row r="920" spans="1:8" x14ac:dyDescent="0.35">
      <c r="A920">
        <v>918</v>
      </c>
      <c r="B920">
        <v>62.045000000000002</v>
      </c>
      <c r="G920">
        <v>918</v>
      </c>
      <c r="H920" s="1">
        <f>B920+$E$7*$E$4</f>
        <v>64.713797825342454</v>
      </c>
    </row>
    <row r="921" spans="1:8" x14ac:dyDescent="0.35">
      <c r="A921">
        <v>919</v>
      </c>
      <c r="B921">
        <v>67.994</v>
      </c>
      <c r="G921">
        <v>919</v>
      </c>
      <c r="H921" s="1">
        <f>B921+$E$7*$E$4</f>
        <v>70.662797825342452</v>
      </c>
    </row>
    <row r="922" spans="1:8" x14ac:dyDescent="0.35">
      <c r="A922">
        <v>920</v>
      </c>
      <c r="B922">
        <v>74.016000000000005</v>
      </c>
      <c r="G922">
        <v>920</v>
      </c>
      <c r="H922" s="1">
        <f>B922+$E$7*$E$4</f>
        <v>76.684797825342457</v>
      </c>
    </row>
    <row r="923" spans="1:8" x14ac:dyDescent="0.35">
      <c r="A923">
        <v>921</v>
      </c>
      <c r="B923">
        <v>75.414000000000001</v>
      </c>
      <c r="G923">
        <v>921</v>
      </c>
      <c r="H923" s="1">
        <f>B923+$E$7*$E$4</f>
        <v>78.082797825342453</v>
      </c>
    </row>
    <row r="924" spans="1:8" x14ac:dyDescent="0.35">
      <c r="A924">
        <v>922</v>
      </c>
      <c r="B924">
        <v>75.367999999999995</v>
      </c>
      <c r="G924">
        <v>922</v>
      </c>
      <c r="H924" s="1">
        <f>B924+$E$7*$E$4</f>
        <v>78.036797825342447</v>
      </c>
    </row>
    <row r="925" spans="1:8" x14ac:dyDescent="0.35">
      <c r="A925">
        <v>923</v>
      </c>
      <c r="B925">
        <v>74.391000000000005</v>
      </c>
      <c r="G925">
        <v>923</v>
      </c>
      <c r="H925" s="1">
        <f>B925+$E$7*$E$4</f>
        <v>77.059797825342457</v>
      </c>
    </row>
    <row r="926" spans="1:8" x14ac:dyDescent="0.35">
      <c r="A926">
        <v>924</v>
      </c>
      <c r="B926">
        <v>73.813999999999993</v>
      </c>
      <c r="G926">
        <v>924</v>
      </c>
      <c r="H926" s="1">
        <f>B926+$E$7*$E$4</f>
        <v>76.482797825342445</v>
      </c>
    </row>
    <row r="927" spans="1:8" x14ac:dyDescent="0.35">
      <c r="A927">
        <v>925</v>
      </c>
      <c r="B927">
        <v>73.272000000000006</v>
      </c>
      <c r="G927">
        <v>925</v>
      </c>
      <c r="H927" s="1">
        <f>B927+$E$7*$E$4</f>
        <v>75.940797825342457</v>
      </c>
    </row>
    <row r="928" spans="1:8" x14ac:dyDescent="0.35">
      <c r="A928">
        <v>926</v>
      </c>
      <c r="B928">
        <v>71.242000000000004</v>
      </c>
      <c r="G928">
        <v>926</v>
      </c>
      <c r="H928" s="1">
        <f>B928+$E$7*$E$4</f>
        <v>73.910797825342456</v>
      </c>
    </row>
    <row r="929" spans="1:8" x14ac:dyDescent="0.35">
      <c r="A929">
        <v>927</v>
      </c>
      <c r="B929">
        <v>69.185000000000002</v>
      </c>
      <c r="G929">
        <v>927</v>
      </c>
      <c r="H929" s="1">
        <f>B929+$E$7*$E$4</f>
        <v>71.853797825342454</v>
      </c>
    </row>
    <row r="930" spans="1:8" x14ac:dyDescent="0.35">
      <c r="A930">
        <v>928</v>
      </c>
      <c r="B930">
        <v>67.367000000000004</v>
      </c>
      <c r="G930">
        <v>928</v>
      </c>
      <c r="H930" s="1">
        <f>B930+$E$7*$E$4</f>
        <v>70.035797825342456</v>
      </c>
    </row>
    <row r="931" spans="1:8" x14ac:dyDescent="0.35">
      <c r="A931">
        <v>929</v>
      </c>
      <c r="B931">
        <v>66.227000000000004</v>
      </c>
      <c r="G931">
        <v>929</v>
      </c>
      <c r="H931" s="1">
        <f>B931+$E$7*$E$4</f>
        <v>68.895797825342456</v>
      </c>
    </row>
    <row r="932" spans="1:8" x14ac:dyDescent="0.35">
      <c r="A932">
        <v>930</v>
      </c>
      <c r="B932">
        <v>67.513000000000005</v>
      </c>
      <c r="G932">
        <v>930</v>
      </c>
      <c r="H932" s="1">
        <f>B932+$E$7*$E$4</f>
        <v>70.181797825342457</v>
      </c>
    </row>
    <row r="933" spans="1:8" x14ac:dyDescent="0.35">
      <c r="A933">
        <v>931</v>
      </c>
      <c r="B933">
        <v>72.162999999999997</v>
      </c>
      <c r="G933">
        <v>931</v>
      </c>
      <c r="H933" s="1">
        <f>B933+$E$7*$E$4</f>
        <v>74.831797825342449</v>
      </c>
    </row>
    <row r="934" spans="1:8" x14ac:dyDescent="0.35">
      <c r="A934">
        <v>932</v>
      </c>
      <c r="B934">
        <v>72.988</v>
      </c>
      <c r="G934">
        <v>932</v>
      </c>
      <c r="H934" s="1">
        <f>B934+$E$7*$E$4</f>
        <v>75.656797825342451</v>
      </c>
    </row>
    <row r="935" spans="1:8" x14ac:dyDescent="0.35">
      <c r="A935">
        <v>933</v>
      </c>
      <c r="B935">
        <v>69.658000000000001</v>
      </c>
      <c r="G935">
        <v>933</v>
      </c>
      <c r="H935" s="1">
        <f>B935+$E$7*$E$4</f>
        <v>72.326797825342453</v>
      </c>
    </row>
    <row r="936" spans="1:8" x14ac:dyDescent="0.35">
      <c r="A936">
        <v>934</v>
      </c>
      <c r="B936">
        <v>66.546000000000006</v>
      </c>
      <c r="G936">
        <v>934</v>
      </c>
      <c r="H936" s="1">
        <f>B936+$E$7*$E$4</f>
        <v>69.214797825342458</v>
      </c>
    </row>
    <row r="937" spans="1:8" x14ac:dyDescent="0.35">
      <c r="A937">
        <v>935</v>
      </c>
      <c r="B937">
        <v>66.786000000000001</v>
      </c>
      <c r="G937">
        <v>935</v>
      </c>
      <c r="H937" s="1">
        <f>B937+$E$7*$E$4</f>
        <v>69.454797825342453</v>
      </c>
    </row>
    <row r="938" spans="1:8" x14ac:dyDescent="0.35">
      <c r="A938">
        <v>936</v>
      </c>
      <c r="B938">
        <v>67.593999999999994</v>
      </c>
      <c r="G938">
        <v>936</v>
      </c>
      <c r="H938" s="1">
        <f>B938+$E$7*$E$4</f>
        <v>70.262797825342446</v>
      </c>
    </row>
    <row r="939" spans="1:8" x14ac:dyDescent="0.35">
      <c r="A939">
        <v>937</v>
      </c>
      <c r="B939">
        <v>64.680000000000007</v>
      </c>
      <c r="G939">
        <v>937</v>
      </c>
      <c r="H939" s="1">
        <f>B939+$E$7*$E$4</f>
        <v>67.348797825342459</v>
      </c>
    </row>
    <row r="940" spans="1:8" x14ac:dyDescent="0.35">
      <c r="A940">
        <v>938</v>
      </c>
      <c r="B940">
        <v>61.847999999999999</v>
      </c>
      <c r="G940">
        <v>938</v>
      </c>
      <c r="H940" s="1">
        <f>B940+$E$7*$E$4</f>
        <v>64.516797825342451</v>
      </c>
    </row>
    <row r="941" spans="1:8" x14ac:dyDescent="0.35">
      <c r="A941">
        <v>939</v>
      </c>
      <c r="B941">
        <v>60.197000000000003</v>
      </c>
      <c r="G941">
        <v>939</v>
      </c>
      <c r="H941" s="1">
        <f>B941+$E$7*$E$4</f>
        <v>62.865797825342462</v>
      </c>
    </row>
    <row r="942" spans="1:8" x14ac:dyDescent="0.35">
      <c r="A942">
        <v>940</v>
      </c>
      <c r="B942">
        <v>57.215000000000003</v>
      </c>
      <c r="G942">
        <v>940</v>
      </c>
      <c r="H942" s="1">
        <f>B942+$E$7*$E$4</f>
        <v>59.883797825342462</v>
      </c>
    </row>
    <row r="943" spans="1:8" x14ac:dyDescent="0.35">
      <c r="A943">
        <v>941</v>
      </c>
      <c r="B943">
        <v>55.92</v>
      </c>
      <c r="G943">
        <v>941</v>
      </c>
      <c r="H943" s="1">
        <f>B943+$E$7*$E$4</f>
        <v>58.588797825342461</v>
      </c>
    </row>
    <row r="944" spans="1:8" x14ac:dyDescent="0.35">
      <c r="A944">
        <v>942</v>
      </c>
      <c r="B944">
        <v>56.584000000000003</v>
      </c>
      <c r="G944">
        <v>942</v>
      </c>
      <c r="H944" s="1">
        <f>B944+$E$7*$E$4</f>
        <v>59.252797825342462</v>
      </c>
    </row>
    <row r="945" spans="1:8" x14ac:dyDescent="0.35">
      <c r="A945">
        <v>943</v>
      </c>
      <c r="B945">
        <v>58.53</v>
      </c>
      <c r="G945">
        <v>943</v>
      </c>
      <c r="H945" s="1">
        <f>B945+$E$7*$E$4</f>
        <v>61.19879782534246</v>
      </c>
    </row>
    <row r="946" spans="1:8" x14ac:dyDescent="0.35">
      <c r="A946">
        <v>944</v>
      </c>
      <c r="B946">
        <v>60.640999999999998</v>
      </c>
      <c r="G946">
        <v>944</v>
      </c>
      <c r="H946" s="1">
        <f>B946+$E$7*$E$4</f>
        <v>63.309797825342457</v>
      </c>
    </row>
    <row r="947" spans="1:8" x14ac:dyDescent="0.35">
      <c r="A947">
        <v>945</v>
      </c>
      <c r="B947">
        <v>62.62</v>
      </c>
      <c r="G947">
        <v>945</v>
      </c>
      <c r="H947" s="1">
        <f>B947+$E$7*$E$4</f>
        <v>65.288797825342456</v>
      </c>
    </row>
    <row r="948" spans="1:8" x14ac:dyDescent="0.35">
      <c r="A948">
        <v>946</v>
      </c>
      <c r="B948">
        <v>64.641999999999996</v>
      </c>
      <c r="G948">
        <v>946</v>
      </c>
      <c r="H948" s="1">
        <f>B948+$E$7*$E$4</f>
        <v>67.310797825342448</v>
      </c>
    </row>
    <row r="949" spans="1:8" x14ac:dyDescent="0.35">
      <c r="A949">
        <v>947</v>
      </c>
      <c r="B949">
        <v>64.611999999999995</v>
      </c>
      <c r="G949">
        <v>947</v>
      </c>
      <c r="H949" s="1">
        <f>B949+$E$7*$E$4</f>
        <v>67.280797825342447</v>
      </c>
    </row>
    <row r="950" spans="1:8" x14ac:dyDescent="0.35">
      <c r="A950">
        <v>948</v>
      </c>
      <c r="B950">
        <v>64.322999999999993</v>
      </c>
      <c r="G950">
        <v>948</v>
      </c>
      <c r="H950" s="1">
        <f>B950+$E$7*$E$4</f>
        <v>66.991797825342445</v>
      </c>
    </row>
    <row r="951" spans="1:8" x14ac:dyDescent="0.35">
      <c r="A951">
        <v>949</v>
      </c>
      <c r="B951">
        <v>65.128</v>
      </c>
      <c r="G951">
        <v>949</v>
      </c>
      <c r="H951" s="1">
        <f>B951+$E$7*$E$4</f>
        <v>67.796797825342452</v>
      </c>
    </row>
    <row r="952" spans="1:8" x14ac:dyDescent="0.35">
      <c r="A952">
        <v>950</v>
      </c>
      <c r="B952">
        <v>62.945</v>
      </c>
      <c r="G952">
        <v>950</v>
      </c>
      <c r="H952" s="1">
        <f>B952+$E$7*$E$4</f>
        <v>65.613797825342459</v>
      </c>
    </row>
    <row r="953" spans="1:8" x14ac:dyDescent="0.35">
      <c r="A953">
        <v>951</v>
      </c>
      <c r="B953">
        <v>60.281999999999996</v>
      </c>
      <c r="G953">
        <v>951</v>
      </c>
      <c r="H953" s="1">
        <f>B953+$E$7*$E$4</f>
        <v>62.950797825342455</v>
      </c>
    </row>
    <row r="954" spans="1:8" x14ac:dyDescent="0.35">
      <c r="A954">
        <v>952</v>
      </c>
      <c r="B954">
        <v>58.268000000000001</v>
      </c>
      <c r="G954">
        <v>952</v>
      </c>
      <c r="H954" s="1">
        <f>B954+$E$7*$E$4</f>
        <v>60.93679782534246</v>
      </c>
    </row>
    <row r="955" spans="1:8" x14ac:dyDescent="0.35">
      <c r="A955">
        <v>953</v>
      </c>
      <c r="B955">
        <v>57.280999999999999</v>
      </c>
      <c r="G955">
        <v>953</v>
      </c>
      <c r="H955" s="1">
        <f>B955+$E$7*$E$4</f>
        <v>59.949797825342458</v>
      </c>
    </row>
    <row r="956" spans="1:8" x14ac:dyDescent="0.35">
      <c r="A956">
        <v>954</v>
      </c>
      <c r="B956">
        <v>58.216999999999999</v>
      </c>
      <c r="G956">
        <v>954</v>
      </c>
      <c r="H956" s="1">
        <f>B956+$E$7*$E$4</f>
        <v>60.885797825342458</v>
      </c>
    </row>
    <row r="957" spans="1:8" x14ac:dyDescent="0.35">
      <c r="A957">
        <v>955</v>
      </c>
      <c r="B957">
        <v>63.6</v>
      </c>
      <c r="G957">
        <v>955</v>
      </c>
      <c r="H957" s="1">
        <f>B957+$E$7*$E$4</f>
        <v>66.26879782534246</v>
      </c>
    </row>
    <row r="958" spans="1:8" x14ac:dyDescent="0.35">
      <c r="A958">
        <v>956</v>
      </c>
      <c r="B958">
        <v>65.164000000000001</v>
      </c>
      <c r="G958">
        <v>956</v>
      </c>
      <c r="H958" s="1">
        <f>B958+$E$7*$E$4</f>
        <v>67.832797825342453</v>
      </c>
    </row>
    <row r="959" spans="1:8" x14ac:dyDescent="0.35">
      <c r="A959">
        <v>957</v>
      </c>
      <c r="B959">
        <v>62.795999999999999</v>
      </c>
      <c r="G959">
        <v>957</v>
      </c>
      <c r="H959" s="1">
        <f>B959+$E$7*$E$4</f>
        <v>65.464797825342458</v>
      </c>
    </row>
    <row r="960" spans="1:8" x14ac:dyDescent="0.35">
      <c r="A960">
        <v>958</v>
      </c>
      <c r="B960">
        <v>60.283000000000001</v>
      </c>
      <c r="G960">
        <v>958</v>
      </c>
      <c r="H960" s="1">
        <f>B960+$E$7*$E$4</f>
        <v>62.95179782534246</v>
      </c>
    </row>
    <row r="961" spans="1:8" x14ac:dyDescent="0.35">
      <c r="A961">
        <v>959</v>
      </c>
      <c r="B961">
        <v>61.024000000000001</v>
      </c>
      <c r="G961">
        <v>959</v>
      </c>
      <c r="H961" s="1">
        <f>B961+$E$7*$E$4</f>
        <v>63.69279782534246</v>
      </c>
    </row>
    <row r="962" spans="1:8" x14ac:dyDescent="0.35">
      <c r="A962">
        <v>960</v>
      </c>
      <c r="B962">
        <v>62.698999999999998</v>
      </c>
      <c r="G962">
        <v>960</v>
      </c>
      <c r="H962" s="1">
        <f>B962+$E$7*$E$4</f>
        <v>65.36779782534245</v>
      </c>
    </row>
    <row r="963" spans="1:8" x14ac:dyDescent="0.35">
      <c r="A963">
        <v>961</v>
      </c>
      <c r="B963">
        <v>60.405999999999999</v>
      </c>
      <c r="G963">
        <v>961</v>
      </c>
      <c r="H963" s="1">
        <f>B963+$E$7*$E$4</f>
        <v>63.074797825342458</v>
      </c>
    </row>
    <row r="964" spans="1:8" x14ac:dyDescent="0.35">
      <c r="A964">
        <v>962</v>
      </c>
      <c r="B964">
        <v>57.866999999999997</v>
      </c>
      <c r="G964">
        <v>962</v>
      </c>
      <c r="H964" s="1">
        <f>B964+$E$7*$E$4</f>
        <v>60.535797825342456</v>
      </c>
    </row>
    <row r="965" spans="1:8" x14ac:dyDescent="0.35">
      <c r="A965">
        <v>963</v>
      </c>
      <c r="B965">
        <v>56.183999999999997</v>
      </c>
      <c r="G965">
        <v>963</v>
      </c>
      <c r="H965" s="1">
        <f>B965+$E$7*$E$4</f>
        <v>58.852797825342456</v>
      </c>
    </row>
    <row r="966" spans="1:8" x14ac:dyDescent="0.35">
      <c r="A966">
        <v>964</v>
      </c>
      <c r="B966">
        <v>53.030999999999999</v>
      </c>
      <c r="G966">
        <v>964</v>
      </c>
      <c r="H966" s="1">
        <f>B966+$E$7*$E$4</f>
        <v>55.699797825342458</v>
      </c>
    </row>
    <row r="967" spans="1:8" x14ac:dyDescent="0.35">
      <c r="A967">
        <v>965</v>
      </c>
      <c r="B967">
        <v>51.137999999999998</v>
      </c>
      <c r="G967">
        <v>965</v>
      </c>
      <c r="H967" s="1">
        <f>B967+$E$7*$E$4</f>
        <v>53.806797825342457</v>
      </c>
    </row>
    <row r="968" spans="1:8" x14ac:dyDescent="0.35">
      <c r="A968">
        <v>966</v>
      </c>
      <c r="B968">
        <v>51.081000000000003</v>
      </c>
      <c r="G968">
        <v>966</v>
      </c>
      <c r="H968" s="1">
        <f>B968+$E$7*$E$4</f>
        <v>53.749797825342462</v>
      </c>
    </row>
    <row r="969" spans="1:8" x14ac:dyDescent="0.35">
      <c r="A969">
        <v>967</v>
      </c>
      <c r="B969">
        <v>51.953000000000003</v>
      </c>
      <c r="G969">
        <v>967</v>
      </c>
      <c r="H969" s="1">
        <f>B969+$E$7*$E$4</f>
        <v>54.621797825342462</v>
      </c>
    </row>
    <row r="970" spans="1:8" x14ac:dyDescent="0.35">
      <c r="A970">
        <v>968</v>
      </c>
      <c r="B970">
        <v>53.082000000000001</v>
      </c>
      <c r="G970">
        <v>968</v>
      </c>
      <c r="H970" s="1">
        <f>B970+$E$7*$E$4</f>
        <v>55.75079782534246</v>
      </c>
    </row>
    <row r="971" spans="1:8" x14ac:dyDescent="0.35">
      <c r="A971">
        <v>969</v>
      </c>
      <c r="B971">
        <v>54.487000000000002</v>
      </c>
      <c r="G971">
        <v>969</v>
      </c>
      <c r="H971" s="1">
        <f>B971+$E$7*$E$4</f>
        <v>57.155797825342461</v>
      </c>
    </row>
    <row r="972" spans="1:8" x14ac:dyDescent="0.35">
      <c r="A972">
        <v>970</v>
      </c>
      <c r="B972">
        <v>57.744</v>
      </c>
      <c r="G972">
        <v>970</v>
      </c>
      <c r="H972" s="1">
        <f>B972+$E$7*$E$4</f>
        <v>60.412797825342459</v>
      </c>
    </row>
    <row r="973" spans="1:8" x14ac:dyDescent="0.35">
      <c r="A973">
        <v>971</v>
      </c>
      <c r="B973">
        <v>60.292999999999999</v>
      </c>
      <c r="G973">
        <v>971</v>
      </c>
      <c r="H973" s="1">
        <f>B973+$E$7*$E$4</f>
        <v>62.961797825342458</v>
      </c>
    </row>
    <row r="974" spans="1:8" x14ac:dyDescent="0.35">
      <c r="A974">
        <v>972</v>
      </c>
      <c r="B974">
        <v>62.1</v>
      </c>
      <c r="G974">
        <v>972</v>
      </c>
      <c r="H974" s="1">
        <f>B974+$E$7*$E$4</f>
        <v>64.76879782534246</v>
      </c>
    </row>
    <row r="975" spans="1:8" x14ac:dyDescent="0.35">
      <c r="A975">
        <v>973</v>
      </c>
      <c r="B975">
        <v>64.173000000000002</v>
      </c>
      <c r="G975">
        <v>973</v>
      </c>
      <c r="H975" s="1">
        <f>B975+$E$7*$E$4</f>
        <v>66.841797825342454</v>
      </c>
    </row>
    <row r="976" spans="1:8" x14ac:dyDescent="0.35">
      <c r="A976">
        <v>974</v>
      </c>
      <c r="B976">
        <v>62.277999999999999</v>
      </c>
      <c r="G976">
        <v>974</v>
      </c>
      <c r="H976" s="1">
        <f>B976+$E$7*$E$4</f>
        <v>64.946797825342458</v>
      </c>
    </row>
    <row r="977" spans="1:8" x14ac:dyDescent="0.35">
      <c r="A977">
        <v>975</v>
      </c>
      <c r="B977">
        <v>59.536999999999999</v>
      </c>
      <c r="G977">
        <v>975</v>
      </c>
      <c r="H977" s="1">
        <f>B977+$E$7*$E$4</f>
        <v>62.205797825342458</v>
      </c>
    </row>
    <row r="978" spans="1:8" x14ac:dyDescent="0.35">
      <c r="A978">
        <v>976</v>
      </c>
      <c r="B978">
        <v>57.884</v>
      </c>
      <c r="G978">
        <v>976</v>
      </c>
      <c r="H978" s="1">
        <f>B978+$E$7*$E$4</f>
        <v>60.552797825342459</v>
      </c>
    </row>
    <row r="979" spans="1:8" x14ac:dyDescent="0.35">
      <c r="A979">
        <v>977</v>
      </c>
      <c r="B979">
        <v>57.034999999999997</v>
      </c>
      <c r="G979">
        <v>977</v>
      </c>
      <c r="H979" s="1">
        <f>B979+$E$7*$E$4</f>
        <v>59.703797825342455</v>
      </c>
    </row>
    <row r="980" spans="1:8" x14ac:dyDescent="0.35">
      <c r="A980">
        <v>978</v>
      </c>
      <c r="B980">
        <v>57.924999999999997</v>
      </c>
      <c r="G980">
        <v>978</v>
      </c>
      <c r="H980" s="1">
        <f>B980+$E$7*$E$4</f>
        <v>60.593797825342456</v>
      </c>
    </row>
    <row r="981" spans="1:8" x14ac:dyDescent="0.35">
      <c r="A981">
        <v>979</v>
      </c>
      <c r="B981">
        <v>63.606999999999999</v>
      </c>
      <c r="G981">
        <v>979</v>
      </c>
      <c r="H981" s="1">
        <f>B981+$E$7*$E$4</f>
        <v>66.275797825342451</v>
      </c>
    </row>
    <row r="982" spans="1:8" x14ac:dyDescent="0.35">
      <c r="A982">
        <v>980</v>
      </c>
      <c r="B982">
        <v>66.793000000000006</v>
      </c>
      <c r="G982">
        <v>980</v>
      </c>
      <c r="H982" s="1">
        <f>B982+$E$7*$E$4</f>
        <v>69.461797825342458</v>
      </c>
    </row>
    <row r="983" spans="1:8" x14ac:dyDescent="0.35">
      <c r="A983">
        <v>981</v>
      </c>
      <c r="B983">
        <v>64.831000000000003</v>
      </c>
      <c r="G983">
        <v>981</v>
      </c>
      <c r="H983" s="1">
        <f>B983+$E$7*$E$4</f>
        <v>67.499797825342455</v>
      </c>
    </row>
    <row r="984" spans="1:8" x14ac:dyDescent="0.35">
      <c r="A984">
        <v>982</v>
      </c>
      <c r="B984">
        <v>63.018000000000001</v>
      </c>
      <c r="G984">
        <v>982</v>
      </c>
      <c r="H984" s="1">
        <f>B984+$E$7*$E$4</f>
        <v>65.686797825342452</v>
      </c>
    </row>
    <row r="985" spans="1:8" x14ac:dyDescent="0.35">
      <c r="A985">
        <v>983</v>
      </c>
      <c r="B985">
        <v>63.866999999999997</v>
      </c>
      <c r="G985">
        <v>983</v>
      </c>
      <c r="H985" s="1">
        <f>B985+$E$7*$E$4</f>
        <v>66.535797825342456</v>
      </c>
    </row>
    <row r="986" spans="1:8" x14ac:dyDescent="0.35">
      <c r="A986">
        <v>984</v>
      </c>
      <c r="B986">
        <v>65.119</v>
      </c>
      <c r="G986">
        <v>984</v>
      </c>
      <c r="H986" s="1">
        <f>B986+$E$7*$E$4</f>
        <v>67.787797825342452</v>
      </c>
    </row>
    <row r="987" spans="1:8" x14ac:dyDescent="0.35">
      <c r="A987">
        <v>985</v>
      </c>
      <c r="B987">
        <v>63.134</v>
      </c>
      <c r="G987">
        <v>985</v>
      </c>
      <c r="H987" s="1">
        <f>B987+$E$7*$E$4</f>
        <v>65.802797825342452</v>
      </c>
    </row>
    <row r="988" spans="1:8" x14ac:dyDescent="0.35">
      <c r="A988">
        <v>986</v>
      </c>
      <c r="B988">
        <v>61.219000000000001</v>
      </c>
      <c r="G988">
        <v>986</v>
      </c>
      <c r="H988" s="1">
        <f>B988+$E$7*$E$4</f>
        <v>63.88779782534246</v>
      </c>
    </row>
    <row r="989" spans="1:8" x14ac:dyDescent="0.35">
      <c r="A989">
        <v>987</v>
      </c>
      <c r="B989">
        <v>60.121000000000002</v>
      </c>
      <c r="G989">
        <v>987</v>
      </c>
      <c r="H989" s="1">
        <f>B989+$E$7*$E$4</f>
        <v>62.789797825342461</v>
      </c>
    </row>
    <row r="990" spans="1:8" x14ac:dyDescent="0.35">
      <c r="A990">
        <v>988</v>
      </c>
      <c r="B990">
        <v>57.664999999999999</v>
      </c>
      <c r="G990">
        <v>988</v>
      </c>
      <c r="H990" s="1">
        <f>B990+$E$7*$E$4</f>
        <v>60.333797825342458</v>
      </c>
    </row>
    <row r="991" spans="1:8" x14ac:dyDescent="0.35">
      <c r="A991">
        <v>989</v>
      </c>
      <c r="B991">
        <v>57.354999999999997</v>
      </c>
      <c r="G991">
        <v>989</v>
      </c>
      <c r="H991" s="1">
        <f>B991+$E$7*$E$4</f>
        <v>60.023797825342456</v>
      </c>
    </row>
    <row r="992" spans="1:8" x14ac:dyDescent="0.35">
      <c r="A992">
        <v>990</v>
      </c>
      <c r="B992">
        <v>60.783000000000001</v>
      </c>
      <c r="G992">
        <v>990</v>
      </c>
      <c r="H992" s="1">
        <f>B992+$E$7*$E$4</f>
        <v>63.45179782534246</v>
      </c>
    </row>
    <row r="993" spans="1:8" x14ac:dyDescent="0.35">
      <c r="A993">
        <v>991</v>
      </c>
      <c r="B993">
        <v>66.790000000000006</v>
      </c>
      <c r="G993">
        <v>991</v>
      </c>
      <c r="H993" s="1">
        <f>B993+$E$7*$E$4</f>
        <v>69.458797825342458</v>
      </c>
    </row>
    <row r="994" spans="1:8" x14ac:dyDescent="0.35">
      <c r="A994">
        <v>992</v>
      </c>
      <c r="B994">
        <v>72.543999999999997</v>
      </c>
      <c r="G994">
        <v>992</v>
      </c>
      <c r="H994" s="1">
        <f>B994+$E$7*$E$4</f>
        <v>75.212797825342449</v>
      </c>
    </row>
    <row r="995" spans="1:8" x14ac:dyDescent="0.35">
      <c r="A995">
        <v>993</v>
      </c>
      <c r="B995">
        <v>74.688999999999993</v>
      </c>
      <c r="G995">
        <v>993</v>
      </c>
      <c r="H995" s="1">
        <f>B995+$E$7*$E$4</f>
        <v>77.357797825342445</v>
      </c>
    </row>
    <row r="996" spans="1:8" x14ac:dyDescent="0.35">
      <c r="A996">
        <v>994</v>
      </c>
      <c r="B996">
        <v>75.302999999999997</v>
      </c>
      <c r="G996">
        <v>994</v>
      </c>
      <c r="H996" s="1">
        <f>B996+$E$7*$E$4</f>
        <v>77.971797825342449</v>
      </c>
    </row>
    <row r="997" spans="1:8" x14ac:dyDescent="0.35">
      <c r="A997">
        <v>995</v>
      </c>
      <c r="B997">
        <v>74.745999999999995</v>
      </c>
      <c r="G997">
        <v>995</v>
      </c>
      <c r="H997" s="1">
        <f>B997+$E$7*$E$4</f>
        <v>77.414797825342447</v>
      </c>
    </row>
    <row r="998" spans="1:8" x14ac:dyDescent="0.35">
      <c r="A998">
        <v>996</v>
      </c>
      <c r="B998">
        <v>74.616</v>
      </c>
      <c r="G998">
        <v>996</v>
      </c>
      <c r="H998" s="1">
        <f>B998+$E$7*$E$4</f>
        <v>77.284797825342451</v>
      </c>
    </row>
    <row r="999" spans="1:8" x14ac:dyDescent="0.35">
      <c r="A999">
        <v>997</v>
      </c>
      <c r="B999">
        <v>74.558000000000007</v>
      </c>
      <c r="G999">
        <v>997</v>
      </c>
      <c r="H999" s="1">
        <f>B999+$E$7*$E$4</f>
        <v>77.226797825342459</v>
      </c>
    </row>
    <row r="1000" spans="1:8" x14ac:dyDescent="0.35">
      <c r="A1000">
        <v>998</v>
      </c>
      <c r="B1000">
        <v>73.05</v>
      </c>
      <c r="G1000">
        <v>998</v>
      </c>
      <c r="H1000" s="1">
        <f>B1000+$E$7*$E$4</f>
        <v>75.718797825342449</v>
      </c>
    </row>
    <row r="1001" spans="1:8" x14ac:dyDescent="0.35">
      <c r="A1001">
        <v>999</v>
      </c>
      <c r="B1001">
        <v>70.924000000000007</v>
      </c>
      <c r="G1001">
        <v>999</v>
      </c>
      <c r="H1001" s="1">
        <f>B1001+$E$7*$E$4</f>
        <v>73.592797825342458</v>
      </c>
    </row>
    <row r="1002" spans="1:8" x14ac:dyDescent="0.35">
      <c r="A1002">
        <v>1000</v>
      </c>
      <c r="B1002">
        <v>68.733000000000004</v>
      </c>
      <c r="G1002">
        <v>1000</v>
      </c>
      <c r="H1002" s="1">
        <f>B1002+$E$7*$E$4</f>
        <v>71.401797825342456</v>
      </c>
    </row>
    <row r="1003" spans="1:8" x14ac:dyDescent="0.35">
      <c r="A1003">
        <v>1001</v>
      </c>
      <c r="B1003">
        <v>67.692999999999998</v>
      </c>
      <c r="G1003">
        <v>1001</v>
      </c>
      <c r="H1003" s="1">
        <f>B1003+$E$7*$E$4</f>
        <v>70.36179782534245</v>
      </c>
    </row>
    <row r="1004" spans="1:8" x14ac:dyDescent="0.35">
      <c r="A1004">
        <v>1002</v>
      </c>
      <c r="B1004">
        <v>68.322999999999993</v>
      </c>
      <c r="G1004">
        <v>1002</v>
      </c>
      <c r="H1004" s="1">
        <f>B1004+$E$7*$E$4</f>
        <v>70.991797825342445</v>
      </c>
    </row>
    <row r="1005" spans="1:8" x14ac:dyDescent="0.35">
      <c r="A1005">
        <v>1003</v>
      </c>
      <c r="B1005">
        <v>74.099000000000004</v>
      </c>
      <c r="G1005">
        <v>1003</v>
      </c>
      <c r="H1005" s="1">
        <f>B1005+$E$7*$E$4</f>
        <v>76.767797825342456</v>
      </c>
    </row>
    <row r="1006" spans="1:8" x14ac:dyDescent="0.35">
      <c r="A1006">
        <v>1004</v>
      </c>
      <c r="B1006">
        <v>76.623000000000005</v>
      </c>
      <c r="G1006">
        <v>1004</v>
      </c>
      <c r="H1006" s="1">
        <f>B1006+$E$7*$E$4</f>
        <v>79.291797825342456</v>
      </c>
    </row>
    <row r="1007" spans="1:8" x14ac:dyDescent="0.35">
      <c r="A1007">
        <v>1005</v>
      </c>
      <c r="B1007">
        <v>72.835999999999999</v>
      </c>
      <c r="G1007">
        <v>1005</v>
      </c>
      <c r="H1007" s="1">
        <f>B1007+$E$7*$E$4</f>
        <v>75.50479782534245</v>
      </c>
    </row>
    <row r="1008" spans="1:8" x14ac:dyDescent="0.35">
      <c r="A1008">
        <v>1006</v>
      </c>
      <c r="B1008">
        <v>69.239999999999995</v>
      </c>
      <c r="G1008">
        <v>1006</v>
      </c>
      <c r="H1008" s="1">
        <f>B1008+$E$7*$E$4</f>
        <v>71.908797825342447</v>
      </c>
    </row>
    <row r="1009" spans="1:8" x14ac:dyDescent="0.35">
      <c r="A1009">
        <v>1007</v>
      </c>
      <c r="B1009">
        <v>69.777000000000001</v>
      </c>
      <c r="G1009">
        <v>1007</v>
      </c>
      <c r="H1009" s="1">
        <f>B1009+$E$7*$E$4</f>
        <v>72.445797825342453</v>
      </c>
    </row>
    <row r="1010" spans="1:8" x14ac:dyDescent="0.35">
      <c r="A1010">
        <v>1008</v>
      </c>
      <c r="B1010">
        <v>70.906999999999996</v>
      </c>
      <c r="G1010">
        <v>1008</v>
      </c>
      <c r="H1010" s="1">
        <f>B1010+$E$7*$E$4</f>
        <v>73.575797825342448</v>
      </c>
    </row>
    <row r="1011" spans="1:8" x14ac:dyDescent="0.35">
      <c r="A1011">
        <v>1009</v>
      </c>
      <c r="B1011">
        <v>68.489999999999995</v>
      </c>
      <c r="G1011">
        <v>1009</v>
      </c>
      <c r="H1011" s="1">
        <f>B1011+$E$7*$E$4</f>
        <v>71.158797825342447</v>
      </c>
    </row>
    <row r="1012" spans="1:8" x14ac:dyDescent="0.35">
      <c r="A1012">
        <v>1010</v>
      </c>
      <c r="B1012">
        <v>66.165000000000006</v>
      </c>
      <c r="G1012">
        <v>1010</v>
      </c>
      <c r="H1012" s="1">
        <f>B1012+$E$7*$E$4</f>
        <v>68.833797825342458</v>
      </c>
    </row>
    <row r="1013" spans="1:8" x14ac:dyDescent="0.35">
      <c r="A1013">
        <v>1011</v>
      </c>
      <c r="B1013">
        <v>65.27</v>
      </c>
      <c r="G1013">
        <v>1011</v>
      </c>
      <c r="H1013" s="1">
        <f>B1013+$E$7*$E$4</f>
        <v>67.938797825342448</v>
      </c>
    </row>
    <row r="1014" spans="1:8" x14ac:dyDescent="0.35">
      <c r="A1014">
        <v>1012</v>
      </c>
      <c r="B1014">
        <v>63.14</v>
      </c>
      <c r="G1014">
        <v>1012</v>
      </c>
      <c r="H1014" s="1">
        <f>B1014+$E$7*$E$4</f>
        <v>65.808797825342452</v>
      </c>
    </row>
    <row r="1015" spans="1:8" x14ac:dyDescent="0.35">
      <c r="A1015">
        <v>1013</v>
      </c>
      <c r="B1015">
        <v>62.773000000000003</v>
      </c>
      <c r="G1015">
        <v>1013</v>
      </c>
      <c r="H1015" s="1">
        <f>B1015+$E$7*$E$4</f>
        <v>65.441797825342462</v>
      </c>
    </row>
    <row r="1016" spans="1:8" x14ac:dyDescent="0.35">
      <c r="A1016">
        <v>1014</v>
      </c>
      <c r="B1016">
        <v>65.938999999999993</v>
      </c>
      <c r="G1016">
        <v>1014</v>
      </c>
      <c r="H1016" s="1">
        <f>B1016+$E$7*$E$4</f>
        <v>68.607797825342445</v>
      </c>
    </row>
    <row r="1017" spans="1:8" x14ac:dyDescent="0.35">
      <c r="A1017">
        <v>1015</v>
      </c>
      <c r="B1017">
        <v>72.037999999999997</v>
      </c>
      <c r="G1017">
        <v>1015</v>
      </c>
      <c r="H1017" s="1">
        <f>B1017+$E$7*$E$4</f>
        <v>74.706797825342449</v>
      </c>
    </row>
    <row r="1018" spans="1:8" x14ac:dyDescent="0.35">
      <c r="A1018">
        <v>1016</v>
      </c>
      <c r="B1018">
        <v>78.162000000000006</v>
      </c>
      <c r="G1018">
        <v>1016</v>
      </c>
      <c r="H1018" s="1">
        <f>B1018+$E$7*$E$4</f>
        <v>80.830797825342458</v>
      </c>
    </row>
    <row r="1019" spans="1:8" x14ac:dyDescent="0.35">
      <c r="A1019">
        <v>1017</v>
      </c>
      <c r="B1019">
        <v>79.942999999999998</v>
      </c>
      <c r="G1019">
        <v>1017</v>
      </c>
      <c r="H1019" s="1">
        <f>B1019+$E$7*$E$4</f>
        <v>82.61179782534245</v>
      </c>
    </row>
    <row r="1020" spans="1:8" x14ac:dyDescent="0.35">
      <c r="A1020">
        <v>1018</v>
      </c>
      <c r="B1020">
        <v>79.867999999999995</v>
      </c>
      <c r="G1020">
        <v>1018</v>
      </c>
      <c r="H1020" s="1">
        <f>B1020+$E$7*$E$4</f>
        <v>82.536797825342447</v>
      </c>
    </row>
    <row r="1021" spans="1:8" x14ac:dyDescent="0.35">
      <c r="A1021">
        <v>1019</v>
      </c>
      <c r="B1021">
        <v>78.125</v>
      </c>
      <c r="G1021">
        <v>1019</v>
      </c>
      <c r="H1021" s="1">
        <f>B1021+$E$7*$E$4</f>
        <v>80.793797825342452</v>
      </c>
    </row>
    <row r="1022" spans="1:8" x14ac:dyDescent="0.35">
      <c r="A1022">
        <v>1020</v>
      </c>
      <c r="B1022">
        <v>76.731999999999999</v>
      </c>
      <c r="G1022">
        <v>1020</v>
      </c>
      <c r="H1022" s="1">
        <f>B1022+$E$7*$E$4</f>
        <v>79.400797825342451</v>
      </c>
    </row>
    <row r="1023" spans="1:8" x14ac:dyDescent="0.35">
      <c r="A1023">
        <v>1021</v>
      </c>
      <c r="B1023">
        <v>75.230999999999995</v>
      </c>
      <c r="G1023">
        <v>1021</v>
      </c>
      <c r="H1023" s="1">
        <f>B1023+$E$7*$E$4</f>
        <v>77.899797825342446</v>
      </c>
    </row>
    <row r="1024" spans="1:8" x14ac:dyDescent="0.35">
      <c r="A1024">
        <v>1022</v>
      </c>
      <c r="B1024">
        <v>72.715999999999994</v>
      </c>
      <c r="G1024">
        <v>1022</v>
      </c>
      <c r="H1024" s="1">
        <f>B1024+$E$7*$E$4</f>
        <v>75.384797825342446</v>
      </c>
    </row>
    <row r="1025" spans="1:8" x14ac:dyDescent="0.35">
      <c r="A1025">
        <v>1023</v>
      </c>
      <c r="B1025">
        <v>70.149000000000001</v>
      </c>
      <c r="G1025">
        <v>1023</v>
      </c>
      <c r="H1025" s="1">
        <f>B1025+$E$7*$E$4</f>
        <v>72.817797825342453</v>
      </c>
    </row>
    <row r="1026" spans="1:8" x14ac:dyDescent="0.35">
      <c r="A1026">
        <v>1024</v>
      </c>
      <c r="B1026">
        <v>67.611999999999995</v>
      </c>
      <c r="G1026">
        <v>1024</v>
      </c>
      <c r="H1026" s="1">
        <f>B1026+$E$7*$E$4</f>
        <v>70.280797825342447</v>
      </c>
    </row>
    <row r="1027" spans="1:8" x14ac:dyDescent="0.35">
      <c r="A1027">
        <v>1025</v>
      </c>
      <c r="B1027">
        <v>66.323999999999998</v>
      </c>
      <c r="G1027">
        <v>1025</v>
      </c>
      <c r="H1027" s="1">
        <f>B1027+$E$7*$E$4</f>
        <v>68.99279782534245</v>
      </c>
    </row>
    <row r="1028" spans="1:8" x14ac:dyDescent="0.35">
      <c r="A1028">
        <v>1026</v>
      </c>
      <c r="B1028">
        <v>67.182000000000002</v>
      </c>
      <c r="G1028">
        <v>1026</v>
      </c>
      <c r="H1028" s="1">
        <f>B1028+$E$7*$E$4</f>
        <v>69.850797825342454</v>
      </c>
    </row>
    <row r="1029" spans="1:8" x14ac:dyDescent="0.35">
      <c r="A1029">
        <v>1027</v>
      </c>
      <c r="B1029">
        <v>73.489000000000004</v>
      </c>
      <c r="G1029">
        <v>1027</v>
      </c>
      <c r="H1029" s="1">
        <f>B1029+$E$7*$E$4</f>
        <v>76.157797825342456</v>
      </c>
    </row>
    <row r="1030" spans="1:8" x14ac:dyDescent="0.35">
      <c r="A1030">
        <v>1028</v>
      </c>
      <c r="B1030">
        <v>76.622</v>
      </c>
      <c r="G1030">
        <v>1028</v>
      </c>
      <c r="H1030" s="1">
        <f>B1030+$E$7*$E$4</f>
        <v>79.290797825342452</v>
      </c>
    </row>
    <row r="1031" spans="1:8" x14ac:dyDescent="0.35">
      <c r="A1031">
        <v>1029</v>
      </c>
      <c r="B1031">
        <v>73.301000000000002</v>
      </c>
      <c r="G1031">
        <v>1029</v>
      </c>
      <c r="H1031" s="1">
        <f>B1031+$E$7*$E$4</f>
        <v>75.969797825342454</v>
      </c>
    </row>
    <row r="1032" spans="1:8" x14ac:dyDescent="0.35">
      <c r="A1032">
        <v>1030</v>
      </c>
      <c r="B1032">
        <v>70.012</v>
      </c>
      <c r="G1032">
        <v>1030</v>
      </c>
      <c r="H1032" s="1">
        <f>B1032+$E$7*$E$4</f>
        <v>72.680797825342452</v>
      </c>
    </row>
    <row r="1033" spans="1:8" x14ac:dyDescent="0.35">
      <c r="A1033">
        <v>1031</v>
      </c>
      <c r="B1033">
        <v>70.471000000000004</v>
      </c>
      <c r="G1033">
        <v>1031</v>
      </c>
      <c r="H1033" s="1">
        <f>B1033+$E$7*$E$4</f>
        <v>73.139797825342455</v>
      </c>
    </row>
    <row r="1034" spans="1:8" x14ac:dyDescent="0.35">
      <c r="A1034">
        <v>1032</v>
      </c>
      <c r="B1034">
        <v>71.62</v>
      </c>
      <c r="G1034">
        <v>1032</v>
      </c>
      <c r="H1034" s="1">
        <f>B1034+$E$7*$E$4</f>
        <v>74.288797825342456</v>
      </c>
    </row>
    <row r="1035" spans="1:8" x14ac:dyDescent="0.35">
      <c r="A1035">
        <v>1033</v>
      </c>
      <c r="B1035">
        <v>69.239999999999995</v>
      </c>
      <c r="G1035">
        <v>1033</v>
      </c>
      <c r="H1035" s="1">
        <f>B1035+$E$7*$E$4</f>
        <v>71.908797825342447</v>
      </c>
    </row>
    <row r="1036" spans="1:8" x14ac:dyDescent="0.35">
      <c r="A1036">
        <v>1034</v>
      </c>
      <c r="B1036">
        <v>67.007000000000005</v>
      </c>
      <c r="G1036">
        <v>1034</v>
      </c>
      <c r="H1036" s="1">
        <f>B1036+$E$7*$E$4</f>
        <v>69.675797825342457</v>
      </c>
    </row>
    <row r="1037" spans="1:8" x14ac:dyDescent="0.35">
      <c r="A1037">
        <v>1035</v>
      </c>
      <c r="B1037">
        <v>66.018000000000001</v>
      </c>
      <c r="G1037">
        <v>1035</v>
      </c>
      <c r="H1037" s="1">
        <f>B1037+$E$7*$E$4</f>
        <v>68.686797825342452</v>
      </c>
    </row>
    <row r="1038" spans="1:8" x14ac:dyDescent="0.35">
      <c r="A1038">
        <v>1036</v>
      </c>
      <c r="B1038">
        <v>64.022000000000006</v>
      </c>
      <c r="G1038">
        <v>1036</v>
      </c>
      <c r="H1038" s="1">
        <f>B1038+$E$7*$E$4</f>
        <v>66.690797825342457</v>
      </c>
    </row>
    <row r="1039" spans="1:8" x14ac:dyDescent="0.35">
      <c r="A1039">
        <v>1037</v>
      </c>
      <c r="B1039">
        <v>63.587000000000003</v>
      </c>
      <c r="G1039">
        <v>1037</v>
      </c>
      <c r="H1039" s="1">
        <f>B1039+$E$7*$E$4</f>
        <v>66.255797825342455</v>
      </c>
    </row>
    <row r="1040" spans="1:8" x14ac:dyDescent="0.35">
      <c r="A1040">
        <v>1038</v>
      </c>
      <c r="B1040">
        <v>66.53</v>
      </c>
      <c r="G1040">
        <v>1038</v>
      </c>
      <c r="H1040" s="1">
        <f>B1040+$E$7*$E$4</f>
        <v>69.198797825342453</v>
      </c>
    </row>
    <row r="1041" spans="1:8" x14ac:dyDescent="0.35">
      <c r="A1041">
        <v>1039</v>
      </c>
      <c r="B1041">
        <v>72.426000000000002</v>
      </c>
      <c r="G1041">
        <v>1039</v>
      </c>
      <c r="H1041" s="1">
        <f>B1041+$E$7*$E$4</f>
        <v>75.094797825342454</v>
      </c>
    </row>
    <row r="1042" spans="1:8" x14ac:dyDescent="0.35">
      <c r="A1042">
        <v>1040</v>
      </c>
      <c r="B1042">
        <v>78.177000000000007</v>
      </c>
      <c r="G1042">
        <v>1040</v>
      </c>
      <c r="H1042" s="1">
        <f>B1042+$E$7*$E$4</f>
        <v>80.845797825342459</v>
      </c>
    </row>
    <row r="1043" spans="1:8" x14ac:dyDescent="0.35">
      <c r="A1043">
        <v>1041</v>
      </c>
      <c r="B1043">
        <v>80.245999999999995</v>
      </c>
      <c r="G1043">
        <v>1041</v>
      </c>
      <c r="H1043" s="1">
        <f>B1043+$E$7*$E$4</f>
        <v>82.914797825342447</v>
      </c>
    </row>
    <row r="1044" spans="1:8" x14ac:dyDescent="0.35">
      <c r="A1044">
        <v>1042</v>
      </c>
      <c r="B1044">
        <v>80.406000000000006</v>
      </c>
      <c r="G1044">
        <v>1042</v>
      </c>
      <c r="H1044" s="1">
        <f>B1044+$E$7*$E$4</f>
        <v>83.074797825342458</v>
      </c>
    </row>
    <row r="1045" spans="1:8" x14ac:dyDescent="0.35">
      <c r="A1045">
        <v>1043</v>
      </c>
      <c r="B1045">
        <v>78.680999999999997</v>
      </c>
      <c r="G1045">
        <v>1043</v>
      </c>
      <c r="H1045" s="1">
        <f>B1045+$E$7*$E$4</f>
        <v>81.349797825342449</v>
      </c>
    </row>
    <row r="1046" spans="1:8" x14ac:dyDescent="0.35">
      <c r="A1046">
        <v>1044</v>
      </c>
      <c r="B1046">
        <v>76.915000000000006</v>
      </c>
      <c r="G1046">
        <v>1044</v>
      </c>
      <c r="H1046" s="1">
        <f>B1046+$E$7*$E$4</f>
        <v>79.583797825342458</v>
      </c>
    </row>
    <row r="1047" spans="1:8" x14ac:dyDescent="0.35">
      <c r="A1047">
        <v>1045</v>
      </c>
      <c r="B1047">
        <v>75.3</v>
      </c>
      <c r="G1047">
        <v>1045</v>
      </c>
      <c r="H1047" s="1">
        <f>B1047+$E$7*$E$4</f>
        <v>77.968797825342449</v>
      </c>
    </row>
    <row r="1048" spans="1:8" x14ac:dyDescent="0.35">
      <c r="A1048">
        <v>1046</v>
      </c>
      <c r="B1048">
        <v>72.48</v>
      </c>
      <c r="G1048">
        <v>1046</v>
      </c>
      <c r="H1048" s="1">
        <f>B1048+$E$7*$E$4</f>
        <v>75.148797825342456</v>
      </c>
    </row>
    <row r="1049" spans="1:8" x14ac:dyDescent="0.35">
      <c r="A1049">
        <v>1047</v>
      </c>
      <c r="B1049">
        <v>69.347999999999999</v>
      </c>
      <c r="G1049">
        <v>1047</v>
      </c>
      <c r="H1049" s="1">
        <f>B1049+$E$7*$E$4</f>
        <v>72.016797825342451</v>
      </c>
    </row>
    <row r="1050" spans="1:8" x14ac:dyDescent="0.35">
      <c r="A1050">
        <v>1048</v>
      </c>
      <c r="B1050">
        <v>66.430000000000007</v>
      </c>
      <c r="G1050">
        <v>1048</v>
      </c>
      <c r="H1050" s="1">
        <f>B1050+$E$7*$E$4</f>
        <v>69.098797825342459</v>
      </c>
    </row>
    <row r="1051" spans="1:8" x14ac:dyDescent="0.35">
      <c r="A1051">
        <v>1049</v>
      </c>
      <c r="B1051">
        <v>64.977999999999994</v>
      </c>
      <c r="G1051">
        <v>1049</v>
      </c>
      <c r="H1051" s="1">
        <f>B1051+$E$7*$E$4</f>
        <v>67.646797825342446</v>
      </c>
    </row>
    <row r="1052" spans="1:8" x14ac:dyDescent="0.35">
      <c r="A1052">
        <v>1050</v>
      </c>
      <c r="B1052">
        <v>65.679000000000002</v>
      </c>
      <c r="G1052">
        <v>1050</v>
      </c>
      <c r="H1052" s="1">
        <f>B1052+$E$7*$E$4</f>
        <v>68.347797825342454</v>
      </c>
    </row>
    <row r="1053" spans="1:8" x14ac:dyDescent="0.35">
      <c r="A1053">
        <v>1051</v>
      </c>
      <c r="B1053">
        <v>72.238</v>
      </c>
      <c r="G1053">
        <v>1051</v>
      </c>
      <c r="H1053" s="1">
        <f>B1053+$E$7*$E$4</f>
        <v>74.906797825342451</v>
      </c>
    </row>
    <row r="1054" spans="1:8" x14ac:dyDescent="0.35">
      <c r="A1054">
        <v>1052</v>
      </c>
      <c r="B1054">
        <v>75.697999999999993</v>
      </c>
      <c r="G1054">
        <v>1052</v>
      </c>
      <c r="H1054" s="1">
        <f>B1054+$E$7*$E$4</f>
        <v>78.366797825342445</v>
      </c>
    </row>
    <row r="1055" spans="1:8" x14ac:dyDescent="0.35">
      <c r="A1055">
        <v>1053</v>
      </c>
      <c r="B1055">
        <v>72.296000000000006</v>
      </c>
      <c r="G1055">
        <v>1053</v>
      </c>
      <c r="H1055" s="1">
        <f>B1055+$E$7*$E$4</f>
        <v>74.964797825342458</v>
      </c>
    </row>
    <row r="1056" spans="1:8" x14ac:dyDescent="0.35">
      <c r="A1056">
        <v>1054</v>
      </c>
      <c r="B1056">
        <v>69.039000000000001</v>
      </c>
      <c r="G1056">
        <v>1054</v>
      </c>
      <c r="H1056" s="1">
        <f>B1056+$E$7*$E$4</f>
        <v>71.707797825342453</v>
      </c>
    </row>
    <row r="1057" spans="1:8" x14ac:dyDescent="0.35">
      <c r="A1057">
        <v>1055</v>
      </c>
      <c r="B1057">
        <v>69.656999999999996</v>
      </c>
      <c r="G1057">
        <v>1055</v>
      </c>
      <c r="H1057" s="1">
        <f>B1057+$E$7*$E$4</f>
        <v>72.325797825342448</v>
      </c>
    </row>
    <row r="1058" spans="1:8" x14ac:dyDescent="0.35">
      <c r="A1058">
        <v>1056</v>
      </c>
      <c r="B1058">
        <v>70.914000000000001</v>
      </c>
      <c r="G1058">
        <v>1056</v>
      </c>
      <c r="H1058" s="1">
        <f>B1058+$E$7*$E$4</f>
        <v>73.582797825342453</v>
      </c>
    </row>
    <row r="1059" spans="1:8" x14ac:dyDescent="0.35">
      <c r="A1059">
        <v>1057</v>
      </c>
      <c r="B1059">
        <v>68.39</v>
      </c>
      <c r="G1059">
        <v>1057</v>
      </c>
      <c r="H1059" s="1">
        <f>B1059+$E$7*$E$4</f>
        <v>71.058797825342452</v>
      </c>
    </row>
    <row r="1060" spans="1:8" x14ac:dyDescent="0.35">
      <c r="A1060">
        <v>1058</v>
      </c>
      <c r="B1060">
        <v>66.555000000000007</v>
      </c>
      <c r="G1060">
        <v>1058</v>
      </c>
      <c r="H1060" s="1">
        <f>B1060+$E$7*$E$4</f>
        <v>69.223797825342459</v>
      </c>
    </row>
    <row r="1061" spans="1:8" x14ac:dyDescent="0.35">
      <c r="A1061">
        <v>1059</v>
      </c>
      <c r="B1061">
        <v>65.549000000000007</v>
      </c>
      <c r="G1061">
        <v>1059</v>
      </c>
      <c r="H1061" s="1">
        <f>B1061+$E$7*$E$4</f>
        <v>68.217797825342458</v>
      </c>
    </row>
    <row r="1062" spans="1:8" x14ac:dyDescent="0.35">
      <c r="A1062">
        <v>1060</v>
      </c>
      <c r="B1062">
        <v>63.142000000000003</v>
      </c>
      <c r="G1062">
        <v>1060</v>
      </c>
      <c r="H1062" s="1">
        <f>B1062+$E$7*$E$4</f>
        <v>65.810797825342462</v>
      </c>
    </row>
    <row r="1063" spans="1:8" x14ac:dyDescent="0.35">
      <c r="A1063">
        <v>1061</v>
      </c>
      <c r="B1063">
        <v>62.694000000000003</v>
      </c>
      <c r="G1063">
        <v>1061</v>
      </c>
      <c r="H1063" s="1">
        <f>B1063+$E$7*$E$4</f>
        <v>65.362797825342454</v>
      </c>
    </row>
    <row r="1064" spans="1:8" x14ac:dyDescent="0.35">
      <c r="A1064">
        <v>1062</v>
      </c>
      <c r="B1064">
        <v>65.739000000000004</v>
      </c>
      <c r="G1064">
        <v>1062</v>
      </c>
      <c r="H1064" s="1">
        <f>B1064+$E$7*$E$4</f>
        <v>68.407797825342456</v>
      </c>
    </row>
    <row r="1065" spans="1:8" x14ac:dyDescent="0.35">
      <c r="A1065">
        <v>1063</v>
      </c>
      <c r="B1065">
        <v>71.614999999999995</v>
      </c>
      <c r="G1065">
        <v>1063</v>
      </c>
      <c r="H1065" s="1">
        <f>B1065+$E$7*$E$4</f>
        <v>74.283797825342447</v>
      </c>
    </row>
    <row r="1066" spans="1:8" x14ac:dyDescent="0.35">
      <c r="A1066">
        <v>1064</v>
      </c>
      <c r="B1066">
        <v>77.661000000000001</v>
      </c>
      <c r="G1066">
        <v>1064</v>
      </c>
      <c r="H1066" s="1">
        <f>B1066+$E$7*$E$4</f>
        <v>80.329797825342453</v>
      </c>
    </row>
    <row r="1067" spans="1:8" x14ac:dyDescent="0.35">
      <c r="A1067">
        <v>1065</v>
      </c>
      <c r="B1067">
        <v>79.102000000000004</v>
      </c>
      <c r="G1067">
        <v>1065</v>
      </c>
      <c r="H1067" s="1">
        <f>B1067+$E$7*$E$4</f>
        <v>81.770797825342456</v>
      </c>
    </row>
    <row r="1068" spans="1:8" x14ac:dyDescent="0.35">
      <c r="A1068">
        <v>1066</v>
      </c>
      <c r="B1068">
        <v>78.352000000000004</v>
      </c>
      <c r="G1068">
        <v>1066</v>
      </c>
      <c r="H1068" s="1">
        <f>B1068+$E$7*$E$4</f>
        <v>81.020797825342456</v>
      </c>
    </row>
    <row r="1069" spans="1:8" x14ac:dyDescent="0.35">
      <c r="A1069">
        <v>1067</v>
      </c>
      <c r="B1069">
        <v>76.052000000000007</v>
      </c>
      <c r="G1069">
        <v>1067</v>
      </c>
      <c r="H1069" s="1">
        <f>B1069+$E$7*$E$4</f>
        <v>78.720797825342459</v>
      </c>
    </row>
    <row r="1070" spans="1:8" x14ac:dyDescent="0.35">
      <c r="A1070">
        <v>1068</v>
      </c>
      <c r="B1070">
        <v>74.337000000000003</v>
      </c>
      <c r="G1070">
        <v>1068</v>
      </c>
      <c r="H1070" s="1">
        <f>B1070+$E$7*$E$4</f>
        <v>77.005797825342455</v>
      </c>
    </row>
    <row r="1071" spans="1:8" x14ac:dyDescent="0.35">
      <c r="A1071">
        <v>1069</v>
      </c>
      <c r="B1071">
        <v>72.466999999999999</v>
      </c>
      <c r="G1071">
        <v>1069</v>
      </c>
      <c r="H1071" s="1">
        <f>B1071+$E$7*$E$4</f>
        <v>75.135797825342451</v>
      </c>
    </row>
    <row r="1072" spans="1:8" x14ac:dyDescent="0.35">
      <c r="A1072">
        <v>1070</v>
      </c>
      <c r="B1072">
        <v>69.650000000000006</v>
      </c>
      <c r="G1072">
        <v>1070</v>
      </c>
      <c r="H1072" s="1">
        <f>B1072+$E$7*$E$4</f>
        <v>72.318797825342457</v>
      </c>
    </row>
    <row r="1073" spans="1:8" x14ac:dyDescent="0.35">
      <c r="A1073">
        <v>1071</v>
      </c>
      <c r="B1073">
        <v>66.679000000000002</v>
      </c>
      <c r="G1073">
        <v>1071</v>
      </c>
      <c r="H1073" s="1">
        <f>B1073+$E$7*$E$4</f>
        <v>69.347797825342454</v>
      </c>
    </row>
    <row r="1074" spans="1:8" x14ac:dyDescent="0.35">
      <c r="A1074">
        <v>1072</v>
      </c>
      <c r="B1074">
        <v>63.787999999999997</v>
      </c>
      <c r="G1074">
        <v>1072</v>
      </c>
      <c r="H1074" s="1">
        <f>B1074+$E$7*$E$4</f>
        <v>66.456797825342449</v>
      </c>
    </row>
    <row r="1075" spans="1:8" x14ac:dyDescent="0.35">
      <c r="A1075">
        <v>1073</v>
      </c>
      <c r="B1075">
        <v>62.039000000000001</v>
      </c>
      <c r="G1075">
        <v>1073</v>
      </c>
      <c r="H1075" s="1">
        <f>B1075+$E$7*$E$4</f>
        <v>64.707797825342453</v>
      </c>
    </row>
    <row r="1076" spans="1:8" x14ac:dyDescent="0.35">
      <c r="A1076">
        <v>1074</v>
      </c>
      <c r="B1076">
        <v>62.804000000000002</v>
      </c>
      <c r="G1076">
        <v>1074</v>
      </c>
      <c r="H1076" s="1">
        <f>B1076+$E$7*$E$4</f>
        <v>65.472797825342454</v>
      </c>
    </row>
    <row r="1077" spans="1:8" x14ac:dyDescent="0.35">
      <c r="A1077">
        <v>1075</v>
      </c>
      <c r="B1077">
        <v>68.938999999999993</v>
      </c>
      <c r="G1077">
        <v>1075</v>
      </c>
      <c r="H1077" s="1">
        <f>B1077+$E$7*$E$4</f>
        <v>71.607797825342445</v>
      </c>
    </row>
    <row r="1078" spans="1:8" x14ac:dyDescent="0.35">
      <c r="A1078">
        <v>1076</v>
      </c>
      <c r="B1078">
        <v>72.388000000000005</v>
      </c>
      <c r="G1078">
        <v>1076</v>
      </c>
      <c r="H1078" s="1">
        <f>B1078+$E$7*$E$4</f>
        <v>75.056797825342457</v>
      </c>
    </row>
    <row r="1079" spans="1:8" x14ac:dyDescent="0.35">
      <c r="A1079">
        <v>1077</v>
      </c>
      <c r="B1079">
        <v>69.061000000000007</v>
      </c>
      <c r="G1079">
        <v>1077</v>
      </c>
      <c r="H1079" s="1">
        <f>B1079+$E$7*$E$4</f>
        <v>71.729797825342459</v>
      </c>
    </row>
    <row r="1080" spans="1:8" x14ac:dyDescent="0.35">
      <c r="A1080">
        <v>1078</v>
      </c>
      <c r="B1080">
        <v>66.117999999999995</v>
      </c>
      <c r="G1080">
        <v>1078</v>
      </c>
      <c r="H1080" s="1">
        <f>B1080+$E$7*$E$4</f>
        <v>68.786797825342447</v>
      </c>
    </row>
    <row r="1081" spans="1:8" x14ac:dyDescent="0.35">
      <c r="A1081">
        <v>1079</v>
      </c>
      <c r="B1081">
        <v>66.638000000000005</v>
      </c>
      <c r="G1081">
        <v>1079</v>
      </c>
      <c r="H1081" s="1">
        <f>B1081+$E$7*$E$4</f>
        <v>69.306797825342457</v>
      </c>
    </row>
    <row r="1082" spans="1:8" x14ac:dyDescent="0.35">
      <c r="A1082">
        <v>1080</v>
      </c>
      <c r="B1082">
        <v>68.058000000000007</v>
      </c>
      <c r="G1082">
        <v>1080</v>
      </c>
      <c r="H1082" s="1">
        <f>B1082+$E$7*$E$4</f>
        <v>70.726797825342459</v>
      </c>
    </row>
    <row r="1083" spans="1:8" x14ac:dyDescent="0.35">
      <c r="A1083">
        <v>1081</v>
      </c>
      <c r="B1083">
        <v>65.808999999999997</v>
      </c>
      <c r="G1083">
        <v>1081</v>
      </c>
      <c r="H1083" s="1">
        <f>B1083+$E$7*$E$4</f>
        <v>68.477797825342449</v>
      </c>
    </row>
    <row r="1084" spans="1:8" x14ac:dyDescent="0.35">
      <c r="A1084">
        <v>1082</v>
      </c>
      <c r="B1084">
        <v>63.744999999999997</v>
      </c>
      <c r="G1084">
        <v>1082</v>
      </c>
      <c r="H1084" s="1">
        <f>B1084+$E$7*$E$4</f>
        <v>66.413797825342456</v>
      </c>
    </row>
    <row r="1085" spans="1:8" x14ac:dyDescent="0.35">
      <c r="A1085">
        <v>1083</v>
      </c>
      <c r="B1085">
        <v>62.912999999999997</v>
      </c>
      <c r="G1085">
        <v>1083</v>
      </c>
      <c r="H1085" s="1">
        <f>B1085+$E$7*$E$4</f>
        <v>65.581797825342449</v>
      </c>
    </row>
    <row r="1086" spans="1:8" x14ac:dyDescent="0.35">
      <c r="A1086">
        <v>1084</v>
      </c>
      <c r="B1086">
        <v>60.719000000000001</v>
      </c>
      <c r="G1086">
        <v>1084</v>
      </c>
      <c r="H1086" s="1">
        <f>B1086+$E$7*$E$4</f>
        <v>63.38779782534246</v>
      </c>
    </row>
    <row r="1087" spans="1:8" x14ac:dyDescent="0.35">
      <c r="A1087">
        <v>1085</v>
      </c>
      <c r="B1087">
        <v>60.357999999999997</v>
      </c>
      <c r="G1087">
        <v>1085</v>
      </c>
      <c r="H1087" s="1">
        <f>B1087+$E$7*$E$4</f>
        <v>63.026797825342456</v>
      </c>
    </row>
    <row r="1088" spans="1:8" x14ac:dyDescent="0.35">
      <c r="A1088">
        <v>1086</v>
      </c>
      <c r="B1088">
        <v>63.253999999999998</v>
      </c>
      <c r="G1088">
        <v>1086</v>
      </c>
      <c r="H1088" s="1">
        <f>B1088+$E$7*$E$4</f>
        <v>65.922797825342457</v>
      </c>
    </row>
    <row r="1089" spans="1:8" x14ac:dyDescent="0.35">
      <c r="A1089">
        <v>1087</v>
      </c>
      <c r="B1089">
        <v>69.093999999999994</v>
      </c>
      <c r="G1089">
        <v>1087</v>
      </c>
      <c r="H1089" s="1">
        <f>B1089+$E$7*$E$4</f>
        <v>71.762797825342446</v>
      </c>
    </row>
    <row r="1090" spans="1:8" x14ac:dyDescent="0.35">
      <c r="A1090">
        <v>1088</v>
      </c>
      <c r="B1090">
        <v>74.715999999999994</v>
      </c>
      <c r="G1090">
        <v>1088</v>
      </c>
      <c r="H1090" s="1">
        <f>B1090+$E$7*$E$4</f>
        <v>77.384797825342446</v>
      </c>
    </row>
    <row r="1091" spans="1:8" x14ac:dyDescent="0.35">
      <c r="A1091">
        <v>1089</v>
      </c>
      <c r="B1091">
        <v>76.128</v>
      </c>
      <c r="G1091">
        <v>1089</v>
      </c>
      <c r="H1091" s="1">
        <f>B1091+$E$7*$E$4</f>
        <v>78.796797825342452</v>
      </c>
    </row>
    <row r="1092" spans="1:8" x14ac:dyDescent="0.35">
      <c r="A1092">
        <v>1090</v>
      </c>
      <c r="B1092">
        <v>75.55</v>
      </c>
      <c r="G1092">
        <v>1090</v>
      </c>
      <c r="H1092" s="1">
        <f>B1092+$E$7*$E$4</f>
        <v>78.218797825342449</v>
      </c>
    </row>
    <row r="1093" spans="1:8" x14ac:dyDescent="0.35">
      <c r="A1093">
        <v>1091</v>
      </c>
      <c r="B1093">
        <v>73.161000000000001</v>
      </c>
      <c r="G1093">
        <v>1091</v>
      </c>
      <c r="H1093" s="1">
        <f>B1093+$E$7*$E$4</f>
        <v>75.829797825342453</v>
      </c>
    </row>
    <row r="1094" spans="1:8" x14ac:dyDescent="0.35">
      <c r="A1094">
        <v>1092</v>
      </c>
      <c r="B1094">
        <v>71.105000000000004</v>
      </c>
      <c r="G1094">
        <v>1092</v>
      </c>
      <c r="H1094" s="1">
        <f>B1094+$E$7*$E$4</f>
        <v>73.773797825342456</v>
      </c>
    </row>
    <row r="1095" spans="1:8" x14ac:dyDescent="0.35">
      <c r="A1095">
        <v>1093</v>
      </c>
      <c r="B1095">
        <v>69.372</v>
      </c>
      <c r="G1095">
        <v>1093</v>
      </c>
      <c r="H1095" s="1">
        <f>B1095+$E$7*$E$4</f>
        <v>72.040797825342452</v>
      </c>
    </row>
    <row r="1096" spans="1:8" x14ac:dyDescent="0.35">
      <c r="A1096">
        <v>1094</v>
      </c>
      <c r="B1096">
        <v>66.298000000000002</v>
      </c>
      <c r="G1096">
        <v>1094</v>
      </c>
      <c r="H1096" s="1">
        <f>B1096+$E$7*$E$4</f>
        <v>68.966797825342454</v>
      </c>
    </row>
    <row r="1097" spans="1:8" x14ac:dyDescent="0.35">
      <c r="A1097">
        <v>1095</v>
      </c>
      <c r="B1097">
        <v>63.149000000000001</v>
      </c>
      <c r="G1097">
        <v>1095</v>
      </c>
      <c r="H1097" s="1">
        <f>B1097+$E$7*$E$4</f>
        <v>65.817797825342453</v>
      </c>
    </row>
    <row r="1098" spans="1:8" x14ac:dyDescent="0.35">
      <c r="A1098">
        <v>1096</v>
      </c>
      <c r="B1098">
        <v>60.210999999999999</v>
      </c>
      <c r="G1098">
        <v>1096</v>
      </c>
      <c r="H1098" s="1">
        <f>B1098+$E$7*$E$4</f>
        <v>62.879797825342457</v>
      </c>
    </row>
    <row r="1099" spans="1:8" x14ac:dyDescent="0.35">
      <c r="A1099">
        <v>1097</v>
      </c>
      <c r="B1099">
        <v>58.372</v>
      </c>
      <c r="G1099">
        <v>1097</v>
      </c>
      <c r="H1099" s="1">
        <f>B1099+$E$7*$E$4</f>
        <v>61.040797825342459</v>
      </c>
    </row>
    <row r="1100" spans="1:8" x14ac:dyDescent="0.35">
      <c r="A1100">
        <v>1098</v>
      </c>
      <c r="B1100">
        <v>59.03</v>
      </c>
      <c r="G1100">
        <v>1098</v>
      </c>
      <c r="H1100" s="1">
        <f>B1100+$E$7*$E$4</f>
        <v>61.69879782534246</v>
      </c>
    </row>
    <row r="1101" spans="1:8" x14ac:dyDescent="0.35">
      <c r="A1101">
        <v>1099</v>
      </c>
      <c r="B1101">
        <v>64.808000000000007</v>
      </c>
      <c r="G1101">
        <v>1099</v>
      </c>
      <c r="H1101" s="1">
        <f>B1101+$E$7*$E$4</f>
        <v>67.476797825342459</v>
      </c>
    </row>
    <row r="1102" spans="1:8" x14ac:dyDescent="0.35">
      <c r="A1102">
        <v>1100</v>
      </c>
      <c r="B1102">
        <v>68.183000000000007</v>
      </c>
      <c r="G1102">
        <v>1100</v>
      </c>
      <c r="H1102" s="1">
        <f>B1102+$E$7*$E$4</f>
        <v>70.851797825342459</v>
      </c>
    </row>
    <row r="1103" spans="1:8" x14ac:dyDescent="0.35">
      <c r="A1103">
        <v>1101</v>
      </c>
      <c r="B1103">
        <v>65.805999999999997</v>
      </c>
      <c r="G1103">
        <v>1101</v>
      </c>
      <c r="H1103" s="1">
        <f>B1103+$E$7*$E$4</f>
        <v>68.474797825342449</v>
      </c>
    </row>
    <row r="1104" spans="1:8" x14ac:dyDescent="0.35">
      <c r="A1104">
        <v>1102</v>
      </c>
      <c r="B1104">
        <v>63.3</v>
      </c>
      <c r="G1104">
        <v>1102</v>
      </c>
      <c r="H1104" s="1">
        <f>B1104+$E$7*$E$4</f>
        <v>65.968797825342449</v>
      </c>
    </row>
    <row r="1105" spans="1:8" x14ac:dyDescent="0.35">
      <c r="A1105">
        <v>1103</v>
      </c>
      <c r="B1105">
        <v>64.225999999999999</v>
      </c>
      <c r="G1105">
        <v>1103</v>
      </c>
      <c r="H1105" s="1">
        <f>B1105+$E$7*$E$4</f>
        <v>66.894797825342451</v>
      </c>
    </row>
    <row r="1106" spans="1:8" x14ac:dyDescent="0.35">
      <c r="A1106">
        <v>1104</v>
      </c>
      <c r="B1106">
        <v>65.706999999999994</v>
      </c>
      <c r="G1106">
        <v>1104</v>
      </c>
      <c r="H1106" s="1">
        <f>B1106+$E$7*$E$4</f>
        <v>68.375797825342445</v>
      </c>
    </row>
    <row r="1107" spans="1:8" x14ac:dyDescent="0.35">
      <c r="A1107">
        <v>1105</v>
      </c>
      <c r="B1107">
        <v>63.238</v>
      </c>
      <c r="G1107">
        <v>1105</v>
      </c>
      <c r="H1107" s="1">
        <f>B1107+$E$7*$E$4</f>
        <v>65.906797825342451</v>
      </c>
    </row>
    <row r="1108" spans="1:8" x14ac:dyDescent="0.35">
      <c r="A1108">
        <v>1106</v>
      </c>
      <c r="B1108">
        <v>61</v>
      </c>
      <c r="G1108">
        <v>1106</v>
      </c>
      <c r="H1108" s="1">
        <f>B1108+$E$7*$E$4</f>
        <v>63.668797825342459</v>
      </c>
    </row>
    <row r="1109" spans="1:8" x14ac:dyDescent="0.35">
      <c r="A1109">
        <v>1107</v>
      </c>
      <c r="B1109">
        <v>59.774000000000001</v>
      </c>
      <c r="G1109">
        <v>1107</v>
      </c>
      <c r="H1109" s="1">
        <f>B1109+$E$7*$E$4</f>
        <v>62.44279782534246</v>
      </c>
    </row>
    <row r="1110" spans="1:8" x14ac:dyDescent="0.35">
      <c r="A1110">
        <v>1108</v>
      </c>
      <c r="B1110">
        <v>57.408999999999999</v>
      </c>
      <c r="G1110">
        <v>1108</v>
      </c>
      <c r="H1110" s="1">
        <f>B1110+$E$7*$E$4</f>
        <v>60.077797825342458</v>
      </c>
    </row>
    <row r="1111" spans="1:8" x14ac:dyDescent="0.35">
      <c r="A1111">
        <v>1109</v>
      </c>
      <c r="B1111">
        <v>56.384999999999998</v>
      </c>
      <c r="G1111">
        <v>1109</v>
      </c>
      <c r="H1111" s="1">
        <f>B1111+$E$7*$E$4</f>
        <v>59.053797825342457</v>
      </c>
    </row>
    <row r="1112" spans="1:8" x14ac:dyDescent="0.35">
      <c r="A1112">
        <v>1110</v>
      </c>
      <c r="B1112">
        <v>57.542000000000002</v>
      </c>
      <c r="G1112">
        <v>1110</v>
      </c>
      <c r="H1112" s="1">
        <f>B1112+$E$7*$E$4</f>
        <v>60.21079782534246</v>
      </c>
    </row>
    <row r="1113" spans="1:8" x14ac:dyDescent="0.35">
      <c r="A1113">
        <v>1111</v>
      </c>
      <c r="B1113">
        <v>59.881999999999998</v>
      </c>
      <c r="G1113">
        <v>1111</v>
      </c>
      <c r="H1113" s="1">
        <f>B1113+$E$7*$E$4</f>
        <v>62.550797825342457</v>
      </c>
    </row>
    <row r="1114" spans="1:8" x14ac:dyDescent="0.35">
      <c r="A1114">
        <v>1112</v>
      </c>
      <c r="B1114">
        <v>62.167000000000002</v>
      </c>
      <c r="G1114">
        <v>1112</v>
      </c>
      <c r="H1114" s="1">
        <f>B1114+$E$7*$E$4</f>
        <v>64.835797825342453</v>
      </c>
    </row>
    <row r="1115" spans="1:8" x14ac:dyDescent="0.35">
      <c r="A1115">
        <v>1113</v>
      </c>
      <c r="B1115">
        <v>64.263999999999996</v>
      </c>
      <c r="G1115">
        <v>1113</v>
      </c>
      <c r="H1115" s="1">
        <f>B1115+$E$7*$E$4</f>
        <v>66.932797825342448</v>
      </c>
    </row>
    <row r="1116" spans="1:8" x14ac:dyDescent="0.35">
      <c r="A1116">
        <v>1114</v>
      </c>
      <c r="B1116">
        <v>65.48</v>
      </c>
      <c r="G1116">
        <v>1114</v>
      </c>
      <c r="H1116" s="1">
        <f>B1116+$E$7*$E$4</f>
        <v>68.148797825342456</v>
      </c>
    </row>
    <row r="1117" spans="1:8" x14ac:dyDescent="0.35">
      <c r="A1117">
        <v>1115</v>
      </c>
      <c r="B1117">
        <v>64.251999999999995</v>
      </c>
      <c r="G1117">
        <v>1115</v>
      </c>
      <c r="H1117" s="1">
        <f>B1117+$E$7*$E$4</f>
        <v>66.920797825342447</v>
      </c>
    </row>
    <row r="1118" spans="1:8" x14ac:dyDescent="0.35">
      <c r="A1118">
        <v>1116</v>
      </c>
      <c r="B1118">
        <v>62.923999999999999</v>
      </c>
      <c r="G1118">
        <v>1116</v>
      </c>
      <c r="H1118" s="1">
        <f>B1118+$E$7*$E$4</f>
        <v>65.592797825342458</v>
      </c>
    </row>
    <row r="1119" spans="1:8" x14ac:dyDescent="0.35">
      <c r="A1119">
        <v>1117</v>
      </c>
      <c r="B1119">
        <v>62.502000000000002</v>
      </c>
      <c r="G1119">
        <v>1117</v>
      </c>
      <c r="H1119" s="1">
        <f>B1119+$E$7*$E$4</f>
        <v>65.170797825342461</v>
      </c>
    </row>
    <row r="1120" spans="1:8" x14ac:dyDescent="0.35">
      <c r="A1120">
        <v>1118</v>
      </c>
      <c r="B1120">
        <v>59.292000000000002</v>
      </c>
      <c r="G1120">
        <v>1118</v>
      </c>
      <c r="H1120" s="1">
        <f>B1120+$E$7*$E$4</f>
        <v>61.96079782534246</v>
      </c>
    </row>
    <row r="1121" spans="1:8" x14ac:dyDescent="0.35">
      <c r="A1121">
        <v>1119</v>
      </c>
      <c r="B1121">
        <v>55.68</v>
      </c>
      <c r="G1121">
        <v>1119</v>
      </c>
      <c r="H1121" s="1">
        <f>B1121+$E$7*$E$4</f>
        <v>58.348797825342459</v>
      </c>
    </row>
    <row r="1122" spans="1:8" x14ac:dyDescent="0.35">
      <c r="A1122">
        <v>1120</v>
      </c>
      <c r="B1122">
        <v>52.811999999999998</v>
      </c>
      <c r="G1122">
        <v>1120</v>
      </c>
      <c r="H1122" s="1">
        <f>B1122+$E$7*$E$4</f>
        <v>55.480797825342457</v>
      </c>
    </row>
    <row r="1123" spans="1:8" x14ac:dyDescent="0.35">
      <c r="A1123">
        <v>1121</v>
      </c>
      <c r="B1123">
        <v>51.228000000000002</v>
      </c>
      <c r="G1123">
        <v>1121</v>
      </c>
      <c r="H1123" s="1">
        <f>B1123+$E$7*$E$4</f>
        <v>53.89679782534246</v>
      </c>
    </row>
    <row r="1124" spans="1:8" x14ac:dyDescent="0.35">
      <c r="A1124">
        <v>1122</v>
      </c>
      <c r="B1124">
        <v>52.296999999999997</v>
      </c>
      <c r="G1124">
        <v>1122</v>
      </c>
      <c r="H1124" s="1">
        <f>B1124+$E$7*$E$4</f>
        <v>54.965797825342456</v>
      </c>
    </row>
    <row r="1125" spans="1:8" x14ac:dyDescent="0.35">
      <c r="A1125">
        <v>1123</v>
      </c>
      <c r="B1125">
        <v>58.36</v>
      </c>
      <c r="G1125">
        <v>1123</v>
      </c>
      <c r="H1125" s="1">
        <f>B1125+$E$7*$E$4</f>
        <v>61.028797825342458</v>
      </c>
    </row>
    <row r="1126" spans="1:8" x14ac:dyDescent="0.35">
      <c r="A1126">
        <v>1124</v>
      </c>
      <c r="B1126">
        <v>62.21</v>
      </c>
      <c r="G1126">
        <v>1124</v>
      </c>
      <c r="H1126" s="1">
        <f>B1126+$E$7*$E$4</f>
        <v>64.87879782534246</v>
      </c>
    </row>
    <row r="1127" spans="1:8" x14ac:dyDescent="0.35">
      <c r="A1127">
        <v>1125</v>
      </c>
      <c r="B1127">
        <v>60.220999999999997</v>
      </c>
      <c r="G1127">
        <v>1125</v>
      </c>
      <c r="H1127" s="1">
        <f>B1127+$E$7*$E$4</f>
        <v>62.889797825342455</v>
      </c>
    </row>
    <row r="1128" spans="1:8" x14ac:dyDescent="0.35">
      <c r="A1128">
        <v>1126</v>
      </c>
      <c r="B1128">
        <v>58.246000000000002</v>
      </c>
      <c r="G1128">
        <v>1126</v>
      </c>
      <c r="H1128" s="1">
        <f>B1128+$E$7*$E$4</f>
        <v>60.914797825342461</v>
      </c>
    </row>
    <row r="1129" spans="1:8" x14ac:dyDescent="0.35">
      <c r="A1129">
        <v>1127</v>
      </c>
      <c r="B1129">
        <v>59.701999999999998</v>
      </c>
      <c r="G1129">
        <v>1127</v>
      </c>
      <c r="H1129" s="1">
        <f>B1129+$E$7*$E$4</f>
        <v>62.370797825342457</v>
      </c>
    </row>
    <row r="1130" spans="1:8" x14ac:dyDescent="0.35">
      <c r="A1130">
        <v>1128</v>
      </c>
      <c r="B1130">
        <v>61.731000000000002</v>
      </c>
      <c r="G1130">
        <v>1128</v>
      </c>
      <c r="H1130" s="1">
        <f>B1130+$E$7*$E$4</f>
        <v>64.399797825342461</v>
      </c>
    </row>
    <row r="1131" spans="1:8" x14ac:dyDescent="0.35">
      <c r="A1131">
        <v>1129</v>
      </c>
      <c r="B1131">
        <v>59.505000000000003</v>
      </c>
      <c r="G1131">
        <v>1129</v>
      </c>
      <c r="H1131" s="1">
        <f>B1131+$E$7*$E$4</f>
        <v>62.173797825342461</v>
      </c>
    </row>
    <row r="1132" spans="1:8" x14ac:dyDescent="0.35">
      <c r="A1132">
        <v>1130</v>
      </c>
      <c r="B1132">
        <v>57.575000000000003</v>
      </c>
      <c r="G1132">
        <v>1130</v>
      </c>
      <c r="H1132" s="1">
        <f>B1132+$E$7*$E$4</f>
        <v>60.243797825342462</v>
      </c>
    </row>
    <row r="1133" spans="1:8" x14ac:dyDescent="0.35">
      <c r="A1133">
        <v>1131</v>
      </c>
      <c r="B1133">
        <v>56.113999999999997</v>
      </c>
      <c r="G1133">
        <v>1131</v>
      </c>
      <c r="H1133" s="1">
        <f>B1133+$E$7*$E$4</f>
        <v>58.782797825342456</v>
      </c>
    </row>
    <row r="1134" spans="1:8" x14ac:dyDescent="0.35">
      <c r="A1134">
        <v>1132</v>
      </c>
      <c r="B1134">
        <v>53.475999999999999</v>
      </c>
      <c r="G1134">
        <v>1132</v>
      </c>
      <c r="H1134" s="1">
        <f>B1134+$E$7*$E$4</f>
        <v>56.144797825342458</v>
      </c>
    </row>
    <row r="1135" spans="1:8" x14ac:dyDescent="0.35">
      <c r="A1135">
        <v>1133</v>
      </c>
      <c r="B1135">
        <v>52.210999999999999</v>
      </c>
      <c r="G1135">
        <v>1133</v>
      </c>
      <c r="H1135" s="1">
        <f>B1135+$E$7*$E$4</f>
        <v>54.879797825342457</v>
      </c>
    </row>
    <row r="1136" spans="1:8" x14ac:dyDescent="0.35">
      <c r="A1136">
        <v>1134</v>
      </c>
      <c r="B1136">
        <v>52.716000000000001</v>
      </c>
      <c r="G1136">
        <v>1134</v>
      </c>
      <c r="H1136" s="1">
        <f>B1136+$E$7*$E$4</f>
        <v>55.38479782534246</v>
      </c>
    </row>
    <row r="1137" spans="1:8" x14ac:dyDescent="0.35">
      <c r="A1137">
        <v>1135</v>
      </c>
      <c r="B1137">
        <v>54.101999999999997</v>
      </c>
      <c r="G1137">
        <v>1135</v>
      </c>
      <c r="H1137" s="1">
        <f>B1137+$E$7*$E$4</f>
        <v>56.770797825342456</v>
      </c>
    </row>
    <row r="1138" spans="1:8" x14ac:dyDescent="0.35">
      <c r="A1138">
        <v>1136</v>
      </c>
      <c r="B1138">
        <v>55.127000000000002</v>
      </c>
      <c r="G1138">
        <v>1136</v>
      </c>
      <c r="H1138" s="1">
        <f>B1138+$E$7*$E$4</f>
        <v>57.795797825342461</v>
      </c>
    </row>
    <row r="1139" spans="1:8" x14ac:dyDescent="0.35">
      <c r="A1139">
        <v>1137</v>
      </c>
      <c r="B1139">
        <v>56.420999999999999</v>
      </c>
      <c r="G1139">
        <v>1137</v>
      </c>
      <c r="H1139" s="1">
        <f>B1139+$E$7*$E$4</f>
        <v>59.089797825342458</v>
      </c>
    </row>
    <row r="1140" spans="1:8" x14ac:dyDescent="0.35">
      <c r="A1140">
        <v>1138</v>
      </c>
      <c r="B1140">
        <v>58.058</v>
      </c>
      <c r="G1140">
        <v>1138</v>
      </c>
      <c r="H1140" s="1">
        <f>B1140+$E$7*$E$4</f>
        <v>60.726797825342459</v>
      </c>
    </row>
    <row r="1141" spans="1:8" x14ac:dyDescent="0.35">
      <c r="A1141">
        <v>1139</v>
      </c>
      <c r="B1141">
        <v>58.161999999999999</v>
      </c>
      <c r="G1141">
        <v>1139</v>
      </c>
      <c r="H1141" s="1">
        <f>B1141+$E$7*$E$4</f>
        <v>60.830797825342458</v>
      </c>
    </row>
    <row r="1142" spans="1:8" x14ac:dyDescent="0.35">
      <c r="A1142">
        <v>1140</v>
      </c>
      <c r="B1142">
        <v>57.515999999999998</v>
      </c>
      <c r="G1142">
        <v>1140</v>
      </c>
      <c r="H1142" s="1">
        <f>B1142+$E$7*$E$4</f>
        <v>60.184797825342457</v>
      </c>
    </row>
    <row r="1143" spans="1:8" x14ac:dyDescent="0.35">
      <c r="A1143">
        <v>1141</v>
      </c>
      <c r="B1143">
        <v>57.725000000000001</v>
      </c>
      <c r="G1143">
        <v>1141</v>
      </c>
      <c r="H1143" s="1">
        <f>B1143+$E$7*$E$4</f>
        <v>60.39379782534246</v>
      </c>
    </row>
    <row r="1144" spans="1:8" x14ac:dyDescent="0.35">
      <c r="A1144">
        <v>1142</v>
      </c>
      <c r="B1144">
        <v>54.62</v>
      </c>
      <c r="G1144">
        <v>1142</v>
      </c>
      <c r="H1144" s="1">
        <f>B1144+$E$7*$E$4</f>
        <v>57.288797825342456</v>
      </c>
    </row>
    <row r="1145" spans="1:8" x14ac:dyDescent="0.35">
      <c r="A1145">
        <v>1143</v>
      </c>
      <c r="B1145">
        <v>50.832000000000001</v>
      </c>
      <c r="G1145">
        <v>1143</v>
      </c>
      <c r="H1145" s="1">
        <f>B1145+$E$7*$E$4</f>
        <v>53.50079782534246</v>
      </c>
    </row>
    <row r="1146" spans="1:8" x14ac:dyDescent="0.35">
      <c r="A1146">
        <v>1144</v>
      </c>
      <c r="B1146">
        <v>48.396000000000001</v>
      </c>
      <c r="G1146">
        <v>1144</v>
      </c>
      <c r="H1146" s="1">
        <f>B1146+$E$7*$E$4</f>
        <v>51.06479782534246</v>
      </c>
    </row>
    <row r="1147" spans="1:8" x14ac:dyDescent="0.35">
      <c r="A1147">
        <v>1145</v>
      </c>
      <c r="B1147">
        <v>47.26</v>
      </c>
      <c r="G1147">
        <v>1145</v>
      </c>
      <c r="H1147" s="1">
        <f>B1147+$E$7*$E$4</f>
        <v>49.928797825342457</v>
      </c>
    </row>
    <row r="1148" spans="1:8" x14ac:dyDescent="0.35">
      <c r="A1148">
        <v>1146</v>
      </c>
      <c r="B1148">
        <v>48.866</v>
      </c>
      <c r="G1148">
        <v>1146</v>
      </c>
      <c r="H1148" s="1">
        <f>B1148+$E$7*$E$4</f>
        <v>51.534797825342459</v>
      </c>
    </row>
    <row r="1149" spans="1:8" x14ac:dyDescent="0.35">
      <c r="A1149">
        <v>1147</v>
      </c>
      <c r="B1149">
        <v>55.677999999999997</v>
      </c>
      <c r="G1149">
        <v>1147</v>
      </c>
      <c r="H1149" s="1">
        <f>B1149+$E$7*$E$4</f>
        <v>58.346797825342456</v>
      </c>
    </row>
    <row r="1150" spans="1:8" x14ac:dyDescent="0.35">
      <c r="A1150">
        <v>1148</v>
      </c>
      <c r="B1150">
        <v>60.564</v>
      </c>
      <c r="G1150">
        <v>1148</v>
      </c>
      <c r="H1150" s="1">
        <f>B1150+$E$7*$E$4</f>
        <v>63.232797825342459</v>
      </c>
    </row>
    <row r="1151" spans="1:8" x14ac:dyDescent="0.35">
      <c r="A1151">
        <v>1149</v>
      </c>
      <c r="B1151">
        <v>59.215000000000003</v>
      </c>
      <c r="G1151">
        <v>1149</v>
      </c>
      <c r="H1151" s="1">
        <f>B1151+$E$7*$E$4</f>
        <v>61.883797825342462</v>
      </c>
    </row>
    <row r="1152" spans="1:8" x14ac:dyDescent="0.35">
      <c r="A1152">
        <v>1150</v>
      </c>
      <c r="B1152">
        <v>57.396999999999998</v>
      </c>
      <c r="G1152">
        <v>1150</v>
      </c>
      <c r="H1152" s="1">
        <f>B1152+$E$7*$E$4</f>
        <v>60.065797825342457</v>
      </c>
    </row>
    <row r="1153" spans="1:8" x14ac:dyDescent="0.35">
      <c r="A1153">
        <v>1151</v>
      </c>
      <c r="B1153">
        <v>58.374000000000002</v>
      </c>
      <c r="G1153">
        <v>1151</v>
      </c>
      <c r="H1153" s="1">
        <f>B1153+$E$7*$E$4</f>
        <v>61.042797825342461</v>
      </c>
    </row>
    <row r="1154" spans="1:8" x14ac:dyDescent="0.35">
      <c r="A1154">
        <v>1152</v>
      </c>
      <c r="B1154">
        <v>60.073</v>
      </c>
      <c r="G1154">
        <v>1152</v>
      </c>
      <c r="H1154" s="1">
        <f>B1154+$E$7*$E$4</f>
        <v>62.741797825342459</v>
      </c>
    </row>
    <row r="1155" spans="1:8" x14ac:dyDescent="0.35">
      <c r="A1155">
        <v>1153</v>
      </c>
      <c r="B1155">
        <v>57.051000000000002</v>
      </c>
      <c r="G1155">
        <v>1153</v>
      </c>
      <c r="H1155" s="1">
        <f>B1155+$E$7*$E$4</f>
        <v>59.719797825342461</v>
      </c>
    </row>
    <row r="1156" spans="1:8" x14ac:dyDescent="0.35">
      <c r="A1156">
        <v>1154</v>
      </c>
      <c r="B1156">
        <v>56.149000000000001</v>
      </c>
      <c r="G1156">
        <v>1154</v>
      </c>
      <c r="H1156" s="1">
        <f>B1156+$E$7*$E$4</f>
        <v>58.81779782534246</v>
      </c>
    </row>
    <row r="1157" spans="1:8" x14ac:dyDescent="0.35">
      <c r="A1157">
        <v>1155</v>
      </c>
      <c r="B1157">
        <v>55.097999999999999</v>
      </c>
      <c r="G1157">
        <v>1155</v>
      </c>
      <c r="H1157" s="1">
        <f>B1157+$E$7*$E$4</f>
        <v>57.766797825342458</v>
      </c>
    </row>
    <row r="1158" spans="1:8" x14ac:dyDescent="0.35">
      <c r="A1158">
        <v>1156</v>
      </c>
      <c r="B1158">
        <v>53.027999999999999</v>
      </c>
      <c r="G1158">
        <v>1156</v>
      </c>
      <c r="H1158" s="1">
        <f>B1158+$E$7*$E$4</f>
        <v>55.696797825342458</v>
      </c>
    </row>
    <row r="1159" spans="1:8" x14ac:dyDescent="0.35">
      <c r="A1159">
        <v>1157</v>
      </c>
      <c r="B1159">
        <v>52.904000000000003</v>
      </c>
      <c r="G1159">
        <v>1157</v>
      </c>
      <c r="H1159" s="1">
        <f>B1159+$E$7*$E$4</f>
        <v>55.572797825342462</v>
      </c>
    </row>
    <row r="1160" spans="1:8" x14ac:dyDescent="0.35">
      <c r="A1160">
        <v>1158</v>
      </c>
      <c r="B1160">
        <v>56.192</v>
      </c>
      <c r="G1160">
        <v>1158</v>
      </c>
      <c r="H1160" s="1">
        <f>B1160+$E$7*$E$4</f>
        <v>58.860797825342459</v>
      </c>
    </row>
    <row r="1161" spans="1:8" x14ac:dyDescent="0.35">
      <c r="A1161">
        <v>1159</v>
      </c>
      <c r="B1161">
        <v>62.033000000000001</v>
      </c>
      <c r="G1161">
        <v>1159</v>
      </c>
      <c r="H1161" s="1">
        <f>B1161+$E$7*$E$4</f>
        <v>64.701797825342453</v>
      </c>
    </row>
    <row r="1162" spans="1:8" x14ac:dyDescent="0.35">
      <c r="A1162">
        <v>1160</v>
      </c>
      <c r="B1162">
        <v>67.183000000000007</v>
      </c>
      <c r="G1162">
        <v>1160</v>
      </c>
      <c r="H1162" s="1">
        <f>B1162+$E$7*$E$4</f>
        <v>69.851797825342459</v>
      </c>
    </row>
    <row r="1163" spans="1:8" x14ac:dyDescent="0.35">
      <c r="A1163">
        <v>1161</v>
      </c>
      <c r="B1163">
        <v>69.070999999999998</v>
      </c>
      <c r="G1163">
        <v>1161</v>
      </c>
      <c r="H1163" s="1">
        <f>B1163+$E$7*$E$4</f>
        <v>71.73979782534245</v>
      </c>
    </row>
    <row r="1164" spans="1:8" x14ac:dyDescent="0.35">
      <c r="A1164">
        <v>1162</v>
      </c>
      <c r="B1164">
        <v>69.114000000000004</v>
      </c>
      <c r="G1164">
        <v>1162</v>
      </c>
      <c r="H1164" s="1">
        <f>B1164+$E$7*$E$4</f>
        <v>71.782797825342456</v>
      </c>
    </row>
    <row r="1165" spans="1:8" x14ac:dyDescent="0.35">
      <c r="A1165">
        <v>1163</v>
      </c>
      <c r="B1165">
        <v>67.814999999999998</v>
      </c>
      <c r="G1165">
        <v>1163</v>
      </c>
      <c r="H1165" s="1">
        <f>B1165+$E$7*$E$4</f>
        <v>70.48379782534245</v>
      </c>
    </row>
    <row r="1166" spans="1:8" x14ac:dyDescent="0.35">
      <c r="A1166">
        <v>1164</v>
      </c>
      <c r="B1166">
        <v>66.873999999999995</v>
      </c>
      <c r="G1166">
        <v>1164</v>
      </c>
      <c r="H1166" s="1">
        <f>B1166+$E$7*$E$4</f>
        <v>69.542797825342447</v>
      </c>
    </row>
    <row r="1167" spans="1:8" x14ac:dyDescent="0.35">
      <c r="A1167">
        <v>1165</v>
      </c>
      <c r="B1167">
        <v>66.238</v>
      </c>
      <c r="G1167">
        <v>1165</v>
      </c>
      <c r="H1167" s="1">
        <f>B1167+$E$7*$E$4</f>
        <v>68.906797825342451</v>
      </c>
    </row>
    <row r="1168" spans="1:8" x14ac:dyDescent="0.35">
      <c r="A1168">
        <v>1166</v>
      </c>
      <c r="B1168">
        <v>64.400000000000006</v>
      </c>
      <c r="G1168">
        <v>1166</v>
      </c>
      <c r="H1168" s="1">
        <f>B1168+$E$7*$E$4</f>
        <v>67.068797825342457</v>
      </c>
    </row>
    <row r="1169" spans="1:8" x14ac:dyDescent="0.35">
      <c r="A1169">
        <v>1167</v>
      </c>
      <c r="B1169">
        <v>62.262999999999998</v>
      </c>
      <c r="G1169">
        <v>1167</v>
      </c>
      <c r="H1169" s="1">
        <f>B1169+$E$7*$E$4</f>
        <v>64.931797825342457</v>
      </c>
    </row>
    <row r="1170" spans="1:8" x14ac:dyDescent="0.35">
      <c r="A1170">
        <v>1168</v>
      </c>
      <c r="B1170">
        <v>59.936</v>
      </c>
      <c r="G1170">
        <v>1168</v>
      </c>
      <c r="H1170" s="1">
        <f>B1170+$E$7*$E$4</f>
        <v>62.604797825342459</v>
      </c>
    </row>
    <row r="1171" spans="1:8" x14ac:dyDescent="0.35">
      <c r="A1171">
        <v>1169</v>
      </c>
      <c r="B1171">
        <v>58.817999999999998</v>
      </c>
      <c r="G1171">
        <v>1169</v>
      </c>
      <c r="H1171" s="1">
        <f>B1171+$E$7*$E$4</f>
        <v>61.486797825342457</v>
      </c>
    </row>
    <row r="1172" spans="1:8" x14ac:dyDescent="0.35">
      <c r="A1172">
        <v>1170</v>
      </c>
      <c r="B1172">
        <v>59.531999999999996</v>
      </c>
      <c r="G1172">
        <v>1170</v>
      </c>
      <c r="H1172" s="1">
        <f>B1172+$E$7*$E$4</f>
        <v>62.200797825342455</v>
      </c>
    </row>
    <row r="1173" spans="1:8" x14ac:dyDescent="0.35">
      <c r="A1173">
        <v>1171</v>
      </c>
      <c r="B1173">
        <v>65.27</v>
      </c>
      <c r="G1173">
        <v>1171</v>
      </c>
      <c r="H1173" s="1">
        <f>B1173+$E$7*$E$4</f>
        <v>67.938797825342448</v>
      </c>
    </row>
    <row r="1174" spans="1:8" x14ac:dyDescent="0.35">
      <c r="A1174">
        <v>1172</v>
      </c>
      <c r="B1174">
        <v>68.622</v>
      </c>
      <c r="G1174">
        <v>1172</v>
      </c>
      <c r="H1174" s="1">
        <f>B1174+$E$7*$E$4</f>
        <v>71.290797825342452</v>
      </c>
    </row>
    <row r="1175" spans="1:8" x14ac:dyDescent="0.35">
      <c r="A1175">
        <v>1173</v>
      </c>
      <c r="B1175">
        <v>65.311999999999998</v>
      </c>
      <c r="G1175">
        <v>1173</v>
      </c>
      <c r="H1175" s="1">
        <f>B1175+$E$7*$E$4</f>
        <v>67.980797825342449</v>
      </c>
    </row>
    <row r="1176" spans="1:8" x14ac:dyDescent="0.35">
      <c r="A1176">
        <v>1174</v>
      </c>
      <c r="B1176">
        <v>62.134</v>
      </c>
      <c r="G1176">
        <v>1174</v>
      </c>
      <c r="H1176" s="1">
        <f>B1176+$E$7*$E$4</f>
        <v>64.802797825342452</v>
      </c>
    </row>
    <row r="1177" spans="1:8" x14ac:dyDescent="0.35">
      <c r="A1177">
        <v>1175</v>
      </c>
      <c r="B1177">
        <v>62.552</v>
      </c>
      <c r="G1177">
        <v>1175</v>
      </c>
      <c r="H1177" s="1">
        <f>B1177+$E$7*$E$4</f>
        <v>65.220797825342459</v>
      </c>
    </row>
    <row r="1178" spans="1:8" x14ac:dyDescent="0.35">
      <c r="A1178">
        <v>1176</v>
      </c>
      <c r="B1178">
        <v>63.533999999999999</v>
      </c>
      <c r="G1178">
        <v>1176</v>
      </c>
      <c r="H1178" s="1">
        <f>B1178+$E$7*$E$4</f>
        <v>66.202797825342458</v>
      </c>
    </row>
    <row r="1179" spans="1:8" x14ac:dyDescent="0.35">
      <c r="A1179">
        <v>1177</v>
      </c>
      <c r="B1179">
        <v>61.460999999999999</v>
      </c>
      <c r="G1179">
        <v>1177</v>
      </c>
      <c r="H1179" s="1">
        <f>B1179+$E$7*$E$4</f>
        <v>64.12979782534245</v>
      </c>
    </row>
    <row r="1180" spans="1:8" x14ac:dyDescent="0.35">
      <c r="A1180">
        <v>1178</v>
      </c>
      <c r="B1180">
        <v>59.204000000000001</v>
      </c>
      <c r="G1180">
        <v>1178</v>
      </c>
      <c r="H1180" s="1">
        <f>B1180+$E$7*$E$4</f>
        <v>61.87279782534246</v>
      </c>
    </row>
    <row r="1181" spans="1:8" x14ac:dyDescent="0.35">
      <c r="A1181">
        <v>1179</v>
      </c>
      <c r="B1181">
        <v>57.966000000000001</v>
      </c>
      <c r="G1181">
        <v>1179</v>
      </c>
      <c r="H1181" s="1">
        <f>B1181+$E$7*$E$4</f>
        <v>60.63479782534246</v>
      </c>
    </row>
    <row r="1182" spans="1:8" x14ac:dyDescent="0.35">
      <c r="A1182">
        <v>1180</v>
      </c>
      <c r="B1182">
        <v>55.588999999999999</v>
      </c>
      <c r="G1182">
        <v>1180</v>
      </c>
      <c r="H1182" s="1">
        <f>B1182+$E$7*$E$4</f>
        <v>58.257797825342458</v>
      </c>
    </row>
    <row r="1183" spans="1:8" x14ac:dyDescent="0.35">
      <c r="A1183">
        <v>1181</v>
      </c>
      <c r="B1183">
        <v>55.072000000000003</v>
      </c>
      <c r="G1183">
        <v>1181</v>
      </c>
      <c r="H1183" s="1">
        <f>B1183+$E$7*$E$4</f>
        <v>57.740797825342462</v>
      </c>
    </row>
    <row r="1184" spans="1:8" x14ac:dyDescent="0.35">
      <c r="A1184">
        <v>1182</v>
      </c>
      <c r="B1184">
        <v>57.896000000000001</v>
      </c>
      <c r="G1184">
        <v>1182</v>
      </c>
      <c r="H1184" s="1">
        <f>B1184+$E$7*$E$4</f>
        <v>60.56479782534246</v>
      </c>
    </row>
    <row r="1185" spans="1:8" x14ac:dyDescent="0.35">
      <c r="A1185">
        <v>1183</v>
      </c>
      <c r="B1185">
        <v>63.325000000000003</v>
      </c>
      <c r="G1185">
        <v>1183</v>
      </c>
      <c r="H1185" s="1">
        <f>B1185+$E$7*$E$4</f>
        <v>65.993797825342455</v>
      </c>
    </row>
    <row r="1186" spans="1:8" x14ac:dyDescent="0.35">
      <c r="A1186">
        <v>1184</v>
      </c>
      <c r="B1186">
        <v>68.519000000000005</v>
      </c>
      <c r="G1186">
        <v>1184</v>
      </c>
      <c r="H1186" s="1">
        <f>B1186+$E$7*$E$4</f>
        <v>71.187797825342457</v>
      </c>
    </row>
    <row r="1187" spans="1:8" x14ac:dyDescent="0.35">
      <c r="A1187">
        <v>1185</v>
      </c>
      <c r="B1187">
        <v>70.572999999999993</v>
      </c>
      <c r="G1187">
        <v>1185</v>
      </c>
      <c r="H1187" s="1">
        <f>B1187+$E$7*$E$4</f>
        <v>73.241797825342445</v>
      </c>
    </row>
    <row r="1188" spans="1:8" x14ac:dyDescent="0.35">
      <c r="A1188">
        <v>1186</v>
      </c>
      <c r="B1188">
        <v>71.182000000000002</v>
      </c>
      <c r="G1188">
        <v>1186</v>
      </c>
      <c r="H1188" s="1">
        <f>B1188+$E$7*$E$4</f>
        <v>73.850797825342454</v>
      </c>
    </row>
    <row r="1189" spans="1:8" x14ac:dyDescent="0.35">
      <c r="A1189">
        <v>1187</v>
      </c>
      <c r="B1189">
        <v>70.628</v>
      </c>
      <c r="G1189">
        <v>1187</v>
      </c>
      <c r="H1189" s="1">
        <f>B1189+$E$7*$E$4</f>
        <v>73.296797825342452</v>
      </c>
    </row>
    <row r="1190" spans="1:8" x14ac:dyDescent="0.35">
      <c r="A1190">
        <v>1188</v>
      </c>
      <c r="B1190">
        <v>70.2</v>
      </c>
      <c r="G1190">
        <v>1188</v>
      </c>
      <c r="H1190" s="1">
        <f>B1190+$E$7*$E$4</f>
        <v>72.868797825342455</v>
      </c>
    </row>
    <row r="1191" spans="1:8" x14ac:dyDescent="0.35">
      <c r="A1191">
        <v>1189</v>
      </c>
      <c r="B1191">
        <v>69.444000000000003</v>
      </c>
      <c r="G1191">
        <v>1189</v>
      </c>
      <c r="H1191" s="1">
        <f>B1191+$E$7*$E$4</f>
        <v>72.112797825342454</v>
      </c>
    </row>
    <row r="1192" spans="1:8" x14ac:dyDescent="0.35">
      <c r="A1192">
        <v>1190</v>
      </c>
      <c r="B1192">
        <v>67.275000000000006</v>
      </c>
      <c r="G1192">
        <v>1190</v>
      </c>
      <c r="H1192" s="1">
        <f>B1192+$E$7*$E$4</f>
        <v>69.943797825342457</v>
      </c>
    </row>
    <row r="1193" spans="1:8" x14ac:dyDescent="0.35">
      <c r="A1193">
        <v>1191</v>
      </c>
      <c r="B1193">
        <v>64.936000000000007</v>
      </c>
      <c r="G1193">
        <v>1191</v>
      </c>
      <c r="H1193" s="1">
        <f>B1193+$E$7*$E$4</f>
        <v>67.604797825342459</v>
      </c>
    </row>
    <row r="1194" spans="1:8" x14ac:dyDescent="0.35">
      <c r="A1194">
        <v>1192</v>
      </c>
      <c r="B1194">
        <v>62.588999999999999</v>
      </c>
      <c r="G1194">
        <v>1192</v>
      </c>
      <c r="H1194" s="1">
        <f>B1194+$E$7*$E$4</f>
        <v>65.25779782534245</v>
      </c>
    </row>
    <row r="1195" spans="1:8" x14ac:dyDescent="0.35">
      <c r="A1195">
        <v>1193</v>
      </c>
      <c r="B1195">
        <v>61.052999999999997</v>
      </c>
      <c r="G1195">
        <v>1193</v>
      </c>
      <c r="H1195" s="1">
        <f>B1195+$E$7*$E$4</f>
        <v>63.721797825342456</v>
      </c>
    </row>
    <row r="1196" spans="1:8" x14ac:dyDescent="0.35">
      <c r="A1196">
        <v>1194</v>
      </c>
      <c r="B1196">
        <v>61.508000000000003</v>
      </c>
      <c r="G1196">
        <v>1194</v>
      </c>
      <c r="H1196" s="1">
        <f>B1196+$E$7*$E$4</f>
        <v>64.176797825342462</v>
      </c>
    </row>
    <row r="1197" spans="1:8" x14ac:dyDescent="0.35">
      <c r="A1197">
        <v>1195</v>
      </c>
      <c r="B1197">
        <v>66.947000000000003</v>
      </c>
      <c r="G1197">
        <v>1195</v>
      </c>
      <c r="H1197" s="1">
        <f>B1197+$E$7*$E$4</f>
        <v>69.615797825342455</v>
      </c>
    </row>
    <row r="1198" spans="1:8" x14ac:dyDescent="0.35">
      <c r="A1198">
        <v>1196</v>
      </c>
      <c r="B1198">
        <v>70.994</v>
      </c>
      <c r="G1198">
        <v>1196</v>
      </c>
      <c r="H1198" s="1">
        <f>B1198+$E$7*$E$4</f>
        <v>73.662797825342452</v>
      </c>
    </row>
    <row r="1199" spans="1:8" x14ac:dyDescent="0.35">
      <c r="A1199">
        <v>1197</v>
      </c>
      <c r="B1199">
        <v>67.677000000000007</v>
      </c>
      <c r="G1199">
        <v>1197</v>
      </c>
      <c r="H1199" s="1">
        <f>B1199+$E$7*$E$4</f>
        <v>70.345797825342459</v>
      </c>
    </row>
    <row r="1200" spans="1:8" x14ac:dyDescent="0.35">
      <c r="A1200">
        <v>1198</v>
      </c>
      <c r="B1200">
        <v>64.366</v>
      </c>
      <c r="G1200">
        <v>1198</v>
      </c>
      <c r="H1200" s="1">
        <f>B1200+$E$7*$E$4</f>
        <v>67.034797825342451</v>
      </c>
    </row>
    <row r="1201" spans="1:8" x14ac:dyDescent="0.35">
      <c r="A1201">
        <v>1199</v>
      </c>
      <c r="B1201">
        <v>65.031000000000006</v>
      </c>
      <c r="G1201">
        <v>1199</v>
      </c>
      <c r="H1201" s="1">
        <f>B1201+$E$7*$E$4</f>
        <v>67.699797825342458</v>
      </c>
    </row>
    <row r="1202" spans="1:8" x14ac:dyDescent="0.35">
      <c r="A1202">
        <v>1200</v>
      </c>
      <c r="B1202">
        <v>66.126000000000005</v>
      </c>
      <c r="G1202">
        <v>1200</v>
      </c>
      <c r="H1202" s="1">
        <f>B1202+$E$7*$E$4</f>
        <v>68.794797825342457</v>
      </c>
    </row>
    <row r="1203" spans="1:8" x14ac:dyDescent="0.35">
      <c r="A1203">
        <v>1201</v>
      </c>
      <c r="B1203">
        <v>63.384</v>
      </c>
      <c r="G1203">
        <v>1201</v>
      </c>
      <c r="H1203" s="1">
        <f>B1203+$E$7*$E$4</f>
        <v>66.052797825342452</v>
      </c>
    </row>
    <row r="1204" spans="1:8" x14ac:dyDescent="0.35">
      <c r="A1204">
        <v>1202</v>
      </c>
      <c r="B1204">
        <v>61.503</v>
      </c>
      <c r="G1204">
        <v>1202</v>
      </c>
      <c r="H1204" s="1">
        <f>B1204+$E$7*$E$4</f>
        <v>64.171797825342452</v>
      </c>
    </row>
    <row r="1205" spans="1:8" x14ac:dyDescent="0.35">
      <c r="A1205">
        <v>1203</v>
      </c>
      <c r="B1205">
        <v>60.3</v>
      </c>
      <c r="G1205">
        <v>1203</v>
      </c>
      <c r="H1205" s="1">
        <f>B1205+$E$7*$E$4</f>
        <v>62.968797825342456</v>
      </c>
    </row>
    <row r="1206" spans="1:8" x14ac:dyDescent="0.35">
      <c r="A1206">
        <v>1204</v>
      </c>
      <c r="B1206">
        <v>58.146999999999998</v>
      </c>
      <c r="G1206">
        <v>1204</v>
      </c>
      <c r="H1206" s="1">
        <f>B1206+$E$7*$E$4</f>
        <v>60.815797825342457</v>
      </c>
    </row>
    <row r="1207" spans="1:8" x14ac:dyDescent="0.35">
      <c r="A1207">
        <v>1205</v>
      </c>
      <c r="B1207">
        <v>57.753999999999998</v>
      </c>
      <c r="G1207">
        <v>1205</v>
      </c>
      <c r="H1207" s="1">
        <f>B1207+$E$7*$E$4</f>
        <v>60.422797825342457</v>
      </c>
    </row>
    <row r="1208" spans="1:8" x14ac:dyDescent="0.35">
      <c r="A1208">
        <v>1206</v>
      </c>
      <c r="B1208">
        <v>60.427999999999997</v>
      </c>
      <c r="G1208">
        <v>1206</v>
      </c>
      <c r="H1208" s="1">
        <f>B1208+$E$7*$E$4</f>
        <v>63.096797825342456</v>
      </c>
    </row>
    <row r="1209" spans="1:8" x14ac:dyDescent="0.35">
      <c r="A1209">
        <v>1207</v>
      </c>
      <c r="B1209">
        <v>66.073999999999998</v>
      </c>
      <c r="G1209">
        <v>1207</v>
      </c>
      <c r="H1209" s="1">
        <f>B1209+$E$7*$E$4</f>
        <v>68.74279782534245</v>
      </c>
    </row>
    <row r="1210" spans="1:8" x14ac:dyDescent="0.35">
      <c r="A1210">
        <v>1208</v>
      </c>
      <c r="B1210">
        <v>71.17</v>
      </c>
      <c r="G1210">
        <v>1208</v>
      </c>
      <c r="H1210" s="1">
        <f>B1210+$E$7*$E$4</f>
        <v>73.838797825342454</v>
      </c>
    </row>
    <row r="1211" spans="1:8" x14ac:dyDescent="0.35">
      <c r="A1211">
        <v>1209</v>
      </c>
      <c r="B1211">
        <v>73.474999999999994</v>
      </c>
      <c r="G1211">
        <v>1209</v>
      </c>
      <c r="H1211" s="1">
        <f>B1211+$E$7*$E$4</f>
        <v>76.143797825342446</v>
      </c>
    </row>
    <row r="1212" spans="1:8" x14ac:dyDescent="0.35">
      <c r="A1212">
        <v>1210</v>
      </c>
      <c r="B1212">
        <v>73.53</v>
      </c>
      <c r="G1212">
        <v>1210</v>
      </c>
      <c r="H1212" s="1">
        <f>B1212+$E$7*$E$4</f>
        <v>76.198797825342453</v>
      </c>
    </row>
    <row r="1213" spans="1:8" x14ac:dyDescent="0.35">
      <c r="A1213">
        <v>1211</v>
      </c>
      <c r="B1213">
        <v>72.064999999999998</v>
      </c>
      <c r="G1213">
        <v>1211</v>
      </c>
      <c r="H1213" s="1">
        <f>B1213+$E$7*$E$4</f>
        <v>74.73379782534245</v>
      </c>
    </row>
    <row r="1214" spans="1:8" x14ac:dyDescent="0.35">
      <c r="A1214">
        <v>1212</v>
      </c>
      <c r="B1214">
        <v>70.790999999999997</v>
      </c>
      <c r="G1214">
        <v>1212</v>
      </c>
      <c r="H1214" s="1">
        <f>B1214+$E$7*$E$4</f>
        <v>73.459797825342449</v>
      </c>
    </row>
    <row r="1215" spans="1:8" x14ac:dyDescent="0.35">
      <c r="A1215">
        <v>1213</v>
      </c>
      <c r="B1215">
        <v>69.462000000000003</v>
      </c>
      <c r="G1215">
        <v>1213</v>
      </c>
      <c r="H1215" s="1">
        <f>B1215+$E$7*$E$4</f>
        <v>72.130797825342455</v>
      </c>
    </row>
    <row r="1216" spans="1:8" x14ac:dyDescent="0.35">
      <c r="A1216">
        <v>1214</v>
      </c>
      <c r="B1216">
        <v>66.882000000000005</v>
      </c>
      <c r="G1216">
        <v>1214</v>
      </c>
      <c r="H1216" s="1">
        <f>B1216+$E$7*$E$4</f>
        <v>69.550797825342457</v>
      </c>
    </row>
    <row r="1217" spans="1:8" x14ac:dyDescent="0.35">
      <c r="A1217">
        <v>1215</v>
      </c>
      <c r="B1217">
        <v>64.126000000000005</v>
      </c>
      <c r="G1217">
        <v>1215</v>
      </c>
      <c r="H1217" s="1">
        <f>B1217+$E$7*$E$4</f>
        <v>66.794797825342457</v>
      </c>
    </row>
    <row r="1218" spans="1:8" x14ac:dyDescent="0.35">
      <c r="A1218">
        <v>1216</v>
      </c>
      <c r="B1218">
        <v>61.453000000000003</v>
      </c>
      <c r="G1218">
        <v>1216</v>
      </c>
      <c r="H1218" s="1">
        <f>B1218+$E$7*$E$4</f>
        <v>64.121797825342455</v>
      </c>
    </row>
    <row r="1219" spans="1:8" x14ac:dyDescent="0.35">
      <c r="A1219">
        <v>1217</v>
      </c>
      <c r="B1219">
        <v>59.914999999999999</v>
      </c>
      <c r="G1219">
        <v>1217</v>
      </c>
      <c r="H1219" s="1">
        <f>B1219+$E$7*$E$4</f>
        <v>62.583797825342458</v>
      </c>
    </row>
    <row r="1220" spans="1:8" x14ac:dyDescent="0.35">
      <c r="A1220">
        <v>1218</v>
      </c>
      <c r="B1220">
        <v>60.264000000000003</v>
      </c>
      <c r="G1220">
        <v>1218</v>
      </c>
      <c r="H1220" s="1">
        <f>B1220+$E$7*$E$4</f>
        <v>62.932797825342462</v>
      </c>
    </row>
    <row r="1221" spans="1:8" x14ac:dyDescent="0.35">
      <c r="A1221">
        <v>1219</v>
      </c>
      <c r="B1221">
        <v>66.040000000000006</v>
      </c>
      <c r="G1221">
        <v>1219</v>
      </c>
      <c r="H1221" s="1">
        <f>B1221+$E$7*$E$4</f>
        <v>68.708797825342458</v>
      </c>
    </row>
    <row r="1222" spans="1:8" x14ac:dyDescent="0.35">
      <c r="A1222">
        <v>1220</v>
      </c>
      <c r="B1222">
        <v>70.216999999999999</v>
      </c>
      <c r="G1222">
        <v>1220</v>
      </c>
      <c r="H1222" s="1">
        <f>B1222+$E$7*$E$4</f>
        <v>72.885797825342451</v>
      </c>
    </row>
    <row r="1223" spans="1:8" x14ac:dyDescent="0.35">
      <c r="A1223">
        <v>1221</v>
      </c>
      <c r="B1223">
        <v>66.981999999999999</v>
      </c>
      <c r="G1223">
        <v>1221</v>
      </c>
      <c r="H1223" s="1">
        <f>B1223+$E$7*$E$4</f>
        <v>69.650797825342451</v>
      </c>
    </row>
    <row r="1224" spans="1:8" x14ac:dyDescent="0.35">
      <c r="A1224">
        <v>1222</v>
      </c>
      <c r="B1224">
        <v>63.731000000000002</v>
      </c>
      <c r="G1224">
        <v>1222</v>
      </c>
      <c r="H1224" s="1">
        <f>B1224+$E$7*$E$4</f>
        <v>66.399797825342461</v>
      </c>
    </row>
    <row r="1225" spans="1:8" x14ac:dyDescent="0.35">
      <c r="A1225">
        <v>1223</v>
      </c>
      <c r="B1225">
        <v>64.021000000000001</v>
      </c>
      <c r="G1225">
        <v>1223</v>
      </c>
      <c r="H1225" s="1">
        <f>B1225+$E$7*$E$4</f>
        <v>66.689797825342453</v>
      </c>
    </row>
    <row r="1226" spans="1:8" x14ac:dyDescent="0.35">
      <c r="A1226">
        <v>1224</v>
      </c>
      <c r="B1226">
        <v>65.319000000000003</v>
      </c>
      <c r="G1226">
        <v>1224</v>
      </c>
      <c r="H1226" s="1">
        <f>B1226+$E$7*$E$4</f>
        <v>67.987797825342454</v>
      </c>
    </row>
    <row r="1227" spans="1:8" x14ac:dyDescent="0.35">
      <c r="A1227">
        <v>1225</v>
      </c>
      <c r="B1227">
        <v>62.994999999999997</v>
      </c>
      <c r="G1227">
        <v>1225</v>
      </c>
      <c r="H1227" s="1">
        <f>B1227+$E$7*$E$4</f>
        <v>65.663797825342456</v>
      </c>
    </row>
    <row r="1228" spans="1:8" x14ac:dyDescent="0.35">
      <c r="A1228">
        <v>1226</v>
      </c>
      <c r="B1228">
        <v>60.936</v>
      </c>
      <c r="G1228">
        <v>1226</v>
      </c>
      <c r="H1228" s="1">
        <f>B1228+$E$7*$E$4</f>
        <v>63.604797825342459</v>
      </c>
    </row>
    <row r="1229" spans="1:8" x14ac:dyDescent="0.35">
      <c r="A1229">
        <v>1227</v>
      </c>
      <c r="B1229">
        <v>59.874000000000002</v>
      </c>
      <c r="G1229">
        <v>1227</v>
      </c>
      <c r="H1229" s="1">
        <f>B1229+$E$7*$E$4</f>
        <v>62.542797825342461</v>
      </c>
    </row>
    <row r="1230" spans="1:8" x14ac:dyDescent="0.35">
      <c r="A1230">
        <v>1228</v>
      </c>
      <c r="B1230">
        <v>57.588999999999999</v>
      </c>
      <c r="G1230">
        <v>1228</v>
      </c>
      <c r="H1230" s="1">
        <f>B1230+$E$7*$E$4</f>
        <v>60.257797825342458</v>
      </c>
    </row>
    <row r="1231" spans="1:8" x14ac:dyDescent="0.35">
      <c r="A1231">
        <v>1229</v>
      </c>
      <c r="B1231">
        <v>57.073999999999998</v>
      </c>
      <c r="G1231">
        <v>1229</v>
      </c>
      <c r="H1231" s="1">
        <f>B1231+$E$7*$E$4</f>
        <v>59.742797825342457</v>
      </c>
    </row>
    <row r="1232" spans="1:8" x14ac:dyDescent="0.35">
      <c r="A1232">
        <v>1230</v>
      </c>
      <c r="B1232">
        <v>59.935000000000002</v>
      </c>
      <c r="G1232">
        <v>1230</v>
      </c>
      <c r="H1232" s="1">
        <f>B1232+$E$7*$E$4</f>
        <v>62.603797825342461</v>
      </c>
    </row>
    <row r="1233" spans="1:8" x14ac:dyDescent="0.35">
      <c r="A1233">
        <v>1231</v>
      </c>
      <c r="B1233">
        <v>65.397999999999996</v>
      </c>
      <c r="G1233">
        <v>1231</v>
      </c>
      <c r="H1233" s="1">
        <f>B1233+$E$7*$E$4</f>
        <v>68.066797825342448</v>
      </c>
    </row>
    <row r="1234" spans="1:8" x14ac:dyDescent="0.35">
      <c r="A1234">
        <v>1232</v>
      </c>
      <c r="B1234">
        <v>70.578999999999994</v>
      </c>
      <c r="G1234">
        <v>1232</v>
      </c>
      <c r="H1234" s="1">
        <f>B1234+$E$7*$E$4</f>
        <v>73.247797825342445</v>
      </c>
    </row>
    <row r="1235" spans="1:8" x14ac:dyDescent="0.35">
      <c r="A1235">
        <v>1233</v>
      </c>
      <c r="B1235">
        <v>72.543999999999997</v>
      </c>
      <c r="G1235">
        <v>1233</v>
      </c>
      <c r="H1235" s="1">
        <f>B1235+$E$7*$E$4</f>
        <v>75.212797825342449</v>
      </c>
    </row>
    <row r="1236" spans="1:8" x14ac:dyDescent="0.35">
      <c r="A1236">
        <v>1234</v>
      </c>
      <c r="B1236">
        <v>72.268000000000001</v>
      </c>
      <c r="G1236">
        <v>1234</v>
      </c>
      <c r="H1236" s="1">
        <f>B1236+$E$7*$E$4</f>
        <v>74.936797825342452</v>
      </c>
    </row>
    <row r="1237" spans="1:8" x14ac:dyDescent="0.35">
      <c r="A1237">
        <v>1235</v>
      </c>
      <c r="B1237">
        <v>70.656999999999996</v>
      </c>
      <c r="G1237">
        <v>1235</v>
      </c>
      <c r="H1237" s="1">
        <f>B1237+$E$7*$E$4</f>
        <v>73.325797825342448</v>
      </c>
    </row>
    <row r="1238" spans="1:8" x14ac:dyDescent="0.35">
      <c r="A1238">
        <v>1236</v>
      </c>
      <c r="B1238">
        <v>69.27</v>
      </c>
      <c r="G1238">
        <v>1236</v>
      </c>
      <c r="H1238" s="1">
        <f>B1238+$E$7*$E$4</f>
        <v>71.938797825342448</v>
      </c>
    </row>
    <row r="1239" spans="1:8" x14ac:dyDescent="0.35">
      <c r="A1239">
        <v>1237</v>
      </c>
      <c r="B1239">
        <v>67.915999999999997</v>
      </c>
      <c r="G1239">
        <v>1237</v>
      </c>
      <c r="H1239" s="1">
        <f>B1239+$E$7*$E$4</f>
        <v>70.584797825342449</v>
      </c>
    </row>
    <row r="1240" spans="1:8" x14ac:dyDescent="0.35">
      <c r="A1240">
        <v>1238</v>
      </c>
      <c r="B1240">
        <v>65.311000000000007</v>
      </c>
      <c r="G1240">
        <v>1238</v>
      </c>
      <c r="H1240" s="1">
        <f>B1240+$E$7*$E$4</f>
        <v>67.979797825342459</v>
      </c>
    </row>
    <row r="1241" spans="1:8" x14ac:dyDescent="0.35">
      <c r="A1241">
        <v>1239</v>
      </c>
      <c r="B1241">
        <v>62.701999999999998</v>
      </c>
      <c r="G1241">
        <v>1239</v>
      </c>
      <c r="H1241" s="1">
        <f>B1241+$E$7*$E$4</f>
        <v>65.37079782534245</v>
      </c>
    </row>
    <row r="1242" spans="1:8" x14ac:dyDescent="0.35">
      <c r="A1242">
        <v>1240</v>
      </c>
      <c r="B1242">
        <v>60.072000000000003</v>
      </c>
      <c r="G1242">
        <v>1240</v>
      </c>
      <c r="H1242" s="1">
        <f>B1242+$E$7*$E$4</f>
        <v>62.740797825342462</v>
      </c>
    </row>
    <row r="1243" spans="1:8" x14ac:dyDescent="0.35">
      <c r="A1243">
        <v>1241</v>
      </c>
      <c r="B1243">
        <v>58.625</v>
      </c>
      <c r="G1243">
        <v>1241</v>
      </c>
      <c r="H1243" s="1">
        <f>B1243+$E$7*$E$4</f>
        <v>61.293797825342459</v>
      </c>
    </row>
    <row r="1244" spans="1:8" x14ac:dyDescent="0.35">
      <c r="A1244">
        <v>1242</v>
      </c>
      <c r="B1244">
        <v>58.905000000000001</v>
      </c>
      <c r="G1244">
        <v>1242</v>
      </c>
      <c r="H1244" s="1">
        <f>B1244+$E$7*$E$4</f>
        <v>61.57379782534246</v>
      </c>
    </row>
    <row r="1245" spans="1:8" x14ac:dyDescent="0.35">
      <c r="A1245">
        <v>1243</v>
      </c>
      <c r="B1245">
        <v>64.623000000000005</v>
      </c>
      <c r="G1245">
        <v>1243</v>
      </c>
      <c r="H1245" s="1">
        <f>B1245+$E$7*$E$4</f>
        <v>67.291797825342456</v>
      </c>
    </row>
    <row r="1246" spans="1:8" x14ac:dyDescent="0.35">
      <c r="A1246">
        <v>1244</v>
      </c>
      <c r="B1246">
        <v>68.965000000000003</v>
      </c>
      <c r="G1246">
        <v>1244</v>
      </c>
      <c r="H1246" s="1">
        <f>B1246+$E$7*$E$4</f>
        <v>71.633797825342455</v>
      </c>
    </row>
    <row r="1247" spans="1:8" x14ac:dyDescent="0.35">
      <c r="A1247">
        <v>1245</v>
      </c>
      <c r="B1247">
        <v>65.894000000000005</v>
      </c>
      <c r="G1247">
        <v>1245</v>
      </c>
      <c r="H1247" s="1">
        <f>B1247+$E$7*$E$4</f>
        <v>68.562797825342457</v>
      </c>
    </row>
    <row r="1248" spans="1:8" x14ac:dyDescent="0.35">
      <c r="A1248">
        <v>1246</v>
      </c>
      <c r="B1248">
        <v>62.83</v>
      </c>
      <c r="G1248">
        <v>1246</v>
      </c>
      <c r="H1248" s="1">
        <f>B1248+$E$7*$E$4</f>
        <v>65.49879782534245</v>
      </c>
    </row>
    <row r="1249" spans="1:8" x14ac:dyDescent="0.35">
      <c r="A1249">
        <v>1247</v>
      </c>
      <c r="B1249">
        <v>63.183</v>
      </c>
      <c r="G1249">
        <v>1247</v>
      </c>
      <c r="H1249" s="1">
        <f>B1249+$E$7*$E$4</f>
        <v>65.851797825342459</v>
      </c>
    </row>
    <row r="1250" spans="1:8" x14ac:dyDescent="0.35">
      <c r="A1250">
        <v>1248</v>
      </c>
      <c r="B1250">
        <v>64.269000000000005</v>
      </c>
      <c r="G1250">
        <v>1248</v>
      </c>
      <c r="H1250" s="1">
        <f>B1250+$E$7*$E$4</f>
        <v>66.937797825342457</v>
      </c>
    </row>
    <row r="1251" spans="1:8" x14ac:dyDescent="0.35">
      <c r="A1251">
        <v>1249</v>
      </c>
      <c r="B1251">
        <v>61.875</v>
      </c>
      <c r="G1251">
        <v>1249</v>
      </c>
      <c r="H1251" s="1">
        <f>B1251+$E$7*$E$4</f>
        <v>64.543797825342452</v>
      </c>
    </row>
    <row r="1252" spans="1:8" x14ac:dyDescent="0.35">
      <c r="A1252">
        <v>1250</v>
      </c>
      <c r="B1252">
        <v>59.847000000000001</v>
      </c>
      <c r="G1252">
        <v>1250</v>
      </c>
      <c r="H1252" s="1">
        <f>B1252+$E$7*$E$4</f>
        <v>62.51579782534246</v>
      </c>
    </row>
    <row r="1253" spans="1:8" x14ac:dyDescent="0.35">
      <c r="A1253">
        <v>1251</v>
      </c>
      <c r="B1253">
        <v>58.749000000000002</v>
      </c>
      <c r="G1253">
        <v>1251</v>
      </c>
      <c r="H1253" s="1">
        <f>B1253+$E$7*$E$4</f>
        <v>61.417797825342461</v>
      </c>
    </row>
    <row r="1254" spans="1:8" x14ac:dyDescent="0.35">
      <c r="A1254">
        <v>1252</v>
      </c>
      <c r="B1254">
        <v>56.456000000000003</v>
      </c>
      <c r="G1254">
        <v>1252</v>
      </c>
      <c r="H1254" s="1">
        <f>B1254+$E$7*$E$4</f>
        <v>59.124797825342462</v>
      </c>
    </row>
    <row r="1255" spans="1:8" x14ac:dyDescent="0.35">
      <c r="A1255">
        <v>1253</v>
      </c>
      <c r="B1255">
        <v>56.203000000000003</v>
      </c>
      <c r="G1255">
        <v>1253</v>
      </c>
      <c r="H1255" s="1">
        <f>B1255+$E$7*$E$4</f>
        <v>58.871797825342462</v>
      </c>
    </row>
    <row r="1256" spans="1:8" x14ac:dyDescent="0.35">
      <c r="A1256">
        <v>1254</v>
      </c>
      <c r="B1256">
        <v>58.911000000000001</v>
      </c>
      <c r="G1256">
        <v>1254</v>
      </c>
      <c r="H1256" s="1">
        <f>B1256+$E$7*$E$4</f>
        <v>61.57979782534246</v>
      </c>
    </row>
    <row r="1257" spans="1:8" x14ac:dyDescent="0.35">
      <c r="A1257">
        <v>1255</v>
      </c>
      <c r="B1257">
        <v>64.370999999999995</v>
      </c>
      <c r="G1257">
        <v>1255</v>
      </c>
      <c r="H1257" s="1">
        <f>B1257+$E$7*$E$4</f>
        <v>67.039797825342447</v>
      </c>
    </row>
    <row r="1258" spans="1:8" x14ac:dyDescent="0.35">
      <c r="A1258">
        <v>1256</v>
      </c>
      <c r="B1258">
        <v>69.418999999999997</v>
      </c>
      <c r="G1258">
        <v>1256</v>
      </c>
      <c r="H1258" s="1">
        <f>B1258+$E$7*$E$4</f>
        <v>72.087797825342449</v>
      </c>
    </row>
    <row r="1259" spans="1:8" x14ac:dyDescent="0.35">
      <c r="A1259">
        <v>1257</v>
      </c>
      <c r="B1259">
        <v>71.269000000000005</v>
      </c>
      <c r="G1259">
        <v>1257</v>
      </c>
      <c r="H1259" s="1">
        <f>B1259+$E$7*$E$4</f>
        <v>73.937797825342457</v>
      </c>
    </row>
    <row r="1260" spans="1:8" x14ac:dyDescent="0.35">
      <c r="A1260">
        <v>1258</v>
      </c>
      <c r="B1260">
        <v>70.974000000000004</v>
      </c>
      <c r="G1260">
        <v>1258</v>
      </c>
      <c r="H1260" s="1">
        <f>B1260+$E$7*$E$4</f>
        <v>73.642797825342456</v>
      </c>
    </row>
    <row r="1261" spans="1:8" x14ac:dyDescent="0.35">
      <c r="A1261">
        <v>1259</v>
      </c>
      <c r="B1261">
        <v>68.744</v>
      </c>
      <c r="G1261">
        <v>1259</v>
      </c>
      <c r="H1261" s="1">
        <f>B1261+$E$7*$E$4</f>
        <v>71.412797825342452</v>
      </c>
    </row>
    <row r="1262" spans="1:8" x14ac:dyDescent="0.35">
      <c r="A1262">
        <v>1260</v>
      </c>
      <c r="B1262">
        <v>67.182000000000002</v>
      </c>
      <c r="G1262">
        <v>1260</v>
      </c>
      <c r="H1262" s="1">
        <f>B1262+$E$7*$E$4</f>
        <v>69.850797825342454</v>
      </c>
    </row>
    <row r="1263" spans="1:8" x14ac:dyDescent="0.35">
      <c r="A1263">
        <v>1261</v>
      </c>
      <c r="B1263">
        <v>65.665000000000006</v>
      </c>
      <c r="G1263">
        <v>1261</v>
      </c>
      <c r="H1263" s="1">
        <f>B1263+$E$7*$E$4</f>
        <v>68.333797825342458</v>
      </c>
    </row>
    <row r="1264" spans="1:8" x14ac:dyDescent="0.35">
      <c r="A1264">
        <v>1262</v>
      </c>
      <c r="B1264">
        <v>62.898000000000003</v>
      </c>
      <c r="G1264">
        <v>1262</v>
      </c>
      <c r="H1264" s="1">
        <f>B1264+$E$7*$E$4</f>
        <v>65.566797825342462</v>
      </c>
    </row>
    <row r="1265" spans="1:8" x14ac:dyDescent="0.35">
      <c r="A1265">
        <v>1263</v>
      </c>
      <c r="B1265">
        <v>60.033999999999999</v>
      </c>
      <c r="G1265">
        <v>1263</v>
      </c>
      <c r="H1265" s="1">
        <f>B1265+$E$7*$E$4</f>
        <v>62.702797825342458</v>
      </c>
    </row>
    <row r="1266" spans="1:8" x14ac:dyDescent="0.35">
      <c r="A1266">
        <v>1264</v>
      </c>
      <c r="B1266">
        <v>57.164999999999999</v>
      </c>
      <c r="G1266">
        <v>1264</v>
      </c>
      <c r="H1266" s="1">
        <f>B1266+$E$7*$E$4</f>
        <v>59.833797825342458</v>
      </c>
    </row>
    <row r="1267" spans="1:8" x14ac:dyDescent="0.35">
      <c r="A1267">
        <v>1265</v>
      </c>
      <c r="B1267">
        <v>55.243000000000002</v>
      </c>
      <c r="G1267">
        <v>1265</v>
      </c>
      <c r="H1267" s="1">
        <f>B1267+$E$7*$E$4</f>
        <v>57.911797825342461</v>
      </c>
    </row>
    <row r="1268" spans="1:8" x14ac:dyDescent="0.35">
      <c r="A1268">
        <v>1266</v>
      </c>
      <c r="B1268">
        <v>55.305</v>
      </c>
      <c r="G1268">
        <v>1266</v>
      </c>
      <c r="H1268" s="1">
        <f>B1268+$E$7*$E$4</f>
        <v>57.973797825342459</v>
      </c>
    </row>
    <row r="1269" spans="1:8" x14ac:dyDescent="0.35">
      <c r="A1269">
        <v>1267</v>
      </c>
      <c r="B1269">
        <v>60.113999999999997</v>
      </c>
      <c r="G1269">
        <v>1267</v>
      </c>
      <c r="H1269" s="1">
        <f>B1269+$E$7*$E$4</f>
        <v>62.782797825342456</v>
      </c>
    </row>
    <row r="1270" spans="1:8" x14ac:dyDescent="0.35">
      <c r="A1270">
        <v>1268</v>
      </c>
      <c r="B1270">
        <v>63.838000000000001</v>
      </c>
      <c r="G1270">
        <v>1268</v>
      </c>
      <c r="H1270" s="1">
        <f>B1270+$E$7*$E$4</f>
        <v>66.50679782534246</v>
      </c>
    </row>
    <row r="1271" spans="1:8" x14ac:dyDescent="0.35">
      <c r="A1271">
        <v>1269</v>
      </c>
      <c r="B1271">
        <v>61.045000000000002</v>
      </c>
      <c r="G1271">
        <v>1269</v>
      </c>
      <c r="H1271" s="1">
        <f>B1271+$E$7*$E$4</f>
        <v>63.713797825342461</v>
      </c>
    </row>
    <row r="1272" spans="1:8" x14ac:dyDescent="0.35">
      <c r="A1272">
        <v>1270</v>
      </c>
      <c r="B1272">
        <v>58.302999999999997</v>
      </c>
      <c r="G1272">
        <v>1270</v>
      </c>
      <c r="H1272" s="1">
        <f>B1272+$E$7*$E$4</f>
        <v>60.971797825342456</v>
      </c>
    </row>
    <row r="1273" spans="1:8" x14ac:dyDescent="0.35">
      <c r="A1273">
        <v>1271</v>
      </c>
      <c r="B1273">
        <v>59.09</v>
      </c>
      <c r="G1273">
        <v>1271</v>
      </c>
      <c r="H1273" s="1">
        <f>B1273+$E$7*$E$4</f>
        <v>61.758797825342462</v>
      </c>
    </row>
    <row r="1274" spans="1:8" x14ac:dyDescent="0.35">
      <c r="A1274">
        <v>1272</v>
      </c>
      <c r="B1274">
        <v>60.465000000000003</v>
      </c>
      <c r="G1274">
        <v>1272</v>
      </c>
      <c r="H1274" s="1">
        <f>B1274+$E$7*$E$4</f>
        <v>63.133797825342462</v>
      </c>
    </row>
    <row r="1275" spans="1:8" x14ac:dyDescent="0.35">
      <c r="A1275">
        <v>1273</v>
      </c>
      <c r="B1275">
        <v>57.837000000000003</v>
      </c>
      <c r="G1275">
        <v>1273</v>
      </c>
      <c r="H1275" s="1">
        <f>B1275+$E$7*$E$4</f>
        <v>60.505797825342462</v>
      </c>
    </row>
    <row r="1276" spans="1:8" x14ac:dyDescent="0.35">
      <c r="A1276">
        <v>1274</v>
      </c>
      <c r="B1276">
        <v>55.277999999999999</v>
      </c>
      <c r="G1276">
        <v>1274</v>
      </c>
      <c r="H1276" s="1">
        <f>B1276+$E$7*$E$4</f>
        <v>57.946797825342458</v>
      </c>
    </row>
    <row r="1277" spans="1:8" x14ac:dyDescent="0.35">
      <c r="A1277">
        <v>1275</v>
      </c>
      <c r="B1277">
        <v>53.756999999999998</v>
      </c>
      <c r="G1277">
        <v>1275</v>
      </c>
      <c r="H1277" s="1">
        <f>B1277+$E$7*$E$4</f>
        <v>56.425797825342457</v>
      </c>
    </row>
    <row r="1278" spans="1:8" x14ac:dyDescent="0.35">
      <c r="A1278">
        <v>1276</v>
      </c>
      <c r="B1278">
        <v>51.113999999999997</v>
      </c>
      <c r="G1278">
        <v>1276</v>
      </c>
      <c r="H1278" s="1">
        <f>B1278+$E$7*$E$4</f>
        <v>53.782797825342456</v>
      </c>
    </row>
    <row r="1279" spans="1:8" x14ac:dyDescent="0.35">
      <c r="A1279">
        <v>1277</v>
      </c>
      <c r="B1279">
        <v>50.161999999999999</v>
      </c>
      <c r="G1279">
        <v>1277</v>
      </c>
      <c r="H1279" s="1">
        <f>B1279+$E$7*$E$4</f>
        <v>52.830797825342458</v>
      </c>
    </row>
    <row r="1280" spans="1:8" x14ac:dyDescent="0.35">
      <c r="A1280">
        <v>1278</v>
      </c>
      <c r="B1280">
        <v>51.095999999999997</v>
      </c>
      <c r="G1280">
        <v>1278</v>
      </c>
      <c r="H1280" s="1">
        <f>B1280+$E$7*$E$4</f>
        <v>53.764797825342455</v>
      </c>
    </row>
    <row r="1281" spans="1:8" x14ac:dyDescent="0.35">
      <c r="A1281">
        <v>1279</v>
      </c>
      <c r="B1281">
        <v>53.578000000000003</v>
      </c>
      <c r="G1281">
        <v>1279</v>
      </c>
      <c r="H1281" s="1">
        <f>B1281+$E$7*$E$4</f>
        <v>56.246797825342462</v>
      </c>
    </row>
    <row r="1282" spans="1:8" x14ac:dyDescent="0.35">
      <c r="A1282">
        <v>1280</v>
      </c>
      <c r="B1282">
        <v>55.527000000000001</v>
      </c>
      <c r="G1282">
        <v>1280</v>
      </c>
      <c r="H1282" s="1">
        <f>B1282+$E$7*$E$4</f>
        <v>58.19579782534246</v>
      </c>
    </row>
    <row r="1283" spans="1:8" x14ac:dyDescent="0.35">
      <c r="A1283">
        <v>1281</v>
      </c>
      <c r="B1283">
        <v>57.573</v>
      </c>
      <c r="G1283">
        <v>1281</v>
      </c>
      <c r="H1283" s="1">
        <f>B1283+$E$7*$E$4</f>
        <v>60.241797825342459</v>
      </c>
    </row>
    <row r="1284" spans="1:8" x14ac:dyDescent="0.35">
      <c r="A1284">
        <v>1282</v>
      </c>
      <c r="B1284">
        <v>58.658000000000001</v>
      </c>
      <c r="G1284">
        <v>1282</v>
      </c>
      <c r="H1284" s="1">
        <f>B1284+$E$7*$E$4</f>
        <v>61.32679782534246</v>
      </c>
    </row>
    <row r="1285" spans="1:8" x14ac:dyDescent="0.35">
      <c r="A1285">
        <v>1283</v>
      </c>
      <c r="B1285">
        <v>57.789000000000001</v>
      </c>
      <c r="G1285">
        <v>1283</v>
      </c>
      <c r="H1285" s="1">
        <f>B1285+$E$7*$E$4</f>
        <v>60.45779782534246</v>
      </c>
    </row>
    <row r="1286" spans="1:8" x14ac:dyDescent="0.35">
      <c r="A1286">
        <v>1284</v>
      </c>
      <c r="B1286">
        <v>56.731999999999999</v>
      </c>
      <c r="G1286">
        <v>1284</v>
      </c>
      <c r="H1286" s="1">
        <f>B1286+$E$7*$E$4</f>
        <v>59.400797825342458</v>
      </c>
    </row>
    <row r="1287" spans="1:8" x14ac:dyDescent="0.35">
      <c r="A1287">
        <v>1285</v>
      </c>
      <c r="B1287">
        <v>57.104999999999997</v>
      </c>
      <c r="G1287">
        <v>1285</v>
      </c>
      <c r="H1287" s="1">
        <f>B1287+$E$7*$E$4</f>
        <v>59.773797825342456</v>
      </c>
    </row>
    <row r="1288" spans="1:8" x14ac:dyDescent="0.35">
      <c r="A1288">
        <v>1286</v>
      </c>
      <c r="B1288">
        <v>54.771999999999998</v>
      </c>
      <c r="G1288">
        <v>1286</v>
      </c>
      <c r="H1288" s="1">
        <f>B1288+$E$7*$E$4</f>
        <v>57.440797825342457</v>
      </c>
    </row>
    <row r="1289" spans="1:8" x14ac:dyDescent="0.35">
      <c r="A1289">
        <v>1287</v>
      </c>
      <c r="B1289">
        <v>51.738999999999997</v>
      </c>
      <c r="G1289">
        <v>1287</v>
      </c>
      <c r="H1289" s="1">
        <f>B1289+$E$7*$E$4</f>
        <v>54.407797825342456</v>
      </c>
    </row>
    <row r="1290" spans="1:8" x14ac:dyDescent="0.35">
      <c r="A1290">
        <v>1288</v>
      </c>
      <c r="B1290">
        <v>49.369</v>
      </c>
      <c r="G1290">
        <v>1288</v>
      </c>
      <c r="H1290" s="1">
        <f>B1290+$E$7*$E$4</f>
        <v>52.037797825342459</v>
      </c>
    </row>
    <row r="1291" spans="1:8" x14ac:dyDescent="0.35">
      <c r="A1291">
        <v>1289</v>
      </c>
      <c r="B1291">
        <v>48.173999999999999</v>
      </c>
      <c r="G1291">
        <v>1289</v>
      </c>
      <c r="H1291" s="1">
        <f>B1291+$E$7*$E$4</f>
        <v>50.842797825342458</v>
      </c>
    </row>
    <row r="1292" spans="1:8" x14ac:dyDescent="0.35">
      <c r="A1292">
        <v>1290</v>
      </c>
      <c r="B1292">
        <v>48.752000000000002</v>
      </c>
      <c r="G1292">
        <v>1290</v>
      </c>
      <c r="H1292" s="1">
        <f>B1292+$E$7*$E$4</f>
        <v>51.420797825342461</v>
      </c>
    </row>
    <row r="1293" spans="1:8" x14ac:dyDescent="0.35">
      <c r="A1293">
        <v>1291</v>
      </c>
      <c r="B1293">
        <v>53.898000000000003</v>
      </c>
      <c r="G1293">
        <v>1291</v>
      </c>
      <c r="H1293" s="1">
        <f>B1293+$E$7*$E$4</f>
        <v>56.566797825342462</v>
      </c>
    </row>
    <row r="1294" spans="1:8" x14ac:dyDescent="0.35">
      <c r="A1294">
        <v>1292</v>
      </c>
      <c r="B1294">
        <v>58.319000000000003</v>
      </c>
      <c r="G1294">
        <v>1292</v>
      </c>
      <c r="H1294" s="1">
        <f>B1294+$E$7*$E$4</f>
        <v>60.987797825342462</v>
      </c>
    </row>
    <row r="1295" spans="1:8" x14ac:dyDescent="0.35">
      <c r="A1295">
        <v>1293</v>
      </c>
      <c r="B1295">
        <v>56.628999999999998</v>
      </c>
      <c r="G1295">
        <v>1293</v>
      </c>
      <c r="H1295" s="1">
        <f>B1295+$E$7*$E$4</f>
        <v>59.297797825342457</v>
      </c>
    </row>
    <row r="1296" spans="1:8" x14ac:dyDescent="0.35">
      <c r="A1296">
        <v>1294</v>
      </c>
      <c r="B1296">
        <v>54.804000000000002</v>
      </c>
      <c r="G1296">
        <v>1294</v>
      </c>
      <c r="H1296" s="1">
        <f>B1296+$E$7*$E$4</f>
        <v>57.472797825342461</v>
      </c>
    </row>
    <row r="1297" spans="1:8" x14ac:dyDescent="0.35">
      <c r="A1297">
        <v>1295</v>
      </c>
      <c r="B1297">
        <v>56.411999999999999</v>
      </c>
      <c r="G1297">
        <v>1295</v>
      </c>
      <c r="H1297" s="1">
        <f>B1297+$E$7*$E$4</f>
        <v>59.080797825342458</v>
      </c>
    </row>
    <row r="1298" spans="1:8" x14ac:dyDescent="0.35">
      <c r="A1298">
        <v>1296</v>
      </c>
      <c r="B1298">
        <v>58.329000000000001</v>
      </c>
      <c r="G1298">
        <v>1296</v>
      </c>
      <c r="H1298" s="1">
        <f>B1298+$E$7*$E$4</f>
        <v>60.99779782534246</v>
      </c>
    </row>
    <row r="1299" spans="1:8" x14ac:dyDescent="0.35">
      <c r="A1299">
        <v>1297</v>
      </c>
      <c r="B1299">
        <v>56.530999999999999</v>
      </c>
      <c r="G1299">
        <v>1297</v>
      </c>
      <c r="H1299" s="1">
        <f>B1299+$E$7*$E$4</f>
        <v>59.199797825342458</v>
      </c>
    </row>
    <row r="1300" spans="1:8" x14ac:dyDescent="0.35">
      <c r="A1300">
        <v>1298</v>
      </c>
      <c r="B1300">
        <v>54.54</v>
      </c>
      <c r="G1300">
        <v>1298</v>
      </c>
      <c r="H1300" s="1">
        <f>B1300+$E$7*$E$4</f>
        <v>57.208797825342458</v>
      </c>
    </row>
    <row r="1301" spans="1:8" x14ac:dyDescent="0.35">
      <c r="A1301">
        <v>1299</v>
      </c>
      <c r="B1301">
        <v>53.116</v>
      </c>
      <c r="G1301">
        <v>1299</v>
      </c>
      <c r="H1301" s="1">
        <f>B1301+$E$7*$E$4</f>
        <v>55.784797825342459</v>
      </c>
    </row>
    <row r="1302" spans="1:8" x14ac:dyDescent="0.35">
      <c r="A1302">
        <v>1300</v>
      </c>
      <c r="B1302">
        <v>50.701000000000001</v>
      </c>
      <c r="G1302">
        <v>1300</v>
      </c>
      <c r="H1302" s="1">
        <f>B1302+$E$7*$E$4</f>
        <v>53.369797825342459</v>
      </c>
    </row>
    <row r="1303" spans="1:8" x14ac:dyDescent="0.35">
      <c r="A1303">
        <v>1301</v>
      </c>
      <c r="B1303">
        <v>49.445999999999998</v>
      </c>
      <c r="G1303">
        <v>1301</v>
      </c>
      <c r="H1303" s="1">
        <f>B1303+$E$7*$E$4</f>
        <v>52.114797825342457</v>
      </c>
    </row>
    <row r="1304" spans="1:8" x14ac:dyDescent="0.35">
      <c r="A1304">
        <v>1302</v>
      </c>
      <c r="B1304">
        <v>50.076999999999998</v>
      </c>
      <c r="G1304">
        <v>1302</v>
      </c>
      <c r="H1304" s="1">
        <f>B1304+$E$7*$E$4</f>
        <v>52.745797825342457</v>
      </c>
    </row>
    <row r="1305" spans="1:8" x14ac:dyDescent="0.35">
      <c r="A1305">
        <v>1303</v>
      </c>
      <c r="B1305">
        <v>51.572000000000003</v>
      </c>
      <c r="G1305">
        <v>1303</v>
      </c>
      <c r="H1305" s="1">
        <f>B1305+$E$7*$E$4</f>
        <v>54.240797825342462</v>
      </c>
    </row>
    <row r="1306" spans="1:8" x14ac:dyDescent="0.35">
      <c r="A1306">
        <v>1304</v>
      </c>
      <c r="B1306">
        <v>52.612000000000002</v>
      </c>
      <c r="G1306">
        <v>1304</v>
      </c>
      <c r="H1306" s="1">
        <f>B1306+$E$7*$E$4</f>
        <v>55.280797825342461</v>
      </c>
    </row>
    <row r="1307" spans="1:8" x14ac:dyDescent="0.35">
      <c r="A1307">
        <v>1305</v>
      </c>
      <c r="B1307">
        <v>54.338999999999999</v>
      </c>
      <c r="G1307">
        <v>1305</v>
      </c>
      <c r="H1307" s="1">
        <f>B1307+$E$7*$E$4</f>
        <v>57.007797825342458</v>
      </c>
    </row>
    <row r="1308" spans="1:8" x14ac:dyDescent="0.35">
      <c r="A1308">
        <v>1306</v>
      </c>
      <c r="B1308">
        <v>55.963000000000001</v>
      </c>
      <c r="G1308">
        <v>1306</v>
      </c>
      <c r="H1308" s="1">
        <f>B1308+$E$7*$E$4</f>
        <v>58.63179782534246</v>
      </c>
    </row>
    <row r="1309" spans="1:8" x14ac:dyDescent="0.35">
      <c r="A1309">
        <v>1307</v>
      </c>
      <c r="B1309">
        <v>56.07</v>
      </c>
      <c r="G1309">
        <v>1307</v>
      </c>
      <c r="H1309" s="1">
        <f>B1309+$E$7*$E$4</f>
        <v>58.738797825342459</v>
      </c>
    </row>
    <row r="1310" spans="1:8" x14ac:dyDescent="0.35">
      <c r="A1310">
        <v>1308</v>
      </c>
      <c r="B1310">
        <v>55.75</v>
      </c>
      <c r="G1310">
        <v>1308</v>
      </c>
      <c r="H1310" s="1">
        <f>B1310+$E$7*$E$4</f>
        <v>58.418797825342459</v>
      </c>
    </row>
    <row r="1311" spans="1:8" x14ac:dyDescent="0.35">
      <c r="A1311">
        <v>1309</v>
      </c>
      <c r="B1311">
        <v>56.292999999999999</v>
      </c>
      <c r="G1311">
        <v>1309</v>
      </c>
      <c r="H1311" s="1">
        <f>B1311+$E$7*$E$4</f>
        <v>58.961797825342458</v>
      </c>
    </row>
    <row r="1312" spans="1:8" x14ac:dyDescent="0.35">
      <c r="A1312">
        <v>1310</v>
      </c>
      <c r="B1312">
        <v>53.302999999999997</v>
      </c>
      <c r="G1312">
        <v>1310</v>
      </c>
      <c r="H1312" s="1">
        <f>B1312+$E$7*$E$4</f>
        <v>55.971797825342456</v>
      </c>
    </row>
    <row r="1313" spans="1:8" x14ac:dyDescent="0.35">
      <c r="A1313">
        <v>1311</v>
      </c>
      <c r="B1313">
        <v>49.722000000000001</v>
      </c>
      <c r="G1313">
        <v>1311</v>
      </c>
      <c r="H1313" s="1">
        <f>B1313+$E$7*$E$4</f>
        <v>52.39079782534246</v>
      </c>
    </row>
    <row r="1314" spans="1:8" x14ac:dyDescent="0.35">
      <c r="A1314">
        <v>1312</v>
      </c>
      <c r="B1314">
        <v>47.332999999999998</v>
      </c>
      <c r="G1314">
        <v>1312</v>
      </c>
      <c r="H1314" s="1">
        <f>B1314+$E$7*$E$4</f>
        <v>50.001797825342457</v>
      </c>
    </row>
    <row r="1315" spans="1:8" x14ac:dyDescent="0.35">
      <c r="A1315">
        <v>1313</v>
      </c>
      <c r="B1315">
        <v>45.786000000000001</v>
      </c>
      <c r="G1315">
        <v>1313</v>
      </c>
      <c r="H1315" s="1">
        <f>B1315+$E$7*$E$4</f>
        <v>48.45479782534246</v>
      </c>
    </row>
    <row r="1316" spans="1:8" x14ac:dyDescent="0.35">
      <c r="A1316">
        <v>1314</v>
      </c>
      <c r="B1316">
        <v>46.814999999999998</v>
      </c>
      <c r="G1316">
        <v>1314</v>
      </c>
      <c r="H1316" s="1">
        <f>B1316+$E$7*$E$4</f>
        <v>49.483797825342457</v>
      </c>
    </row>
    <row r="1317" spans="1:8" x14ac:dyDescent="0.35">
      <c r="A1317">
        <v>1315</v>
      </c>
      <c r="B1317">
        <v>52.883000000000003</v>
      </c>
      <c r="G1317">
        <v>1315</v>
      </c>
      <c r="H1317" s="1">
        <f>B1317+$E$7*$E$4</f>
        <v>55.551797825342462</v>
      </c>
    </row>
    <row r="1318" spans="1:8" x14ac:dyDescent="0.35">
      <c r="A1318">
        <v>1316</v>
      </c>
      <c r="B1318">
        <v>58.706000000000003</v>
      </c>
      <c r="G1318">
        <v>1316</v>
      </c>
      <c r="H1318" s="1">
        <f>B1318+$E$7*$E$4</f>
        <v>61.374797825342462</v>
      </c>
    </row>
    <row r="1319" spans="1:8" x14ac:dyDescent="0.35">
      <c r="A1319">
        <v>1317</v>
      </c>
      <c r="B1319">
        <v>57.509</v>
      </c>
      <c r="G1319">
        <v>1317</v>
      </c>
      <c r="H1319" s="1">
        <f>B1319+$E$7*$E$4</f>
        <v>60.177797825342459</v>
      </c>
    </row>
    <row r="1320" spans="1:8" x14ac:dyDescent="0.35">
      <c r="A1320">
        <v>1318</v>
      </c>
      <c r="B1320">
        <v>55.963000000000001</v>
      </c>
      <c r="G1320">
        <v>1318</v>
      </c>
      <c r="H1320" s="1">
        <f>B1320+$E$7*$E$4</f>
        <v>58.63179782534246</v>
      </c>
    </row>
    <row r="1321" spans="1:8" x14ac:dyDescent="0.35">
      <c r="A1321">
        <v>1319</v>
      </c>
      <c r="B1321">
        <v>57.015999999999998</v>
      </c>
      <c r="G1321">
        <v>1319</v>
      </c>
      <c r="H1321" s="1">
        <f>B1321+$E$7*$E$4</f>
        <v>59.684797825342457</v>
      </c>
    </row>
    <row r="1322" spans="1:8" x14ac:dyDescent="0.35">
      <c r="A1322">
        <v>1320</v>
      </c>
      <c r="B1322">
        <v>58.526000000000003</v>
      </c>
      <c r="G1322">
        <v>1320</v>
      </c>
      <c r="H1322" s="1">
        <f>B1322+$E$7*$E$4</f>
        <v>61.194797825342462</v>
      </c>
    </row>
    <row r="1323" spans="1:8" x14ac:dyDescent="0.35">
      <c r="A1323">
        <v>1321</v>
      </c>
      <c r="B1323">
        <v>56.962000000000003</v>
      </c>
      <c r="G1323">
        <v>1321</v>
      </c>
      <c r="H1323" s="1">
        <f>B1323+$E$7*$E$4</f>
        <v>59.630797825342462</v>
      </c>
    </row>
    <row r="1324" spans="1:8" x14ac:dyDescent="0.35">
      <c r="A1324">
        <v>1322</v>
      </c>
      <c r="B1324">
        <v>55.436999999999998</v>
      </c>
      <c r="G1324">
        <v>1322</v>
      </c>
      <c r="H1324" s="1">
        <f>B1324+$E$7*$E$4</f>
        <v>58.105797825342457</v>
      </c>
    </row>
    <row r="1325" spans="1:8" x14ac:dyDescent="0.35">
      <c r="A1325">
        <v>1323</v>
      </c>
      <c r="B1325">
        <v>54.616</v>
      </c>
      <c r="G1325">
        <v>1323</v>
      </c>
      <c r="H1325" s="1">
        <f>B1325+$E$7*$E$4</f>
        <v>57.284797825342459</v>
      </c>
    </row>
    <row r="1326" spans="1:8" x14ac:dyDescent="0.35">
      <c r="A1326">
        <v>1324</v>
      </c>
      <c r="B1326">
        <v>52.496000000000002</v>
      </c>
      <c r="G1326">
        <v>1324</v>
      </c>
      <c r="H1326" s="1">
        <f>B1326+$E$7*$E$4</f>
        <v>55.164797825342461</v>
      </c>
    </row>
    <row r="1327" spans="1:8" x14ac:dyDescent="0.35">
      <c r="A1327">
        <v>1325</v>
      </c>
      <c r="B1327">
        <v>52.381</v>
      </c>
      <c r="G1327">
        <v>1325</v>
      </c>
      <c r="H1327" s="1">
        <f>B1327+$E$7*$E$4</f>
        <v>55.049797825342459</v>
      </c>
    </row>
    <row r="1328" spans="1:8" x14ac:dyDescent="0.35">
      <c r="A1328">
        <v>1326</v>
      </c>
      <c r="B1328">
        <v>55.706000000000003</v>
      </c>
      <c r="G1328">
        <v>1326</v>
      </c>
      <c r="H1328" s="1">
        <f>B1328+$E$7*$E$4</f>
        <v>58.374797825342462</v>
      </c>
    </row>
    <row r="1329" spans="1:8" x14ac:dyDescent="0.35">
      <c r="A1329">
        <v>1327</v>
      </c>
      <c r="B1329">
        <v>62.033999999999999</v>
      </c>
      <c r="G1329">
        <v>1327</v>
      </c>
      <c r="H1329" s="1">
        <f>B1329+$E$7*$E$4</f>
        <v>64.702797825342458</v>
      </c>
    </row>
    <row r="1330" spans="1:8" x14ac:dyDescent="0.35">
      <c r="A1330">
        <v>1328</v>
      </c>
      <c r="B1330">
        <v>67.421999999999997</v>
      </c>
      <c r="G1330">
        <v>1328</v>
      </c>
      <c r="H1330" s="1">
        <f>B1330+$E$7*$E$4</f>
        <v>70.090797825342449</v>
      </c>
    </row>
    <row r="1331" spans="1:8" x14ac:dyDescent="0.35">
      <c r="A1331">
        <v>1329</v>
      </c>
      <c r="B1331">
        <v>68.921999999999997</v>
      </c>
      <c r="G1331">
        <v>1329</v>
      </c>
      <c r="H1331" s="1">
        <f>B1331+$E$7*$E$4</f>
        <v>71.590797825342449</v>
      </c>
    </row>
    <row r="1332" spans="1:8" x14ac:dyDescent="0.35">
      <c r="A1332">
        <v>1330</v>
      </c>
      <c r="B1332">
        <v>68.335999999999999</v>
      </c>
      <c r="G1332">
        <v>1330</v>
      </c>
      <c r="H1332" s="1">
        <f>B1332+$E$7*$E$4</f>
        <v>71.00479782534245</v>
      </c>
    </row>
    <row r="1333" spans="1:8" x14ac:dyDescent="0.35">
      <c r="A1333">
        <v>1331</v>
      </c>
      <c r="B1333">
        <v>66.460999999999999</v>
      </c>
      <c r="G1333">
        <v>1331</v>
      </c>
      <c r="H1333" s="1">
        <f>B1333+$E$7*$E$4</f>
        <v>69.12979782534245</v>
      </c>
    </row>
    <row r="1334" spans="1:8" x14ac:dyDescent="0.35">
      <c r="A1334">
        <v>1332</v>
      </c>
      <c r="B1334">
        <v>65.102999999999994</v>
      </c>
      <c r="G1334">
        <v>1332</v>
      </c>
      <c r="H1334" s="1">
        <f>B1334+$E$7*$E$4</f>
        <v>67.771797825342446</v>
      </c>
    </row>
    <row r="1335" spans="1:8" x14ac:dyDescent="0.35">
      <c r="A1335">
        <v>1333</v>
      </c>
      <c r="B1335">
        <v>63.98</v>
      </c>
      <c r="G1335">
        <v>1333</v>
      </c>
      <c r="H1335" s="1">
        <f>B1335+$E$7*$E$4</f>
        <v>66.648797825342456</v>
      </c>
    </row>
    <row r="1336" spans="1:8" x14ac:dyDescent="0.35">
      <c r="A1336">
        <v>1334</v>
      </c>
      <c r="B1336">
        <v>61.886000000000003</v>
      </c>
      <c r="G1336">
        <v>1334</v>
      </c>
      <c r="H1336" s="1">
        <f>B1336+$E$7*$E$4</f>
        <v>64.554797825342462</v>
      </c>
    </row>
    <row r="1337" spans="1:8" x14ac:dyDescent="0.35">
      <c r="A1337">
        <v>1335</v>
      </c>
      <c r="B1337">
        <v>59.162999999999997</v>
      </c>
      <c r="G1337">
        <v>1335</v>
      </c>
      <c r="H1337" s="1">
        <f>B1337+$E$7*$E$4</f>
        <v>61.831797825342456</v>
      </c>
    </row>
    <row r="1338" spans="1:8" x14ac:dyDescent="0.35">
      <c r="A1338">
        <v>1336</v>
      </c>
      <c r="B1338">
        <v>56.554000000000002</v>
      </c>
      <c r="G1338">
        <v>1336</v>
      </c>
      <c r="H1338" s="1">
        <f>B1338+$E$7*$E$4</f>
        <v>59.222797825342461</v>
      </c>
    </row>
    <row r="1339" spans="1:8" x14ac:dyDescent="0.35">
      <c r="A1339">
        <v>1337</v>
      </c>
      <c r="B1339">
        <v>54.819000000000003</v>
      </c>
      <c r="G1339">
        <v>1337</v>
      </c>
      <c r="H1339" s="1">
        <f>B1339+$E$7*$E$4</f>
        <v>57.487797825342462</v>
      </c>
    </row>
    <row r="1340" spans="1:8" x14ac:dyDescent="0.35">
      <c r="A1340">
        <v>1338</v>
      </c>
      <c r="B1340">
        <v>54.783999999999999</v>
      </c>
      <c r="G1340">
        <v>1338</v>
      </c>
      <c r="H1340" s="1">
        <f>B1340+$E$7*$E$4</f>
        <v>57.452797825342458</v>
      </c>
    </row>
    <row r="1341" spans="1:8" x14ac:dyDescent="0.35">
      <c r="A1341">
        <v>1339</v>
      </c>
      <c r="B1341">
        <v>60.046999999999997</v>
      </c>
      <c r="G1341">
        <v>1339</v>
      </c>
      <c r="H1341" s="1">
        <f>B1341+$E$7*$E$4</f>
        <v>62.715797825342456</v>
      </c>
    </row>
    <row r="1342" spans="1:8" x14ac:dyDescent="0.35">
      <c r="A1342">
        <v>1340</v>
      </c>
      <c r="B1342">
        <v>64.962999999999994</v>
      </c>
      <c r="G1342">
        <v>1340</v>
      </c>
      <c r="H1342" s="1">
        <f>B1342+$E$7*$E$4</f>
        <v>67.631797825342446</v>
      </c>
    </row>
    <row r="1343" spans="1:8" x14ac:dyDescent="0.35">
      <c r="A1343">
        <v>1341</v>
      </c>
      <c r="B1343">
        <v>61.741999999999997</v>
      </c>
      <c r="G1343">
        <v>1341</v>
      </c>
      <c r="H1343" s="1">
        <f>B1343+$E$7*$E$4</f>
        <v>64.410797825342456</v>
      </c>
    </row>
    <row r="1344" spans="1:8" x14ac:dyDescent="0.35">
      <c r="A1344">
        <v>1342</v>
      </c>
      <c r="B1344">
        <v>58.418999999999997</v>
      </c>
      <c r="G1344">
        <v>1342</v>
      </c>
      <c r="H1344" s="1">
        <f>B1344+$E$7*$E$4</f>
        <v>61.087797825342456</v>
      </c>
    </row>
    <row r="1345" spans="1:8" x14ac:dyDescent="0.35">
      <c r="A1345">
        <v>1343</v>
      </c>
      <c r="B1345">
        <v>58.954999999999998</v>
      </c>
      <c r="G1345">
        <v>1343</v>
      </c>
      <c r="H1345" s="1">
        <f>B1345+$E$7*$E$4</f>
        <v>61.623797825342457</v>
      </c>
    </row>
    <row r="1346" spans="1:8" x14ac:dyDescent="0.35">
      <c r="A1346">
        <v>1344</v>
      </c>
      <c r="B1346">
        <v>60.344000000000001</v>
      </c>
      <c r="G1346">
        <v>1344</v>
      </c>
      <c r="H1346" s="1">
        <f>B1346+$E$7*$E$4</f>
        <v>63.01279782534246</v>
      </c>
    </row>
    <row r="1347" spans="1:8" x14ac:dyDescent="0.35">
      <c r="A1347">
        <v>1345</v>
      </c>
      <c r="B1347">
        <v>58.21</v>
      </c>
      <c r="G1347">
        <v>1345</v>
      </c>
      <c r="H1347" s="1">
        <f>B1347+$E$7*$E$4</f>
        <v>60.87879782534246</v>
      </c>
    </row>
    <row r="1348" spans="1:8" x14ac:dyDescent="0.35">
      <c r="A1348">
        <v>1346</v>
      </c>
      <c r="B1348">
        <v>56.198999999999998</v>
      </c>
      <c r="G1348">
        <v>1346</v>
      </c>
      <c r="H1348" s="1">
        <f>B1348+$E$7*$E$4</f>
        <v>58.867797825342457</v>
      </c>
    </row>
    <row r="1349" spans="1:8" x14ac:dyDescent="0.35">
      <c r="A1349">
        <v>1347</v>
      </c>
      <c r="B1349">
        <v>55.104999999999997</v>
      </c>
      <c r="G1349">
        <v>1347</v>
      </c>
      <c r="H1349" s="1">
        <f>B1349+$E$7*$E$4</f>
        <v>57.773797825342456</v>
      </c>
    </row>
    <row r="1350" spans="1:8" x14ac:dyDescent="0.35">
      <c r="A1350">
        <v>1348</v>
      </c>
      <c r="B1350">
        <v>53.061</v>
      </c>
      <c r="G1350">
        <v>1348</v>
      </c>
      <c r="H1350" s="1">
        <f>B1350+$E$7*$E$4</f>
        <v>55.729797825342459</v>
      </c>
    </row>
    <row r="1351" spans="1:8" x14ac:dyDescent="0.35">
      <c r="A1351">
        <v>1349</v>
      </c>
      <c r="B1351">
        <v>52.79</v>
      </c>
      <c r="G1351">
        <v>1349</v>
      </c>
      <c r="H1351" s="1">
        <f>B1351+$E$7*$E$4</f>
        <v>55.458797825342458</v>
      </c>
    </row>
    <row r="1352" spans="1:8" x14ac:dyDescent="0.35">
      <c r="A1352">
        <v>1350</v>
      </c>
      <c r="B1352">
        <v>55.887999999999998</v>
      </c>
      <c r="G1352">
        <v>1350</v>
      </c>
      <c r="H1352" s="1">
        <f>B1352+$E$7*$E$4</f>
        <v>58.556797825342457</v>
      </c>
    </row>
    <row r="1353" spans="1:8" x14ac:dyDescent="0.35">
      <c r="A1353">
        <v>1351</v>
      </c>
      <c r="B1353">
        <v>61.948999999999998</v>
      </c>
      <c r="G1353">
        <v>1351</v>
      </c>
      <c r="H1353" s="1">
        <f>B1353+$E$7*$E$4</f>
        <v>64.61779782534245</v>
      </c>
    </row>
    <row r="1354" spans="1:8" x14ac:dyDescent="0.35">
      <c r="A1354">
        <v>1352</v>
      </c>
      <c r="B1354">
        <v>66.709999999999994</v>
      </c>
      <c r="G1354">
        <v>1352</v>
      </c>
      <c r="H1354" s="1">
        <f>B1354+$E$7*$E$4</f>
        <v>69.378797825342446</v>
      </c>
    </row>
    <row r="1355" spans="1:8" x14ac:dyDescent="0.35">
      <c r="A1355">
        <v>1353</v>
      </c>
      <c r="B1355">
        <v>68.085999999999999</v>
      </c>
      <c r="G1355">
        <v>1353</v>
      </c>
      <c r="H1355" s="1">
        <f>B1355+$E$7*$E$4</f>
        <v>70.75479782534245</v>
      </c>
    </row>
    <row r="1356" spans="1:8" x14ac:dyDescent="0.35">
      <c r="A1356">
        <v>1354</v>
      </c>
      <c r="B1356">
        <v>67.025000000000006</v>
      </c>
      <c r="G1356">
        <v>1354</v>
      </c>
      <c r="H1356" s="1">
        <f>B1356+$E$7*$E$4</f>
        <v>69.693797825342457</v>
      </c>
    </row>
    <row r="1357" spans="1:8" x14ac:dyDescent="0.35">
      <c r="A1357">
        <v>1355</v>
      </c>
      <c r="B1357">
        <v>65.02</v>
      </c>
      <c r="G1357">
        <v>1355</v>
      </c>
      <c r="H1357" s="1">
        <f>B1357+$E$7*$E$4</f>
        <v>67.688797825342448</v>
      </c>
    </row>
    <row r="1358" spans="1:8" x14ac:dyDescent="0.35">
      <c r="A1358">
        <v>1356</v>
      </c>
      <c r="B1358">
        <v>63.564</v>
      </c>
      <c r="G1358">
        <v>1356</v>
      </c>
      <c r="H1358" s="1">
        <f>B1358+$E$7*$E$4</f>
        <v>66.232797825342459</v>
      </c>
    </row>
    <row r="1359" spans="1:8" x14ac:dyDescent="0.35">
      <c r="A1359">
        <v>1357</v>
      </c>
      <c r="B1359">
        <v>62.210999999999999</v>
      </c>
      <c r="G1359">
        <v>1357</v>
      </c>
      <c r="H1359" s="1">
        <f>B1359+$E$7*$E$4</f>
        <v>64.87979782534245</v>
      </c>
    </row>
    <row r="1360" spans="1:8" x14ac:dyDescent="0.35">
      <c r="A1360">
        <v>1358</v>
      </c>
      <c r="B1360">
        <v>60.082000000000001</v>
      </c>
      <c r="G1360">
        <v>1358</v>
      </c>
      <c r="H1360" s="1">
        <f>B1360+$E$7*$E$4</f>
        <v>62.75079782534246</v>
      </c>
    </row>
    <row r="1361" spans="1:8" x14ac:dyDescent="0.35">
      <c r="A1361">
        <v>1359</v>
      </c>
      <c r="B1361">
        <v>57.561999999999998</v>
      </c>
      <c r="G1361">
        <v>1359</v>
      </c>
      <c r="H1361" s="1">
        <f>B1361+$E$7*$E$4</f>
        <v>60.230797825342457</v>
      </c>
    </row>
    <row r="1362" spans="1:8" x14ac:dyDescent="0.35">
      <c r="A1362">
        <v>1360</v>
      </c>
      <c r="B1362">
        <v>55.357999999999997</v>
      </c>
      <c r="G1362">
        <v>1360</v>
      </c>
      <c r="H1362" s="1">
        <f>B1362+$E$7*$E$4</f>
        <v>58.026797825342456</v>
      </c>
    </row>
    <row r="1363" spans="1:8" x14ac:dyDescent="0.35">
      <c r="A1363">
        <v>1361</v>
      </c>
      <c r="B1363">
        <v>53.777000000000001</v>
      </c>
      <c r="G1363">
        <v>1361</v>
      </c>
      <c r="H1363" s="1">
        <f>B1363+$E$7*$E$4</f>
        <v>56.44579782534246</v>
      </c>
    </row>
    <row r="1364" spans="1:8" x14ac:dyDescent="0.35">
      <c r="A1364">
        <v>1362</v>
      </c>
      <c r="B1364">
        <v>53.728999999999999</v>
      </c>
      <c r="G1364">
        <v>1362</v>
      </c>
      <c r="H1364" s="1">
        <f>B1364+$E$7*$E$4</f>
        <v>56.397797825342458</v>
      </c>
    </row>
    <row r="1365" spans="1:8" x14ac:dyDescent="0.35">
      <c r="A1365">
        <v>1363</v>
      </c>
      <c r="B1365">
        <v>58.537999999999997</v>
      </c>
      <c r="G1365">
        <v>1363</v>
      </c>
      <c r="H1365" s="1">
        <f>B1365+$E$7*$E$4</f>
        <v>61.206797825342456</v>
      </c>
    </row>
    <row r="1366" spans="1:8" x14ac:dyDescent="0.35">
      <c r="A1366">
        <v>1364</v>
      </c>
      <c r="B1366">
        <v>63.482999999999997</v>
      </c>
      <c r="G1366">
        <v>1364</v>
      </c>
      <c r="H1366" s="1">
        <f>B1366+$E$7*$E$4</f>
        <v>66.151797825342456</v>
      </c>
    </row>
    <row r="1367" spans="1:8" x14ac:dyDescent="0.35">
      <c r="A1367">
        <v>1365</v>
      </c>
      <c r="B1367">
        <v>60.506</v>
      </c>
      <c r="G1367">
        <v>1365</v>
      </c>
      <c r="H1367" s="1">
        <f>B1367+$E$7*$E$4</f>
        <v>63.174797825342459</v>
      </c>
    </row>
    <row r="1368" spans="1:8" x14ac:dyDescent="0.35">
      <c r="A1368">
        <v>1366</v>
      </c>
      <c r="B1368">
        <v>57.484999999999999</v>
      </c>
      <c r="G1368">
        <v>1366</v>
      </c>
      <c r="H1368" s="1">
        <f>B1368+$E$7*$E$4</f>
        <v>60.153797825342458</v>
      </c>
    </row>
    <row r="1369" spans="1:8" x14ac:dyDescent="0.35">
      <c r="A1369">
        <v>1367</v>
      </c>
      <c r="B1369">
        <v>57.902000000000001</v>
      </c>
      <c r="G1369">
        <v>1367</v>
      </c>
      <c r="H1369" s="1">
        <f>B1369+$E$7*$E$4</f>
        <v>60.57079782534246</v>
      </c>
    </row>
    <row r="1370" spans="1:8" x14ac:dyDescent="0.35">
      <c r="A1370">
        <v>1368</v>
      </c>
      <c r="B1370">
        <v>59.067999999999998</v>
      </c>
      <c r="G1370">
        <v>1368</v>
      </c>
      <c r="H1370" s="1">
        <f>B1370+$E$7*$E$4</f>
        <v>61.736797825342457</v>
      </c>
    </row>
    <row r="1371" spans="1:8" x14ac:dyDescent="0.35">
      <c r="A1371">
        <v>1369</v>
      </c>
      <c r="B1371">
        <v>56.62</v>
      </c>
      <c r="G1371">
        <v>1369</v>
      </c>
      <c r="H1371" s="1">
        <f>B1371+$E$7*$E$4</f>
        <v>59.288797825342456</v>
      </c>
    </row>
    <row r="1372" spans="1:8" x14ac:dyDescent="0.35">
      <c r="A1372">
        <v>1370</v>
      </c>
      <c r="B1372">
        <v>55.174999999999997</v>
      </c>
      <c r="G1372">
        <v>1370</v>
      </c>
      <c r="H1372" s="1">
        <f>B1372+$E$7*$E$4</f>
        <v>57.843797825342456</v>
      </c>
    </row>
    <row r="1373" spans="1:8" x14ac:dyDescent="0.35">
      <c r="A1373">
        <v>1371</v>
      </c>
      <c r="B1373">
        <v>54.027000000000001</v>
      </c>
      <c r="G1373">
        <v>1371</v>
      </c>
      <c r="H1373" s="1">
        <f>B1373+$E$7*$E$4</f>
        <v>56.69579782534246</v>
      </c>
    </row>
    <row r="1374" spans="1:8" x14ac:dyDescent="0.35">
      <c r="A1374">
        <v>1372</v>
      </c>
      <c r="B1374">
        <v>51.835999999999999</v>
      </c>
      <c r="G1374">
        <v>1372</v>
      </c>
      <c r="H1374" s="1">
        <f>B1374+$E$7*$E$4</f>
        <v>54.504797825342457</v>
      </c>
    </row>
    <row r="1375" spans="1:8" x14ac:dyDescent="0.35">
      <c r="A1375">
        <v>1373</v>
      </c>
      <c r="B1375">
        <v>51.652999999999999</v>
      </c>
      <c r="G1375">
        <v>1373</v>
      </c>
      <c r="H1375" s="1">
        <f>B1375+$E$7*$E$4</f>
        <v>54.321797825342458</v>
      </c>
    </row>
    <row r="1376" spans="1:8" x14ac:dyDescent="0.35">
      <c r="A1376">
        <v>1374</v>
      </c>
      <c r="B1376">
        <v>54.545999999999999</v>
      </c>
      <c r="G1376">
        <v>1374</v>
      </c>
      <c r="H1376" s="1">
        <f>B1376+$E$7*$E$4</f>
        <v>57.214797825342458</v>
      </c>
    </row>
    <row r="1377" spans="1:8" x14ac:dyDescent="0.35">
      <c r="A1377">
        <v>1375</v>
      </c>
      <c r="B1377">
        <v>60.317999999999998</v>
      </c>
      <c r="G1377">
        <v>1375</v>
      </c>
      <c r="H1377" s="1">
        <f>B1377+$E$7*$E$4</f>
        <v>62.986797825342457</v>
      </c>
    </row>
    <row r="1378" spans="1:8" x14ac:dyDescent="0.35">
      <c r="A1378">
        <v>1376</v>
      </c>
      <c r="B1378">
        <v>65.120999999999995</v>
      </c>
      <c r="G1378">
        <v>1376</v>
      </c>
      <c r="H1378" s="1">
        <f>B1378+$E$7*$E$4</f>
        <v>67.789797825342447</v>
      </c>
    </row>
    <row r="1379" spans="1:8" x14ac:dyDescent="0.35">
      <c r="A1379">
        <v>1377</v>
      </c>
      <c r="B1379">
        <v>66.870999999999995</v>
      </c>
      <c r="G1379">
        <v>1377</v>
      </c>
      <c r="H1379" s="1">
        <f>B1379+$E$7*$E$4</f>
        <v>69.539797825342447</v>
      </c>
    </row>
    <row r="1380" spans="1:8" x14ac:dyDescent="0.35">
      <c r="A1380">
        <v>1378</v>
      </c>
      <c r="B1380">
        <v>65.838999999999999</v>
      </c>
      <c r="G1380">
        <v>1378</v>
      </c>
      <c r="H1380" s="1">
        <f>B1380+$E$7*$E$4</f>
        <v>68.50779782534245</v>
      </c>
    </row>
    <row r="1381" spans="1:8" x14ac:dyDescent="0.35">
      <c r="A1381">
        <v>1379</v>
      </c>
      <c r="B1381">
        <v>63.863999999999997</v>
      </c>
      <c r="G1381">
        <v>1379</v>
      </c>
      <c r="H1381" s="1">
        <f>B1381+$E$7*$E$4</f>
        <v>66.532797825342456</v>
      </c>
    </row>
    <row r="1382" spans="1:8" x14ac:dyDescent="0.35">
      <c r="A1382">
        <v>1380</v>
      </c>
      <c r="B1382">
        <v>62.616</v>
      </c>
      <c r="G1382">
        <v>1380</v>
      </c>
      <c r="H1382" s="1">
        <f>B1382+$E$7*$E$4</f>
        <v>65.284797825342451</v>
      </c>
    </row>
    <row r="1383" spans="1:8" x14ac:dyDescent="0.35">
      <c r="A1383">
        <v>1381</v>
      </c>
      <c r="B1383">
        <v>61.633000000000003</v>
      </c>
      <c r="G1383">
        <v>1381</v>
      </c>
      <c r="H1383" s="1">
        <f>B1383+$E$7*$E$4</f>
        <v>64.301797825342462</v>
      </c>
    </row>
    <row r="1384" spans="1:8" x14ac:dyDescent="0.35">
      <c r="A1384">
        <v>1382</v>
      </c>
      <c r="B1384">
        <v>59.366999999999997</v>
      </c>
      <c r="G1384">
        <v>1382</v>
      </c>
      <c r="H1384" s="1">
        <f>B1384+$E$7*$E$4</f>
        <v>62.035797825342456</v>
      </c>
    </row>
    <row r="1385" spans="1:8" x14ac:dyDescent="0.35">
      <c r="A1385">
        <v>1383</v>
      </c>
      <c r="B1385">
        <v>57.121000000000002</v>
      </c>
      <c r="G1385">
        <v>1383</v>
      </c>
      <c r="H1385" s="1">
        <f>B1385+$E$7*$E$4</f>
        <v>59.789797825342461</v>
      </c>
    </row>
    <row r="1386" spans="1:8" x14ac:dyDescent="0.35">
      <c r="A1386">
        <v>1384</v>
      </c>
      <c r="B1386">
        <v>54.820999999999998</v>
      </c>
      <c r="G1386">
        <v>1384</v>
      </c>
      <c r="H1386" s="1">
        <f>B1386+$E$7*$E$4</f>
        <v>57.489797825342457</v>
      </c>
    </row>
    <row r="1387" spans="1:8" x14ac:dyDescent="0.35">
      <c r="A1387">
        <v>1385</v>
      </c>
      <c r="B1387">
        <v>53.369</v>
      </c>
      <c r="G1387">
        <v>1385</v>
      </c>
      <c r="H1387" s="1">
        <f>B1387+$E$7*$E$4</f>
        <v>56.037797825342459</v>
      </c>
    </row>
    <row r="1388" spans="1:8" x14ac:dyDescent="0.35">
      <c r="A1388">
        <v>1386</v>
      </c>
      <c r="B1388">
        <v>53.075000000000003</v>
      </c>
      <c r="G1388">
        <v>1386</v>
      </c>
      <c r="H1388" s="1">
        <f>B1388+$E$7*$E$4</f>
        <v>55.743797825342462</v>
      </c>
    </row>
    <row r="1389" spans="1:8" x14ac:dyDescent="0.35">
      <c r="A1389">
        <v>1387</v>
      </c>
      <c r="B1389">
        <v>57.811999999999998</v>
      </c>
      <c r="G1389">
        <v>1387</v>
      </c>
      <c r="H1389" s="1">
        <f>B1389+$E$7*$E$4</f>
        <v>60.480797825342457</v>
      </c>
    </row>
    <row r="1390" spans="1:8" x14ac:dyDescent="0.35">
      <c r="A1390">
        <v>1388</v>
      </c>
      <c r="B1390">
        <v>62.850999999999999</v>
      </c>
      <c r="G1390">
        <v>1388</v>
      </c>
      <c r="H1390" s="1">
        <f>B1390+$E$7*$E$4</f>
        <v>65.519797825342451</v>
      </c>
    </row>
    <row r="1391" spans="1:8" x14ac:dyDescent="0.35">
      <c r="A1391">
        <v>1389</v>
      </c>
      <c r="B1391">
        <v>59.832000000000001</v>
      </c>
      <c r="G1391">
        <v>1389</v>
      </c>
      <c r="H1391" s="1">
        <f>B1391+$E$7*$E$4</f>
        <v>62.50079782534246</v>
      </c>
    </row>
    <row r="1392" spans="1:8" x14ac:dyDescent="0.35">
      <c r="A1392">
        <v>1390</v>
      </c>
      <c r="B1392">
        <v>56.722999999999999</v>
      </c>
      <c r="G1392">
        <v>1390</v>
      </c>
      <c r="H1392" s="1">
        <f>B1392+$E$7*$E$4</f>
        <v>59.391797825342458</v>
      </c>
    </row>
    <row r="1393" spans="1:8" x14ac:dyDescent="0.35">
      <c r="A1393">
        <v>1391</v>
      </c>
      <c r="B1393">
        <v>57.255000000000003</v>
      </c>
      <c r="G1393">
        <v>1391</v>
      </c>
      <c r="H1393" s="1">
        <f>B1393+$E$7*$E$4</f>
        <v>59.923797825342461</v>
      </c>
    </row>
    <row r="1394" spans="1:8" x14ac:dyDescent="0.35">
      <c r="A1394">
        <v>1392</v>
      </c>
      <c r="B1394">
        <v>58.2</v>
      </c>
      <c r="G1394">
        <v>1392</v>
      </c>
      <c r="H1394" s="1">
        <f>B1394+$E$7*$E$4</f>
        <v>60.868797825342462</v>
      </c>
    </row>
    <row r="1395" spans="1:8" x14ac:dyDescent="0.35">
      <c r="A1395">
        <v>1393</v>
      </c>
      <c r="B1395">
        <v>55.813000000000002</v>
      </c>
      <c r="G1395">
        <v>1393</v>
      </c>
      <c r="H1395" s="1">
        <f>B1395+$E$7*$E$4</f>
        <v>58.481797825342461</v>
      </c>
    </row>
    <row r="1396" spans="1:8" x14ac:dyDescent="0.35">
      <c r="A1396">
        <v>1394</v>
      </c>
      <c r="B1396">
        <v>53.987000000000002</v>
      </c>
      <c r="G1396">
        <v>1394</v>
      </c>
      <c r="H1396" s="1">
        <f>B1396+$E$7*$E$4</f>
        <v>56.655797825342461</v>
      </c>
    </row>
    <row r="1397" spans="1:8" x14ac:dyDescent="0.35">
      <c r="A1397">
        <v>1395</v>
      </c>
      <c r="B1397">
        <v>52.594999999999999</v>
      </c>
      <c r="G1397">
        <v>1395</v>
      </c>
      <c r="H1397" s="1">
        <f>B1397+$E$7*$E$4</f>
        <v>55.263797825342458</v>
      </c>
    </row>
    <row r="1398" spans="1:8" x14ac:dyDescent="0.35">
      <c r="A1398">
        <v>1396</v>
      </c>
      <c r="B1398">
        <v>50.1</v>
      </c>
      <c r="G1398">
        <v>1396</v>
      </c>
      <c r="H1398" s="1">
        <f>B1398+$E$7*$E$4</f>
        <v>52.76879782534246</v>
      </c>
    </row>
    <row r="1399" spans="1:8" x14ac:dyDescent="0.35">
      <c r="A1399">
        <v>1397</v>
      </c>
      <c r="B1399">
        <v>49.259</v>
      </c>
      <c r="G1399">
        <v>1397</v>
      </c>
      <c r="H1399" s="1">
        <f>B1399+$E$7*$E$4</f>
        <v>51.927797825342459</v>
      </c>
    </row>
    <row r="1400" spans="1:8" x14ac:dyDescent="0.35">
      <c r="A1400">
        <v>1398</v>
      </c>
      <c r="B1400">
        <v>51.957000000000001</v>
      </c>
      <c r="G1400">
        <v>1398</v>
      </c>
      <c r="H1400" s="1">
        <f>B1400+$E$7*$E$4</f>
        <v>54.62579782534246</v>
      </c>
    </row>
    <row r="1401" spans="1:8" x14ac:dyDescent="0.35">
      <c r="A1401">
        <v>1399</v>
      </c>
      <c r="B1401">
        <v>57.542000000000002</v>
      </c>
      <c r="G1401">
        <v>1399</v>
      </c>
      <c r="H1401" s="1">
        <f>B1401+$E$7*$E$4</f>
        <v>60.21079782534246</v>
      </c>
    </row>
    <row r="1402" spans="1:8" x14ac:dyDescent="0.35">
      <c r="A1402">
        <v>1400</v>
      </c>
      <c r="B1402">
        <v>61.975000000000001</v>
      </c>
      <c r="G1402">
        <v>1400</v>
      </c>
      <c r="H1402" s="1">
        <f>B1402+$E$7*$E$4</f>
        <v>64.64379782534246</v>
      </c>
    </row>
    <row r="1403" spans="1:8" x14ac:dyDescent="0.35">
      <c r="A1403">
        <v>1401</v>
      </c>
      <c r="B1403">
        <v>63.305</v>
      </c>
      <c r="G1403">
        <v>1401</v>
      </c>
      <c r="H1403" s="1">
        <f>B1403+$E$7*$E$4</f>
        <v>65.973797825342459</v>
      </c>
    </row>
    <row r="1404" spans="1:8" x14ac:dyDescent="0.35">
      <c r="A1404">
        <v>1402</v>
      </c>
      <c r="B1404">
        <v>63.290999999999997</v>
      </c>
      <c r="G1404">
        <v>1402</v>
      </c>
      <c r="H1404" s="1">
        <f>B1404+$E$7*$E$4</f>
        <v>65.959797825342449</v>
      </c>
    </row>
    <row r="1405" spans="1:8" x14ac:dyDescent="0.35">
      <c r="A1405">
        <v>1403</v>
      </c>
      <c r="B1405">
        <v>62.618000000000002</v>
      </c>
      <c r="G1405">
        <v>1403</v>
      </c>
      <c r="H1405" s="1">
        <f>B1405+$E$7*$E$4</f>
        <v>65.286797825342461</v>
      </c>
    </row>
    <row r="1406" spans="1:8" x14ac:dyDescent="0.35">
      <c r="A1406">
        <v>1404</v>
      </c>
      <c r="B1406">
        <v>62.49</v>
      </c>
      <c r="G1406">
        <v>1404</v>
      </c>
      <c r="H1406" s="1">
        <f>B1406+$E$7*$E$4</f>
        <v>65.158797825342461</v>
      </c>
    </row>
    <row r="1407" spans="1:8" x14ac:dyDescent="0.35">
      <c r="A1407">
        <v>1405</v>
      </c>
      <c r="B1407">
        <v>62.164000000000001</v>
      </c>
      <c r="G1407">
        <v>1405</v>
      </c>
      <c r="H1407" s="1">
        <f>B1407+$E$7*$E$4</f>
        <v>64.832797825342453</v>
      </c>
    </row>
    <row r="1408" spans="1:8" x14ac:dyDescent="0.35">
      <c r="A1408">
        <v>1406</v>
      </c>
      <c r="B1408">
        <v>60.366999999999997</v>
      </c>
      <c r="G1408">
        <v>1406</v>
      </c>
      <c r="H1408" s="1">
        <f>B1408+$E$7*$E$4</f>
        <v>63.035797825342456</v>
      </c>
    </row>
    <row r="1409" spans="1:8" x14ac:dyDescent="0.35">
      <c r="A1409">
        <v>1407</v>
      </c>
      <c r="B1409">
        <v>58.704999999999998</v>
      </c>
      <c r="G1409">
        <v>1407</v>
      </c>
      <c r="H1409" s="1">
        <f>B1409+$E$7*$E$4</f>
        <v>61.373797825342457</v>
      </c>
    </row>
    <row r="1410" spans="1:8" x14ac:dyDescent="0.35">
      <c r="A1410">
        <v>1408</v>
      </c>
      <c r="B1410">
        <v>57.182000000000002</v>
      </c>
      <c r="G1410">
        <v>1408</v>
      </c>
      <c r="H1410" s="1">
        <f>B1410+$E$7*$E$4</f>
        <v>59.850797825342461</v>
      </c>
    </row>
    <row r="1411" spans="1:8" x14ac:dyDescent="0.35">
      <c r="A1411">
        <v>1409</v>
      </c>
      <c r="B1411">
        <v>56.093000000000004</v>
      </c>
      <c r="G1411">
        <v>1409</v>
      </c>
      <c r="H1411" s="1">
        <f>B1411+$E$7*$E$4</f>
        <v>58.761797825342462</v>
      </c>
    </row>
    <row r="1412" spans="1:8" x14ac:dyDescent="0.35">
      <c r="A1412">
        <v>1410</v>
      </c>
      <c r="B1412">
        <v>56.332000000000001</v>
      </c>
      <c r="G1412">
        <v>1410</v>
      </c>
      <c r="H1412" s="1">
        <f>B1412+$E$7*$E$4</f>
        <v>59.00079782534246</v>
      </c>
    </row>
    <row r="1413" spans="1:8" x14ac:dyDescent="0.35">
      <c r="A1413">
        <v>1411</v>
      </c>
      <c r="B1413">
        <v>60.414999999999999</v>
      </c>
      <c r="G1413">
        <v>1411</v>
      </c>
      <c r="H1413" s="1">
        <f>B1413+$E$7*$E$4</f>
        <v>63.083797825342458</v>
      </c>
    </row>
    <row r="1414" spans="1:8" x14ac:dyDescent="0.35">
      <c r="A1414">
        <v>1412</v>
      </c>
      <c r="B1414">
        <v>64.272000000000006</v>
      </c>
      <c r="G1414">
        <v>1412</v>
      </c>
      <c r="H1414" s="1">
        <f>B1414+$E$7*$E$4</f>
        <v>66.940797825342457</v>
      </c>
    </row>
    <row r="1415" spans="1:8" x14ac:dyDescent="0.35">
      <c r="A1415">
        <v>1413</v>
      </c>
      <c r="B1415">
        <v>60.905000000000001</v>
      </c>
      <c r="G1415">
        <v>1413</v>
      </c>
      <c r="H1415" s="1">
        <f>B1415+$E$7*$E$4</f>
        <v>63.57379782534246</v>
      </c>
    </row>
    <row r="1416" spans="1:8" x14ac:dyDescent="0.35">
      <c r="A1416">
        <v>1414</v>
      </c>
      <c r="B1416">
        <v>57.38</v>
      </c>
      <c r="G1416">
        <v>1414</v>
      </c>
      <c r="H1416" s="1">
        <f>B1416+$E$7*$E$4</f>
        <v>60.048797825342461</v>
      </c>
    </row>
    <row r="1417" spans="1:8" x14ac:dyDescent="0.35">
      <c r="A1417">
        <v>1415</v>
      </c>
      <c r="B1417">
        <v>57.268999999999998</v>
      </c>
      <c r="G1417">
        <v>1415</v>
      </c>
      <c r="H1417" s="1">
        <f>B1417+$E$7*$E$4</f>
        <v>59.937797825342457</v>
      </c>
    </row>
    <row r="1418" spans="1:8" x14ac:dyDescent="0.35">
      <c r="A1418">
        <v>1416</v>
      </c>
      <c r="B1418">
        <v>58.313000000000002</v>
      </c>
      <c r="G1418">
        <v>1416</v>
      </c>
      <c r="H1418" s="1">
        <f>B1418+$E$7*$E$4</f>
        <v>60.981797825342461</v>
      </c>
    </row>
    <row r="1419" spans="1:8" x14ac:dyDescent="0.35">
      <c r="A1419">
        <v>1417</v>
      </c>
      <c r="B1419">
        <v>55.569000000000003</v>
      </c>
      <c r="G1419">
        <v>1417</v>
      </c>
      <c r="H1419" s="1">
        <f>B1419+$E$7*$E$4</f>
        <v>58.237797825342462</v>
      </c>
    </row>
    <row r="1420" spans="1:8" x14ac:dyDescent="0.35">
      <c r="A1420">
        <v>1418</v>
      </c>
      <c r="B1420">
        <v>53.042999999999999</v>
      </c>
      <c r="G1420">
        <v>1418</v>
      </c>
      <c r="H1420" s="1">
        <f>B1420+$E$7*$E$4</f>
        <v>55.711797825342458</v>
      </c>
    </row>
    <row r="1421" spans="1:8" x14ac:dyDescent="0.35">
      <c r="A1421">
        <v>1419</v>
      </c>
      <c r="B1421">
        <v>51.484000000000002</v>
      </c>
      <c r="G1421">
        <v>1419</v>
      </c>
      <c r="H1421" s="1">
        <f>B1421+$E$7*$E$4</f>
        <v>54.152797825342461</v>
      </c>
    </row>
    <row r="1422" spans="1:8" x14ac:dyDescent="0.35">
      <c r="A1422">
        <v>1420</v>
      </c>
      <c r="B1422">
        <v>49.228000000000002</v>
      </c>
      <c r="G1422">
        <v>1420</v>
      </c>
      <c r="H1422" s="1">
        <f>B1422+$E$7*$E$4</f>
        <v>51.89679782534246</v>
      </c>
    </row>
    <row r="1423" spans="1:8" x14ac:dyDescent="0.35">
      <c r="A1423">
        <v>1421</v>
      </c>
      <c r="B1423">
        <v>48.423999999999999</v>
      </c>
      <c r="G1423">
        <v>1421</v>
      </c>
      <c r="H1423" s="1">
        <f>B1423+$E$7*$E$4</f>
        <v>51.092797825342458</v>
      </c>
    </row>
    <row r="1424" spans="1:8" x14ac:dyDescent="0.35">
      <c r="A1424">
        <v>1422</v>
      </c>
      <c r="B1424">
        <v>50.835000000000001</v>
      </c>
      <c r="G1424">
        <v>1422</v>
      </c>
      <c r="H1424" s="1">
        <f>B1424+$E$7*$E$4</f>
        <v>53.50379782534246</v>
      </c>
    </row>
    <row r="1425" spans="1:8" x14ac:dyDescent="0.35">
      <c r="A1425">
        <v>1423</v>
      </c>
      <c r="B1425">
        <v>56.268999999999998</v>
      </c>
      <c r="G1425">
        <v>1423</v>
      </c>
      <c r="H1425" s="1">
        <f>B1425+$E$7*$E$4</f>
        <v>58.937797825342457</v>
      </c>
    </row>
    <row r="1426" spans="1:8" x14ac:dyDescent="0.35">
      <c r="A1426">
        <v>1424</v>
      </c>
      <c r="B1426">
        <v>60.536000000000001</v>
      </c>
      <c r="G1426">
        <v>1424</v>
      </c>
      <c r="H1426" s="1">
        <f>B1426+$E$7*$E$4</f>
        <v>63.20479782534246</v>
      </c>
    </row>
    <row r="1427" spans="1:8" x14ac:dyDescent="0.35">
      <c r="A1427">
        <v>1425</v>
      </c>
      <c r="B1427">
        <v>62.57</v>
      </c>
      <c r="G1427">
        <v>1425</v>
      </c>
      <c r="H1427" s="1">
        <f>B1427+$E$7*$E$4</f>
        <v>65.238797825342459</v>
      </c>
    </row>
    <row r="1428" spans="1:8" x14ac:dyDescent="0.35">
      <c r="A1428">
        <v>1426</v>
      </c>
      <c r="B1428">
        <v>63.734000000000002</v>
      </c>
      <c r="G1428">
        <v>1426</v>
      </c>
      <c r="H1428" s="1">
        <f>B1428+$E$7*$E$4</f>
        <v>66.402797825342461</v>
      </c>
    </row>
    <row r="1429" spans="1:8" x14ac:dyDescent="0.35">
      <c r="A1429">
        <v>1427</v>
      </c>
      <c r="B1429">
        <v>63.844999999999999</v>
      </c>
      <c r="G1429">
        <v>1427</v>
      </c>
      <c r="H1429" s="1">
        <f>B1429+$E$7*$E$4</f>
        <v>66.513797825342451</v>
      </c>
    </row>
    <row r="1430" spans="1:8" x14ac:dyDescent="0.35">
      <c r="A1430">
        <v>1428</v>
      </c>
      <c r="B1430">
        <v>63.978999999999999</v>
      </c>
      <c r="G1430">
        <v>1428</v>
      </c>
      <c r="H1430" s="1">
        <f>B1430+$E$7*$E$4</f>
        <v>66.647797825342451</v>
      </c>
    </row>
    <row r="1431" spans="1:8" x14ac:dyDescent="0.35">
      <c r="A1431">
        <v>1429</v>
      </c>
      <c r="B1431">
        <v>64.14</v>
      </c>
      <c r="G1431">
        <v>1429</v>
      </c>
      <c r="H1431" s="1">
        <f>B1431+$E$7*$E$4</f>
        <v>66.808797825342452</v>
      </c>
    </row>
    <row r="1432" spans="1:8" x14ac:dyDescent="0.35">
      <c r="A1432">
        <v>1430</v>
      </c>
      <c r="B1432">
        <v>62.722000000000001</v>
      </c>
      <c r="G1432">
        <v>1430</v>
      </c>
      <c r="H1432" s="1">
        <f>B1432+$E$7*$E$4</f>
        <v>65.39079782534246</v>
      </c>
    </row>
    <row r="1433" spans="1:8" x14ac:dyDescent="0.35">
      <c r="A1433">
        <v>1431</v>
      </c>
      <c r="B1433">
        <v>61.067</v>
      </c>
      <c r="G1433">
        <v>1431</v>
      </c>
      <c r="H1433" s="1">
        <f>B1433+$E$7*$E$4</f>
        <v>63.735797825342459</v>
      </c>
    </row>
    <row r="1434" spans="1:8" x14ac:dyDescent="0.35">
      <c r="A1434">
        <v>1432</v>
      </c>
      <c r="B1434">
        <v>59.16</v>
      </c>
      <c r="G1434">
        <v>1432</v>
      </c>
      <c r="H1434" s="1">
        <f>B1434+$E$7*$E$4</f>
        <v>61.828797825342455</v>
      </c>
    </row>
    <row r="1435" spans="1:8" x14ac:dyDescent="0.35">
      <c r="A1435">
        <v>1433</v>
      </c>
      <c r="B1435">
        <v>57.753</v>
      </c>
      <c r="G1435">
        <v>1433</v>
      </c>
      <c r="H1435" s="1">
        <f>B1435+$E$7*$E$4</f>
        <v>60.421797825342459</v>
      </c>
    </row>
    <row r="1436" spans="1:8" x14ac:dyDescent="0.35">
      <c r="A1436">
        <v>1434</v>
      </c>
      <c r="B1436">
        <v>58.037999999999997</v>
      </c>
      <c r="G1436">
        <v>1434</v>
      </c>
      <c r="H1436" s="1">
        <f>B1436+$E$7*$E$4</f>
        <v>60.706797825342456</v>
      </c>
    </row>
    <row r="1437" spans="1:8" x14ac:dyDescent="0.35">
      <c r="A1437">
        <v>1435</v>
      </c>
      <c r="B1437">
        <v>61.679000000000002</v>
      </c>
      <c r="G1437">
        <v>1435</v>
      </c>
      <c r="H1437" s="1">
        <f>B1437+$E$7*$E$4</f>
        <v>64.347797825342454</v>
      </c>
    </row>
    <row r="1438" spans="1:8" x14ac:dyDescent="0.35">
      <c r="A1438">
        <v>1436</v>
      </c>
      <c r="B1438">
        <v>64.602999999999994</v>
      </c>
      <c r="G1438">
        <v>1436</v>
      </c>
      <c r="H1438" s="1">
        <f>B1438+$E$7*$E$4</f>
        <v>67.271797825342446</v>
      </c>
    </row>
    <row r="1439" spans="1:8" x14ac:dyDescent="0.35">
      <c r="A1439">
        <v>1437</v>
      </c>
      <c r="B1439">
        <v>61.262999999999998</v>
      </c>
      <c r="G1439">
        <v>1437</v>
      </c>
      <c r="H1439" s="1">
        <f>B1439+$E$7*$E$4</f>
        <v>63.931797825342457</v>
      </c>
    </row>
    <row r="1440" spans="1:8" x14ac:dyDescent="0.35">
      <c r="A1440">
        <v>1438</v>
      </c>
      <c r="B1440">
        <v>58.151000000000003</v>
      </c>
      <c r="G1440">
        <v>1438</v>
      </c>
      <c r="H1440" s="1">
        <f>B1440+$E$7*$E$4</f>
        <v>60.819797825342462</v>
      </c>
    </row>
    <row r="1441" spans="1:8" x14ac:dyDescent="0.35">
      <c r="A1441">
        <v>1439</v>
      </c>
      <c r="B1441">
        <v>58.609000000000002</v>
      </c>
      <c r="G1441">
        <v>1439</v>
      </c>
      <c r="H1441" s="1">
        <f>B1441+$E$7*$E$4</f>
        <v>61.277797825342461</v>
      </c>
    </row>
    <row r="1442" spans="1:8" x14ac:dyDescent="0.35">
      <c r="A1442">
        <v>1440</v>
      </c>
      <c r="B1442">
        <v>59.55</v>
      </c>
      <c r="G1442">
        <v>1440</v>
      </c>
      <c r="H1442" s="1">
        <f>B1442+$E$7*$E$4</f>
        <v>62.218797825342456</v>
      </c>
    </row>
    <row r="1443" spans="1:8" x14ac:dyDescent="0.35">
      <c r="A1443">
        <v>1441</v>
      </c>
      <c r="B1443">
        <v>56.561</v>
      </c>
      <c r="G1443">
        <v>1441</v>
      </c>
      <c r="H1443" s="1">
        <f>B1443+$E$7*$E$4</f>
        <v>59.229797825342459</v>
      </c>
    </row>
    <row r="1444" spans="1:8" x14ac:dyDescent="0.35">
      <c r="A1444">
        <v>1442</v>
      </c>
      <c r="B1444">
        <v>54.347999999999999</v>
      </c>
      <c r="G1444">
        <v>1442</v>
      </c>
      <c r="H1444" s="1">
        <f>B1444+$E$7*$E$4</f>
        <v>57.016797825342458</v>
      </c>
    </row>
    <row r="1445" spans="1:8" x14ac:dyDescent="0.35">
      <c r="A1445">
        <v>1443</v>
      </c>
      <c r="B1445">
        <v>52.212000000000003</v>
      </c>
      <c r="G1445">
        <v>1443</v>
      </c>
      <c r="H1445" s="1">
        <f>B1445+$E$7*$E$4</f>
        <v>54.880797825342462</v>
      </c>
    </row>
    <row r="1446" spans="1:8" x14ac:dyDescent="0.35">
      <c r="A1446">
        <v>1444</v>
      </c>
      <c r="B1446">
        <v>49.343000000000004</v>
      </c>
      <c r="G1446">
        <v>1444</v>
      </c>
      <c r="H1446" s="1">
        <f>B1446+$E$7*$E$4</f>
        <v>52.011797825342462</v>
      </c>
    </row>
    <row r="1447" spans="1:8" x14ac:dyDescent="0.35">
      <c r="A1447">
        <v>1445</v>
      </c>
      <c r="B1447">
        <v>48.055</v>
      </c>
      <c r="G1447">
        <v>1445</v>
      </c>
      <c r="H1447" s="1">
        <f>B1447+$E$7*$E$4</f>
        <v>50.723797825342459</v>
      </c>
    </row>
    <row r="1448" spans="1:8" x14ac:dyDescent="0.35">
      <c r="A1448">
        <v>1446</v>
      </c>
      <c r="B1448">
        <v>48.662999999999997</v>
      </c>
      <c r="G1448">
        <v>1446</v>
      </c>
      <c r="H1448" s="1">
        <f>B1448+$E$7*$E$4</f>
        <v>51.331797825342456</v>
      </c>
    </row>
    <row r="1449" spans="1:8" x14ac:dyDescent="0.35">
      <c r="A1449">
        <v>1447</v>
      </c>
      <c r="B1449">
        <v>50.515000000000001</v>
      </c>
      <c r="G1449">
        <v>1447</v>
      </c>
      <c r="H1449" s="1">
        <f>B1449+$E$7*$E$4</f>
        <v>53.183797825342459</v>
      </c>
    </row>
    <row r="1450" spans="1:8" x14ac:dyDescent="0.35">
      <c r="A1450">
        <v>1448</v>
      </c>
      <c r="B1450">
        <v>51.921999999999997</v>
      </c>
      <c r="G1450">
        <v>1448</v>
      </c>
      <c r="H1450" s="1">
        <f>B1450+$E$7*$E$4</f>
        <v>54.590797825342456</v>
      </c>
    </row>
    <row r="1451" spans="1:8" x14ac:dyDescent="0.35">
      <c r="A1451">
        <v>1449</v>
      </c>
      <c r="B1451">
        <v>54.335999999999999</v>
      </c>
      <c r="G1451">
        <v>1449</v>
      </c>
      <c r="H1451" s="1">
        <f>B1451+$E$7*$E$4</f>
        <v>57.004797825342457</v>
      </c>
    </row>
    <row r="1452" spans="1:8" x14ac:dyDescent="0.35">
      <c r="A1452">
        <v>1450</v>
      </c>
      <c r="B1452">
        <v>56.494</v>
      </c>
      <c r="G1452">
        <v>1450</v>
      </c>
      <c r="H1452" s="1">
        <f>B1452+$E$7*$E$4</f>
        <v>59.162797825342459</v>
      </c>
    </row>
    <row r="1453" spans="1:8" x14ac:dyDescent="0.35">
      <c r="A1453">
        <v>1451</v>
      </c>
      <c r="B1453">
        <v>56.869</v>
      </c>
      <c r="G1453">
        <v>1451</v>
      </c>
      <c r="H1453" s="1">
        <f>B1453+$E$7*$E$4</f>
        <v>59.537797825342459</v>
      </c>
    </row>
    <row r="1454" spans="1:8" x14ac:dyDescent="0.35">
      <c r="A1454">
        <v>1452</v>
      </c>
      <c r="B1454">
        <v>56.973999999999997</v>
      </c>
      <c r="G1454">
        <v>1452</v>
      </c>
      <c r="H1454" s="1">
        <f>B1454+$E$7*$E$4</f>
        <v>59.642797825342456</v>
      </c>
    </row>
    <row r="1455" spans="1:8" x14ac:dyDescent="0.35">
      <c r="A1455">
        <v>1453</v>
      </c>
      <c r="B1455">
        <v>58.064</v>
      </c>
      <c r="G1455">
        <v>1453</v>
      </c>
      <c r="H1455" s="1">
        <f>B1455+$E$7*$E$4</f>
        <v>60.732797825342459</v>
      </c>
    </row>
    <row r="1456" spans="1:8" x14ac:dyDescent="0.35">
      <c r="A1456">
        <v>1454</v>
      </c>
      <c r="B1456">
        <v>56.243000000000002</v>
      </c>
      <c r="G1456">
        <v>1454</v>
      </c>
      <c r="H1456" s="1">
        <f>B1456+$E$7*$E$4</f>
        <v>58.911797825342461</v>
      </c>
    </row>
    <row r="1457" spans="1:8" x14ac:dyDescent="0.35">
      <c r="A1457">
        <v>1455</v>
      </c>
      <c r="B1457">
        <v>53.540999999999997</v>
      </c>
      <c r="G1457">
        <v>1455</v>
      </c>
      <c r="H1457" s="1">
        <f>B1457+$E$7*$E$4</f>
        <v>56.209797825342456</v>
      </c>
    </row>
    <row r="1458" spans="1:8" x14ac:dyDescent="0.35">
      <c r="A1458">
        <v>1456</v>
      </c>
      <c r="B1458">
        <v>51.731000000000002</v>
      </c>
      <c r="G1458">
        <v>1456</v>
      </c>
      <c r="H1458" s="1">
        <f>B1458+$E$7*$E$4</f>
        <v>54.399797825342461</v>
      </c>
    </row>
    <row r="1459" spans="1:8" x14ac:dyDescent="0.35">
      <c r="A1459">
        <v>1457</v>
      </c>
      <c r="B1459">
        <v>50.307000000000002</v>
      </c>
      <c r="G1459">
        <v>1457</v>
      </c>
      <c r="H1459" s="1">
        <f>B1459+$E$7*$E$4</f>
        <v>52.975797825342461</v>
      </c>
    </row>
    <row r="1460" spans="1:8" x14ac:dyDescent="0.35">
      <c r="A1460">
        <v>1458</v>
      </c>
      <c r="B1460">
        <v>50.555999999999997</v>
      </c>
      <c r="G1460">
        <v>1458</v>
      </c>
      <c r="H1460" s="1">
        <f>B1460+$E$7*$E$4</f>
        <v>53.224797825342456</v>
      </c>
    </row>
    <row r="1461" spans="1:8" x14ac:dyDescent="0.35">
      <c r="A1461">
        <v>1459</v>
      </c>
      <c r="B1461">
        <v>54.503999999999998</v>
      </c>
      <c r="G1461">
        <v>1459</v>
      </c>
      <c r="H1461" s="1">
        <f>B1461+$E$7*$E$4</f>
        <v>57.172797825342457</v>
      </c>
    </row>
    <row r="1462" spans="1:8" x14ac:dyDescent="0.35">
      <c r="A1462">
        <v>1460</v>
      </c>
      <c r="B1462">
        <v>58.713000000000001</v>
      </c>
      <c r="G1462">
        <v>1460</v>
      </c>
      <c r="H1462" s="1">
        <f>B1462+$E$7*$E$4</f>
        <v>61.38179782534246</v>
      </c>
    </row>
    <row r="1463" spans="1:8" x14ac:dyDescent="0.35">
      <c r="A1463">
        <v>1461</v>
      </c>
      <c r="B1463">
        <v>56.462000000000003</v>
      </c>
      <c r="G1463">
        <v>1461</v>
      </c>
      <c r="H1463" s="1">
        <f>B1463+$E$7*$E$4</f>
        <v>59.130797825342462</v>
      </c>
    </row>
    <row r="1464" spans="1:8" x14ac:dyDescent="0.35">
      <c r="A1464">
        <v>1462</v>
      </c>
      <c r="B1464">
        <v>54.348999999999997</v>
      </c>
      <c r="G1464">
        <v>1462</v>
      </c>
      <c r="H1464" s="1">
        <f>B1464+$E$7*$E$4</f>
        <v>57.017797825342456</v>
      </c>
    </row>
    <row r="1465" spans="1:8" x14ac:dyDescent="0.35">
      <c r="A1465">
        <v>1463</v>
      </c>
      <c r="B1465">
        <v>55.540999999999997</v>
      </c>
      <c r="G1465">
        <v>1463</v>
      </c>
      <c r="H1465" s="1">
        <f>B1465+$E$7*$E$4</f>
        <v>58.209797825342456</v>
      </c>
    </row>
    <row r="1466" spans="1:8" x14ac:dyDescent="0.35">
      <c r="A1466">
        <v>1464</v>
      </c>
      <c r="B1466">
        <v>57.122999999999998</v>
      </c>
      <c r="G1466">
        <v>1464</v>
      </c>
      <c r="H1466" s="1">
        <f>B1466+$E$7*$E$4</f>
        <v>59.791797825342456</v>
      </c>
    </row>
    <row r="1467" spans="1:8" x14ac:dyDescent="0.35">
      <c r="A1467">
        <v>1465</v>
      </c>
      <c r="B1467">
        <v>54.734000000000002</v>
      </c>
      <c r="G1467">
        <v>1465</v>
      </c>
      <c r="H1467" s="1">
        <f>B1467+$E$7*$E$4</f>
        <v>57.402797825342461</v>
      </c>
    </row>
    <row r="1468" spans="1:8" x14ac:dyDescent="0.35">
      <c r="A1468">
        <v>1466</v>
      </c>
      <c r="B1468">
        <v>52.5</v>
      </c>
      <c r="G1468">
        <v>1466</v>
      </c>
      <c r="H1468" s="1">
        <f>B1468+$E$7*$E$4</f>
        <v>55.168797825342459</v>
      </c>
    </row>
    <row r="1469" spans="1:8" x14ac:dyDescent="0.35">
      <c r="A1469">
        <v>1467</v>
      </c>
      <c r="B1469">
        <v>50.921999999999997</v>
      </c>
      <c r="G1469">
        <v>1467</v>
      </c>
      <c r="H1469" s="1">
        <f>B1469+$E$7*$E$4</f>
        <v>53.590797825342456</v>
      </c>
    </row>
    <row r="1470" spans="1:8" x14ac:dyDescent="0.35">
      <c r="A1470">
        <v>1468</v>
      </c>
      <c r="B1470">
        <v>48.054000000000002</v>
      </c>
      <c r="G1470">
        <v>1468</v>
      </c>
      <c r="H1470" s="1">
        <f>B1470+$E$7*$E$4</f>
        <v>50.722797825342461</v>
      </c>
    </row>
    <row r="1471" spans="1:8" x14ac:dyDescent="0.35">
      <c r="A1471">
        <v>1469</v>
      </c>
      <c r="B1471">
        <v>46.332999999999998</v>
      </c>
      <c r="G1471">
        <v>1469</v>
      </c>
      <c r="H1471" s="1">
        <f>B1471+$E$7*$E$4</f>
        <v>49.001797825342457</v>
      </c>
    </row>
    <row r="1472" spans="1:8" x14ac:dyDescent="0.35">
      <c r="A1472">
        <v>1470</v>
      </c>
      <c r="B1472">
        <v>46.5</v>
      </c>
      <c r="G1472">
        <v>1470</v>
      </c>
      <c r="H1472" s="1">
        <f>B1472+$E$7*$E$4</f>
        <v>49.168797825342459</v>
      </c>
    </row>
    <row r="1473" spans="1:8" x14ac:dyDescent="0.35">
      <c r="A1473">
        <v>1471</v>
      </c>
      <c r="B1473">
        <v>47.533999999999999</v>
      </c>
      <c r="G1473">
        <v>1471</v>
      </c>
      <c r="H1473" s="1">
        <f>B1473+$E$7*$E$4</f>
        <v>50.202797825342458</v>
      </c>
    </row>
    <row r="1474" spans="1:8" x14ac:dyDescent="0.35">
      <c r="A1474">
        <v>1472</v>
      </c>
      <c r="B1474">
        <v>47.899000000000001</v>
      </c>
      <c r="G1474">
        <v>1472</v>
      </c>
      <c r="H1474" s="1">
        <f>B1474+$E$7*$E$4</f>
        <v>50.56779782534246</v>
      </c>
    </row>
    <row r="1475" spans="1:8" x14ac:dyDescent="0.35">
      <c r="A1475">
        <v>1473</v>
      </c>
      <c r="B1475">
        <v>49.564</v>
      </c>
      <c r="G1475">
        <v>1473</v>
      </c>
      <c r="H1475" s="1">
        <f>B1475+$E$7*$E$4</f>
        <v>52.232797825342459</v>
      </c>
    </row>
    <row r="1476" spans="1:8" x14ac:dyDescent="0.35">
      <c r="A1476">
        <v>1474</v>
      </c>
      <c r="B1476">
        <v>51.841000000000001</v>
      </c>
      <c r="G1476">
        <v>1474</v>
      </c>
      <c r="H1476" s="1">
        <f>B1476+$E$7*$E$4</f>
        <v>54.50979782534246</v>
      </c>
    </row>
    <row r="1477" spans="1:8" x14ac:dyDescent="0.35">
      <c r="A1477">
        <v>1475</v>
      </c>
      <c r="B1477">
        <v>52.981999999999999</v>
      </c>
      <c r="G1477">
        <v>1475</v>
      </c>
      <c r="H1477" s="1">
        <f>B1477+$E$7*$E$4</f>
        <v>55.650797825342458</v>
      </c>
    </row>
    <row r="1478" spans="1:8" x14ac:dyDescent="0.35">
      <c r="A1478">
        <v>1476</v>
      </c>
      <c r="B1478">
        <v>53.643000000000001</v>
      </c>
      <c r="G1478">
        <v>1476</v>
      </c>
      <c r="H1478" s="1">
        <f>B1478+$E$7*$E$4</f>
        <v>56.31179782534246</v>
      </c>
    </row>
    <row r="1479" spans="1:8" x14ac:dyDescent="0.35">
      <c r="A1479">
        <v>1477</v>
      </c>
      <c r="B1479">
        <v>54.863</v>
      </c>
      <c r="G1479">
        <v>1477</v>
      </c>
      <c r="H1479" s="1">
        <f>B1479+$E$7*$E$4</f>
        <v>57.531797825342458</v>
      </c>
    </row>
    <row r="1480" spans="1:8" x14ac:dyDescent="0.35">
      <c r="A1480">
        <v>1478</v>
      </c>
      <c r="B1480">
        <v>52.328000000000003</v>
      </c>
      <c r="G1480">
        <v>1478</v>
      </c>
      <c r="H1480" s="1">
        <f>B1480+$E$7*$E$4</f>
        <v>54.996797825342462</v>
      </c>
    </row>
    <row r="1481" spans="1:8" x14ac:dyDescent="0.35">
      <c r="A1481">
        <v>1479</v>
      </c>
      <c r="B1481">
        <v>49.207000000000001</v>
      </c>
      <c r="G1481">
        <v>1479</v>
      </c>
      <c r="H1481" s="1">
        <f>B1481+$E$7*$E$4</f>
        <v>51.87579782534246</v>
      </c>
    </row>
    <row r="1482" spans="1:8" x14ac:dyDescent="0.35">
      <c r="A1482">
        <v>1480</v>
      </c>
      <c r="B1482">
        <v>47.417999999999999</v>
      </c>
      <c r="G1482">
        <v>1480</v>
      </c>
      <c r="H1482" s="1">
        <f>B1482+$E$7*$E$4</f>
        <v>50.086797825342458</v>
      </c>
    </row>
    <row r="1483" spans="1:8" x14ac:dyDescent="0.35">
      <c r="A1483">
        <v>1481</v>
      </c>
      <c r="B1483">
        <v>46.192</v>
      </c>
      <c r="G1483">
        <v>1481</v>
      </c>
      <c r="H1483" s="1">
        <f>B1483+$E$7*$E$4</f>
        <v>48.860797825342459</v>
      </c>
    </row>
    <row r="1484" spans="1:8" x14ac:dyDescent="0.35">
      <c r="A1484">
        <v>1482</v>
      </c>
      <c r="B1484">
        <v>47.000999999999998</v>
      </c>
      <c r="G1484">
        <v>1482</v>
      </c>
      <c r="H1484" s="1">
        <f>B1484+$E$7*$E$4</f>
        <v>49.669797825342457</v>
      </c>
    </row>
    <row r="1485" spans="1:8" x14ac:dyDescent="0.35">
      <c r="A1485">
        <v>1483</v>
      </c>
      <c r="B1485">
        <v>51.65</v>
      </c>
      <c r="G1485">
        <v>1483</v>
      </c>
      <c r="H1485" s="1">
        <f>B1485+$E$7*$E$4</f>
        <v>54.318797825342457</v>
      </c>
    </row>
    <row r="1486" spans="1:8" x14ac:dyDescent="0.35">
      <c r="A1486">
        <v>1484</v>
      </c>
      <c r="B1486">
        <v>56.841999999999999</v>
      </c>
      <c r="G1486">
        <v>1484</v>
      </c>
      <c r="H1486" s="1">
        <f>B1486+$E$7*$E$4</f>
        <v>59.510797825342458</v>
      </c>
    </row>
    <row r="1487" spans="1:8" x14ac:dyDescent="0.35">
      <c r="A1487">
        <v>1485</v>
      </c>
      <c r="B1487">
        <v>55.384999999999998</v>
      </c>
      <c r="G1487">
        <v>1485</v>
      </c>
      <c r="H1487" s="1">
        <f>B1487+$E$7*$E$4</f>
        <v>58.053797825342457</v>
      </c>
    </row>
    <row r="1488" spans="1:8" x14ac:dyDescent="0.35">
      <c r="A1488">
        <v>1486</v>
      </c>
      <c r="B1488">
        <v>53.215000000000003</v>
      </c>
      <c r="G1488">
        <v>1486</v>
      </c>
      <c r="H1488" s="1">
        <f>B1488+$E$7*$E$4</f>
        <v>55.883797825342462</v>
      </c>
    </row>
    <row r="1489" spans="1:8" x14ac:dyDescent="0.35">
      <c r="A1489">
        <v>1487</v>
      </c>
      <c r="B1489">
        <v>54.098999999999997</v>
      </c>
      <c r="G1489">
        <v>1487</v>
      </c>
      <c r="H1489" s="1">
        <f>B1489+$E$7*$E$4</f>
        <v>56.767797825342456</v>
      </c>
    </row>
    <row r="1490" spans="1:8" x14ac:dyDescent="0.35">
      <c r="A1490">
        <v>1488</v>
      </c>
      <c r="B1490">
        <v>55.496000000000002</v>
      </c>
      <c r="G1490">
        <v>1488</v>
      </c>
      <c r="H1490" s="1">
        <f>B1490+$E$7*$E$4</f>
        <v>58.164797825342461</v>
      </c>
    </row>
    <row r="1491" spans="1:8" x14ac:dyDescent="0.35">
      <c r="A1491">
        <v>1489</v>
      </c>
      <c r="B1491">
        <v>53.095999999999997</v>
      </c>
      <c r="G1491">
        <v>1489</v>
      </c>
      <c r="H1491" s="1">
        <f>B1491+$E$7*$E$4</f>
        <v>55.764797825342455</v>
      </c>
    </row>
    <row r="1492" spans="1:8" x14ac:dyDescent="0.35">
      <c r="A1492">
        <v>1490</v>
      </c>
      <c r="B1492">
        <v>51.259</v>
      </c>
      <c r="G1492">
        <v>1490</v>
      </c>
      <c r="H1492" s="1">
        <f>B1492+$E$7*$E$4</f>
        <v>53.927797825342459</v>
      </c>
    </row>
    <row r="1493" spans="1:8" x14ac:dyDescent="0.35">
      <c r="A1493">
        <v>1491</v>
      </c>
      <c r="B1493">
        <v>49.9</v>
      </c>
      <c r="G1493">
        <v>1491</v>
      </c>
      <c r="H1493" s="1">
        <f>B1493+$E$7*$E$4</f>
        <v>52.568797825342457</v>
      </c>
    </row>
    <row r="1494" spans="1:8" x14ac:dyDescent="0.35">
      <c r="A1494">
        <v>1492</v>
      </c>
      <c r="B1494">
        <v>47.482999999999997</v>
      </c>
      <c r="G1494">
        <v>1492</v>
      </c>
      <c r="H1494" s="1">
        <f>B1494+$E$7*$E$4</f>
        <v>50.151797825342456</v>
      </c>
    </row>
    <row r="1495" spans="1:8" x14ac:dyDescent="0.35">
      <c r="A1495">
        <v>1493</v>
      </c>
      <c r="B1495">
        <v>47.134</v>
      </c>
      <c r="G1495">
        <v>1493</v>
      </c>
      <c r="H1495" s="1">
        <f>B1495+$E$7*$E$4</f>
        <v>49.802797825342459</v>
      </c>
    </row>
    <row r="1496" spans="1:8" x14ac:dyDescent="0.35">
      <c r="A1496">
        <v>1494</v>
      </c>
      <c r="B1496">
        <v>50.429000000000002</v>
      </c>
      <c r="G1496">
        <v>1494</v>
      </c>
      <c r="H1496" s="1">
        <f>B1496+$E$7*$E$4</f>
        <v>53.097797825342461</v>
      </c>
    </row>
    <row r="1497" spans="1:8" x14ac:dyDescent="0.35">
      <c r="A1497">
        <v>1495</v>
      </c>
      <c r="B1497">
        <v>56.426000000000002</v>
      </c>
      <c r="G1497">
        <v>1495</v>
      </c>
      <c r="H1497" s="1">
        <f>B1497+$E$7*$E$4</f>
        <v>59.094797825342461</v>
      </c>
    </row>
    <row r="1498" spans="1:8" x14ac:dyDescent="0.35">
      <c r="A1498">
        <v>1496</v>
      </c>
      <c r="B1498">
        <v>61.061999999999998</v>
      </c>
      <c r="G1498">
        <v>1496</v>
      </c>
      <c r="H1498" s="1">
        <f>B1498+$E$7*$E$4</f>
        <v>63.730797825342457</v>
      </c>
    </row>
    <row r="1499" spans="1:8" x14ac:dyDescent="0.35">
      <c r="A1499">
        <v>1497</v>
      </c>
      <c r="B1499">
        <v>63.430999999999997</v>
      </c>
      <c r="G1499">
        <v>1497</v>
      </c>
      <c r="H1499" s="1">
        <f>B1499+$E$7*$E$4</f>
        <v>66.099797825342449</v>
      </c>
    </row>
    <row r="1500" spans="1:8" x14ac:dyDescent="0.35">
      <c r="A1500">
        <v>1498</v>
      </c>
      <c r="B1500">
        <v>65.063999999999993</v>
      </c>
      <c r="G1500">
        <v>1498</v>
      </c>
      <c r="H1500" s="1">
        <f>B1500+$E$7*$E$4</f>
        <v>67.732797825342445</v>
      </c>
    </row>
    <row r="1501" spans="1:8" x14ac:dyDescent="0.35">
      <c r="A1501">
        <v>1499</v>
      </c>
      <c r="B1501">
        <v>65.388000000000005</v>
      </c>
      <c r="G1501">
        <v>1499</v>
      </c>
      <c r="H1501" s="1">
        <f>B1501+$E$7*$E$4</f>
        <v>68.056797825342457</v>
      </c>
    </row>
    <row r="1502" spans="1:8" x14ac:dyDescent="0.35">
      <c r="A1502">
        <v>1500</v>
      </c>
      <c r="B1502">
        <v>65.241</v>
      </c>
      <c r="G1502">
        <v>1500</v>
      </c>
      <c r="H1502" s="1">
        <f>B1502+$E$7*$E$4</f>
        <v>67.909797825342451</v>
      </c>
    </row>
    <row r="1503" spans="1:8" x14ac:dyDescent="0.35">
      <c r="A1503">
        <v>1501</v>
      </c>
      <c r="B1503">
        <v>65.215999999999994</v>
      </c>
      <c r="G1503">
        <v>1501</v>
      </c>
      <c r="H1503" s="1">
        <f>B1503+$E$7*$E$4</f>
        <v>67.884797825342446</v>
      </c>
    </row>
    <row r="1504" spans="1:8" x14ac:dyDescent="0.35">
      <c r="A1504">
        <v>1502</v>
      </c>
      <c r="B1504">
        <v>63.988</v>
      </c>
      <c r="G1504">
        <v>1502</v>
      </c>
      <c r="H1504" s="1">
        <f>B1504+$E$7*$E$4</f>
        <v>66.656797825342451</v>
      </c>
    </row>
    <row r="1505" spans="1:8" x14ac:dyDescent="0.35">
      <c r="A1505">
        <v>1503</v>
      </c>
      <c r="B1505">
        <v>62.264000000000003</v>
      </c>
      <c r="G1505">
        <v>1503</v>
      </c>
      <c r="H1505" s="1">
        <f>B1505+$E$7*$E$4</f>
        <v>64.932797825342462</v>
      </c>
    </row>
    <row r="1506" spans="1:8" x14ac:dyDescent="0.35">
      <c r="A1506">
        <v>1504</v>
      </c>
      <c r="B1506">
        <v>60.600999999999999</v>
      </c>
      <c r="G1506">
        <v>1504</v>
      </c>
      <c r="H1506" s="1">
        <f>B1506+$E$7*$E$4</f>
        <v>63.269797825342458</v>
      </c>
    </row>
    <row r="1507" spans="1:8" x14ac:dyDescent="0.35">
      <c r="A1507">
        <v>1505</v>
      </c>
      <c r="B1507">
        <v>59.209000000000003</v>
      </c>
      <c r="G1507">
        <v>1505</v>
      </c>
      <c r="H1507" s="1">
        <f>B1507+$E$7*$E$4</f>
        <v>61.877797825342462</v>
      </c>
    </row>
    <row r="1508" spans="1:8" x14ac:dyDescent="0.35">
      <c r="A1508">
        <v>1506</v>
      </c>
      <c r="B1508">
        <v>59.366</v>
      </c>
      <c r="G1508">
        <v>1506</v>
      </c>
      <c r="H1508" s="1">
        <f>B1508+$E$7*$E$4</f>
        <v>62.034797825342459</v>
      </c>
    </row>
    <row r="1509" spans="1:8" x14ac:dyDescent="0.35">
      <c r="A1509">
        <v>1507</v>
      </c>
      <c r="B1509">
        <v>63.901000000000003</v>
      </c>
      <c r="G1509">
        <v>1507</v>
      </c>
      <c r="H1509" s="1">
        <f>B1509+$E$7*$E$4</f>
        <v>66.569797825342462</v>
      </c>
    </row>
    <row r="1510" spans="1:8" x14ac:dyDescent="0.35">
      <c r="A1510">
        <v>1508</v>
      </c>
      <c r="B1510">
        <v>68.245000000000005</v>
      </c>
      <c r="G1510">
        <v>1508</v>
      </c>
      <c r="H1510" s="1">
        <f>B1510+$E$7*$E$4</f>
        <v>70.913797825342456</v>
      </c>
    </row>
    <row r="1511" spans="1:8" x14ac:dyDescent="0.35">
      <c r="A1511">
        <v>1509</v>
      </c>
      <c r="B1511">
        <v>64.638999999999996</v>
      </c>
      <c r="G1511">
        <v>1509</v>
      </c>
      <c r="H1511" s="1">
        <f>B1511+$E$7*$E$4</f>
        <v>67.307797825342448</v>
      </c>
    </row>
    <row r="1512" spans="1:8" x14ac:dyDescent="0.35">
      <c r="A1512">
        <v>1510</v>
      </c>
      <c r="B1512">
        <v>61.128999999999998</v>
      </c>
      <c r="G1512">
        <v>1510</v>
      </c>
      <c r="H1512" s="1">
        <f>B1512+$E$7*$E$4</f>
        <v>63.797797825342457</v>
      </c>
    </row>
    <row r="1513" spans="1:8" x14ac:dyDescent="0.35">
      <c r="A1513">
        <v>1511</v>
      </c>
      <c r="B1513">
        <v>61.194000000000003</v>
      </c>
      <c r="G1513">
        <v>1511</v>
      </c>
      <c r="H1513" s="1">
        <f>B1513+$E$7*$E$4</f>
        <v>63.862797825342462</v>
      </c>
    </row>
    <row r="1514" spans="1:8" x14ac:dyDescent="0.35">
      <c r="A1514">
        <v>1512</v>
      </c>
      <c r="B1514">
        <v>62.133000000000003</v>
      </c>
      <c r="G1514">
        <v>1512</v>
      </c>
      <c r="H1514" s="1">
        <f>B1514+$E$7*$E$4</f>
        <v>64.801797825342462</v>
      </c>
    </row>
    <row r="1515" spans="1:8" x14ac:dyDescent="0.35">
      <c r="A1515">
        <v>1513</v>
      </c>
      <c r="B1515">
        <v>59.548000000000002</v>
      </c>
      <c r="G1515">
        <v>1513</v>
      </c>
      <c r="H1515" s="1">
        <f>B1515+$E$7*$E$4</f>
        <v>62.216797825342461</v>
      </c>
    </row>
    <row r="1516" spans="1:8" x14ac:dyDescent="0.35">
      <c r="A1516">
        <v>1514</v>
      </c>
      <c r="B1516">
        <v>57.15</v>
      </c>
      <c r="G1516">
        <v>1514</v>
      </c>
      <c r="H1516" s="1">
        <f>B1516+$E$7*$E$4</f>
        <v>59.818797825342457</v>
      </c>
    </row>
    <row r="1517" spans="1:8" x14ac:dyDescent="0.35">
      <c r="A1517">
        <v>1515</v>
      </c>
      <c r="B1517">
        <v>55.948</v>
      </c>
      <c r="G1517">
        <v>1515</v>
      </c>
      <c r="H1517" s="1">
        <f>B1517+$E$7*$E$4</f>
        <v>58.616797825342459</v>
      </c>
    </row>
    <row r="1518" spans="1:8" x14ac:dyDescent="0.35">
      <c r="A1518">
        <v>1516</v>
      </c>
      <c r="B1518">
        <v>53.548999999999999</v>
      </c>
      <c r="G1518">
        <v>1516</v>
      </c>
      <c r="H1518" s="1">
        <f>B1518+$E$7*$E$4</f>
        <v>56.217797825342458</v>
      </c>
    </row>
    <row r="1519" spans="1:8" x14ac:dyDescent="0.35">
      <c r="A1519">
        <v>1517</v>
      </c>
      <c r="B1519">
        <v>53.015999999999998</v>
      </c>
      <c r="G1519">
        <v>1517</v>
      </c>
      <c r="H1519" s="1">
        <f>B1519+$E$7*$E$4</f>
        <v>55.684797825342457</v>
      </c>
    </row>
    <row r="1520" spans="1:8" x14ac:dyDescent="0.35">
      <c r="A1520">
        <v>1518</v>
      </c>
      <c r="B1520">
        <v>55.482999999999997</v>
      </c>
      <c r="G1520">
        <v>1518</v>
      </c>
      <c r="H1520" s="1">
        <f>B1520+$E$7*$E$4</f>
        <v>58.151797825342456</v>
      </c>
    </row>
    <row r="1521" spans="1:8" x14ac:dyDescent="0.35">
      <c r="A1521">
        <v>1519</v>
      </c>
      <c r="B1521">
        <v>61.442999999999998</v>
      </c>
      <c r="G1521">
        <v>1519</v>
      </c>
      <c r="H1521" s="1">
        <f>B1521+$E$7*$E$4</f>
        <v>64.11179782534245</v>
      </c>
    </row>
    <row r="1522" spans="1:8" x14ac:dyDescent="0.35">
      <c r="A1522">
        <v>1520</v>
      </c>
      <c r="B1522">
        <v>66.037000000000006</v>
      </c>
      <c r="G1522">
        <v>1520</v>
      </c>
      <c r="H1522" s="1">
        <f>B1522+$E$7*$E$4</f>
        <v>68.705797825342458</v>
      </c>
    </row>
    <row r="1523" spans="1:8" x14ac:dyDescent="0.35">
      <c r="A1523">
        <v>1521</v>
      </c>
      <c r="B1523">
        <v>67.47</v>
      </c>
      <c r="G1523">
        <v>1521</v>
      </c>
      <c r="H1523" s="1">
        <f>B1523+$E$7*$E$4</f>
        <v>70.138797825342451</v>
      </c>
    </row>
    <row r="1524" spans="1:8" x14ac:dyDescent="0.35">
      <c r="A1524">
        <v>1522</v>
      </c>
      <c r="B1524">
        <v>67.412000000000006</v>
      </c>
      <c r="G1524">
        <v>1522</v>
      </c>
      <c r="H1524" s="1">
        <f>B1524+$E$7*$E$4</f>
        <v>70.080797825342458</v>
      </c>
    </row>
    <row r="1525" spans="1:8" x14ac:dyDescent="0.35">
      <c r="A1525">
        <v>1523</v>
      </c>
      <c r="B1525">
        <v>66.364000000000004</v>
      </c>
      <c r="G1525">
        <v>1523</v>
      </c>
      <c r="H1525" s="1">
        <f>B1525+$E$7*$E$4</f>
        <v>69.032797825342456</v>
      </c>
    </row>
    <row r="1526" spans="1:8" x14ac:dyDescent="0.35">
      <c r="A1526">
        <v>1524</v>
      </c>
      <c r="B1526">
        <v>65.66</v>
      </c>
      <c r="G1526">
        <v>1524</v>
      </c>
      <c r="H1526" s="1">
        <f>B1526+$E$7*$E$4</f>
        <v>68.328797825342448</v>
      </c>
    </row>
    <row r="1527" spans="1:8" x14ac:dyDescent="0.35">
      <c r="A1527">
        <v>1525</v>
      </c>
      <c r="B1527">
        <v>65.102999999999994</v>
      </c>
      <c r="G1527">
        <v>1525</v>
      </c>
      <c r="H1527" s="1">
        <f>B1527+$E$7*$E$4</f>
        <v>67.771797825342446</v>
      </c>
    </row>
    <row r="1528" spans="1:8" x14ac:dyDescent="0.35">
      <c r="A1528">
        <v>1526</v>
      </c>
      <c r="B1528">
        <v>63.703000000000003</v>
      </c>
      <c r="G1528">
        <v>1526</v>
      </c>
      <c r="H1528" s="1">
        <f>B1528+$E$7*$E$4</f>
        <v>66.371797825342455</v>
      </c>
    </row>
    <row r="1529" spans="1:8" x14ac:dyDescent="0.35">
      <c r="A1529">
        <v>1527</v>
      </c>
      <c r="B1529">
        <v>61.463000000000001</v>
      </c>
      <c r="G1529">
        <v>1527</v>
      </c>
      <c r="H1529" s="1">
        <f>B1529+$E$7*$E$4</f>
        <v>64.13179782534246</v>
      </c>
    </row>
    <row r="1530" spans="1:8" x14ac:dyDescent="0.35">
      <c r="A1530">
        <v>1528</v>
      </c>
      <c r="B1530">
        <v>59.343000000000004</v>
      </c>
      <c r="G1530">
        <v>1528</v>
      </c>
      <c r="H1530" s="1">
        <f>B1530+$E$7*$E$4</f>
        <v>62.011797825342462</v>
      </c>
    </row>
    <row r="1531" spans="1:8" x14ac:dyDescent="0.35">
      <c r="A1531">
        <v>1529</v>
      </c>
      <c r="B1531">
        <v>57.981999999999999</v>
      </c>
      <c r="G1531">
        <v>1529</v>
      </c>
      <c r="H1531" s="1">
        <f>B1531+$E$7*$E$4</f>
        <v>60.650797825342458</v>
      </c>
    </row>
    <row r="1532" spans="1:8" x14ac:dyDescent="0.35">
      <c r="A1532">
        <v>1530</v>
      </c>
      <c r="B1532">
        <v>58.131</v>
      </c>
      <c r="G1532">
        <v>1530</v>
      </c>
      <c r="H1532" s="1">
        <f>B1532+$E$7*$E$4</f>
        <v>60.799797825342459</v>
      </c>
    </row>
    <row r="1533" spans="1:8" x14ac:dyDescent="0.35">
      <c r="A1533">
        <v>1531</v>
      </c>
      <c r="B1533">
        <v>62.277000000000001</v>
      </c>
      <c r="G1533">
        <v>1531</v>
      </c>
      <c r="H1533" s="1">
        <f>B1533+$E$7*$E$4</f>
        <v>64.945797825342453</v>
      </c>
    </row>
    <row r="1534" spans="1:8" x14ac:dyDescent="0.35">
      <c r="A1534">
        <v>1532</v>
      </c>
      <c r="B1534">
        <v>66.751000000000005</v>
      </c>
      <c r="G1534">
        <v>1532</v>
      </c>
      <c r="H1534" s="1">
        <f>B1534+$E$7*$E$4</f>
        <v>69.419797825342457</v>
      </c>
    </row>
    <row r="1535" spans="1:8" x14ac:dyDescent="0.35">
      <c r="A1535">
        <v>1533</v>
      </c>
      <c r="B1535">
        <v>63.332000000000001</v>
      </c>
      <c r="G1535">
        <v>1533</v>
      </c>
      <c r="H1535" s="1">
        <f>B1535+$E$7*$E$4</f>
        <v>66.00079782534246</v>
      </c>
    </row>
    <row r="1536" spans="1:8" x14ac:dyDescent="0.35">
      <c r="A1536">
        <v>1534</v>
      </c>
      <c r="B1536">
        <v>59.792000000000002</v>
      </c>
      <c r="G1536">
        <v>1534</v>
      </c>
      <c r="H1536" s="1">
        <f>B1536+$E$7*$E$4</f>
        <v>62.46079782534246</v>
      </c>
    </row>
    <row r="1537" spans="1:8" x14ac:dyDescent="0.35">
      <c r="A1537">
        <v>1535</v>
      </c>
      <c r="B1537">
        <v>59.829000000000001</v>
      </c>
      <c r="G1537">
        <v>1535</v>
      </c>
      <c r="H1537" s="1">
        <f>B1537+$E$7*$E$4</f>
        <v>62.49779782534246</v>
      </c>
    </row>
    <row r="1538" spans="1:8" x14ac:dyDescent="0.35">
      <c r="A1538">
        <v>1536</v>
      </c>
      <c r="B1538">
        <v>60.655000000000001</v>
      </c>
      <c r="G1538">
        <v>1536</v>
      </c>
      <c r="H1538" s="1">
        <f>B1538+$E$7*$E$4</f>
        <v>63.32379782534246</v>
      </c>
    </row>
    <row r="1539" spans="1:8" x14ac:dyDescent="0.35">
      <c r="A1539">
        <v>1537</v>
      </c>
      <c r="B1539">
        <v>57.838999999999999</v>
      </c>
      <c r="G1539">
        <v>1537</v>
      </c>
      <c r="H1539" s="1">
        <f>B1539+$E$7*$E$4</f>
        <v>60.507797825342458</v>
      </c>
    </row>
    <row r="1540" spans="1:8" x14ac:dyDescent="0.35">
      <c r="A1540">
        <v>1538</v>
      </c>
      <c r="B1540">
        <v>55.502000000000002</v>
      </c>
      <c r="G1540">
        <v>1538</v>
      </c>
      <c r="H1540" s="1">
        <f>B1540+$E$7*$E$4</f>
        <v>58.170797825342461</v>
      </c>
    </row>
    <row r="1541" spans="1:8" x14ac:dyDescent="0.35">
      <c r="A1541">
        <v>1539</v>
      </c>
      <c r="B1541">
        <v>54.13</v>
      </c>
      <c r="G1541">
        <v>1539</v>
      </c>
      <c r="H1541" s="1">
        <f>B1541+$E$7*$E$4</f>
        <v>56.798797825342461</v>
      </c>
    </row>
    <row r="1542" spans="1:8" x14ac:dyDescent="0.35">
      <c r="A1542">
        <v>1540</v>
      </c>
      <c r="B1542">
        <v>51.84</v>
      </c>
      <c r="G1542">
        <v>1540</v>
      </c>
      <c r="H1542" s="1">
        <f>B1542+$E$7*$E$4</f>
        <v>54.508797825342462</v>
      </c>
    </row>
    <row r="1543" spans="1:8" x14ac:dyDescent="0.35">
      <c r="A1543">
        <v>1541</v>
      </c>
      <c r="B1543">
        <v>51.204000000000001</v>
      </c>
      <c r="G1543">
        <v>1541</v>
      </c>
      <c r="H1543" s="1">
        <f>B1543+$E$7*$E$4</f>
        <v>53.87279782534246</v>
      </c>
    </row>
    <row r="1544" spans="1:8" x14ac:dyDescent="0.35">
      <c r="A1544">
        <v>1542</v>
      </c>
      <c r="B1544">
        <v>53.649000000000001</v>
      </c>
      <c r="G1544">
        <v>1542</v>
      </c>
      <c r="H1544" s="1">
        <f>B1544+$E$7*$E$4</f>
        <v>56.31779782534246</v>
      </c>
    </row>
    <row r="1545" spans="1:8" x14ac:dyDescent="0.35">
      <c r="A1545">
        <v>1543</v>
      </c>
      <c r="B1545">
        <v>58.792999999999999</v>
      </c>
      <c r="G1545">
        <v>1543</v>
      </c>
      <c r="H1545" s="1">
        <f>B1545+$E$7*$E$4</f>
        <v>61.461797825342458</v>
      </c>
    </row>
    <row r="1546" spans="1:8" x14ac:dyDescent="0.35">
      <c r="A1546">
        <v>1544</v>
      </c>
      <c r="B1546">
        <v>62.595999999999997</v>
      </c>
      <c r="G1546">
        <v>1544</v>
      </c>
      <c r="H1546" s="1">
        <f>B1546+$E$7*$E$4</f>
        <v>65.264797825342455</v>
      </c>
    </row>
    <row r="1547" spans="1:8" x14ac:dyDescent="0.35">
      <c r="A1547">
        <v>1545</v>
      </c>
      <c r="B1547">
        <v>64.978999999999999</v>
      </c>
      <c r="G1547">
        <v>1545</v>
      </c>
      <c r="H1547" s="1">
        <f>B1547+$E$7*$E$4</f>
        <v>67.647797825342451</v>
      </c>
    </row>
    <row r="1548" spans="1:8" x14ac:dyDescent="0.35">
      <c r="A1548">
        <v>1546</v>
      </c>
      <c r="B1548">
        <v>66.186000000000007</v>
      </c>
      <c r="G1548">
        <v>1546</v>
      </c>
      <c r="H1548" s="1">
        <f>B1548+$E$7*$E$4</f>
        <v>68.854797825342459</v>
      </c>
    </row>
    <row r="1549" spans="1:8" x14ac:dyDescent="0.35">
      <c r="A1549">
        <v>1547</v>
      </c>
      <c r="B1549">
        <v>66.093999999999994</v>
      </c>
      <c r="G1549">
        <v>1547</v>
      </c>
      <c r="H1549" s="1">
        <f>B1549+$E$7*$E$4</f>
        <v>68.762797825342446</v>
      </c>
    </row>
    <row r="1550" spans="1:8" x14ac:dyDescent="0.35">
      <c r="A1550">
        <v>1548</v>
      </c>
      <c r="B1550">
        <v>66.179000000000002</v>
      </c>
      <c r="G1550">
        <v>1548</v>
      </c>
      <c r="H1550" s="1">
        <f>B1550+$E$7*$E$4</f>
        <v>68.847797825342454</v>
      </c>
    </row>
    <row r="1551" spans="1:8" x14ac:dyDescent="0.35">
      <c r="A1551">
        <v>1549</v>
      </c>
      <c r="B1551">
        <v>66.495999999999995</v>
      </c>
      <c r="G1551">
        <v>1549</v>
      </c>
      <c r="H1551" s="1">
        <f>B1551+$E$7*$E$4</f>
        <v>69.164797825342447</v>
      </c>
    </row>
    <row r="1552" spans="1:8" x14ac:dyDescent="0.35">
      <c r="A1552">
        <v>1550</v>
      </c>
      <c r="B1552">
        <v>65</v>
      </c>
      <c r="G1552">
        <v>1550</v>
      </c>
      <c r="H1552" s="1">
        <f>B1552+$E$7*$E$4</f>
        <v>67.668797825342452</v>
      </c>
    </row>
    <row r="1553" spans="1:8" x14ac:dyDescent="0.35">
      <c r="A1553">
        <v>1551</v>
      </c>
      <c r="B1553">
        <v>63.73</v>
      </c>
      <c r="G1553">
        <v>1551</v>
      </c>
      <c r="H1553" s="1">
        <f>B1553+$E$7*$E$4</f>
        <v>66.398797825342456</v>
      </c>
    </row>
    <row r="1554" spans="1:8" x14ac:dyDescent="0.35">
      <c r="A1554">
        <v>1552</v>
      </c>
      <c r="B1554">
        <v>62.076999999999998</v>
      </c>
      <c r="G1554">
        <v>1552</v>
      </c>
      <c r="H1554" s="1">
        <f>B1554+$E$7*$E$4</f>
        <v>64.74579782534245</v>
      </c>
    </row>
    <row r="1555" spans="1:8" x14ac:dyDescent="0.35">
      <c r="A1555">
        <v>1553</v>
      </c>
      <c r="B1555">
        <v>60.722999999999999</v>
      </c>
      <c r="G1555">
        <v>1553</v>
      </c>
      <c r="H1555" s="1">
        <f>B1555+$E$7*$E$4</f>
        <v>63.391797825342458</v>
      </c>
    </row>
    <row r="1556" spans="1:8" x14ac:dyDescent="0.35">
      <c r="A1556">
        <v>1554</v>
      </c>
      <c r="B1556">
        <v>60.774000000000001</v>
      </c>
      <c r="G1556">
        <v>1554</v>
      </c>
      <c r="H1556" s="1">
        <f>B1556+$E$7*$E$4</f>
        <v>63.44279782534246</v>
      </c>
    </row>
    <row r="1557" spans="1:8" x14ac:dyDescent="0.35">
      <c r="A1557">
        <v>1555</v>
      </c>
      <c r="B1557">
        <v>64.244</v>
      </c>
      <c r="G1557">
        <v>1555</v>
      </c>
      <c r="H1557" s="1">
        <f>B1557+$E$7*$E$4</f>
        <v>66.912797825342452</v>
      </c>
    </row>
    <row r="1558" spans="1:8" x14ac:dyDescent="0.35">
      <c r="A1558">
        <v>1556</v>
      </c>
      <c r="B1558">
        <v>67.242999999999995</v>
      </c>
      <c r="G1558">
        <v>1556</v>
      </c>
      <c r="H1558" s="1">
        <f>B1558+$E$7*$E$4</f>
        <v>69.911797825342447</v>
      </c>
    </row>
    <row r="1559" spans="1:8" x14ac:dyDescent="0.35">
      <c r="A1559">
        <v>1557</v>
      </c>
      <c r="B1559">
        <v>63.374000000000002</v>
      </c>
      <c r="G1559">
        <v>1557</v>
      </c>
      <c r="H1559" s="1">
        <f>B1559+$E$7*$E$4</f>
        <v>66.042797825342461</v>
      </c>
    </row>
    <row r="1560" spans="1:8" x14ac:dyDescent="0.35">
      <c r="A1560">
        <v>1558</v>
      </c>
      <c r="B1560">
        <v>59.710999999999999</v>
      </c>
      <c r="G1560">
        <v>1558</v>
      </c>
      <c r="H1560" s="1">
        <f>B1560+$E$7*$E$4</f>
        <v>62.379797825342457</v>
      </c>
    </row>
    <row r="1561" spans="1:8" x14ac:dyDescent="0.35">
      <c r="A1561">
        <v>1559</v>
      </c>
      <c r="B1561">
        <v>59.381999999999998</v>
      </c>
      <c r="G1561">
        <v>1559</v>
      </c>
      <c r="H1561" s="1">
        <f>B1561+$E$7*$E$4</f>
        <v>62.050797825342457</v>
      </c>
    </row>
    <row r="1562" spans="1:8" x14ac:dyDescent="0.35">
      <c r="A1562">
        <v>1560</v>
      </c>
      <c r="B1562">
        <v>60.195999999999998</v>
      </c>
      <c r="G1562">
        <v>1560</v>
      </c>
      <c r="H1562" s="1">
        <f>B1562+$E$7*$E$4</f>
        <v>62.864797825342457</v>
      </c>
    </row>
    <row r="1563" spans="1:8" x14ac:dyDescent="0.35">
      <c r="A1563">
        <v>1561</v>
      </c>
      <c r="B1563">
        <v>57.445</v>
      </c>
      <c r="G1563">
        <v>1561</v>
      </c>
      <c r="H1563" s="1">
        <f>B1563+$E$7*$E$4</f>
        <v>60.113797825342459</v>
      </c>
    </row>
    <row r="1564" spans="1:8" x14ac:dyDescent="0.35">
      <c r="A1564">
        <v>1562</v>
      </c>
      <c r="B1564">
        <v>55.024000000000001</v>
      </c>
      <c r="G1564">
        <v>1562</v>
      </c>
      <c r="H1564" s="1">
        <f>B1564+$E$7*$E$4</f>
        <v>57.69279782534246</v>
      </c>
    </row>
    <row r="1565" spans="1:8" x14ac:dyDescent="0.35">
      <c r="A1565">
        <v>1563</v>
      </c>
      <c r="B1565">
        <v>53.606000000000002</v>
      </c>
      <c r="G1565">
        <v>1563</v>
      </c>
      <c r="H1565" s="1">
        <f>B1565+$E$7*$E$4</f>
        <v>56.274797825342461</v>
      </c>
    </row>
    <row r="1566" spans="1:8" x14ac:dyDescent="0.35">
      <c r="A1566">
        <v>1564</v>
      </c>
      <c r="B1566">
        <v>51.378</v>
      </c>
      <c r="G1566">
        <v>1564</v>
      </c>
      <c r="H1566" s="1">
        <f>B1566+$E$7*$E$4</f>
        <v>54.046797825342459</v>
      </c>
    </row>
    <row r="1567" spans="1:8" x14ac:dyDescent="0.35">
      <c r="A1567">
        <v>1565</v>
      </c>
      <c r="B1567">
        <v>50.451000000000001</v>
      </c>
      <c r="G1567">
        <v>1565</v>
      </c>
      <c r="H1567" s="1">
        <f>B1567+$E$7*$E$4</f>
        <v>53.119797825342459</v>
      </c>
    </row>
    <row r="1568" spans="1:8" x14ac:dyDescent="0.35">
      <c r="A1568">
        <v>1566</v>
      </c>
      <c r="B1568">
        <v>53.357999999999997</v>
      </c>
      <c r="G1568">
        <v>1566</v>
      </c>
      <c r="H1568" s="1">
        <f>B1568+$E$7*$E$4</f>
        <v>56.026797825342456</v>
      </c>
    </row>
    <row r="1569" spans="1:8" x14ac:dyDescent="0.35">
      <c r="A1569">
        <v>1567</v>
      </c>
      <c r="B1569">
        <v>59.161999999999999</v>
      </c>
      <c r="G1569">
        <v>1567</v>
      </c>
      <c r="H1569" s="1">
        <f>B1569+$E$7*$E$4</f>
        <v>61.830797825342458</v>
      </c>
    </row>
    <row r="1570" spans="1:8" x14ac:dyDescent="0.35">
      <c r="A1570">
        <v>1568</v>
      </c>
      <c r="B1570">
        <v>63.508000000000003</v>
      </c>
      <c r="G1570">
        <v>1568</v>
      </c>
      <c r="H1570" s="1">
        <f>B1570+$E$7*$E$4</f>
        <v>66.176797825342462</v>
      </c>
    </row>
    <row r="1571" spans="1:8" x14ac:dyDescent="0.35">
      <c r="A1571">
        <v>1569</v>
      </c>
      <c r="B1571">
        <v>65.051000000000002</v>
      </c>
      <c r="G1571">
        <v>1569</v>
      </c>
      <c r="H1571" s="1">
        <f>B1571+$E$7*$E$4</f>
        <v>67.719797825342454</v>
      </c>
    </row>
    <row r="1572" spans="1:8" x14ac:dyDescent="0.35">
      <c r="A1572">
        <v>1570</v>
      </c>
      <c r="B1572">
        <v>65.031000000000006</v>
      </c>
      <c r="G1572">
        <v>1570</v>
      </c>
      <c r="H1572" s="1">
        <f>B1572+$E$7*$E$4</f>
        <v>67.699797825342458</v>
      </c>
    </row>
    <row r="1573" spans="1:8" x14ac:dyDescent="0.35">
      <c r="A1573">
        <v>1571</v>
      </c>
      <c r="B1573">
        <v>64.512</v>
      </c>
      <c r="G1573">
        <v>1571</v>
      </c>
      <c r="H1573" s="1">
        <f>B1573+$E$7*$E$4</f>
        <v>67.180797825342452</v>
      </c>
    </row>
    <row r="1574" spans="1:8" x14ac:dyDescent="0.35">
      <c r="A1574">
        <v>1572</v>
      </c>
      <c r="B1574">
        <v>64.222999999999999</v>
      </c>
      <c r="G1574">
        <v>1572</v>
      </c>
      <c r="H1574" s="1">
        <f>B1574+$E$7*$E$4</f>
        <v>66.891797825342451</v>
      </c>
    </row>
    <row r="1575" spans="1:8" x14ac:dyDescent="0.35">
      <c r="A1575">
        <v>1573</v>
      </c>
      <c r="B1575">
        <v>64.043000000000006</v>
      </c>
      <c r="G1575">
        <v>1573</v>
      </c>
      <c r="H1575" s="1">
        <f>B1575+$E$7*$E$4</f>
        <v>66.711797825342458</v>
      </c>
    </row>
    <row r="1576" spans="1:8" x14ac:dyDescent="0.35">
      <c r="A1576">
        <v>1574</v>
      </c>
      <c r="B1576">
        <v>62.588000000000001</v>
      </c>
      <c r="G1576">
        <v>1574</v>
      </c>
      <c r="H1576" s="1">
        <f>B1576+$E$7*$E$4</f>
        <v>65.25679782534246</v>
      </c>
    </row>
    <row r="1577" spans="1:8" x14ac:dyDescent="0.35">
      <c r="A1577">
        <v>1575</v>
      </c>
      <c r="B1577">
        <v>60.991999999999997</v>
      </c>
      <c r="G1577">
        <v>1575</v>
      </c>
      <c r="H1577" s="1">
        <f>B1577+$E$7*$E$4</f>
        <v>63.660797825342456</v>
      </c>
    </row>
    <row r="1578" spans="1:8" x14ac:dyDescent="0.35">
      <c r="A1578">
        <v>1576</v>
      </c>
      <c r="B1578">
        <v>58.933</v>
      </c>
      <c r="G1578">
        <v>1576</v>
      </c>
      <c r="H1578" s="1">
        <f>B1578+$E$7*$E$4</f>
        <v>61.601797825342459</v>
      </c>
    </row>
    <row r="1579" spans="1:8" x14ac:dyDescent="0.35">
      <c r="A1579">
        <v>1577</v>
      </c>
      <c r="B1579">
        <v>57.755000000000003</v>
      </c>
      <c r="G1579">
        <v>1577</v>
      </c>
      <c r="H1579" s="1">
        <f>B1579+$E$7*$E$4</f>
        <v>60.423797825342461</v>
      </c>
    </row>
    <row r="1580" spans="1:8" x14ac:dyDescent="0.35">
      <c r="A1580">
        <v>1578</v>
      </c>
      <c r="B1580">
        <v>58.008000000000003</v>
      </c>
      <c r="G1580">
        <v>1578</v>
      </c>
      <c r="H1580" s="1">
        <f>B1580+$E$7*$E$4</f>
        <v>60.676797825342462</v>
      </c>
    </row>
    <row r="1581" spans="1:8" x14ac:dyDescent="0.35">
      <c r="A1581">
        <v>1579</v>
      </c>
      <c r="B1581">
        <v>62.401000000000003</v>
      </c>
      <c r="G1581">
        <v>1579</v>
      </c>
      <c r="H1581" s="1">
        <f>B1581+$E$7*$E$4</f>
        <v>65.069797825342462</v>
      </c>
    </row>
    <row r="1582" spans="1:8" x14ac:dyDescent="0.35">
      <c r="A1582">
        <v>1580</v>
      </c>
      <c r="B1582">
        <v>67.234999999999999</v>
      </c>
      <c r="G1582">
        <v>1580</v>
      </c>
      <c r="H1582" s="1">
        <f>B1582+$E$7*$E$4</f>
        <v>69.903797825342451</v>
      </c>
    </row>
    <row r="1583" spans="1:8" x14ac:dyDescent="0.35">
      <c r="A1583">
        <v>1581</v>
      </c>
      <c r="B1583">
        <v>64.156000000000006</v>
      </c>
      <c r="G1583">
        <v>1581</v>
      </c>
      <c r="H1583" s="1">
        <f>B1583+$E$7*$E$4</f>
        <v>66.824797825342458</v>
      </c>
    </row>
    <row r="1584" spans="1:8" x14ac:dyDescent="0.35">
      <c r="A1584">
        <v>1582</v>
      </c>
      <c r="B1584">
        <v>60.704999999999998</v>
      </c>
      <c r="G1584">
        <v>1582</v>
      </c>
      <c r="H1584" s="1">
        <f>B1584+$E$7*$E$4</f>
        <v>63.373797825342457</v>
      </c>
    </row>
    <row r="1585" spans="1:8" x14ac:dyDescent="0.35">
      <c r="A1585">
        <v>1583</v>
      </c>
      <c r="B1585">
        <v>60.868000000000002</v>
      </c>
      <c r="G1585">
        <v>1583</v>
      </c>
      <c r="H1585" s="1">
        <f>B1585+$E$7*$E$4</f>
        <v>63.536797825342461</v>
      </c>
    </row>
    <row r="1586" spans="1:8" x14ac:dyDescent="0.35">
      <c r="A1586">
        <v>1584</v>
      </c>
      <c r="B1586">
        <v>61.875999999999998</v>
      </c>
      <c r="G1586">
        <v>1584</v>
      </c>
      <c r="H1586" s="1">
        <f>B1586+$E$7*$E$4</f>
        <v>64.544797825342457</v>
      </c>
    </row>
    <row r="1587" spans="1:8" x14ac:dyDescent="0.35">
      <c r="A1587">
        <v>1585</v>
      </c>
      <c r="B1587">
        <v>59.478999999999999</v>
      </c>
      <c r="G1587">
        <v>1585</v>
      </c>
      <c r="H1587" s="1">
        <f>B1587+$E$7*$E$4</f>
        <v>62.147797825342458</v>
      </c>
    </row>
    <row r="1588" spans="1:8" x14ac:dyDescent="0.35">
      <c r="A1588">
        <v>1586</v>
      </c>
      <c r="B1588">
        <v>57.094000000000001</v>
      </c>
      <c r="G1588">
        <v>1586</v>
      </c>
      <c r="H1588" s="1">
        <f>B1588+$E$7*$E$4</f>
        <v>59.76279782534246</v>
      </c>
    </row>
    <row r="1589" spans="1:8" x14ac:dyDescent="0.35">
      <c r="A1589">
        <v>1587</v>
      </c>
      <c r="B1589">
        <v>55.697000000000003</v>
      </c>
      <c r="G1589">
        <v>1587</v>
      </c>
      <c r="H1589" s="1">
        <f>B1589+$E$7*$E$4</f>
        <v>58.365797825342462</v>
      </c>
    </row>
    <row r="1590" spans="1:8" x14ac:dyDescent="0.35">
      <c r="A1590">
        <v>1588</v>
      </c>
      <c r="B1590">
        <v>53.679000000000002</v>
      </c>
      <c r="G1590">
        <v>1588</v>
      </c>
      <c r="H1590" s="1">
        <f>B1590+$E$7*$E$4</f>
        <v>56.347797825342461</v>
      </c>
    </row>
    <row r="1591" spans="1:8" x14ac:dyDescent="0.35">
      <c r="A1591">
        <v>1589</v>
      </c>
      <c r="B1591">
        <v>53.195</v>
      </c>
      <c r="G1591">
        <v>1589</v>
      </c>
      <c r="H1591" s="1">
        <f>B1591+$E$7*$E$4</f>
        <v>55.863797825342459</v>
      </c>
    </row>
    <row r="1592" spans="1:8" x14ac:dyDescent="0.35">
      <c r="A1592">
        <v>1590</v>
      </c>
      <c r="B1592">
        <v>55.88</v>
      </c>
      <c r="G1592">
        <v>1590</v>
      </c>
      <c r="H1592" s="1">
        <f>B1592+$E$7*$E$4</f>
        <v>58.548797825342461</v>
      </c>
    </row>
    <row r="1593" spans="1:8" x14ac:dyDescent="0.35">
      <c r="A1593">
        <v>1591</v>
      </c>
      <c r="B1593">
        <v>61.86</v>
      </c>
      <c r="G1593">
        <v>1591</v>
      </c>
      <c r="H1593" s="1">
        <f>B1593+$E$7*$E$4</f>
        <v>64.528797825342451</v>
      </c>
    </row>
    <row r="1594" spans="1:8" x14ac:dyDescent="0.35">
      <c r="A1594">
        <v>1592</v>
      </c>
      <c r="B1594">
        <v>66.462000000000003</v>
      </c>
      <c r="G1594">
        <v>1592</v>
      </c>
      <c r="H1594" s="1">
        <f>B1594+$E$7*$E$4</f>
        <v>69.130797825342455</v>
      </c>
    </row>
    <row r="1595" spans="1:8" x14ac:dyDescent="0.35">
      <c r="A1595">
        <v>1593</v>
      </c>
      <c r="B1595">
        <v>67.918999999999997</v>
      </c>
      <c r="G1595">
        <v>1593</v>
      </c>
      <c r="H1595" s="1">
        <f>B1595+$E$7*$E$4</f>
        <v>70.587797825342449</v>
      </c>
    </row>
    <row r="1596" spans="1:8" x14ac:dyDescent="0.35">
      <c r="A1596">
        <v>1594</v>
      </c>
      <c r="B1596">
        <v>67.656000000000006</v>
      </c>
      <c r="G1596">
        <v>1594</v>
      </c>
      <c r="H1596" s="1">
        <f>B1596+$E$7*$E$4</f>
        <v>70.324797825342458</v>
      </c>
    </row>
    <row r="1597" spans="1:8" x14ac:dyDescent="0.35">
      <c r="A1597">
        <v>1595</v>
      </c>
      <c r="B1597">
        <v>66.055999999999997</v>
      </c>
      <c r="G1597">
        <v>1595</v>
      </c>
      <c r="H1597" s="1">
        <f>B1597+$E$7*$E$4</f>
        <v>68.724797825342449</v>
      </c>
    </row>
    <row r="1598" spans="1:8" x14ac:dyDescent="0.35">
      <c r="A1598">
        <v>1596</v>
      </c>
      <c r="B1598">
        <v>64.891000000000005</v>
      </c>
      <c r="G1598">
        <v>1596</v>
      </c>
      <c r="H1598" s="1">
        <f>B1598+$E$7*$E$4</f>
        <v>67.559797825342457</v>
      </c>
    </row>
    <row r="1599" spans="1:8" x14ac:dyDescent="0.35">
      <c r="A1599">
        <v>1597</v>
      </c>
      <c r="B1599">
        <v>64.299000000000007</v>
      </c>
      <c r="G1599">
        <v>1597</v>
      </c>
      <c r="H1599" s="1">
        <f>B1599+$E$7*$E$4</f>
        <v>66.967797825342458</v>
      </c>
    </row>
    <row r="1600" spans="1:8" x14ac:dyDescent="0.35">
      <c r="A1600">
        <v>1598</v>
      </c>
      <c r="B1600">
        <v>62.262</v>
      </c>
      <c r="G1600">
        <v>1598</v>
      </c>
      <c r="H1600" s="1">
        <f>B1600+$E$7*$E$4</f>
        <v>64.930797825342452</v>
      </c>
    </row>
    <row r="1601" spans="1:8" x14ac:dyDescent="0.35">
      <c r="A1601">
        <v>1599</v>
      </c>
      <c r="B1601">
        <v>60.393999999999998</v>
      </c>
      <c r="G1601">
        <v>1599</v>
      </c>
      <c r="H1601" s="1">
        <f>B1601+$E$7*$E$4</f>
        <v>63.062797825342457</v>
      </c>
    </row>
    <row r="1602" spans="1:8" x14ac:dyDescent="0.35">
      <c r="A1602">
        <v>1600</v>
      </c>
      <c r="B1602">
        <v>58.374000000000002</v>
      </c>
      <c r="G1602">
        <v>1600</v>
      </c>
      <c r="H1602" s="1">
        <f>B1602+$E$7*$E$4</f>
        <v>61.042797825342461</v>
      </c>
    </row>
    <row r="1603" spans="1:8" x14ac:dyDescent="0.35">
      <c r="A1603">
        <v>1601</v>
      </c>
      <c r="B1603">
        <v>57.353000000000002</v>
      </c>
      <c r="G1603">
        <v>1601</v>
      </c>
      <c r="H1603" s="1">
        <f>B1603+$E$7*$E$4</f>
        <v>60.02179782534246</v>
      </c>
    </row>
    <row r="1604" spans="1:8" x14ac:dyDescent="0.35">
      <c r="A1604">
        <v>1602</v>
      </c>
      <c r="B1604">
        <v>57.948999999999998</v>
      </c>
      <c r="G1604">
        <v>1602</v>
      </c>
      <c r="H1604" s="1">
        <f>B1604+$E$7*$E$4</f>
        <v>60.617797825342457</v>
      </c>
    </row>
    <row r="1605" spans="1:8" x14ac:dyDescent="0.35">
      <c r="A1605">
        <v>1603</v>
      </c>
      <c r="B1605">
        <v>61.576999999999998</v>
      </c>
      <c r="G1605">
        <v>1603</v>
      </c>
      <c r="H1605" s="1">
        <f>B1605+$E$7*$E$4</f>
        <v>64.24579782534245</v>
      </c>
    </row>
    <row r="1606" spans="1:8" x14ac:dyDescent="0.35">
      <c r="A1606">
        <v>1604</v>
      </c>
      <c r="B1606">
        <v>65.403999999999996</v>
      </c>
      <c r="G1606">
        <v>1604</v>
      </c>
      <c r="H1606" s="1">
        <f>B1606+$E$7*$E$4</f>
        <v>68.072797825342448</v>
      </c>
    </row>
    <row r="1607" spans="1:8" x14ac:dyDescent="0.35">
      <c r="A1607">
        <v>1605</v>
      </c>
      <c r="B1607">
        <v>62.307000000000002</v>
      </c>
      <c r="G1607">
        <v>1605</v>
      </c>
      <c r="H1607" s="1">
        <f>B1607+$E$7*$E$4</f>
        <v>64.975797825342454</v>
      </c>
    </row>
    <row r="1608" spans="1:8" x14ac:dyDescent="0.35">
      <c r="A1608">
        <v>1606</v>
      </c>
      <c r="B1608">
        <v>59.146999999999998</v>
      </c>
      <c r="G1608">
        <v>1606</v>
      </c>
      <c r="H1608" s="1">
        <f>B1608+$E$7*$E$4</f>
        <v>61.815797825342457</v>
      </c>
    </row>
    <row r="1609" spans="1:8" x14ac:dyDescent="0.35">
      <c r="A1609">
        <v>1607</v>
      </c>
      <c r="B1609">
        <v>59.633000000000003</v>
      </c>
      <c r="G1609">
        <v>1607</v>
      </c>
      <c r="H1609" s="1">
        <f>B1609+$E$7*$E$4</f>
        <v>62.301797825342462</v>
      </c>
    </row>
    <row r="1610" spans="1:8" x14ac:dyDescent="0.35">
      <c r="A1610">
        <v>1608</v>
      </c>
      <c r="B1610">
        <v>60.863999999999997</v>
      </c>
      <c r="G1610">
        <v>1608</v>
      </c>
      <c r="H1610" s="1">
        <f>B1610+$E$7*$E$4</f>
        <v>63.532797825342456</v>
      </c>
    </row>
    <row r="1611" spans="1:8" x14ac:dyDescent="0.35">
      <c r="A1611">
        <v>1609</v>
      </c>
      <c r="B1611">
        <v>57.783000000000001</v>
      </c>
      <c r="G1611">
        <v>1609</v>
      </c>
      <c r="H1611" s="1">
        <f>B1611+$E$7*$E$4</f>
        <v>60.45179782534246</v>
      </c>
    </row>
    <row r="1612" spans="1:8" x14ac:dyDescent="0.35">
      <c r="A1612">
        <v>1610</v>
      </c>
      <c r="B1612">
        <v>54.91</v>
      </c>
      <c r="G1612">
        <v>1610</v>
      </c>
      <c r="H1612" s="1">
        <f>B1612+$E$7*$E$4</f>
        <v>57.578797825342455</v>
      </c>
    </row>
    <row r="1613" spans="1:8" x14ac:dyDescent="0.35">
      <c r="A1613">
        <v>1611</v>
      </c>
      <c r="B1613">
        <v>53.075000000000003</v>
      </c>
      <c r="G1613">
        <v>1611</v>
      </c>
      <c r="H1613" s="1">
        <f>B1613+$E$7*$E$4</f>
        <v>55.743797825342462</v>
      </c>
    </row>
    <row r="1614" spans="1:8" x14ac:dyDescent="0.35">
      <c r="A1614">
        <v>1612</v>
      </c>
      <c r="B1614">
        <v>49.99</v>
      </c>
      <c r="G1614">
        <v>1612</v>
      </c>
      <c r="H1614" s="1">
        <f>B1614+$E$7*$E$4</f>
        <v>52.658797825342461</v>
      </c>
    </row>
    <row r="1615" spans="1:8" x14ac:dyDescent="0.35">
      <c r="A1615">
        <v>1613</v>
      </c>
      <c r="B1615">
        <v>48.552999999999997</v>
      </c>
      <c r="G1615">
        <v>1613</v>
      </c>
      <c r="H1615" s="1">
        <f>B1615+$E$7*$E$4</f>
        <v>51.221797825342456</v>
      </c>
    </row>
    <row r="1616" spans="1:8" x14ac:dyDescent="0.35">
      <c r="A1616">
        <v>1614</v>
      </c>
      <c r="B1616">
        <v>49.335000000000001</v>
      </c>
      <c r="G1616">
        <v>1614</v>
      </c>
      <c r="H1616" s="1">
        <f>B1616+$E$7*$E$4</f>
        <v>52.00379782534246</v>
      </c>
    </row>
    <row r="1617" spans="1:8" x14ac:dyDescent="0.35">
      <c r="A1617">
        <v>1615</v>
      </c>
      <c r="B1617">
        <v>51.295000000000002</v>
      </c>
      <c r="G1617">
        <v>1615</v>
      </c>
      <c r="H1617" s="1">
        <f>B1617+$E$7*$E$4</f>
        <v>53.963797825342461</v>
      </c>
    </row>
    <row r="1618" spans="1:8" x14ac:dyDescent="0.35">
      <c r="A1618">
        <v>1616</v>
      </c>
      <c r="B1618">
        <v>52.289000000000001</v>
      </c>
      <c r="G1618">
        <v>1616</v>
      </c>
      <c r="H1618" s="1">
        <f>B1618+$E$7*$E$4</f>
        <v>54.95779782534246</v>
      </c>
    </row>
    <row r="1619" spans="1:8" x14ac:dyDescent="0.35">
      <c r="A1619">
        <v>1617</v>
      </c>
      <c r="B1619">
        <v>54.634</v>
      </c>
      <c r="G1619">
        <v>1617</v>
      </c>
      <c r="H1619" s="1">
        <f>B1619+$E$7*$E$4</f>
        <v>57.302797825342459</v>
      </c>
    </row>
    <row r="1620" spans="1:8" x14ac:dyDescent="0.35">
      <c r="A1620">
        <v>1618</v>
      </c>
      <c r="B1620">
        <v>56.790999999999997</v>
      </c>
      <c r="G1620">
        <v>1618</v>
      </c>
      <c r="H1620" s="1">
        <f>B1620+$E$7*$E$4</f>
        <v>59.459797825342456</v>
      </c>
    </row>
    <row r="1621" spans="1:8" x14ac:dyDescent="0.35">
      <c r="A1621">
        <v>1619</v>
      </c>
      <c r="B1621">
        <v>57.040999999999997</v>
      </c>
      <c r="G1621">
        <v>1619</v>
      </c>
      <c r="H1621" s="1">
        <f>B1621+$E$7*$E$4</f>
        <v>59.709797825342456</v>
      </c>
    </row>
    <row r="1622" spans="1:8" x14ac:dyDescent="0.35">
      <c r="A1622">
        <v>1620</v>
      </c>
      <c r="B1622">
        <v>57.615000000000002</v>
      </c>
      <c r="G1622">
        <v>1620</v>
      </c>
      <c r="H1622" s="1">
        <f>B1622+$E$7*$E$4</f>
        <v>60.283797825342461</v>
      </c>
    </row>
    <row r="1623" spans="1:8" x14ac:dyDescent="0.35">
      <c r="A1623">
        <v>1621</v>
      </c>
      <c r="B1623">
        <v>59.066000000000003</v>
      </c>
      <c r="G1623">
        <v>1621</v>
      </c>
      <c r="H1623" s="1">
        <f>B1623+$E$7*$E$4</f>
        <v>61.734797825342461</v>
      </c>
    </row>
    <row r="1624" spans="1:8" x14ac:dyDescent="0.35">
      <c r="A1624">
        <v>1622</v>
      </c>
      <c r="B1624">
        <v>57.326999999999998</v>
      </c>
      <c r="G1624">
        <v>1622</v>
      </c>
      <c r="H1624" s="1">
        <f>B1624+$E$7*$E$4</f>
        <v>59.995797825342457</v>
      </c>
    </row>
    <row r="1625" spans="1:8" x14ac:dyDescent="0.35">
      <c r="A1625">
        <v>1623</v>
      </c>
      <c r="B1625">
        <v>54.502000000000002</v>
      </c>
      <c r="G1625">
        <v>1623</v>
      </c>
      <c r="H1625" s="1">
        <f>B1625+$E$7*$E$4</f>
        <v>57.170797825342461</v>
      </c>
    </row>
    <row r="1626" spans="1:8" x14ac:dyDescent="0.35">
      <c r="A1626">
        <v>1624</v>
      </c>
      <c r="B1626">
        <v>52.408999999999999</v>
      </c>
      <c r="G1626">
        <v>1624</v>
      </c>
      <c r="H1626" s="1">
        <f>B1626+$E$7*$E$4</f>
        <v>55.077797825342458</v>
      </c>
    </row>
    <row r="1627" spans="1:8" x14ac:dyDescent="0.35">
      <c r="A1627">
        <v>1625</v>
      </c>
      <c r="B1627">
        <v>51.232999999999997</v>
      </c>
      <c r="G1627">
        <v>1625</v>
      </c>
      <c r="H1627" s="1">
        <f>B1627+$E$7*$E$4</f>
        <v>53.901797825342456</v>
      </c>
    </row>
    <row r="1628" spans="1:8" x14ac:dyDescent="0.35">
      <c r="A1628">
        <v>1626</v>
      </c>
      <c r="B1628">
        <v>51.570999999999998</v>
      </c>
      <c r="G1628">
        <v>1626</v>
      </c>
      <c r="H1628" s="1">
        <f>B1628+$E$7*$E$4</f>
        <v>54.239797825342457</v>
      </c>
    </row>
    <row r="1629" spans="1:8" x14ac:dyDescent="0.35">
      <c r="A1629">
        <v>1627</v>
      </c>
      <c r="B1629">
        <v>54.787999999999997</v>
      </c>
      <c r="G1629">
        <v>1627</v>
      </c>
      <c r="H1629" s="1">
        <f>B1629+$E$7*$E$4</f>
        <v>57.456797825342456</v>
      </c>
    </row>
    <row r="1630" spans="1:8" x14ac:dyDescent="0.35">
      <c r="A1630">
        <v>1628</v>
      </c>
      <c r="B1630">
        <v>58.683</v>
      </c>
      <c r="G1630">
        <v>1628</v>
      </c>
      <c r="H1630" s="1">
        <f>B1630+$E$7*$E$4</f>
        <v>61.351797825342459</v>
      </c>
    </row>
    <row r="1631" spans="1:8" x14ac:dyDescent="0.35">
      <c r="A1631">
        <v>1629</v>
      </c>
      <c r="B1631">
        <v>56.341000000000001</v>
      </c>
      <c r="G1631">
        <v>1629</v>
      </c>
      <c r="H1631" s="1">
        <f>B1631+$E$7*$E$4</f>
        <v>59.00979782534246</v>
      </c>
    </row>
    <row r="1632" spans="1:8" x14ac:dyDescent="0.35">
      <c r="A1632">
        <v>1630</v>
      </c>
      <c r="B1632">
        <v>53.932000000000002</v>
      </c>
      <c r="G1632">
        <v>1630</v>
      </c>
      <c r="H1632" s="1">
        <f>B1632+$E$7*$E$4</f>
        <v>56.600797825342461</v>
      </c>
    </row>
    <row r="1633" spans="1:8" x14ac:dyDescent="0.35">
      <c r="A1633">
        <v>1631</v>
      </c>
      <c r="B1633">
        <v>54.890999999999998</v>
      </c>
      <c r="G1633">
        <v>1631</v>
      </c>
      <c r="H1633" s="1">
        <f>B1633+$E$7*$E$4</f>
        <v>57.559797825342457</v>
      </c>
    </row>
    <row r="1634" spans="1:8" x14ac:dyDescent="0.35">
      <c r="A1634">
        <v>1632</v>
      </c>
      <c r="B1634">
        <v>56.433</v>
      </c>
      <c r="G1634">
        <v>1632</v>
      </c>
      <c r="H1634" s="1">
        <f>B1634+$E$7*$E$4</f>
        <v>59.101797825342459</v>
      </c>
    </row>
    <row r="1635" spans="1:8" x14ac:dyDescent="0.35">
      <c r="A1635">
        <v>1633</v>
      </c>
      <c r="B1635">
        <v>53.835000000000001</v>
      </c>
      <c r="G1635">
        <v>1633</v>
      </c>
      <c r="H1635" s="1">
        <f>B1635+$E$7*$E$4</f>
        <v>56.50379782534246</v>
      </c>
    </row>
    <row r="1636" spans="1:8" x14ac:dyDescent="0.35">
      <c r="A1636">
        <v>1634</v>
      </c>
      <c r="B1636">
        <v>51.125</v>
      </c>
      <c r="G1636">
        <v>1634</v>
      </c>
      <c r="H1636" s="1">
        <f>B1636+$E$7*$E$4</f>
        <v>53.793797825342459</v>
      </c>
    </row>
    <row r="1637" spans="1:8" x14ac:dyDescent="0.35">
      <c r="A1637">
        <v>1635</v>
      </c>
      <c r="B1637">
        <v>48.841000000000001</v>
      </c>
      <c r="G1637">
        <v>1635</v>
      </c>
      <c r="H1637" s="1">
        <f>B1637+$E$7*$E$4</f>
        <v>51.50979782534246</v>
      </c>
    </row>
    <row r="1638" spans="1:8" x14ac:dyDescent="0.35">
      <c r="A1638">
        <v>1636</v>
      </c>
      <c r="B1638">
        <v>45.491</v>
      </c>
      <c r="G1638">
        <v>1636</v>
      </c>
      <c r="H1638" s="1">
        <f>B1638+$E$7*$E$4</f>
        <v>48.159797825342459</v>
      </c>
    </row>
    <row r="1639" spans="1:8" x14ac:dyDescent="0.35">
      <c r="A1639">
        <v>1637</v>
      </c>
      <c r="B1639">
        <v>43.747999999999998</v>
      </c>
      <c r="G1639">
        <v>1637</v>
      </c>
      <c r="H1639" s="1">
        <f>B1639+$E$7*$E$4</f>
        <v>46.416797825342456</v>
      </c>
    </row>
    <row r="1640" spans="1:8" x14ac:dyDescent="0.35">
      <c r="A1640">
        <v>1638</v>
      </c>
      <c r="B1640">
        <v>44.134</v>
      </c>
      <c r="G1640">
        <v>1638</v>
      </c>
      <c r="H1640" s="1">
        <f>B1640+$E$7*$E$4</f>
        <v>46.802797825342459</v>
      </c>
    </row>
    <row r="1641" spans="1:8" x14ac:dyDescent="0.35">
      <c r="A1641">
        <v>1639</v>
      </c>
      <c r="B1641">
        <v>45.35</v>
      </c>
      <c r="G1641">
        <v>1639</v>
      </c>
      <c r="H1641" s="1">
        <f>B1641+$E$7*$E$4</f>
        <v>48.01879782534246</v>
      </c>
    </row>
    <row r="1642" spans="1:8" x14ac:dyDescent="0.35">
      <c r="A1642">
        <v>1640</v>
      </c>
      <c r="B1642">
        <v>45.585999999999999</v>
      </c>
      <c r="G1642">
        <v>1640</v>
      </c>
      <c r="H1642" s="1">
        <f>B1642+$E$7*$E$4</f>
        <v>48.254797825342457</v>
      </c>
    </row>
    <row r="1643" spans="1:8" x14ac:dyDescent="0.35">
      <c r="A1643">
        <v>1641</v>
      </c>
      <c r="B1643">
        <v>47.780999999999999</v>
      </c>
      <c r="G1643">
        <v>1641</v>
      </c>
      <c r="H1643" s="1">
        <f>B1643+$E$7*$E$4</f>
        <v>50.449797825342458</v>
      </c>
    </row>
    <row r="1644" spans="1:8" x14ac:dyDescent="0.35">
      <c r="A1644">
        <v>1642</v>
      </c>
      <c r="B1644">
        <v>50.481000000000002</v>
      </c>
      <c r="G1644">
        <v>1642</v>
      </c>
      <c r="H1644" s="1">
        <f>B1644+$E$7*$E$4</f>
        <v>53.149797825342461</v>
      </c>
    </row>
    <row r="1645" spans="1:8" x14ac:dyDescent="0.35">
      <c r="A1645">
        <v>1643</v>
      </c>
      <c r="B1645">
        <v>51.991</v>
      </c>
      <c r="G1645">
        <v>1643</v>
      </c>
      <c r="H1645" s="1">
        <f>B1645+$E$7*$E$4</f>
        <v>54.659797825342459</v>
      </c>
    </row>
    <row r="1646" spans="1:8" x14ac:dyDescent="0.35">
      <c r="A1646">
        <v>1644</v>
      </c>
      <c r="B1646">
        <v>53.069000000000003</v>
      </c>
      <c r="G1646">
        <v>1644</v>
      </c>
      <c r="H1646" s="1">
        <f>B1646+$E$7*$E$4</f>
        <v>55.737797825342462</v>
      </c>
    </row>
    <row r="1647" spans="1:8" x14ac:dyDescent="0.35">
      <c r="A1647">
        <v>1645</v>
      </c>
      <c r="B1647">
        <v>54.398000000000003</v>
      </c>
      <c r="G1647">
        <v>1645</v>
      </c>
      <c r="H1647" s="1">
        <f>B1647+$E$7*$E$4</f>
        <v>57.066797825342462</v>
      </c>
    </row>
    <row r="1648" spans="1:8" x14ac:dyDescent="0.35">
      <c r="A1648">
        <v>1646</v>
      </c>
      <c r="B1648">
        <v>52.063000000000002</v>
      </c>
      <c r="G1648">
        <v>1646</v>
      </c>
      <c r="H1648" s="1">
        <f>B1648+$E$7*$E$4</f>
        <v>54.731797825342461</v>
      </c>
    </row>
    <row r="1649" spans="1:8" x14ac:dyDescent="0.35">
      <c r="A1649">
        <v>1647</v>
      </c>
      <c r="B1649">
        <v>48.948999999999998</v>
      </c>
      <c r="G1649">
        <v>1647</v>
      </c>
      <c r="H1649" s="1">
        <f>B1649+$E$7*$E$4</f>
        <v>51.617797825342457</v>
      </c>
    </row>
    <row r="1650" spans="1:8" x14ac:dyDescent="0.35">
      <c r="A1650">
        <v>1648</v>
      </c>
      <c r="B1650">
        <v>47.192999999999998</v>
      </c>
      <c r="G1650">
        <v>1648</v>
      </c>
      <c r="H1650" s="1">
        <f>B1650+$E$7*$E$4</f>
        <v>49.861797825342457</v>
      </c>
    </row>
    <row r="1651" spans="1:8" x14ac:dyDescent="0.35">
      <c r="A1651">
        <v>1649</v>
      </c>
      <c r="B1651">
        <v>46.18</v>
      </c>
      <c r="G1651">
        <v>1649</v>
      </c>
      <c r="H1651" s="1">
        <f>B1651+$E$7*$E$4</f>
        <v>48.848797825342459</v>
      </c>
    </row>
    <row r="1652" spans="1:8" x14ac:dyDescent="0.35">
      <c r="A1652">
        <v>1650</v>
      </c>
      <c r="B1652">
        <v>46.847000000000001</v>
      </c>
      <c r="G1652">
        <v>1650</v>
      </c>
      <c r="H1652" s="1">
        <f>B1652+$E$7*$E$4</f>
        <v>49.51579782534246</v>
      </c>
    </row>
    <row r="1653" spans="1:8" x14ac:dyDescent="0.35">
      <c r="A1653">
        <v>1651</v>
      </c>
      <c r="B1653">
        <v>51.499000000000002</v>
      </c>
      <c r="G1653">
        <v>1651</v>
      </c>
      <c r="H1653" s="1">
        <f>B1653+$E$7*$E$4</f>
        <v>54.167797825342461</v>
      </c>
    </row>
    <row r="1654" spans="1:8" x14ac:dyDescent="0.35">
      <c r="A1654">
        <v>1652</v>
      </c>
      <c r="B1654">
        <v>57.655000000000001</v>
      </c>
      <c r="G1654">
        <v>1652</v>
      </c>
      <c r="H1654" s="1">
        <f>B1654+$E$7*$E$4</f>
        <v>60.32379782534246</v>
      </c>
    </row>
    <row r="1655" spans="1:8" x14ac:dyDescent="0.35">
      <c r="A1655">
        <v>1653</v>
      </c>
      <c r="B1655">
        <v>56.595999999999997</v>
      </c>
      <c r="G1655">
        <v>1653</v>
      </c>
      <c r="H1655" s="1">
        <f>B1655+$E$7*$E$4</f>
        <v>59.264797825342455</v>
      </c>
    </row>
    <row r="1656" spans="1:8" x14ac:dyDescent="0.35">
      <c r="A1656">
        <v>1654</v>
      </c>
      <c r="B1656">
        <v>54.465000000000003</v>
      </c>
      <c r="G1656">
        <v>1654</v>
      </c>
      <c r="H1656" s="1">
        <f>B1656+$E$7*$E$4</f>
        <v>57.133797825342462</v>
      </c>
    </row>
    <row r="1657" spans="1:8" x14ac:dyDescent="0.35">
      <c r="A1657">
        <v>1655</v>
      </c>
      <c r="B1657">
        <v>55.308999999999997</v>
      </c>
      <c r="G1657">
        <v>1655</v>
      </c>
      <c r="H1657" s="1">
        <f>B1657+$E$7*$E$4</f>
        <v>57.977797825342456</v>
      </c>
    </row>
    <row r="1658" spans="1:8" x14ac:dyDescent="0.35">
      <c r="A1658">
        <v>1656</v>
      </c>
      <c r="B1658">
        <v>56.755000000000003</v>
      </c>
      <c r="G1658">
        <v>1656</v>
      </c>
      <c r="H1658" s="1">
        <f>B1658+$E$7*$E$4</f>
        <v>59.423797825342461</v>
      </c>
    </row>
    <row r="1659" spans="1:8" x14ac:dyDescent="0.35">
      <c r="A1659">
        <v>1657</v>
      </c>
      <c r="B1659">
        <v>54.871000000000002</v>
      </c>
      <c r="G1659">
        <v>1657</v>
      </c>
      <c r="H1659" s="1">
        <f>B1659+$E$7*$E$4</f>
        <v>57.539797825342461</v>
      </c>
    </row>
    <row r="1660" spans="1:8" x14ac:dyDescent="0.35">
      <c r="A1660">
        <v>1658</v>
      </c>
      <c r="B1660">
        <v>53.161000000000001</v>
      </c>
      <c r="G1660">
        <v>1658</v>
      </c>
      <c r="H1660" s="1">
        <f>B1660+$E$7*$E$4</f>
        <v>55.82979782534246</v>
      </c>
    </row>
    <row r="1661" spans="1:8" x14ac:dyDescent="0.35">
      <c r="A1661">
        <v>1659</v>
      </c>
      <c r="B1661">
        <v>51.997</v>
      </c>
      <c r="G1661">
        <v>1659</v>
      </c>
      <c r="H1661" s="1">
        <f>B1661+$E$7*$E$4</f>
        <v>54.665797825342459</v>
      </c>
    </row>
    <row r="1662" spans="1:8" x14ac:dyDescent="0.35">
      <c r="A1662">
        <v>1660</v>
      </c>
      <c r="B1662">
        <v>49.697000000000003</v>
      </c>
      <c r="G1662">
        <v>1660</v>
      </c>
      <c r="H1662" s="1">
        <f>B1662+$E$7*$E$4</f>
        <v>52.365797825342462</v>
      </c>
    </row>
    <row r="1663" spans="1:8" x14ac:dyDescent="0.35">
      <c r="A1663">
        <v>1661</v>
      </c>
      <c r="B1663">
        <v>49.514000000000003</v>
      </c>
      <c r="G1663">
        <v>1661</v>
      </c>
      <c r="H1663" s="1">
        <f>B1663+$E$7*$E$4</f>
        <v>52.182797825342462</v>
      </c>
    </row>
    <row r="1664" spans="1:8" x14ac:dyDescent="0.35">
      <c r="A1664">
        <v>1662</v>
      </c>
      <c r="B1664">
        <v>52.954999999999998</v>
      </c>
      <c r="G1664">
        <v>1662</v>
      </c>
      <c r="H1664" s="1">
        <f>B1664+$E$7*$E$4</f>
        <v>55.623797825342457</v>
      </c>
    </row>
    <row r="1665" spans="1:8" x14ac:dyDescent="0.35">
      <c r="A1665">
        <v>1663</v>
      </c>
      <c r="B1665">
        <v>59.317999999999998</v>
      </c>
      <c r="G1665">
        <v>1663</v>
      </c>
      <c r="H1665" s="1">
        <f>B1665+$E$7*$E$4</f>
        <v>61.986797825342457</v>
      </c>
    </row>
    <row r="1666" spans="1:8" x14ac:dyDescent="0.35">
      <c r="A1666">
        <v>1664</v>
      </c>
      <c r="B1666">
        <v>63.93</v>
      </c>
      <c r="G1666">
        <v>1664</v>
      </c>
      <c r="H1666" s="1">
        <f>B1666+$E$7*$E$4</f>
        <v>66.598797825342459</v>
      </c>
    </row>
    <row r="1667" spans="1:8" x14ac:dyDescent="0.35">
      <c r="A1667">
        <v>1665</v>
      </c>
      <c r="B1667">
        <v>65.826999999999998</v>
      </c>
      <c r="G1667">
        <v>1665</v>
      </c>
      <c r="H1667" s="1">
        <f>B1667+$E$7*$E$4</f>
        <v>68.49579782534245</v>
      </c>
    </row>
    <row r="1668" spans="1:8" x14ac:dyDescent="0.35">
      <c r="A1668">
        <v>1666</v>
      </c>
      <c r="B1668">
        <v>65.978999999999999</v>
      </c>
      <c r="G1668">
        <v>1666</v>
      </c>
      <c r="H1668" s="1">
        <f>B1668+$E$7*$E$4</f>
        <v>68.647797825342451</v>
      </c>
    </row>
    <row r="1669" spans="1:8" x14ac:dyDescent="0.35">
      <c r="A1669">
        <v>1667</v>
      </c>
      <c r="B1669">
        <v>65.228999999999999</v>
      </c>
      <c r="G1669">
        <v>1667</v>
      </c>
      <c r="H1669" s="1">
        <f>B1669+$E$7*$E$4</f>
        <v>67.897797825342451</v>
      </c>
    </row>
    <row r="1670" spans="1:8" x14ac:dyDescent="0.35">
      <c r="A1670">
        <v>1668</v>
      </c>
      <c r="B1670">
        <v>64.813999999999993</v>
      </c>
      <c r="G1670">
        <v>1668</v>
      </c>
      <c r="H1670" s="1">
        <f>B1670+$E$7*$E$4</f>
        <v>67.482797825342445</v>
      </c>
    </row>
    <row r="1671" spans="1:8" x14ac:dyDescent="0.35">
      <c r="A1671">
        <v>1669</v>
      </c>
      <c r="B1671">
        <v>64.733999999999995</v>
      </c>
      <c r="G1671">
        <v>1669</v>
      </c>
      <c r="H1671" s="1">
        <f>B1671+$E$7*$E$4</f>
        <v>67.402797825342446</v>
      </c>
    </row>
    <row r="1672" spans="1:8" x14ac:dyDescent="0.35">
      <c r="A1672">
        <v>1670</v>
      </c>
      <c r="B1672">
        <v>63.256999999999998</v>
      </c>
      <c r="G1672">
        <v>1670</v>
      </c>
      <c r="H1672" s="1">
        <f>B1672+$E$7*$E$4</f>
        <v>65.925797825342457</v>
      </c>
    </row>
    <row r="1673" spans="1:8" x14ac:dyDescent="0.35">
      <c r="A1673">
        <v>1671</v>
      </c>
      <c r="B1673">
        <v>61.36</v>
      </c>
      <c r="G1673">
        <v>1671</v>
      </c>
      <c r="H1673" s="1">
        <f>B1673+$E$7*$E$4</f>
        <v>64.028797825342451</v>
      </c>
    </row>
    <row r="1674" spans="1:8" x14ac:dyDescent="0.35">
      <c r="A1674">
        <v>1672</v>
      </c>
      <c r="B1674">
        <v>59.46</v>
      </c>
      <c r="G1674">
        <v>1672</v>
      </c>
      <c r="H1674" s="1">
        <f>B1674+$E$7*$E$4</f>
        <v>62.12879782534246</v>
      </c>
    </row>
    <row r="1675" spans="1:8" x14ac:dyDescent="0.35">
      <c r="A1675">
        <v>1673</v>
      </c>
      <c r="B1675">
        <v>57.98</v>
      </c>
      <c r="G1675">
        <v>1673</v>
      </c>
      <c r="H1675" s="1">
        <f>B1675+$E$7*$E$4</f>
        <v>60.648797825342456</v>
      </c>
    </row>
    <row r="1676" spans="1:8" x14ac:dyDescent="0.35">
      <c r="A1676">
        <v>1674</v>
      </c>
      <c r="B1676">
        <v>58.155000000000001</v>
      </c>
      <c r="G1676">
        <v>1674</v>
      </c>
      <c r="H1676" s="1">
        <f>B1676+$E$7*$E$4</f>
        <v>60.82379782534246</v>
      </c>
    </row>
    <row r="1677" spans="1:8" x14ac:dyDescent="0.35">
      <c r="A1677">
        <v>1675</v>
      </c>
      <c r="B1677">
        <v>62.421999999999997</v>
      </c>
      <c r="G1677">
        <v>1675</v>
      </c>
      <c r="H1677" s="1">
        <f>B1677+$E$7*$E$4</f>
        <v>65.090797825342449</v>
      </c>
    </row>
    <row r="1678" spans="1:8" x14ac:dyDescent="0.35">
      <c r="A1678">
        <v>1676</v>
      </c>
      <c r="B1678">
        <v>68.036000000000001</v>
      </c>
      <c r="G1678">
        <v>1676</v>
      </c>
      <c r="H1678" s="1">
        <f>B1678+$E$7*$E$4</f>
        <v>70.704797825342453</v>
      </c>
    </row>
    <row r="1679" spans="1:8" x14ac:dyDescent="0.35">
      <c r="A1679">
        <v>1677</v>
      </c>
      <c r="B1679">
        <v>65.22</v>
      </c>
      <c r="G1679">
        <v>1677</v>
      </c>
      <c r="H1679" s="1">
        <f>B1679+$E$7*$E$4</f>
        <v>67.888797825342451</v>
      </c>
    </row>
    <row r="1680" spans="1:8" x14ac:dyDescent="0.35">
      <c r="A1680">
        <v>1678</v>
      </c>
      <c r="B1680">
        <v>61.817</v>
      </c>
      <c r="G1680">
        <v>1678</v>
      </c>
      <c r="H1680" s="1">
        <f>B1680+$E$7*$E$4</f>
        <v>64.485797825342459</v>
      </c>
    </row>
    <row r="1681" spans="1:8" x14ac:dyDescent="0.35">
      <c r="A1681">
        <v>1679</v>
      </c>
      <c r="B1681">
        <v>62.447000000000003</v>
      </c>
      <c r="G1681">
        <v>1679</v>
      </c>
      <c r="H1681" s="1">
        <f>B1681+$E$7*$E$4</f>
        <v>65.115797825342455</v>
      </c>
    </row>
    <row r="1682" spans="1:8" x14ac:dyDescent="0.35">
      <c r="A1682">
        <v>1680</v>
      </c>
      <c r="B1682">
        <v>63.552999999999997</v>
      </c>
      <c r="G1682">
        <v>1680</v>
      </c>
      <c r="H1682" s="1">
        <f>B1682+$E$7*$E$4</f>
        <v>66.221797825342449</v>
      </c>
    </row>
    <row r="1683" spans="1:8" x14ac:dyDescent="0.35">
      <c r="A1683">
        <v>1681</v>
      </c>
      <c r="B1683">
        <v>60.874000000000002</v>
      </c>
      <c r="G1683">
        <v>1681</v>
      </c>
      <c r="H1683" s="1">
        <f>B1683+$E$7*$E$4</f>
        <v>63.542797825342461</v>
      </c>
    </row>
    <row r="1684" spans="1:8" x14ac:dyDescent="0.35">
      <c r="A1684">
        <v>1682</v>
      </c>
      <c r="B1684">
        <v>59.381999999999998</v>
      </c>
      <c r="G1684">
        <v>1682</v>
      </c>
      <c r="H1684" s="1">
        <f>B1684+$E$7*$E$4</f>
        <v>62.050797825342457</v>
      </c>
    </row>
    <row r="1685" spans="1:8" x14ac:dyDescent="0.35">
      <c r="A1685">
        <v>1683</v>
      </c>
      <c r="B1685">
        <v>58.101999999999997</v>
      </c>
      <c r="G1685">
        <v>1683</v>
      </c>
      <c r="H1685" s="1">
        <f>B1685+$E$7*$E$4</f>
        <v>60.770797825342456</v>
      </c>
    </row>
    <row r="1686" spans="1:8" x14ac:dyDescent="0.35">
      <c r="A1686">
        <v>1684</v>
      </c>
      <c r="B1686">
        <v>55.667999999999999</v>
      </c>
      <c r="G1686">
        <v>1684</v>
      </c>
      <c r="H1686" s="1">
        <f>B1686+$E$7*$E$4</f>
        <v>58.336797825342458</v>
      </c>
    </row>
    <row r="1687" spans="1:8" x14ac:dyDescent="0.35">
      <c r="A1687">
        <v>1685</v>
      </c>
      <c r="B1687">
        <v>55.203000000000003</v>
      </c>
      <c r="G1687">
        <v>1685</v>
      </c>
      <c r="H1687" s="1">
        <f>B1687+$E$7*$E$4</f>
        <v>57.871797825342462</v>
      </c>
    </row>
    <row r="1688" spans="1:8" x14ac:dyDescent="0.35">
      <c r="A1688">
        <v>1686</v>
      </c>
      <c r="B1688">
        <v>58.243000000000002</v>
      </c>
      <c r="G1688">
        <v>1686</v>
      </c>
      <c r="H1688" s="1">
        <f>B1688+$E$7*$E$4</f>
        <v>60.911797825342461</v>
      </c>
    </row>
    <row r="1689" spans="1:8" x14ac:dyDescent="0.35">
      <c r="A1689">
        <v>1687</v>
      </c>
      <c r="B1689">
        <v>64.376999999999995</v>
      </c>
      <c r="G1689">
        <v>1687</v>
      </c>
      <c r="H1689" s="1">
        <f>B1689+$E$7*$E$4</f>
        <v>67.045797825342447</v>
      </c>
    </row>
    <row r="1690" spans="1:8" x14ac:dyDescent="0.35">
      <c r="A1690">
        <v>1688</v>
      </c>
      <c r="B1690">
        <v>68.915000000000006</v>
      </c>
      <c r="G1690">
        <v>1688</v>
      </c>
      <c r="H1690" s="1">
        <f>B1690+$E$7*$E$4</f>
        <v>71.583797825342458</v>
      </c>
    </row>
    <row r="1691" spans="1:8" x14ac:dyDescent="0.35">
      <c r="A1691">
        <v>1689</v>
      </c>
      <c r="B1691">
        <v>69.84</v>
      </c>
      <c r="G1691">
        <v>1689</v>
      </c>
      <c r="H1691" s="1">
        <f>B1691+$E$7*$E$4</f>
        <v>72.508797825342455</v>
      </c>
    </row>
    <row r="1692" spans="1:8" x14ac:dyDescent="0.35">
      <c r="A1692">
        <v>1690</v>
      </c>
      <c r="B1692">
        <v>69.013999999999996</v>
      </c>
      <c r="G1692">
        <v>1690</v>
      </c>
      <c r="H1692" s="1">
        <f>B1692+$E$7*$E$4</f>
        <v>71.682797825342448</v>
      </c>
    </row>
    <row r="1693" spans="1:8" x14ac:dyDescent="0.35">
      <c r="A1693">
        <v>1691</v>
      </c>
      <c r="B1693">
        <v>67.343000000000004</v>
      </c>
      <c r="G1693">
        <v>1691</v>
      </c>
      <c r="H1693" s="1">
        <f>B1693+$E$7*$E$4</f>
        <v>70.011797825342455</v>
      </c>
    </row>
    <row r="1694" spans="1:8" x14ac:dyDescent="0.35">
      <c r="A1694">
        <v>1692</v>
      </c>
      <c r="B1694">
        <v>66.337999999999994</v>
      </c>
      <c r="G1694">
        <v>1692</v>
      </c>
      <c r="H1694" s="1">
        <f>B1694+$E$7*$E$4</f>
        <v>69.006797825342446</v>
      </c>
    </row>
    <row r="1695" spans="1:8" x14ac:dyDescent="0.35">
      <c r="A1695">
        <v>1693</v>
      </c>
      <c r="B1695">
        <v>65.744</v>
      </c>
      <c r="G1695">
        <v>1693</v>
      </c>
      <c r="H1695" s="1">
        <f>B1695+$E$7*$E$4</f>
        <v>68.412797825342452</v>
      </c>
    </row>
    <row r="1696" spans="1:8" x14ac:dyDescent="0.35">
      <c r="A1696">
        <v>1694</v>
      </c>
      <c r="B1696">
        <v>64.212000000000003</v>
      </c>
      <c r="G1696">
        <v>1694</v>
      </c>
      <c r="H1696" s="1">
        <f>B1696+$E$7*$E$4</f>
        <v>66.880797825342455</v>
      </c>
    </row>
    <row r="1697" spans="1:8" x14ac:dyDescent="0.35">
      <c r="A1697">
        <v>1695</v>
      </c>
      <c r="B1697">
        <v>62.491</v>
      </c>
      <c r="G1697">
        <v>1695</v>
      </c>
      <c r="H1697" s="1">
        <f>B1697+$E$7*$E$4</f>
        <v>65.159797825342451</v>
      </c>
    </row>
    <row r="1698" spans="1:8" x14ac:dyDescent="0.35">
      <c r="A1698">
        <v>1696</v>
      </c>
      <c r="B1698">
        <v>60.826000000000001</v>
      </c>
      <c r="G1698">
        <v>1696</v>
      </c>
      <c r="H1698" s="1">
        <f>B1698+$E$7*$E$4</f>
        <v>63.494797825342459</v>
      </c>
    </row>
    <row r="1699" spans="1:8" x14ac:dyDescent="0.35">
      <c r="A1699">
        <v>1697</v>
      </c>
      <c r="B1699">
        <v>59.878999999999998</v>
      </c>
      <c r="G1699">
        <v>1697</v>
      </c>
      <c r="H1699" s="1">
        <f>B1699+$E$7*$E$4</f>
        <v>62.547797825342457</v>
      </c>
    </row>
    <row r="1700" spans="1:8" x14ac:dyDescent="0.35">
      <c r="A1700">
        <v>1698</v>
      </c>
      <c r="B1700">
        <v>60.311</v>
      </c>
      <c r="G1700">
        <v>1698</v>
      </c>
      <c r="H1700" s="1">
        <f>B1700+$E$7*$E$4</f>
        <v>62.979797825342459</v>
      </c>
    </row>
    <row r="1701" spans="1:8" x14ac:dyDescent="0.35">
      <c r="A1701">
        <v>1699</v>
      </c>
      <c r="B1701">
        <v>64.567999999999998</v>
      </c>
      <c r="G1701">
        <v>1699</v>
      </c>
      <c r="H1701" s="1">
        <f>B1701+$E$7*$E$4</f>
        <v>67.23679782534245</v>
      </c>
    </row>
    <row r="1702" spans="1:8" x14ac:dyDescent="0.35">
      <c r="A1702">
        <v>1700</v>
      </c>
      <c r="B1702">
        <v>69.241</v>
      </c>
      <c r="G1702">
        <v>1700</v>
      </c>
      <c r="H1702" s="1">
        <f>B1702+$E$7*$E$4</f>
        <v>71.909797825342451</v>
      </c>
    </row>
    <row r="1703" spans="1:8" x14ac:dyDescent="0.35">
      <c r="A1703">
        <v>1701</v>
      </c>
      <c r="B1703">
        <v>65.685000000000002</v>
      </c>
      <c r="G1703">
        <v>1701</v>
      </c>
      <c r="H1703" s="1">
        <f>B1703+$E$7*$E$4</f>
        <v>68.353797825342454</v>
      </c>
    </row>
    <row r="1704" spans="1:8" x14ac:dyDescent="0.35">
      <c r="A1704">
        <v>1702</v>
      </c>
      <c r="B1704">
        <v>62.110999999999997</v>
      </c>
      <c r="G1704">
        <v>1702</v>
      </c>
      <c r="H1704" s="1">
        <f>B1704+$E$7*$E$4</f>
        <v>64.779797825342456</v>
      </c>
    </row>
    <row r="1705" spans="1:8" x14ac:dyDescent="0.35">
      <c r="A1705">
        <v>1703</v>
      </c>
      <c r="B1705">
        <v>62.027999999999999</v>
      </c>
      <c r="G1705">
        <v>1703</v>
      </c>
      <c r="H1705" s="1">
        <f>B1705+$E$7*$E$4</f>
        <v>64.696797825342458</v>
      </c>
    </row>
    <row r="1706" spans="1:8" x14ac:dyDescent="0.35">
      <c r="A1706">
        <v>1704</v>
      </c>
      <c r="B1706">
        <v>62.918999999999997</v>
      </c>
      <c r="G1706">
        <v>1704</v>
      </c>
      <c r="H1706" s="1">
        <f>B1706+$E$7*$E$4</f>
        <v>65.587797825342449</v>
      </c>
    </row>
    <row r="1707" spans="1:8" x14ac:dyDescent="0.35">
      <c r="A1707">
        <v>1705</v>
      </c>
      <c r="B1707">
        <v>60.332000000000001</v>
      </c>
      <c r="G1707">
        <v>1705</v>
      </c>
      <c r="H1707" s="1">
        <f>B1707+$E$7*$E$4</f>
        <v>63.00079782534246</v>
      </c>
    </row>
    <row r="1708" spans="1:8" x14ac:dyDescent="0.35">
      <c r="A1708">
        <v>1706</v>
      </c>
      <c r="B1708">
        <v>57.959000000000003</v>
      </c>
      <c r="G1708">
        <v>1706</v>
      </c>
      <c r="H1708" s="1">
        <f>B1708+$E$7*$E$4</f>
        <v>60.627797825342462</v>
      </c>
    </row>
    <row r="1709" spans="1:8" x14ac:dyDescent="0.35">
      <c r="A1709">
        <v>1707</v>
      </c>
      <c r="B1709">
        <v>56.718000000000004</v>
      </c>
      <c r="G1709">
        <v>1707</v>
      </c>
      <c r="H1709" s="1">
        <f>B1709+$E$7*$E$4</f>
        <v>59.386797825342462</v>
      </c>
    </row>
    <row r="1710" spans="1:8" x14ac:dyDescent="0.35">
      <c r="A1710">
        <v>1708</v>
      </c>
      <c r="B1710">
        <v>54.423999999999999</v>
      </c>
      <c r="G1710">
        <v>1708</v>
      </c>
      <c r="H1710" s="1">
        <f>B1710+$E$7*$E$4</f>
        <v>57.092797825342458</v>
      </c>
    </row>
    <row r="1711" spans="1:8" x14ac:dyDescent="0.35">
      <c r="A1711">
        <v>1709</v>
      </c>
      <c r="B1711">
        <v>53.911999999999999</v>
      </c>
      <c r="G1711">
        <v>1709</v>
      </c>
      <c r="H1711" s="1">
        <f>B1711+$E$7*$E$4</f>
        <v>56.580797825342458</v>
      </c>
    </row>
    <row r="1712" spans="1:8" x14ac:dyDescent="0.35">
      <c r="A1712">
        <v>1710</v>
      </c>
      <c r="B1712">
        <v>56.795000000000002</v>
      </c>
      <c r="G1712">
        <v>1710</v>
      </c>
      <c r="H1712" s="1">
        <f>B1712+$E$7*$E$4</f>
        <v>59.463797825342461</v>
      </c>
    </row>
    <row r="1713" spans="1:8" x14ac:dyDescent="0.35">
      <c r="A1713">
        <v>1711</v>
      </c>
      <c r="B1713">
        <v>62.523000000000003</v>
      </c>
      <c r="G1713">
        <v>1711</v>
      </c>
      <c r="H1713" s="1">
        <f>B1713+$E$7*$E$4</f>
        <v>65.191797825342462</v>
      </c>
    </row>
    <row r="1714" spans="1:8" x14ac:dyDescent="0.35">
      <c r="A1714">
        <v>1712</v>
      </c>
      <c r="B1714">
        <v>66.650000000000006</v>
      </c>
      <c r="G1714">
        <v>1712</v>
      </c>
      <c r="H1714" s="1">
        <f>B1714+$E$7*$E$4</f>
        <v>69.318797825342457</v>
      </c>
    </row>
    <row r="1715" spans="1:8" x14ac:dyDescent="0.35">
      <c r="A1715">
        <v>1713</v>
      </c>
      <c r="B1715">
        <v>68.727000000000004</v>
      </c>
      <c r="G1715">
        <v>1713</v>
      </c>
      <c r="H1715" s="1">
        <f>B1715+$E$7*$E$4</f>
        <v>71.395797825342456</v>
      </c>
    </row>
    <row r="1716" spans="1:8" x14ac:dyDescent="0.35">
      <c r="A1716">
        <v>1714</v>
      </c>
      <c r="B1716">
        <v>68.546000000000006</v>
      </c>
      <c r="G1716">
        <v>1714</v>
      </c>
      <c r="H1716" s="1">
        <f>B1716+$E$7*$E$4</f>
        <v>71.214797825342458</v>
      </c>
    </row>
    <row r="1717" spans="1:8" x14ac:dyDescent="0.35">
      <c r="A1717">
        <v>1715</v>
      </c>
      <c r="B1717">
        <v>67.521000000000001</v>
      </c>
      <c r="G1717">
        <v>1715</v>
      </c>
      <c r="H1717" s="1">
        <f>B1717+$E$7*$E$4</f>
        <v>70.189797825342453</v>
      </c>
    </row>
    <row r="1718" spans="1:8" x14ac:dyDescent="0.35">
      <c r="A1718">
        <v>1716</v>
      </c>
      <c r="B1718">
        <v>67.155000000000001</v>
      </c>
      <c r="G1718">
        <v>1716</v>
      </c>
      <c r="H1718" s="1">
        <f>B1718+$E$7*$E$4</f>
        <v>69.823797825342453</v>
      </c>
    </row>
    <row r="1719" spans="1:8" x14ac:dyDescent="0.35">
      <c r="A1719">
        <v>1717</v>
      </c>
      <c r="B1719">
        <v>67.266999999999996</v>
      </c>
      <c r="G1719">
        <v>1717</v>
      </c>
      <c r="H1719" s="1">
        <f>B1719+$E$7*$E$4</f>
        <v>69.935797825342448</v>
      </c>
    </row>
    <row r="1720" spans="1:8" x14ac:dyDescent="0.35">
      <c r="A1720">
        <v>1718</v>
      </c>
      <c r="B1720">
        <v>65.921999999999997</v>
      </c>
      <c r="G1720">
        <v>1718</v>
      </c>
      <c r="H1720" s="1">
        <f>B1720+$E$7*$E$4</f>
        <v>68.590797825342449</v>
      </c>
    </row>
    <row r="1721" spans="1:8" x14ac:dyDescent="0.35">
      <c r="A1721">
        <v>1719</v>
      </c>
      <c r="B1721">
        <v>64.149000000000001</v>
      </c>
      <c r="G1721">
        <v>1719</v>
      </c>
      <c r="H1721" s="1">
        <f>B1721+$E$7*$E$4</f>
        <v>66.817797825342453</v>
      </c>
    </row>
    <row r="1722" spans="1:8" x14ac:dyDescent="0.35">
      <c r="A1722">
        <v>1720</v>
      </c>
      <c r="B1722">
        <v>62.244999999999997</v>
      </c>
      <c r="G1722">
        <v>1720</v>
      </c>
      <c r="H1722" s="1">
        <f>B1722+$E$7*$E$4</f>
        <v>64.913797825342456</v>
      </c>
    </row>
    <row r="1723" spans="1:8" x14ac:dyDescent="0.35">
      <c r="A1723">
        <v>1721</v>
      </c>
      <c r="B1723">
        <v>61.24</v>
      </c>
      <c r="G1723">
        <v>1721</v>
      </c>
      <c r="H1723" s="1">
        <f>B1723+$E$7*$E$4</f>
        <v>63.908797825342461</v>
      </c>
    </row>
    <row r="1724" spans="1:8" x14ac:dyDescent="0.35">
      <c r="A1724">
        <v>1722</v>
      </c>
      <c r="B1724">
        <v>61.435000000000002</v>
      </c>
      <c r="G1724">
        <v>1722</v>
      </c>
      <c r="H1724" s="1">
        <f>B1724+$E$7*$E$4</f>
        <v>64.103797825342454</v>
      </c>
    </row>
    <row r="1725" spans="1:8" x14ac:dyDescent="0.35">
      <c r="A1725">
        <v>1723</v>
      </c>
      <c r="B1725">
        <v>65.512</v>
      </c>
      <c r="G1725">
        <v>1723</v>
      </c>
      <c r="H1725" s="1">
        <f>B1725+$E$7*$E$4</f>
        <v>68.180797825342452</v>
      </c>
    </row>
    <row r="1726" spans="1:8" x14ac:dyDescent="0.35">
      <c r="A1726">
        <v>1724</v>
      </c>
      <c r="B1726">
        <v>70.137</v>
      </c>
      <c r="G1726">
        <v>1724</v>
      </c>
      <c r="H1726" s="1">
        <f>B1726+$E$7*$E$4</f>
        <v>72.805797825342452</v>
      </c>
    </row>
    <row r="1727" spans="1:8" x14ac:dyDescent="0.35">
      <c r="A1727">
        <v>1725</v>
      </c>
      <c r="B1727">
        <v>66.885999999999996</v>
      </c>
      <c r="G1727">
        <v>1725</v>
      </c>
      <c r="H1727" s="1">
        <f>B1727+$E$7*$E$4</f>
        <v>69.554797825342447</v>
      </c>
    </row>
    <row r="1728" spans="1:8" x14ac:dyDescent="0.35">
      <c r="A1728">
        <v>1726</v>
      </c>
      <c r="B1728">
        <v>62.997999999999998</v>
      </c>
      <c r="G1728">
        <v>1726</v>
      </c>
      <c r="H1728" s="1">
        <f>B1728+$E$7*$E$4</f>
        <v>65.666797825342456</v>
      </c>
    </row>
    <row r="1729" spans="1:8" x14ac:dyDescent="0.35">
      <c r="A1729">
        <v>1727</v>
      </c>
      <c r="B1729">
        <v>63.024999999999999</v>
      </c>
      <c r="G1729">
        <v>1727</v>
      </c>
      <c r="H1729" s="1">
        <f>B1729+$E$7*$E$4</f>
        <v>65.693797825342457</v>
      </c>
    </row>
    <row r="1730" spans="1:8" x14ac:dyDescent="0.35">
      <c r="A1730">
        <v>1728</v>
      </c>
      <c r="B1730">
        <v>63.677</v>
      </c>
      <c r="G1730">
        <v>1728</v>
      </c>
      <c r="H1730" s="1">
        <f>B1730+$E$7*$E$4</f>
        <v>66.345797825342459</v>
      </c>
    </row>
    <row r="1731" spans="1:8" x14ac:dyDescent="0.35">
      <c r="A1731">
        <v>1729</v>
      </c>
      <c r="B1731">
        <v>60.908000000000001</v>
      </c>
      <c r="G1731">
        <v>1729</v>
      </c>
      <c r="H1731" s="1">
        <f>B1731+$E$7*$E$4</f>
        <v>63.57679782534246</v>
      </c>
    </row>
    <row r="1732" spans="1:8" x14ac:dyDescent="0.35">
      <c r="A1732">
        <v>1730</v>
      </c>
      <c r="B1732">
        <v>58.643000000000001</v>
      </c>
      <c r="G1732">
        <v>1730</v>
      </c>
      <c r="H1732" s="1">
        <f>B1732+$E$7*$E$4</f>
        <v>61.31179782534246</v>
      </c>
    </row>
    <row r="1733" spans="1:8" x14ac:dyDescent="0.35">
      <c r="A1733">
        <v>1731</v>
      </c>
      <c r="B1733">
        <v>57.015999999999998</v>
      </c>
      <c r="G1733">
        <v>1731</v>
      </c>
      <c r="H1733" s="1">
        <f>B1733+$E$7*$E$4</f>
        <v>59.684797825342457</v>
      </c>
    </row>
    <row r="1734" spans="1:8" x14ac:dyDescent="0.35">
      <c r="A1734">
        <v>1732</v>
      </c>
      <c r="B1734">
        <v>54.518000000000001</v>
      </c>
      <c r="G1734">
        <v>1732</v>
      </c>
      <c r="H1734" s="1">
        <f>B1734+$E$7*$E$4</f>
        <v>57.18679782534246</v>
      </c>
    </row>
    <row r="1735" spans="1:8" x14ac:dyDescent="0.35">
      <c r="A1735">
        <v>1733</v>
      </c>
      <c r="B1735">
        <v>53.643000000000001</v>
      </c>
      <c r="G1735">
        <v>1733</v>
      </c>
      <c r="H1735" s="1">
        <f>B1735+$E$7*$E$4</f>
        <v>56.31179782534246</v>
      </c>
    </row>
    <row r="1736" spans="1:8" x14ac:dyDescent="0.35">
      <c r="A1736">
        <v>1734</v>
      </c>
      <c r="B1736">
        <v>56.228999999999999</v>
      </c>
      <c r="G1736">
        <v>1734</v>
      </c>
      <c r="H1736" s="1">
        <f>B1736+$E$7*$E$4</f>
        <v>58.897797825342458</v>
      </c>
    </row>
    <row r="1737" spans="1:8" x14ac:dyDescent="0.35">
      <c r="A1737">
        <v>1735</v>
      </c>
      <c r="B1737">
        <v>61.944000000000003</v>
      </c>
      <c r="G1737">
        <v>1735</v>
      </c>
      <c r="H1737" s="1">
        <f>B1737+$E$7*$E$4</f>
        <v>64.612797825342454</v>
      </c>
    </row>
    <row r="1738" spans="1:8" x14ac:dyDescent="0.35">
      <c r="A1738">
        <v>1736</v>
      </c>
      <c r="B1738">
        <v>66.367000000000004</v>
      </c>
      <c r="G1738">
        <v>1736</v>
      </c>
      <c r="H1738" s="1">
        <f>B1738+$E$7*$E$4</f>
        <v>69.035797825342456</v>
      </c>
    </row>
    <row r="1739" spans="1:8" x14ac:dyDescent="0.35">
      <c r="A1739">
        <v>1737</v>
      </c>
      <c r="B1739">
        <v>68.498000000000005</v>
      </c>
      <c r="G1739">
        <v>1737</v>
      </c>
      <c r="H1739" s="1">
        <f>B1739+$E$7*$E$4</f>
        <v>71.166797825342456</v>
      </c>
    </row>
    <row r="1740" spans="1:8" x14ac:dyDescent="0.35">
      <c r="A1740">
        <v>1738</v>
      </c>
      <c r="B1740">
        <v>69.09</v>
      </c>
      <c r="G1740">
        <v>1738</v>
      </c>
      <c r="H1740" s="1">
        <f>B1740+$E$7*$E$4</f>
        <v>71.758797825342455</v>
      </c>
    </row>
    <row r="1741" spans="1:8" x14ac:dyDescent="0.35">
      <c r="A1741">
        <v>1739</v>
      </c>
      <c r="B1741">
        <v>68.971000000000004</v>
      </c>
      <c r="G1741">
        <v>1739</v>
      </c>
      <c r="H1741" s="1">
        <f>B1741+$E$7*$E$4</f>
        <v>71.639797825342455</v>
      </c>
    </row>
    <row r="1742" spans="1:8" x14ac:dyDescent="0.35">
      <c r="A1742">
        <v>1740</v>
      </c>
      <c r="B1742">
        <v>69.417000000000002</v>
      </c>
      <c r="G1742">
        <v>1740</v>
      </c>
      <c r="H1742" s="1">
        <f>B1742+$E$7*$E$4</f>
        <v>72.085797825342453</v>
      </c>
    </row>
    <row r="1743" spans="1:8" x14ac:dyDescent="0.35">
      <c r="A1743">
        <v>1741</v>
      </c>
      <c r="B1743">
        <v>69.644999999999996</v>
      </c>
      <c r="G1743">
        <v>1741</v>
      </c>
      <c r="H1743" s="1">
        <f>B1743+$E$7*$E$4</f>
        <v>72.313797825342448</v>
      </c>
    </row>
    <row r="1744" spans="1:8" x14ac:dyDescent="0.35">
      <c r="A1744">
        <v>1742</v>
      </c>
      <c r="B1744">
        <v>68.692999999999998</v>
      </c>
      <c r="G1744">
        <v>1742</v>
      </c>
      <c r="H1744" s="1">
        <f>B1744+$E$7*$E$4</f>
        <v>71.36179782534245</v>
      </c>
    </row>
    <row r="1745" spans="1:8" x14ac:dyDescent="0.35">
      <c r="A1745">
        <v>1743</v>
      </c>
      <c r="B1745">
        <v>67.350999999999999</v>
      </c>
      <c r="G1745">
        <v>1743</v>
      </c>
      <c r="H1745" s="1">
        <f>B1745+$E$7*$E$4</f>
        <v>70.019797825342451</v>
      </c>
    </row>
    <row r="1746" spans="1:8" x14ac:dyDescent="0.35">
      <c r="A1746">
        <v>1744</v>
      </c>
      <c r="B1746">
        <v>65.509</v>
      </c>
      <c r="G1746">
        <v>1744</v>
      </c>
      <c r="H1746" s="1">
        <f>B1746+$E$7*$E$4</f>
        <v>68.177797825342452</v>
      </c>
    </row>
    <row r="1747" spans="1:8" x14ac:dyDescent="0.35">
      <c r="A1747">
        <v>1745</v>
      </c>
      <c r="B1747">
        <v>64.412999999999997</v>
      </c>
      <c r="G1747">
        <v>1745</v>
      </c>
      <c r="H1747" s="1">
        <f>B1747+$E$7*$E$4</f>
        <v>67.081797825342449</v>
      </c>
    </row>
    <row r="1748" spans="1:8" x14ac:dyDescent="0.35">
      <c r="A1748">
        <v>1746</v>
      </c>
      <c r="B1748">
        <v>64.394000000000005</v>
      </c>
      <c r="G1748">
        <v>1746</v>
      </c>
      <c r="H1748" s="1">
        <f>B1748+$E$7*$E$4</f>
        <v>67.062797825342457</v>
      </c>
    </row>
    <row r="1749" spans="1:8" x14ac:dyDescent="0.35">
      <c r="A1749">
        <v>1747</v>
      </c>
      <c r="B1749">
        <v>67.328999999999994</v>
      </c>
      <c r="G1749">
        <v>1747</v>
      </c>
      <c r="H1749" s="1">
        <f>B1749+$E$7*$E$4</f>
        <v>69.997797825342445</v>
      </c>
    </row>
    <row r="1750" spans="1:8" x14ac:dyDescent="0.35">
      <c r="A1750">
        <v>1748</v>
      </c>
      <c r="B1750">
        <v>70.501000000000005</v>
      </c>
      <c r="G1750">
        <v>1748</v>
      </c>
      <c r="H1750" s="1">
        <f>B1750+$E$7*$E$4</f>
        <v>73.169797825342457</v>
      </c>
    </row>
    <row r="1751" spans="1:8" x14ac:dyDescent="0.35">
      <c r="A1751">
        <v>1749</v>
      </c>
      <c r="B1751">
        <v>66.506</v>
      </c>
      <c r="G1751">
        <v>1749</v>
      </c>
      <c r="H1751" s="1">
        <f>B1751+$E$7*$E$4</f>
        <v>69.174797825342452</v>
      </c>
    </row>
    <row r="1752" spans="1:8" x14ac:dyDescent="0.35">
      <c r="A1752">
        <v>1750</v>
      </c>
      <c r="B1752">
        <v>62.408000000000001</v>
      </c>
      <c r="G1752">
        <v>1750</v>
      </c>
      <c r="H1752" s="1">
        <f>B1752+$E$7*$E$4</f>
        <v>65.076797825342453</v>
      </c>
    </row>
    <row r="1753" spans="1:8" x14ac:dyDescent="0.35">
      <c r="A1753">
        <v>1751</v>
      </c>
      <c r="B1753">
        <v>62.045000000000002</v>
      </c>
      <c r="G1753">
        <v>1751</v>
      </c>
      <c r="H1753" s="1">
        <f>B1753+$E$7*$E$4</f>
        <v>64.713797825342454</v>
      </c>
    </row>
    <row r="1754" spans="1:8" x14ac:dyDescent="0.35">
      <c r="A1754">
        <v>1752</v>
      </c>
      <c r="B1754">
        <v>62.512999999999998</v>
      </c>
      <c r="G1754">
        <v>1752</v>
      </c>
      <c r="H1754" s="1">
        <f>B1754+$E$7*$E$4</f>
        <v>65.181797825342457</v>
      </c>
    </row>
    <row r="1755" spans="1:8" x14ac:dyDescent="0.35">
      <c r="A1755">
        <v>1753</v>
      </c>
      <c r="B1755">
        <v>59.408999999999999</v>
      </c>
      <c r="G1755">
        <v>1753</v>
      </c>
      <c r="H1755" s="1">
        <f>B1755+$E$7*$E$4</f>
        <v>62.077797825342458</v>
      </c>
    </row>
    <row r="1756" spans="1:8" x14ac:dyDescent="0.35">
      <c r="A1756">
        <v>1754</v>
      </c>
      <c r="B1756">
        <v>56.670999999999999</v>
      </c>
      <c r="G1756">
        <v>1754</v>
      </c>
      <c r="H1756" s="1">
        <f>B1756+$E$7*$E$4</f>
        <v>59.339797825342458</v>
      </c>
    </row>
    <row r="1757" spans="1:8" x14ac:dyDescent="0.35">
      <c r="A1757">
        <v>1755</v>
      </c>
      <c r="B1757">
        <v>55.106000000000002</v>
      </c>
      <c r="G1757">
        <v>1755</v>
      </c>
      <c r="H1757" s="1">
        <f>B1757+$E$7*$E$4</f>
        <v>57.774797825342461</v>
      </c>
    </row>
    <row r="1758" spans="1:8" x14ac:dyDescent="0.35">
      <c r="A1758">
        <v>1756</v>
      </c>
      <c r="B1758">
        <v>52.451999999999998</v>
      </c>
      <c r="G1758">
        <v>1756</v>
      </c>
      <c r="H1758" s="1">
        <f>B1758+$E$7*$E$4</f>
        <v>55.120797825342457</v>
      </c>
    </row>
    <row r="1759" spans="1:8" x14ac:dyDescent="0.35">
      <c r="A1759">
        <v>1757</v>
      </c>
      <c r="B1759">
        <v>51.692</v>
      </c>
      <c r="G1759">
        <v>1757</v>
      </c>
      <c r="H1759" s="1">
        <f>B1759+$E$7*$E$4</f>
        <v>54.360797825342459</v>
      </c>
    </row>
    <row r="1760" spans="1:8" x14ac:dyDescent="0.35">
      <c r="A1760">
        <v>1758</v>
      </c>
      <c r="B1760">
        <v>54.109000000000002</v>
      </c>
      <c r="G1760">
        <v>1758</v>
      </c>
      <c r="H1760" s="1">
        <f>B1760+$E$7*$E$4</f>
        <v>56.777797825342461</v>
      </c>
    </row>
    <row r="1761" spans="1:8" x14ac:dyDescent="0.35">
      <c r="A1761">
        <v>1759</v>
      </c>
      <c r="B1761">
        <v>59.662999999999997</v>
      </c>
      <c r="G1761">
        <v>1759</v>
      </c>
      <c r="H1761" s="1">
        <f>B1761+$E$7*$E$4</f>
        <v>62.331797825342456</v>
      </c>
    </row>
    <row r="1762" spans="1:8" x14ac:dyDescent="0.35">
      <c r="A1762">
        <v>1760</v>
      </c>
      <c r="B1762">
        <v>63.881999999999998</v>
      </c>
      <c r="G1762">
        <v>1760</v>
      </c>
      <c r="H1762" s="1">
        <f>B1762+$E$7*$E$4</f>
        <v>66.550797825342457</v>
      </c>
    </row>
    <row r="1763" spans="1:8" x14ac:dyDescent="0.35">
      <c r="A1763">
        <v>1761</v>
      </c>
      <c r="B1763">
        <v>65.581999999999994</v>
      </c>
      <c r="G1763">
        <v>1761</v>
      </c>
      <c r="H1763" s="1">
        <f>B1763+$E$7*$E$4</f>
        <v>68.250797825342445</v>
      </c>
    </row>
    <row r="1764" spans="1:8" x14ac:dyDescent="0.35">
      <c r="A1764">
        <v>1762</v>
      </c>
      <c r="B1764">
        <v>65.798000000000002</v>
      </c>
      <c r="G1764">
        <v>1762</v>
      </c>
      <c r="H1764" s="1">
        <f>B1764+$E$7*$E$4</f>
        <v>68.466797825342454</v>
      </c>
    </row>
    <row r="1765" spans="1:8" x14ac:dyDescent="0.35">
      <c r="A1765">
        <v>1763</v>
      </c>
      <c r="B1765">
        <v>65.656000000000006</v>
      </c>
      <c r="G1765">
        <v>1763</v>
      </c>
      <c r="H1765" s="1">
        <f>B1765+$E$7*$E$4</f>
        <v>68.324797825342458</v>
      </c>
    </row>
    <row r="1766" spans="1:8" x14ac:dyDescent="0.35">
      <c r="A1766">
        <v>1764</v>
      </c>
      <c r="B1766">
        <v>65.682000000000002</v>
      </c>
      <c r="G1766">
        <v>1764</v>
      </c>
      <c r="H1766" s="1">
        <f>B1766+$E$7*$E$4</f>
        <v>68.350797825342454</v>
      </c>
    </row>
    <row r="1767" spans="1:8" x14ac:dyDescent="0.35">
      <c r="A1767">
        <v>1765</v>
      </c>
      <c r="B1767">
        <v>65.722999999999999</v>
      </c>
      <c r="G1767">
        <v>1765</v>
      </c>
      <c r="H1767" s="1">
        <f>B1767+$E$7*$E$4</f>
        <v>68.391797825342451</v>
      </c>
    </row>
    <row r="1768" spans="1:8" x14ac:dyDescent="0.35">
      <c r="A1768">
        <v>1766</v>
      </c>
      <c r="B1768">
        <v>64.236000000000004</v>
      </c>
      <c r="G1768">
        <v>1766</v>
      </c>
      <c r="H1768" s="1">
        <f>B1768+$E$7*$E$4</f>
        <v>66.904797825342456</v>
      </c>
    </row>
    <row r="1769" spans="1:8" x14ac:dyDescent="0.35">
      <c r="A1769">
        <v>1767</v>
      </c>
      <c r="B1769">
        <v>62.509</v>
      </c>
      <c r="G1769">
        <v>1767</v>
      </c>
      <c r="H1769" s="1">
        <f>B1769+$E$7*$E$4</f>
        <v>65.177797825342452</v>
      </c>
    </row>
    <row r="1770" spans="1:8" x14ac:dyDescent="0.35">
      <c r="A1770">
        <v>1768</v>
      </c>
      <c r="B1770">
        <v>60.537999999999997</v>
      </c>
      <c r="G1770">
        <v>1768</v>
      </c>
      <c r="H1770" s="1">
        <f>B1770+$E$7*$E$4</f>
        <v>63.206797825342456</v>
      </c>
    </row>
    <row r="1771" spans="1:8" x14ac:dyDescent="0.35">
      <c r="A1771">
        <v>1769</v>
      </c>
      <c r="B1771">
        <v>59.017000000000003</v>
      </c>
      <c r="G1771">
        <v>1769</v>
      </c>
      <c r="H1771" s="1">
        <f>B1771+$E$7*$E$4</f>
        <v>61.685797825342462</v>
      </c>
    </row>
    <row r="1772" spans="1:8" x14ac:dyDescent="0.35">
      <c r="A1772">
        <v>1770</v>
      </c>
      <c r="B1772">
        <v>59.042000000000002</v>
      </c>
      <c r="G1772">
        <v>1770</v>
      </c>
      <c r="H1772" s="1">
        <f>B1772+$E$7*$E$4</f>
        <v>61.71079782534246</v>
      </c>
    </row>
    <row r="1773" spans="1:8" x14ac:dyDescent="0.35">
      <c r="A1773">
        <v>1771</v>
      </c>
      <c r="B1773">
        <v>61.801000000000002</v>
      </c>
      <c r="G1773">
        <v>1771</v>
      </c>
      <c r="H1773" s="1">
        <f>B1773+$E$7*$E$4</f>
        <v>64.469797825342454</v>
      </c>
    </row>
    <row r="1774" spans="1:8" x14ac:dyDescent="0.35">
      <c r="A1774">
        <v>1772</v>
      </c>
      <c r="B1774">
        <v>65.012</v>
      </c>
      <c r="G1774">
        <v>1772</v>
      </c>
      <c r="H1774" s="1">
        <f>B1774+$E$7*$E$4</f>
        <v>67.680797825342452</v>
      </c>
    </row>
    <row r="1775" spans="1:8" x14ac:dyDescent="0.35">
      <c r="A1775">
        <v>1773</v>
      </c>
      <c r="B1775">
        <v>62.107999999999997</v>
      </c>
      <c r="G1775">
        <v>1773</v>
      </c>
      <c r="H1775" s="1">
        <f>B1775+$E$7*$E$4</f>
        <v>64.776797825342456</v>
      </c>
    </row>
    <row r="1776" spans="1:8" x14ac:dyDescent="0.35">
      <c r="A1776">
        <v>1774</v>
      </c>
      <c r="B1776">
        <v>58.726999999999997</v>
      </c>
      <c r="G1776">
        <v>1774</v>
      </c>
      <c r="H1776" s="1">
        <f>B1776+$E$7*$E$4</f>
        <v>61.395797825342456</v>
      </c>
    </row>
    <row r="1777" spans="1:8" x14ac:dyDescent="0.35">
      <c r="A1777">
        <v>1775</v>
      </c>
      <c r="B1777">
        <v>59.1</v>
      </c>
      <c r="G1777">
        <v>1775</v>
      </c>
      <c r="H1777" s="1">
        <f>B1777+$E$7*$E$4</f>
        <v>61.76879782534246</v>
      </c>
    </row>
    <row r="1778" spans="1:8" x14ac:dyDescent="0.35">
      <c r="A1778">
        <v>1776</v>
      </c>
      <c r="B1778">
        <v>60.024999999999999</v>
      </c>
      <c r="G1778">
        <v>1776</v>
      </c>
      <c r="H1778" s="1">
        <f>B1778+$E$7*$E$4</f>
        <v>62.693797825342457</v>
      </c>
    </row>
    <row r="1779" spans="1:8" x14ac:dyDescent="0.35">
      <c r="A1779">
        <v>1777</v>
      </c>
      <c r="B1779">
        <v>56.673000000000002</v>
      </c>
      <c r="G1779">
        <v>1777</v>
      </c>
      <c r="H1779" s="1">
        <f>B1779+$E$7*$E$4</f>
        <v>59.341797825342461</v>
      </c>
    </row>
    <row r="1780" spans="1:8" x14ac:dyDescent="0.35">
      <c r="A1780">
        <v>1778</v>
      </c>
      <c r="B1780">
        <v>53.875999999999998</v>
      </c>
      <c r="G1780">
        <v>1778</v>
      </c>
      <c r="H1780" s="1">
        <f>B1780+$E$7*$E$4</f>
        <v>56.544797825342457</v>
      </c>
    </row>
    <row r="1781" spans="1:8" x14ac:dyDescent="0.35">
      <c r="A1781">
        <v>1779</v>
      </c>
      <c r="B1781">
        <v>51.942999999999998</v>
      </c>
      <c r="G1781">
        <v>1779</v>
      </c>
      <c r="H1781" s="1">
        <f>B1781+$E$7*$E$4</f>
        <v>54.611797825342457</v>
      </c>
    </row>
    <row r="1782" spans="1:8" x14ac:dyDescent="0.35">
      <c r="A1782">
        <v>1780</v>
      </c>
      <c r="B1782">
        <v>48.902999999999999</v>
      </c>
      <c r="G1782">
        <v>1780</v>
      </c>
      <c r="H1782" s="1">
        <f>B1782+$E$7*$E$4</f>
        <v>51.571797825342458</v>
      </c>
    </row>
    <row r="1783" spans="1:8" x14ac:dyDescent="0.35">
      <c r="A1783">
        <v>1781</v>
      </c>
      <c r="B1783">
        <v>47.606000000000002</v>
      </c>
      <c r="G1783">
        <v>1781</v>
      </c>
      <c r="H1783" s="1">
        <f>B1783+$E$7*$E$4</f>
        <v>50.274797825342461</v>
      </c>
    </row>
    <row r="1784" spans="1:8" x14ac:dyDescent="0.35">
      <c r="A1784">
        <v>1782</v>
      </c>
      <c r="B1784">
        <v>48.502000000000002</v>
      </c>
      <c r="G1784">
        <v>1782</v>
      </c>
      <c r="H1784" s="1">
        <f>B1784+$E$7*$E$4</f>
        <v>51.170797825342461</v>
      </c>
    </row>
    <row r="1785" spans="1:8" x14ac:dyDescent="0.35">
      <c r="A1785">
        <v>1783</v>
      </c>
      <c r="B1785">
        <v>50.591000000000001</v>
      </c>
      <c r="G1785">
        <v>1783</v>
      </c>
      <c r="H1785" s="1">
        <f>B1785+$E$7*$E$4</f>
        <v>53.25979782534246</v>
      </c>
    </row>
    <row r="1786" spans="1:8" x14ac:dyDescent="0.35">
      <c r="A1786">
        <v>1784</v>
      </c>
      <c r="B1786">
        <v>51.591000000000001</v>
      </c>
      <c r="G1786">
        <v>1784</v>
      </c>
      <c r="H1786" s="1">
        <f>B1786+$E$7*$E$4</f>
        <v>54.25979782534246</v>
      </c>
    </row>
    <row r="1787" spans="1:8" x14ac:dyDescent="0.35">
      <c r="A1787">
        <v>1785</v>
      </c>
      <c r="B1787">
        <v>54.198999999999998</v>
      </c>
      <c r="G1787">
        <v>1785</v>
      </c>
      <c r="H1787" s="1">
        <f>B1787+$E$7*$E$4</f>
        <v>56.867797825342457</v>
      </c>
    </row>
    <row r="1788" spans="1:8" x14ac:dyDescent="0.35">
      <c r="A1788">
        <v>1786</v>
      </c>
      <c r="B1788">
        <v>56.012</v>
      </c>
      <c r="G1788">
        <v>1786</v>
      </c>
      <c r="H1788" s="1">
        <f>B1788+$E$7*$E$4</f>
        <v>58.680797825342459</v>
      </c>
    </row>
    <row r="1789" spans="1:8" x14ac:dyDescent="0.35">
      <c r="A1789">
        <v>1787</v>
      </c>
      <c r="B1789">
        <v>56.098999999999997</v>
      </c>
      <c r="G1789">
        <v>1787</v>
      </c>
      <c r="H1789" s="1">
        <f>B1789+$E$7*$E$4</f>
        <v>58.767797825342456</v>
      </c>
    </row>
    <row r="1790" spans="1:8" x14ac:dyDescent="0.35">
      <c r="A1790">
        <v>1788</v>
      </c>
      <c r="B1790">
        <v>55.981000000000002</v>
      </c>
      <c r="G1790">
        <v>1788</v>
      </c>
      <c r="H1790" s="1">
        <f>B1790+$E$7*$E$4</f>
        <v>58.649797825342461</v>
      </c>
    </row>
    <row r="1791" spans="1:8" x14ac:dyDescent="0.35">
      <c r="A1791">
        <v>1789</v>
      </c>
      <c r="B1791">
        <v>56.847999999999999</v>
      </c>
      <c r="G1791">
        <v>1789</v>
      </c>
      <c r="H1791" s="1">
        <f>B1791+$E$7*$E$4</f>
        <v>59.516797825342458</v>
      </c>
    </row>
    <row r="1792" spans="1:8" x14ac:dyDescent="0.35">
      <c r="A1792">
        <v>1790</v>
      </c>
      <c r="B1792">
        <v>54.518000000000001</v>
      </c>
      <c r="G1792">
        <v>1790</v>
      </c>
      <c r="H1792" s="1">
        <f>B1792+$E$7*$E$4</f>
        <v>57.18679782534246</v>
      </c>
    </row>
    <row r="1793" spans="1:8" x14ac:dyDescent="0.35">
      <c r="A1793">
        <v>1791</v>
      </c>
      <c r="B1793">
        <v>51.453000000000003</v>
      </c>
      <c r="G1793">
        <v>1791</v>
      </c>
      <c r="H1793" s="1">
        <f>B1793+$E$7*$E$4</f>
        <v>54.121797825342462</v>
      </c>
    </row>
    <row r="1794" spans="1:8" x14ac:dyDescent="0.35">
      <c r="A1794">
        <v>1792</v>
      </c>
      <c r="B1794">
        <v>48.875</v>
      </c>
      <c r="G1794">
        <v>1792</v>
      </c>
      <c r="H1794" s="1">
        <f>B1794+$E$7*$E$4</f>
        <v>51.543797825342459</v>
      </c>
    </row>
    <row r="1795" spans="1:8" x14ac:dyDescent="0.35">
      <c r="A1795">
        <v>1793</v>
      </c>
      <c r="B1795">
        <v>47.165999999999997</v>
      </c>
      <c r="G1795">
        <v>1793</v>
      </c>
      <c r="H1795" s="1">
        <f>B1795+$E$7*$E$4</f>
        <v>49.834797825342456</v>
      </c>
    </row>
    <row r="1796" spans="1:8" x14ac:dyDescent="0.35">
      <c r="A1796">
        <v>1794</v>
      </c>
      <c r="B1796">
        <v>47.29</v>
      </c>
      <c r="G1796">
        <v>1794</v>
      </c>
      <c r="H1796" s="1">
        <f>B1796+$E$7*$E$4</f>
        <v>49.958797825342458</v>
      </c>
    </row>
    <row r="1797" spans="1:8" x14ac:dyDescent="0.35">
      <c r="A1797">
        <v>1795</v>
      </c>
      <c r="B1797">
        <v>50.280999999999999</v>
      </c>
      <c r="G1797">
        <v>1795</v>
      </c>
      <c r="H1797" s="1">
        <f>B1797+$E$7*$E$4</f>
        <v>52.949797825342458</v>
      </c>
    </row>
    <row r="1798" spans="1:8" x14ac:dyDescent="0.35">
      <c r="A1798">
        <v>1796</v>
      </c>
      <c r="B1798">
        <v>55.771000000000001</v>
      </c>
      <c r="G1798">
        <v>1796</v>
      </c>
      <c r="H1798" s="1">
        <f>B1798+$E$7*$E$4</f>
        <v>58.43979782534246</v>
      </c>
    </row>
    <row r="1799" spans="1:8" x14ac:dyDescent="0.35">
      <c r="A1799">
        <v>1797</v>
      </c>
      <c r="B1799">
        <v>54.384999999999998</v>
      </c>
      <c r="G1799">
        <v>1797</v>
      </c>
      <c r="H1799" s="1">
        <f>B1799+$E$7*$E$4</f>
        <v>57.053797825342457</v>
      </c>
    </row>
    <row r="1800" spans="1:8" x14ac:dyDescent="0.35">
      <c r="A1800">
        <v>1798</v>
      </c>
      <c r="B1800">
        <v>52.271000000000001</v>
      </c>
      <c r="G1800">
        <v>1798</v>
      </c>
      <c r="H1800" s="1">
        <f>B1800+$E$7*$E$4</f>
        <v>54.93979782534246</v>
      </c>
    </row>
    <row r="1801" spans="1:8" x14ac:dyDescent="0.35">
      <c r="A1801">
        <v>1799</v>
      </c>
      <c r="B1801">
        <v>53.701000000000001</v>
      </c>
      <c r="G1801">
        <v>1799</v>
      </c>
      <c r="H1801" s="1">
        <f>B1801+$E$7*$E$4</f>
        <v>56.369797825342459</v>
      </c>
    </row>
    <row r="1802" spans="1:8" x14ac:dyDescent="0.35">
      <c r="A1802">
        <v>1800</v>
      </c>
      <c r="B1802">
        <v>55.637999999999998</v>
      </c>
      <c r="G1802">
        <v>1800</v>
      </c>
      <c r="H1802" s="1">
        <f>B1802+$E$7*$E$4</f>
        <v>58.306797825342457</v>
      </c>
    </row>
    <row r="1803" spans="1:8" x14ac:dyDescent="0.35">
      <c r="A1803">
        <v>1801</v>
      </c>
      <c r="B1803">
        <v>53.792999999999999</v>
      </c>
      <c r="G1803">
        <v>1801</v>
      </c>
      <c r="H1803" s="1">
        <f>B1803+$E$7*$E$4</f>
        <v>56.461797825342458</v>
      </c>
    </row>
    <row r="1804" spans="1:8" x14ac:dyDescent="0.35">
      <c r="A1804">
        <v>1802</v>
      </c>
      <c r="B1804">
        <v>51.494999999999997</v>
      </c>
      <c r="G1804">
        <v>1802</v>
      </c>
      <c r="H1804" s="1">
        <f>B1804+$E$7*$E$4</f>
        <v>54.163797825342456</v>
      </c>
    </row>
    <row r="1805" spans="1:8" x14ac:dyDescent="0.35">
      <c r="A1805">
        <v>1803</v>
      </c>
      <c r="B1805">
        <v>49.591999999999999</v>
      </c>
      <c r="G1805">
        <v>1803</v>
      </c>
      <c r="H1805" s="1">
        <f>B1805+$E$7*$E$4</f>
        <v>52.260797825342458</v>
      </c>
    </row>
    <row r="1806" spans="1:8" x14ac:dyDescent="0.35">
      <c r="A1806">
        <v>1804</v>
      </c>
      <c r="B1806">
        <v>46.433</v>
      </c>
      <c r="G1806">
        <v>1804</v>
      </c>
      <c r="H1806" s="1">
        <f>B1806+$E$7*$E$4</f>
        <v>49.101797825342459</v>
      </c>
    </row>
    <row r="1807" spans="1:8" x14ac:dyDescent="0.35">
      <c r="A1807">
        <v>1805</v>
      </c>
      <c r="B1807">
        <v>45.273000000000003</v>
      </c>
      <c r="G1807">
        <v>1805</v>
      </c>
      <c r="H1807" s="1">
        <f>B1807+$E$7*$E$4</f>
        <v>47.941797825342462</v>
      </c>
    </row>
    <row r="1808" spans="1:8" x14ac:dyDescent="0.35">
      <c r="A1808">
        <v>1806</v>
      </c>
      <c r="B1808">
        <v>45.529000000000003</v>
      </c>
      <c r="G1808">
        <v>1806</v>
      </c>
      <c r="H1808" s="1">
        <f>B1808+$E$7*$E$4</f>
        <v>48.197797825342462</v>
      </c>
    </row>
    <row r="1809" spans="1:8" x14ac:dyDescent="0.35">
      <c r="A1809">
        <v>1807</v>
      </c>
      <c r="B1809">
        <v>46.427999999999997</v>
      </c>
      <c r="G1809">
        <v>1807</v>
      </c>
      <c r="H1809" s="1">
        <f>B1809+$E$7*$E$4</f>
        <v>49.096797825342456</v>
      </c>
    </row>
    <row r="1810" spans="1:8" x14ac:dyDescent="0.35">
      <c r="A1810">
        <v>1808</v>
      </c>
      <c r="B1810">
        <v>46.627000000000002</v>
      </c>
      <c r="G1810">
        <v>1808</v>
      </c>
      <c r="H1810" s="1">
        <f>B1810+$E$7*$E$4</f>
        <v>49.295797825342461</v>
      </c>
    </row>
    <row r="1811" spans="1:8" x14ac:dyDescent="0.35">
      <c r="A1811">
        <v>1809</v>
      </c>
      <c r="B1811">
        <v>48.921999999999997</v>
      </c>
      <c r="G1811">
        <v>1809</v>
      </c>
      <c r="H1811" s="1">
        <f>B1811+$E$7*$E$4</f>
        <v>51.590797825342456</v>
      </c>
    </row>
    <row r="1812" spans="1:8" x14ac:dyDescent="0.35">
      <c r="A1812">
        <v>1810</v>
      </c>
      <c r="B1812">
        <v>51.271000000000001</v>
      </c>
      <c r="G1812">
        <v>1810</v>
      </c>
      <c r="H1812" s="1">
        <f>B1812+$E$7*$E$4</f>
        <v>53.93979782534246</v>
      </c>
    </row>
    <row r="1813" spans="1:8" x14ac:dyDescent="0.35">
      <c r="A1813">
        <v>1811</v>
      </c>
      <c r="B1813">
        <v>52.276000000000003</v>
      </c>
      <c r="G1813">
        <v>1811</v>
      </c>
      <c r="H1813" s="1">
        <f>B1813+$E$7*$E$4</f>
        <v>54.944797825342462</v>
      </c>
    </row>
    <row r="1814" spans="1:8" x14ac:dyDescent="0.35">
      <c r="A1814">
        <v>1812</v>
      </c>
      <c r="B1814">
        <v>53.399000000000001</v>
      </c>
      <c r="G1814">
        <v>1812</v>
      </c>
      <c r="H1814" s="1">
        <f>B1814+$E$7*$E$4</f>
        <v>56.06779782534246</v>
      </c>
    </row>
    <row r="1815" spans="1:8" x14ac:dyDescent="0.35">
      <c r="A1815">
        <v>1813</v>
      </c>
      <c r="B1815">
        <v>55.323999999999998</v>
      </c>
      <c r="G1815">
        <v>1813</v>
      </c>
      <c r="H1815" s="1">
        <f>B1815+$E$7*$E$4</f>
        <v>57.992797825342457</v>
      </c>
    </row>
    <row r="1816" spans="1:8" x14ac:dyDescent="0.35">
      <c r="A1816">
        <v>1814</v>
      </c>
      <c r="B1816">
        <v>53.45</v>
      </c>
      <c r="G1816">
        <v>1814</v>
      </c>
      <c r="H1816" s="1">
        <f>B1816+$E$7*$E$4</f>
        <v>56.118797825342462</v>
      </c>
    </row>
    <row r="1817" spans="1:8" x14ac:dyDescent="0.35">
      <c r="A1817">
        <v>1815</v>
      </c>
      <c r="B1817">
        <v>50.844999999999999</v>
      </c>
      <c r="G1817">
        <v>1815</v>
      </c>
      <c r="H1817" s="1">
        <f>B1817+$E$7*$E$4</f>
        <v>53.513797825342458</v>
      </c>
    </row>
    <row r="1818" spans="1:8" x14ac:dyDescent="0.35">
      <c r="A1818">
        <v>1816</v>
      </c>
      <c r="B1818">
        <v>49.085000000000001</v>
      </c>
      <c r="G1818">
        <v>1816</v>
      </c>
      <c r="H1818" s="1">
        <f>B1818+$E$7*$E$4</f>
        <v>51.75379782534246</v>
      </c>
    </row>
    <row r="1819" spans="1:8" x14ac:dyDescent="0.35">
      <c r="A1819">
        <v>1817</v>
      </c>
      <c r="B1819">
        <v>48.13</v>
      </c>
      <c r="G1819">
        <v>1817</v>
      </c>
      <c r="H1819" s="1">
        <f>B1819+$E$7*$E$4</f>
        <v>50.798797825342461</v>
      </c>
    </row>
    <row r="1820" spans="1:8" x14ac:dyDescent="0.35">
      <c r="A1820">
        <v>1818</v>
      </c>
      <c r="B1820">
        <v>48.667999999999999</v>
      </c>
      <c r="G1820">
        <v>1818</v>
      </c>
      <c r="H1820" s="1">
        <f>B1820+$E$7*$E$4</f>
        <v>51.336797825342458</v>
      </c>
    </row>
    <row r="1821" spans="1:8" x14ac:dyDescent="0.35">
      <c r="A1821">
        <v>1819</v>
      </c>
      <c r="B1821">
        <v>52.970999999999997</v>
      </c>
      <c r="G1821">
        <v>1819</v>
      </c>
      <c r="H1821" s="1">
        <f>B1821+$E$7*$E$4</f>
        <v>55.639797825342455</v>
      </c>
    </row>
    <row r="1822" spans="1:8" x14ac:dyDescent="0.35">
      <c r="A1822">
        <v>1820</v>
      </c>
      <c r="B1822">
        <v>59.646000000000001</v>
      </c>
      <c r="G1822">
        <v>1820</v>
      </c>
      <c r="H1822" s="1">
        <f>B1822+$E$7*$E$4</f>
        <v>62.31479782534246</v>
      </c>
    </row>
    <row r="1823" spans="1:8" x14ac:dyDescent="0.35">
      <c r="A1823">
        <v>1821</v>
      </c>
      <c r="B1823">
        <v>58.99</v>
      </c>
      <c r="G1823">
        <v>1821</v>
      </c>
      <c r="H1823" s="1">
        <f>B1823+$E$7*$E$4</f>
        <v>61.658797825342461</v>
      </c>
    </row>
    <row r="1824" spans="1:8" x14ac:dyDescent="0.35">
      <c r="A1824">
        <v>1822</v>
      </c>
      <c r="B1824">
        <v>56.786000000000001</v>
      </c>
      <c r="G1824">
        <v>1822</v>
      </c>
      <c r="H1824" s="1">
        <f>B1824+$E$7*$E$4</f>
        <v>59.45479782534246</v>
      </c>
    </row>
    <row r="1825" spans="1:8" x14ac:dyDescent="0.35">
      <c r="A1825">
        <v>1823</v>
      </c>
      <c r="B1825">
        <v>57.889000000000003</v>
      </c>
      <c r="G1825">
        <v>1823</v>
      </c>
      <c r="H1825" s="1">
        <f>B1825+$E$7*$E$4</f>
        <v>60.557797825342462</v>
      </c>
    </row>
    <row r="1826" spans="1:8" x14ac:dyDescent="0.35">
      <c r="A1826">
        <v>1824</v>
      </c>
      <c r="B1826">
        <v>59.322000000000003</v>
      </c>
      <c r="G1826">
        <v>1824</v>
      </c>
      <c r="H1826" s="1">
        <f>B1826+$E$7*$E$4</f>
        <v>61.990797825342462</v>
      </c>
    </row>
    <row r="1827" spans="1:8" x14ac:dyDescent="0.35">
      <c r="A1827">
        <v>1825</v>
      </c>
      <c r="B1827">
        <v>57.191000000000003</v>
      </c>
      <c r="G1827">
        <v>1825</v>
      </c>
      <c r="H1827" s="1">
        <f>B1827+$E$7*$E$4</f>
        <v>59.859797825342461</v>
      </c>
    </row>
    <row r="1828" spans="1:8" x14ac:dyDescent="0.35">
      <c r="A1828">
        <v>1826</v>
      </c>
      <c r="B1828">
        <v>55.463999999999999</v>
      </c>
      <c r="G1828">
        <v>1826</v>
      </c>
      <c r="H1828" s="1">
        <f>B1828+$E$7*$E$4</f>
        <v>58.132797825342458</v>
      </c>
    </row>
    <row r="1829" spans="1:8" x14ac:dyDescent="0.35">
      <c r="A1829">
        <v>1827</v>
      </c>
      <c r="B1829">
        <v>54.521999999999998</v>
      </c>
      <c r="G1829">
        <v>1827</v>
      </c>
      <c r="H1829" s="1">
        <f>B1829+$E$7*$E$4</f>
        <v>57.190797825342457</v>
      </c>
    </row>
    <row r="1830" spans="1:8" x14ac:dyDescent="0.35">
      <c r="A1830">
        <v>1828</v>
      </c>
      <c r="B1830">
        <v>52.015000000000001</v>
      </c>
      <c r="G1830">
        <v>1828</v>
      </c>
      <c r="H1830" s="1">
        <f>B1830+$E$7*$E$4</f>
        <v>54.683797825342459</v>
      </c>
    </row>
    <row r="1831" spans="1:8" x14ac:dyDescent="0.35">
      <c r="A1831">
        <v>1829</v>
      </c>
      <c r="B1831">
        <v>51.673000000000002</v>
      </c>
      <c r="G1831">
        <v>1829</v>
      </c>
      <c r="H1831" s="1">
        <f>B1831+$E$7*$E$4</f>
        <v>54.341797825342461</v>
      </c>
    </row>
    <row r="1832" spans="1:8" x14ac:dyDescent="0.35">
      <c r="A1832">
        <v>1830</v>
      </c>
      <c r="B1832">
        <v>55.024000000000001</v>
      </c>
      <c r="G1832">
        <v>1830</v>
      </c>
      <c r="H1832" s="1">
        <f>B1832+$E$7*$E$4</f>
        <v>57.69279782534246</v>
      </c>
    </row>
    <row r="1833" spans="1:8" x14ac:dyDescent="0.35">
      <c r="A1833">
        <v>1831</v>
      </c>
      <c r="B1833">
        <v>61.040999999999997</v>
      </c>
      <c r="G1833">
        <v>1831</v>
      </c>
      <c r="H1833" s="1">
        <f>B1833+$E$7*$E$4</f>
        <v>63.709797825342456</v>
      </c>
    </row>
    <row r="1834" spans="1:8" x14ac:dyDescent="0.35">
      <c r="A1834">
        <v>1832</v>
      </c>
      <c r="B1834">
        <v>65.968000000000004</v>
      </c>
      <c r="G1834">
        <v>1832</v>
      </c>
      <c r="H1834" s="1">
        <f>B1834+$E$7*$E$4</f>
        <v>68.636797825342455</v>
      </c>
    </row>
    <row r="1835" spans="1:8" x14ac:dyDescent="0.35">
      <c r="A1835">
        <v>1833</v>
      </c>
      <c r="B1835">
        <v>67.626000000000005</v>
      </c>
      <c r="G1835">
        <v>1833</v>
      </c>
      <c r="H1835" s="1">
        <f>B1835+$E$7*$E$4</f>
        <v>70.294797825342457</v>
      </c>
    </row>
    <row r="1836" spans="1:8" x14ac:dyDescent="0.35">
      <c r="A1836">
        <v>1834</v>
      </c>
      <c r="B1836">
        <v>67.177999999999997</v>
      </c>
      <c r="G1836">
        <v>1834</v>
      </c>
      <c r="H1836" s="1">
        <f>B1836+$E$7*$E$4</f>
        <v>69.846797825342449</v>
      </c>
    </row>
    <row r="1837" spans="1:8" x14ac:dyDescent="0.35">
      <c r="A1837">
        <v>1835</v>
      </c>
      <c r="B1837">
        <v>65.968000000000004</v>
      </c>
      <c r="G1837">
        <v>1835</v>
      </c>
      <c r="H1837" s="1">
        <f>B1837+$E$7*$E$4</f>
        <v>68.636797825342455</v>
      </c>
    </row>
    <row r="1838" spans="1:8" x14ac:dyDescent="0.35">
      <c r="A1838">
        <v>1836</v>
      </c>
      <c r="B1838">
        <v>65.73</v>
      </c>
      <c r="G1838">
        <v>1836</v>
      </c>
      <c r="H1838" s="1">
        <f>B1838+$E$7*$E$4</f>
        <v>68.398797825342456</v>
      </c>
    </row>
    <row r="1839" spans="1:8" x14ac:dyDescent="0.35">
      <c r="A1839">
        <v>1837</v>
      </c>
      <c r="B1839">
        <v>65.741</v>
      </c>
      <c r="G1839">
        <v>1837</v>
      </c>
      <c r="H1839" s="1">
        <f>B1839+$E$7*$E$4</f>
        <v>68.409797825342451</v>
      </c>
    </row>
    <row r="1840" spans="1:8" x14ac:dyDescent="0.35">
      <c r="A1840">
        <v>1838</v>
      </c>
      <c r="B1840">
        <v>64.3</v>
      </c>
      <c r="G1840">
        <v>1838</v>
      </c>
      <c r="H1840" s="1">
        <f>B1840+$E$7*$E$4</f>
        <v>66.968797825342449</v>
      </c>
    </row>
    <row r="1841" spans="1:8" x14ac:dyDescent="0.35">
      <c r="A1841">
        <v>1839</v>
      </c>
      <c r="B1841">
        <v>62.445</v>
      </c>
      <c r="G1841">
        <v>1839</v>
      </c>
      <c r="H1841" s="1">
        <f>B1841+$E$7*$E$4</f>
        <v>65.113797825342459</v>
      </c>
    </row>
    <row r="1842" spans="1:8" x14ac:dyDescent="0.35">
      <c r="A1842">
        <v>1840</v>
      </c>
      <c r="B1842">
        <v>60.781999999999996</v>
      </c>
      <c r="G1842">
        <v>1840</v>
      </c>
      <c r="H1842" s="1">
        <f>B1842+$E$7*$E$4</f>
        <v>63.450797825342455</v>
      </c>
    </row>
    <row r="1843" spans="1:8" x14ac:dyDescent="0.35">
      <c r="A1843">
        <v>1841</v>
      </c>
      <c r="B1843">
        <v>59.667000000000002</v>
      </c>
      <c r="G1843">
        <v>1841</v>
      </c>
      <c r="H1843" s="1">
        <f>B1843+$E$7*$E$4</f>
        <v>62.33579782534246</v>
      </c>
    </row>
    <row r="1844" spans="1:8" x14ac:dyDescent="0.35">
      <c r="A1844">
        <v>1842</v>
      </c>
      <c r="B1844">
        <v>60.134999999999998</v>
      </c>
      <c r="G1844">
        <v>1842</v>
      </c>
      <c r="H1844" s="1">
        <f>B1844+$E$7*$E$4</f>
        <v>62.803797825342457</v>
      </c>
    </row>
    <row r="1845" spans="1:8" x14ac:dyDescent="0.35">
      <c r="A1845">
        <v>1843</v>
      </c>
      <c r="B1845">
        <v>64.352999999999994</v>
      </c>
      <c r="G1845">
        <v>1843</v>
      </c>
      <c r="H1845" s="1">
        <f>B1845+$E$7*$E$4</f>
        <v>67.021797825342446</v>
      </c>
    </row>
    <row r="1846" spans="1:8" x14ac:dyDescent="0.35">
      <c r="A1846">
        <v>1844</v>
      </c>
      <c r="B1846">
        <v>69.540000000000006</v>
      </c>
      <c r="G1846">
        <v>1844</v>
      </c>
      <c r="H1846" s="1">
        <f>B1846+$E$7*$E$4</f>
        <v>72.208797825342458</v>
      </c>
    </row>
    <row r="1847" spans="1:8" x14ac:dyDescent="0.35">
      <c r="A1847">
        <v>1845</v>
      </c>
      <c r="B1847">
        <v>66.382000000000005</v>
      </c>
      <c r="G1847">
        <v>1845</v>
      </c>
      <c r="H1847" s="1">
        <f>B1847+$E$7*$E$4</f>
        <v>69.050797825342457</v>
      </c>
    </row>
    <row r="1848" spans="1:8" x14ac:dyDescent="0.35">
      <c r="A1848">
        <v>1846</v>
      </c>
      <c r="B1848">
        <v>62.597000000000001</v>
      </c>
      <c r="G1848">
        <v>1846</v>
      </c>
      <c r="H1848" s="1">
        <f>B1848+$E$7*$E$4</f>
        <v>65.26579782534246</v>
      </c>
    </row>
    <row r="1849" spans="1:8" x14ac:dyDescent="0.35">
      <c r="A1849">
        <v>1847</v>
      </c>
      <c r="B1849">
        <v>62.985999999999997</v>
      </c>
      <c r="G1849">
        <v>1847</v>
      </c>
      <c r="H1849" s="1">
        <f>B1849+$E$7*$E$4</f>
        <v>65.654797825342456</v>
      </c>
    </row>
    <row r="1850" spans="1:8" x14ac:dyDescent="0.35">
      <c r="A1850">
        <v>1848</v>
      </c>
      <c r="B1850">
        <v>64.046000000000006</v>
      </c>
      <c r="G1850">
        <v>1848</v>
      </c>
      <c r="H1850" s="1">
        <f>B1850+$E$7*$E$4</f>
        <v>66.714797825342458</v>
      </c>
    </row>
    <row r="1851" spans="1:8" x14ac:dyDescent="0.35">
      <c r="A1851">
        <v>1849</v>
      </c>
      <c r="B1851">
        <v>61.197000000000003</v>
      </c>
      <c r="G1851">
        <v>1849</v>
      </c>
      <c r="H1851" s="1">
        <f>B1851+$E$7*$E$4</f>
        <v>63.865797825342462</v>
      </c>
    </row>
    <row r="1852" spans="1:8" x14ac:dyDescent="0.35">
      <c r="A1852">
        <v>1850</v>
      </c>
      <c r="B1852">
        <v>58.930999999999997</v>
      </c>
      <c r="G1852">
        <v>1850</v>
      </c>
      <c r="H1852" s="1">
        <f>B1852+$E$7*$E$4</f>
        <v>61.599797825342456</v>
      </c>
    </row>
    <row r="1853" spans="1:8" x14ac:dyDescent="0.35">
      <c r="A1853">
        <v>1851</v>
      </c>
      <c r="B1853">
        <v>57.554000000000002</v>
      </c>
      <c r="G1853">
        <v>1851</v>
      </c>
      <c r="H1853" s="1">
        <f>B1853+$E$7*$E$4</f>
        <v>60.222797825342461</v>
      </c>
    </row>
    <row r="1854" spans="1:8" x14ac:dyDescent="0.35">
      <c r="A1854">
        <v>1852</v>
      </c>
      <c r="B1854">
        <v>55.353000000000002</v>
      </c>
      <c r="G1854">
        <v>1852</v>
      </c>
      <c r="H1854" s="1">
        <f>B1854+$E$7*$E$4</f>
        <v>58.02179782534246</v>
      </c>
    </row>
    <row r="1855" spans="1:8" x14ac:dyDescent="0.35">
      <c r="A1855">
        <v>1853</v>
      </c>
      <c r="B1855">
        <v>54.87</v>
      </c>
      <c r="G1855">
        <v>1853</v>
      </c>
      <c r="H1855" s="1">
        <f>B1855+$E$7*$E$4</f>
        <v>57.538797825342456</v>
      </c>
    </row>
    <row r="1856" spans="1:8" x14ac:dyDescent="0.35">
      <c r="A1856">
        <v>1854</v>
      </c>
      <c r="B1856">
        <v>57.960999999999999</v>
      </c>
      <c r="G1856">
        <v>1854</v>
      </c>
      <c r="H1856" s="1">
        <f>B1856+$E$7*$E$4</f>
        <v>60.629797825342457</v>
      </c>
    </row>
    <row r="1857" spans="1:8" x14ac:dyDescent="0.35">
      <c r="A1857">
        <v>1855</v>
      </c>
      <c r="B1857">
        <v>63.912999999999997</v>
      </c>
      <c r="G1857">
        <v>1855</v>
      </c>
      <c r="H1857" s="1">
        <f>B1857+$E$7*$E$4</f>
        <v>66.581797825342449</v>
      </c>
    </row>
    <row r="1858" spans="1:8" x14ac:dyDescent="0.35">
      <c r="A1858">
        <v>1856</v>
      </c>
      <c r="B1858">
        <v>68.155000000000001</v>
      </c>
      <c r="G1858">
        <v>1856</v>
      </c>
      <c r="H1858" s="1">
        <f>B1858+$E$7*$E$4</f>
        <v>70.823797825342453</v>
      </c>
    </row>
    <row r="1859" spans="1:8" x14ac:dyDescent="0.35">
      <c r="A1859">
        <v>1857</v>
      </c>
      <c r="B1859">
        <v>69.433999999999997</v>
      </c>
      <c r="G1859">
        <v>1857</v>
      </c>
      <c r="H1859" s="1">
        <f>B1859+$E$7*$E$4</f>
        <v>72.102797825342449</v>
      </c>
    </row>
    <row r="1860" spans="1:8" x14ac:dyDescent="0.35">
      <c r="A1860">
        <v>1858</v>
      </c>
      <c r="B1860">
        <v>68.626999999999995</v>
      </c>
      <c r="G1860">
        <v>1858</v>
      </c>
      <c r="H1860" s="1">
        <f>B1860+$E$7*$E$4</f>
        <v>71.295797825342447</v>
      </c>
    </row>
    <row r="1861" spans="1:8" x14ac:dyDescent="0.35">
      <c r="A1861">
        <v>1859</v>
      </c>
      <c r="B1861">
        <v>66.783000000000001</v>
      </c>
      <c r="G1861">
        <v>1859</v>
      </c>
      <c r="H1861" s="1">
        <f>B1861+$E$7*$E$4</f>
        <v>69.451797825342453</v>
      </c>
    </row>
    <row r="1862" spans="1:8" x14ac:dyDescent="0.35">
      <c r="A1862">
        <v>1860</v>
      </c>
      <c r="B1862">
        <v>66.119</v>
      </c>
      <c r="G1862">
        <v>1860</v>
      </c>
      <c r="H1862" s="1">
        <f>B1862+$E$7*$E$4</f>
        <v>68.787797825342452</v>
      </c>
    </row>
    <row r="1863" spans="1:8" x14ac:dyDescent="0.35">
      <c r="A1863">
        <v>1861</v>
      </c>
      <c r="B1863">
        <v>65.837999999999994</v>
      </c>
      <c r="G1863">
        <v>1861</v>
      </c>
      <c r="H1863" s="1">
        <f>B1863+$E$7*$E$4</f>
        <v>68.506797825342446</v>
      </c>
    </row>
    <row r="1864" spans="1:8" x14ac:dyDescent="0.35">
      <c r="A1864">
        <v>1862</v>
      </c>
      <c r="B1864">
        <v>64.397999999999996</v>
      </c>
      <c r="G1864">
        <v>1862</v>
      </c>
      <c r="H1864" s="1">
        <f>B1864+$E$7*$E$4</f>
        <v>67.066797825342448</v>
      </c>
    </row>
    <row r="1865" spans="1:8" x14ac:dyDescent="0.35">
      <c r="A1865">
        <v>1863</v>
      </c>
      <c r="B1865">
        <v>62.371000000000002</v>
      </c>
      <c r="G1865">
        <v>1863</v>
      </c>
      <c r="H1865" s="1">
        <f>B1865+$E$7*$E$4</f>
        <v>65.039797825342461</v>
      </c>
    </row>
    <row r="1866" spans="1:8" x14ac:dyDescent="0.35">
      <c r="A1866">
        <v>1864</v>
      </c>
      <c r="B1866">
        <v>60.215000000000003</v>
      </c>
      <c r="G1866">
        <v>1864</v>
      </c>
      <c r="H1866" s="1">
        <f>B1866+$E$7*$E$4</f>
        <v>62.883797825342462</v>
      </c>
    </row>
    <row r="1867" spans="1:8" x14ac:dyDescent="0.35">
      <c r="A1867">
        <v>1865</v>
      </c>
      <c r="B1867">
        <v>58.783000000000001</v>
      </c>
      <c r="G1867">
        <v>1865</v>
      </c>
      <c r="H1867" s="1">
        <f>B1867+$E$7*$E$4</f>
        <v>61.45179782534246</v>
      </c>
    </row>
    <row r="1868" spans="1:8" x14ac:dyDescent="0.35">
      <c r="A1868">
        <v>1866</v>
      </c>
      <c r="B1868">
        <v>58.784999999999997</v>
      </c>
      <c r="G1868">
        <v>1866</v>
      </c>
      <c r="H1868" s="1">
        <f>B1868+$E$7*$E$4</f>
        <v>61.453797825342455</v>
      </c>
    </row>
    <row r="1869" spans="1:8" x14ac:dyDescent="0.35">
      <c r="A1869">
        <v>1867</v>
      </c>
      <c r="B1869">
        <v>61.884</v>
      </c>
      <c r="G1869">
        <v>1867</v>
      </c>
      <c r="H1869" s="1">
        <f>B1869+$E$7*$E$4</f>
        <v>64.552797825342452</v>
      </c>
    </row>
    <row r="1870" spans="1:8" x14ac:dyDescent="0.35">
      <c r="A1870">
        <v>1868</v>
      </c>
      <c r="B1870">
        <v>67.207999999999998</v>
      </c>
      <c r="G1870">
        <v>1868</v>
      </c>
      <c r="H1870" s="1">
        <f>B1870+$E$7*$E$4</f>
        <v>69.87679782534245</v>
      </c>
    </row>
    <row r="1871" spans="1:8" x14ac:dyDescent="0.35">
      <c r="A1871">
        <v>1869</v>
      </c>
      <c r="B1871">
        <v>64.905000000000001</v>
      </c>
      <c r="G1871">
        <v>1869</v>
      </c>
      <c r="H1871" s="1">
        <f>B1871+$E$7*$E$4</f>
        <v>67.573797825342453</v>
      </c>
    </row>
    <row r="1872" spans="1:8" x14ac:dyDescent="0.35">
      <c r="A1872">
        <v>1870</v>
      </c>
      <c r="B1872">
        <v>61.473999999999997</v>
      </c>
      <c r="G1872">
        <v>1870</v>
      </c>
      <c r="H1872" s="1">
        <f>B1872+$E$7*$E$4</f>
        <v>64.142797825342456</v>
      </c>
    </row>
    <row r="1873" spans="1:8" x14ac:dyDescent="0.35">
      <c r="A1873">
        <v>1871</v>
      </c>
      <c r="B1873">
        <v>61.914999999999999</v>
      </c>
      <c r="G1873">
        <v>1871</v>
      </c>
      <c r="H1873" s="1">
        <f>B1873+$E$7*$E$4</f>
        <v>64.583797825342458</v>
      </c>
    </row>
    <row r="1874" spans="1:8" x14ac:dyDescent="0.35">
      <c r="A1874">
        <v>1872</v>
      </c>
      <c r="B1874">
        <v>63.058999999999997</v>
      </c>
      <c r="G1874">
        <v>1872</v>
      </c>
      <c r="H1874" s="1">
        <f>B1874+$E$7*$E$4</f>
        <v>65.727797825342449</v>
      </c>
    </row>
    <row r="1875" spans="1:8" x14ac:dyDescent="0.35">
      <c r="A1875">
        <v>1873</v>
      </c>
      <c r="B1875">
        <v>60.558</v>
      </c>
      <c r="G1875">
        <v>1873</v>
      </c>
      <c r="H1875" s="1">
        <f>B1875+$E$7*$E$4</f>
        <v>63.226797825342459</v>
      </c>
    </row>
    <row r="1876" spans="1:8" x14ac:dyDescent="0.35">
      <c r="A1876">
        <v>1874</v>
      </c>
      <c r="B1876">
        <v>59.061</v>
      </c>
      <c r="G1876">
        <v>1874</v>
      </c>
      <c r="H1876" s="1">
        <f>B1876+$E$7*$E$4</f>
        <v>61.729797825342459</v>
      </c>
    </row>
    <row r="1877" spans="1:8" x14ac:dyDescent="0.35">
      <c r="A1877">
        <v>1875</v>
      </c>
      <c r="B1877">
        <v>57.856000000000002</v>
      </c>
      <c r="G1877">
        <v>1875</v>
      </c>
      <c r="H1877" s="1">
        <f>B1877+$E$7*$E$4</f>
        <v>60.524797825342461</v>
      </c>
    </row>
    <row r="1878" spans="1:8" x14ac:dyDescent="0.35">
      <c r="A1878">
        <v>1876</v>
      </c>
      <c r="B1878">
        <v>55.787999999999997</v>
      </c>
      <c r="G1878">
        <v>1876</v>
      </c>
      <c r="H1878" s="1">
        <f>B1878+$E$7*$E$4</f>
        <v>58.456797825342456</v>
      </c>
    </row>
    <row r="1879" spans="1:8" x14ac:dyDescent="0.35">
      <c r="A1879">
        <v>1877</v>
      </c>
      <c r="B1879">
        <v>55.463000000000001</v>
      </c>
      <c r="G1879">
        <v>1877</v>
      </c>
      <c r="H1879" s="1">
        <f>B1879+$E$7*$E$4</f>
        <v>58.13179782534246</v>
      </c>
    </row>
    <row r="1880" spans="1:8" x14ac:dyDescent="0.35">
      <c r="A1880">
        <v>1878</v>
      </c>
      <c r="B1880">
        <v>58.606000000000002</v>
      </c>
      <c r="G1880">
        <v>1878</v>
      </c>
      <c r="H1880" s="1">
        <f>B1880+$E$7*$E$4</f>
        <v>61.274797825342461</v>
      </c>
    </row>
    <row r="1881" spans="1:8" x14ac:dyDescent="0.35">
      <c r="A1881">
        <v>1879</v>
      </c>
      <c r="B1881">
        <v>64.207999999999998</v>
      </c>
      <c r="G1881">
        <v>1879</v>
      </c>
      <c r="H1881" s="1">
        <f>B1881+$E$7*$E$4</f>
        <v>66.87679782534245</v>
      </c>
    </row>
    <row r="1882" spans="1:8" x14ac:dyDescent="0.35">
      <c r="A1882">
        <v>1880</v>
      </c>
      <c r="B1882">
        <v>68.078999999999994</v>
      </c>
      <c r="G1882">
        <v>1880</v>
      </c>
      <c r="H1882" s="1">
        <f>B1882+$E$7*$E$4</f>
        <v>70.747797825342445</v>
      </c>
    </row>
    <row r="1883" spans="1:8" x14ac:dyDescent="0.35">
      <c r="A1883">
        <v>1881</v>
      </c>
      <c r="B1883">
        <v>69.206000000000003</v>
      </c>
      <c r="G1883">
        <v>1881</v>
      </c>
      <c r="H1883" s="1">
        <f>B1883+$E$7*$E$4</f>
        <v>71.874797825342455</v>
      </c>
    </row>
    <row r="1884" spans="1:8" x14ac:dyDescent="0.35">
      <c r="A1884">
        <v>1882</v>
      </c>
      <c r="B1884">
        <v>68.042000000000002</v>
      </c>
      <c r="G1884">
        <v>1882</v>
      </c>
      <c r="H1884" s="1">
        <f>B1884+$E$7*$E$4</f>
        <v>70.710797825342453</v>
      </c>
    </row>
    <row r="1885" spans="1:8" x14ac:dyDescent="0.35">
      <c r="A1885">
        <v>1883</v>
      </c>
      <c r="B1885">
        <v>65.980999999999995</v>
      </c>
      <c r="G1885">
        <v>1883</v>
      </c>
      <c r="H1885" s="1">
        <f>B1885+$E$7*$E$4</f>
        <v>68.649797825342446</v>
      </c>
    </row>
    <row r="1886" spans="1:8" x14ac:dyDescent="0.35">
      <c r="A1886">
        <v>1884</v>
      </c>
      <c r="B1886">
        <v>64.748999999999995</v>
      </c>
      <c r="G1886">
        <v>1884</v>
      </c>
      <c r="H1886" s="1">
        <f>B1886+$E$7*$E$4</f>
        <v>67.417797825342447</v>
      </c>
    </row>
    <row r="1887" spans="1:8" x14ac:dyDescent="0.35">
      <c r="A1887">
        <v>1885</v>
      </c>
      <c r="B1887">
        <v>64.182000000000002</v>
      </c>
      <c r="G1887">
        <v>1885</v>
      </c>
      <c r="H1887" s="1">
        <f>B1887+$E$7*$E$4</f>
        <v>66.850797825342454</v>
      </c>
    </row>
    <row r="1888" spans="1:8" x14ac:dyDescent="0.35">
      <c r="A1888">
        <v>1886</v>
      </c>
      <c r="B1888">
        <v>62.219000000000001</v>
      </c>
      <c r="G1888">
        <v>1886</v>
      </c>
      <c r="H1888" s="1">
        <f>B1888+$E$7*$E$4</f>
        <v>64.88779782534246</v>
      </c>
    </row>
    <row r="1889" spans="1:8" x14ac:dyDescent="0.35">
      <c r="A1889">
        <v>1887</v>
      </c>
      <c r="B1889">
        <v>60.152999999999999</v>
      </c>
      <c r="G1889">
        <v>1887</v>
      </c>
      <c r="H1889" s="1">
        <f>B1889+$E$7*$E$4</f>
        <v>62.821797825342458</v>
      </c>
    </row>
    <row r="1890" spans="1:8" x14ac:dyDescent="0.35">
      <c r="A1890">
        <v>1888</v>
      </c>
      <c r="B1890">
        <v>58.048999999999999</v>
      </c>
      <c r="G1890">
        <v>1888</v>
      </c>
      <c r="H1890" s="1">
        <f>B1890+$E$7*$E$4</f>
        <v>60.717797825342458</v>
      </c>
    </row>
    <row r="1891" spans="1:8" x14ac:dyDescent="0.35">
      <c r="A1891">
        <v>1889</v>
      </c>
      <c r="B1891">
        <v>56.741</v>
      </c>
      <c r="G1891">
        <v>1889</v>
      </c>
      <c r="H1891" s="1">
        <f>B1891+$E$7*$E$4</f>
        <v>59.409797825342459</v>
      </c>
    </row>
    <row r="1892" spans="1:8" x14ac:dyDescent="0.35">
      <c r="A1892">
        <v>1890</v>
      </c>
      <c r="B1892">
        <v>56.558999999999997</v>
      </c>
      <c r="G1892">
        <v>1890</v>
      </c>
      <c r="H1892" s="1">
        <f>B1892+$E$7*$E$4</f>
        <v>59.227797825342456</v>
      </c>
    </row>
    <row r="1893" spans="1:8" x14ac:dyDescent="0.35">
      <c r="A1893">
        <v>1891</v>
      </c>
      <c r="B1893">
        <v>59.966000000000001</v>
      </c>
      <c r="G1893">
        <v>1891</v>
      </c>
      <c r="H1893" s="1">
        <f>B1893+$E$7*$E$4</f>
        <v>62.63479782534246</v>
      </c>
    </row>
    <row r="1894" spans="1:8" x14ac:dyDescent="0.35">
      <c r="A1894">
        <v>1892</v>
      </c>
      <c r="B1894">
        <v>65.635999999999996</v>
      </c>
      <c r="G1894">
        <v>1892</v>
      </c>
      <c r="H1894" s="1">
        <f>B1894+$E$7*$E$4</f>
        <v>68.304797825342447</v>
      </c>
    </row>
    <row r="1895" spans="1:8" x14ac:dyDescent="0.35">
      <c r="A1895">
        <v>1893</v>
      </c>
      <c r="B1895">
        <v>63.354999999999997</v>
      </c>
      <c r="G1895">
        <v>1893</v>
      </c>
      <c r="H1895" s="1">
        <f>B1895+$E$7*$E$4</f>
        <v>66.023797825342456</v>
      </c>
    </row>
    <row r="1896" spans="1:8" x14ac:dyDescent="0.35">
      <c r="A1896">
        <v>1894</v>
      </c>
      <c r="B1896">
        <v>59.966999999999999</v>
      </c>
      <c r="G1896">
        <v>1894</v>
      </c>
      <c r="H1896" s="1">
        <f>B1896+$E$7*$E$4</f>
        <v>62.635797825342458</v>
      </c>
    </row>
    <row r="1897" spans="1:8" x14ac:dyDescent="0.35">
      <c r="A1897">
        <v>1895</v>
      </c>
      <c r="B1897">
        <v>60.18</v>
      </c>
      <c r="G1897">
        <v>1895</v>
      </c>
      <c r="H1897" s="1">
        <f>B1897+$E$7*$E$4</f>
        <v>62.848797825342459</v>
      </c>
    </row>
    <row r="1898" spans="1:8" x14ac:dyDescent="0.35">
      <c r="A1898">
        <v>1896</v>
      </c>
      <c r="B1898">
        <v>61.517000000000003</v>
      </c>
      <c r="G1898">
        <v>1896</v>
      </c>
      <c r="H1898" s="1">
        <f>B1898+$E$7*$E$4</f>
        <v>64.185797825342462</v>
      </c>
    </row>
    <row r="1899" spans="1:8" x14ac:dyDescent="0.35">
      <c r="A1899">
        <v>1897</v>
      </c>
      <c r="B1899">
        <v>59.079000000000001</v>
      </c>
      <c r="G1899">
        <v>1897</v>
      </c>
      <c r="H1899" s="1">
        <f>B1899+$E$7*$E$4</f>
        <v>61.74779782534246</v>
      </c>
    </row>
    <row r="1900" spans="1:8" x14ac:dyDescent="0.35">
      <c r="A1900">
        <v>1898</v>
      </c>
      <c r="B1900">
        <v>57.536000000000001</v>
      </c>
      <c r="G1900">
        <v>1898</v>
      </c>
      <c r="H1900" s="1">
        <f>B1900+$E$7*$E$4</f>
        <v>60.20479782534246</v>
      </c>
    </row>
    <row r="1901" spans="1:8" x14ac:dyDescent="0.35">
      <c r="A1901">
        <v>1899</v>
      </c>
      <c r="B1901">
        <v>56.381999999999998</v>
      </c>
      <c r="G1901">
        <v>1899</v>
      </c>
      <c r="H1901" s="1">
        <f>B1901+$E$7*$E$4</f>
        <v>59.050797825342457</v>
      </c>
    </row>
    <row r="1902" spans="1:8" x14ac:dyDescent="0.35">
      <c r="A1902">
        <v>1900</v>
      </c>
      <c r="B1902">
        <v>54.029000000000003</v>
      </c>
      <c r="G1902">
        <v>1900</v>
      </c>
      <c r="H1902" s="1">
        <f>B1902+$E$7*$E$4</f>
        <v>56.697797825342462</v>
      </c>
    </row>
    <row r="1903" spans="1:8" x14ac:dyDescent="0.35">
      <c r="A1903">
        <v>1901</v>
      </c>
      <c r="B1903">
        <v>53.593000000000004</v>
      </c>
      <c r="G1903">
        <v>1901</v>
      </c>
      <c r="H1903" s="1">
        <f>B1903+$E$7*$E$4</f>
        <v>56.261797825342462</v>
      </c>
    </row>
    <row r="1904" spans="1:8" x14ac:dyDescent="0.35">
      <c r="A1904">
        <v>1902</v>
      </c>
      <c r="B1904">
        <v>56.591000000000001</v>
      </c>
      <c r="G1904">
        <v>1902</v>
      </c>
      <c r="H1904" s="1">
        <f>B1904+$E$7*$E$4</f>
        <v>59.25979782534246</v>
      </c>
    </row>
    <row r="1905" spans="1:8" x14ac:dyDescent="0.35">
      <c r="A1905">
        <v>1903</v>
      </c>
      <c r="B1905">
        <v>62.457000000000001</v>
      </c>
      <c r="G1905">
        <v>1903</v>
      </c>
      <c r="H1905" s="1">
        <f>B1905+$E$7*$E$4</f>
        <v>65.12579782534246</v>
      </c>
    </row>
    <row r="1906" spans="1:8" x14ac:dyDescent="0.35">
      <c r="A1906">
        <v>1904</v>
      </c>
      <c r="B1906">
        <v>66.531000000000006</v>
      </c>
      <c r="G1906">
        <v>1904</v>
      </c>
      <c r="H1906" s="1">
        <f>B1906+$E$7*$E$4</f>
        <v>69.199797825342458</v>
      </c>
    </row>
    <row r="1907" spans="1:8" x14ac:dyDescent="0.35">
      <c r="A1907">
        <v>1905</v>
      </c>
      <c r="B1907">
        <v>67.042000000000002</v>
      </c>
      <c r="G1907">
        <v>1905</v>
      </c>
      <c r="H1907" s="1">
        <f>B1907+$E$7*$E$4</f>
        <v>69.710797825342453</v>
      </c>
    </row>
    <row r="1908" spans="1:8" x14ac:dyDescent="0.35">
      <c r="A1908">
        <v>1906</v>
      </c>
      <c r="B1908">
        <v>65.602999999999994</v>
      </c>
      <c r="G1908">
        <v>1906</v>
      </c>
      <c r="H1908" s="1">
        <f>B1908+$E$7*$E$4</f>
        <v>68.271797825342446</v>
      </c>
    </row>
    <row r="1909" spans="1:8" x14ac:dyDescent="0.35">
      <c r="A1909">
        <v>1907</v>
      </c>
      <c r="B1909">
        <v>63.621000000000002</v>
      </c>
      <c r="G1909">
        <v>1907</v>
      </c>
      <c r="H1909" s="1">
        <f>B1909+$E$7*$E$4</f>
        <v>66.289797825342461</v>
      </c>
    </row>
    <row r="1910" spans="1:8" x14ac:dyDescent="0.35">
      <c r="A1910">
        <v>1908</v>
      </c>
      <c r="B1910">
        <v>62.466000000000001</v>
      </c>
      <c r="G1910">
        <v>1908</v>
      </c>
      <c r="H1910" s="1">
        <f>B1910+$E$7*$E$4</f>
        <v>65.13479782534246</v>
      </c>
    </row>
    <row r="1911" spans="1:8" x14ac:dyDescent="0.35">
      <c r="A1911">
        <v>1909</v>
      </c>
      <c r="B1911">
        <v>61.972999999999999</v>
      </c>
      <c r="G1911">
        <v>1909</v>
      </c>
      <c r="H1911" s="1">
        <f>B1911+$E$7*$E$4</f>
        <v>64.641797825342451</v>
      </c>
    </row>
    <row r="1912" spans="1:8" x14ac:dyDescent="0.35">
      <c r="A1912">
        <v>1910</v>
      </c>
      <c r="B1912">
        <v>60.112000000000002</v>
      </c>
      <c r="G1912">
        <v>1910</v>
      </c>
      <c r="H1912" s="1">
        <f>B1912+$E$7*$E$4</f>
        <v>62.780797825342461</v>
      </c>
    </row>
    <row r="1913" spans="1:8" x14ac:dyDescent="0.35">
      <c r="A1913">
        <v>1911</v>
      </c>
      <c r="B1913">
        <v>58.116</v>
      </c>
      <c r="G1913">
        <v>1911</v>
      </c>
      <c r="H1913" s="1">
        <f>B1913+$E$7*$E$4</f>
        <v>60.784797825342459</v>
      </c>
    </row>
    <row r="1914" spans="1:8" x14ac:dyDescent="0.35">
      <c r="A1914">
        <v>1912</v>
      </c>
      <c r="B1914">
        <v>55.929000000000002</v>
      </c>
      <c r="G1914">
        <v>1912</v>
      </c>
      <c r="H1914" s="1">
        <f>B1914+$E$7*$E$4</f>
        <v>58.597797825342461</v>
      </c>
    </row>
    <row r="1915" spans="1:8" x14ac:dyDescent="0.35">
      <c r="A1915">
        <v>1913</v>
      </c>
      <c r="B1915">
        <v>54.222000000000001</v>
      </c>
      <c r="G1915">
        <v>1913</v>
      </c>
      <c r="H1915" s="1">
        <f>B1915+$E$7*$E$4</f>
        <v>56.89079782534246</v>
      </c>
    </row>
    <row r="1916" spans="1:8" x14ac:dyDescent="0.35">
      <c r="A1916">
        <v>1914</v>
      </c>
      <c r="B1916">
        <v>54.018000000000001</v>
      </c>
      <c r="G1916">
        <v>1914</v>
      </c>
      <c r="H1916" s="1">
        <f>B1916+$E$7*$E$4</f>
        <v>56.68679782534246</v>
      </c>
    </row>
    <row r="1917" spans="1:8" x14ac:dyDescent="0.35">
      <c r="A1917">
        <v>1915</v>
      </c>
      <c r="B1917">
        <v>57.377000000000002</v>
      </c>
      <c r="G1917">
        <v>1915</v>
      </c>
      <c r="H1917" s="1">
        <f>B1917+$E$7*$E$4</f>
        <v>60.045797825342461</v>
      </c>
    </row>
    <row r="1918" spans="1:8" x14ac:dyDescent="0.35">
      <c r="A1918">
        <v>1916</v>
      </c>
      <c r="B1918">
        <v>62.774999999999999</v>
      </c>
      <c r="G1918">
        <v>1916</v>
      </c>
      <c r="H1918" s="1">
        <f>B1918+$E$7*$E$4</f>
        <v>65.443797825342457</v>
      </c>
    </row>
    <row r="1919" spans="1:8" x14ac:dyDescent="0.35">
      <c r="A1919">
        <v>1917</v>
      </c>
      <c r="B1919">
        <v>61.040999999999997</v>
      </c>
      <c r="G1919">
        <v>1917</v>
      </c>
      <c r="H1919" s="1">
        <f>B1919+$E$7*$E$4</f>
        <v>63.709797825342456</v>
      </c>
    </row>
    <row r="1920" spans="1:8" x14ac:dyDescent="0.35">
      <c r="A1920">
        <v>1918</v>
      </c>
      <c r="B1920">
        <v>57.786999999999999</v>
      </c>
      <c r="G1920">
        <v>1918</v>
      </c>
      <c r="H1920" s="1">
        <f>B1920+$E$7*$E$4</f>
        <v>60.455797825342458</v>
      </c>
    </row>
    <row r="1921" spans="1:8" x14ac:dyDescent="0.35">
      <c r="A1921">
        <v>1919</v>
      </c>
      <c r="B1921">
        <v>58.134</v>
      </c>
      <c r="G1921">
        <v>1919</v>
      </c>
      <c r="H1921" s="1">
        <f>B1921+$E$7*$E$4</f>
        <v>60.802797825342459</v>
      </c>
    </row>
    <row r="1922" spans="1:8" x14ac:dyDescent="0.35">
      <c r="A1922">
        <v>1920</v>
      </c>
      <c r="B1922">
        <v>59.567999999999998</v>
      </c>
      <c r="G1922">
        <v>1920</v>
      </c>
      <c r="H1922" s="1">
        <f>B1922+$E$7*$E$4</f>
        <v>62.236797825342457</v>
      </c>
    </row>
    <row r="1923" spans="1:8" x14ac:dyDescent="0.35">
      <c r="A1923">
        <v>1921</v>
      </c>
      <c r="B1923">
        <v>57.122</v>
      </c>
      <c r="G1923">
        <v>1921</v>
      </c>
      <c r="H1923" s="1">
        <f>B1923+$E$7*$E$4</f>
        <v>59.790797825342459</v>
      </c>
    </row>
    <row r="1924" spans="1:8" x14ac:dyDescent="0.35">
      <c r="A1924">
        <v>1922</v>
      </c>
      <c r="B1924">
        <v>55.738</v>
      </c>
      <c r="G1924">
        <v>1922</v>
      </c>
      <c r="H1924" s="1">
        <f>B1924+$E$7*$E$4</f>
        <v>58.406797825342458</v>
      </c>
    </row>
    <row r="1925" spans="1:8" x14ac:dyDescent="0.35">
      <c r="A1925">
        <v>1923</v>
      </c>
      <c r="B1925">
        <v>54.475999999999999</v>
      </c>
      <c r="G1925">
        <v>1923</v>
      </c>
      <c r="H1925" s="1">
        <f>B1925+$E$7*$E$4</f>
        <v>57.144797825342458</v>
      </c>
    </row>
    <row r="1926" spans="1:8" x14ac:dyDescent="0.35">
      <c r="A1926">
        <v>1924</v>
      </c>
      <c r="B1926">
        <v>52.465000000000003</v>
      </c>
      <c r="G1926">
        <v>1924</v>
      </c>
      <c r="H1926" s="1">
        <f>B1926+$E$7*$E$4</f>
        <v>55.133797825342462</v>
      </c>
    </row>
    <row r="1927" spans="1:8" x14ac:dyDescent="0.35">
      <c r="A1927">
        <v>1925</v>
      </c>
      <c r="B1927">
        <v>52.113</v>
      </c>
      <c r="G1927">
        <v>1925</v>
      </c>
      <c r="H1927" s="1">
        <f>B1927+$E$7*$E$4</f>
        <v>54.781797825342458</v>
      </c>
    </row>
    <row r="1928" spans="1:8" x14ac:dyDescent="0.35">
      <c r="A1928">
        <v>1926</v>
      </c>
      <c r="B1928">
        <v>55.292999999999999</v>
      </c>
      <c r="G1928">
        <v>1926</v>
      </c>
      <c r="H1928" s="1">
        <f>B1928+$E$7*$E$4</f>
        <v>57.961797825342458</v>
      </c>
    </row>
    <row r="1929" spans="1:8" x14ac:dyDescent="0.35">
      <c r="A1929">
        <v>1927</v>
      </c>
      <c r="B1929">
        <v>61.198</v>
      </c>
      <c r="G1929">
        <v>1927</v>
      </c>
      <c r="H1929" s="1">
        <f>B1929+$E$7*$E$4</f>
        <v>63.866797825342459</v>
      </c>
    </row>
    <row r="1930" spans="1:8" x14ac:dyDescent="0.35">
      <c r="A1930">
        <v>1928</v>
      </c>
      <c r="B1930">
        <v>65.537999999999997</v>
      </c>
      <c r="G1930">
        <v>1928</v>
      </c>
      <c r="H1930" s="1">
        <f>B1930+$E$7*$E$4</f>
        <v>68.206797825342449</v>
      </c>
    </row>
    <row r="1931" spans="1:8" x14ac:dyDescent="0.35">
      <c r="A1931">
        <v>1929</v>
      </c>
      <c r="B1931">
        <v>65.944000000000003</v>
      </c>
      <c r="G1931">
        <v>1929</v>
      </c>
      <c r="H1931" s="1">
        <f>B1931+$E$7*$E$4</f>
        <v>68.612797825342454</v>
      </c>
    </row>
    <row r="1932" spans="1:8" x14ac:dyDescent="0.35">
      <c r="A1932">
        <v>1930</v>
      </c>
      <c r="B1932">
        <v>64.850999999999999</v>
      </c>
      <c r="G1932">
        <v>1930</v>
      </c>
      <c r="H1932" s="1">
        <f>B1932+$E$7*$E$4</f>
        <v>67.519797825342451</v>
      </c>
    </row>
    <row r="1933" spans="1:8" x14ac:dyDescent="0.35">
      <c r="A1933">
        <v>1931</v>
      </c>
      <c r="B1933">
        <v>62.889000000000003</v>
      </c>
      <c r="G1933">
        <v>1931</v>
      </c>
      <c r="H1933" s="1">
        <f>B1933+$E$7*$E$4</f>
        <v>65.557797825342462</v>
      </c>
    </row>
    <row r="1934" spans="1:8" x14ac:dyDescent="0.35">
      <c r="A1934">
        <v>1932</v>
      </c>
      <c r="B1934">
        <v>61.344000000000001</v>
      </c>
      <c r="G1934">
        <v>1932</v>
      </c>
      <c r="H1934" s="1">
        <f>B1934+$E$7*$E$4</f>
        <v>64.01279782534246</v>
      </c>
    </row>
    <row r="1935" spans="1:8" x14ac:dyDescent="0.35">
      <c r="A1935">
        <v>1933</v>
      </c>
      <c r="B1935">
        <v>60.344999999999999</v>
      </c>
      <c r="G1935">
        <v>1933</v>
      </c>
      <c r="H1935" s="1">
        <f>B1935+$E$7*$E$4</f>
        <v>63.013797825342458</v>
      </c>
    </row>
    <row r="1936" spans="1:8" x14ac:dyDescent="0.35">
      <c r="A1936">
        <v>1934</v>
      </c>
      <c r="B1936">
        <v>58.026000000000003</v>
      </c>
      <c r="G1936">
        <v>1934</v>
      </c>
      <c r="H1936" s="1">
        <f>B1936+$E$7*$E$4</f>
        <v>60.694797825342462</v>
      </c>
    </row>
    <row r="1937" spans="1:8" x14ac:dyDescent="0.35">
      <c r="A1937">
        <v>1935</v>
      </c>
      <c r="B1937">
        <v>55.503</v>
      </c>
      <c r="G1937">
        <v>1935</v>
      </c>
      <c r="H1937" s="1">
        <f>B1937+$E$7*$E$4</f>
        <v>58.171797825342459</v>
      </c>
    </row>
    <row r="1938" spans="1:8" x14ac:dyDescent="0.35">
      <c r="A1938">
        <v>1936</v>
      </c>
      <c r="B1938">
        <v>53.213999999999999</v>
      </c>
      <c r="G1938">
        <v>1936</v>
      </c>
      <c r="H1938" s="1">
        <f>B1938+$E$7*$E$4</f>
        <v>55.882797825342458</v>
      </c>
    </row>
    <row r="1939" spans="1:8" x14ac:dyDescent="0.35">
      <c r="A1939">
        <v>1937</v>
      </c>
      <c r="B1939">
        <v>51.28</v>
      </c>
      <c r="G1939">
        <v>1937</v>
      </c>
      <c r="H1939" s="1">
        <f>B1939+$E$7*$E$4</f>
        <v>53.94879782534246</v>
      </c>
    </row>
    <row r="1940" spans="1:8" x14ac:dyDescent="0.35">
      <c r="A1940">
        <v>1938</v>
      </c>
      <c r="B1940">
        <v>50.999000000000002</v>
      </c>
      <c r="G1940">
        <v>1938</v>
      </c>
      <c r="H1940" s="1">
        <f>B1940+$E$7*$E$4</f>
        <v>53.667797825342461</v>
      </c>
    </row>
    <row r="1941" spans="1:8" x14ac:dyDescent="0.35">
      <c r="A1941">
        <v>1939</v>
      </c>
      <c r="B1941">
        <v>53.518999999999998</v>
      </c>
      <c r="G1941">
        <v>1939</v>
      </c>
      <c r="H1941" s="1">
        <f>B1941+$E$7*$E$4</f>
        <v>56.187797825342457</v>
      </c>
    </row>
    <row r="1942" spans="1:8" x14ac:dyDescent="0.35">
      <c r="A1942">
        <v>1940</v>
      </c>
      <c r="B1942">
        <v>58.683</v>
      </c>
      <c r="G1942">
        <v>1940</v>
      </c>
      <c r="H1942" s="1">
        <f>B1942+$E$7*$E$4</f>
        <v>61.351797825342459</v>
      </c>
    </row>
    <row r="1943" spans="1:8" x14ac:dyDescent="0.35">
      <c r="A1943">
        <v>1941</v>
      </c>
      <c r="B1943">
        <v>57.798000000000002</v>
      </c>
      <c r="G1943">
        <v>1941</v>
      </c>
      <c r="H1943" s="1">
        <f>B1943+$E$7*$E$4</f>
        <v>60.466797825342461</v>
      </c>
    </row>
    <row r="1944" spans="1:8" x14ac:dyDescent="0.35">
      <c r="A1944">
        <v>1942</v>
      </c>
      <c r="B1944">
        <v>55.262</v>
      </c>
      <c r="G1944">
        <v>1942</v>
      </c>
      <c r="H1944" s="1">
        <f>B1944+$E$7*$E$4</f>
        <v>57.930797825342459</v>
      </c>
    </row>
    <row r="1945" spans="1:8" x14ac:dyDescent="0.35">
      <c r="A1945">
        <v>1943</v>
      </c>
      <c r="B1945">
        <v>56.000999999999998</v>
      </c>
      <c r="G1945">
        <v>1943</v>
      </c>
      <c r="H1945" s="1">
        <f>B1945+$E$7*$E$4</f>
        <v>58.669797825342457</v>
      </c>
    </row>
    <row r="1946" spans="1:8" x14ac:dyDescent="0.35">
      <c r="A1946">
        <v>1944</v>
      </c>
      <c r="B1946">
        <v>57.113</v>
      </c>
      <c r="G1946">
        <v>1944</v>
      </c>
      <c r="H1946" s="1">
        <f>B1946+$E$7*$E$4</f>
        <v>59.781797825342458</v>
      </c>
    </row>
    <row r="1947" spans="1:8" x14ac:dyDescent="0.35">
      <c r="A1947">
        <v>1945</v>
      </c>
      <c r="B1947">
        <v>54.593000000000004</v>
      </c>
      <c r="G1947">
        <v>1945</v>
      </c>
      <c r="H1947" s="1">
        <f>B1947+$E$7*$E$4</f>
        <v>57.261797825342462</v>
      </c>
    </row>
    <row r="1948" spans="1:8" x14ac:dyDescent="0.35">
      <c r="A1948">
        <v>1946</v>
      </c>
      <c r="B1948">
        <v>52.631999999999998</v>
      </c>
      <c r="G1948">
        <v>1946</v>
      </c>
      <c r="H1948" s="1">
        <f>B1948+$E$7*$E$4</f>
        <v>55.300797825342457</v>
      </c>
    </row>
    <row r="1949" spans="1:8" x14ac:dyDescent="0.35">
      <c r="A1949">
        <v>1947</v>
      </c>
      <c r="B1949">
        <v>51.036000000000001</v>
      </c>
      <c r="G1949">
        <v>1947</v>
      </c>
      <c r="H1949" s="1">
        <f>B1949+$E$7*$E$4</f>
        <v>53.70479782534246</v>
      </c>
    </row>
    <row r="1950" spans="1:8" x14ac:dyDescent="0.35">
      <c r="A1950">
        <v>1948</v>
      </c>
      <c r="B1950">
        <v>48.56</v>
      </c>
      <c r="G1950">
        <v>1948</v>
      </c>
      <c r="H1950" s="1">
        <f>B1950+$E$7*$E$4</f>
        <v>51.228797825342461</v>
      </c>
    </row>
    <row r="1951" spans="1:8" x14ac:dyDescent="0.35">
      <c r="A1951">
        <v>1949</v>
      </c>
      <c r="B1951">
        <v>47.674999999999997</v>
      </c>
      <c r="G1951">
        <v>1949</v>
      </c>
      <c r="H1951" s="1">
        <f>B1951+$E$7*$E$4</f>
        <v>50.343797825342456</v>
      </c>
    </row>
    <row r="1952" spans="1:8" x14ac:dyDescent="0.35">
      <c r="A1952">
        <v>1950</v>
      </c>
      <c r="B1952">
        <v>48.758000000000003</v>
      </c>
      <c r="G1952">
        <v>1950</v>
      </c>
      <c r="H1952" s="1">
        <f>B1952+$E$7*$E$4</f>
        <v>51.426797825342462</v>
      </c>
    </row>
    <row r="1953" spans="1:8" x14ac:dyDescent="0.35">
      <c r="A1953">
        <v>1951</v>
      </c>
      <c r="B1953">
        <v>50.616999999999997</v>
      </c>
      <c r="G1953">
        <v>1951</v>
      </c>
      <c r="H1953" s="1">
        <f>B1953+$E$7*$E$4</f>
        <v>53.285797825342456</v>
      </c>
    </row>
    <row r="1954" spans="1:8" x14ac:dyDescent="0.35">
      <c r="A1954">
        <v>1952</v>
      </c>
      <c r="B1954">
        <v>52.122999999999998</v>
      </c>
      <c r="G1954">
        <v>1952</v>
      </c>
      <c r="H1954" s="1">
        <f>B1954+$E$7*$E$4</f>
        <v>54.791797825342456</v>
      </c>
    </row>
    <row r="1955" spans="1:8" x14ac:dyDescent="0.35">
      <c r="A1955">
        <v>1953</v>
      </c>
      <c r="B1955">
        <v>54.173000000000002</v>
      </c>
      <c r="G1955">
        <v>1953</v>
      </c>
      <c r="H1955" s="1">
        <f>B1955+$E$7*$E$4</f>
        <v>56.841797825342461</v>
      </c>
    </row>
    <row r="1956" spans="1:8" x14ac:dyDescent="0.35">
      <c r="A1956">
        <v>1954</v>
      </c>
      <c r="B1956">
        <v>55.11</v>
      </c>
      <c r="G1956">
        <v>1954</v>
      </c>
      <c r="H1956" s="1">
        <f>B1956+$E$7*$E$4</f>
        <v>57.778797825342458</v>
      </c>
    </row>
    <row r="1957" spans="1:8" x14ac:dyDescent="0.35">
      <c r="A1957">
        <v>1955</v>
      </c>
      <c r="B1957">
        <v>54.267000000000003</v>
      </c>
      <c r="G1957">
        <v>1955</v>
      </c>
      <c r="H1957" s="1">
        <f>B1957+$E$7*$E$4</f>
        <v>56.935797825342462</v>
      </c>
    </row>
    <row r="1958" spans="1:8" x14ac:dyDescent="0.35">
      <c r="A1958">
        <v>1956</v>
      </c>
      <c r="B1958">
        <v>53.707999999999998</v>
      </c>
      <c r="G1958">
        <v>1956</v>
      </c>
      <c r="H1958" s="1">
        <f>B1958+$E$7*$E$4</f>
        <v>56.376797825342457</v>
      </c>
    </row>
    <row r="1959" spans="1:8" x14ac:dyDescent="0.35">
      <c r="A1959">
        <v>1957</v>
      </c>
      <c r="B1959">
        <v>54.478000000000002</v>
      </c>
      <c r="G1959">
        <v>1957</v>
      </c>
      <c r="H1959" s="1">
        <f>B1959+$E$7*$E$4</f>
        <v>57.14679782534246</v>
      </c>
    </row>
    <row r="1960" spans="1:8" x14ac:dyDescent="0.35">
      <c r="A1960">
        <v>1958</v>
      </c>
      <c r="B1960">
        <v>52.161999999999999</v>
      </c>
      <c r="G1960">
        <v>1958</v>
      </c>
      <c r="H1960" s="1">
        <f>B1960+$E$7*$E$4</f>
        <v>54.830797825342458</v>
      </c>
    </row>
    <row r="1961" spans="1:8" x14ac:dyDescent="0.35">
      <c r="A1961">
        <v>1959</v>
      </c>
      <c r="B1961">
        <v>49.192</v>
      </c>
      <c r="G1961">
        <v>1959</v>
      </c>
      <c r="H1961" s="1">
        <f>B1961+$E$7*$E$4</f>
        <v>51.860797825342459</v>
      </c>
    </row>
    <row r="1962" spans="1:8" x14ac:dyDescent="0.35">
      <c r="A1962">
        <v>1960</v>
      </c>
      <c r="B1962">
        <v>47.024000000000001</v>
      </c>
      <c r="G1962">
        <v>1960</v>
      </c>
      <c r="H1962" s="1">
        <f>B1962+$E$7*$E$4</f>
        <v>49.69279782534246</v>
      </c>
    </row>
    <row r="1963" spans="1:8" x14ac:dyDescent="0.35">
      <c r="A1963">
        <v>1961</v>
      </c>
      <c r="B1963">
        <v>45.347000000000001</v>
      </c>
      <c r="G1963">
        <v>1961</v>
      </c>
      <c r="H1963" s="1">
        <f>B1963+$E$7*$E$4</f>
        <v>48.01579782534246</v>
      </c>
    </row>
    <row r="1964" spans="1:8" x14ac:dyDescent="0.35">
      <c r="A1964">
        <v>1962</v>
      </c>
      <c r="B1964">
        <v>45.564</v>
      </c>
      <c r="G1964">
        <v>1962</v>
      </c>
      <c r="H1964" s="1">
        <f>B1964+$E$7*$E$4</f>
        <v>48.232797825342459</v>
      </c>
    </row>
    <row r="1965" spans="1:8" x14ac:dyDescent="0.35">
      <c r="A1965">
        <v>1963</v>
      </c>
      <c r="B1965">
        <v>48.341000000000001</v>
      </c>
      <c r="G1965">
        <v>1963</v>
      </c>
      <c r="H1965" s="1">
        <f>B1965+$E$7*$E$4</f>
        <v>51.00979782534246</v>
      </c>
    </row>
    <row r="1966" spans="1:8" x14ac:dyDescent="0.35">
      <c r="A1966">
        <v>1964</v>
      </c>
      <c r="B1966">
        <v>53.195</v>
      </c>
      <c r="G1966">
        <v>1964</v>
      </c>
      <c r="H1966" s="1">
        <f>B1966+$E$7*$E$4</f>
        <v>55.863797825342459</v>
      </c>
    </row>
    <row r="1967" spans="1:8" x14ac:dyDescent="0.35">
      <c r="A1967">
        <v>1965</v>
      </c>
      <c r="B1967">
        <v>52.320999999999998</v>
      </c>
      <c r="G1967">
        <v>1965</v>
      </c>
      <c r="H1967" s="1">
        <f>B1967+$E$7*$E$4</f>
        <v>54.989797825342457</v>
      </c>
    </row>
    <row r="1968" spans="1:8" x14ac:dyDescent="0.35">
      <c r="A1968">
        <v>1966</v>
      </c>
      <c r="B1968">
        <v>50.414000000000001</v>
      </c>
      <c r="G1968">
        <v>1966</v>
      </c>
      <c r="H1968" s="1">
        <f>B1968+$E$7*$E$4</f>
        <v>53.08279782534246</v>
      </c>
    </row>
    <row r="1969" spans="1:8" x14ac:dyDescent="0.35">
      <c r="A1969">
        <v>1967</v>
      </c>
      <c r="B1969">
        <v>51.805999999999997</v>
      </c>
      <c r="G1969">
        <v>1967</v>
      </c>
      <c r="H1969" s="1">
        <f>B1969+$E$7*$E$4</f>
        <v>54.474797825342456</v>
      </c>
    </row>
    <row r="1970" spans="1:8" x14ac:dyDescent="0.35">
      <c r="A1970">
        <v>1968</v>
      </c>
      <c r="B1970">
        <v>53.777999999999999</v>
      </c>
      <c r="G1970">
        <v>1968</v>
      </c>
      <c r="H1970" s="1">
        <f>B1970+$E$7*$E$4</f>
        <v>56.446797825342458</v>
      </c>
    </row>
    <row r="1971" spans="1:8" x14ac:dyDescent="0.35">
      <c r="A1971">
        <v>1969</v>
      </c>
      <c r="B1971">
        <v>51.773000000000003</v>
      </c>
      <c r="G1971">
        <v>1969</v>
      </c>
      <c r="H1971" s="1">
        <f>B1971+$E$7*$E$4</f>
        <v>54.441797825342462</v>
      </c>
    </row>
    <row r="1972" spans="1:8" x14ac:dyDescent="0.35">
      <c r="A1972">
        <v>1970</v>
      </c>
      <c r="B1972">
        <v>49.594999999999999</v>
      </c>
      <c r="G1972">
        <v>1970</v>
      </c>
      <c r="H1972" s="1">
        <f>B1972+$E$7*$E$4</f>
        <v>52.263797825342458</v>
      </c>
    </row>
    <row r="1973" spans="1:8" x14ac:dyDescent="0.35">
      <c r="A1973">
        <v>1971</v>
      </c>
      <c r="B1973">
        <v>47.999000000000002</v>
      </c>
      <c r="G1973">
        <v>1971</v>
      </c>
      <c r="H1973" s="1">
        <f>B1973+$E$7*$E$4</f>
        <v>50.667797825342461</v>
      </c>
    </row>
    <row r="1974" spans="1:8" x14ac:dyDescent="0.35">
      <c r="A1974">
        <v>1972</v>
      </c>
      <c r="B1974">
        <v>45.411999999999999</v>
      </c>
      <c r="G1974">
        <v>1972</v>
      </c>
      <c r="H1974" s="1">
        <f>B1974+$E$7*$E$4</f>
        <v>48.080797825342458</v>
      </c>
    </row>
    <row r="1975" spans="1:8" x14ac:dyDescent="0.35">
      <c r="A1975">
        <v>1973</v>
      </c>
      <c r="B1975">
        <v>44.164999999999999</v>
      </c>
      <c r="G1975">
        <v>1973</v>
      </c>
      <c r="H1975" s="1">
        <f>B1975+$E$7*$E$4</f>
        <v>46.833797825342458</v>
      </c>
    </row>
    <row r="1976" spans="1:8" x14ac:dyDescent="0.35">
      <c r="A1976">
        <v>1974</v>
      </c>
      <c r="B1976">
        <v>44.625999999999998</v>
      </c>
      <c r="G1976">
        <v>1974</v>
      </c>
      <c r="H1976" s="1">
        <f>B1976+$E$7*$E$4</f>
        <v>47.294797825342457</v>
      </c>
    </row>
    <row r="1977" spans="1:8" x14ac:dyDescent="0.35">
      <c r="A1977">
        <v>1975</v>
      </c>
      <c r="B1977">
        <v>45.393999999999998</v>
      </c>
      <c r="G1977">
        <v>1975</v>
      </c>
      <c r="H1977" s="1">
        <f>B1977+$E$7*$E$4</f>
        <v>48.062797825342457</v>
      </c>
    </row>
    <row r="1978" spans="1:8" x14ac:dyDescent="0.35">
      <c r="A1978">
        <v>1976</v>
      </c>
      <c r="B1978">
        <v>46.06</v>
      </c>
      <c r="G1978">
        <v>1976</v>
      </c>
      <c r="H1978" s="1">
        <f>B1978+$E$7*$E$4</f>
        <v>48.728797825342461</v>
      </c>
    </row>
    <row r="1979" spans="1:8" x14ac:dyDescent="0.35">
      <c r="A1979">
        <v>1977</v>
      </c>
      <c r="B1979">
        <v>47.787999999999997</v>
      </c>
      <c r="G1979">
        <v>1977</v>
      </c>
      <c r="H1979" s="1">
        <f>B1979+$E$7*$E$4</f>
        <v>50.456797825342456</v>
      </c>
    </row>
    <row r="1980" spans="1:8" x14ac:dyDescent="0.35">
      <c r="A1980">
        <v>1978</v>
      </c>
      <c r="B1980">
        <v>49.639000000000003</v>
      </c>
      <c r="G1980">
        <v>1978</v>
      </c>
      <c r="H1980" s="1">
        <f>B1980+$E$7*$E$4</f>
        <v>52.307797825342462</v>
      </c>
    </row>
    <row r="1981" spans="1:8" x14ac:dyDescent="0.35">
      <c r="A1981">
        <v>1979</v>
      </c>
      <c r="B1981">
        <v>50.244999999999997</v>
      </c>
      <c r="G1981">
        <v>1979</v>
      </c>
      <c r="H1981" s="1">
        <f>B1981+$E$7*$E$4</f>
        <v>52.913797825342456</v>
      </c>
    </row>
    <row r="1982" spans="1:8" x14ac:dyDescent="0.35">
      <c r="A1982">
        <v>1980</v>
      </c>
      <c r="B1982">
        <v>50.552</v>
      </c>
      <c r="G1982">
        <v>1980</v>
      </c>
      <c r="H1982" s="1">
        <f>B1982+$E$7*$E$4</f>
        <v>53.220797825342459</v>
      </c>
    </row>
    <row r="1983" spans="1:8" x14ac:dyDescent="0.35">
      <c r="A1983">
        <v>1981</v>
      </c>
      <c r="B1983">
        <v>51.825000000000003</v>
      </c>
      <c r="G1983">
        <v>1981</v>
      </c>
      <c r="H1983" s="1">
        <f>B1983+$E$7*$E$4</f>
        <v>54.493797825342462</v>
      </c>
    </row>
    <row r="1984" spans="1:8" x14ac:dyDescent="0.35">
      <c r="A1984">
        <v>1982</v>
      </c>
      <c r="B1984">
        <v>49.052</v>
      </c>
      <c r="G1984">
        <v>1982</v>
      </c>
      <c r="H1984" s="1">
        <f>B1984+$E$7*$E$4</f>
        <v>51.720797825342459</v>
      </c>
    </row>
    <row r="1985" spans="1:8" x14ac:dyDescent="0.35">
      <c r="A1985">
        <v>1983</v>
      </c>
      <c r="B1985">
        <v>46.05</v>
      </c>
      <c r="G1985">
        <v>1983</v>
      </c>
      <c r="H1985" s="1">
        <f>B1985+$E$7*$E$4</f>
        <v>48.718797825342456</v>
      </c>
    </row>
    <row r="1986" spans="1:8" x14ac:dyDescent="0.35">
      <c r="A1986">
        <v>1984</v>
      </c>
      <c r="B1986">
        <v>44.265000000000001</v>
      </c>
      <c r="G1986">
        <v>1984</v>
      </c>
      <c r="H1986" s="1">
        <f>B1986+$E$7*$E$4</f>
        <v>46.933797825342459</v>
      </c>
    </row>
    <row r="1987" spans="1:8" x14ac:dyDescent="0.35">
      <c r="A1987">
        <v>1985</v>
      </c>
      <c r="B1987">
        <v>42.854999999999997</v>
      </c>
      <c r="G1987">
        <v>1985</v>
      </c>
      <c r="H1987" s="1">
        <f>B1987+$E$7*$E$4</f>
        <v>45.523797825342456</v>
      </c>
    </row>
    <row r="1988" spans="1:8" x14ac:dyDescent="0.35">
      <c r="A1988">
        <v>1986</v>
      </c>
      <c r="B1988">
        <v>43.570999999999998</v>
      </c>
      <c r="G1988">
        <v>1986</v>
      </c>
      <c r="H1988" s="1">
        <f>B1988+$E$7*$E$4</f>
        <v>46.239797825342457</v>
      </c>
    </row>
    <row r="1989" spans="1:8" x14ac:dyDescent="0.35">
      <c r="A1989">
        <v>1987</v>
      </c>
      <c r="B1989">
        <v>47.235999999999997</v>
      </c>
      <c r="G1989">
        <v>1987</v>
      </c>
      <c r="H1989" s="1">
        <f>B1989+$E$7*$E$4</f>
        <v>49.904797825342456</v>
      </c>
    </row>
    <row r="1990" spans="1:8" x14ac:dyDescent="0.35">
      <c r="A1990">
        <v>1988</v>
      </c>
      <c r="B1990">
        <v>53.204000000000001</v>
      </c>
      <c r="G1990">
        <v>1988</v>
      </c>
      <c r="H1990" s="1">
        <f>B1990+$E$7*$E$4</f>
        <v>55.87279782534246</v>
      </c>
    </row>
    <row r="1991" spans="1:8" x14ac:dyDescent="0.35">
      <c r="A1991">
        <v>1989</v>
      </c>
      <c r="B1991">
        <v>53.183</v>
      </c>
      <c r="G1991">
        <v>1989</v>
      </c>
      <c r="H1991" s="1">
        <f>B1991+$E$7*$E$4</f>
        <v>55.851797825342459</v>
      </c>
    </row>
    <row r="1992" spans="1:8" x14ac:dyDescent="0.35">
      <c r="A1992">
        <v>1990</v>
      </c>
      <c r="B1992">
        <v>51.448999999999998</v>
      </c>
      <c r="G1992">
        <v>1990</v>
      </c>
      <c r="H1992" s="1">
        <f>B1992+$E$7*$E$4</f>
        <v>54.117797825342457</v>
      </c>
    </row>
    <row r="1993" spans="1:8" x14ac:dyDescent="0.35">
      <c r="A1993">
        <v>1991</v>
      </c>
      <c r="B1993">
        <v>52.219000000000001</v>
      </c>
      <c r="G1993">
        <v>1991</v>
      </c>
      <c r="H1993" s="1">
        <f>B1993+$E$7*$E$4</f>
        <v>54.88779782534246</v>
      </c>
    </row>
    <row r="1994" spans="1:8" x14ac:dyDescent="0.35">
      <c r="A1994">
        <v>1992</v>
      </c>
      <c r="B1994">
        <v>54.079000000000001</v>
      </c>
      <c r="G1994">
        <v>1992</v>
      </c>
      <c r="H1994" s="1">
        <f>B1994+$E$7*$E$4</f>
        <v>56.74779782534246</v>
      </c>
    </row>
    <row r="1995" spans="1:8" x14ac:dyDescent="0.35">
      <c r="A1995">
        <v>1993</v>
      </c>
      <c r="B1995">
        <v>52.26</v>
      </c>
      <c r="G1995">
        <v>1993</v>
      </c>
      <c r="H1995" s="1">
        <f>B1995+$E$7*$E$4</f>
        <v>54.928797825342457</v>
      </c>
    </row>
    <row r="1996" spans="1:8" x14ac:dyDescent="0.35">
      <c r="A1996">
        <v>1994</v>
      </c>
      <c r="B1996">
        <v>50.372</v>
      </c>
      <c r="G1996">
        <v>1994</v>
      </c>
      <c r="H1996" s="1">
        <f>B1996+$E$7*$E$4</f>
        <v>53.040797825342459</v>
      </c>
    </row>
    <row r="1997" spans="1:8" x14ac:dyDescent="0.35">
      <c r="A1997">
        <v>1995</v>
      </c>
      <c r="B1997">
        <v>49.408000000000001</v>
      </c>
      <c r="G1997">
        <v>1995</v>
      </c>
      <c r="H1997" s="1">
        <f>B1997+$E$7*$E$4</f>
        <v>52.07679782534246</v>
      </c>
    </row>
    <row r="1998" spans="1:8" x14ac:dyDescent="0.35">
      <c r="A1998">
        <v>1996</v>
      </c>
      <c r="B1998">
        <v>47.201999999999998</v>
      </c>
      <c r="G1998">
        <v>1996</v>
      </c>
      <c r="H1998" s="1">
        <f>B1998+$E$7*$E$4</f>
        <v>49.870797825342457</v>
      </c>
    </row>
    <row r="1999" spans="1:8" x14ac:dyDescent="0.35">
      <c r="A1999">
        <v>1997</v>
      </c>
      <c r="B1999">
        <v>47.018000000000001</v>
      </c>
      <c r="G1999">
        <v>1997</v>
      </c>
      <c r="H1999" s="1">
        <f>B1999+$E$7*$E$4</f>
        <v>49.68679782534246</v>
      </c>
    </row>
    <row r="2000" spans="1:8" x14ac:dyDescent="0.35">
      <c r="A2000">
        <v>1998</v>
      </c>
      <c r="B2000">
        <v>50.433</v>
      </c>
      <c r="G2000">
        <v>1998</v>
      </c>
      <c r="H2000" s="1">
        <f>B2000+$E$7*$E$4</f>
        <v>53.101797825342459</v>
      </c>
    </row>
    <row r="2001" spans="1:8" x14ac:dyDescent="0.35">
      <c r="A2001">
        <v>1999</v>
      </c>
      <c r="B2001">
        <v>56.085000000000001</v>
      </c>
      <c r="G2001">
        <v>1999</v>
      </c>
      <c r="H2001" s="1">
        <f>B2001+$E$7*$E$4</f>
        <v>58.75379782534246</v>
      </c>
    </row>
    <row r="2002" spans="1:8" x14ac:dyDescent="0.35">
      <c r="A2002">
        <v>2000</v>
      </c>
      <c r="B2002">
        <v>60.502000000000002</v>
      </c>
      <c r="G2002">
        <v>2000</v>
      </c>
      <c r="H2002" s="1">
        <f>B2002+$E$7*$E$4</f>
        <v>63.170797825342461</v>
      </c>
    </row>
    <row r="2003" spans="1:8" x14ac:dyDescent="0.35">
      <c r="A2003">
        <v>2001</v>
      </c>
      <c r="B2003">
        <v>61.756999999999998</v>
      </c>
      <c r="G2003">
        <v>2001</v>
      </c>
      <c r="H2003" s="1">
        <f>B2003+$E$7*$E$4</f>
        <v>64.425797825342457</v>
      </c>
    </row>
    <row r="2004" spans="1:8" x14ac:dyDescent="0.35">
      <c r="A2004">
        <v>2002</v>
      </c>
      <c r="B2004">
        <v>61.344000000000001</v>
      </c>
      <c r="G2004">
        <v>2002</v>
      </c>
      <c r="H2004" s="1">
        <f>B2004+$E$7*$E$4</f>
        <v>64.01279782534246</v>
      </c>
    </row>
    <row r="2005" spans="1:8" x14ac:dyDescent="0.35">
      <c r="A2005">
        <v>2003</v>
      </c>
      <c r="B2005">
        <v>60.537999999999997</v>
      </c>
      <c r="G2005">
        <v>2003</v>
      </c>
      <c r="H2005" s="1">
        <f>B2005+$E$7*$E$4</f>
        <v>63.206797825342456</v>
      </c>
    </row>
    <row r="2006" spans="1:8" x14ac:dyDescent="0.35">
      <c r="A2006">
        <v>2004</v>
      </c>
      <c r="B2006">
        <v>60.24</v>
      </c>
      <c r="G2006">
        <v>2004</v>
      </c>
      <c r="H2006" s="1">
        <f>B2006+$E$7*$E$4</f>
        <v>62.908797825342461</v>
      </c>
    </row>
    <row r="2007" spans="1:8" x14ac:dyDescent="0.35">
      <c r="A2007">
        <v>2005</v>
      </c>
      <c r="B2007">
        <v>60.17</v>
      </c>
      <c r="G2007">
        <v>2005</v>
      </c>
      <c r="H2007" s="1">
        <f>B2007+$E$7*$E$4</f>
        <v>62.838797825342461</v>
      </c>
    </row>
    <row r="2008" spans="1:8" x14ac:dyDescent="0.35">
      <c r="A2008">
        <v>2006</v>
      </c>
      <c r="B2008">
        <v>59.000999999999998</v>
      </c>
      <c r="G2008">
        <v>2006</v>
      </c>
      <c r="H2008" s="1">
        <f>B2008+$E$7*$E$4</f>
        <v>61.669797825342457</v>
      </c>
    </row>
    <row r="2009" spans="1:8" x14ac:dyDescent="0.35">
      <c r="A2009">
        <v>2007</v>
      </c>
      <c r="B2009">
        <v>57.253999999999998</v>
      </c>
      <c r="G2009">
        <v>2007</v>
      </c>
      <c r="H2009" s="1">
        <f>B2009+$E$7*$E$4</f>
        <v>59.922797825342457</v>
      </c>
    </row>
    <row r="2010" spans="1:8" x14ac:dyDescent="0.35">
      <c r="A2010">
        <v>2008</v>
      </c>
      <c r="B2010">
        <v>55.536000000000001</v>
      </c>
      <c r="G2010">
        <v>2008</v>
      </c>
      <c r="H2010" s="1">
        <f>B2010+$E$7*$E$4</f>
        <v>58.20479782534246</v>
      </c>
    </row>
    <row r="2011" spans="1:8" x14ac:dyDescent="0.35">
      <c r="A2011">
        <v>2009</v>
      </c>
      <c r="B2011">
        <v>54.259</v>
      </c>
      <c r="G2011">
        <v>2009</v>
      </c>
      <c r="H2011" s="1">
        <f>B2011+$E$7*$E$4</f>
        <v>56.927797825342459</v>
      </c>
    </row>
    <row r="2012" spans="1:8" x14ac:dyDescent="0.35">
      <c r="A2012">
        <v>2010</v>
      </c>
      <c r="B2012">
        <v>54.268999999999998</v>
      </c>
      <c r="G2012">
        <v>2010</v>
      </c>
      <c r="H2012" s="1">
        <f>B2012+$E$7*$E$4</f>
        <v>56.937797825342457</v>
      </c>
    </row>
    <row r="2013" spans="1:8" x14ac:dyDescent="0.35">
      <c r="A2013">
        <v>2011</v>
      </c>
      <c r="B2013">
        <v>57.753999999999998</v>
      </c>
      <c r="G2013">
        <v>2011</v>
      </c>
      <c r="H2013" s="1">
        <f>B2013+$E$7*$E$4</f>
        <v>60.422797825342457</v>
      </c>
    </row>
    <row r="2014" spans="1:8" x14ac:dyDescent="0.35">
      <c r="A2014">
        <v>2012</v>
      </c>
      <c r="B2014">
        <v>63.055999999999997</v>
      </c>
      <c r="G2014">
        <v>2012</v>
      </c>
      <c r="H2014" s="1">
        <f>B2014+$E$7*$E$4</f>
        <v>65.724797825342449</v>
      </c>
    </row>
    <row r="2015" spans="1:8" x14ac:dyDescent="0.35">
      <c r="A2015">
        <v>2013</v>
      </c>
      <c r="B2015">
        <v>61.258000000000003</v>
      </c>
      <c r="G2015">
        <v>2013</v>
      </c>
      <c r="H2015" s="1">
        <f>B2015+$E$7*$E$4</f>
        <v>63.926797825342462</v>
      </c>
    </row>
    <row r="2016" spans="1:8" x14ac:dyDescent="0.35">
      <c r="A2016">
        <v>2014</v>
      </c>
      <c r="B2016">
        <v>57.984000000000002</v>
      </c>
      <c r="G2016">
        <v>2014</v>
      </c>
      <c r="H2016" s="1">
        <f>B2016+$E$7*$E$4</f>
        <v>60.652797825342461</v>
      </c>
    </row>
    <row r="2017" spans="1:8" x14ac:dyDescent="0.35">
      <c r="A2017">
        <v>2015</v>
      </c>
      <c r="B2017">
        <v>58.368000000000002</v>
      </c>
      <c r="G2017">
        <v>2015</v>
      </c>
      <c r="H2017" s="1">
        <f>B2017+$E$7*$E$4</f>
        <v>61.036797825342461</v>
      </c>
    </row>
    <row r="2018" spans="1:8" x14ac:dyDescent="0.35">
      <c r="A2018">
        <v>2016</v>
      </c>
      <c r="B2018">
        <v>59.460999999999999</v>
      </c>
      <c r="G2018">
        <v>2016</v>
      </c>
      <c r="H2018" s="1">
        <f>B2018+$E$7*$E$4</f>
        <v>62.129797825342457</v>
      </c>
    </row>
    <row r="2019" spans="1:8" x14ac:dyDescent="0.35">
      <c r="A2019">
        <v>2017</v>
      </c>
      <c r="B2019">
        <v>56.902999999999999</v>
      </c>
      <c r="G2019">
        <v>2017</v>
      </c>
      <c r="H2019" s="1">
        <f>B2019+$E$7*$E$4</f>
        <v>59.571797825342458</v>
      </c>
    </row>
    <row r="2020" spans="1:8" x14ac:dyDescent="0.35">
      <c r="A2020">
        <v>2018</v>
      </c>
      <c r="B2020">
        <v>54.728999999999999</v>
      </c>
      <c r="G2020">
        <v>2018</v>
      </c>
      <c r="H2020" s="1">
        <f>B2020+$E$7*$E$4</f>
        <v>57.397797825342458</v>
      </c>
    </row>
    <row r="2021" spans="1:8" x14ac:dyDescent="0.35">
      <c r="A2021">
        <v>2019</v>
      </c>
      <c r="B2021">
        <v>53.610999999999997</v>
      </c>
      <c r="G2021">
        <v>2019</v>
      </c>
      <c r="H2021" s="1">
        <f>B2021+$E$7*$E$4</f>
        <v>56.279797825342456</v>
      </c>
    </row>
    <row r="2022" spans="1:8" x14ac:dyDescent="0.35">
      <c r="A2022">
        <v>2020</v>
      </c>
      <c r="B2022">
        <v>51.73</v>
      </c>
      <c r="G2022">
        <v>2020</v>
      </c>
      <c r="H2022" s="1">
        <f>B2022+$E$7*$E$4</f>
        <v>54.398797825342456</v>
      </c>
    </row>
    <row r="2023" spans="1:8" x14ac:dyDescent="0.35">
      <c r="A2023">
        <v>2021</v>
      </c>
      <c r="B2023">
        <v>51.552</v>
      </c>
      <c r="G2023">
        <v>2021</v>
      </c>
      <c r="H2023" s="1">
        <f>B2023+$E$7*$E$4</f>
        <v>54.220797825342459</v>
      </c>
    </row>
    <row r="2024" spans="1:8" x14ac:dyDescent="0.35">
      <c r="A2024">
        <v>2022</v>
      </c>
      <c r="B2024">
        <v>54.610999999999997</v>
      </c>
      <c r="G2024">
        <v>2022</v>
      </c>
      <c r="H2024" s="1">
        <f>B2024+$E$7*$E$4</f>
        <v>57.279797825342456</v>
      </c>
    </row>
    <row r="2025" spans="1:8" x14ac:dyDescent="0.35">
      <c r="A2025">
        <v>2023</v>
      </c>
      <c r="B2025">
        <v>60.024999999999999</v>
      </c>
      <c r="G2025">
        <v>2023</v>
      </c>
      <c r="H2025" s="1">
        <f>B2025+$E$7*$E$4</f>
        <v>62.693797825342457</v>
      </c>
    </row>
    <row r="2026" spans="1:8" x14ac:dyDescent="0.35">
      <c r="A2026">
        <v>2024</v>
      </c>
      <c r="B2026">
        <v>64.444999999999993</v>
      </c>
      <c r="G2026">
        <v>2024</v>
      </c>
      <c r="H2026" s="1">
        <f>B2026+$E$7*$E$4</f>
        <v>67.113797825342445</v>
      </c>
    </row>
    <row r="2027" spans="1:8" x14ac:dyDescent="0.35">
      <c r="A2027">
        <v>2025</v>
      </c>
      <c r="B2027">
        <v>65.209999999999994</v>
      </c>
      <c r="G2027">
        <v>2025</v>
      </c>
      <c r="H2027" s="1">
        <f>B2027+$E$7*$E$4</f>
        <v>67.878797825342446</v>
      </c>
    </row>
    <row r="2028" spans="1:8" x14ac:dyDescent="0.35">
      <c r="A2028">
        <v>2026</v>
      </c>
      <c r="B2028">
        <v>64.337000000000003</v>
      </c>
      <c r="G2028">
        <v>2026</v>
      </c>
      <c r="H2028" s="1">
        <f>B2028+$E$7*$E$4</f>
        <v>67.005797825342455</v>
      </c>
    </row>
    <row r="2029" spans="1:8" x14ac:dyDescent="0.35">
      <c r="A2029">
        <v>2027</v>
      </c>
      <c r="B2029">
        <v>63.087000000000003</v>
      </c>
      <c r="G2029">
        <v>2027</v>
      </c>
      <c r="H2029" s="1">
        <f>B2029+$E$7*$E$4</f>
        <v>65.755797825342455</v>
      </c>
    </row>
    <row r="2030" spans="1:8" x14ac:dyDescent="0.35">
      <c r="A2030">
        <v>2028</v>
      </c>
      <c r="B2030">
        <v>62.497</v>
      </c>
      <c r="G2030">
        <v>2028</v>
      </c>
      <c r="H2030" s="1">
        <f>B2030+$E$7*$E$4</f>
        <v>65.165797825342452</v>
      </c>
    </row>
    <row r="2031" spans="1:8" x14ac:dyDescent="0.35">
      <c r="A2031">
        <v>2029</v>
      </c>
      <c r="B2031">
        <v>61.957000000000001</v>
      </c>
      <c r="G2031">
        <v>2029</v>
      </c>
      <c r="H2031" s="1">
        <f>B2031+$E$7*$E$4</f>
        <v>64.62579782534246</v>
      </c>
    </row>
    <row r="2032" spans="1:8" x14ac:dyDescent="0.35">
      <c r="A2032">
        <v>2030</v>
      </c>
      <c r="B2032">
        <v>60.082000000000001</v>
      </c>
      <c r="G2032">
        <v>2030</v>
      </c>
      <c r="H2032" s="1">
        <f>B2032+$E$7*$E$4</f>
        <v>62.75079782534246</v>
      </c>
    </row>
    <row r="2033" spans="1:8" x14ac:dyDescent="0.35">
      <c r="A2033">
        <v>2031</v>
      </c>
      <c r="B2033">
        <v>57.94</v>
      </c>
      <c r="G2033">
        <v>2031</v>
      </c>
      <c r="H2033" s="1">
        <f>B2033+$E$7*$E$4</f>
        <v>60.608797825342457</v>
      </c>
    </row>
    <row r="2034" spans="1:8" x14ac:dyDescent="0.35">
      <c r="A2034">
        <v>2032</v>
      </c>
      <c r="B2034">
        <v>56.075000000000003</v>
      </c>
      <c r="G2034">
        <v>2032</v>
      </c>
      <c r="H2034" s="1">
        <f>B2034+$E$7*$E$4</f>
        <v>58.743797825342462</v>
      </c>
    </row>
    <row r="2035" spans="1:8" x14ac:dyDescent="0.35">
      <c r="A2035">
        <v>2033</v>
      </c>
      <c r="B2035">
        <v>54.557000000000002</v>
      </c>
      <c r="G2035">
        <v>2033</v>
      </c>
      <c r="H2035" s="1">
        <f>B2035+$E$7*$E$4</f>
        <v>57.225797825342461</v>
      </c>
    </row>
    <row r="2036" spans="1:8" x14ac:dyDescent="0.35">
      <c r="A2036">
        <v>2034</v>
      </c>
      <c r="B2036">
        <v>54.304000000000002</v>
      </c>
      <c r="G2036">
        <v>2034</v>
      </c>
      <c r="H2036" s="1">
        <f>B2036+$E$7*$E$4</f>
        <v>56.972797825342461</v>
      </c>
    </row>
    <row r="2037" spans="1:8" x14ac:dyDescent="0.35">
      <c r="A2037">
        <v>2035</v>
      </c>
      <c r="B2037">
        <v>57.393000000000001</v>
      </c>
      <c r="G2037">
        <v>2035</v>
      </c>
      <c r="H2037" s="1">
        <f>B2037+$E$7*$E$4</f>
        <v>60.06179782534246</v>
      </c>
    </row>
    <row r="2038" spans="1:8" x14ac:dyDescent="0.35">
      <c r="A2038">
        <v>2036</v>
      </c>
      <c r="B2038">
        <v>62.747</v>
      </c>
      <c r="G2038">
        <v>2036</v>
      </c>
      <c r="H2038" s="1">
        <f>B2038+$E$7*$E$4</f>
        <v>65.415797825342452</v>
      </c>
    </row>
    <row r="2039" spans="1:8" x14ac:dyDescent="0.35">
      <c r="A2039">
        <v>2037</v>
      </c>
      <c r="B2039">
        <v>61.415999999999997</v>
      </c>
      <c r="G2039">
        <v>2037</v>
      </c>
      <c r="H2039" s="1">
        <f>B2039+$E$7*$E$4</f>
        <v>64.084797825342449</v>
      </c>
    </row>
    <row r="2040" spans="1:8" x14ac:dyDescent="0.35">
      <c r="A2040">
        <v>2038</v>
      </c>
      <c r="B2040">
        <v>58.116999999999997</v>
      </c>
      <c r="G2040">
        <v>2038</v>
      </c>
      <c r="H2040" s="1">
        <f>B2040+$E$7*$E$4</f>
        <v>60.785797825342456</v>
      </c>
    </row>
    <row r="2041" spans="1:8" x14ac:dyDescent="0.35">
      <c r="A2041">
        <v>2039</v>
      </c>
      <c r="B2041">
        <v>58.616</v>
      </c>
      <c r="G2041">
        <v>2039</v>
      </c>
      <c r="H2041" s="1">
        <f>B2041+$E$7*$E$4</f>
        <v>61.284797825342459</v>
      </c>
    </row>
    <row r="2042" spans="1:8" x14ac:dyDescent="0.35">
      <c r="A2042">
        <v>2040</v>
      </c>
      <c r="B2042">
        <v>59.813000000000002</v>
      </c>
      <c r="G2042">
        <v>2040</v>
      </c>
      <c r="H2042" s="1">
        <f>B2042+$E$7*$E$4</f>
        <v>62.481797825342461</v>
      </c>
    </row>
    <row r="2043" spans="1:8" x14ac:dyDescent="0.35">
      <c r="A2043">
        <v>2041</v>
      </c>
      <c r="B2043">
        <v>57.033000000000001</v>
      </c>
      <c r="G2043">
        <v>2041</v>
      </c>
      <c r="H2043" s="1">
        <f>B2043+$E$7*$E$4</f>
        <v>59.70179782534246</v>
      </c>
    </row>
    <row r="2044" spans="1:8" x14ac:dyDescent="0.35">
      <c r="A2044">
        <v>2042</v>
      </c>
      <c r="B2044">
        <v>55.48</v>
      </c>
      <c r="G2044">
        <v>2042</v>
      </c>
      <c r="H2044" s="1">
        <f>B2044+$E$7*$E$4</f>
        <v>58.148797825342456</v>
      </c>
    </row>
    <row r="2045" spans="1:8" x14ac:dyDescent="0.35">
      <c r="A2045">
        <v>2043</v>
      </c>
      <c r="B2045">
        <v>54.417000000000002</v>
      </c>
      <c r="G2045">
        <v>2043</v>
      </c>
      <c r="H2045" s="1">
        <f>B2045+$E$7*$E$4</f>
        <v>57.08579782534246</v>
      </c>
    </row>
    <row r="2046" spans="1:8" x14ac:dyDescent="0.35">
      <c r="A2046">
        <v>2044</v>
      </c>
      <c r="B2046">
        <v>52.29</v>
      </c>
      <c r="G2046">
        <v>2044</v>
      </c>
      <c r="H2046" s="1">
        <f>B2046+$E$7*$E$4</f>
        <v>54.958797825342458</v>
      </c>
    </row>
    <row r="2047" spans="1:8" x14ac:dyDescent="0.35">
      <c r="A2047">
        <v>2045</v>
      </c>
      <c r="B2047">
        <v>52.094000000000001</v>
      </c>
      <c r="G2047">
        <v>2045</v>
      </c>
      <c r="H2047" s="1">
        <f>B2047+$E$7*$E$4</f>
        <v>54.76279782534246</v>
      </c>
    </row>
    <row r="2048" spans="1:8" x14ac:dyDescent="0.35">
      <c r="A2048">
        <v>2046</v>
      </c>
      <c r="B2048">
        <v>55.09</v>
      </c>
      <c r="G2048">
        <v>2046</v>
      </c>
      <c r="H2048" s="1">
        <f>B2048+$E$7*$E$4</f>
        <v>57.758797825342462</v>
      </c>
    </row>
    <row r="2049" spans="1:8" x14ac:dyDescent="0.35">
      <c r="A2049">
        <v>2047</v>
      </c>
      <c r="B2049">
        <v>60.222000000000001</v>
      </c>
      <c r="G2049">
        <v>2047</v>
      </c>
      <c r="H2049" s="1">
        <f>B2049+$E$7*$E$4</f>
        <v>62.89079782534246</v>
      </c>
    </row>
    <row r="2050" spans="1:8" x14ac:dyDescent="0.35">
      <c r="A2050">
        <v>2048</v>
      </c>
      <c r="B2050">
        <v>63.930999999999997</v>
      </c>
      <c r="G2050">
        <v>2048</v>
      </c>
      <c r="H2050" s="1">
        <f>B2050+$E$7*$E$4</f>
        <v>66.599797825342449</v>
      </c>
    </row>
    <row r="2051" spans="1:8" x14ac:dyDescent="0.35">
      <c r="A2051">
        <v>2049</v>
      </c>
      <c r="B2051">
        <v>64.942999999999998</v>
      </c>
      <c r="G2051">
        <v>2049</v>
      </c>
      <c r="H2051" s="1">
        <f>B2051+$E$7*$E$4</f>
        <v>67.61179782534245</v>
      </c>
    </row>
    <row r="2052" spans="1:8" x14ac:dyDescent="0.35">
      <c r="A2052">
        <v>2050</v>
      </c>
      <c r="B2052">
        <v>64.3</v>
      </c>
      <c r="G2052">
        <v>2050</v>
      </c>
      <c r="H2052" s="1">
        <f>B2052+$E$7*$E$4</f>
        <v>66.968797825342449</v>
      </c>
    </row>
    <row r="2053" spans="1:8" x14ac:dyDescent="0.35">
      <c r="A2053">
        <v>2051</v>
      </c>
      <c r="B2053">
        <v>62.509</v>
      </c>
      <c r="G2053">
        <v>2051</v>
      </c>
      <c r="H2053" s="1">
        <f>B2053+$E$7*$E$4</f>
        <v>65.177797825342452</v>
      </c>
    </row>
    <row r="2054" spans="1:8" x14ac:dyDescent="0.35">
      <c r="A2054">
        <v>2052</v>
      </c>
      <c r="B2054">
        <v>61.850999999999999</v>
      </c>
      <c r="G2054">
        <v>2052</v>
      </c>
      <c r="H2054" s="1">
        <f>B2054+$E$7*$E$4</f>
        <v>64.519797825342451</v>
      </c>
    </row>
    <row r="2055" spans="1:8" x14ac:dyDescent="0.35">
      <c r="A2055">
        <v>2053</v>
      </c>
      <c r="B2055">
        <v>61.762</v>
      </c>
      <c r="G2055">
        <v>2053</v>
      </c>
      <c r="H2055" s="1">
        <f>B2055+$E$7*$E$4</f>
        <v>64.430797825342452</v>
      </c>
    </row>
    <row r="2056" spans="1:8" x14ac:dyDescent="0.35">
      <c r="A2056">
        <v>2054</v>
      </c>
      <c r="B2056">
        <v>60.011000000000003</v>
      </c>
      <c r="G2056">
        <v>2054</v>
      </c>
      <c r="H2056" s="1">
        <f>B2056+$E$7*$E$4</f>
        <v>62.679797825342462</v>
      </c>
    </row>
    <row r="2057" spans="1:8" x14ac:dyDescent="0.35">
      <c r="A2057">
        <v>2055</v>
      </c>
      <c r="B2057">
        <v>58.036999999999999</v>
      </c>
      <c r="G2057">
        <v>2055</v>
      </c>
      <c r="H2057" s="1">
        <f>B2057+$E$7*$E$4</f>
        <v>60.705797825342458</v>
      </c>
    </row>
    <row r="2058" spans="1:8" x14ac:dyDescent="0.35">
      <c r="A2058">
        <v>2056</v>
      </c>
      <c r="B2058">
        <v>55.944000000000003</v>
      </c>
      <c r="G2058">
        <v>2056</v>
      </c>
      <c r="H2058" s="1">
        <f>B2058+$E$7*$E$4</f>
        <v>58.612797825342462</v>
      </c>
    </row>
    <row r="2059" spans="1:8" x14ac:dyDescent="0.35">
      <c r="A2059">
        <v>2057</v>
      </c>
      <c r="B2059">
        <v>54.552999999999997</v>
      </c>
      <c r="G2059">
        <v>2057</v>
      </c>
      <c r="H2059" s="1">
        <f>B2059+$E$7*$E$4</f>
        <v>57.221797825342456</v>
      </c>
    </row>
    <row r="2060" spans="1:8" x14ac:dyDescent="0.35">
      <c r="A2060">
        <v>2058</v>
      </c>
      <c r="B2060">
        <v>54.237000000000002</v>
      </c>
      <c r="G2060">
        <v>2058</v>
      </c>
      <c r="H2060" s="1">
        <f>B2060+$E$7*$E$4</f>
        <v>56.905797825342461</v>
      </c>
    </row>
    <row r="2061" spans="1:8" x14ac:dyDescent="0.35">
      <c r="A2061">
        <v>2059</v>
      </c>
      <c r="B2061">
        <v>57.281999999999996</v>
      </c>
      <c r="G2061">
        <v>2059</v>
      </c>
      <c r="H2061" s="1">
        <f>B2061+$E$7*$E$4</f>
        <v>59.950797825342455</v>
      </c>
    </row>
    <row r="2062" spans="1:8" x14ac:dyDescent="0.35">
      <c r="A2062">
        <v>2060</v>
      </c>
      <c r="B2062">
        <v>62.293999999999997</v>
      </c>
      <c r="G2062">
        <v>2060</v>
      </c>
      <c r="H2062" s="1">
        <f>B2062+$E$7*$E$4</f>
        <v>64.962797825342449</v>
      </c>
    </row>
    <row r="2063" spans="1:8" x14ac:dyDescent="0.35">
      <c r="A2063">
        <v>2061</v>
      </c>
      <c r="B2063">
        <v>60.768999999999998</v>
      </c>
      <c r="G2063">
        <v>2061</v>
      </c>
      <c r="H2063" s="1">
        <f>B2063+$E$7*$E$4</f>
        <v>63.437797825342457</v>
      </c>
    </row>
    <row r="2064" spans="1:8" x14ac:dyDescent="0.35">
      <c r="A2064">
        <v>2062</v>
      </c>
      <c r="B2064">
        <v>57.395000000000003</v>
      </c>
      <c r="G2064">
        <v>2062</v>
      </c>
      <c r="H2064" s="1">
        <f>B2064+$E$7*$E$4</f>
        <v>60.063797825342462</v>
      </c>
    </row>
    <row r="2065" spans="1:8" x14ac:dyDescent="0.35">
      <c r="A2065">
        <v>2063</v>
      </c>
      <c r="B2065">
        <v>57.686</v>
      </c>
      <c r="G2065">
        <v>2063</v>
      </c>
      <c r="H2065" s="1">
        <f>B2065+$E$7*$E$4</f>
        <v>60.354797825342459</v>
      </c>
    </row>
    <row r="2066" spans="1:8" x14ac:dyDescent="0.35">
      <c r="A2066">
        <v>2064</v>
      </c>
      <c r="B2066">
        <v>58.777000000000001</v>
      </c>
      <c r="G2066">
        <v>2064</v>
      </c>
      <c r="H2066" s="1">
        <f>B2066+$E$7*$E$4</f>
        <v>61.44579782534246</v>
      </c>
    </row>
    <row r="2067" spans="1:8" x14ac:dyDescent="0.35">
      <c r="A2067">
        <v>2065</v>
      </c>
      <c r="B2067">
        <v>56.42</v>
      </c>
      <c r="G2067">
        <v>2065</v>
      </c>
      <c r="H2067" s="1">
        <f>B2067+$E$7*$E$4</f>
        <v>59.088797825342461</v>
      </c>
    </row>
    <row r="2068" spans="1:8" x14ac:dyDescent="0.35">
      <c r="A2068">
        <v>2066</v>
      </c>
      <c r="B2068">
        <v>54.863</v>
      </c>
      <c r="G2068">
        <v>2066</v>
      </c>
      <c r="H2068" s="1">
        <f>B2068+$E$7*$E$4</f>
        <v>57.531797825342458</v>
      </c>
    </row>
    <row r="2069" spans="1:8" x14ac:dyDescent="0.35">
      <c r="A2069">
        <v>2067</v>
      </c>
      <c r="B2069">
        <v>53.536000000000001</v>
      </c>
      <c r="G2069">
        <v>2067</v>
      </c>
      <c r="H2069" s="1">
        <f>B2069+$E$7*$E$4</f>
        <v>56.20479782534246</v>
      </c>
    </row>
    <row r="2070" spans="1:8" x14ac:dyDescent="0.35">
      <c r="A2070">
        <v>2068</v>
      </c>
      <c r="B2070">
        <v>51.436</v>
      </c>
      <c r="G2070">
        <v>2068</v>
      </c>
      <c r="H2070" s="1">
        <f>B2070+$E$7*$E$4</f>
        <v>54.104797825342459</v>
      </c>
    </row>
    <row r="2071" spans="1:8" x14ac:dyDescent="0.35">
      <c r="A2071">
        <v>2069</v>
      </c>
      <c r="B2071">
        <v>51.104999999999997</v>
      </c>
      <c r="G2071">
        <v>2069</v>
      </c>
      <c r="H2071" s="1">
        <f>B2071+$E$7*$E$4</f>
        <v>53.773797825342456</v>
      </c>
    </row>
    <row r="2072" spans="1:8" x14ac:dyDescent="0.35">
      <c r="A2072">
        <v>2070</v>
      </c>
      <c r="B2072">
        <v>53.996000000000002</v>
      </c>
      <c r="G2072">
        <v>2070</v>
      </c>
      <c r="H2072" s="1">
        <f>B2072+$E$7*$E$4</f>
        <v>56.664797825342461</v>
      </c>
    </row>
    <row r="2073" spans="1:8" x14ac:dyDescent="0.35">
      <c r="A2073">
        <v>2071</v>
      </c>
      <c r="B2073">
        <v>59.192999999999998</v>
      </c>
      <c r="G2073">
        <v>2071</v>
      </c>
      <c r="H2073" s="1">
        <f>B2073+$E$7*$E$4</f>
        <v>61.861797825342457</v>
      </c>
    </row>
    <row r="2074" spans="1:8" x14ac:dyDescent="0.35">
      <c r="A2074">
        <v>2072</v>
      </c>
      <c r="B2074">
        <v>63.098999999999997</v>
      </c>
      <c r="G2074">
        <v>2072</v>
      </c>
      <c r="H2074" s="1">
        <f>B2074+$E$7*$E$4</f>
        <v>65.767797825342456</v>
      </c>
    </row>
    <row r="2075" spans="1:8" x14ac:dyDescent="0.35">
      <c r="A2075">
        <v>2073</v>
      </c>
      <c r="B2075">
        <v>63.661000000000001</v>
      </c>
      <c r="G2075">
        <v>2073</v>
      </c>
      <c r="H2075" s="1">
        <f>B2075+$E$7*$E$4</f>
        <v>66.329797825342453</v>
      </c>
    </row>
    <row r="2076" spans="1:8" x14ac:dyDescent="0.35">
      <c r="A2076">
        <v>2074</v>
      </c>
      <c r="B2076">
        <v>62.656999999999996</v>
      </c>
      <c r="G2076">
        <v>2074</v>
      </c>
      <c r="H2076" s="1">
        <f>B2076+$E$7*$E$4</f>
        <v>65.325797825342448</v>
      </c>
    </row>
    <row r="2077" spans="1:8" x14ac:dyDescent="0.35">
      <c r="A2077">
        <v>2075</v>
      </c>
      <c r="B2077">
        <v>61.222000000000001</v>
      </c>
      <c r="G2077">
        <v>2075</v>
      </c>
      <c r="H2077" s="1">
        <f>B2077+$E$7*$E$4</f>
        <v>63.89079782534246</v>
      </c>
    </row>
    <row r="2078" spans="1:8" x14ac:dyDescent="0.35">
      <c r="A2078">
        <v>2076</v>
      </c>
      <c r="B2078">
        <v>60.384</v>
      </c>
      <c r="G2078">
        <v>2076</v>
      </c>
      <c r="H2078" s="1">
        <f>B2078+$E$7*$E$4</f>
        <v>63.052797825342459</v>
      </c>
    </row>
    <row r="2079" spans="1:8" x14ac:dyDescent="0.35">
      <c r="A2079">
        <v>2077</v>
      </c>
      <c r="B2079">
        <v>59.962000000000003</v>
      </c>
      <c r="G2079">
        <v>2077</v>
      </c>
      <c r="H2079" s="1">
        <f>B2079+$E$7*$E$4</f>
        <v>62.630797825342462</v>
      </c>
    </row>
    <row r="2080" spans="1:8" x14ac:dyDescent="0.35">
      <c r="A2080">
        <v>2078</v>
      </c>
      <c r="B2080">
        <v>58.469000000000001</v>
      </c>
      <c r="G2080">
        <v>2078</v>
      </c>
      <c r="H2080" s="1">
        <f>B2080+$E$7*$E$4</f>
        <v>61.13779782534246</v>
      </c>
    </row>
    <row r="2081" spans="1:8" x14ac:dyDescent="0.35">
      <c r="A2081">
        <v>2079</v>
      </c>
      <c r="B2081">
        <v>56.747999999999998</v>
      </c>
      <c r="G2081">
        <v>2079</v>
      </c>
      <c r="H2081" s="1">
        <f>B2081+$E$7*$E$4</f>
        <v>59.416797825342456</v>
      </c>
    </row>
    <row r="2082" spans="1:8" x14ac:dyDescent="0.35">
      <c r="A2082">
        <v>2080</v>
      </c>
      <c r="B2082">
        <v>54.731000000000002</v>
      </c>
      <c r="G2082">
        <v>2080</v>
      </c>
      <c r="H2082" s="1">
        <f>B2082+$E$7*$E$4</f>
        <v>57.399797825342461</v>
      </c>
    </row>
    <row r="2083" spans="1:8" x14ac:dyDescent="0.35">
      <c r="A2083">
        <v>2081</v>
      </c>
      <c r="B2083">
        <v>53.302999999999997</v>
      </c>
      <c r="G2083">
        <v>2081</v>
      </c>
      <c r="H2083" s="1">
        <f>B2083+$E$7*$E$4</f>
        <v>55.971797825342456</v>
      </c>
    </row>
    <row r="2084" spans="1:8" x14ac:dyDescent="0.35">
      <c r="A2084">
        <v>2082</v>
      </c>
      <c r="B2084">
        <v>53.232999999999997</v>
      </c>
      <c r="G2084">
        <v>2082</v>
      </c>
      <c r="H2084" s="1">
        <f>B2084+$E$7*$E$4</f>
        <v>55.901797825342456</v>
      </c>
    </row>
    <row r="2085" spans="1:8" x14ac:dyDescent="0.35">
      <c r="A2085">
        <v>2083</v>
      </c>
      <c r="B2085">
        <v>56.057000000000002</v>
      </c>
      <c r="G2085">
        <v>2083</v>
      </c>
      <c r="H2085" s="1">
        <f>B2085+$E$7*$E$4</f>
        <v>58.725797825342461</v>
      </c>
    </row>
    <row r="2086" spans="1:8" x14ac:dyDescent="0.35">
      <c r="A2086">
        <v>2084</v>
      </c>
      <c r="B2086">
        <v>60.962000000000003</v>
      </c>
      <c r="G2086">
        <v>2084</v>
      </c>
      <c r="H2086" s="1">
        <f>B2086+$E$7*$E$4</f>
        <v>63.630797825342462</v>
      </c>
    </row>
    <row r="2087" spans="1:8" x14ac:dyDescent="0.35">
      <c r="A2087">
        <v>2085</v>
      </c>
      <c r="B2087">
        <v>59.561999999999998</v>
      </c>
      <c r="G2087">
        <v>2085</v>
      </c>
      <c r="H2087" s="1">
        <f>B2087+$E$7*$E$4</f>
        <v>62.230797825342457</v>
      </c>
    </row>
    <row r="2088" spans="1:8" x14ac:dyDescent="0.35">
      <c r="A2088">
        <v>2086</v>
      </c>
      <c r="B2088">
        <v>56.286000000000001</v>
      </c>
      <c r="G2088">
        <v>2086</v>
      </c>
      <c r="H2088" s="1">
        <f>B2088+$E$7*$E$4</f>
        <v>58.95479782534246</v>
      </c>
    </row>
    <row r="2089" spans="1:8" x14ac:dyDescent="0.35">
      <c r="A2089">
        <v>2087</v>
      </c>
      <c r="B2089">
        <v>56.485999999999997</v>
      </c>
      <c r="G2089">
        <v>2087</v>
      </c>
      <c r="H2089" s="1">
        <f>B2089+$E$7*$E$4</f>
        <v>59.154797825342456</v>
      </c>
    </row>
    <row r="2090" spans="1:8" x14ac:dyDescent="0.35">
      <c r="A2090">
        <v>2088</v>
      </c>
      <c r="B2090">
        <v>57.765000000000001</v>
      </c>
      <c r="G2090">
        <v>2088</v>
      </c>
      <c r="H2090" s="1">
        <f>B2090+$E$7*$E$4</f>
        <v>60.433797825342459</v>
      </c>
    </row>
    <row r="2091" spans="1:8" x14ac:dyDescent="0.35">
      <c r="A2091">
        <v>2089</v>
      </c>
      <c r="B2091">
        <v>55.265999999999998</v>
      </c>
      <c r="G2091">
        <v>2089</v>
      </c>
      <c r="H2091" s="1">
        <f>B2091+$E$7*$E$4</f>
        <v>57.934797825342457</v>
      </c>
    </row>
    <row r="2092" spans="1:8" x14ac:dyDescent="0.35">
      <c r="A2092">
        <v>2090</v>
      </c>
      <c r="B2092">
        <v>53.694000000000003</v>
      </c>
      <c r="G2092">
        <v>2090</v>
      </c>
      <c r="H2092" s="1">
        <f>B2092+$E$7*$E$4</f>
        <v>56.362797825342462</v>
      </c>
    </row>
    <row r="2093" spans="1:8" x14ac:dyDescent="0.35">
      <c r="A2093">
        <v>2091</v>
      </c>
      <c r="B2093">
        <v>52.524000000000001</v>
      </c>
      <c r="G2093">
        <v>2091</v>
      </c>
      <c r="H2093" s="1">
        <f>B2093+$E$7*$E$4</f>
        <v>55.19279782534246</v>
      </c>
    </row>
    <row r="2094" spans="1:8" x14ac:dyDescent="0.35">
      <c r="A2094">
        <v>2092</v>
      </c>
      <c r="B2094">
        <v>50.378</v>
      </c>
      <c r="G2094">
        <v>2092</v>
      </c>
      <c r="H2094" s="1">
        <f>B2094+$E$7*$E$4</f>
        <v>53.046797825342459</v>
      </c>
    </row>
    <row r="2095" spans="1:8" x14ac:dyDescent="0.35">
      <c r="A2095">
        <v>2093</v>
      </c>
      <c r="B2095">
        <v>50.177999999999997</v>
      </c>
      <c r="G2095">
        <v>2093</v>
      </c>
      <c r="H2095" s="1">
        <f>B2095+$E$7*$E$4</f>
        <v>52.846797825342456</v>
      </c>
    </row>
    <row r="2096" spans="1:8" x14ac:dyDescent="0.35">
      <c r="A2096">
        <v>2094</v>
      </c>
      <c r="B2096">
        <v>53.094000000000001</v>
      </c>
      <c r="G2096">
        <v>2094</v>
      </c>
      <c r="H2096" s="1">
        <f>B2096+$E$7*$E$4</f>
        <v>55.76279782534246</v>
      </c>
    </row>
    <row r="2097" spans="1:8" x14ac:dyDescent="0.35">
      <c r="A2097">
        <v>2095</v>
      </c>
      <c r="B2097">
        <v>58.316000000000003</v>
      </c>
      <c r="G2097">
        <v>2095</v>
      </c>
      <c r="H2097" s="1">
        <f>B2097+$E$7*$E$4</f>
        <v>60.984797825342461</v>
      </c>
    </row>
    <row r="2098" spans="1:8" x14ac:dyDescent="0.35">
      <c r="A2098">
        <v>2096</v>
      </c>
      <c r="B2098">
        <v>62.222999999999999</v>
      </c>
      <c r="G2098">
        <v>2096</v>
      </c>
      <c r="H2098" s="1">
        <f>B2098+$E$7*$E$4</f>
        <v>64.891797825342451</v>
      </c>
    </row>
    <row r="2099" spans="1:8" x14ac:dyDescent="0.35">
      <c r="A2099">
        <v>2097</v>
      </c>
      <c r="B2099">
        <v>62.734999999999999</v>
      </c>
      <c r="G2099">
        <v>2097</v>
      </c>
      <c r="H2099" s="1">
        <f>B2099+$E$7*$E$4</f>
        <v>65.403797825342451</v>
      </c>
    </row>
    <row r="2100" spans="1:8" x14ac:dyDescent="0.35">
      <c r="A2100">
        <v>2098</v>
      </c>
      <c r="B2100">
        <v>61.444000000000003</v>
      </c>
      <c r="G2100">
        <v>2098</v>
      </c>
      <c r="H2100" s="1">
        <f>B2100+$E$7*$E$4</f>
        <v>64.112797825342454</v>
      </c>
    </row>
    <row r="2101" spans="1:8" x14ac:dyDescent="0.35">
      <c r="A2101">
        <v>2099</v>
      </c>
      <c r="B2101">
        <v>59.673999999999999</v>
      </c>
      <c r="G2101">
        <v>2099</v>
      </c>
      <c r="H2101" s="1">
        <f>B2101+$E$7*$E$4</f>
        <v>62.342797825342458</v>
      </c>
    </row>
    <row r="2102" spans="1:8" x14ac:dyDescent="0.35">
      <c r="A2102">
        <v>2100</v>
      </c>
      <c r="B2102">
        <v>58.536999999999999</v>
      </c>
      <c r="G2102">
        <v>2100</v>
      </c>
      <c r="H2102" s="1">
        <f>B2102+$E$7*$E$4</f>
        <v>61.205797825342458</v>
      </c>
    </row>
    <row r="2103" spans="1:8" x14ac:dyDescent="0.35">
      <c r="A2103">
        <v>2101</v>
      </c>
      <c r="B2103">
        <v>57.994999999999997</v>
      </c>
      <c r="G2103">
        <v>2101</v>
      </c>
      <c r="H2103" s="1">
        <f>B2103+$E$7*$E$4</f>
        <v>60.663797825342456</v>
      </c>
    </row>
    <row r="2104" spans="1:8" x14ac:dyDescent="0.35">
      <c r="A2104">
        <v>2102</v>
      </c>
      <c r="B2104">
        <v>56.045999999999999</v>
      </c>
      <c r="G2104">
        <v>2102</v>
      </c>
      <c r="H2104" s="1">
        <f>B2104+$E$7*$E$4</f>
        <v>58.714797825342458</v>
      </c>
    </row>
    <row r="2105" spans="1:8" x14ac:dyDescent="0.35">
      <c r="A2105">
        <v>2103</v>
      </c>
      <c r="B2105">
        <v>54.121000000000002</v>
      </c>
      <c r="G2105">
        <v>2103</v>
      </c>
      <c r="H2105" s="1">
        <f>B2105+$E$7*$E$4</f>
        <v>56.789797825342461</v>
      </c>
    </row>
    <row r="2106" spans="1:8" x14ac:dyDescent="0.35">
      <c r="A2106">
        <v>2104</v>
      </c>
      <c r="B2106">
        <v>51.948</v>
      </c>
      <c r="G2106">
        <v>2104</v>
      </c>
      <c r="H2106" s="1">
        <f>B2106+$E$7*$E$4</f>
        <v>54.616797825342459</v>
      </c>
    </row>
    <row r="2107" spans="1:8" x14ac:dyDescent="0.35">
      <c r="A2107">
        <v>2105</v>
      </c>
      <c r="B2107">
        <v>50.301000000000002</v>
      </c>
      <c r="G2107">
        <v>2105</v>
      </c>
      <c r="H2107" s="1">
        <f>B2107+$E$7*$E$4</f>
        <v>52.969797825342461</v>
      </c>
    </row>
    <row r="2108" spans="1:8" x14ac:dyDescent="0.35">
      <c r="A2108">
        <v>2106</v>
      </c>
      <c r="B2108">
        <v>50.069000000000003</v>
      </c>
      <c r="G2108">
        <v>2106</v>
      </c>
      <c r="H2108" s="1">
        <f>B2108+$E$7*$E$4</f>
        <v>52.737797825342462</v>
      </c>
    </row>
    <row r="2109" spans="1:8" x14ac:dyDescent="0.35">
      <c r="A2109">
        <v>2107</v>
      </c>
      <c r="B2109">
        <v>52.472999999999999</v>
      </c>
      <c r="G2109">
        <v>2107</v>
      </c>
      <c r="H2109" s="1">
        <f>B2109+$E$7*$E$4</f>
        <v>55.141797825342458</v>
      </c>
    </row>
    <row r="2110" spans="1:8" x14ac:dyDescent="0.35">
      <c r="A2110">
        <v>2108</v>
      </c>
      <c r="B2110">
        <v>57.009</v>
      </c>
      <c r="G2110">
        <v>2108</v>
      </c>
      <c r="H2110" s="1">
        <f>B2110+$E$7*$E$4</f>
        <v>59.677797825342459</v>
      </c>
    </row>
    <row r="2111" spans="1:8" x14ac:dyDescent="0.35">
      <c r="A2111">
        <v>2109</v>
      </c>
      <c r="B2111">
        <v>56.558</v>
      </c>
      <c r="G2111">
        <v>2109</v>
      </c>
      <c r="H2111" s="1">
        <f>B2111+$E$7*$E$4</f>
        <v>59.226797825342459</v>
      </c>
    </row>
    <row r="2112" spans="1:8" x14ac:dyDescent="0.35">
      <c r="A2112">
        <v>2110</v>
      </c>
      <c r="B2112">
        <v>53.948</v>
      </c>
      <c r="G2112">
        <v>2110</v>
      </c>
      <c r="H2112" s="1">
        <f>B2112+$E$7*$E$4</f>
        <v>56.616797825342459</v>
      </c>
    </row>
    <row r="2113" spans="1:8" x14ac:dyDescent="0.35">
      <c r="A2113">
        <v>2111</v>
      </c>
      <c r="B2113">
        <v>54.332999999999998</v>
      </c>
      <c r="G2113">
        <v>2111</v>
      </c>
      <c r="H2113" s="1">
        <f>B2113+$E$7*$E$4</f>
        <v>57.001797825342457</v>
      </c>
    </row>
    <row r="2114" spans="1:8" x14ac:dyDescent="0.35">
      <c r="A2114">
        <v>2112</v>
      </c>
      <c r="B2114">
        <v>55.585999999999999</v>
      </c>
      <c r="G2114">
        <v>2112</v>
      </c>
      <c r="H2114" s="1">
        <f>B2114+$E$7*$E$4</f>
        <v>58.254797825342457</v>
      </c>
    </row>
    <row r="2115" spans="1:8" x14ac:dyDescent="0.35">
      <c r="A2115">
        <v>2113</v>
      </c>
      <c r="B2115">
        <v>52.667000000000002</v>
      </c>
      <c r="G2115">
        <v>2113</v>
      </c>
      <c r="H2115" s="1">
        <f>B2115+$E$7*$E$4</f>
        <v>55.33579782534246</v>
      </c>
    </row>
    <row r="2116" spans="1:8" x14ac:dyDescent="0.35">
      <c r="A2116">
        <v>2114</v>
      </c>
      <c r="B2116">
        <v>50.597000000000001</v>
      </c>
      <c r="G2116">
        <v>2114</v>
      </c>
      <c r="H2116" s="1">
        <f>B2116+$E$7*$E$4</f>
        <v>53.26579782534246</v>
      </c>
    </row>
    <row r="2117" spans="1:8" x14ac:dyDescent="0.35">
      <c r="A2117">
        <v>2115</v>
      </c>
      <c r="B2117">
        <v>48.874000000000002</v>
      </c>
      <c r="G2117">
        <v>2115</v>
      </c>
      <c r="H2117" s="1">
        <f>B2117+$E$7*$E$4</f>
        <v>51.542797825342461</v>
      </c>
    </row>
    <row r="2118" spans="1:8" x14ac:dyDescent="0.35">
      <c r="A2118">
        <v>2116</v>
      </c>
      <c r="B2118">
        <v>46.286999999999999</v>
      </c>
      <c r="G2118">
        <v>2116</v>
      </c>
      <c r="H2118" s="1">
        <f>B2118+$E$7*$E$4</f>
        <v>48.955797825342458</v>
      </c>
    </row>
    <row r="2119" spans="1:8" x14ac:dyDescent="0.35">
      <c r="A2119">
        <v>2117</v>
      </c>
      <c r="B2119">
        <v>45.481000000000002</v>
      </c>
      <c r="G2119">
        <v>2117</v>
      </c>
      <c r="H2119" s="1">
        <f>B2119+$E$7*$E$4</f>
        <v>48.149797825342461</v>
      </c>
    </row>
    <row r="2120" spans="1:8" x14ac:dyDescent="0.35">
      <c r="A2120">
        <v>2118</v>
      </c>
      <c r="B2120">
        <v>46.537999999999997</v>
      </c>
      <c r="G2120">
        <v>2118</v>
      </c>
      <c r="H2120" s="1">
        <f>B2120+$E$7*$E$4</f>
        <v>49.206797825342456</v>
      </c>
    </row>
    <row r="2121" spans="1:8" x14ac:dyDescent="0.35">
      <c r="A2121">
        <v>2119</v>
      </c>
      <c r="B2121">
        <v>47.944000000000003</v>
      </c>
      <c r="G2121">
        <v>2119</v>
      </c>
      <c r="H2121" s="1">
        <f>B2121+$E$7*$E$4</f>
        <v>50.612797825342462</v>
      </c>
    </row>
    <row r="2122" spans="1:8" x14ac:dyDescent="0.35">
      <c r="A2122">
        <v>2120</v>
      </c>
      <c r="B2122">
        <v>49.56</v>
      </c>
      <c r="G2122">
        <v>2120</v>
      </c>
      <c r="H2122" s="1">
        <f>B2122+$E$7*$E$4</f>
        <v>52.228797825342461</v>
      </c>
    </row>
    <row r="2123" spans="1:8" x14ac:dyDescent="0.35">
      <c r="A2123">
        <v>2121</v>
      </c>
      <c r="B2123">
        <v>51.219000000000001</v>
      </c>
      <c r="G2123">
        <v>2121</v>
      </c>
      <c r="H2123" s="1">
        <f>B2123+$E$7*$E$4</f>
        <v>53.88779782534246</v>
      </c>
    </row>
    <row r="2124" spans="1:8" x14ac:dyDescent="0.35">
      <c r="A2124">
        <v>2122</v>
      </c>
      <c r="B2124">
        <v>51.982999999999997</v>
      </c>
      <c r="G2124">
        <v>2122</v>
      </c>
      <c r="H2124" s="1">
        <f>B2124+$E$7*$E$4</f>
        <v>54.651797825342456</v>
      </c>
    </row>
    <row r="2125" spans="1:8" x14ac:dyDescent="0.35">
      <c r="A2125">
        <v>2123</v>
      </c>
      <c r="B2125">
        <v>51.256999999999998</v>
      </c>
      <c r="G2125">
        <v>2123</v>
      </c>
      <c r="H2125" s="1">
        <f>B2125+$E$7*$E$4</f>
        <v>53.925797825342457</v>
      </c>
    </row>
    <row r="2126" spans="1:8" x14ac:dyDescent="0.35">
      <c r="A2126">
        <v>2124</v>
      </c>
      <c r="B2126">
        <v>50.713000000000001</v>
      </c>
      <c r="G2126">
        <v>2124</v>
      </c>
      <c r="H2126" s="1">
        <f>B2126+$E$7*$E$4</f>
        <v>53.38179782534246</v>
      </c>
    </row>
    <row r="2127" spans="1:8" x14ac:dyDescent="0.35">
      <c r="A2127">
        <v>2125</v>
      </c>
      <c r="B2127">
        <v>51.524999999999999</v>
      </c>
      <c r="G2127">
        <v>2125</v>
      </c>
      <c r="H2127" s="1">
        <f>B2127+$E$7*$E$4</f>
        <v>54.193797825342457</v>
      </c>
    </row>
    <row r="2128" spans="1:8" x14ac:dyDescent="0.35">
      <c r="A2128">
        <v>2126</v>
      </c>
      <c r="B2128">
        <v>49.497999999999998</v>
      </c>
      <c r="G2128">
        <v>2126</v>
      </c>
      <c r="H2128" s="1">
        <f>B2128+$E$7*$E$4</f>
        <v>52.166797825342456</v>
      </c>
    </row>
    <row r="2129" spans="1:8" x14ac:dyDescent="0.35">
      <c r="A2129">
        <v>2127</v>
      </c>
      <c r="B2129">
        <v>46.978000000000002</v>
      </c>
      <c r="G2129">
        <v>2127</v>
      </c>
      <c r="H2129" s="1">
        <f>B2129+$E$7*$E$4</f>
        <v>49.64679782534246</v>
      </c>
    </row>
    <row r="2130" spans="1:8" x14ac:dyDescent="0.35">
      <c r="A2130">
        <v>2128</v>
      </c>
      <c r="B2130">
        <v>44.908999999999999</v>
      </c>
      <c r="G2130">
        <v>2128</v>
      </c>
      <c r="H2130" s="1">
        <f>B2130+$E$7*$E$4</f>
        <v>47.577797825342458</v>
      </c>
    </row>
    <row r="2131" spans="1:8" x14ac:dyDescent="0.35">
      <c r="A2131">
        <v>2129</v>
      </c>
      <c r="B2131">
        <v>43.481000000000002</v>
      </c>
      <c r="G2131">
        <v>2129</v>
      </c>
      <c r="H2131" s="1">
        <f>B2131+$E$7*$E$4</f>
        <v>46.149797825342461</v>
      </c>
    </row>
    <row r="2132" spans="1:8" x14ac:dyDescent="0.35">
      <c r="A2132">
        <v>2130</v>
      </c>
      <c r="B2132">
        <v>43.414999999999999</v>
      </c>
      <c r="G2132">
        <v>2130</v>
      </c>
      <c r="H2132" s="1">
        <f>B2132+$E$7*$E$4</f>
        <v>46.083797825342458</v>
      </c>
    </row>
    <row r="2133" spans="1:8" x14ac:dyDescent="0.35">
      <c r="A2133">
        <v>2131</v>
      </c>
      <c r="B2133">
        <v>45.93</v>
      </c>
      <c r="G2133">
        <v>2131</v>
      </c>
      <c r="H2133" s="1">
        <f>B2133+$E$7*$E$4</f>
        <v>48.598797825342459</v>
      </c>
    </row>
    <row r="2134" spans="1:8" x14ac:dyDescent="0.35">
      <c r="A2134">
        <v>2132</v>
      </c>
      <c r="B2134">
        <v>50.786000000000001</v>
      </c>
      <c r="G2134">
        <v>2132</v>
      </c>
      <c r="H2134" s="1">
        <f>B2134+$E$7*$E$4</f>
        <v>53.45479782534246</v>
      </c>
    </row>
    <row r="2135" spans="1:8" x14ac:dyDescent="0.35">
      <c r="A2135">
        <v>2133</v>
      </c>
      <c r="B2135">
        <v>50.99</v>
      </c>
      <c r="G2135">
        <v>2133</v>
      </c>
      <c r="H2135" s="1">
        <f>B2135+$E$7*$E$4</f>
        <v>53.658797825342461</v>
      </c>
    </row>
    <row r="2136" spans="1:8" x14ac:dyDescent="0.35">
      <c r="A2136">
        <v>2134</v>
      </c>
      <c r="B2136">
        <v>49.107999999999997</v>
      </c>
      <c r="G2136">
        <v>2134</v>
      </c>
      <c r="H2136" s="1">
        <f>B2136+$E$7*$E$4</f>
        <v>51.776797825342456</v>
      </c>
    </row>
    <row r="2137" spans="1:8" x14ac:dyDescent="0.35">
      <c r="A2137">
        <v>2135</v>
      </c>
      <c r="B2137">
        <v>50.494</v>
      </c>
      <c r="G2137">
        <v>2135</v>
      </c>
      <c r="H2137" s="1">
        <f>B2137+$E$7*$E$4</f>
        <v>53.162797825342459</v>
      </c>
    </row>
    <row r="2138" spans="1:8" x14ac:dyDescent="0.35">
      <c r="A2138">
        <v>2136</v>
      </c>
      <c r="B2138">
        <v>52.564999999999998</v>
      </c>
      <c r="G2138">
        <v>2136</v>
      </c>
      <c r="H2138" s="1">
        <f>B2138+$E$7*$E$4</f>
        <v>55.233797825342457</v>
      </c>
    </row>
    <row r="2139" spans="1:8" x14ac:dyDescent="0.35">
      <c r="A2139">
        <v>2137</v>
      </c>
      <c r="B2139">
        <v>50.28</v>
      </c>
      <c r="G2139">
        <v>2137</v>
      </c>
      <c r="H2139" s="1">
        <f>B2139+$E$7*$E$4</f>
        <v>52.94879782534246</v>
      </c>
    </row>
    <row r="2140" spans="1:8" x14ac:dyDescent="0.35">
      <c r="A2140">
        <v>2138</v>
      </c>
      <c r="B2140">
        <v>48.149000000000001</v>
      </c>
      <c r="G2140">
        <v>2138</v>
      </c>
      <c r="H2140" s="1">
        <f>B2140+$E$7*$E$4</f>
        <v>50.81779782534246</v>
      </c>
    </row>
    <row r="2141" spans="1:8" x14ac:dyDescent="0.35">
      <c r="A2141">
        <v>2139</v>
      </c>
      <c r="B2141">
        <v>48.149000000000001</v>
      </c>
      <c r="G2141">
        <v>2139</v>
      </c>
      <c r="H2141" s="1">
        <f>B2141+$E$7*$E$4</f>
        <v>50.81779782534246</v>
      </c>
    </row>
    <row r="2142" spans="1:8" x14ac:dyDescent="0.35">
      <c r="A2142">
        <v>2140</v>
      </c>
      <c r="B2142">
        <v>47.226999999999997</v>
      </c>
      <c r="G2142">
        <v>2140</v>
      </c>
      <c r="H2142" s="1">
        <f>B2142+$E$7*$E$4</f>
        <v>49.895797825342456</v>
      </c>
    </row>
    <row r="2143" spans="1:8" x14ac:dyDescent="0.35">
      <c r="A2143">
        <v>2141</v>
      </c>
      <c r="B2143">
        <v>44.088000000000001</v>
      </c>
      <c r="G2143">
        <v>2141</v>
      </c>
      <c r="H2143" s="1">
        <f>B2143+$E$7*$E$4</f>
        <v>46.75679782534246</v>
      </c>
    </row>
    <row r="2144" spans="1:8" x14ac:dyDescent="0.35">
      <c r="A2144">
        <v>2142</v>
      </c>
      <c r="B2144">
        <v>43.548999999999999</v>
      </c>
      <c r="G2144">
        <v>2142</v>
      </c>
      <c r="H2144" s="1">
        <f>B2144+$E$7*$E$4</f>
        <v>46.217797825342458</v>
      </c>
    </row>
    <row r="2145" spans="1:8" x14ac:dyDescent="0.35">
      <c r="A2145">
        <v>2143</v>
      </c>
      <c r="B2145">
        <v>43.987000000000002</v>
      </c>
      <c r="G2145">
        <v>2143</v>
      </c>
      <c r="H2145" s="1">
        <f>B2145+$E$7*$E$4</f>
        <v>46.655797825342461</v>
      </c>
    </row>
    <row r="2146" spans="1:8" x14ac:dyDescent="0.35">
      <c r="A2146">
        <v>2144</v>
      </c>
      <c r="B2146">
        <v>44.433999999999997</v>
      </c>
      <c r="G2146">
        <v>2144</v>
      </c>
      <c r="H2146" s="1">
        <f>B2146+$E$7*$E$4</f>
        <v>47.102797825342456</v>
      </c>
    </row>
    <row r="2147" spans="1:8" x14ac:dyDescent="0.35">
      <c r="A2147">
        <v>2145</v>
      </c>
      <c r="B2147">
        <v>45.548999999999999</v>
      </c>
      <c r="G2147">
        <v>2145</v>
      </c>
      <c r="H2147" s="1">
        <f>B2147+$E$7*$E$4</f>
        <v>48.217797825342458</v>
      </c>
    </row>
    <row r="2148" spans="1:8" x14ac:dyDescent="0.35">
      <c r="A2148">
        <v>2146</v>
      </c>
      <c r="B2148">
        <v>47.302999999999997</v>
      </c>
      <c r="G2148">
        <v>2146</v>
      </c>
      <c r="H2148" s="1">
        <f>B2148+$E$7*$E$4</f>
        <v>49.971797825342456</v>
      </c>
    </row>
    <row r="2149" spans="1:8" x14ac:dyDescent="0.35">
      <c r="A2149">
        <v>2147</v>
      </c>
      <c r="B2149">
        <v>47.965000000000003</v>
      </c>
      <c r="G2149">
        <v>2147</v>
      </c>
      <c r="H2149" s="1">
        <f>B2149+$E$7*$E$4</f>
        <v>50.633797825342462</v>
      </c>
    </row>
    <row r="2150" spans="1:8" x14ac:dyDescent="0.35">
      <c r="A2150">
        <v>2148</v>
      </c>
      <c r="B2150">
        <v>48.106000000000002</v>
      </c>
      <c r="G2150">
        <v>2148</v>
      </c>
      <c r="H2150" s="1">
        <f>B2150+$E$7*$E$4</f>
        <v>50.774797825342461</v>
      </c>
    </row>
    <row r="2151" spans="1:8" x14ac:dyDescent="0.35">
      <c r="A2151">
        <v>2149</v>
      </c>
      <c r="B2151">
        <v>49.228000000000002</v>
      </c>
      <c r="G2151">
        <v>2149</v>
      </c>
      <c r="H2151" s="1">
        <f>B2151+$E$7*$E$4</f>
        <v>51.89679782534246</v>
      </c>
    </row>
    <row r="2152" spans="1:8" x14ac:dyDescent="0.35">
      <c r="A2152">
        <v>2150</v>
      </c>
      <c r="B2152">
        <v>47.140999999999998</v>
      </c>
      <c r="G2152">
        <v>2150</v>
      </c>
      <c r="H2152" s="1">
        <f>B2152+$E$7*$E$4</f>
        <v>49.809797825342457</v>
      </c>
    </row>
    <row r="2153" spans="1:8" x14ac:dyDescent="0.35">
      <c r="A2153">
        <v>2151</v>
      </c>
      <c r="B2153">
        <v>44.057000000000002</v>
      </c>
      <c r="G2153">
        <v>2151</v>
      </c>
      <c r="H2153" s="1">
        <f>B2153+$E$7*$E$4</f>
        <v>46.725797825342461</v>
      </c>
    </row>
    <row r="2154" spans="1:8" x14ac:dyDescent="0.35">
      <c r="A2154">
        <v>2152</v>
      </c>
      <c r="B2154">
        <v>42.026000000000003</v>
      </c>
      <c r="G2154">
        <v>2152</v>
      </c>
      <c r="H2154" s="1">
        <f>B2154+$E$7*$E$4</f>
        <v>44.694797825342462</v>
      </c>
    </row>
    <row r="2155" spans="1:8" x14ac:dyDescent="0.35">
      <c r="A2155">
        <v>2153</v>
      </c>
      <c r="B2155">
        <v>40.296999999999997</v>
      </c>
      <c r="G2155">
        <v>2153</v>
      </c>
      <c r="H2155" s="1">
        <f>B2155+$E$7*$E$4</f>
        <v>42.965797825342456</v>
      </c>
    </row>
    <row r="2156" spans="1:8" x14ac:dyDescent="0.35">
      <c r="A2156">
        <v>2154</v>
      </c>
      <c r="B2156">
        <v>40.171999999999997</v>
      </c>
      <c r="G2156">
        <v>2154</v>
      </c>
      <c r="H2156" s="1">
        <f>B2156+$E$7*$E$4</f>
        <v>42.840797825342456</v>
      </c>
    </row>
    <row r="2157" spans="1:8" x14ac:dyDescent="0.35">
      <c r="A2157">
        <v>2155</v>
      </c>
      <c r="B2157">
        <v>42.481999999999999</v>
      </c>
      <c r="G2157">
        <v>2155</v>
      </c>
      <c r="H2157" s="1">
        <f>B2157+$E$7*$E$4</f>
        <v>45.150797825342458</v>
      </c>
    </row>
    <row r="2158" spans="1:8" x14ac:dyDescent="0.35">
      <c r="A2158">
        <v>2156</v>
      </c>
      <c r="B2158">
        <v>45.951999999999998</v>
      </c>
      <c r="G2158">
        <v>2156</v>
      </c>
      <c r="H2158" s="1">
        <f>B2158+$E$7*$E$4</f>
        <v>48.620797825342457</v>
      </c>
    </row>
    <row r="2159" spans="1:8" x14ac:dyDescent="0.35">
      <c r="A2159">
        <v>2157</v>
      </c>
      <c r="B2159">
        <v>48.561999999999998</v>
      </c>
      <c r="G2159">
        <v>2157</v>
      </c>
      <c r="H2159" s="1">
        <f>B2159+$E$7*$E$4</f>
        <v>51.230797825342457</v>
      </c>
    </row>
    <row r="2160" spans="1:8" x14ac:dyDescent="0.35">
      <c r="A2160">
        <v>2158</v>
      </c>
      <c r="B2160">
        <v>48.723999999999997</v>
      </c>
      <c r="G2160">
        <v>2158</v>
      </c>
      <c r="H2160" s="1">
        <f>B2160+$E$7*$E$4</f>
        <v>51.392797825342456</v>
      </c>
    </row>
    <row r="2161" spans="1:8" x14ac:dyDescent="0.35">
      <c r="A2161">
        <v>2159</v>
      </c>
      <c r="B2161">
        <v>49.286999999999999</v>
      </c>
      <c r="G2161">
        <v>2159</v>
      </c>
      <c r="H2161" s="1">
        <f>B2161+$E$7*$E$4</f>
        <v>51.955797825342458</v>
      </c>
    </row>
    <row r="2162" spans="1:8" x14ac:dyDescent="0.35">
      <c r="A2162">
        <v>2160</v>
      </c>
      <c r="B2162">
        <v>50.768000000000001</v>
      </c>
      <c r="G2162">
        <v>2160</v>
      </c>
      <c r="H2162" s="1">
        <f>B2162+$E$7*$E$4</f>
        <v>53.43679782534246</v>
      </c>
    </row>
    <row r="2163" spans="1:8" x14ac:dyDescent="0.35">
      <c r="A2163">
        <v>2161</v>
      </c>
      <c r="B2163">
        <v>48.536999999999999</v>
      </c>
      <c r="G2163">
        <v>2161</v>
      </c>
      <c r="H2163" s="1">
        <f>B2163+$E$7*$E$4</f>
        <v>51.205797825342458</v>
      </c>
    </row>
    <row r="2164" spans="1:8" x14ac:dyDescent="0.35">
      <c r="A2164">
        <v>2162</v>
      </c>
      <c r="B2164">
        <v>46.679000000000002</v>
      </c>
      <c r="G2164">
        <v>2162</v>
      </c>
      <c r="H2164" s="1">
        <f>B2164+$E$7*$E$4</f>
        <v>49.347797825342461</v>
      </c>
    </row>
    <row r="2165" spans="1:8" x14ac:dyDescent="0.35">
      <c r="A2165">
        <v>2163</v>
      </c>
      <c r="B2165">
        <v>44.564</v>
      </c>
      <c r="G2165">
        <v>2163</v>
      </c>
      <c r="H2165" s="1">
        <f>B2165+$E$7*$E$4</f>
        <v>47.232797825342459</v>
      </c>
    </row>
    <row r="2166" spans="1:8" x14ac:dyDescent="0.35">
      <c r="A2166">
        <v>2164</v>
      </c>
      <c r="B2166">
        <v>42.582000000000001</v>
      </c>
      <c r="G2166">
        <v>2164</v>
      </c>
      <c r="H2166" s="1">
        <f>B2166+$E$7*$E$4</f>
        <v>45.25079782534246</v>
      </c>
    </row>
    <row r="2167" spans="1:8" x14ac:dyDescent="0.35">
      <c r="A2167">
        <v>2165</v>
      </c>
      <c r="B2167">
        <v>42.194000000000003</v>
      </c>
      <c r="G2167">
        <v>2165</v>
      </c>
      <c r="H2167" s="1">
        <f>B2167+$E$7*$E$4</f>
        <v>44.862797825342462</v>
      </c>
    </row>
    <row r="2168" spans="1:8" x14ac:dyDescent="0.35">
      <c r="A2168">
        <v>2166</v>
      </c>
      <c r="B2168">
        <v>45.055</v>
      </c>
      <c r="G2168">
        <v>2166</v>
      </c>
      <c r="H2168" s="1">
        <f>B2168+$E$7*$E$4</f>
        <v>47.723797825342459</v>
      </c>
    </row>
    <row r="2169" spans="1:8" x14ac:dyDescent="0.35">
      <c r="A2169">
        <v>2167</v>
      </c>
      <c r="B2169">
        <v>50.975999999999999</v>
      </c>
      <c r="G2169">
        <v>2167</v>
      </c>
      <c r="H2169" s="1">
        <f>B2169+$E$7*$E$4</f>
        <v>53.644797825342458</v>
      </c>
    </row>
    <row r="2170" spans="1:8" x14ac:dyDescent="0.35">
      <c r="A2170">
        <v>2168</v>
      </c>
      <c r="B2170">
        <v>56.484000000000002</v>
      </c>
      <c r="G2170">
        <v>2168</v>
      </c>
      <c r="H2170" s="1">
        <f>B2170+$E$7*$E$4</f>
        <v>59.152797825342461</v>
      </c>
    </row>
    <row r="2171" spans="1:8" x14ac:dyDescent="0.35">
      <c r="A2171">
        <v>2169</v>
      </c>
      <c r="B2171">
        <v>58.835999999999999</v>
      </c>
      <c r="G2171">
        <v>2169</v>
      </c>
      <c r="H2171" s="1">
        <f>B2171+$E$7*$E$4</f>
        <v>61.504797825342457</v>
      </c>
    </row>
    <row r="2172" spans="1:8" x14ac:dyDescent="0.35">
      <c r="A2172">
        <v>2170</v>
      </c>
      <c r="B2172">
        <v>59.292999999999999</v>
      </c>
      <c r="G2172">
        <v>2170</v>
      </c>
      <c r="H2172" s="1">
        <f>B2172+$E$7*$E$4</f>
        <v>61.961797825342458</v>
      </c>
    </row>
    <row r="2173" spans="1:8" x14ac:dyDescent="0.35">
      <c r="A2173">
        <v>2171</v>
      </c>
      <c r="B2173">
        <v>58.256999999999998</v>
      </c>
      <c r="G2173">
        <v>2171</v>
      </c>
      <c r="H2173" s="1">
        <f>B2173+$E$7*$E$4</f>
        <v>60.925797825342457</v>
      </c>
    </row>
    <row r="2174" spans="1:8" x14ac:dyDescent="0.35">
      <c r="A2174">
        <v>2172</v>
      </c>
      <c r="B2174">
        <v>57.579000000000001</v>
      </c>
      <c r="G2174">
        <v>2172</v>
      </c>
      <c r="H2174" s="1">
        <f>B2174+$E$7*$E$4</f>
        <v>60.24779782534246</v>
      </c>
    </row>
    <row r="2175" spans="1:8" x14ac:dyDescent="0.35">
      <c r="A2175">
        <v>2173</v>
      </c>
      <c r="B2175">
        <v>57.472000000000001</v>
      </c>
      <c r="G2175">
        <v>2173</v>
      </c>
      <c r="H2175" s="1">
        <f>B2175+$E$7*$E$4</f>
        <v>60.14079782534246</v>
      </c>
    </row>
    <row r="2176" spans="1:8" x14ac:dyDescent="0.35">
      <c r="A2176">
        <v>2174</v>
      </c>
      <c r="B2176">
        <v>56.037999999999997</v>
      </c>
      <c r="G2176">
        <v>2174</v>
      </c>
      <c r="H2176" s="1">
        <f>B2176+$E$7*$E$4</f>
        <v>58.706797825342456</v>
      </c>
    </row>
    <row r="2177" spans="1:8" x14ac:dyDescent="0.35">
      <c r="A2177">
        <v>2175</v>
      </c>
      <c r="B2177">
        <v>54.119</v>
      </c>
      <c r="G2177">
        <v>2175</v>
      </c>
      <c r="H2177" s="1">
        <f>B2177+$E$7*$E$4</f>
        <v>56.787797825342459</v>
      </c>
    </row>
    <row r="2178" spans="1:8" x14ac:dyDescent="0.35">
      <c r="A2178">
        <v>2176</v>
      </c>
      <c r="B2178">
        <v>52.104999999999997</v>
      </c>
      <c r="G2178">
        <v>2176</v>
      </c>
      <c r="H2178" s="1">
        <f>B2178+$E$7*$E$4</f>
        <v>54.773797825342456</v>
      </c>
    </row>
    <row r="2179" spans="1:8" x14ac:dyDescent="0.35">
      <c r="A2179">
        <v>2177</v>
      </c>
      <c r="B2179">
        <v>50.491999999999997</v>
      </c>
      <c r="G2179">
        <v>2177</v>
      </c>
      <c r="H2179" s="1">
        <f>B2179+$E$7*$E$4</f>
        <v>53.160797825342456</v>
      </c>
    </row>
    <row r="2180" spans="1:8" x14ac:dyDescent="0.35">
      <c r="A2180">
        <v>2178</v>
      </c>
      <c r="B2180">
        <v>49.688000000000002</v>
      </c>
      <c r="G2180">
        <v>2178</v>
      </c>
      <c r="H2180" s="1">
        <f>B2180+$E$7*$E$4</f>
        <v>52.356797825342461</v>
      </c>
    </row>
    <row r="2181" spans="1:8" x14ac:dyDescent="0.35">
      <c r="A2181">
        <v>2179</v>
      </c>
      <c r="B2181">
        <v>51.500999999999998</v>
      </c>
      <c r="G2181">
        <v>2179</v>
      </c>
      <c r="H2181" s="1">
        <f>B2181+$E$7*$E$4</f>
        <v>54.169797825342457</v>
      </c>
    </row>
    <row r="2182" spans="1:8" x14ac:dyDescent="0.35">
      <c r="A2182">
        <v>2180</v>
      </c>
      <c r="B2182">
        <v>53.51</v>
      </c>
      <c r="G2182">
        <v>2180</v>
      </c>
      <c r="H2182" s="1">
        <f>B2182+$E$7*$E$4</f>
        <v>56.178797825342457</v>
      </c>
    </row>
    <row r="2183" spans="1:8" x14ac:dyDescent="0.35">
      <c r="A2183">
        <v>2181</v>
      </c>
      <c r="B2183">
        <v>54.05</v>
      </c>
      <c r="G2183">
        <v>2181</v>
      </c>
      <c r="H2183" s="1">
        <f>B2183+$E$7*$E$4</f>
        <v>56.718797825342456</v>
      </c>
    </row>
    <row r="2184" spans="1:8" x14ac:dyDescent="0.35">
      <c r="A2184">
        <v>2182</v>
      </c>
      <c r="B2184">
        <v>52.74</v>
      </c>
      <c r="G2184">
        <v>2182</v>
      </c>
      <c r="H2184" s="1">
        <f>B2184+$E$7*$E$4</f>
        <v>55.408797825342461</v>
      </c>
    </row>
    <row r="2185" spans="1:8" x14ac:dyDescent="0.35">
      <c r="A2185">
        <v>2183</v>
      </c>
      <c r="B2185">
        <v>52.588999999999999</v>
      </c>
      <c r="G2185">
        <v>2183</v>
      </c>
      <c r="H2185" s="1">
        <f>B2185+$E$7*$E$4</f>
        <v>55.257797825342458</v>
      </c>
    </row>
    <row r="2186" spans="1:8" x14ac:dyDescent="0.35">
      <c r="A2186">
        <v>2184</v>
      </c>
      <c r="B2186">
        <v>53.76</v>
      </c>
      <c r="G2186">
        <v>2184</v>
      </c>
      <c r="H2186" s="1">
        <f>B2186+$E$7*$E$4</f>
        <v>56.428797825342457</v>
      </c>
    </row>
    <row r="2187" spans="1:8" x14ac:dyDescent="0.35">
      <c r="A2187">
        <v>2185</v>
      </c>
      <c r="B2187">
        <v>50.87</v>
      </c>
      <c r="G2187">
        <v>2185</v>
      </c>
      <c r="H2187" s="1">
        <f>B2187+$E$7*$E$4</f>
        <v>53.538797825342456</v>
      </c>
    </row>
    <row r="2188" spans="1:8" x14ac:dyDescent="0.35">
      <c r="A2188">
        <v>2186</v>
      </c>
      <c r="B2188">
        <v>48.368000000000002</v>
      </c>
      <c r="G2188">
        <v>2186</v>
      </c>
      <c r="H2188" s="1">
        <f>B2188+$E$7*$E$4</f>
        <v>51.036797825342461</v>
      </c>
    </row>
    <row r="2189" spans="1:8" x14ac:dyDescent="0.35">
      <c r="A2189">
        <v>2187</v>
      </c>
      <c r="B2189">
        <v>46.9</v>
      </c>
      <c r="G2189">
        <v>2187</v>
      </c>
      <c r="H2189" s="1">
        <f>B2189+$E$7*$E$4</f>
        <v>49.568797825342457</v>
      </c>
    </row>
    <row r="2190" spans="1:8" x14ac:dyDescent="0.35">
      <c r="A2190">
        <v>2188</v>
      </c>
      <c r="B2190">
        <v>44.5</v>
      </c>
      <c r="G2190">
        <v>2188</v>
      </c>
      <c r="H2190" s="1">
        <f>B2190+$E$7*$E$4</f>
        <v>47.168797825342459</v>
      </c>
    </row>
    <row r="2191" spans="1:8" x14ac:dyDescent="0.35">
      <c r="A2191">
        <v>2189</v>
      </c>
      <c r="B2191">
        <v>43.948999999999998</v>
      </c>
      <c r="G2191">
        <v>2189</v>
      </c>
      <c r="H2191" s="1">
        <f>B2191+$E$7*$E$4</f>
        <v>46.617797825342457</v>
      </c>
    </row>
    <row r="2192" spans="1:8" x14ac:dyDescent="0.35">
      <c r="A2192">
        <v>2190</v>
      </c>
      <c r="B2192">
        <v>46.143000000000001</v>
      </c>
      <c r="G2192">
        <v>2190</v>
      </c>
      <c r="H2192" s="1">
        <f>B2192+$E$7*$E$4</f>
        <v>48.81179782534246</v>
      </c>
    </row>
    <row r="2193" spans="1:8" x14ac:dyDescent="0.35">
      <c r="A2193">
        <v>2191</v>
      </c>
      <c r="B2193">
        <v>51.728000000000002</v>
      </c>
      <c r="G2193">
        <v>2191</v>
      </c>
      <c r="H2193" s="1">
        <f>B2193+$E$7*$E$4</f>
        <v>54.39679782534246</v>
      </c>
    </row>
    <row r="2194" spans="1:8" x14ac:dyDescent="0.35">
      <c r="A2194">
        <v>2192</v>
      </c>
      <c r="B2194">
        <v>56.988999999999997</v>
      </c>
      <c r="G2194">
        <v>2192</v>
      </c>
      <c r="H2194" s="1">
        <f>B2194+$E$7*$E$4</f>
        <v>59.657797825342456</v>
      </c>
    </row>
    <row r="2195" spans="1:8" x14ac:dyDescent="0.35">
      <c r="A2195">
        <v>2193</v>
      </c>
      <c r="B2195">
        <v>58.959000000000003</v>
      </c>
      <c r="G2195">
        <v>2193</v>
      </c>
      <c r="H2195" s="1">
        <f>B2195+$E$7*$E$4</f>
        <v>61.627797825342462</v>
      </c>
    </row>
    <row r="2196" spans="1:8" x14ac:dyDescent="0.35">
      <c r="A2196">
        <v>2194</v>
      </c>
      <c r="B2196">
        <v>59.445999999999998</v>
      </c>
      <c r="G2196">
        <v>2194</v>
      </c>
      <c r="H2196" s="1">
        <f>B2196+$E$7*$E$4</f>
        <v>62.114797825342457</v>
      </c>
    </row>
    <row r="2197" spans="1:8" x14ac:dyDescent="0.35">
      <c r="A2197">
        <v>2195</v>
      </c>
      <c r="B2197">
        <v>58.744</v>
      </c>
      <c r="G2197">
        <v>2195</v>
      </c>
      <c r="H2197" s="1">
        <f>B2197+$E$7*$E$4</f>
        <v>61.412797825342459</v>
      </c>
    </row>
    <row r="2198" spans="1:8" x14ac:dyDescent="0.35">
      <c r="A2198">
        <v>2196</v>
      </c>
      <c r="B2198">
        <v>58.307000000000002</v>
      </c>
      <c r="G2198">
        <v>2196</v>
      </c>
      <c r="H2198" s="1">
        <f>B2198+$E$7*$E$4</f>
        <v>60.975797825342461</v>
      </c>
    </row>
    <row r="2199" spans="1:8" x14ac:dyDescent="0.35">
      <c r="A2199">
        <v>2197</v>
      </c>
      <c r="B2199">
        <v>58.171999999999997</v>
      </c>
      <c r="G2199">
        <v>2197</v>
      </c>
      <c r="H2199" s="1">
        <f>B2199+$E$7*$E$4</f>
        <v>60.840797825342456</v>
      </c>
    </row>
    <row r="2200" spans="1:8" x14ac:dyDescent="0.35">
      <c r="A2200">
        <v>2198</v>
      </c>
      <c r="B2200">
        <v>57.11</v>
      </c>
      <c r="G2200">
        <v>2198</v>
      </c>
      <c r="H2200" s="1">
        <f>B2200+$E$7*$E$4</f>
        <v>59.778797825342458</v>
      </c>
    </row>
    <row r="2201" spans="1:8" x14ac:dyDescent="0.35">
      <c r="A2201">
        <v>2199</v>
      </c>
      <c r="B2201">
        <v>55.92</v>
      </c>
      <c r="G2201">
        <v>2199</v>
      </c>
      <c r="H2201" s="1">
        <f>B2201+$E$7*$E$4</f>
        <v>58.588797825342461</v>
      </c>
    </row>
    <row r="2202" spans="1:8" x14ac:dyDescent="0.35">
      <c r="A2202">
        <v>2200</v>
      </c>
      <c r="B2202">
        <v>54.426000000000002</v>
      </c>
      <c r="G2202">
        <v>2200</v>
      </c>
      <c r="H2202" s="1">
        <f>B2202+$E$7*$E$4</f>
        <v>57.094797825342461</v>
      </c>
    </row>
    <row r="2203" spans="1:8" x14ac:dyDescent="0.35">
      <c r="A2203">
        <v>2201</v>
      </c>
      <c r="B2203">
        <v>53.100999999999999</v>
      </c>
      <c r="G2203">
        <v>2201</v>
      </c>
      <c r="H2203" s="1">
        <f>B2203+$E$7*$E$4</f>
        <v>55.769797825342458</v>
      </c>
    </row>
    <row r="2204" spans="1:8" x14ac:dyDescent="0.35">
      <c r="A2204">
        <v>2202</v>
      </c>
      <c r="B2204">
        <v>53.145000000000003</v>
      </c>
      <c r="G2204">
        <v>2202</v>
      </c>
      <c r="H2204" s="1">
        <f>B2204+$E$7*$E$4</f>
        <v>55.813797825342462</v>
      </c>
    </row>
    <row r="2205" spans="1:8" x14ac:dyDescent="0.35">
      <c r="A2205">
        <v>2203</v>
      </c>
      <c r="B2205">
        <v>55.359000000000002</v>
      </c>
      <c r="G2205">
        <v>2203</v>
      </c>
      <c r="H2205" s="1">
        <f>B2205+$E$7*$E$4</f>
        <v>58.027797825342461</v>
      </c>
    </row>
    <row r="2206" spans="1:8" x14ac:dyDescent="0.35">
      <c r="A2206">
        <v>2204</v>
      </c>
      <c r="B2206">
        <v>57.545000000000002</v>
      </c>
      <c r="G2206">
        <v>2204</v>
      </c>
      <c r="H2206" s="1">
        <f>B2206+$E$7*$E$4</f>
        <v>60.213797825342461</v>
      </c>
    </row>
    <row r="2207" spans="1:8" x14ac:dyDescent="0.35">
      <c r="A2207">
        <v>2205</v>
      </c>
      <c r="B2207">
        <v>57.551000000000002</v>
      </c>
      <c r="G2207">
        <v>2205</v>
      </c>
      <c r="H2207" s="1">
        <f>B2207+$E$7*$E$4</f>
        <v>60.219797825342461</v>
      </c>
    </row>
    <row r="2208" spans="1:8" x14ac:dyDescent="0.35">
      <c r="A2208">
        <v>2206</v>
      </c>
      <c r="B2208">
        <v>56.000999999999998</v>
      </c>
      <c r="G2208">
        <v>2206</v>
      </c>
      <c r="H2208" s="1">
        <f>B2208+$E$7*$E$4</f>
        <v>58.669797825342457</v>
      </c>
    </row>
    <row r="2209" spans="1:8" x14ac:dyDescent="0.35">
      <c r="A2209">
        <v>2207</v>
      </c>
      <c r="B2209">
        <v>56.072000000000003</v>
      </c>
      <c r="G2209">
        <v>2207</v>
      </c>
      <c r="H2209" s="1">
        <f>B2209+$E$7*$E$4</f>
        <v>58.740797825342462</v>
      </c>
    </row>
    <row r="2210" spans="1:8" x14ac:dyDescent="0.35">
      <c r="A2210">
        <v>2208</v>
      </c>
      <c r="B2210">
        <v>57.029000000000003</v>
      </c>
      <c r="G2210">
        <v>2208</v>
      </c>
      <c r="H2210" s="1">
        <f>B2210+$E$7*$E$4</f>
        <v>59.697797825342462</v>
      </c>
    </row>
    <row r="2211" spans="1:8" x14ac:dyDescent="0.35">
      <c r="A2211">
        <v>2209</v>
      </c>
      <c r="B2211">
        <v>54.070999999999998</v>
      </c>
      <c r="G2211">
        <v>2209</v>
      </c>
      <c r="H2211" s="1">
        <f>B2211+$E$7*$E$4</f>
        <v>56.739797825342457</v>
      </c>
    </row>
    <row r="2212" spans="1:8" x14ac:dyDescent="0.35">
      <c r="A2212">
        <v>2210</v>
      </c>
      <c r="B2212">
        <v>51.326000000000001</v>
      </c>
      <c r="G2212">
        <v>2210</v>
      </c>
      <c r="H2212" s="1">
        <f>B2212+$E$7*$E$4</f>
        <v>53.994797825342459</v>
      </c>
    </row>
    <row r="2213" spans="1:8" x14ac:dyDescent="0.35">
      <c r="A2213">
        <v>2211</v>
      </c>
      <c r="B2213">
        <v>49.962000000000003</v>
      </c>
      <c r="G2213">
        <v>2211</v>
      </c>
      <c r="H2213" s="1">
        <f>B2213+$E$7*$E$4</f>
        <v>52.630797825342462</v>
      </c>
    </row>
    <row r="2214" spans="1:8" x14ac:dyDescent="0.35">
      <c r="A2214">
        <v>2212</v>
      </c>
      <c r="B2214">
        <v>47.88</v>
      </c>
      <c r="G2214">
        <v>2212</v>
      </c>
      <c r="H2214" s="1">
        <f>B2214+$E$7*$E$4</f>
        <v>50.548797825342461</v>
      </c>
    </row>
    <row r="2215" spans="1:8" x14ac:dyDescent="0.35">
      <c r="A2215">
        <v>2213</v>
      </c>
      <c r="B2215">
        <v>47.433999999999997</v>
      </c>
      <c r="G2215">
        <v>2213</v>
      </c>
      <c r="H2215" s="1">
        <f>B2215+$E$7*$E$4</f>
        <v>50.102797825342456</v>
      </c>
    </row>
    <row r="2216" spans="1:8" x14ac:dyDescent="0.35">
      <c r="A2216">
        <v>2214</v>
      </c>
      <c r="B2216">
        <v>49.915999999999997</v>
      </c>
      <c r="G2216">
        <v>2214</v>
      </c>
      <c r="H2216" s="1">
        <f>B2216+$E$7*$E$4</f>
        <v>52.584797825342456</v>
      </c>
    </row>
    <row r="2217" spans="1:8" x14ac:dyDescent="0.35">
      <c r="A2217">
        <v>2215</v>
      </c>
      <c r="B2217">
        <v>55.390999999999998</v>
      </c>
      <c r="G2217">
        <v>2215</v>
      </c>
      <c r="H2217" s="1">
        <f>B2217+$E$7*$E$4</f>
        <v>58.059797825342457</v>
      </c>
    </row>
    <row r="2218" spans="1:8" x14ac:dyDescent="0.35">
      <c r="A2218">
        <v>2216</v>
      </c>
      <c r="B2218">
        <v>60.7</v>
      </c>
      <c r="G2218">
        <v>2216</v>
      </c>
      <c r="H2218" s="1">
        <f>B2218+$E$7*$E$4</f>
        <v>63.368797825342462</v>
      </c>
    </row>
    <row r="2219" spans="1:8" x14ac:dyDescent="0.35">
      <c r="A2219">
        <v>2217</v>
      </c>
      <c r="B2219">
        <v>63.704000000000001</v>
      </c>
      <c r="G2219">
        <v>2217</v>
      </c>
      <c r="H2219" s="1">
        <f>B2219+$E$7*$E$4</f>
        <v>66.37279782534246</v>
      </c>
    </row>
    <row r="2220" spans="1:8" x14ac:dyDescent="0.35">
      <c r="A2220">
        <v>2218</v>
      </c>
      <c r="B2220">
        <v>64.876000000000005</v>
      </c>
      <c r="G2220">
        <v>2218</v>
      </c>
      <c r="H2220" s="1">
        <f>B2220+$E$7*$E$4</f>
        <v>67.544797825342457</v>
      </c>
    </row>
    <row r="2221" spans="1:8" x14ac:dyDescent="0.35">
      <c r="A2221">
        <v>2219</v>
      </c>
      <c r="B2221">
        <v>64.966999999999999</v>
      </c>
      <c r="G2221">
        <v>2219</v>
      </c>
      <c r="H2221" s="1">
        <f>B2221+$E$7*$E$4</f>
        <v>67.635797825342451</v>
      </c>
    </row>
    <row r="2222" spans="1:8" x14ac:dyDescent="0.35">
      <c r="A2222">
        <v>2220</v>
      </c>
      <c r="B2222">
        <v>65.281999999999996</v>
      </c>
      <c r="G2222">
        <v>2220</v>
      </c>
      <c r="H2222" s="1">
        <f>B2222+$E$7*$E$4</f>
        <v>67.950797825342448</v>
      </c>
    </row>
    <row r="2223" spans="1:8" x14ac:dyDescent="0.35">
      <c r="A2223">
        <v>2221</v>
      </c>
      <c r="B2223">
        <v>65.585999999999999</v>
      </c>
      <c r="G2223">
        <v>2221</v>
      </c>
      <c r="H2223" s="1">
        <f>B2223+$E$7*$E$4</f>
        <v>68.25479782534245</v>
      </c>
    </row>
    <row r="2224" spans="1:8" x14ac:dyDescent="0.35">
      <c r="A2224">
        <v>2222</v>
      </c>
      <c r="B2224">
        <v>64.453999999999994</v>
      </c>
      <c r="G2224">
        <v>2222</v>
      </c>
      <c r="H2224" s="1">
        <f>B2224+$E$7*$E$4</f>
        <v>67.122797825342445</v>
      </c>
    </row>
    <row r="2225" spans="1:8" x14ac:dyDescent="0.35">
      <c r="A2225">
        <v>2223</v>
      </c>
      <c r="B2225">
        <v>63.058</v>
      </c>
      <c r="G2225">
        <v>2223</v>
      </c>
      <c r="H2225" s="1">
        <f>B2225+$E$7*$E$4</f>
        <v>65.726797825342459</v>
      </c>
    </row>
    <row r="2226" spans="1:8" x14ac:dyDescent="0.35">
      <c r="A2226">
        <v>2224</v>
      </c>
      <c r="B2226">
        <v>61.460999999999999</v>
      </c>
      <c r="G2226">
        <v>2224</v>
      </c>
      <c r="H2226" s="1">
        <f>B2226+$E$7*$E$4</f>
        <v>64.12979782534245</v>
      </c>
    </row>
    <row r="2227" spans="1:8" x14ac:dyDescent="0.35">
      <c r="A2227">
        <v>2225</v>
      </c>
      <c r="B2227">
        <v>60.106000000000002</v>
      </c>
      <c r="G2227">
        <v>2225</v>
      </c>
      <c r="H2227" s="1">
        <f>B2227+$E$7*$E$4</f>
        <v>62.774797825342461</v>
      </c>
    </row>
    <row r="2228" spans="1:8" x14ac:dyDescent="0.35">
      <c r="A2228">
        <v>2226</v>
      </c>
      <c r="B2228">
        <v>59.496000000000002</v>
      </c>
      <c r="G2228">
        <v>2226</v>
      </c>
      <c r="H2228" s="1">
        <f>B2228+$E$7*$E$4</f>
        <v>62.164797825342461</v>
      </c>
    </row>
    <row r="2229" spans="1:8" x14ac:dyDescent="0.35">
      <c r="A2229">
        <v>2227</v>
      </c>
      <c r="B2229">
        <v>61.473999999999997</v>
      </c>
      <c r="G2229">
        <v>2227</v>
      </c>
      <c r="H2229" s="1">
        <f>B2229+$E$7*$E$4</f>
        <v>64.142797825342456</v>
      </c>
    </row>
    <row r="2230" spans="1:8" x14ac:dyDescent="0.35">
      <c r="A2230">
        <v>2228</v>
      </c>
      <c r="B2230">
        <v>63.168999999999997</v>
      </c>
      <c r="G2230">
        <v>2228</v>
      </c>
      <c r="H2230" s="1">
        <f>B2230+$E$7*$E$4</f>
        <v>65.837797825342449</v>
      </c>
    </row>
    <row r="2231" spans="1:8" x14ac:dyDescent="0.35">
      <c r="A2231">
        <v>2229</v>
      </c>
      <c r="B2231">
        <v>62.719000000000001</v>
      </c>
      <c r="G2231">
        <v>2229</v>
      </c>
      <c r="H2231" s="1">
        <f>B2231+$E$7*$E$4</f>
        <v>65.38779782534246</v>
      </c>
    </row>
    <row r="2232" spans="1:8" x14ac:dyDescent="0.35">
      <c r="A2232">
        <v>2230</v>
      </c>
      <c r="B2232">
        <v>61.371000000000002</v>
      </c>
      <c r="G2232">
        <v>2230</v>
      </c>
      <c r="H2232" s="1">
        <f>B2232+$E$7*$E$4</f>
        <v>64.039797825342461</v>
      </c>
    </row>
    <row r="2233" spans="1:8" x14ac:dyDescent="0.35">
      <c r="A2233">
        <v>2231</v>
      </c>
      <c r="B2233">
        <v>61.357999999999997</v>
      </c>
      <c r="G2233">
        <v>2231</v>
      </c>
      <c r="H2233" s="1">
        <f>B2233+$E$7*$E$4</f>
        <v>64.026797825342456</v>
      </c>
    </row>
    <row r="2234" spans="1:8" x14ac:dyDescent="0.35">
      <c r="A2234">
        <v>2232</v>
      </c>
      <c r="B2234">
        <v>62.485999999999997</v>
      </c>
      <c r="G2234">
        <v>2232</v>
      </c>
      <c r="H2234" s="1">
        <f>B2234+$E$7*$E$4</f>
        <v>65.154797825342456</v>
      </c>
    </row>
    <row r="2235" spans="1:8" x14ac:dyDescent="0.35">
      <c r="A2235">
        <v>2233</v>
      </c>
      <c r="B2235">
        <v>59.712000000000003</v>
      </c>
      <c r="G2235">
        <v>2233</v>
      </c>
      <c r="H2235" s="1">
        <f>B2235+$E$7*$E$4</f>
        <v>62.380797825342462</v>
      </c>
    </row>
    <row r="2236" spans="1:8" x14ac:dyDescent="0.35">
      <c r="A2236">
        <v>2234</v>
      </c>
      <c r="B2236">
        <v>57.329000000000001</v>
      </c>
      <c r="G2236">
        <v>2234</v>
      </c>
      <c r="H2236" s="1">
        <f>B2236+$E$7*$E$4</f>
        <v>59.99779782534246</v>
      </c>
    </row>
    <row r="2237" spans="1:8" x14ac:dyDescent="0.35">
      <c r="A2237">
        <v>2235</v>
      </c>
      <c r="B2237">
        <v>55.878</v>
      </c>
      <c r="G2237">
        <v>2235</v>
      </c>
      <c r="H2237" s="1">
        <f>B2237+$E$7*$E$4</f>
        <v>58.546797825342459</v>
      </c>
    </row>
    <row r="2238" spans="1:8" x14ac:dyDescent="0.35">
      <c r="A2238">
        <v>2236</v>
      </c>
      <c r="B2238">
        <v>53.543999999999997</v>
      </c>
      <c r="G2238">
        <v>2236</v>
      </c>
      <c r="H2238" s="1">
        <f>B2238+$E$7*$E$4</f>
        <v>56.212797825342456</v>
      </c>
    </row>
    <row r="2239" spans="1:8" x14ac:dyDescent="0.35">
      <c r="A2239">
        <v>2237</v>
      </c>
      <c r="B2239">
        <v>53.024000000000001</v>
      </c>
      <c r="G2239">
        <v>2237</v>
      </c>
      <c r="H2239" s="1">
        <f>B2239+$E$7*$E$4</f>
        <v>55.69279782534246</v>
      </c>
    </row>
    <row r="2240" spans="1:8" x14ac:dyDescent="0.35">
      <c r="A2240">
        <v>2238</v>
      </c>
      <c r="B2240">
        <v>55.759</v>
      </c>
      <c r="G2240">
        <v>2238</v>
      </c>
      <c r="H2240" s="1">
        <f>B2240+$E$7*$E$4</f>
        <v>58.427797825342459</v>
      </c>
    </row>
    <row r="2241" spans="1:8" x14ac:dyDescent="0.35">
      <c r="A2241">
        <v>2239</v>
      </c>
      <c r="B2241">
        <v>61.777999999999999</v>
      </c>
      <c r="G2241">
        <v>2239</v>
      </c>
      <c r="H2241" s="1">
        <f>B2241+$E$7*$E$4</f>
        <v>64.446797825342458</v>
      </c>
    </row>
    <row r="2242" spans="1:8" x14ac:dyDescent="0.35">
      <c r="A2242">
        <v>2240</v>
      </c>
      <c r="B2242">
        <v>67.484999999999999</v>
      </c>
      <c r="G2242">
        <v>2240</v>
      </c>
      <c r="H2242" s="1">
        <f>B2242+$E$7*$E$4</f>
        <v>70.153797825342451</v>
      </c>
    </row>
    <row r="2243" spans="1:8" x14ac:dyDescent="0.35">
      <c r="A2243">
        <v>2241</v>
      </c>
      <c r="B2243">
        <v>69.213999999999999</v>
      </c>
      <c r="G2243">
        <v>2241</v>
      </c>
      <c r="H2243" s="1">
        <f>B2243+$E$7*$E$4</f>
        <v>71.88279782534245</v>
      </c>
    </row>
    <row r="2244" spans="1:8" x14ac:dyDescent="0.35">
      <c r="A2244">
        <v>2242</v>
      </c>
      <c r="B2244">
        <v>69.058000000000007</v>
      </c>
      <c r="G2244">
        <v>2242</v>
      </c>
      <c r="H2244" s="1">
        <f>B2244+$E$7*$E$4</f>
        <v>71.726797825342459</v>
      </c>
    </row>
    <row r="2245" spans="1:8" x14ac:dyDescent="0.35">
      <c r="A2245">
        <v>2243</v>
      </c>
      <c r="B2245">
        <v>67.745000000000005</v>
      </c>
      <c r="G2245">
        <v>2243</v>
      </c>
      <c r="H2245" s="1">
        <f>B2245+$E$7*$E$4</f>
        <v>70.413797825342456</v>
      </c>
    </row>
    <row r="2246" spans="1:8" x14ac:dyDescent="0.35">
      <c r="A2246">
        <v>2244</v>
      </c>
      <c r="B2246">
        <v>66.744</v>
      </c>
      <c r="G2246">
        <v>2244</v>
      </c>
      <c r="H2246" s="1">
        <f>B2246+$E$7*$E$4</f>
        <v>69.412797825342452</v>
      </c>
    </row>
    <row r="2247" spans="1:8" x14ac:dyDescent="0.35">
      <c r="A2247">
        <v>2245</v>
      </c>
      <c r="B2247">
        <v>66.010999999999996</v>
      </c>
      <c r="G2247">
        <v>2245</v>
      </c>
      <c r="H2247" s="1">
        <f>B2247+$E$7*$E$4</f>
        <v>68.679797825342447</v>
      </c>
    </row>
    <row r="2248" spans="1:8" x14ac:dyDescent="0.35">
      <c r="A2248">
        <v>2246</v>
      </c>
      <c r="B2248">
        <v>64.153999999999996</v>
      </c>
      <c r="G2248">
        <v>2246</v>
      </c>
      <c r="H2248" s="1">
        <f>B2248+$E$7*$E$4</f>
        <v>66.822797825342448</v>
      </c>
    </row>
    <row r="2249" spans="1:8" x14ac:dyDescent="0.35">
      <c r="A2249">
        <v>2247</v>
      </c>
      <c r="B2249">
        <v>62.039000000000001</v>
      </c>
      <c r="G2249">
        <v>2247</v>
      </c>
      <c r="H2249" s="1">
        <f>B2249+$E$7*$E$4</f>
        <v>64.707797825342453</v>
      </c>
    </row>
    <row r="2250" spans="1:8" x14ac:dyDescent="0.35">
      <c r="A2250">
        <v>2248</v>
      </c>
      <c r="B2250">
        <v>59.387</v>
      </c>
      <c r="G2250">
        <v>2248</v>
      </c>
      <c r="H2250" s="1">
        <f>B2250+$E$7*$E$4</f>
        <v>62.055797825342459</v>
      </c>
    </row>
    <row r="2251" spans="1:8" x14ac:dyDescent="0.35">
      <c r="A2251">
        <v>2249</v>
      </c>
      <c r="B2251">
        <v>57.459000000000003</v>
      </c>
      <c r="G2251">
        <v>2249</v>
      </c>
      <c r="H2251" s="1">
        <f>B2251+$E$7*$E$4</f>
        <v>60.127797825342462</v>
      </c>
    </row>
    <row r="2252" spans="1:8" x14ac:dyDescent="0.35">
      <c r="A2252">
        <v>2250</v>
      </c>
      <c r="B2252">
        <v>56.892000000000003</v>
      </c>
      <c r="G2252">
        <v>2250</v>
      </c>
      <c r="H2252" s="1">
        <f>B2252+$E$7*$E$4</f>
        <v>59.560797825342462</v>
      </c>
    </row>
    <row r="2253" spans="1:8" x14ac:dyDescent="0.35">
      <c r="A2253">
        <v>2251</v>
      </c>
      <c r="B2253">
        <v>58.762999999999998</v>
      </c>
      <c r="G2253">
        <v>2251</v>
      </c>
      <c r="H2253" s="1">
        <f>B2253+$E$7*$E$4</f>
        <v>61.431797825342457</v>
      </c>
    </row>
    <row r="2254" spans="1:8" x14ac:dyDescent="0.35">
      <c r="A2254">
        <v>2252</v>
      </c>
      <c r="B2254">
        <v>60.765999999999998</v>
      </c>
      <c r="G2254">
        <v>2252</v>
      </c>
      <c r="H2254" s="1">
        <f>B2254+$E$7*$E$4</f>
        <v>63.434797825342457</v>
      </c>
    </row>
    <row r="2255" spans="1:8" x14ac:dyDescent="0.35">
      <c r="A2255">
        <v>2253</v>
      </c>
      <c r="B2255">
        <v>61.536000000000001</v>
      </c>
      <c r="G2255">
        <v>2253</v>
      </c>
      <c r="H2255" s="1">
        <f>B2255+$E$7*$E$4</f>
        <v>64.204797825342453</v>
      </c>
    </row>
    <row r="2256" spans="1:8" x14ac:dyDescent="0.35">
      <c r="A2256">
        <v>2254</v>
      </c>
      <c r="B2256">
        <v>60.698</v>
      </c>
      <c r="G2256">
        <v>2254</v>
      </c>
      <c r="H2256" s="1">
        <f>B2256+$E$7*$E$4</f>
        <v>63.366797825342459</v>
      </c>
    </row>
    <row r="2257" spans="1:8" x14ac:dyDescent="0.35">
      <c r="A2257">
        <v>2255</v>
      </c>
      <c r="B2257">
        <v>60.878999999999998</v>
      </c>
      <c r="G2257">
        <v>2255</v>
      </c>
      <c r="H2257" s="1">
        <f>B2257+$E$7*$E$4</f>
        <v>63.547797825342457</v>
      </c>
    </row>
    <row r="2258" spans="1:8" x14ac:dyDescent="0.35">
      <c r="A2258">
        <v>2256</v>
      </c>
      <c r="B2258">
        <v>61.87</v>
      </c>
      <c r="G2258">
        <v>2256</v>
      </c>
      <c r="H2258" s="1">
        <f>B2258+$E$7*$E$4</f>
        <v>64.538797825342456</v>
      </c>
    </row>
    <row r="2259" spans="1:8" x14ac:dyDescent="0.35">
      <c r="A2259">
        <v>2257</v>
      </c>
      <c r="B2259">
        <v>58.997</v>
      </c>
      <c r="G2259">
        <v>2257</v>
      </c>
      <c r="H2259" s="1">
        <f>B2259+$E$7*$E$4</f>
        <v>61.665797825342459</v>
      </c>
    </row>
    <row r="2260" spans="1:8" x14ac:dyDescent="0.35">
      <c r="A2260">
        <v>2258</v>
      </c>
      <c r="B2260">
        <v>56.575000000000003</v>
      </c>
      <c r="G2260">
        <v>2258</v>
      </c>
      <c r="H2260" s="1">
        <f>B2260+$E$7*$E$4</f>
        <v>59.243797825342462</v>
      </c>
    </row>
    <row r="2261" spans="1:8" x14ac:dyDescent="0.35">
      <c r="A2261">
        <v>2259</v>
      </c>
      <c r="B2261">
        <v>55.508000000000003</v>
      </c>
      <c r="G2261">
        <v>2259</v>
      </c>
      <c r="H2261" s="1">
        <f>B2261+$E$7*$E$4</f>
        <v>58.176797825342462</v>
      </c>
    </row>
    <row r="2262" spans="1:8" x14ac:dyDescent="0.35">
      <c r="A2262">
        <v>2260</v>
      </c>
      <c r="B2262">
        <v>53.427</v>
      </c>
      <c r="G2262">
        <v>2260</v>
      </c>
      <c r="H2262" s="1">
        <f>B2262+$E$7*$E$4</f>
        <v>56.095797825342459</v>
      </c>
    </row>
    <row r="2263" spans="1:8" x14ac:dyDescent="0.35">
      <c r="A2263">
        <v>2261</v>
      </c>
      <c r="B2263">
        <v>52.893000000000001</v>
      </c>
      <c r="G2263">
        <v>2261</v>
      </c>
      <c r="H2263" s="1">
        <f>B2263+$E$7*$E$4</f>
        <v>55.56179782534246</v>
      </c>
    </row>
    <row r="2264" spans="1:8" x14ac:dyDescent="0.35">
      <c r="A2264">
        <v>2262</v>
      </c>
      <c r="B2264">
        <v>55.536000000000001</v>
      </c>
      <c r="G2264">
        <v>2262</v>
      </c>
      <c r="H2264" s="1">
        <f>B2264+$E$7*$E$4</f>
        <v>58.20479782534246</v>
      </c>
    </row>
    <row r="2265" spans="1:8" x14ac:dyDescent="0.35">
      <c r="A2265">
        <v>2263</v>
      </c>
      <c r="B2265">
        <v>61.468000000000004</v>
      </c>
      <c r="G2265">
        <v>2263</v>
      </c>
      <c r="H2265" s="1">
        <f>B2265+$E$7*$E$4</f>
        <v>64.136797825342455</v>
      </c>
    </row>
    <row r="2266" spans="1:8" x14ac:dyDescent="0.35">
      <c r="A2266">
        <v>2264</v>
      </c>
      <c r="B2266">
        <v>66.39</v>
      </c>
      <c r="G2266">
        <v>2264</v>
      </c>
      <c r="H2266" s="1">
        <f>B2266+$E$7*$E$4</f>
        <v>69.058797825342452</v>
      </c>
    </row>
    <row r="2267" spans="1:8" x14ac:dyDescent="0.35">
      <c r="A2267">
        <v>2265</v>
      </c>
      <c r="B2267">
        <v>68.103999999999999</v>
      </c>
      <c r="G2267">
        <v>2265</v>
      </c>
      <c r="H2267" s="1">
        <f>B2267+$E$7*$E$4</f>
        <v>70.772797825342451</v>
      </c>
    </row>
    <row r="2268" spans="1:8" x14ac:dyDescent="0.35">
      <c r="A2268">
        <v>2266</v>
      </c>
      <c r="B2268">
        <v>67.974000000000004</v>
      </c>
      <c r="G2268">
        <v>2266</v>
      </c>
      <c r="H2268" s="1">
        <f>B2268+$E$7*$E$4</f>
        <v>70.642797825342456</v>
      </c>
    </row>
    <row r="2269" spans="1:8" x14ac:dyDescent="0.35">
      <c r="A2269">
        <v>2267</v>
      </c>
      <c r="B2269">
        <v>66.516999999999996</v>
      </c>
      <c r="G2269">
        <v>2267</v>
      </c>
      <c r="H2269" s="1">
        <f>B2269+$E$7*$E$4</f>
        <v>69.185797825342448</v>
      </c>
    </row>
    <row r="2270" spans="1:8" x14ac:dyDescent="0.35">
      <c r="A2270">
        <v>2268</v>
      </c>
      <c r="B2270">
        <v>65.438000000000002</v>
      </c>
      <c r="G2270">
        <v>2268</v>
      </c>
      <c r="H2270" s="1">
        <f>B2270+$E$7*$E$4</f>
        <v>68.106797825342454</v>
      </c>
    </row>
    <row r="2271" spans="1:8" x14ac:dyDescent="0.35">
      <c r="A2271">
        <v>2269</v>
      </c>
      <c r="B2271">
        <v>64.575000000000003</v>
      </c>
      <c r="G2271">
        <v>2269</v>
      </c>
      <c r="H2271" s="1">
        <f>B2271+$E$7*$E$4</f>
        <v>67.243797825342455</v>
      </c>
    </row>
    <row r="2272" spans="1:8" x14ac:dyDescent="0.35">
      <c r="A2272">
        <v>2270</v>
      </c>
      <c r="B2272">
        <v>62.311999999999998</v>
      </c>
      <c r="G2272">
        <v>2270</v>
      </c>
      <c r="H2272" s="1">
        <f>B2272+$E$7*$E$4</f>
        <v>64.980797825342449</v>
      </c>
    </row>
    <row r="2273" spans="1:8" x14ac:dyDescent="0.35">
      <c r="A2273">
        <v>2271</v>
      </c>
      <c r="B2273">
        <v>59.948999999999998</v>
      </c>
      <c r="G2273">
        <v>2271</v>
      </c>
      <c r="H2273" s="1">
        <f>B2273+$E$7*$E$4</f>
        <v>62.617797825342457</v>
      </c>
    </row>
    <row r="2274" spans="1:8" x14ac:dyDescent="0.35">
      <c r="A2274">
        <v>2272</v>
      </c>
      <c r="B2274">
        <v>57.488999999999997</v>
      </c>
      <c r="G2274">
        <v>2272</v>
      </c>
      <c r="H2274" s="1">
        <f>B2274+$E$7*$E$4</f>
        <v>60.157797825342456</v>
      </c>
    </row>
    <row r="2275" spans="1:8" x14ac:dyDescent="0.35">
      <c r="A2275">
        <v>2273</v>
      </c>
      <c r="B2275">
        <v>55.552999999999997</v>
      </c>
      <c r="G2275">
        <v>2273</v>
      </c>
      <c r="H2275" s="1">
        <f>B2275+$E$7*$E$4</f>
        <v>58.221797825342456</v>
      </c>
    </row>
    <row r="2276" spans="1:8" x14ac:dyDescent="0.35">
      <c r="A2276">
        <v>2274</v>
      </c>
      <c r="B2276">
        <v>55.518000000000001</v>
      </c>
      <c r="G2276">
        <v>2274</v>
      </c>
      <c r="H2276" s="1">
        <f>B2276+$E$7*$E$4</f>
        <v>58.18679782534246</v>
      </c>
    </row>
    <row r="2277" spans="1:8" x14ac:dyDescent="0.35">
      <c r="A2277">
        <v>2275</v>
      </c>
      <c r="B2277">
        <v>57.085000000000001</v>
      </c>
      <c r="G2277">
        <v>2275</v>
      </c>
      <c r="H2277" s="1">
        <f>B2277+$E$7*$E$4</f>
        <v>59.75379782534246</v>
      </c>
    </row>
    <row r="2278" spans="1:8" x14ac:dyDescent="0.35">
      <c r="A2278">
        <v>2276</v>
      </c>
      <c r="B2278">
        <v>58.366999999999997</v>
      </c>
      <c r="G2278">
        <v>2276</v>
      </c>
      <c r="H2278" s="1">
        <f>B2278+$E$7*$E$4</f>
        <v>61.035797825342456</v>
      </c>
    </row>
    <row r="2279" spans="1:8" x14ac:dyDescent="0.35">
      <c r="A2279">
        <v>2277</v>
      </c>
      <c r="B2279">
        <v>58.795000000000002</v>
      </c>
      <c r="G2279">
        <v>2277</v>
      </c>
      <c r="H2279" s="1">
        <f>B2279+$E$7*$E$4</f>
        <v>61.463797825342461</v>
      </c>
    </row>
    <row r="2280" spans="1:8" x14ac:dyDescent="0.35">
      <c r="A2280">
        <v>2278</v>
      </c>
      <c r="B2280">
        <v>58.223999999999997</v>
      </c>
      <c r="G2280">
        <v>2278</v>
      </c>
      <c r="H2280" s="1">
        <f>B2280+$E$7*$E$4</f>
        <v>60.892797825342456</v>
      </c>
    </row>
    <row r="2281" spans="1:8" x14ac:dyDescent="0.35">
      <c r="A2281">
        <v>2279</v>
      </c>
      <c r="B2281">
        <v>58.582999999999998</v>
      </c>
      <c r="G2281">
        <v>2279</v>
      </c>
      <c r="H2281" s="1">
        <f>B2281+$E$7*$E$4</f>
        <v>61.251797825342457</v>
      </c>
    </row>
    <row r="2282" spans="1:8" x14ac:dyDescent="0.35">
      <c r="A2282">
        <v>2280</v>
      </c>
      <c r="B2282">
        <v>59.52</v>
      </c>
      <c r="G2282">
        <v>2280</v>
      </c>
      <c r="H2282" s="1">
        <f>B2282+$E$7*$E$4</f>
        <v>62.188797825342462</v>
      </c>
    </row>
    <row r="2283" spans="1:8" x14ac:dyDescent="0.35">
      <c r="A2283">
        <v>2281</v>
      </c>
      <c r="B2283">
        <v>56.343000000000004</v>
      </c>
      <c r="G2283">
        <v>2281</v>
      </c>
      <c r="H2283" s="1">
        <f>B2283+$E$7*$E$4</f>
        <v>59.011797825342462</v>
      </c>
    </row>
    <row r="2284" spans="1:8" x14ac:dyDescent="0.35">
      <c r="A2284">
        <v>2282</v>
      </c>
      <c r="B2284">
        <v>53.576000000000001</v>
      </c>
      <c r="G2284">
        <v>2282</v>
      </c>
      <c r="H2284" s="1">
        <f>B2284+$E$7*$E$4</f>
        <v>56.244797825342459</v>
      </c>
    </row>
    <row r="2285" spans="1:8" x14ac:dyDescent="0.35">
      <c r="A2285">
        <v>2283</v>
      </c>
      <c r="B2285">
        <v>51.868000000000002</v>
      </c>
      <c r="G2285">
        <v>2283</v>
      </c>
      <c r="H2285" s="1">
        <f>B2285+$E$7*$E$4</f>
        <v>54.536797825342461</v>
      </c>
    </row>
    <row r="2286" spans="1:8" x14ac:dyDescent="0.35">
      <c r="A2286">
        <v>2284</v>
      </c>
      <c r="B2286">
        <v>49.322000000000003</v>
      </c>
      <c r="G2286">
        <v>2284</v>
      </c>
      <c r="H2286" s="1">
        <f>B2286+$E$7*$E$4</f>
        <v>51.990797825342462</v>
      </c>
    </row>
    <row r="2287" spans="1:8" x14ac:dyDescent="0.35">
      <c r="A2287">
        <v>2285</v>
      </c>
      <c r="B2287">
        <v>48.036000000000001</v>
      </c>
      <c r="G2287">
        <v>2285</v>
      </c>
      <c r="H2287" s="1">
        <f>B2287+$E$7*$E$4</f>
        <v>50.70479782534246</v>
      </c>
    </row>
    <row r="2288" spans="1:8" x14ac:dyDescent="0.35">
      <c r="A2288">
        <v>2286</v>
      </c>
      <c r="B2288">
        <v>48.814</v>
      </c>
      <c r="G2288">
        <v>2286</v>
      </c>
      <c r="H2288" s="1">
        <f>B2288+$E$7*$E$4</f>
        <v>51.482797825342459</v>
      </c>
    </row>
    <row r="2289" spans="1:8" x14ac:dyDescent="0.35">
      <c r="A2289">
        <v>2287</v>
      </c>
      <c r="B2289">
        <v>50.82</v>
      </c>
      <c r="G2289">
        <v>2287</v>
      </c>
      <c r="H2289" s="1">
        <f>B2289+$E$7*$E$4</f>
        <v>53.488797825342459</v>
      </c>
    </row>
    <row r="2290" spans="1:8" x14ac:dyDescent="0.35">
      <c r="A2290">
        <v>2288</v>
      </c>
      <c r="B2290">
        <v>52.442999999999998</v>
      </c>
      <c r="G2290">
        <v>2288</v>
      </c>
      <c r="H2290" s="1">
        <f>B2290+$E$7*$E$4</f>
        <v>55.111797825342457</v>
      </c>
    </row>
    <row r="2291" spans="1:8" x14ac:dyDescent="0.35">
      <c r="A2291">
        <v>2289</v>
      </c>
      <c r="B2291">
        <v>55.072000000000003</v>
      </c>
      <c r="G2291">
        <v>2289</v>
      </c>
      <c r="H2291" s="1">
        <f>B2291+$E$7*$E$4</f>
        <v>57.740797825342462</v>
      </c>
    </row>
    <row r="2292" spans="1:8" x14ac:dyDescent="0.35">
      <c r="A2292">
        <v>2290</v>
      </c>
      <c r="B2292">
        <v>57.758000000000003</v>
      </c>
      <c r="G2292">
        <v>2290</v>
      </c>
      <c r="H2292" s="1">
        <f>B2292+$E$7*$E$4</f>
        <v>60.426797825342462</v>
      </c>
    </row>
    <row r="2293" spans="1:8" x14ac:dyDescent="0.35">
      <c r="A2293">
        <v>2291</v>
      </c>
      <c r="B2293">
        <v>58.088000000000001</v>
      </c>
      <c r="G2293">
        <v>2291</v>
      </c>
      <c r="H2293" s="1">
        <f>B2293+$E$7*$E$4</f>
        <v>60.75679782534246</v>
      </c>
    </row>
    <row r="2294" spans="1:8" x14ac:dyDescent="0.35">
      <c r="A2294">
        <v>2292</v>
      </c>
      <c r="B2294">
        <v>57.869</v>
      </c>
      <c r="G2294">
        <v>2292</v>
      </c>
      <c r="H2294" s="1">
        <f>B2294+$E$7*$E$4</f>
        <v>60.537797825342459</v>
      </c>
    </row>
    <row r="2295" spans="1:8" x14ac:dyDescent="0.35">
      <c r="A2295">
        <v>2293</v>
      </c>
      <c r="B2295">
        <v>59.154000000000003</v>
      </c>
      <c r="G2295">
        <v>2293</v>
      </c>
      <c r="H2295" s="1">
        <f>B2295+$E$7*$E$4</f>
        <v>61.822797825342462</v>
      </c>
    </row>
    <row r="2296" spans="1:8" x14ac:dyDescent="0.35">
      <c r="A2296">
        <v>2294</v>
      </c>
      <c r="B2296">
        <v>57.453000000000003</v>
      </c>
      <c r="G2296">
        <v>2294</v>
      </c>
      <c r="H2296" s="1">
        <f>B2296+$E$7*$E$4</f>
        <v>60.121797825342462</v>
      </c>
    </row>
    <row r="2297" spans="1:8" x14ac:dyDescent="0.35">
      <c r="A2297">
        <v>2295</v>
      </c>
      <c r="B2297">
        <v>54.831000000000003</v>
      </c>
      <c r="G2297">
        <v>2295</v>
      </c>
      <c r="H2297" s="1">
        <f>B2297+$E$7*$E$4</f>
        <v>57.499797825342462</v>
      </c>
    </row>
    <row r="2298" spans="1:8" x14ac:dyDescent="0.35">
      <c r="A2298">
        <v>2296</v>
      </c>
      <c r="B2298">
        <v>52.539000000000001</v>
      </c>
      <c r="G2298">
        <v>2296</v>
      </c>
      <c r="H2298" s="1">
        <f>B2298+$E$7*$E$4</f>
        <v>55.20779782534246</v>
      </c>
    </row>
    <row r="2299" spans="1:8" x14ac:dyDescent="0.35">
      <c r="A2299">
        <v>2297</v>
      </c>
      <c r="B2299">
        <v>50.835000000000001</v>
      </c>
      <c r="G2299">
        <v>2297</v>
      </c>
      <c r="H2299" s="1">
        <f>B2299+$E$7*$E$4</f>
        <v>53.50379782534246</v>
      </c>
    </row>
    <row r="2300" spans="1:8" x14ac:dyDescent="0.35">
      <c r="A2300">
        <v>2298</v>
      </c>
      <c r="B2300">
        <v>50.74</v>
      </c>
      <c r="G2300">
        <v>2298</v>
      </c>
      <c r="H2300" s="1">
        <f>B2300+$E$7*$E$4</f>
        <v>53.408797825342461</v>
      </c>
    </row>
    <row r="2301" spans="1:8" x14ac:dyDescent="0.35">
      <c r="A2301">
        <v>2299</v>
      </c>
      <c r="B2301">
        <v>52.262999999999998</v>
      </c>
      <c r="G2301">
        <v>2299</v>
      </c>
      <c r="H2301" s="1">
        <f>B2301+$E$7*$E$4</f>
        <v>54.931797825342457</v>
      </c>
    </row>
    <row r="2302" spans="1:8" x14ac:dyDescent="0.35">
      <c r="A2302">
        <v>2300</v>
      </c>
      <c r="B2302">
        <v>53.942999999999998</v>
      </c>
      <c r="G2302">
        <v>2300</v>
      </c>
      <c r="H2302" s="1">
        <f>B2302+$E$7*$E$4</f>
        <v>56.611797825342457</v>
      </c>
    </row>
    <row r="2303" spans="1:8" x14ac:dyDescent="0.35">
      <c r="A2303">
        <v>2301</v>
      </c>
      <c r="B2303">
        <v>54.536999999999999</v>
      </c>
      <c r="G2303">
        <v>2301</v>
      </c>
      <c r="H2303" s="1">
        <f>B2303+$E$7*$E$4</f>
        <v>57.205797825342458</v>
      </c>
    </row>
    <row r="2304" spans="1:8" x14ac:dyDescent="0.35">
      <c r="A2304">
        <v>2302</v>
      </c>
      <c r="B2304">
        <v>54.256</v>
      </c>
      <c r="G2304">
        <v>2302</v>
      </c>
      <c r="H2304" s="1">
        <f>B2304+$E$7*$E$4</f>
        <v>56.924797825342459</v>
      </c>
    </row>
    <row r="2305" spans="1:8" x14ac:dyDescent="0.35">
      <c r="A2305">
        <v>2303</v>
      </c>
      <c r="B2305">
        <v>55.343000000000004</v>
      </c>
      <c r="G2305">
        <v>2303</v>
      </c>
      <c r="H2305" s="1">
        <f>B2305+$E$7*$E$4</f>
        <v>58.011797825342462</v>
      </c>
    </row>
    <row r="2306" spans="1:8" x14ac:dyDescent="0.35">
      <c r="A2306">
        <v>2304</v>
      </c>
      <c r="B2306">
        <v>57.179000000000002</v>
      </c>
      <c r="G2306">
        <v>2304</v>
      </c>
      <c r="H2306" s="1">
        <f>B2306+$E$7*$E$4</f>
        <v>59.847797825342461</v>
      </c>
    </row>
    <row r="2307" spans="1:8" x14ac:dyDescent="0.35">
      <c r="A2307">
        <v>2305</v>
      </c>
      <c r="B2307">
        <v>54.645000000000003</v>
      </c>
      <c r="G2307">
        <v>2305</v>
      </c>
      <c r="H2307" s="1">
        <f>B2307+$E$7*$E$4</f>
        <v>57.313797825342462</v>
      </c>
    </row>
    <row r="2308" spans="1:8" x14ac:dyDescent="0.35">
      <c r="A2308">
        <v>2306</v>
      </c>
      <c r="B2308">
        <v>52.244999999999997</v>
      </c>
      <c r="G2308">
        <v>2306</v>
      </c>
      <c r="H2308" s="1">
        <f>B2308+$E$7*$E$4</f>
        <v>54.913797825342456</v>
      </c>
    </row>
    <row r="2309" spans="1:8" x14ac:dyDescent="0.35">
      <c r="A2309">
        <v>2307</v>
      </c>
      <c r="B2309">
        <v>50.387999999999998</v>
      </c>
      <c r="G2309">
        <v>2307</v>
      </c>
      <c r="H2309" s="1">
        <f>B2309+$E$7*$E$4</f>
        <v>53.056797825342457</v>
      </c>
    </row>
    <row r="2310" spans="1:8" x14ac:dyDescent="0.35">
      <c r="A2310">
        <v>2308</v>
      </c>
      <c r="B2310">
        <v>47.665999999999997</v>
      </c>
      <c r="G2310">
        <v>2308</v>
      </c>
      <c r="H2310" s="1">
        <f>B2310+$E$7*$E$4</f>
        <v>50.334797825342456</v>
      </c>
    </row>
    <row r="2311" spans="1:8" x14ac:dyDescent="0.35">
      <c r="A2311">
        <v>2309</v>
      </c>
      <c r="B2311">
        <v>46.3</v>
      </c>
      <c r="G2311">
        <v>2309</v>
      </c>
      <c r="H2311" s="1">
        <f>B2311+$E$7*$E$4</f>
        <v>48.968797825342456</v>
      </c>
    </row>
    <row r="2312" spans="1:8" x14ac:dyDescent="0.35">
      <c r="A2312">
        <v>2310</v>
      </c>
      <c r="B2312">
        <v>46.531999999999996</v>
      </c>
      <c r="G2312">
        <v>2310</v>
      </c>
      <c r="H2312" s="1">
        <f>B2312+$E$7*$E$4</f>
        <v>49.200797825342455</v>
      </c>
    </row>
    <row r="2313" spans="1:8" x14ac:dyDescent="0.35">
      <c r="A2313">
        <v>2311</v>
      </c>
      <c r="B2313">
        <v>47.709000000000003</v>
      </c>
      <c r="G2313">
        <v>2311</v>
      </c>
      <c r="H2313" s="1">
        <f>B2313+$E$7*$E$4</f>
        <v>50.377797825342462</v>
      </c>
    </row>
    <row r="2314" spans="1:8" x14ac:dyDescent="0.35">
      <c r="A2314">
        <v>2312</v>
      </c>
      <c r="B2314">
        <v>48.276000000000003</v>
      </c>
      <c r="G2314">
        <v>2312</v>
      </c>
      <c r="H2314" s="1">
        <f>B2314+$E$7*$E$4</f>
        <v>50.944797825342462</v>
      </c>
    </row>
    <row r="2315" spans="1:8" x14ac:dyDescent="0.35">
      <c r="A2315">
        <v>2313</v>
      </c>
      <c r="B2315">
        <v>50.210999999999999</v>
      </c>
      <c r="G2315">
        <v>2313</v>
      </c>
      <c r="H2315" s="1">
        <f>B2315+$E$7*$E$4</f>
        <v>52.879797825342457</v>
      </c>
    </row>
    <row r="2316" spans="1:8" x14ac:dyDescent="0.35">
      <c r="A2316">
        <v>2314</v>
      </c>
      <c r="B2316">
        <v>52.762999999999998</v>
      </c>
      <c r="G2316">
        <v>2314</v>
      </c>
      <c r="H2316" s="1">
        <f>B2316+$E$7*$E$4</f>
        <v>55.431797825342457</v>
      </c>
    </row>
    <row r="2317" spans="1:8" x14ac:dyDescent="0.35">
      <c r="A2317">
        <v>2315</v>
      </c>
      <c r="B2317">
        <v>53.83</v>
      </c>
      <c r="G2317">
        <v>2315</v>
      </c>
      <c r="H2317" s="1">
        <f>B2317+$E$7*$E$4</f>
        <v>56.498797825342457</v>
      </c>
    </row>
    <row r="2318" spans="1:8" x14ac:dyDescent="0.35">
      <c r="A2318">
        <v>2316</v>
      </c>
      <c r="B2318">
        <v>54.241</v>
      </c>
      <c r="G2318">
        <v>2316</v>
      </c>
      <c r="H2318" s="1">
        <f>B2318+$E$7*$E$4</f>
        <v>56.909797825342459</v>
      </c>
    </row>
    <row r="2319" spans="1:8" x14ac:dyDescent="0.35">
      <c r="A2319">
        <v>2317</v>
      </c>
      <c r="B2319">
        <v>55.551000000000002</v>
      </c>
      <c r="G2319">
        <v>2317</v>
      </c>
      <c r="H2319" s="1">
        <f>B2319+$E$7*$E$4</f>
        <v>58.219797825342461</v>
      </c>
    </row>
    <row r="2320" spans="1:8" x14ac:dyDescent="0.35">
      <c r="A2320">
        <v>2318</v>
      </c>
      <c r="B2320">
        <v>53.002000000000002</v>
      </c>
      <c r="G2320">
        <v>2318</v>
      </c>
      <c r="H2320" s="1">
        <f>B2320+$E$7*$E$4</f>
        <v>55.670797825342461</v>
      </c>
    </row>
    <row r="2321" spans="1:8" x14ac:dyDescent="0.35">
      <c r="A2321">
        <v>2319</v>
      </c>
      <c r="B2321">
        <v>49.926000000000002</v>
      </c>
      <c r="G2321">
        <v>2319</v>
      </c>
      <c r="H2321" s="1">
        <f>B2321+$E$7*$E$4</f>
        <v>52.594797825342461</v>
      </c>
    </row>
    <row r="2322" spans="1:8" x14ac:dyDescent="0.35">
      <c r="A2322">
        <v>2320</v>
      </c>
      <c r="B2322">
        <v>47.411000000000001</v>
      </c>
      <c r="G2322">
        <v>2320</v>
      </c>
      <c r="H2322" s="1">
        <f>B2322+$E$7*$E$4</f>
        <v>50.07979782534246</v>
      </c>
    </row>
    <row r="2323" spans="1:8" x14ac:dyDescent="0.35">
      <c r="A2323">
        <v>2321</v>
      </c>
      <c r="B2323">
        <v>46.195</v>
      </c>
      <c r="G2323">
        <v>2321</v>
      </c>
      <c r="H2323" s="1">
        <f>B2323+$E$7*$E$4</f>
        <v>48.863797825342459</v>
      </c>
    </row>
    <row r="2324" spans="1:8" x14ac:dyDescent="0.35">
      <c r="A2324">
        <v>2322</v>
      </c>
      <c r="B2324">
        <v>46.375</v>
      </c>
      <c r="G2324">
        <v>2322</v>
      </c>
      <c r="H2324" s="1">
        <f>B2324+$E$7*$E$4</f>
        <v>49.043797825342459</v>
      </c>
    </row>
    <row r="2325" spans="1:8" x14ac:dyDescent="0.35">
      <c r="A2325">
        <v>2323</v>
      </c>
      <c r="B2325">
        <v>48.597000000000001</v>
      </c>
      <c r="G2325">
        <v>2323</v>
      </c>
      <c r="H2325" s="1">
        <f>B2325+$E$7*$E$4</f>
        <v>51.26579782534246</v>
      </c>
    </row>
    <row r="2326" spans="1:8" x14ac:dyDescent="0.35">
      <c r="A2326">
        <v>2324</v>
      </c>
      <c r="B2326">
        <v>51.445</v>
      </c>
      <c r="G2326">
        <v>2324</v>
      </c>
      <c r="H2326" s="1">
        <f>B2326+$E$7*$E$4</f>
        <v>54.113797825342459</v>
      </c>
    </row>
    <row r="2327" spans="1:8" x14ac:dyDescent="0.35">
      <c r="A2327">
        <v>2325</v>
      </c>
      <c r="B2327">
        <v>53.204999999999998</v>
      </c>
      <c r="G2327">
        <v>2325</v>
      </c>
      <c r="H2327" s="1">
        <f>B2327+$E$7*$E$4</f>
        <v>55.873797825342457</v>
      </c>
    </row>
    <row r="2328" spans="1:8" x14ac:dyDescent="0.35">
      <c r="A2328">
        <v>2326</v>
      </c>
      <c r="B2328">
        <v>53.584000000000003</v>
      </c>
      <c r="G2328">
        <v>2326</v>
      </c>
      <c r="H2328" s="1">
        <f>B2328+$E$7*$E$4</f>
        <v>56.252797825342462</v>
      </c>
    </row>
    <row r="2329" spans="1:8" x14ac:dyDescent="0.35">
      <c r="A2329">
        <v>2327</v>
      </c>
      <c r="B2329">
        <v>54.207999999999998</v>
      </c>
      <c r="G2329">
        <v>2327</v>
      </c>
      <c r="H2329" s="1">
        <f>B2329+$E$7*$E$4</f>
        <v>56.876797825342457</v>
      </c>
    </row>
    <row r="2330" spans="1:8" x14ac:dyDescent="0.35">
      <c r="A2330">
        <v>2328</v>
      </c>
      <c r="B2330">
        <v>56.03</v>
      </c>
      <c r="G2330">
        <v>2328</v>
      </c>
      <c r="H2330" s="1">
        <f>B2330+$E$7*$E$4</f>
        <v>58.69879782534246</v>
      </c>
    </row>
    <row r="2331" spans="1:8" x14ac:dyDescent="0.35">
      <c r="A2331">
        <v>2329</v>
      </c>
      <c r="B2331">
        <v>53.639000000000003</v>
      </c>
      <c r="G2331">
        <v>2329</v>
      </c>
      <c r="H2331" s="1">
        <f>B2331+$E$7*$E$4</f>
        <v>56.307797825342462</v>
      </c>
    </row>
    <row r="2332" spans="1:8" x14ac:dyDescent="0.35">
      <c r="A2332">
        <v>2330</v>
      </c>
      <c r="B2332">
        <v>51.433999999999997</v>
      </c>
      <c r="G2332">
        <v>2330</v>
      </c>
      <c r="H2332" s="1">
        <f>B2332+$E$7*$E$4</f>
        <v>54.102797825342456</v>
      </c>
    </row>
    <row r="2333" spans="1:8" x14ac:dyDescent="0.35">
      <c r="A2333">
        <v>2331</v>
      </c>
      <c r="B2333">
        <v>50.313000000000002</v>
      </c>
      <c r="G2333">
        <v>2331</v>
      </c>
      <c r="H2333" s="1">
        <f>B2333+$E$7*$E$4</f>
        <v>52.981797825342461</v>
      </c>
    </row>
    <row r="2334" spans="1:8" x14ac:dyDescent="0.35">
      <c r="A2334">
        <v>2332</v>
      </c>
      <c r="B2334">
        <v>48.094999999999999</v>
      </c>
      <c r="G2334">
        <v>2332</v>
      </c>
      <c r="H2334" s="1">
        <f>B2334+$E$7*$E$4</f>
        <v>50.763797825342458</v>
      </c>
    </row>
    <row r="2335" spans="1:8" x14ac:dyDescent="0.35">
      <c r="A2335">
        <v>2333</v>
      </c>
      <c r="B2335">
        <v>47.881999999999998</v>
      </c>
      <c r="G2335">
        <v>2333</v>
      </c>
      <c r="H2335" s="1">
        <f>B2335+$E$7*$E$4</f>
        <v>50.550797825342457</v>
      </c>
    </row>
    <row r="2336" spans="1:8" x14ac:dyDescent="0.35">
      <c r="A2336">
        <v>2334</v>
      </c>
      <c r="B2336">
        <v>50.936</v>
      </c>
      <c r="G2336">
        <v>2334</v>
      </c>
      <c r="H2336" s="1">
        <f>B2336+$E$7*$E$4</f>
        <v>53.604797825342459</v>
      </c>
    </row>
    <row r="2337" spans="1:8" x14ac:dyDescent="0.35">
      <c r="A2337">
        <v>2335</v>
      </c>
      <c r="B2337">
        <v>56.790999999999997</v>
      </c>
      <c r="G2337">
        <v>2335</v>
      </c>
      <c r="H2337" s="1">
        <f>B2337+$E$7*$E$4</f>
        <v>59.459797825342456</v>
      </c>
    </row>
    <row r="2338" spans="1:8" x14ac:dyDescent="0.35">
      <c r="A2338">
        <v>2336</v>
      </c>
      <c r="B2338">
        <v>61.543999999999997</v>
      </c>
      <c r="G2338">
        <v>2336</v>
      </c>
      <c r="H2338" s="1">
        <f>B2338+$E$7*$E$4</f>
        <v>64.212797825342449</v>
      </c>
    </row>
    <row r="2339" spans="1:8" x14ac:dyDescent="0.35">
      <c r="A2339">
        <v>2337</v>
      </c>
      <c r="B2339">
        <v>63.93</v>
      </c>
      <c r="G2339">
        <v>2337</v>
      </c>
      <c r="H2339" s="1">
        <f>B2339+$E$7*$E$4</f>
        <v>66.598797825342459</v>
      </c>
    </row>
    <row r="2340" spans="1:8" x14ac:dyDescent="0.35">
      <c r="A2340">
        <v>2338</v>
      </c>
      <c r="B2340">
        <v>64.02</v>
      </c>
      <c r="G2340">
        <v>2338</v>
      </c>
      <c r="H2340" s="1">
        <f>B2340+$E$7*$E$4</f>
        <v>66.688797825342448</v>
      </c>
    </row>
    <row r="2341" spans="1:8" x14ac:dyDescent="0.35">
      <c r="A2341">
        <v>2339</v>
      </c>
      <c r="B2341">
        <v>62.942</v>
      </c>
      <c r="G2341">
        <v>2339</v>
      </c>
      <c r="H2341" s="1">
        <f>B2341+$E$7*$E$4</f>
        <v>65.610797825342459</v>
      </c>
    </row>
    <row r="2342" spans="1:8" x14ac:dyDescent="0.35">
      <c r="A2342">
        <v>2340</v>
      </c>
      <c r="B2342">
        <v>62.311999999999998</v>
      </c>
      <c r="G2342">
        <v>2340</v>
      </c>
      <c r="H2342" s="1">
        <f>B2342+$E$7*$E$4</f>
        <v>64.980797825342449</v>
      </c>
    </row>
    <row r="2343" spans="1:8" x14ac:dyDescent="0.35">
      <c r="A2343">
        <v>2341</v>
      </c>
      <c r="B2343">
        <v>62.14</v>
      </c>
      <c r="G2343">
        <v>2341</v>
      </c>
      <c r="H2343" s="1">
        <f>B2343+$E$7*$E$4</f>
        <v>64.808797825342452</v>
      </c>
    </row>
    <row r="2344" spans="1:8" x14ac:dyDescent="0.35">
      <c r="A2344">
        <v>2342</v>
      </c>
      <c r="B2344">
        <v>60.591000000000001</v>
      </c>
      <c r="G2344">
        <v>2342</v>
      </c>
      <c r="H2344" s="1">
        <f>B2344+$E$7*$E$4</f>
        <v>63.25979782534246</v>
      </c>
    </row>
    <row r="2345" spans="1:8" x14ac:dyDescent="0.35">
      <c r="A2345">
        <v>2343</v>
      </c>
      <c r="B2345">
        <v>58.731000000000002</v>
      </c>
      <c r="G2345">
        <v>2343</v>
      </c>
      <c r="H2345" s="1">
        <f>B2345+$E$7*$E$4</f>
        <v>61.399797825342461</v>
      </c>
    </row>
    <row r="2346" spans="1:8" x14ac:dyDescent="0.35">
      <c r="A2346">
        <v>2344</v>
      </c>
      <c r="B2346">
        <v>56.613</v>
      </c>
      <c r="G2346">
        <v>2344</v>
      </c>
      <c r="H2346" s="1">
        <f>B2346+$E$7*$E$4</f>
        <v>59.281797825342458</v>
      </c>
    </row>
    <row r="2347" spans="1:8" x14ac:dyDescent="0.35">
      <c r="A2347">
        <v>2345</v>
      </c>
      <c r="B2347">
        <v>54.959000000000003</v>
      </c>
      <c r="G2347">
        <v>2345</v>
      </c>
      <c r="H2347" s="1">
        <f>B2347+$E$7*$E$4</f>
        <v>57.627797825342462</v>
      </c>
    </row>
    <row r="2348" spans="1:8" x14ac:dyDescent="0.35">
      <c r="A2348">
        <v>2346</v>
      </c>
      <c r="B2348">
        <v>54.223999999999997</v>
      </c>
      <c r="G2348">
        <v>2346</v>
      </c>
      <c r="H2348" s="1">
        <f>B2348+$E$7*$E$4</f>
        <v>56.892797825342456</v>
      </c>
    </row>
    <row r="2349" spans="1:8" x14ac:dyDescent="0.35">
      <c r="A2349">
        <v>2347</v>
      </c>
      <c r="B2349">
        <v>56.012</v>
      </c>
      <c r="G2349">
        <v>2347</v>
      </c>
      <c r="H2349" s="1">
        <f>B2349+$E$7*$E$4</f>
        <v>58.680797825342459</v>
      </c>
    </row>
    <row r="2350" spans="1:8" x14ac:dyDescent="0.35">
      <c r="A2350">
        <v>2348</v>
      </c>
      <c r="B2350">
        <v>57.975999999999999</v>
      </c>
      <c r="G2350">
        <v>2348</v>
      </c>
      <c r="H2350" s="1">
        <f>B2350+$E$7*$E$4</f>
        <v>60.644797825342458</v>
      </c>
    </row>
    <row r="2351" spans="1:8" x14ac:dyDescent="0.35">
      <c r="A2351">
        <v>2349</v>
      </c>
      <c r="B2351">
        <v>57.723999999999997</v>
      </c>
      <c r="G2351">
        <v>2349</v>
      </c>
      <c r="H2351" s="1">
        <f>B2351+$E$7*$E$4</f>
        <v>60.392797825342456</v>
      </c>
    </row>
    <row r="2352" spans="1:8" x14ac:dyDescent="0.35">
      <c r="A2352">
        <v>2350</v>
      </c>
      <c r="B2352">
        <v>56.634999999999998</v>
      </c>
      <c r="G2352">
        <v>2350</v>
      </c>
      <c r="H2352" s="1">
        <f>B2352+$E$7*$E$4</f>
        <v>59.303797825342457</v>
      </c>
    </row>
    <row r="2353" spans="1:8" x14ac:dyDescent="0.35">
      <c r="A2353">
        <v>2351</v>
      </c>
      <c r="B2353">
        <v>56.828000000000003</v>
      </c>
      <c r="G2353">
        <v>2351</v>
      </c>
      <c r="H2353" s="1">
        <f>B2353+$E$7*$E$4</f>
        <v>59.496797825342462</v>
      </c>
    </row>
    <row r="2354" spans="1:8" x14ac:dyDescent="0.35">
      <c r="A2354">
        <v>2352</v>
      </c>
      <c r="B2354">
        <v>57.813000000000002</v>
      </c>
      <c r="G2354">
        <v>2352</v>
      </c>
      <c r="H2354" s="1">
        <f>B2354+$E$7*$E$4</f>
        <v>60.481797825342461</v>
      </c>
    </row>
    <row r="2355" spans="1:8" x14ac:dyDescent="0.35">
      <c r="A2355">
        <v>2353</v>
      </c>
      <c r="B2355">
        <v>55.161999999999999</v>
      </c>
      <c r="G2355">
        <v>2353</v>
      </c>
      <c r="H2355" s="1">
        <f>B2355+$E$7*$E$4</f>
        <v>57.830797825342458</v>
      </c>
    </row>
    <row r="2356" spans="1:8" x14ac:dyDescent="0.35">
      <c r="A2356">
        <v>2354</v>
      </c>
      <c r="B2356">
        <v>52.716999999999999</v>
      </c>
      <c r="G2356">
        <v>2354</v>
      </c>
      <c r="H2356" s="1">
        <f>B2356+$E$7*$E$4</f>
        <v>55.385797825342458</v>
      </c>
    </row>
    <row r="2357" spans="1:8" x14ac:dyDescent="0.35">
      <c r="A2357">
        <v>2355</v>
      </c>
      <c r="B2357">
        <v>51.472000000000001</v>
      </c>
      <c r="G2357">
        <v>2355</v>
      </c>
      <c r="H2357" s="1">
        <f>B2357+$E$7*$E$4</f>
        <v>54.14079782534246</v>
      </c>
    </row>
    <row r="2358" spans="1:8" x14ac:dyDescent="0.35">
      <c r="A2358">
        <v>2356</v>
      </c>
      <c r="B2358">
        <v>49.293999999999997</v>
      </c>
      <c r="G2358">
        <v>2356</v>
      </c>
      <c r="H2358" s="1">
        <f>B2358+$E$7*$E$4</f>
        <v>51.962797825342456</v>
      </c>
    </row>
    <row r="2359" spans="1:8" x14ac:dyDescent="0.35">
      <c r="A2359">
        <v>2357</v>
      </c>
      <c r="B2359">
        <v>48.904000000000003</v>
      </c>
      <c r="G2359">
        <v>2357</v>
      </c>
      <c r="H2359" s="1">
        <f>B2359+$E$7*$E$4</f>
        <v>51.572797825342462</v>
      </c>
    </row>
    <row r="2360" spans="1:8" x14ac:dyDescent="0.35">
      <c r="A2360">
        <v>2358</v>
      </c>
      <c r="B2360">
        <v>51.341000000000001</v>
      </c>
      <c r="G2360">
        <v>2358</v>
      </c>
      <c r="H2360" s="1">
        <f>B2360+$E$7*$E$4</f>
        <v>54.00979782534246</v>
      </c>
    </row>
    <row r="2361" spans="1:8" x14ac:dyDescent="0.35">
      <c r="A2361">
        <v>2359</v>
      </c>
      <c r="B2361">
        <v>56.901000000000003</v>
      </c>
      <c r="G2361">
        <v>2359</v>
      </c>
      <c r="H2361" s="1">
        <f>B2361+$E$7*$E$4</f>
        <v>59.569797825342462</v>
      </c>
    </row>
    <row r="2362" spans="1:8" x14ac:dyDescent="0.35">
      <c r="A2362">
        <v>2360</v>
      </c>
      <c r="B2362">
        <v>61.619</v>
      </c>
      <c r="G2362">
        <v>2360</v>
      </c>
      <c r="H2362" s="1">
        <f>B2362+$E$7*$E$4</f>
        <v>64.287797825342452</v>
      </c>
    </row>
    <row r="2363" spans="1:8" x14ac:dyDescent="0.35">
      <c r="A2363">
        <v>2361</v>
      </c>
      <c r="B2363">
        <v>63.9</v>
      </c>
      <c r="G2363">
        <v>2361</v>
      </c>
      <c r="H2363" s="1">
        <f>B2363+$E$7*$E$4</f>
        <v>66.568797825342457</v>
      </c>
    </row>
    <row r="2364" spans="1:8" x14ac:dyDescent="0.35">
      <c r="A2364">
        <v>2362</v>
      </c>
      <c r="B2364">
        <v>64.155000000000001</v>
      </c>
      <c r="G2364">
        <v>2362</v>
      </c>
      <c r="H2364" s="1">
        <f>B2364+$E$7*$E$4</f>
        <v>66.823797825342453</v>
      </c>
    </row>
    <row r="2365" spans="1:8" x14ac:dyDescent="0.35">
      <c r="A2365">
        <v>2363</v>
      </c>
      <c r="B2365">
        <v>63.265000000000001</v>
      </c>
      <c r="G2365">
        <v>2363</v>
      </c>
      <c r="H2365" s="1">
        <f>B2365+$E$7*$E$4</f>
        <v>65.933797825342452</v>
      </c>
    </row>
    <row r="2366" spans="1:8" x14ac:dyDescent="0.35">
      <c r="A2366">
        <v>2364</v>
      </c>
      <c r="B2366">
        <v>62.460999999999999</v>
      </c>
      <c r="G2366">
        <v>2364</v>
      </c>
      <c r="H2366" s="1">
        <f>B2366+$E$7*$E$4</f>
        <v>65.12979782534245</v>
      </c>
    </row>
    <row r="2367" spans="1:8" x14ac:dyDescent="0.35">
      <c r="A2367">
        <v>2365</v>
      </c>
      <c r="B2367">
        <v>61.962000000000003</v>
      </c>
      <c r="G2367">
        <v>2365</v>
      </c>
      <c r="H2367" s="1">
        <f>B2367+$E$7*$E$4</f>
        <v>64.630797825342455</v>
      </c>
    </row>
    <row r="2368" spans="1:8" x14ac:dyDescent="0.35">
      <c r="A2368">
        <v>2366</v>
      </c>
      <c r="B2368">
        <v>60.353000000000002</v>
      </c>
      <c r="G2368">
        <v>2366</v>
      </c>
      <c r="H2368" s="1">
        <f>B2368+$E$7*$E$4</f>
        <v>63.02179782534246</v>
      </c>
    </row>
    <row r="2369" spans="1:8" x14ac:dyDescent="0.35">
      <c r="A2369">
        <v>2367</v>
      </c>
      <c r="B2369">
        <v>58.552</v>
      </c>
      <c r="G2369">
        <v>2367</v>
      </c>
      <c r="H2369" s="1">
        <f>B2369+$E$7*$E$4</f>
        <v>61.220797825342459</v>
      </c>
    </row>
    <row r="2370" spans="1:8" x14ac:dyDescent="0.35">
      <c r="A2370">
        <v>2368</v>
      </c>
      <c r="B2370">
        <v>56.19</v>
      </c>
      <c r="G2370">
        <v>2368</v>
      </c>
      <c r="H2370" s="1">
        <f>B2370+$E$7*$E$4</f>
        <v>58.858797825342457</v>
      </c>
    </row>
    <row r="2371" spans="1:8" x14ac:dyDescent="0.35">
      <c r="A2371">
        <v>2369</v>
      </c>
      <c r="B2371">
        <v>54.45</v>
      </c>
      <c r="G2371">
        <v>2369</v>
      </c>
      <c r="H2371" s="1">
        <f>B2371+$E$7*$E$4</f>
        <v>57.118797825342462</v>
      </c>
    </row>
    <row r="2372" spans="1:8" x14ac:dyDescent="0.35">
      <c r="A2372">
        <v>2370</v>
      </c>
      <c r="B2372">
        <v>53.62</v>
      </c>
      <c r="G2372">
        <v>2370</v>
      </c>
      <c r="H2372" s="1">
        <f>B2372+$E$7*$E$4</f>
        <v>56.288797825342456</v>
      </c>
    </row>
    <row r="2373" spans="1:8" x14ac:dyDescent="0.35">
      <c r="A2373">
        <v>2371</v>
      </c>
      <c r="B2373">
        <v>55.145000000000003</v>
      </c>
      <c r="G2373">
        <v>2371</v>
      </c>
      <c r="H2373" s="1">
        <f>B2373+$E$7*$E$4</f>
        <v>57.813797825342462</v>
      </c>
    </row>
    <row r="2374" spans="1:8" x14ac:dyDescent="0.35">
      <c r="A2374">
        <v>2372</v>
      </c>
      <c r="B2374">
        <v>56.94</v>
      </c>
      <c r="G2374">
        <v>2372</v>
      </c>
      <c r="H2374" s="1">
        <f>B2374+$E$7*$E$4</f>
        <v>59.608797825342457</v>
      </c>
    </row>
    <row r="2375" spans="1:8" x14ac:dyDescent="0.35">
      <c r="A2375">
        <v>2373</v>
      </c>
      <c r="B2375">
        <v>56.883000000000003</v>
      </c>
      <c r="G2375">
        <v>2373</v>
      </c>
      <c r="H2375" s="1">
        <f>B2375+$E$7*$E$4</f>
        <v>59.551797825342462</v>
      </c>
    </row>
    <row r="2376" spans="1:8" x14ac:dyDescent="0.35">
      <c r="A2376">
        <v>2374</v>
      </c>
      <c r="B2376">
        <v>56.115000000000002</v>
      </c>
      <c r="G2376">
        <v>2374</v>
      </c>
      <c r="H2376" s="1">
        <f>B2376+$E$7*$E$4</f>
        <v>58.783797825342461</v>
      </c>
    </row>
    <row r="2377" spans="1:8" x14ac:dyDescent="0.35">
      <c r="A2377">
        <v>2375</v>
      </c>
      <c r="B2377">
        <v>56.22</v>
      </c>
      <c r="G2377">
        <v>2375</v>
      </c>
      <c r="H2377" s="1">
        <f>B2377+$E$7*$E$4</f>
        <v>58.888797825342458</v>
      </c>
    </row>
    <row r="2378" spans="1:8" x14ac:dyDescent="0.35">
      <c r="A2378">
        <v>2376</v>
      </c>
      <c r="B2378">
        <v>57.279000000000003</v>
      </c>
      <c r="G2378">
        <v>2376</v>
      </c>
      <c r="H2378" s="1">
        <f>B2378+$E$7*$E$4</f>
        <v>59.947797825342462</v>
      </c>
    </row>
    <row r="2379" spans="1:8" x14ac:dyDescent="0.35">
      <c r="A2379">
        <v>2377</v>
      </c>
      <c r="B2379">
        <v>54.289000000000001</v>
      </c>
      <c r="G2379">
        <v>2377</v>
      </c>
      <c r="H2379" s="1">
        <f>B2379+$E$7*$E$4</f>
        <v>56.95779782534246</v>
      </c>
    </row>
    <row r="2380" spans="1:8" x14ac:dyDescent="0.35">
      <c r="A2380">
        <v>2378</v>
      </c>
      <c r="B2380">
        <v>51.667999999999999</v>
      </c>
      <c r="G2380">
        <v>2378</v>
      </c>
      <c r="H2380" s="1">
        <f>B2380+$E$7*$E$4</f>
        <v>54.336797825342458</v>
      </c>
    </row>
    <row r="2381" spans="1:8" x14ac:dyDescent="0.35">
      <c r="A2381">
        <v>2379</v>
      </c>
      <c r="B2381">
        <v>50.386000000000003</v>
      </c>
      <c r="G2381">
        <v>2379</v>
      </c>
      <c r="H2381" s="1">
        <f>B2381+$E$7*$E$4</f>
        <v>53.054797825342462</v>
      </c>
    </row>
    <row r="2382" spans="1:8" x14ac:dyDescent="0.35">
      <c r="A2382">
        <v>2380</v>
      </c>
      <c r="B2382">
        <v>48.107999999999997</v>
      </c>
      <c r="G2382">
        <v>2380</v>
      </c>
      <c r="H2382" s="1">
        <f>B2382+$E$7*$E$4</f>
        <v>50.776797825342456</v>
      </c>
    </row>
    <row r="2383" spans="1:8" x14ac:dyDescent="0.35">
      <c r="A2383">
        <v>2381</v>
      </c>
      <c r="B2383">
        <v>47.402000000000001</v>
      </c>
      <c r="G2383">
        <v>2381</v>
      </c>
      <c r="H2383" s="1">
        <f>B2383+$E$7*$E$4</f>
        <v>50.07079782534246</v>
      </c>
    </row>
    <row r="2384" spans="1:8" x14ac:dyDescent="0.35">
      <c r="A2384">
        <v>2382</v>
      </c>
      <c r="B2384">
        <v>49.634</v>
      </c>
      <c r="G2384">
        <v>2382</v>
      </c>
      <c r="H2384" s="1">
        <f>B2384+$E$7*$E$4</f>
        <v>52.302797825342459</v>
      </c>
    </row>
    <row r="2385" spans="1:8" x14ac:dyDescent="0.35">
      <c r="A2385">
        <v>2383</v>
      </c>
      <c r="B2385">
        <v>54.804000000000002</v>
      </c>
      <c r="G2385">
        <v>2383</v>
      </c>
      <c r="H2385" s="1">
        <f>B2385+$E$7*$E$4</f>
        <v>57.472797825342461</v>
      </c>
    </row>
    <row r="2386" spans="1:8" x14ac:dyDescent="0.35">
      <c r="A2386">
        <v>2384</v>
      </c>
      <c r="B2386">
        <v>59.197000000000003</v>
      </c>
      <c r="G2386">
        <v>2384</v>
      </c>
      <c r="H2386" s="1">
        <f>B2386+$E$7*$E$4</f>
        <v>61.865797825342462</v>
      </c>
    </row>
    <row r="2387" spans="1:8" x14ac:dyDescent="0.35">
      <c r="A2387">
        <v>2385</v>
      </c>
      <c r="B2387">
        <v>61.905000000000001</v>
      </c>
      <c r="G2387">
        <v>2385</v>
      </c>
      <c r="H2387" s="1">
        <f>B2387+$E$7*$E$4</f>
        <v>64.573797825342453</v>
      </c>
    </row>
    <row r="2388" spans="1:8" x14ac:dyDescent="0.35">
      <c r="A2388">
        <v>2386</v>
      </c>
      <c r="B2388">
        <v>62.93</v>
      </c>
      <c r="G2388">
        <v>2386</v>
      </c>
      <c r="H2388" s="1">
        <f>B2388+$E$7*$E$4</f>
        <v>65.598797825342459</v>
      </c>
    </row>
    <row r="2389" spans="1:8" x14ac:dyDescent="0.35">
      <c r="A2389">
        <v>2387</v>
      </c>
      <c r="B2389">
        <v>62.728999999999999</v>
      </c>
      <c r="G2389">
        <v>2387</v>
      </c>
      <c r="H2389" s="1">
        <f>B2389+$E$7*$E$4</f>
        <v>65.397797825342451</v>
      </c>
    </row>
    <row r="2390" spans="1:8" x14ac:dyDescent="0.35">
      <c r="A2390">
        <v>2388</v>
      </c>
      <c r="B2390">
        <v>62.74</v>
      </c>
      <c r="G2390">
        <v>2388</v>
      </c>
      <c r="H2390" s="1">
        <f>B2390+$E$7*$E$4</f>
        <v>65.408797825342461</v>
      </c>
    </row>
    <row r="2391" spans="1:8" x14ac:dyDescent="0.35">
      <c r="A2391">
        <v>2389</v>
      </c>
      <c r="B2391">
        <v>63.021999999999998</v>
      </c>
      <c r="G2391">
        <v>2389</v>
      </c>
      <c r="H2391" s="1">
        <f>B2391+$E$7*$E$4</f>
        <v>65.690797825342457</v>
      </c>
    </row>
    <row r="2392" spans="1:8" x14ac:dyDescent="0.35">
      <c r="A2392">
        <v>2390</v>
      </c>
      <c r="B2392">
        <v>61.551000000000002</v>
      </c>
      <c r="G2392">
        <v>2390</v>
      </c>
      <c r="H2392" s="1">
        <f>B2392+$E$7*$E$4</f>
        <v>64.219797825342454</v>
      </c>
    </row>
    <row r="2393" spans="1:8" x14ac:dyDescent="0.35">
      <c r="A2393">
        <v>2391</v>
      </c>
      <c r="B2393">
        <v>59.704999999999998</v>
      </c>
      <c r="G2393">
        <v>2391</v>
      </c>
      <c r="H2393" s="1">
        <f>B2393+$E$7*$E$4</f>
        <v>62.373797825342457</v>
      </c>
    </row>
    <row r="2394" spans="1:8" x14ac:dyDescent="0.35">
      <c r="A2394">
        <v>2392</v>
      </c>
      <c r="B2394">
        <v>57.674999999999997</v>
      </c>
      <c r="G2394">
        <v>2392</v>
      </c>
      <c r="H2394" s="1">
        <f>B2394+$E$7*$E$4</f>
        <v>60.343797825342456</v>
      </c>
    </row>
    <row r="2395" spans="1:8" x14ac:dyDescent="0.35">
      <c r="A2395">
        <v>2393</v>
      </c>
      <c r="B2395">
        <v>56.188000000000002</v>
      </c>
      <c r="G2395">
        <v>2393</v>
      </c>
      <c r="H2395" s="1">
        <f>B2395+$E$7*$E$4</f>
        <v>58.856797825342461</v>
      </c>
    </row>
    <row r="2396" spans="1:8" x14ac:dyDescent="0.35">
      <c r="A2396">
        <v>2394</v>
      </c>
      <c r="B2396">
        <v>55.691000000000003</v>
      </c>
      <c r="G2396">
        <v>2394</v>
      </c>
      <c r="H2396" s="1">
        <f>B2396+$E$7*$E$4</f>
        <v>58.359797825342461</v>
      </c>
    </row>
    <row r="2397" spans="1:8" x14ac:dyDescent="0.35">
      <c r="A2397">
        <v>2395</v>
      </c>
      <c r="B2397">
        <v>57.383000000000003</v>
      </c>
      <c r="G2397">
        <v>2395</v>
      </c>
      <c r="H2397" s="1">
        <f>B2397+$E$7*$E$4</f>
        <v>60.051797825342462</v>
      </c>
    </row>
    <row r="2398" spans="1:8" x14ac:dyDescent="0.35">
      <c r="A2398">
        <v>2396</v>
      </c>
      <c r="B2398">
        <v>58.859000000000002</v>
      </c>
      <c r="G2398">
        <v>2396</v>
      </c>
      <c r="H2398" s="1">
        <f>B2398+$E$7*$E$4</f>
        <v>61.527797825342461</v>
      </c>
    </row>
    <row r="2399" spans="1:8" x14ac:dyDescent="0.35">
      <c r="A2399">
        <v>2397</v>
      </c>
      <c r="B2399">
        <v>57.984000000000002</v>
      </c>
      <c r="G2399">
        <v>2397</v>
      </c>
      <c r="H2399" s="1">
        <f>B2399+$E$7*$E$4</f>
        <v>60.652797825342461</v>
      </c>
    </row>
    <row r="2400" spans="1:8" x14ac:dyDescent="0.35">
      <c r="A2400">
        <v>2398</v>
      </c>
      <c r="B2400">
        <v>57.021999999999998</v>
      </c>
      <c r="G2400">
        <v>2398</v>
      </c>
      <c r="H2400" s="1">
        <f>B2400+$E$7*$E$4</f>
        <v>59.690797825342457</v>
      </c>
    </row>
    <row r="2401" spans="1:8" x14ac:dyDescent="0.35">
      <c r="A2401">
        <v>2399</v>
      </c>
      <c r="B2401">
        <v>57.045999999999999</v>
      </c>
      <c r="G2401">
        <v>2399</v>
      </c>
      <c r="H2401" s="1">
        <f>B2401+$E$7*$E$4</f>
        <v>59.714797825342458</v>
      </c>
    </row>
    <row r="2402" spans="1:8" x14ac:dyDescent="0.35">
      <c r="A2402">
        <v>2400</v>
      </c>
      <c r="B2402">
        <v>58.225999999999999</v>
      </c>
      <c r="G2402">
        <v>2400</v>
      </c>
      <c r="H2402" s="1">
        <f>B2402+$E$7*$E$4</f>
        <v>60.894797825342458</v>
      </c>
    </row>
    <row r="2403" spans="1:8" x14ac:dyDescent="0.35">
      <c r="A2403">
        <v>2401</v>
      </c>
      <c r="B2403">
        <v>55.091000000000001</v>
      </c>
      <c r="G2403">
        <v>2401</v>
      </c>
      <c r="H2403" s="1">
        <f>B2403+$E$7*$E$4</f>
        <v>57.75979782534246</v>
      </c>
    </row>
    <row r="2404" spans="1:8" x14ac:dyDescent="0.35">
      <c r="A2404">
        <v>2402</v>
      </c>
      <c r="B2404">
        <v>52.595999999999997</v>
      </c>
      <c r="G2404">
        <v>2402</v>
      </c>
      <c r="H2404" s="1">
        <f>B2404+$E$7*$E$4</f>
        <v>55.264797825342455</v>
      </c>
    </row>
    <row r="2405" spans="1:8" x14ac:dyDescent="0.35">
      <c r="A2405">
        <v>2403</v>
      </c>
      <c r="B2405">
        <v>51.311</v>
      </c>
      <c r="G2405">
        <v>2403</v>
      </c>
      <c r="H2405" s="1">
        <f>B2405+$E$7*$E$4</f>
        <v>53.979797825342459</v>
      </c>
    </row>
    <row r="2406" spans="1:8" x14ac:dyDescent="0.35">
      <c r="A2406">
        <v>2404</v>
      </c>
      <c r="B2406">
        <v>49.04</v>
      </c>
      <c r="G2406">
        <v>2404</v>
      </c>
      <c r="H2406" s="1">
        <f>B2406+$E$7*$E$4</f>
        <v>51.708797825342458</v>
      </c>
    </row>
    <row r="2407" spans="1:8" x14ac:dyDescent="0.35">
      <c r="A2407">
        <v>2405</v>
      </c>
      <c r="B2407">
        <v>48.606000000000002</v>
      </c>
      <c r="G2407">
        <v>2405</v>
      </c>
      <c r="H2407" s="1">
        <f>B2407+$E$7*$E$4</f>
        <v>51.274797825342461</v>
      </c>
    </row>
    <row r="2408" spans="1:8" x14ac:dyDescent="0.35">
      <c r="A2408">
        <v>2406</v>
      </c>
      <c r="B2408">
        <v>51.051000000000002</v>
      </c>
      <c r="G2408">
        <v>2406</v>
      </c>
      <c r="H2408" s="1">
        <f>B2408+$E$7*$E$4</f>
        <v>53.719797825342461</v>
      </c>
    </row>
    <row r="2409" spans="1:8" x14ac:dyDescent="0.35">
      <c r="A2409">
        <v>2407</v>
      </c>
      <c r="B2409">
        <v>56.603000000000002</v>
      </c>
      <c r="G2409">
        <v>2407</v>
      </c>
      <c r="H2409" s="1">
        <f>B2409+$E$7*$E$4</f>
        <v>59.27179782534246</v>
      </c>
    </row>
    <row r="2410" spans="1:8" x14ac:dyDescent="0.35">
      <c r="A2410">
        <v>2408</v>
      </c>
      <c r="B2410">
        <v>61.197000000000003</v>
      </c>
      <c r="G2410">
        <v>2408</v>
      </c>
      <c r="H2410" s="1">
        <f>B2410+$E$7*$E$4</f>
        <v>63.865797825342462</v>
      </c>
    </row>
    <row r="2411" spans="1:8" x14ac:dyDescent="0.35">
      <c r="A2411">
        <v>2409</v>
      </c>
      <c r="B2411">
        <v>63.679000000000002</v>
      </c>
      <c r="G2411">
        <v>2409</v>
      </c>
      <c r="H2411" s="1">
        <f>B2411+$E$7*$E$4</f>
        <v>66.347797825342454</v>
      </c>
    </row>
    <row r="2412" spans="1:8" x14ac:dyDescent="0.35">
      <c r="A2412">
        <v>2410</v>
      </c>
      <c r="B2412">
        <v>64.286000000000001</v>
      </c>
      <c r="G2412">
        <v>2410</v>
      </c>
      <c r="H2412" s="1">
        <f>B2412+$E$7*$E$4</f>
        <v>66.954797825342453</v>
      </c>
    </row>
    <row r="2413" spans="1:8" x14ac:dyDescent="0.35">
      <c r="A2413">
        <v>2411</v>
      </c>
      <c r="B2413">
        <v>63.32</v>
      </c>
      <c r="G2413">
        <v>2411</v>
      </c>
      <c r="H2413" s="1">
        <f>B2413+$E$7*$E$4</f>
        <v>65.988797825342459</v>
      </c>
    </row>
    <row r="2414" spans="1:8" x14ac:dyDescent="0.35">
      <c r="A2414">
        <v>2412</v>
      </c>
      <c r="B2414">
        <v>62.649000000000001</v>
      </c>
      <c r="G2414">
        <v>2412</v>
      </c>
      <c r="H2414" s="1">
        <f>B2414+$E$7*$E$4</f>
        <v>65.317797825342453</v>
      </c>
    </row>
    <row r="2415" spans="1:8" x14ac:dyDescent="0.35">
      <c r="A2415">
        <v>2413</v>
      </c>
      <c r="B2415">
        <v>62.122999999999998</v>
      </c>
      <c r="G2415">
        <v>2413</v>
      </c>
      <c r="H2415" s="1">
        <f>B2415+$E$7*$E$4</f>
        <v>64.791797825342456</v>
      </c>
    </row>
    <row r="2416" spans="1:8" x14ac:dyDescent="0.35">
      <c r="A2416">
        <v>2414</v>
      </c>
      <c r="B2416">
        <v>60.606000000000002</v>
      </c>
      <c r="G2416">
        <v>2414</v>
      </c>
      <c r="H2416" s="1">
        <f>B2416+$E$7*$E$4</f>
        <v>63.274797825342461</v>
      </c>
    </row>
    <row r="2417" spans="1:8" x14ac:dyDescent="0.35">
      <c r="A2417">
        <v>2415</v>
      </c>
      <c r="B2417">
        <v>58.362000000000002</v>
      </c>
      <c r="G2417">
        <v>2415</v>
      </c>
      <c r="H2417" s="1">
        <f>B2417+$E$7*$E$4</f>
        <v>61.030797825342461</v>
      </c>
    </row>
    <row r="2418" spans="1:8" x14ac:dyDescent="0.35">
      <c r="A2418">
        <v>2416</v>
      </c>
      <c r="B2418">
        <v>56.145000000000003</v>
      </c>
      <c r="G2418">
        <v>2416</v>
      </c>
      <c r="H2418" s="1">
        <f>B2418+$E$7*$E$4</f>
        <v>58.813797825342462</v>
      </c>
    </row>
    <row r="2419" spans="1:8" x14ac:dyDescent="0.35">
      <c r="A2419">
        <v>2417</v>
      </c>
      <c r="B2419">
        <v>54.386000000000003</v>
      </c>
      <c r="G2419">
        <v>2417</v>
      </c>
      <c r="H2419" s="1">
        <f>B2419+$E$7*$E$4</f>
        <v>57.054797825342462</v>
      </c>
    </row>
    <row r="2420" spans="1:8" x14ac:dyDescent="0.35">
      <c r="A2420">
        <v>2418</v>
      </c>
      <c r="B2420">
        <v>53.835000000000001</v>
      </c>
      <c r="G2420">
        <v>2418</v>
      </c>
      <c r="H2420" s="1">
        <f>B2420+$E$7*$E$4</f>
        <v>56.50379782534246</v>
      </c>
    </row>
    <row r="2421" spans="1:8" x14ac:dyDescent="0.35">
      <c r="A2421">
        <v>2419</v>
      </c>
      <c r="B2421">
        <v>55.377000000000002</v>
      </c>
      <c r="G2421">
        <v>2419</v>
      </c>
      <c r="H2421" s="1">
        <f>B2421+$E$7*$E$4</f>
        <v>58.045797825342461</v>
      </c>
    </row>
    <row r="2422" spans="1:8" x14ac:dyDescent="0.35">
      <c r="A2422">
        <v>2420</v>
      </c>
      <c r="B2422">
        <v>57.024000000000001</v>
      </c>
      <c r="G2422">
        <v>2420</v>
      </c>
      <c r="H2422" s="1">
        <f>B2422+$E$7*$E$4</f>
        <v>59.69279782534246</v>
      </c>
    </row>
    <row r="2423" spans="1:8" x14ac:dyDescent="0.35">
      <c r="A2423">
        <v>2421</v>
      </c>
      <c r="B2423">
        <v>56.92</v>
      </c>
      <c r="G2423">
        <v>2421</v>
      </c>
      <c r="H2423" s="1">
        <f>B2423+$E$7*$E$4</f>
        <v>59.588797825342461</v>
      </c>
    </row>
    <row r="2424" spans="1:8" x14ac:dyDescent="0.35">
      <c r="A2424">
        <v>2422</v>
      </c>
      <c r="B2424">
        <v>56.780999999999999</v>
      </c>
      <c r="G2424">
        <v>2422</v>
      </c>
      <c r="H2424" s="1">
        <f>B2424+$E$7*$E$4</f>
        <v>59.449797825342458</v>
      </c>
    </row>
    <row r="2425" spans="1:8" x14ac:dyDescent="0.35">
      <c r="A2425">
        <v>2423</v>
      </c>
      <c r="B2425">
        <v>57.201000000000001</v>
      </c>
      <c r="G2425">
        <v>2423</v>
      </c>
      <c r="H2425" s="1">
        <f>B2425+$E$7*$E$4</f>
        <v>59.869797825342459</v>
      </c>
    </row>
    <row r="2426" spans="1:8" x14ac:dyDescent="0.35">
      <c r="A2426">
        <v>2424</v>
      </c>
      <c r="B2426">
        <v>58.32</v>
      </c>
      <c r="G2426">
        <v>2424</v>
      </c>
      <c r="H2426" s="1">
        <f>B2426+$E$7*$E$4</f>
        <v>60.988797825342459</v>
      </c>
    </row>
    <row r="2427" spans="1:8" x14ac:dyDescent="0.35">
      <c r="A2427">
        <v>2425</v>
      </c>
      <c r="B2427">
        <v>55.581000000000003</v>
      </c>
      <c r="G2427">
        <v>2425</v>
      </c>
      <c r="H2427" s="1">
        <f>B2427+$E$7*$E$4</f>
        <v>58.249797825342462</v>
      </c>
    </row>
    <row r="2428" spans="1:8" x14ac:dyDescent="0.35">
      <c r="A2428">
        <v>2426</v>
      </c>
      <c r="B2428">
        <v>53.256999999999998</v>
      </c>
      <c r="G2428">
        <v>2426</v>
      </c>
      <c r="H2428" s="1">
        <f>B2428+$E$7*$E$4</f>
        <v>55.925797825342457</v>
      </c>
    </row>
    <row r="2429" spans="1:8" x14ac:dyDescent="0.35">
      <c r="A2429">
        <v>2427</v>
      </c>
      <c r="B2429">
        <v>52.277999999999999</v>
      </c>
      <c r="G2429">
        <v>2427</v>
      </c>
      <c r="H2429" s="1">
        <f>B2429+$E$7*$E$4</f>
        <v>54.946797825342458</v>
      </c>
    </row>
    <row r="2430" spans="1:8" x14ac:dyDescent="0.35">
      <c r="A2430">
        <v>2428</v>
      </c>
      <c r="B2430">
        <v>50.307000000000002</v>
      </c>
      <c r="G2430">
        <v>2428</v>
      </c>
      <c r="H2430" s="1">
        <f>B2430+$E$7*$E$4</f>
        <v>52.975797825342461</v>
      </c>
    </row>
    <row r="2431" spans="1:8" x14ac:dyDescent="0.35">
      <c r="A2431">
        <v>2429</v>
      </c>
      <c r="B2431">
        <v>49.954000000000001</v>
      </c>
      <c r="G2431">
        <v>2429</v>
      </c>
      <c r="H2431" s="1">
        <f>B2431+$E$7*$E$4</f>
        <v>52.62279782534246</v>
      </c>
    </row>
    <row r="2432" spans="1:8" x14ac:dyDescent="0.35">
      <c r="A2432">
        <v>2430</v>
      </c>
      <c r="B2432">
        <v>52.744999999999997</v>
      </c>
      <c r="G2432">
        <v>2430</v>
      </c>
      <c r="H2432" s="1">
        <f>B2432+$E$7*$E$4</f>
        <v>55.413797825342456</v>
      </c>
    </row>
    <row r="2433" spans="1:8" x14ac:dyDescent="0.35">
      <c r="A2433">
        <v>2431</v>
      </c>
      <c r="B2433">
        <v>58.387999999999998</v>
      </c>
      <c r="G2433">
        <v>2431</v>
      </c>
      <c r="H2433" s="1">
        <f>B2433+$E$7*$E$4</f>
        <v>61.056797825342457</v>
      </c>
    </row>
    <row r="2434" spans="1:8" x14ac:dyDescent="0.35">
      <c r="A2434">
        <v>2432</v>
      </c>
      <c r="B2434">
        <v>62.936999999999998</v>
      </c>
      <c r="G2434">
        <v>2432</v>
      </c>
      <c r="H2434" s="1">
        <f>B2434+$E$7*$E$4</f>
        <v>65.605797825342449</v>
      </c>
    </row>
    <row r="2435" spans="1:8" x14ac:dyDescent="0.35">
      <c r="A2435">
        <v>2433</v>
      </c>
      <c r="B2435">
        <v>65.042000000000002</v>
      </c>
      <c r="G2435">
        <v>2433</v>
      </c>
      <c r="H2435" s="1">
        <f>B2435+$E$7*$E$4</f>
        <v>67.710797825342453</v>
      </c>
    </row>
    <row r="2436" spans="1:8" x14ac:dyDescent="0.35">
      <c r="A2436">
        <v>2434</v>
      </c>
      <c r="B2436">
        <v>65.225999999999999</v>
      </c>
      <c r="G2436">
        <v>2434</v>
      </c>
      <c r="H2436" s="1">
        <f>B2436+$E$7*$E$4</f>
        <v>67.894797825342451</v>
      </c>
    </row>
    <row r="2437" spans="1:8" x14ac:dyDescent="0.35">
      <c r="A2437">
        <v>2435</v>
      </c>
      <c r="B2437">
        <v>63.607999999999997</v>
      </c>
      <c r="G2437">
        <v>2435</v>
      </c>
      <c r="H2437" s="1">
        <f>B2437+$E$7*$E$4</f>
        <v>66.276797825342456</v>
      </c>
    </row>
    <row r="2438" spans="1:8" x14ac:dyDescent="0.35">
      <c r="A2438">
        <v>2436</v>
      </c>
      <c r="B2438">
        <v>62.225000000000001</v>
      </c>
      <c r="G2438">
        <v>2436</v>
      </c>
      <c r="H2438" s="1">
        <f>B2438+$E$7*$E$4</f>
        <v>64.89379782534246</v>
      </c>
    </row>
    <row r="2439" spans="1:8" x14ac:dyDescent="0.35">
      <c r="A2439">
        <v>2437</v>
      </c>
      <c r="B2439">
        <v>61.84</v>
      </c>
      <c r="G2439">
        <v>2437</v>
      </c>
      <c r="H2439" s="1">
        <f>B2439+$E$7*$E$4</f>
        <v>64.508797825342455</v>
      </c>
    </row>
    <row r="2440" spans="1:8" x14ac:dyDescent="0.35">
      <c r="A2440">
        <v>2438</v>
      </c>
      <c r="B2440">
        <v>59.968000000000004</v>
      </c>
      <c r="G2440">
        <v>2438</v>
      </c>
      <c r="H2440" s="1">
        <f>B2440+$E$7*$E$4</f>
        <v>62.636797825342462</v>
      </c>
    </row>
    <row r="2441" spans="1:8" x14ac:dyDescent="0.35">
      <c r="A2441">
        <v>2439</v>
      </c>
      <c r="B2441">
        <v>57.503</v>
      </c>
      <c r="G2441">
        <v>2439</v>
      </c>
      <c r="H2441" s="1">
        <f>B2441+$E$7*$E$4</f>
        <v>60.171797825342459</v>
      </c>
    </row>
    <row r="2442" spans="1:8" x14ac:dyDescent="0.35">
      <c r="A2442">
        <v>2440</v>
      </c>
      <c r="B2442">
        <v>55.192999999999998</v>
      </c>
      <c r="G2442">
        <v>2440</v>
      </c>
      <c r="H2442" s="1">
        <f>B2442+$E$7*$E$4</f>
        <v>57.861797825342457</v>
      </c>
    </row>
    <row r="2443" spans="1:8" x14ac:dyDescent="0.35">
      <c r="A2443">
        <v>2441</v>
      </c>
      <c r="B2443">
        <v>53.213999999999999</v>
      </c>
      <c r="G2443">
        <v>2441</v>
      </c>
      <c r="H2443" s="1">
        <f>B2443+$E$7*$E$4</f>
        <v>55.882797825342458</v>
      </c>
    </row>
    <row r="2444" spans="1:8" x14ac:dyDescent="0.35">
      <c r="A2444">
        <v>2442</v>
      </c>
      <c r="B2444">
        <v>52.716000000000001</v>
      </c>
      <c r="G2444">
        <v>2442</v>
      </c>
      <c r="H2444" s="1">
        <f>B2444+$E$7*$E$4</f>
        <v>55.38479782534246</v>
      </c>
    </row>
    <row r="2445" spans="1:8" x14ac:dyDescent="0.35">
      <c r="A2445">
        <v>2443</v>
      </c>
      <c r="B2445">
        <v>54.133000000000003</v>
      </c>
      <c r="G2445">
        <v>2443</v>
      </c>
      <c r="H2445" s="1">
        <f>B2445+$E$7*$E$4</f>
        <v>56.801797825342462</v>
      </c>
    </row>
    <row r="2446" spans="1:8" x14ac:dyDescent="0.35">
      <c r="A2446">
        <v>2444</v>
      </c>
      <c r="B2446">
        <v>55.345999999999997</v>
      </c>
      <c r="G2446">
        <v>2444</v>
      </c>
      <c r="H2446" s="1">
        <f>B2446+$E$7*$E$4</f>
        <v>58.014797825342455</v>
      </c>
    </row>
    <row r="2447" spans="1:8" x14ac:dyDescent="0.35">
      <c r="A2447">
        <v>2445</v>
      </c>
      <c r="B2447">
        <v>55.875</v>
      </c>
      <c r="G2447">
        <v>2445</v>
      </c>
      <c r="H2447" s="1">
        <f>B2447+$E$7*$E$4</f>
        <v>58.543797825342459</v>
      </c>
    </row>
    <row r="2448" spans="1:8" x14ac:dyDescent="0.35">
      <c r="A2448">
        <v>2446</v>
      </c>
      <c r="B2448">
        <v>56.290999999999997</v>
      </c>
      <c r="G2448">
        <v>2446</v>
      </c>
      <c r="H2448" s="1">
        <f>B2448+$E$7*$E$4</f>
        <v>58.959797825342456</v>
      </c>
    </row>
    <row r="2449" spans="1:8" x14ac:dyDescent="0.35">
      <c r="A2449">
        <v>2447</v>
      </c>
      <c r="B2449">
        <v>57.274999999999999</v>
      </c>
      <c r="G2449">
        <v>2447</v>
      </c>
      <c r="H2449" s="1">
        <f>B2449+$E$7*$E$4</f>
        <v>59.943797825342457</v>
      </c>
    </row>
    <row r="2450" spans="1:8" x14ac:dyDescent="0.35">
      <c r="A2450">
        <v>2448</v>
      </c>
      <c r="B2450">
        <v>58.643000000000001</v>
      </c>
      <c r="G2450">
        <v>2448</v>
      </c>
      <c r="H2450" s="1">
        <f>B2450+$E$7*$E$4</f>
        <v>61.31179782534246</v>
      </c>
    </row>
    <row r="2451" spans="1:8" x14ac:dyDescent="0.35">
      <c r="A2451">
        <v>2449</v>
      </c>
      <c r="B2451">
        <v>55.948</v>
      </c>
      <c r="G2451">
        <v>2449</v>
      </c>
      <c r="H2451" s="1">
        <f>B2451+$E$7*$E$4</f>
        <v>58.616797825342459</v>
      </c>
    </row>
    <row r="2452" spans="1:8" x14ac:dyDescent="0.35">
      <c r="A2452">
        <v>2450</v>
      </c>
      <c r="B2452">
        <v>53.472000000000001</v>
      </c>
      <c r="G2452">
        <v>2450</v>
      </c>
      <c r="H2452" s="1">
        <f>B2452+$E$7*$E$4</f>
        <v>56.14079782534246</v>
      </c>
    </row>
    <row r="2453" spans="1:8" x14ac:dyDescent="0.35">
      <c r="A2453">
        <v>2451</v>
      </c>
      <c r="B2453">
        <v>52.164999999999999</v>
      </c>
      <c r="G2453">
        <v>2451</v>
      </c>
      <c r="H2453" s="1">
        <f>B2453+$E$7*$E$4</f>
        <v>54.833797825342458</v>
      </c>
    </row>
    <row r="2454" spans="1:8" x14ac:dyDescent="0.35">
      <c r="A2454">
        <v>2452</v>
      </c>
      <c r="B2454">
        <v>49.881999999999998</v>
      </c>
      <c r="G2454">
        <v>2452</v>
      </c>
      <c r="H2454" s="1">
        <f>B2454+$E$7*$E$4</f>
        <v>52.550797825342457</v>
      </c>
    </row>
    <row r="2455" spans="1:8" x14ac:dyDescent="0.35">
      <c r="A2455">
        <v>2453</v>
      </c>
      <c r="B2455">
        <v>48.917000000000002</v>
      </c>
      <c r="G2455">
        <v>2453</v>
      </c>
      <c r="H2455" s="1">
        <f>B2455+$E$7*$E$4</f>
        <v>51.58579782534246</v>
      </c>
    </row>
    <row r="2456" spans="1:8" x14ac:dyDescent="0.35">
      <c r="A2456">
        <v>2454</v>
      </c>
      <c r="B2456">
        <v>49.954000000000001</v>
      </c>
      <c r="G2456">
        <v>2454</v>
      </c>
      <c r="H2456" s="1">
        <f>B2456+$E$7*$E$4</f>
        <v>52.62279782534246</v>
      </c>
    </row>
    <row r="2457" spans="1:8" x14ac:dyDescent="0.35">
      <c r="A2457">
        <v>2455</v>
      </c>
      <c r="B2457">
        <v>52.109000000000002</v>
      </c>
      <c r="G2457">
        <v>2455</v>
      </c>
      <c r="H2457" s="1">
        <f>B2457+$E$7*$E$4</f>
        <v>54.777797825342461</v>
      </c>
    </row>
    <row r="2458" spans="1:8" x14ac:dyDescent="0.35">
      <c r="A2458">
        <v>2456</v>
      </c>
      <c r="B2458">
        <v>53.737000000000002</v>
      </c>
      <c r="G2458">
        <v>2456</v>
      </c>
      <c r="H2458" s="1">
        <f>B2458+$E$7*$E$4</f>
        <v>56.405797825342461</v>
      </c>
    </row>
    <row r="2459" spans="1:8" x14ac:dyDescent="0.35">
      <c r="A2459">
        <v>2457</v>
      </c>
      <c r="B2459">
        <v>56.215000000000003</v>
      </c>
      <c r="G2459">
        <v>2457</v>
      </c>
      <c r="H2459" s="1">
        <f>B2459+$E$7*$E$4</f>
        <v>58.883797825342462</v>
      </c>
    </row>
    <row r="2460" spans="1:8" x14ac:dyDescent="0.35">
      <c r="A2460">
        <v>2458</v>
      </c>
      <c r="B2460">
        <v>57.668999999999997</v>
      </c>
      <c r="G2460">
        <v>2458</v>
      </c>
      <c r="H2460" s="1">
        <f>B2460+$E$7*$E$4</f>
        <v>60.337797825342456</v>
      </c>
    </row>
    <row r="2461" spans="1:8" x14ac:dyDescent="0.35">
      <c r="A2461">
        <v>2459</v>
      </c>
      <c r="B2461">
        <v>56.817</v>
      </c>
      <c r="G2461">
        <v>2459</v>
      </c>
      <c r="H2461" s="1">
        <f>B2461+$E$7*$E$4</f>
        <v>59.485797825342459</v>
      </c>
    </row>
    <row r="2462" spans="1:8" x14ac:dyDescent="0.35">
      <c r="A2462">
        <v>2460</v>
      </c>
      <c r="B2462">
        <v>56.122</v>
      </c>
      <c r="G2462">
        <v>2460</v>
      </c>
      <c r="H2462" s="1">
        <f>B2462+$E$7*$E$4</f>
        <v>58.790797825342459</v>
      </c>
    </row>
    <row r="2463" spans="1:8" x14ac:dyDescent="0.35">
      <c r="A2463">
        <v>2461</v>
      </c>
      <c r="B2463">
        <v>56.94</v>
      </c>
      <c r="G2463">
        <v>2461</v>
      </c>
      <c r="H2463" s="1">
        <f>B2463+$E$7*$E$4</f>
        <v>59.608797825342457</v>
      </c>
    </row>
    <row r="2464" spans="1:8" x14ac:dyDescent="0.35">
      <c r="A2464">
        <v>2462</v>
      </c>
      <c r="B2464">
        <v>54.896000000000001</v>
      </c>
      <c r="G2464">
        <v>2462</v>
      </c>
      <c r="H2464" s="1">
        <f>B2464+$E$7*$E$4</f>
        <v>57.56479782534246</v>
      </c>
    </row>
    <row r="2465" spans="1:8" x14ac:dyDescent="0.35">
      <c r="A2465">
        <v>2463</v>
      </c>
      <c r="B2465">
        <v>52.241</v>
      </c>
      <c r="G2465">
        <v>2463</v>
      </c>
      <c r="H2465" s="1">
        <f>B2465+$E$7*$E$4</f>
        <v>54.909797825342459</v>
      </c>
    </row>
    <row r="2466" spans="1:8" x14ac:dyDescent="0.35">
      <c r="A2466">
        <v>2464</v>
      </c>
      <c r="B2466">
        <v>49.987000000000002</v>
      </c>
      <c r="G2466">
        <v>2464</v>
      </c>
      <c r="H2466" s="1">
        <f>B2466+$E$7*$E$4</f>
        <v>52.655797825342461</v>
      </c>
    </row>
    <row r="2467" spans="1:8" x14ac:dyDescent="0.35">
      <c r="A2467">
        <v>2465</v>
      </c>
      <c r="B2467">
        <v>48.191000000000003</v>
      </c>
      <c r="G2467">
        <v>2465</v>
      </c>
      <c r="H2467" s="1">
        <f>B2467+$E$7*$E$4</f>
        <v>50.859797825342461</v>
      </c>
    </row>
    <row r="2468" spans="1:8" x14ac:dyDescent="0.35">
      <c r="A2468">
        <v>2466</v>
      </c>
      <c r="B2468">
        <v>47.598999999999997</v>
      </c>
      <c r="G2468">
        <v>2466</v>
      </c>
      <c r="H2468" s="1">
        <f>B2468+$E$7*$E$4</f>
        <v>50.267797825342456</v>
      </c>
    </row>
    <row r="2469" spans="1:8" x14ac:dyDescent="0.35">
      <c r="A2469">
        <v>2467</v>
      </c>
      <c r="B2469">
        <v>49.332000000000001</v>
      </c>
      <c r="G2469">
        <v>2467</v>
      </c>
      <c r="H2469" s="1">
        <f>B2469+$E$7*$E$4</f>
        <v>52.00079782534246</v>
      </c>
    </row>
    <row r="2470" spans="1:8" x14ac:dyDescent="0.35">
      <c r="A2470">
        <v>2468</v>
      </c>
      <c r="B2470">
        <v>51.539000000000001</v>
      </c>
      <c r="G2470">
        <v>2468</v>
      </c>
      <c r="H2470" s="1">
        <f>B2470+$E$7*$E$4</f>
        <v>54.20779782534246</v>
      </c>
    </row>
    <row r="2471" spans="1:8" x14ac:dyDescent="0.35">
      <c r="A2471">
        <v>2469</v>
      </c>
      <c r="B2471">
        <v>52.658000000000001</v>
      </c>
      <c r="G2471">
        <v>2469</v>
      </c>
      <c r="H2471" s="1">
        <f>B2471+$E$7*$E$4</f>
        <v>55.32679782534246</v>
      </c>
    </row>
    <row r="2472" spans="1:8" x14ac:dyDescent="0.35">
      <c r="A2472">
        <v>2470</v>
      </c>
      <c r="B2472">
        <v>53.749000000000002</v>
      </c>
      <c r="G2472">
        <v>2470</v>
      </c>
      <c r="H2472" s="1">
        <f>B2472+$E$7*$E$4</f>
        <v>56.417797825342461</v>
      </c>
    </row>
    <row r="2473" spans="1:8" x14ac:dyDescent="0.35">
      <c r="A2473">
        <v>2471</v>
      </c>
      <c r="B2473">
        <v>55.491999999999997</v>
      </c>
      <c r="G2473">
        <v>2471</v>
      </c>
      <c r="H2473" s="1">
        <f>B2473+$E$7*$E$4</f>
        <v>58.160797825342456</v>
      </c>
    </row>
    <row r="2474" spans="1:8" x14ac:dyDescent="0.35">
      <c r="A2474">
        <v>2472</v>
      </c>
      <c r="B2474">
        <v>57.521999999999998</v>
      </c>
      <c r="G2474">
        <v>2472</v>
      </c>
      <c r="H2474" s="1">
        <f>B2474+$E$7*$E$4</f>
        <v>60.190797825342457</v>
      </c>
    </row>
    <row r="2475" spans="1:8" x14ac:dyDescent="0.35">
      <c r="A2475">
        <v>2473</v>
      </c>
      <c r="B2475">
        <v>55.366</v>
      </c>
      <c r="G2475">
        <v>2473</v>
      </c>
      <c r="H2475" s="1">
        <f>B2475+$E$7*$E$4</f>
        <v>58.034797825342459</v>
      </c>
    </row>
    <row r="2476" spans="1:8" x14ac:dyDescent="0.35">
      <c r="A2476">
        <v>2474</v>
      </c>
      <c r="B2476">
        <v>53.256999999999998</v>
      </c>
      <c r="G2476">
        <v>2474</v>
      </c>
      <c r="H2476" s="1">
        <f>B2476+$E$7*$E$4</f>
        <v>55.925797825342457</v>
      </c>
    </row>
    <row r="2477" spans="1:8" x14ac:dyDescent="0.35">
      <c r="A2477">
        <v>2475</v>
      </c>
      <c r="B2477">
        <v>51.866</v>
      </c>
      <c r="G2477">
        <v>2475</v>
      </c>
      <c r="H2477" s="1">
        <f>B2477+$E$7*$E$4</f>
        <v>54.534797825342459</v>
      </c>
    </row>
    <row r="2478" spans="1:8" x14ac:dyDescent="0.35">
      <c r="A2478">
        <v>2476</v>
      </c>
      <c r="B2478">
        <v>49.457999999999998</v>
      </c>
      <c r="G2478">
        <v>2476</v>
      </c>
      <c r="H2478" s="1">
        <f>B2478+$E$7*$E$4</f>
        <v>52.126797825342457</v>
      </c>
    </row>
    <row r="2479" spans="1:8" x14ac:dyDescent="0.35">
      <c r="A2479">
        <v>2477</v>
      </c>
      <c r="B2479">
        <v>48.311999999999998</v>
      </c>
      <c r="G2479">
        <v>2477</v>
      </c>
      <c r="H2479" s="1">
        <f>B2479+$E$7*$E$4</f>
        <v>50.980797825342457</v>
      </c>
    </row>
    <row r="2480" spans="1:8" x14ac:dyDescent="0.35">
      <c r="A2480">
        <v>2478</v>
      </c>
      <c r="B2480">
        <v>48.850999999999999</v>
      </c>
      <c r="G2480">
        <v>2478</v>
      </c>
      <c r="H2480" s="1">
        <f>B2480+$E$7*$E$4</f>
        <v>51.519797825342458</v>
      </c>
    </row>
    <row r="2481" spans="1:8" x14ac:dyDescent="0.35">
      <c r="A2481">
        <v>2479</v>
      </c>
      <c r="B2481">
        <v>50.018999999999998</v>
      </c>
      <c r="G2481">
        <v>2479</v>
      </c>
      <c r="H2481" s="1">
        <f>B2481+$E$7*$E$4</f>
        <v>52.687797825342457</v>
      </c>
    </row>
    <row r="2482" spans="1:8" x14ac:dyDescent="0.35">
      <c r="A2482">
        <v>2480</v>
      </c>
      <c r="B2482">
        <v>50.631999999999998</v>
      </c>
      <c r="G2482">
        <v>2480</v>
      </c>
      <c r="H2482" s="1">
        <f>B2482+$E$7*$E$4</f>
        <v>53.300797825342457</v>
      </c>
    </row>
    <row r="2483" spans="1:8" x14ac:dyDescent="0.35">
      <c r="A2483">
        <v>2481</v>
      </c>
      <c r="B2483">
        <v>52.689</v>
      </c>
      <c r="G2483">
        <v>2481</v>
      </c>
      <c r="H2483" s="1">
        <f>B2483+$E$7*$E$4</f>
        <v>55.357797825342459</v>
      </c>
    </row>
    <row r="2484" spans="1:8" x14ac:dyDescent="0.35">
      <c r="A2484">
        <v>2482</v>
      </c>
      <c r="B2484">
        <v>54.718000000000004</v>
      </c>
      <c r="G2484">
        <v>2482</v>
      </c>
      <c r="H2484" s="1">
        <f>B2484+$E$7*$E$4</f>
        <v>57.386797825342462</v>
      </c>
    </row>
    <row r="2485" spans="1:8" x14ac:dyDescent="0.35">
      <c r="A2485">
        <v>2483</v>
      </c>
      <c r="B2485">
        <v>55.225000000000001</v>
      </c>
      <c r="G2485">
        <v>2483</v>
      </c>
      <c r="H2485" s="1">
        <f>B2485+$E$7*$E$4</f>
        <v>57.89379782534246</v>
      </c>
    </row>
    <row r="2486" spans="1:8" x14ac:dyDescent="0.35">
      <c r="A2486">
        <v>2484</v>
      </c>
      <c r="B2486">
        <v>55.301000000000002</v>
      </c>
      <c r="G2486">
        <v>2484</v>
      </c>
      <c r="H2486" s="1">
        <f>B2486+$E$7*$E$4</f>
        <v>57.969797825342461</v>
      </c>
    </row>
    <row r="2487" spans="1:8" x14ac:dyDescent="0.35">
      <c r="A2487">
        <v>2485</v>
      </c>
      <c r="B2487">
        <v>56.523000000000003</v>
      </c>
      <c r="G2487">
        <v>2485</v>
      </c>
      <c r="H2487" s="1">
        <f>B2487+$E$7*$E$4</f>
        <v>59.191797825342462</v>
      </c>
    </row>
    <row r="2488" spans="1:8" x14ac:dyDescent="0.35">
      <c r="A2488">
        <v>2486</v>
      </c>
      <c r="B2488">
        <v>53.893999999999998</v>
      </c>
      <c r="G2488">
        <v>2486</v>
      </c>
      <c r="H2488" s="1">
        <f>B2488+$E$7*$E$4</f>
        <v>56.562797825342457</v>
      </c>
    </row>
    <row r="2489" spans="1:8" x14ac:dyDescent="0.35">
      <c r="A2489">
        <v>2487</v>
      </c>
      <c r="B2489">
        <v>50.595999999999997</v>
      </c>
      <c r="G2489">
        <v>2487</v>
      </c>
      <c r="H2489" s="1">
        <f>B2489+$E$7*$E$4</f>
        <v>53.264797825342455</v>
      </c>
    </row>
    <row r="2490" spans="1:8" x14ac:dyDescent="0.35">
      <c r="A2490">
        <v>2488</v>
      </c>
      <c r="B2490">
        <v>48.466999999999999</v>
      </c>
      <c r="G2490">
        <v>2488</v>
      </c>
      <c r="H2490" s="1">
        <f>B2490+$E$7*$E$4</f>
        <v>51.135797825342458</v>
      </c>
    </row>
    <row r="2491" spans="1:8" x14ac:dyDescent="0.35">
      <c r="A2491">
        <v>2489</v>
      </c>
      <c r="B2491">
        <v>47.02</v>
      </c>
      <c r="G2491">
        <v>2489</v>
      </c>
      <c r="H2491" s="1">
        <f>B2491+$E$7*$E$4</f>
        <v>49.688797825342462</v>
      </c>
    </row>
    <row r="2492" spans="1:8" x14ac:dyDescent="0.35">
      <c r="A2492">
        <v>2490</v>
      </c>
      <c r="B2492">
        <v>46.887999999999998</v>
      </c>
      <c r="G2492">
        <v>2490</v>
      </c>
      <c r="H2492" s="1">
        <f>B2492+$E$7*$E$4</f>
        <v>49.556797825342457</v>
      </c>
    </row>
    <row r="2493" spans="1:8" x14ac:dyDescent="0.35">
      <c r="A2493">
        <v>2491</v>
      </c>
      <c r="B2493">
        <v>49.15</v>
      </c>
      <c r="G2493">
        <v>2491</v>
      </c>
      <c r="H2493" s="1">
        <f>B2493+$E$7*$E$4</f>
        <v>51.818797825342457</v>
      </c>
    </row>
    <row r="2494" spans="1:8" x14ac:dyDescent="0.35">
      <c r="A2494">
        <v>2492</v>
      </c>
      <c r="B2494">
        <v>52.283000000000001</v>
      </c>
      <c r="G2494">
        <v>2492</v>
      </c>
      <c r="H2494" s="1">
        <f>B2494+$E$7*$E$4</f>
        <v>54.95179782534246</v>
      </c>
    </row>
    <row r="2495" spans="1:8" x14ac:dyDescent="0.35">
      <c r="A2495">
        <v>2493</v>
      </c>
      <c r="B2495">
        <v>54.097000000000001</v>
      </c>
      <c r="G2495">
        <v>2493</v>
      </c>
      <c r="H2495" s="1">
        <f>B2495+$E$7*$E$4</f>
        <v>56.76579782534246</v>
      </c>
    </row>
    <row r="2496" spans="1:8" x14ac:dyDescent="0.35">
      <c r="A2496">
        <v>2494</v>
      </c>
      <c r="B2496">
        <v>55.404000000000003</v>
      </c>
      <c r="G2496">
        <v>2494</v>
      </c>
      <c r="H2496" s="1">
        <f>B2496+$E$7*$E$4</f>
        <v>58.072797825342462</v>
      </c>
    </row>
    <row r="2497" spans="1:8" x14ac:dyDescent="0.35">
      <c r="A2497">
        <v>2495</v>
      </c>
      <c r="B2497">
        <v>56.511000000000003</v>
      </c>
      <c r="G2497">
        <v>2495</v>
      </c>
      <c r="H2497" s="1">
        <f>B2497+$E$7*$E$4</f>
        <v>59.179797825342462</v>
      </c>
    </row>
    <row r="2498" spans="1:8" x14ac:dyDescent="0.35">
      <c r="A2498">
        <v>2496</v>
      </c>
      <c r="B2498">
        <v>57.932000000000002</v>
      </c>
      <c r="G2498">
        <v>2496</v>
      </c>
      <c r="H2498" s="1">
        <f>B2498+$E$7*$E$4</f>
        <v>60.600797825342461</v>
      </c>
    </row>
    <row r="2499" spans="1:8" x14ac:dyDescent="0.35">
      <c r="A2499">
        <v>2497</v>
      </c>
      <c r="B2499">
        <v>55.493000000000002</v>
      </c>
      <c r="G2499">
        <v>2497</v>
      </c>
      <c r="H2499" s="1">
        <f>B2499+$E$7*$E$4</f>
        <v>58.161797825342461</v>
      </c>
    </row>
    <row r="2500" spans="1:8" x14ac:dyDescent="0.35">
      <c r="A2500">
        <v>2498</v>
      </c>
      <c r="B2500">
        <v>53.363999999999997</v>
      </c>
      <c r="G2500">
        <v>2498</v>
      </c>
      <c r="H2500" s="1">
        <f>B2500+$E$7*$E$4</f>
        <v>56.032797825342456</v>
      </c>
    </row>
    <row r="2501" spans="1:8" x14ac:dyDescent="0.35">
      <c r="A2501">
        <v>2499</v>
      </c>
      <c r="B2501">
        <v>52.368000000000002</v>
      </c>
      <c r="G2501">
        <v>2499</v>
      </c>
      <c r="H2501" s="1">
        <f>B2501+$E$7*$E$4</f>
        <v>55.036797825342461</v>
      </c>
    </row>
    <row r="2502" spans="1:8" x14ac:dyDescent="0.35">
      <c r="A2502">
        <v>2500</v>
      </c>
      <c r="B2502">
        <v>50.392000000000003</v>
      </c>
      <c r="G2502">
        <v>2500</v>
      </c>
      <c r="H2502" s="1">
        <f>B2502+$E$7*$E$4</f>
        <v>53.060797825342462</v>
      </c>
    </row>
    <row r="2503" spans="1:8" x14ac:dyDescent="0.35">
      <c r="A2503">
        <v>2501</v>
      </c>
      <c r="B2503">
        <v>50.167999999999999</v>
      </c>
      <c r="G2503">
        <v>2501</v>
      </c>
      <c r="H2503" s="1">
        <f>B2503+$E$7*$E$4</f>
        <v>52.836797825342458</v>
      </c>
    </row>
    <row r="2504" spans="1:8" x14ac:dyDescent="0.35">
      <c r="A2504">
        <v>2502</v>
      </c>
      <c r="B2504">
        <v>53.18</v>
      </c>
      <c r="G2504">
        <v>2502</v>
      </c>
      <c r="H2504" s="1">
        <f>B2504+$E$7*$E$4</f>
        <v>55.848797825342459</v>
      </c>
    </row>
    <row r="2505" spans="1:8" x14ac:dyDescent="0.35">
      <c r="A2505">
        <v>2503</v>
      </c>
      <c r="B2505">
        <v>58.734000000000002</v>
      </c>
      <c r="G2505">
        <v>2503</v>
      </c>
      <c r="H2505" s="1">
        <f>B2505+$E$7*$E$4</f>
        <v>61.402797825342461</v>
      </c>
    </row>
    <row r="2506" spans="1:8" x14ac:dyDescent="0.35">
      <c r="A2506">
        <v>2504</v>
      </c>
      <c r="B2506">
        <v>62.784999999999997</v>
      </c>
      <c r="G2506">
        <v>2504</v>
      </c>
      <c r="H2506" s="1">
        <f>B2506+$E$7*$E$4</f>
        <v>65.453797825342448</v>
      </c>
    </row>
    <row r="2507" spans="1:8" x14ac:dyDescent="0.35">
      <c r="A2507">
        <v>2505</v>
      </c>
      <c r="B2507">
        <v>65.224999999999994</v>
      </c>
      <c r="G2507">
        <v>2505</v>
      </c>
      <c r="H2507" s="1">
        <f>B2507+$E$7*$E$4</f>
        <v>67.893797825342446</v>
      </c>
    </row>
    <row r="2508" spans="1:8" x14ac:dyDescent="0.35">
      <c r="A2508">
        <v>2506</v>
      </c>
      <c r="B2508">
        <v>65.31</v>
      </c>
      <c r="G2508">
        <v>2506</v>
      </c>
      <c r="H2508" s="1">
        <f>B2508+$E$7*$E$4</f>
        <v>67.978797825342454</v>
      </c>
    </row>
    <row r="2509" spans="1:8" x14ac:dyDescent="0.35">
      <c r="A2509">
        <v>2507</v>
      </c>
      <c r="B2509">
        <v>63.819000000000003</v>
      </c>
      <c r="G2509">
        <v>2507</v>
      </c>
      <c r="H2509" s="1">
        <f>B2509+$E$7*$E$4</f>
        <v>66.487797825342454</v>
      </c>
    </row>
    <row r="2510" spans="1:8" x14ac:dyDescent="0.35">
      <c r="A2510">
        <v>2508</v>
      </c>
      <c r="B2510">
        <v>63.819000000000003</v>
      </c>
      <c r="G2510">
        <v>2508</v>
      </c>
      <c r="H2510" s="1">
        <f>B2510+$E$7*$E$4</f>
        <v>66.487797825342454</v>
      </c>
    </row>
    <row r="2511" spans="1:8" x14ac:dyDescent="0.35">
      <c r="A2511">
        <v>2509</v>
      </c>
      <c r="B2511">
        <v>63.819000000000003</v>
      </c>
      <c r="G2511">
        <v>2509</v>
      </c>
      <c r="H2511" s="1">
        <f>B2511+$E$7*$E$4</f>
        <v>66.487797825342454</v>
      </c>
    </row>
    <row r="2512" spans="1:8" x14ac:dyDescent="0.35">
      <c r="A2512">
        <v>2510</v>
      </c>
      <c r="B2512">
        <v>60.564</v>
      </c>
      <c r="G2512">
        <v>2510</v>
      </c>
      <c r="H2512" s="1">
        <f>B2512+$E$7*$E$4</f>
        <v>63.232797825342459</v>
      </c>
    </row>
    <row r="2513" spans="1:8" x14ac:dyDescent="0.35">
      <c r="A2513">
        <v>2511</v>
      </c>
      <c r="B2513">
        <v>58.295999999999999</v>
      </c>
      <c r="G2513">
        <v>2511</v>
      </c>
      <c r="H2513" s="1">
        <f>B2513+$E$7*$E$4</f>
        <v>60.964797825342458</v>
      </c>
    </row>
    <row r="2514" spans="1:8" x14ac:dyDescent="0.35">
      <c r="A2514">
        <v>2512</v>
      </c>
      <c r="B2514">
        <v>55.89</v>
      </c>
      <c r="G2514">
        <v>2512</v>
      </c>
      <c r="H2514" s="1">
        <f>B2514+$E$7*$E$4</f>
        <v>58.558797825342459</v>
      </c>
    </row>
    <row r="2515" spans="1:8" x14ac:dyDescent="0.35">
      <c r="A2515">
        <v>2513</v>
      </c>
      <c r="B2515">
        <v>54.103999999999999</v>
      </c>
      <c r="G2515">
        <v>2513</v>
      </c>
      <c r="H2515" s="1">
        <f>B2515+$E$7*$E$4</f>
        <v>56.772797825342458</v>
      </c>
    </row>
    <row r="2516" spans="1:8" x14ac:dyDescent="0.35">
      <c r="A2516">
        <v>2514</v>
      </c>
      <c r="B2516">
        <v>53.262999999999998</v>
      </c>
      <c r="G2516">
        <v>2514</v>
      </c>
      <c r="H2516" s="1">
        <f>B2516+$E$7*$E$4</f>
        <v>55.931797825342457</v>
      </c>
    </row>
    <row r="2517" spans="1:8" x14ac:dyDescent="0.35">
      <c r="A2517">
        <v>2515</v>
      </c>
      <c r="B2517">
        <v>55.124000000000002</v>
      </c>
      <c r="G2517">
        <v>2515</v>
      </c>
      <c r="H2517" s="1">
        <f>B2517+$E$7*$E$4</f>
        <v>57.792797825342461</v>
      </c>
    </row>
    <row r="2518" spans="1:8" x14ac:dyDescent="0.35">
      <c r="A2518">
        <v>2516</v>
      </c>
      <c r="B2518">
        <v>57.183</v>
      </c>
      <c r="G2518">
        <v>2516</v>
      </c>
      <c r="H2518" s="1">
        <f>B2518+$E$7*$E$4</f>
        <v>59.851797825342459</v>
      </c>
    </row>
    <row r="2519" spans="1:8" x14ac:dyDescent="0.35">
      <c r="A2519">
        <v>2517</v>
      </c>
      <c r="B2519">
        <v>56.597999999999999</v>
      </c>
      <c r="G2519">
        <v>2517</v>
      </c>
      <c r="H2519" s="1">
        <f>B2519+$E$7*$E$4</f>
        <v>59.266797825342458</v>
      </c>
    </row>
    <row r="2520" spans="1:8" x14ac:dyDescent="0.35">
      <c r="A2520">
        <v>2518</v>
      </c>
      <c r="B2520">
        <v>56.341999999999999</v>
      </c>
      <c r="G2520">
        <v>2518</v>
      </c>
      <c r="H2520" s="1">
        <f>B2520+$E$7*$E$4</f>
        <v>59.010797825342458</v>
      </c>
    </row>
    <row r="2521" spans="1:8" x14ac:dyDescent="0.35">
      <c r="A2521">
        <v>2519</v>
      </c>
      <c r="B2521">
        <v>56.65</v>
      </c>
      <c r="G2521">
        <v>2519</v>
      </c>
      <c r="H2521" s="1">
        <f>B2521+$E$7*$E$4</f>
        <v>59.318797825342457</v>
      </c>
    </row>
    <row r="2522" spans="1:8" x14ac:dyDescent="0.35">
      <c r="A2522">
        <v>2520</v>
      </c>
      <c r="B2522">
        <v>57.511000000000003</v>
      </c>
      <c r="G2522">
        <v>2520</v>
      </c>
      <c r="H2522" s="1">
        <f>B2522+$E$7*$E$4</f>
        <v>60.179797825342462</v>
      </c>
    </row>
    <row r="2523" spans="1:8" x14ac:dyDescent="0.35">
      <c r="A2523">
        <v>2521</v>
      </c>
      <c r="B2523">
        <v>54.424999999999997</v>
      </c>
      <c r="G2523">
        <v>2521</v>
      </c>
      <c r="H2523" s="1">
        <f>B2523+$E$7*$E$4</f>
        <v>57.093797825342456</v>
      </c>
    </row>
    <row r="2524" spans="1:8" x14ac:dyDescent="0.35">
      <c r="A2524">
        <v>2522</v>
      </c>
      <c r="B2524">
        <v>51.691000000000003</v>
      </c>
      <c r="G2524">
        <v>2522</v>
      </c>
      <c r="H2524" s="1">
        <f>B2524+$E$7*$E$4</f>
        <v>54.359797825342461</v>
      </c>
    </row>
    <row r="2525" spans="1:8" x14ac:dyDescent="0.35">
      <c r="A2525">
        <v>2523</v>
      </c>
      <c r="B2525">
        <v>50.337000000000003</v>
      </c>
      <c r="G2525">
        <v>2523</v>
      </c>
      <c r="H2525" s="1">
        <f>B2525+$E$7*$E$4</f>
        <v>53.005797825342462</v>
      </c>
    </row>
    <row r="2526" spans="1:8" x14ac:dyDescent="0.35">
      <c r="A2526">
        <v>2524</v>
      </c>
      <c r="B2526">
        <v>47.817999999999998</v>
      </c>
      <c r="G2526">
        <v>2524</v>
      </c>
      <c r="H2526" s="1">
        <f>B2526+$E$7*$E$4</f>
        <v>50.486797825342457</v>
      </c>
    </row>
    <row r="2527" spans="1:8" x14ac:dyDescent="0.35">
      <c r="A2527">
        <v>2525</v>
      </c>
      <c r="B2527">
        <v>47.101999999999997</v>
      </c>
      <c r="G2527">
        <v>2525</v>
      </c>
      <c r="H2527" s="1">
        <f>B2527+$E$7*$E$4</f>
        <v>49.770797825342456</v>
      </c>
    </row>
    <row r="2528" spans="1:8" x14ac:dyDescent="0.35">
      <c r="A2528">
        <v>2526</v>
      </c>
      <c r="B2528">
        <v>49.53</v>
      </c>
      <c r="G2528">
        <v>2526</v>
      </c>
      <c r="H2528" s="1">
        <f>B2528+$E$7*$E$4</f>
        <v>52.19879782534246</v>
      </c>
    </row>
    <row r="2529" spans="1:8" x14ac:dyDescent="0.35">
      <c r="A2529">
        <v>2527</v>
      </c>
      <c r="B2529">
        <v>54.225999999999999</v>
      </c>
      <c r="G2529">
        <v>2527</v>
      </c>
      <c r="H2529" s="1">
        <f>B2529+$E$7*$E$4</f>
        <v>56.894797825342458</v>
      </c>
    </row>
    <row r="2530" spans="1:8" x14ac:dyDescent="0.35">
      <c r="A2530">
        <v>2528</v>
      </c>
      <c r="B2530">
        <v>58.162999999999997</v>
      </c>
      <c r="G2530">
        <v>2528</v>
      </c>
      <c r="H2530" s="1">
        <f>B2530+$E$7*$E$4</f>
        <v>60.831797825342456</v>
      </c>
    </row>
    <row r="2531" spans="1:8" x14ac:dyDescent="0.35">
      <c r="A2531">
        <v>2529</v>
      </c>
      <c r="B2531">
        <v>61.244</v>
      </c>
      <c r="G2531">
        <v>2529</v>
      </c>
      <c r="H2531" s="1">
        <f>B2531+$E$7*$E$4</f>
        <v>63.912797825342459</v>
      </c>
    </row>
    <row r="2532" spans="1:8" x14ac:dyDescent="0.35">
      <c r="A2532">
        <v>2530</v>
      </c>
      <c r="B2532">
        <v>62.453000000000003</v>
      </c>
      <c r="G2532">
        <v>2530</v>
      </c>
      <c r="H2532" s="1">
        <f>B2532+$E$7*$E$4</f>
        <v>65.121797825342455</v>
      </c>
    </row>
    <row r="2533" spans="1:8" x14ac:dyDescent="0.35">
      <c r="A2533">
        <v>2531</v>
      </c>
      <c r="B2533">
        <v>62.177</v>
      </c>
      <c r="G2533">
        <v>2531</v>
      </c>
      <c r="H2533" s="1">
        <f>B2533+$E$7*$E$4</f>
        <v>64.845797825342459</v>
      </c>
    </row>
    <row r="2534" spans="1:8" x14ac:dyDescent="0.35">
      <c r="A2534">
        <v>2532</v>
      </c>
      <c r="B2534">
        <v>62.344000000000001</v>
      </c>
      <c r="G2534">
        <v>2532</v>
      </c>
      <c r="H2534" s="1">
        <f>B2534+$E$7*$E$4</f>
        <v>65.01279782534246</v>
      </c>
    </row>
    <row r="2535" spans="1:8" x14ac:dyDescent="0.35">
      <c r="A2535">
        <v>2533</v>
      </c>
      <c r="B2535">
        <v>62.35</v>
      </c>
      <c r="G2535">
        <v>2533</v>
      </c>
      <c r="H2535" s="1">
        <f>B2535+$E$7*$E$4</f>
        <v>65.01879782534246</v>
      </c>
    </row>
    <row r="2536" spans="1:8" x14ac:dyDescent="0.35">
      <c r="A2536">
        <v>2534</v>
      </c>
      <c r="B2536">
        <v>60.828000000000003</v>
      </c>
      <c r="G2536">
        <v>2534</v>
      </c>
      <c r="H2536" s="1">
        <f>B2536+$E$7*$E$4</f>
        <v>63.496797825342462</v>
      </c>
    </row>
    <row r="2537" spans="1:8" x14ac:dyDescent="0.35">
      <c r="A2537">
        <v>2535</v>
      </c>
      <c r="B2537">
        <v>59.176000000000002</v>
      </c>
      <c r="G2537">
        <v>2535</v>
      </c>
      <c r="H2537" s="1">
        <f>B2537+$E$7*$E$4</f>
        <v>61.844797825342461</v>
      </c>
    </row>
    <row r="2538" spans="1:8" x14ac:dyDescent="0.35">
      <c r="A2538">
        <v>2536</v>
      </c>
      <c r="B2538">
        <v>57.128</v>
      </c>
      <c r="G2538">
        <v>2536</v>
      </c>
      <c r="H2538" s="1">
        <f>B2538+$E$7*$E$4</f>
        <v>59.796797825342459</v>
      </c>
    </row>
    <row r="2539" spans="1:8" x14ac:dyDescent="0.35">
      <c r="A2539">
        <v>2537</v>
      </c>
      <c r="B2539">
        <v>55.680999999999997</v>
      </c>
      <c r="G2539">
        <v>2537</v>
      </c>
      <c r="H2539" s="1">
        <f>B2539+$E$7*$E$4</f>
        <v>58.349797825342456</v>
      </c>
    </row>
    <row r="2540" spans="1:8" x14ac:dyDescent="0.35">
      <c r="A2540">
        <v>2538</v>
      </c>
      <c r="B2540">
        <v>54.892000000000003</v>
      </c>
      <c r="G2540">
        <v>2538</v>
      </c>
      <c r="H2540" s="1">
        <f>B2540+$E$7*$E$4</f>
        <v>57.560797825342462</v>
      </c>
    </row>
    <row r="2541" spans="1:8" x14ac:dyDescent="0.35">
      <c r="A2541">
        <v>2539</v>
      </c>
      <c r="B2541">
        <v>56.261000000000003</v>
      </c>
      <c r="G2541">
        <v>2539</v>
      </c>
      <c r="H2541" s="1">
        <f>B2541+$E$7*$E$4</f>
        <v>58.929797825342462</v>
      </c>
    </row>
    <row r="2542" spans="1:8" x14ac:dyDescent="0.35">
      <c r="A2542">
        <v>2540</v>
      </c>
      <c r="B2542">
        <v>57.58</v>
      </c>
      <c r="G2542">
        <v>2540</v>
      </c>
      <c r="H2542" s="1">
        <f>B2542+$E$7*$E$4</f>
        <v>60.248797825342457</v>
      </c>
    </row>
    <row r="2543" spans="1:8" x14ac:dyDescent="0.35">
      <c r="A2543">
        <v>2541</v>
      </c>
      <c r="B2543">
        <v>56.542999999999999</v>
      </c>
      <c r="G2543">
        <v>2541</v>
      </c>
      <c r="H2543" s="1">
        <f>B2543+$E$7*$E$4</f>
        <v>59.211797825342458</v>
      </c>
    </row>
    <row r="2544" spans="1:8" x14ac:dyDescent="0.35">
      <c r="A2544">
        <v>2542</v>
      </c>
      <c r="B2544">
        <v>56.335000000000001</v>
      </c>
      <c r="G2544">
        <v>2542</v>
      </c>
      <c r="H2544" s="1">
        <f>B2544+$E$7*$E$4</f>
        <v>59.00379782534246</v>
      </c>
    </row>
    <row r="2545" spans="1:8" x14ac:dyDescent="0.35">
      <c r="A2545">
        <v>2543</v>
      </c>
      <c r="B2545">
        <v>56.524000000000001</v>
      </c>
      <c r="G2545">
        <v>2543</v>
      </c>
      <c r="H2545" s="1">
        <f>B2545+$E$7*$E$4</f>
        <v>59.19279782534246</v>
      </c>
    </row>
    <row r="2546" spans="1:8" x14ac:dyDescent="0.35">
      <c r="A2546">
        <v>2544</v>
      </c>
      <c r="B2546">
        <v>57.533000000000001</v>
      </c>
      <c r="G2546">
        <v>2544</v>
      </c>
      <c r="H2546" s="1">
        <f>B2546+$E$7*$E$4</f>
        <v>60.20179782534246</v>
      </c>
    </row>
    <row r="2547" spans="1:8" x14ac:dyDescent="0.35">
      <c r="A2547">
        <v>2545</v>
      </c>
      <c r="B2547">
        <v>54.332000000000001</v>
      </c>
      <c r="G2547">
        <v>2545</v>
      </c>
      <c r="H2547" s="1">
        <f>B2547+$E$7*$E$4</f>
        <v>57.00079782534246</v>
      </c>
    </row>
    <row r="2548" spans="1:8" x14ac:dyDescent="0.35">
      <c r="A2548">
        <v>2546</v>
      </c>
      <c r="B2548">
        <v>51.904000000000003</v>
      </c>
      <c r="G2548">
        <v>2546</v>
      </c>
      <c r="H2548" s="1">
        <f>B2548+$E$7*$E$4</f>
        <v>54.572797825342462</v>
      </c>
    </row>
    <row r="2549" spans="1:8" x14ac:dyDescent="0.35">
      <c r="A2549">
        <v>2547</v>
      </c>
      <c r="B2549">
        <v>50.527999999999999</v>
      </c>
      <c r="G2549">
        <v>2547</v>
      </c>
      <c r="H2549" s="1">
        <f>B2549+$E$7*$E$4</f>
        <v>53.196797825342458</v>
      </c>
    </row>
    <row r="2550" spans="1:8" x14ac:dyDescent="0.35">
      <c r="A2550">
        <v>2548</v>
      </c>
      <c r="B2550">
        <v>48.198</v>
      </c>
      <c r="G2550">
        <v>2548</v>
      </c>
      <c r="H2550" s="1">
        <f>B2550+$E$7*$E$4</f>
        <v>50.866797825342459</v>
      </c>
    </row>
    <row r="2551" spans="1:8" x14ac:dyDescent="0.35">
      <c r="A2551">
        <v>2549</v>
      </c>
      <c r="B2551">
        <v>47.643000000000001</v>
      </c>
      <c r="G2551">
        <v>2549</v>
      </c>
      <c r="H2551" s="1">
        <f>B2551+$E$7*$E$4</f>
        <v>50.31179782534246</v>
      </c>
    </row>
    <row r="2552" spans="1:8" x14ac:dyDescent="0.35">
      <c r="A2552">
        <v>2550</v>
      </c>
      <c r="B2552">
        <v>50.011000000000003</v>
      </c>
      <c r="G2552">
        <v>2550</v>
      </c>
      <c r="H2552" s="1">
        <f>B2552+$E$7*$E$4</f>
        <v>52.679797825342462</v>
      </c>
    </row>
    <row r="2553" spans="1:8" x14ac:dyDescent="0.35">
      <c r="A2553">
        <v>2551</v>
      </c>
      <c r="B2553">
        <v>54.713000000000001</v>
      </c>
      <c r="G2553">
        <v>2551</v>
      </c>
      <c r="H2553" s="1">
        <f>B2553+$E$7*$E$4</f>
        <v>57.38179782534246</v>
      </c>
    </row>
    <row r="2554" spans="1:8" x14ac:dyDescent="0.35">
      <c r="A2554">
        <v>2552</v>
      </c>
      <c r="B2554">
        <v>54.713000000000001</v>
      </c>
      <c r="G2554">
        <v>2552</v>
      </c>
      <c r="H2554" s="1">
        <f>B2554+$E$7*$E$4</f>
        <v>57.38179782534246</v>
      </c>
    </row>
    <row r="2555" spans="1:8" x14ac:dyDescent="0.35">
      <c r="A2555">
        <v>2553</v>
      </c>
      <c r="B2555">
        <v>60.906999999999996</v>
      </c>
      <c r="G2555">
        <v>2553</v>
      </c>
      <c r="H2555" s="1">
        <f>B2555+$E$7*$E$4</f>
        <v>63.575797825342455</v>
      </c>
    </row>
    <row r="2556" spans="1:8" x14ac:dyDescent="0.35">
      <c r="A2556">
        <v>2554</v>
      </c>
      <c r="B2556">
        <v>60.926000000000002</v>
      </c>
      <c r="G2556">
        <v>2554</v>
      </c>
      <c r="H2556" s="1">
        <f>B2556+$E$7*$E$4</f>
        <v>63.594797825342461</v>
      </c>
    </row>
    <row r="2557" spans="1:8" x14ac:dyDescent="0.35">
      <c r="A2557">
        <v>2555</v>
      </c>
      <c r="B2557">
        <v>59.984999999999999</v>
      </c>
      <c r="G2557">
        <v>2555</v>
      </c>
      <c r="H2557" s="1">
        <f>B2557+$E$7*$E$4</f>
        <v>62.653797825342458</v>
      </c>
    </row>
    <row r="2558" spans="1:8" x14ac:dyDescent="0.35">
      <c r="A2558">
        <v>2556</v>
      </c>
      <c r="B2558">
        <v>59.231000000000002</v>
      </c>
      <c r="G2558">
        <v>2556</v>
      </c>
      <c r="H2558" s="1">
        <f>B2558+$E$7*$E$4</f>
        <v>61.899797825342461</v>
      </c>
    </row>
    <row r="2559" spans="1:8" x14ac:dyDescent="0.35">
      <c r="A2559">
        <v>2557</v>
      </c>
      <c r="B2559">
        <v>58.829000000000001</v>
      </c>
      <c r="G2559">
        <v>2557</v>
      </c>
      <c r="H2559" s="1">
        <f>B2559+$E$7*$E$4</f>
        <v>61.49779782534246</v>
      </c>
    </row>
    <row r="2560" spans="1:8" x14ac:dyDescent="0.35">
      <c r="A2560">
        <v>2558</v>
      </c>
      <c r="B2560">
        <v>57.113</v>
      </c>
      <c r="G2560">
        <v>2558</v>
      </c>
      <c r="H2560" s="1">
        <f>B2560+$E$7*$E$4</f>
        <v>59.781797825342458</v>
      </c>
    </row>
    <row r="2561" spans="1:8" x14ac:dyDescent="0.35">
      <c r="A2561">
        <v>2559</v>
      </c>
      <c r="B2561">
        <v>55.234000000000002</v>
      </c>
      <c r="G2561">
        <v>2559</v>
      </c>
      <c r="H2561" s="1">
        <f>B2561+$E$7*$E$4</f>
        <v>57.902797825342461</v>
      </c>
    </row>
    <row r="2562" spans="1:8" x14ac:dyDescent="0.35">
      <c r="A2562">
        <v>2560</v>
      </c>
      <c r="B2562">
        <v>52.978999999999999</v>
      </c>
      <c r="G2562">
        <v>2560</v>
      </c>
      <c r="H2562" s="1">
        <f>B2562+$E$7*$E$4</f>
        <v>55.647797825342458</v>
      </c>
    </row>
    <row r="2563" spans="1:8" x14ac:dyDescent="0.35">
      <c r="A2563">
        <v>2561</v>
      </c>
      <c r="B2563">
        <v>51.137</v>
      </c>
      <c r="G2563">
        <v>2561</v>
      </c>
      <c r="H2563" s="1">
        <f>B2563+$E$7*$E$4</f>
        <v>53.805797825342459</v>
      </c>
    </row>
    <row r="2564" spans="1:8" x14ac:dyDescent="0.35">
      <c r="A2564">
        <v>2562</v>
      </c>
      <c r="B2564">
        <v>50.27</v>
      </c>
      <c r="G2564">
        <v>2562</v>
      </c>
      <c r="H2564" s="1">
        <f>B2564+$E$7*$E$4</f>
        <v>52.938797825342462</v>
      </c>
    </row>
    <row r="2565" spans="1:8" x14ac:dyDescent="0.35">
      <c r="A2565">
        <v>2563</v>
      </c>
      <c r="B2565">
        <v>51.51</v>
      </c>
      <c r="G2565">
        <v>2563</v>
      </c>
      <c r="H2565" s="1">
        <f>B2565+$E$7*$E$4</f>
        <v>54.178797825342457</v>
      </c>
    </row>
    <row r="2566" spans="1:8" x14ac:dyDescent="0.35">
      <c r="A2566">
        <v>2564</v>
      </c>
      <c r="B2566">
        <v>53.151000000000003</v>
      </c>
      <c r="G2566">
        <v>2564</v>
      </c>
      <c r="H2566" s="1">
        <f>B2566+$E$7*$E$4</f>
        <v>55.819797825342462</v>
      </c>
    </row>
    <row r="2567" spans="1:8" x14ac:dyDescent="0.35">
      <c r="A2567">
        <v>2565</v>
      </c>
      <c r="B2567">
        <v>52.8</v>
      </c>
      <c r="G2567">
        <v>2565</v>
      </c>
      <c r="H2567" s="1">
        <f>B2567+$E$7*$E$4</f>
        <v>55.468797825342456</v>
      </c>
    </row>
    <row r="2568" spans="1:8" x14ac:dyDescent="0.35">
      <c r="A2568">
        <v>2566</v>
      </c>
      <c r="B2568">
        <v>52.720999999999997</v>
      </c>
      <c r="G2568">
        <v>2566</v>
      </c>
      <c r="H2568" s="1">
        <f>B2568+$E$7*$E$4</f>
        <v>55.389797825342455</v>
      </c>
    </row>
    <row r="2569" spans="1:8" x14ac:dyDescent="0.35">
      <c r="A2569">
        <v>2567</v>
      </c>
      <c r="B2569">
        <v>52.91</v>
      </c>
      <c r="G2569">
        <v>2567</v>
      </c>
      <c r="H2569" s="1">
        <f>B2569+$E$7*$E$4</f>
        <v>55.578797825342455</v>
      </c>
    </row>
    <row r="2570" spans="1:8" x14ac:dyDescent="0.35">
      <c r="A2570">
        <v>2568</v>
      </c>
      <c r="B2570">
        <v>54.033000000000001</v>
      </c>
      <c r="G2570">
        <v>2568</v>
      </c>
      <c r="H2570" s="1">
        <f>B2570+$E$7*$E$4</f>
        <v>56.70179782534246</v>
      </c>
    </row>
    <row r="2571" spans="1:8" x14ac:dyDescent="0.35">
      <c r="A2571">
        <v>2569</v>
      </c>
      <c r="B2571">
        <v>51.11</v>
      </c>
      <c r="G2571">
        <v>2569</v>
      </c>
      <c r="H2571" s="1">
        <f>B2571+$E$7*$E$4</f>
        <v>53.778797825342458</v>
      </c>
    </row>
    <row r="2572" spans="1:8" x14ac:dyDescent="0.35">
      <c r="A2572">
        <v>2570</v>
      </c>
      <c r="B2572">
        <v>48.505000000000003</v>
      </c>
      <c r="G2572">
        <v>2570</v>
      </c>
      <c r="H2572" s="1">
        <f>B2572+$E$7*$E$4</f>
        <v>51.173797825342461</v>
      </c>
    </row>
    <row r="2573" spans="1:8" x14ac:dyDescent="0.35">
      <c r="A2573">
        <v>2571</v>
      </c>
      <c r="B2573">
        <v>46.912999999999997</v>
      </c>
      <c r="G2573">
        <v>2571</v>
      </c>
      <c r="H2573" s="1">
        <f>B2573+$E$7*$E$4</f>
        <v>49.581797825342456</v>
      </c>
    </row>
    <row r="2574" spans="1:8" x14ac:dyDescent="0.35">
      <c r="A2574">
        <v>2572</v>
      </c>
      <c r="B2574">
        <v>44.500999999999998</v>
      </c>
      <c r="G2574">
        <v>2572</v>
      </c>
      <c r="H2574" s="1">
        <f>B2574+$E$7*$E$4</f>
        <v>47.169797825342457</v>
      </c>
    </row>
    <row r="2575" spans="1:8" x14ac:dyDescent="0.35">
      <c r="A2575">
        <v>2573</v>
      </c>
      <c r="B2575">
        <v>43.76</v>
      </c>
      <c r="G2575">
        <v>2573</v>
      </c>
      <c r="H2575" s="1">
        <f>B2575+$E$7*$E$4</f>
        <v>46.428797825342457</v>
      </c>
    </row>
    <row r="2576" spans="1:8" x14ac:dyDescent="0.35">
      <c r="A2576">
        <v>2574</v>
      </c>
      <c r="B2576">
        <v>46.037999999999997</v>
      </c>
      <c r="G2576">
        <v>2574</v>
      </c>
      <c r="H2576" s="1">
        <f>B2576+$E$7*$E$4</f>
        <v>48.706797825342456</v>
      </c>
    </row>
    <row r="2577" spans="1:8" x14ac:dyDescent="0.35">
      <c r="A2577">
        <v>2575</v>
      </c>
      <c r="B2577">
        <v>50.548000000000002</v>
      </c>
      <c r="G2577">
        <v>2575</v>
      </c>
      <c r="H2577" s="1">
        <f>B2577+$E$7*$E$4</f>
        <v>53.216797825342461</v>
      </c>
    </row>
    <row r="2578" spans="1:8" x14ac:dyDescent="0.35">
      <c r="A2578">
        <v>2576</v>
      </c>
      <c r="B2578">
        <v>54.228999999999999</v>
      </c>
      <c r="G2578">
        <v>2576</v>
      </c>
      <c r="H2578" s="1">
        <f>B2578+$E$7*$E$4</f>
        <v>56.897797825342458</v>
      </c>
    </row>
    <row r="2579" spans="1:8" x14ac:dyDescent="0.35">
      <c r="A2579">
        <v>2577</v>
      </c>
      <c r="B2579">
        <v>56.524999999999999</v>
      </c>
      <c r="G2579">
        <v>2577</v>
      </c>
      <c r="H2579" s="1">
        <f>B2579+$E$7*$E$4</f>
        <v>59.193797825342457</v>
      </c>
    </row>
    <row r="2580" spans="1:8" x14ac:dyDescent="0.35">
      <c r="A2580">
        <v>2578</v>
      </c>
      <c r="B2580">
        <v>56.959000000000003</v>
      </c>
      <c r="G2580">
        <v>2578</v>
      </c>
      <c r="H2580" s="1">
        <f>B2580+$E$7*$E$4</f>
        <v>59.627797825342462</v>
      </c>
    </row>
    <row r="2581" spans="1:8" x14ac:dyDescent="0.35">
      <c r="A2581">
        <v>2579</v>
      </c>
      <c r="B2581">
        <v>56.334000000000003</v>
      </c>
      <c r="G2581">
        <v>2579</v>
      </c>
      <c r="H2581" s="1">
        <f>B2581+$E$7*$E$4</f>
        <v>59.002797825342462</v>
      </c>
    </row>
    <row r="2582" spans="1:8" x14ac:dyDescent="0.35">
      <c r="A2582">
        <v>2580</v>
      </c>
      <c r="B2582">
        <v>56.12</v>
      </c>
      <c r="G2582">
        <v>2580</v>
      </c>
      <c r="H2582" s="1">
        <f>B2582+$E$7*$E$4</f>
        <v>58.788797825342456</v>
      </c>
    </row>
    <row r="2583" spans="1:8" x14ac:dyDescent="0.35">
      <c r="A2583">
        <v>2581</v>
      </c>
      <c r="B2583">
        <v>56.17</v>
      </c>
      <c r="G2583">
        <v>2581</v>
      </c>
      <c r="H2583" s="1">
        <f>B2583+$E$7*$E$4</f>
        <v>58.838797825342461</v>
      </c>
    </row>
    <row r="2584" spans="1:8" x14ac:dyDescent="0.35">
      <c r="A2584">
        <v>2582</v>
      </c>
      <c r="B2584">
        <v>54.923999999999999</v>
      </c>
      <c r="G2584">
        <v>2582</v>
      </c>
      <c r="H2584" s="1">
        <f>B2584+$E$7*$E$4</f>
        <v>57.592797825342458</v>
      </c>
    </row>
    <row r="2585" spans="1:8" x14ac:dyDescent="0.35">
      <c r="A2585">
        <v>2583</v>
      </c>
      <c r="B2585">
        <v>53.33</v>
      </c>
      <c r="G2585">
        <v>2583</v>
      </c>
      <c r="H2585" s="1">
        <f>B2585+$E$7*$E$4</f>
        <v>55.998797825342457</v>
      </c>
    </row>
    <row r="2586" spans="1:8" x14ac:dyDescent="0.35">
      <c r="A2586">
        <v>2584</v>
      </c>
      <c r="B2586">
        <v>51.345999999999997</v>
      </c>
      <c r="G2586">
        <v>2584</v>
      </c>
      <c r="H2586" s="1">
        <f>B2586+$E$7*$E$4</f>
        <v>54.014797825342455</v>
      </c>
    </row>
    <row r="2587" spans="1:8" x14ac:dyDescent="0.35">
      <c r="A2587">
        <v>2585</v>
      </c>
      <c r="B2587">
        <v>49.762999999999998</v>
      </c>
      <c r="G2587">
        <v>2585</v>
      </c>
      <c r="H2587" s="1">
        <f>B2587+$E$7*$E$4</f>
        <v>52.431797825342457</v>
      </c>
    </row>
    <row r="2588" spans="1:8" x14ac:dyDescent="0.35">
      <c r="A2588">
        <v>2586</v>
      </c>
      <c r="B2588">
        <v>48.981000000000002</v>
      </c>
      <c r="G2588">
        <v>2586</v>
      </c>
      <c r="H2588" s="1">
        <f>B2588+$E$7*$E$4</f>
        <v>51.649797825342461</v>
      </c>
    </row>
    <row r="2589" spans="1:8" x14ac:dyDescent="0.35">
      <c r="A2589">
        <v>2587</v>
      </c>
      <c r="B2589">
        <v>50.212000000000003</v>
      </c>
      <c r="G2589">
        <v>2587</v>
      </c>
      <c r="H2589" s="1">
        <f>B2589+$E$7*$E$4</f>
        <v>52.880797825342462</v>
      </c>
    </row>
    <row r="2590" spans="1:8" x14ac:dyDescent="0.35">
      <c r="A2590">
        <v>2588</v>
      </c>
      <c r="B2590">
        <v>51.323</v>
      </c>
      <c r="G2590">
        <v>2588</v>
      </c>
      <c r="H2590" s="1">
        <f>B2590+$E$7*$E$4</f>
        <v>53.991797825342459</v>
      </c>
    </row>
    <row r="2591" spans="1:8" x14ac:dyDescent="0.35">
      <c r="A2591">
        <v>2589</v>
      </c>
      <c r="B2591">
        <v>50.792999999999999</v>
      </c>
      <c r="G2591">
        <v>2589</v>
      </c>
      <c r="H2591" s="1">
        <f>B2591+$E$7*$E$4</f>
        <v>53.461797825342458</v>
      </c>
    </row>
    <row r="2592" spans="1:8" x14ac:dyDescent="0.35">
      <c r="A2592">
        <v>2590</v>
      </c>
      <c r="B2592">
        <v>50.651000000000003</v>
      </c>
      <c r="G2592">
        <v>2590</v>
      </c>
      <c r="H2592" s="1">
        <f>B2592+$E$7*$E$4</f>
        <v>53.319797825342462</v>
      </c>
    </row>
    <row r="2593" spans="1:8" x14ac:dyDescent="0.35">
      <c r="A2593">
        <v>2591</v>
      </c>
      <c r="B2593">
        <v>51.113</v>
      </c>
      <c r="G2593">
        <v>2591</v>
      </c>
      <c r="H2593" s="1">
        <f>B2593+$E$7*$E$4</f>
        <v>53.781797825342458</v>
      </c>
    </row>
    <row r="2594" spans="1:8" x14ac:dyDescent="0.35">
      <c r="A2594">
        <v>2592</v>
      </c>
      <c r="B2594">
        <v>52.034999999999997</v>
      </c>
      <c r="G2594">
        <v>2592</v>
      </c>
      <c r="H2594" s="1">
        <f>B2594+$E$7*$E$4</f>
        <v>54.703797825342455</v>
      </c>
    </row>
    <row r="2595" spans="1:8" x14ac:dyDescent="0.35">
      <c r="A2595">
        <v>2593</v>
      </c>
      <c r="B2595">
        <v>49.002000000000002</v>
      </c>
      <c r="G2595">
        <v>2593</v>
      </c>
      <c r="H2595" s="1">
        <f>B2595+$E$7*$E$4</f>
        <v>51.670797825342461</v>
      </c>
    </row>
    <row r="2596" spans="1:8" x14ac:dyDescent="0.35">
      <c r="A2596">
        <v>2594</v>
      </c>
      <c r="B2596">
        <v>46.167000000000002</v>
      </c>
      <c r="G2596">
        <v>2594</v>
      </c>
      <c r="H2596" s="1">
        <f>B2596+$E$7*$E$4</f>
        <v>48.83579782534246</v>
      </c>
    </row>
    <row r="2597" spans="1:8" x14ac:dyDescent="0.35">
      <c r="A2597">
        <v>2595</v>
      </c>
      <c r="B2597">
        <v>44.707999999999998</v>
      </c>
      <c r="G2597">
        <v>2595</v>
      </c>
      <c r="H2597" s="1">
        <f>B2597+$E$7*$E$4</f>
        <v>47.376797825342457</v>
      </c>
    </row>
    <row r="2598" spans="1:8" x14ac:dyDescent="0.35">
      <c r="A2598">
        <v>2596</v>
      </c>
      <c r="B2598">
        <v>42.274999999999999</v>
      </c>
      <c r="G2598">
        <v>2596</v>
      </c>
      <c r="H2598" s="1">
        <f>B2598+$E$7*$E$4</f>
        <v>44.943797825342457</v>
      </c>
    </row>
    <row r="2599" spans="1:8" x14ac:dyDescent="0.35">
      <c r="A2599">
        <v>2597</v>
      </c>
      <c r="B2599">
        <v>41.457000000000001</v>
      </c>
      <c r="G2599">
        <v>2597</v>
      </c>
      <c r="H2599" s="1">
        <f>B2599+$E$7*$E$4</f>
        <v>44.12579782534246</v>
      </c>
    </row>
    <row r="2600" spans="1:8" x14ac:dyDescent="0.35">
      <c r="A2600">
        <v>2598</v>
      </c>
      <c r="B2600">
        <v>43.31</v>
      </c>
      <c r="G2600">
        <v>2598</v>
      </c>
      <c r="H2600" s="1">
        <f>B2600+$E$7*$E$4</f>
        <v>45.978797825342461</v>
      </c>
    </row>
    <row r="2601" spans="1:8" x14ac:dyDescent="0.35">
      <c r="A2601">
        <v>2599</v>
      </c>
      <c r="B2601">
        <v>47.43</v>
      </c>
      <c r="G2601">
        <v>2599</v>
      </c>
      <c r="H2601" s="1">
        <f>B2601+$E$7*$E$4</f>
        <v>50.098797825342459</v>
      </c>
    </row>
    <row r="2602" spans="1:8" x14ac:dyDescent="0.35">
      <c r="A2602">
        <v>2600</v>
      </c>
      <c r="B2602">
        <v>50.884</v>
      </c>
      <c r="G2602">
        <v>2600</v>
      </c>
      <c r="H2602" s="1">
        <f>B2602+$E$7*$E$4</f>
        <v>53.552797825342459</v>
      </c>
    </row>
    <row r="2603" spans="1:8" x14ac:dyDescent="0.35">
      <c r="A2603">
        <v>2601</v>
      </c>
      <c r="B2603">
        <v>50.884</v>
      </c>
      <c r="G2603">
        <v>2601</v>
      </c>
      <c r="H2603" s="1">
        <f>B2603+$E$7*$E$4</f>
        <v>53.552797825342459</v>
      </c>
    </row>
    <row r="2604" spans="1:8" x14ac:dyDescent="0.35">
      <c r="A2604">
        <v>2602</v>
      </c>
      <c r="B2604">
        <v>54.384</v>
      </c>
      <c r="G2604">
        <v>2602</v>
      </c>
      <c r="H2604" s="1">
        <f>B2604+$E$7*$E$4</f>
        <v>57.052797825342459</v>
      </c>
    </row>
    <row r="2605" spans="1:8" x14ac:dyDescent="0.35">
      <c r="A2605">
        <v>2603</v>
      </c>
      <c r="B2605">
        <v>53.872999999999998</v>
      </c>
      <c r="G2605">
        <v>2603</v>
      </c>
      <c r="H2605" s="1">
        <f>B2605+$E$7*$E$4</f>
        <v>56.541797825342456</v>
      </c>
    </row>
    <row r="2606" spans="1:8" x14ac:dyDescent="0.35">
      <c r="A2606">
        <v>2604</v>
      </c>
      <c r="B2606">
        <v>53.777000000000001</v>
      </c>
      <c r="G2606">
        <v>2604</v>
      </c>
      <c r="H2606" s="1">
        <f>B2606+$E$7*$E$4</f>
        <v>56.44579782534246</v>
      </c>
    </row>
    <row r="2607" spans="1:8" x14ac:dyDescent="0.35">
      <c r="A2607">
        <v>2605</v>
      </c>
      <c r="B2607">
        <v>54.222999999999999</v>
      </c>
      <c r="G2607">
        <v>2605</v>
      </c>
      <c r="H2607" s="1">
        <f>B2607+$E$7*$E$4</f>
        <v>56.891797825342458</v>
      </c>
    </row>
    <row r="2608" spans="1:8" x14ac:dyDescent="0.35">
      <c r="A2608">
        <v>2606</v>
      </c>
      <c r="B2608">
        <v>52.923000000000002</v>
      </c>
      <c r="G2608">
        <v>2606</v>
      </c>
      <c r="H2608" s="1">
        <f>B2608+$E$7*$E$4</f>
        <v>55.591797825342461</v>
      </c>
    </row>
    <row r="2609" spans="1:8" x14ac:dyDescent="0.35">
      <c r="A2609">
        <v>2607</v>
      </c>
      <c r="B2609">
        <v>51.457000000000001</v>
      </c>
      <c r="G2609">
        <v>2607</v>
      </c>
      <c r="H2609" s="1">
        <f>B2609+$E$7*$E$4</f>
        <v>54.12579782534246</v>
      </c>
    </row>
    <row r="2610" spans="1:8" x14ac:dyDescent="0.35">
      <c r="A2610">
        <v>2608</v>
      </c>
      <c r="B2610">
        <v>49.604999999999997</v>
      </c>
      <c r="G2610">
        <v>2608</v>
      </c>
      <c r="H2610" s="1">
        <f>B2610+$E$7*$E$4</f>
        <v>52.273797825342456</v>
      </c>
    </row>
    <row r="2611" spans="1:8" x14ac:dyDescent="0.35">
      <c r="A2611">
        <v>2609</v>
      </c>
      <c r="B2611">
        <v>47.902999999999999</v>
      </c>
      <c r="G2611">
        <v>2609</v>
      </c>
      <c r="H2611" s="1">
        <f>B2611+$E$7*$E$4</f>
        <v>50.571797825342458</v>
      </c>
    </row>
    <row r="2612" spans="1:8" x14ac:dyDescent="0.35">
      <c r="A2612">
        <v>2610</v>
      </c>
      <c r="B2612">
        <v>47.18</v>
      </c>
      <c r="G2612">
        <v>2610</v>
      </c>
      <c r="H2612" s="1">
        <f>B2612+$E$7*$E$4</f>
        <v>49.848797825342459</v>
      </c>
    </row>
    <row r="2613" spans="1:8" x14ac:dyDescent="0.35">
      <c r="A2613">
        <v>2611</v>
      </c>
      <c r="B2613">
        <v>48.064999999999998</v>
      </c>
      <c r="G2613">
        <v>2611</v>
      </c>
      <c r="H2613" s="1">
        <f>B2613+$E$7*$E$4</f>
        <v>50.733797825342457</v>
      </c>
    </row>
    <row r="2614" spans="1:8" x14ac:dyDescent="0.35">
      <c r="A2614">
        <v>2612</v>
      </c>
      <c r="B2614">
        <v>48.287999999999997</v>
      </c>
      <c r="G2614">
        <v>2612</v>
      </c>
      <c r="H2614" s="1">
        <f>B2614+$E$7*$E$4</f>
        <v>50.956797825342456</v>
      </c>
    </row>
    <row r="2615" spans="1:8" x14ac:dyDescent="0.35">
      <c r="A2615">
        <v>2613</v>
      </c>
      <c r="B2615">
        <v>47.805</v>
      </c>
      <c r="G2615">
        <v>2613</v>
      </c>
      <c r="H2615" s="1">
        <f>B2615+$E$7*$E$4</f>
        <v>50.473797825342459</v>
      </c>
    </row>
    <row r="2616" spans="1:8" x14ac:dyDescent="0.35">
      <c r="A2616">
        <v>2614</v>
      </c>
      <c r="B2616">
        <v>48.558</v>
      </c>
      <c r="G2616">
        <v>2614</v>
      </c>
      <c r="H2616" s="1">
        <f>B2616+$E$7*$E$4</f>
        <v>51.226797825342459</v>
      </c>
    </row>
    <row r="2617" spans="1:8" x14ac:dyDescent="0.35">
      <c r="A2617">
        <v>2615</v>
      </c>
      <c r="B2617">
        <v>49.298000000000002</v>
      </c>
      <c r="G2617">
        <v>2615</v>
      </c>
      <c r="H2617" s="1">
        <f>B2617+$E$7*$E$4</f>
        <v>51.966797825342461</v>
      </c>
    </row>
    <row r="2618" spans="1:8" x14ac:dyDescent="0.35">
      <c r="A2618">
        <v>2616</v>
      </c>
      <c r="B2618">
        <v>50.292999999999999</v>
      </c>
      <c r="G2618">
        <v>2616</v>
      </c>
      <c r="H2618" s="1">
        <f>B2618+$E$7*$E$4</f>
        <v>52.961797825342458</v>
      </c>
    </row>
    <row r="2619" spans="1:8" x14ac:dyDescent="0.35">
      <c r="A2619">
        <v>2617</v>
      </c>
      <c r="B2619">
        <v>47.057000000000002</v>
      </c>
      <c r="G2619">
        <v>2617</v>
      </c>
      <c r="H2619" s="1">
        <f>B2619+$E$7*$E$4</f>
        <v>49.725797825342461</v>
      </c>
    </row>
    <row r="2620" spans="1:8" x14ac:dyDescent="0.35">
      <c r="A2620">
        <v>2618</v>
      </c>
      <c r="B2620">
        <v>44.073999999999998</v>
      </c>
      <c r="G2620">
        <v>2618</v>
      </c>
      <c r="H2620" s="1">
        <f>B2620+$E$7*$E$4</f>
        <v>46.742797825342457</v>
      </c>
    </row>
    <row r="2621" spans="1:8" x14ac:dyDescent="0.35">
      <c r="A2621">
        <v>2619</v>
      </c>
      <c r="B2621">
        <v>42.244999999999997</v>
      </c>
      <c r="G2621">
        <v>2619</v>
      </c>
      <c r="H2621" s="1">
        <f>B2621+$E$7*$E$4</f>
        <v>44.913797825342456</v>
      </c>
    </row>
    <row r="2622" spans="1:8" x14ac:dyDescent="0.35">
      <c r="A2622">
        <v>2620</v>
      </c>
      <c r="B2622">
        <v>39.671999999999997</v>
      </c>
      <c r="G2622">
        <v>2620</v>
      </c>
      <c r="H2622" s="1">
        <f>B2622+$E$7*$E$4</f>
        <v>42.340797825342456</v>
      </c>
    </row>
    <row r="2623" spans="1:8" x14ac:dyDescent="0.35">
      <c r="A2623">
        <v>2621</v>
      </c>
      <c r="B2623">
        <v>38.396999999999998</v>
      </c>
      <c r="G2623">
        <v>2621</v>
      </c>
      <c r="H2623" s="1">
        <f>B2623+$E$7*$E$4</f>
        <v>41.065797825342457</v>
      </c>
    </row>
    <row r="2624" spans="1:8" x14ac:dyDescent="0.35">
      <c r="A2624">
        <v>2622</v>
      </c>
      <c r="B2624">
        <v>38.845999999999997</v>
      </c>
      <c r="G2624">
        <v>2622</v>
      </c>
      <c r="H2624" s="1">
        <f>B2624+$E$7*$E$4</f>
        <v>41.514797825342455</v>
      </c>
    </row>
    <row r="2625" spans="1:8" x14ac:dyDescent="0.35">
      <c r="A2625">
        <v>2623</v>
      </c>
      <c r="B2625">
        <v>40.192999999999998</v>
      </c>
      <c r="G2625">
        <v>2623</v>
      </c>
      <c r="H2625" s="1">
        <f>B2625+$E$7*$E$4</f>
        <v>42.861797825342457</v>
      </c>
    </row>
    <row r="2626" spans="1:8" x14ac:dyDescent="0.35">
      <c r="A2626">
        <v>2624</v>
      </c>
      <c r="B2626">
        <v>41.134</v>
      </c>
      <c r="G2626">
        <v>2624</v>
      </c>
      <c r="H2626" s="1">
        <f>B2626+$E$7*$E$4</f>
        <v>43.802797825342459</v>
      </c>
    </row>
    <row r="2627" spans="1:8" x14ac:dyDescent="0.35">
      <c r="A2627">
        <v>2625</v>
      </c>
      <c r="B2627">
        <v>43.600999999999999</v>
      </c>
      <c r="G2627">
        <v>2625</v>
      </c>
      <c r="H2627" s="1">
        <f>B2627+$E$7*$E$4</f>
        <v>46.269797825342458</v>
      </c>
    </row>
    <row r="2628" spans="1:8" x14ac:dyDescent="0.35">
      <c r="A2628">
        <v>2626</v>
      </c>
      <c r="B2628">
        <v>45.685000000000002</v>
      </c>
      <c r="G2628">
        <v>2626</v>
      </c>
      <c r="H2628" s="1">
        <f>B2628+$E$7*$E$4</f>
        <v>48.353797825342461</v>
      </c>
    </row>
    <row r="2629" spans="1:8" x14ac:dyDescent="0.35">
      <c r="A2629">
        <v>2627</v>
      </c>
      <c r="B2629">
        <v>46.192999999999998</v>
      </c>
      <c r="G2629">
        <v>2627</v>
      </c>
      <c r="H2629" s="1">
        <f>B2629+$E$7*$E$4</f>
        <v>48.861797825342457</v>
      </c>
    </row>
    <row r="2630" spans="1:8" x14ac:dyDescent="0.35">
      <c r="A2630">
        <v>2628</v>
      </c>
      <c r="B2630">
        <v>46.401000000000003</v>
      </c>
      <c r="G2630">
        <v>2628</v>
      </c>
      <c r="H2630" s="1">
        <f>B2630+$E$7*$E$4</f>
        <v>49.069797825342462</v>
      </c>
    </row>
    <row r="2631" spans="1:8" x14ac:dyDescent="0.35">
      <c r="A2631">
        <v>2629</v>
      </c>
      <c r="B2631">
        <v>47.677</v>
      </c>
      <c r="G2631">
        <v>2629</v>
      </c>
      <c r="H2631" s="1">
        <f>B2631+$E$7*$E$4</f>
        <v>50.345797825342459</v>
      </c>
    </row>
    <row r="2632" spans="1:8" x14ac:dyDescent="0.35">
      <c r="A2632">
        <v>2630</v>
      </c>
      <c r="B2632">
        <v>46.173000000000002</v>
      </c>
      <c r="G2632">
        <v>2630</v>
      </c>
      <c r="H2632" s="1">
        <f>B2632+$E$7*$E$4</f>
        <v>48.841797825342461</v>
      </c>
    </row>
    <row r="2633" spans="1:8" x14ac:dyDescent="0.35">
      <c r="A2633">
        <v>2631</v>
      </c>
      <c r="B2633">
        <v>44.545999999999999</v>
      </c>
      <c r="G2633">
        <v>2631</v>
      </c>
      <c r="H2633" s="1">
        <f>B2633+$E$7*$E$4</f>
        <v>47.214797825342458</v>
      </c>
    </row>
    <row r="2634" spans="1:8" x14ac:dyDescent="0.35">
      <c r="A2634">
        <v>2632</v>
      </c>
      <c r="B2634">
        <v>42.835000000000001</v>
      </c>
      <c r="G2634">
        <v>2632</v>
      </c>
      <c r="H2634" s="1">
        <f>B2634+$E$7*$E$4</f>
        <v>45.50379782534246</v>
      </c>
    </row>
    <row r="2635" spans="1:8" x14ac:dyDescent="0.35">
      <c r="A2635">
        <v>2633</v>
      </c>
      <c r="B2635">
        <v>41.396999999999998</v>
      </c>
      <c r="G2635">
        <v>2633</v>
      </c>
      <c r="H2635" s="1">
        <f>B2635+$E$7*$E$4</f>
        <v>44.065797825342457</v>
      </c>
    </row>
    <row r="2636" spans="1:8" x14ac:dyDescent="0.35">
      <c r="A2636">
        <v>2634</v>
      </c>
      <c r="B2636">
        <v>41.194000000000003</v>
      </c>
      <c r="G2636">
        <v>2634</v>
      </c>
      <c r="H2636" s="1">
        <f>B2636+$E$7*$E$4</f>
        <v>43.862797825342462</v>
      </c>
    </row>
    <row r="2637" spans="1:8" x14ac:dyDescent="0.35">
      <c r="A2637">
        <v>2635</v>
      </c>
      <c r="B2637">
        <v>42.262</v>
      </c>
      <c r="G2637">
        <v>2635</v>
      </c>
      <c r="H2637" s="1">
        <f>B2637+$E$7*$E$4</f>
        <v>44.930797825342459</v>
      </c>
    </row>
    <row r="2638" spans="1:8" x14ac:dyDescent="0.35">
      <c r="A2638">
        <v>2636</v>
      </c>
      <c r="B2638">
        <v>43.344999999999999</v>
      </c>
      <c r="G2638">
        <v>2636</v>
      </c>
      <c r="H2638" s="1">
        <f>B2638+$E$7*$E$4</f>
        <v>46.013797825342458</v>
      </c>
    </row>
    <row r="2639" spans="1:8" x14ac:dyDescent="0.35">
      <c r="A2639">
        <v>2637</v>
      </c>
      <c r="B2639">
        <v>43.118000000000002</v>
      </c>
      <c r="G2639">
        <v>2637</v>
      </c>
      <c r="H2639" s="1">
        <f>B2639+$E$7*$E$4</f>
        <v>45.786797825342461</v>
      </c>
    </row>
    <row r="2640" spans="1:8" x14ac:dyDescent="0.35">
      <c r="A2640">
        <v>2638</v>
      </c>
      <c r="B2640">
        <v>44.216000000000001</v>
      </c>
      <c r="G2640">
        <v>2638</v>
      </c>
      <c r="H2640" s="1">
        <f>B2640+$E$7*$E$4</f>
        <v>46.88479782534246</v>
      </c>
    </row>
    <row r="2641" spans="1:8" x14ac:dyDescent="0.35">
      <c r="A2641">
        <v>2639</v>
      </c>
      <c r="B2641">
        <v>45.564999999999998</v>
      </c>
      <c r="G2641">
        <v>2639</v>
      </c>
      <c r="H2641" s="1">
        <f>B2641+$E$7*$E$4</f>
        <v>48.233797825342457</v>
      </c>
    </row>
    <row r="2642" spans="1:8" x14ac:dyDescent="0.35">
      <c r="A2642">
        <v>2640</v>
      </c>
      <c r="B2642">
        <v>47.134999999999998</v>
      </c>
      <c r="G2642">
        <v>2640</v>
      </c>
      <c r="H2642" s="1">
        <f>B2642+$E$7*$E$4</f>
        <v>49.803797825342457</v>
      </c>
    </row>
    <row r="2643" spans="1:8" x14ac:dyDescent="0.35">
      <c r="A2643">
        <v>2641</v>
      </c>
      <c r="B2643">
        <v>44.384</v>
      </c>
      <c r="G2643">
        <v>2641</v>
      </c>
      <c r="H2643" s="1">
        <f>B2643+$E$7*$E$4</f>
        <v>47.052797825342459</v>
      </c>
    </row>
    <row r="2644" spans="1:8" x14ac:dyDescent="0.35">
      <c r="A2644">
        <v>2642</v>
      </c>
      <c r="B2644">
        <v>41.710999999999999</v>
      </c>
      <c r="G2644">
        <v>2642</v>
      </c>
      <c r="H2644" s="1">
        <f>B2644+$E$7*$E$4</f>
        <v>44.379797825342457</v>
      </c>
    </row>
    <row r="2645" spans="1:8" x14ac:dyDescent="0.35">
      <c r="A2645">
        <v>2643</v>
      </c>
      <c r="B2645">
        <v>39.874000000000002</v>
      </c>
      <c r="G2645">
        <v>2643</v>
      </c>
      <c r="H2645" s="1">
        <f>B2645+$E$7*$E$4</f>
        <v>42.542797825342461</v>
      </c>
    </row>
    <row r="2646" spans="1:8" x14ac:dyDescent="0.35">
      <c r="A2646">
        <v>2644</v>
      </c>
      <c r="B2646">
        <v>37.213000000000001</v>
      </c>
      <c r="G2646">
        <v>2644</v>
      </c>
      <c r="H2646" s="1">
        <f>B2646+$E$7*$E$4</f>
        <v>39.88179782534246</v>
      </c>
    </row>
    <row r="2647" spans="1:8" x14ac:dyDescent="0.35">
      <c r="A2647">
        <v>2645</v>
      </c>
      <c r="B2647">
        <v>35.728999999999999</v>
      </c>
      <c r="G2647">
        <v>2645</v>
      </c>
      <c r="H2647" s="1">
        <f>B2647+$E$7*$E$4</f>
        <v>38.397797825342458</v>
      </c>
    </row>
    <row r="2648" spans="1:8" x14ac:dyDescent="0.35">
      <c r="A2648">
        <v>2646</v>
      </c>
      <c r="B2648">
        <v>35.749000000000002</v>
      </c>
      <c r="G2648">
        <v>2646</v>
      </c>
      <c r="H2648" s="1">
        <f>B2648+$E$7*$E$4</f>
        <v>38.417797825342461</v>
      </c>
    </row>
    <row r="2649" spans="1:8" x14ac:dyDescent="0.35">
      <c r="A2649">
        <v>2647</v>
      </c>
      <c r="B2649">
        <v>36.140999999999998</v>
      </c>
      <c r="G2649">
        <v>2647</v>
      </c>
      <c r="H2649" s="1">
        <f>B2649+$E$7*$E$4</f>
        <v>38.809797825342457</v>
      </c>
    </row>
    <row r="2650" spans="1:8" x14ac:dyDescent="0.35">
      <c r="A2650">
        <v>2648</v>
      </c>
      <c r="B2650">
        <v>36.625999999999998</v>
      </c>
      <c r="G2650">
        <v>2648</v>
      </c>
      <c r="H2650" s="1">
        <f>B2650+$E$7*$E$4</f>
        <v>39.294797825342457</v>
      </c>
    </row>
    <row r="2651" spans="1:8" x14ac:dyDescent="0.35">
      <c r="A2651">
        <v>2649</v>
      </c>
      <c r="B2651">
        <v>38.978999999999999</v>
      </c>
      <c r="G2651">
        <v>2649</v>
      </c>
      <c r="H2651" s="1">
        <f>B2651+$E$7*$E$4</f>
        <v>41.647797825342458</v>
      </c>
    </row>
    <row r="2652" spans="1:8" x14ac:dyDescent="0.35">
      <c r="A2652">
        <v>2650</v>
      </c>
      <c r="B2652">
        <v>41.750999999999998</v>
      </c>
      <c r="G2652">
        <v>2650</v>
      </c>
      <c r="H2652" s="1">
        <f>B2652+$E$7*$E$4</f>
        <v>44.419797825342457</v>
      </c>
    </row>
    <row r="2653" spans="1:8" x14ac:dyDescent="0.35">
      <c r="A2653">
        <v>2651</v>
      </c>
      <c r="B2653">
        <v>43.356999999999999</v>
      </c>
      <c r="G2653">
        <v>2651</v>
      </c>
      <c r="H2653" s="1">
        <f>B2653+$E$7*$E$4</f>
        <v>46.025797825342458</v>
      </c>
    </row>
    <row r="2654" spans="1:8" x14ac:dyDescent="0.35">
      <c r="A2654">
        <v>2652</v>
      </c>
      <c r="B2654">
        <v>44.057000000000002</v>
      </c>
      <c r="G2654">
        <v>2652</v>
      </c>
      <c r="H2654" s="1">
        <f>B2654+$E$7*$E$4</f>
        <v>46.725797825342461</v>
      </c>
    </row>
    <row r="2655" spans="1:8" x14ac:dyDescent="0.35">
      <c r="A2655">
        <v>2653</v>
      </c>
      <c r="B2655">
        <v>45.41</v>
      </c>
      <c r="G2655">
        <v>2653</v>
      </c>
      <c r="H2655" s="1">
        <f>B2655+$E$7*$E$4</f>
        <v>48.078797825342455</v>
      </c>
    </row>
    <row r="2656" spans="1:8" x14ac:dyDescent="0.35">
      <c r="A2656">
        <v>2654</v>
      </c>
      <c r="B2656">
        <v>43.645000000000003</v>
      </c>
      <c r="G2656">
        <v>2654</v>
      </c>
      <c r="H2656" s="1">
        <f>B2656+$E$7*$E$4</f>
        <v>46.313797825342462</v>
      </c>
    </row>
    <row r="2657" spans="1:8" x14ac:dyDescent="0.35">
      <c r="A2657">
        <v>2655</v>
      </c>
      <c r="B2657">
        <v>41.13</v>
      </c>
      <c r="G2657">
        <v>2655</v>
      </c>
      <c r="H2657" s="1">
        <f>B2657+$E$7*$E$4</f>
        <v>43.798797825342461</v>
      </c>
    </row>
    <row r="2658" spans="1:8" x14ac:dyDescent="0.35">
      <c r="A2658">
        <v>2656</v>
      </c>
      <c r="B2658">
        <v>39.676000000000002</v>
      </c>
      <c r="G2658">
        <v>2656</v>
      </c>
      <c r="H2658" s="1">
        <f>B2658+$E$7*$E$4</f>
        <v>42.344797825342461</v>
      </c>
    </row>
    <row r="2659" spans="1:8" x14ac:dyDescent="0.35">
      <c r="A2659">
        <v>2657</v>
      </c>
      <c r="B2659">
        <v>38.548000000000002</v>
      </c>
      <c r="G2659">
        <v>2657</v>
      </c>
      <c r="H2659" s="1">
        <f>B2659+$E$7*$E$4</f>
        <v>41.216797825342461</v>
      </c>
    </row>
    <row r="2660" spans="1:8" x14ac:dyDescent="0.35">
      <c r="A2660">
        <v>2658</v>
      </c>
      <c r="B2660">
        <v>38.331000000000003</v>
      </c>
      <c r="G2660">
        <v>2658</v>
      </c>
      <c r="H2660" s="1">
        <f>B2660+$E$7*$E$4</f>
        <v>40.999797825342462</v>
      </c>
    </row>
    <row r="2661" spans="1:8" x14ac:dyDescent="0.35">
      <c r="A2661">
        <v>2659</v>
      </c>
      <c r="B2661">
        <v>39.585000000000001</v>
      </c>
      <c r="G2661">
        <v>2659</v>
      </c>
      <c r="H2661" s="1">
        <f>B2661+$E$7*$E$4</f>
        <v>42.25379782534246</v>
      </c>
    </row>
    <row r="2662" spans="1:8" x14ac:dyDescent="0.35">
      <c r="A2662">
        <v>2660</v>
      </c>
      <c r="B2662">
        <v>41.438000000000002</v>
      </c>
      <c r="G2662">
        <v>2660</v>
      </c>
      <c r="H2662" s="1">
        <f>B2662+$E$7*$E$4</f>
        <v>44.106797825342461</v>
      </c>
    </row>
    <row r="2663" spans="1:8" x14ac:dyDescent="0.35">
      <c r="A2663">
        <v>2661</v>
      </c>
      <c r="B2663">
        <v>42.470999999999997</v>
      </c>
      <c r="G2663">
        <v>2661</v>
      </c>
      <c r="H2663" s="1">
        <f>B2663+$E$7*$E$4</f>
        <v>45.139797825342455</v>
      </c>
    </row>
    <row r="2664" spans="1:8" x14ac:dyDescent="0.35">
      <c r="A2664">
        <v>2662</v>
      </c>
      <c r="B2664">
        <v>43.835999999999999</v>
      </c>
      <c r="G2664">
        <v>2662</v>
      </c>
      <c r="H2664" s="1">
        <f>B2664+$E$7*$E$4</f>
        <v>46.504797825342457</v>
      </c>
    </row>
    <row r="2665" spans="1:8" x14ac:dyDescent="0.35">
      <c r="A2665">
        <v>2663</v>
      </c>
      <c r="B2665">
        <v>45.188000000000002</v>
      </c>
      <c r="G2665">
        <v>2663</v>
      </c>
      <c r="H2665" s="1">
        <f>B2665+$E$7*$E$4</f>
        <v>47.856797825342461</v>
      </c>
    </row>
    <row r="2666" spans="1:8" x14ac:dyDescent="0.35">
      <c r="A2666">
        <v>2664</v>
      </c>
      <c r="B2666">
        <v>46.737000000000002</v>
      </c>
      <c r="G2666">
        <v>2664</v>
      </c>
      <c r="H2666" s="1">
        <f>B2666+$E$7*$E$4</f>
        <v>49.405797825342461</v>
      </c>
    </row>
    <row r="2667" spans="1:8" x14ac:dyDescent="0.35">
      <c r="A2667">
        <v>2665</v>
      </c>
      <c r="B2667">
        <v>43.753</v>
      </c>
      <c r="G2667">
        <v>2665</v>
      </c>
      <c r="H2667" s="1">
        <f>B2667+$E$7*$E$4</f>
        <v>46.421797825342459</v>
      </c>
    </row>
    <row r="2668" spans="1:8" x14ac:dyDescent="0.35">
      <c r="A2668">
        <v>2666</v>
      </c>
      <c r="B2668">
        <v>41.134999999999998</v>
      </c>
      <c r="G2668">
        <v>2666</v>
      </c>
      <c r="H2668" s="1">
        <f>B2668+$E$7*$E$4</f>
        <v>43.803797825342457</v>
      </c>
    </row>
    <row r="2669" spans="1:8" x14ac:dyDescent="0.35">
      <c r="A2669">
        <v>2667</v>
      </c>
      <c r="B2669">
        <v>39.290999999999997</v>
      </c>
      <c r="G2669">
        <v>2667</v>
      </c>
      <c r="H2669" s="1">
        <f>B2669+$E$7*$E$4</f>
        <v>41.959797825342456</v>
      </c>
    </row>
    <row r="2670" spans="1:8" x14ac:dyDescent="0.35">
      <c r="A2670">
        <v>2668</v>
      </c>
      <c r="B2670">
        <v>36.902000000000001</v>
      </c>
      <c r="G2670">
        <v>2668</v>
      </c>
      <c r="H2670" s="1">
        <f>B2670+$E$7*$E$4</f>
        <v>39.57079782534246</v>
      </c>
    </row>
    <row r="2671" spans="1:8" x14ac:dyDescent="0.35">
      <c r="A2671">
        <v>2669</v>
      </c>
      <c r="B2671">
        <v>36.902000000000001</v>
      </c>
      <c r="G2671">
        <v>2669</v>
      </c>
      <c r="H2671" s="1">
        <f>B2671+$E$7*$E$4</f>
        <v>39.57079782534246</v>
      </c>
    </row>
    <row r="2672" spans="1:8" x14ac:dyDescent="0.35">
      <c r="A2672">
        <v>2670</v>
      </c>
      <c r="B2672">
        <v>36.084000000000003</v>
      </c>
      <c r="G2672">
        <v>2670</v>
      </c>
      <c r="H2672" s="1">
        <f>B2672+$E$7*$E$4</f>
        <v>38.752797825342462</v>
      </c>
    </row>
    <row r="2673" spans="1:8" x14ac:dyDescent="0.35">
      <c r="A2673">
        <v>2671</v>
      </c>
      <c r="B2673">
        <v>36.875999999999998</v>
      </c>
      <c r="G2673">
        <v>2671</v>
      </c>
      <c r="H2673" s="1">
        <f>B2673+$E$7*$E$4</f>
        <v>39.544797825342457</v>
      </c>
    </row>
    <row r="2674" spans="1:8" x14ac:dyDescent="0.35">
      <c r="A2674">
        <v>2672</v>
      </c>
      <c r="B2674">
        <v>37.152000000000001</v>
      </c>
      <c r="G2674">
        <v>2672</v>
      </c>
      <c r="H2674" s="1">
        <f>B2674+$E$7*$E$4</f>
        <v>39.82079782534246</v>
      </c>
    </row>
    <row r="2675" spans="1:8" x14ac:dyDescent="0.35">
      <c r="A2675">
        <v>2673</v>
      </c>
      <c r="B2675">
        <v>39.19</v>
      </c>
      <c r="G2675">
        <v>2673</v>
      </c>
      <c r="H2675" s="1">
        <f>B2675+$E$7*$E$4</f>
        <v>41.858797825342457</v>
      </c>
    </row>
    <row r="2676" spans="1:8" x14ac:dyDescent="0.35">
      <c r="A2676">
        <v>2674</v>
      </c>
      <c r="B2676">
        <v>41.723999999999997</v>
      </c>
      <c r="G2676">
        <v>2674</v>
      </c>
      <c r="H2676" s="1">
        <f>B2676+$E$7*$E$4</f>
        <v>44.392797825342456</v>
      </c>
    </row>
    <row r="2677" spans="1:8" x14ac:dyDescent="0.35">
      <c r="A2677">
        <v>2675</v>
      </c>
      <c r="B2677">
        <v>43.488999999999997</v>
      </c>
      <c r="G2677">
        <v>2675</v>
      </c>
      <c r="H2677" s="1">
        <f>B2677+$E$7*$E$4</f>
        <v>46.157797825342456</v>
      </c>
    </row>
    <row r="2678" spans="1:8" x14ac:dyDescent="0.35">
      <c r="A2678">
        <v>2676</v>
      </c>
      <c r="B2678">
        <v>44.67</v>
      </c>
      <c r="G2678">
        <v>2676</v>
      </c>
      <c r="H2678" s="1">
        <f>B2678+$E$7*$E$4</f>
        <v>47.338797825342461</v>
      </c>
    </row>
    <row r="2679" spans="1:8" x14ac:dyDescent="0.35">
      <c r="A2679">
        <v>2677</v>
      </c>
      <c r="B2679">
        <v>46.433999999999997</v>
      </c>
      <c r="G2679">
        <v>2677</v>
      </c>
      <c r="H2679" s="1">
        <f>B2679+$E$7*$E$4</f>
        <v>49.102797825342456</v>
      </c>
    </row>
    <row r="2680" spans="1:8" x14ac:dyDescent="0.35">
      <c r="A2680">
        <v>2678</v>
      </c>
      <c r="B2680">
        <v>44.759</v>
      </c>
      <c r="G2680">
        <v>2678</v>
      </c>
      <c r="H2680" s="1">
        <f>B2680+$E$7*$E$4</f>
        <v>47.427797825342459</v>
      </c>
    </row>
    <row r="2681" spans="1:8" x14ac:dyDescent="0.35">
      <c r="A2681">
        <v>2679</v>
      </c>
      <c r="B2681">
        <v>42.518000000000001</v>
      </c>
      <c r="G2681">
        <v>2679</v>
      </c>
      <c r="H2681" s="1">
        <f>B2681+$E$7*$E$4</f>
        <v>45.18679782534246</v>
      </c>
    </row>
    <row r="2682" spans="1:8" x14ac:dyDescent="0.35">
      <c r="A2682">
        <v>2680</v>
      </c>
      <c r="B2682">
        <v>41.01</v>
      </c>
      <c r="G2682">
        <v>2680</v>
      </c>
      <c r="H2682" s="1">
        <f>B2682+$E$7*$E$4</f>
        <v>43.678797825342457</v>
      </c>
    </row>
    <row r="2683" spans="1:8" x14ac:dyDescent="0.35">
      <c r="A2683">
        <v>2681</v>
      </c>
      <c r="B2683">
        <v>39.857999999999997</v>
      </c>
      <c r="G2683">
        <v>2681</v>
      </c>
      <c r="H2683" s="1">
        <f>B2683+$E$7*$E$4</f>
        <v>42.526797825342456</v>
      </c>
    </row>
    <row r="2684" spans="1:8" x14ac:dyDescent="0.35">
      <c r="A2684">
        <v>2682</v>
      </c>
      <c r="B2684">
        <v>39.774999999999999</v>
      </c>
      <c r="G2684">
        <v>2682</v>
      </c>
      <c r="H2684" s="1">
        <f>B2684+$E$7*$E$4</f>
        <v>42.443797825342457</v>
      </c>
    </row>
    <row r="2685" spans="1:8" x14ac:dyDescent="0.35">
      <c r="A2685">
        <v>2683</v>
      </c>
      <c r="B2685">
        <v>41.570999999999998</v>
      </c>
      <c r="G2685">
        <v>2683</v>
      </c>
      <c r="H2685" s="1">
        <f>B2685+$E$7*$E$4</f>
        <v>44.239797825342457</v>
      </c>
    </row>
    <row r="2686" spans="1:8" x14ac:dyDescent="0.35">
      <c r="A2686">
        <v>2684</v>
      </c>
      <c r="B2686">
        <v>43.588000000000001</v>
      </c>
      <c r="G2686">
        <v>2684</v>
      </c>
      <c r="H2686" s="1">
        <f>B2686+$E$7*$E$4</f>
        <v>46.25679782534246</v>
      </c>
    </row>
    <row r="2687" spans="1:8" x14ac:dyDescent="0.35">
      <c r="A2687">
        <v>2685</v>
      </c>
      <c r="B2687">
        <v>43.747</v>
      </c>
      <c r="G2687">
        <v>2685</v>
      </c>
      <c r="H2687" s="1">
        <f>B2687+$E$7*$E$4</f>
        <v>46.415797825342459</v>
      </c>
    </row>
    <row r="2688" spans="1:8" x14ac:dyDescent="0.35">
      <c r="A2688">
        <v>2686</v>
      </c>
      <c r="B2688">
        <v>44.616</v>
      </c>
      <c r="G2688">
        <v>2686</v>
      </c>
      <c r="H2688" s="1">
        <f>B2688+$E$7*$E$4</f>
        <v>47.284797825342459</v>
      </c>
    </row>
    <row r="2689" spans="1:8" x14ac:dyDescent="0.35">
      <c r="A2689">
        <v>2687</v>
      </c>
      <c r="B2689">
        <v>45.436</v>
      </c>
      <c r="G2689">
        <v>2687</v>
      </c>
      <c r="H2689" s="1">
        <f>B2689+$E$7*$E$4</f>
        <v>48.104797825342459</v>
      </c>
    </row>
    <row r="2690" spans="1:8" x14ac:dyDescent="0.35">
      <c r="A2690">
        <v>2688</v>
      </c>
      <c r="B2690">
        <v>46.406999999999996</v>
      </c>
      <c r="G2690">
        <v>2688</v>
      </c>
      <c r="H2690" s="1">
        <f>B2690+$E$7*$E$4</f>
        <v>49.075797825342455</v>
      </c>
    </row>
    <row r="2691" spans="1:8" x14ac:dyDescent="0.35">
      <c r="A2691">
        <v>2689</v>
      </c>
      <c r="B2691">
        <v>43.594000000000001</v>
      </c>
      <c r="G2691">
        <v>2689</v>
      </c>
      <c r="H2691" s="1">
        <f>B2691+$E$7*$E$4</f>
        <v>46.26279782534246</v>
      </c>
    </row>
    <row r="2692" spans="1:8" x14ac:dyDescent="0.35">
      <c r="A2692">
        <v>2690</v>
      </c>
      <c r="B2692">
        <v>41.003</v>
      </c>
      <c r="G2692">
        <v>2690</v>
      </c>
      <c r="H2692" s="1">
        <f>B2692+$E$7*$E$4</f>
        <v>43.671797825342459</v>
      </c>
    </row>
    <row r="2693" spans="1:8" x14ac:dyDescent="0.35">
      <c r="A2693">
        <v>2691</v>
      </c>
      <c r="B2693">
        <v>39.511000000000003</v>
      </c>
      <c r="G2693">
        <v>2691</v>
      </c>
      <c r="H2693" s="1">
        <f>B2693+$E$7*$E$4</f>
        <v>42.179797825342462</v>
      </c>
    </row>
    <row r="2694" spans="1:8" x14ac:dyDescent="0.35">
      <c r="A2694">
        <v>2692</v>
      </c>
      <c r="B2694">
        <v>37.128999999999998</v>
      </c>
      <c r="G2694">
        <v>2692</v>
      </c>
      <c r="H2694" s="1">
        <f>B2694+$E$7*$E$4</f>
        <v>39.797797825342457</v>
      </c>
    </row>
    <row r="2695" spans="1:8" x14ac:dyDescent="0.35">
      <c r="A2695">
        <v>2693</v>
      </c>
      <c r="B2695">
        <v>36.462000000000003</v>
      </c>
      <c r="G2695">
        <v>2693</v>
      </c>
      <c r="H2695" s="1">
        <f>B2695+$E$7*$E$4</f>
        <v>39.130797825342462</v>
      </c>
    </row>
    <row r="2696" spans="1:8" x14ac:dyDescent="0.35">
      <c r="A2696">
        <v>2694</v>
      </c>
      <c r="B2696">
        <v>39.017000000000003</v>
      </c>
      <c r="G2696">
        <v>2694</v>
      </c>
      <c r="H2696" s="1">
        <f>B2696+$E$7*$E$4</f>
        <v>41.685797825342462</v>
      </c>
    </row>
    <row r="2697" spans="1:8" x14ac:dyDescent="0.35">
      <c r="A2697">
        <v>2695</v>
      </c>
      <c r="B2697">
        <v>43.49</v>
      </c>
      <c r="G2697">
        <v>2695</v>
      </c>
      <c r="H2697" s="1">
        <f>B2697+$E$7*$E$4</f>
        <v>46.158797825342461</v>
      </c>
    </row>
    <row r="2698" spans="1:8" x14ac:dyDescent="0.35">
      <c r="A2698">
        <v>2696</v>
      </c>
      <c r="B2698">
        <v>47.588000000000001</v>
      </c>
      <c r="G2698">
        <v>2696</v>
      </c>
      <c r="H2698" s="1">
        <f>B2698+$E$7*$E$4</f>
        <v>50.25679782534246</v>
      </c>
    </row>
    <row r="2699" spans="1:8" x14ac:dyDescent="0.35">
      <c r="A2699">
        <v>2697</v>
      </c>
      <c r="B2699">
        <v>50.883000000000003</v>
      </c>
      <c r="G2699">
        <v>2697</v>
      </c>
      <c r="H2699" s="1">
        <f>B2699+$E$7*$E$4</f>
        <v>53.551797825342462</v>
      </c>
    </row>
    <row r="2700" spans="1:8" x14ac:dyDescent="0.35">
      <c r="A2700">
        <v>2698</v>
      </c>
      <c r="B2700">
        <v>52.746000000000002</v>
      </c>
      <c r="G2700">
        <v>2698</v>
      </c>
      <c r="H2700" s="1">
        <f>B2700+$E$7*$E$4</f>
        <v>55.414797825342461</v>
      </c>
    </row>
    <row r="2701" spans="1:8" x14ac:dyDescent="0.35">
      <c r="A2701">
        <v>2699</v>
      </c>
      <c r="B2701">
        <v>53.396000000000001</v>
      </c>
      <c r="G2701">
        <v>2699</v>
      </c>
      <c r="H2701" s="1">
        <f>B2701+$E$7*$E$4</f>
        <v>56.06479782534246</v>
      </c>
    </row>
    <row r="2702" spans="1:8" x14ac:dyDescent="0.35">
      <c r="A2702">
        <v>2700</v>
      </c>
      <c r="B2702">
        <v>53.944000000000003</v>
      </c>
      <c r="G2702">
        <v>2700</v>
      </c>
      <c r="H2702" s="1">
        <f>B2702+$E$7*$E$4</f>
        <v>56.612797825342462</v>
      </c>
    </row>
    <row r="2703" spans="1:8" x14ac:dyDescent="0.35">
      <c r="A2703">
        <v>2701</v>
      </c>
      <c r="B2703">
        <v>54.637999999999998</v>
      </c>
      <c r="G2703">
        <v>2701</v>
      </c>
      <c r="H2703" s="1">
        <f>B2703+$E$7*$E$4</f>
        <v>57.306797825342457</v>
      </c>
    </row>
    <row r="2704" spans="1:8" x14ac:dyDescent="0.35">
      <c r="A2704">
        <v>2702</v>
      </c>
      <c r="B2704">
        <v>53.814</v>
      </c>
      <c r="G2704">
        <v>2702</v>
      </c>
      <c r="H2704" s="1">
        <f>B2704+$E$7*$E$4</f>
        <v>56.482797825342459</v>
      </c>
    </row>
    <row r="2705" spans="1:8" x14ac:dyDescent="0.35">
      <c r="A2705">
        <v>2703</v>
      </c>
      <c r="B2705">
        <v>52.904000000000003</v>
      </c>
      <c r="G2705">
        <v>2703</v>
      </c>
      <c r="H2705" s="1">
        <f>B2705+$E$7*$E$4</f>
        <v>55.572797825342462</v>
      </c>
    </row>
    <row r="2706" spans="1:8" x14ac:dyDescent="0.35">
      <c r="A2706">
        <v>2704</v>
      </c>
      <c r="B2706">
        <v>51.158000000000001</v>
      </c>
      <c r="G2706">
        <v>2704</v>
      </c>
      <c r="H2706" s="1">
        <f>B2706+$E$7*$E$4</f>
        <v>53.82679782534246</v>
      </c>
    </row>
    <row r="2707" spans="1:8" x14ac:dyDescent="0.35">
      <c r="A2707">
        <v>2705</v>
      </c>
      <c r="B2707">
        <v>49.749000000000002</v>
      </c>
      <c r="G2707">
        <v>2705</v>
      </c>
      <c r="H2707" s="1">
        <f>B2707+$E$7*$E$4</f>
        <v>52.417797825342461</v>
      </c>
    </row>
    <row r="2708" spans="1:8" x14ac:dyDescent="0.35">
      <c r="A2708">
        <v>2706</v>
      </c>
      <c r="B2708">
        <v>48.991999999999997</v>
      </c>
      <c r="G2708">
        <v>2706</v>
      </c>
      <c r="H2708" s="1">
        <f>B2708+$E$7*$E$4</f>
        <v>51.660797825342456</v>
      </c>
    </row>
    <row r="2709" spans="1:8" x14ac:dyDescent="0.35">
      <c r="A2709">
        <v>2707</v>
      </c>
      <c r="B2709">
        <v>50.298000000000002</v>
      </c>
      <c r="G2709">
        <v>2707</v>
      </c>
      <c r="H2709" s="1">
        <f>B2709+$E$7*$E$4</f>
        <v>52.966797825342461</v>
      </c>
    </row>
    <row r="2710" spans="1:8" x14ac:dyDescent="0.35">
      <c r="A2710">
        <v>2708</v>
      </c>
      <c r="B2710">
        <v>51.512</v>
      </c>
      <c r="G2710">
        <v>2708</v>
      </c>
      <c r="H2710" s="1">
        <f>B2710+$E$7*$E$4</f>
        <v>54.180797825342459</v>
      </c>
    </row>
    <row r="2711" spans="1:8" x14ac:dyDescent="0.35">
      <c r="A2711">
        <v>2709</v>
      </c>
      <c r="B2711">
        <v>50.131</v>
      </c>
      <c r="G2711">
        <v>2709</v>
      </c>
      <c r="H2711" s="1">
        <f>B2711+$E$7*$E$4</f>
        <v>52.799797825342459</v>
      </c>
    </row>
    <row r="2712" spans="1:8" x14ac:dyDescent="0.35">
      <c r="A2712">
        <v>2710</v>
      </c>
      <c r="B2712">
        <v>49.290999999999997</v>
      </c>
      <c r="G2712">
        <v>2710</v>
      </c>
      <c r="H2712" s="1">
        <f>B2712+$E$7*$E$4</f>
        <v>51.959797825342456</v>
      </c>
    </row>
    <row r="2713" spans="1:8" x14ac:dyDescent="0.35">
      <c r="A2713">
        <v>2711</v>
      </c>
      <c r="B2713">
        <v>49.319000000000003</v>
      </c>
      <c r="G2713">
        <v>2711</v>
      </c>
      <c r="H2713" s="1">
        <f>B2713+$E$7*$E$4</f>
        <v>51.987797825342462</v>
      </c>
    </row>
    <row r="2714" spans="1:8" x14ac:dyDescent="0.35">
      <c r="A2714">
        <v>2712</v>
      </c>
      <c r="B2714">
        <v>49.963999999999999</v>
      </c>
      <c r="G2714">
        <v>2712</v>
      </c>
      <c r="H2714" s="1">
        <f>B2714+$E$7*$E$4</f>
        <v>52.632797825342458</v>
      </c>
    </row>
    <row r="2715" spans="1:8" x14ac:dyDescent="0.35">
      <c r="A2715">
        <v>2713</v>
      </c>
      <c r="B2715">
        <v>46.572000000000003</v>
      </c>
      <c r="G2715">
        <v>2713</v>
      </c>
      <c r="H2715" s="1">
        <f>B2715+$E$7*$E$4</f>
        <v>49.240797825342462</v>
      </c>
    </row>
    <row r="2716" spans="1:8" x14ac:dyDescent="0.35">
      <c r="A2716">
        <v>2714</v>
      </c>
      <c r="B2716">
        <v>43.902999999999999</v>
      </c>
      <c r="G2716">
        <v>2714</v>
      </c>
      <c r="H2716" s="1">
        <f>B2716+$E$7*$E$4</f>
        <v>46.571797825342458</v>
      </c>
    </row>
    <row r="2717" spans="1:8" x14ac:dyDescent="0.35">
      <c r="A2717">
        <v>2715</v>
      </c>
      <c r="B2717">
        <v>42.35</v>
      </c>
      <c r="G2717">
        <v>2715</v>
      </c>
      <c r="H2717" s="1">
        <f>B2717+$E$7*$E$4</f>
        <v>45.01879782534246</v>
      </c>
    </row>
    <row r="2718" spans="1:8" x14ac:dyDescent="0.35">
      <c r="A2718">
        <v>2716</v>
      </c>
      <c r="B2718">
        <v>39.896000000000001</v>
      </c>
      <c r="G2718">
        <v>2716</v>
      </c>
      <c r="H2718" s="1">
        <f>B2718+$E$7*$E$4</f>
        <v>42.56479782534246</v>
      </c>
    </row>
    <row r="2719" spans="1:8" x14ac:dyDescent="0.35">
      <c r="A2719">
        <v>2717</v>
      </c>
      <c r="B2719">
        <v>39.156999999999996</v>
      </c>
      <c r="G2719">
        <v>2717</v>
      </c>
      <c r="H2719" s="1">
        <f>B2719+$E$7*$E$4</f>
        <v>41.825797825342455</v>
      </c>
    </row>
    <row r="2720" spans="1:8" x14ac:dyDescent="0.35">
      <c r="A2720">
        <v>2718</v>
      </c>
      <c r="B2720">
        <v>41.09</v>
      </c>
      <c r="G2720">
        <v>2718</v>
      </c>
      <c r="H2720" s="1">
        <f>B2720+$E$7*$E$4</f>
        <v>43.758797825342462</v>
      </c>
    </row>
    <row r="2721" spans="1:8" x14ac:dyDescent="0.35">
      <c r="A2721">
        <v>2719</v>
      </c>
      <c r="B2721">
        <v>45.110999999999997</v>
      </c>
      <c r="G2721">
        <v>2719</v>
      </c>
      <c r="H2721" s="1">
        <f>B2721+$E$7*$E$4</f>
        <v>47.779797825342456</v>
      </c>
    </row>
    <row r="2722" spans="1:8" x14ac:dyDescent="0.35">
      <c r="A2722">
        <v>2720</v>
      </c>
      <c r="B2722">
        <v>48.866999999999997</v>
      </c>
      <c r="G2722">
        <v>2720</v>
      </c>
      <c r="H2722" s="1">
        <f>B2722+$E$7*$E$4</f>
        <v>51.535797825342456</v>
      </c>
    </row>
    <row r="2723" spans="1:8" x14ac:dyDescent="0.35">
      <c r="A2723">
        <v>2721</v>
      </c>
      <c r="B2723">
        <v>52.158000000000001</v>
      </c>
      <c r="G2723">
        <v>2721</v>
      </c>
      <c r="H2723" s="1">
        <f>B2723+$E$7*$E$4</f>
        <v>54.82679782534246</v>
      </c>
    </row>
    <row r="2724" spans="1:8" x14ac:dyDescent="0.35">
      <c r="A2724">
        <v>2722</v>
      </c>
      <c r="B2724">
        <v>53.744</v>
      </c>
      <c r="G2724">
        <v>2722</v>
      </c>
      <c r="H2724" s="1">
        <f>B2724+$E$7*$E$4</f>
        <v>56.412797825342459</v>
      </c>
    </row>
    <row r="2725" spans="1:8" x14ac:dyDescent="0.35">
      <c r="A2725">
        <v>2723</v>
      </c>
      <c r="B2725">
        <v>54.406999999999996</v>
      </c>
      <c r="G2725">
        <v>2723</v>
      </c>
      <c r="H2725" s="1">
        <f>B2725+$E$7*$E$4</f>
        <v>57.075797825342455</v>
      </c>
    </row>
    <row r="2726" spans="1:8" x14ac:dyDescent="0.35">
      <c r="A2726">
        <v>2724</v>
      </c>
      <c r="B2726">
        <v>54.982999999999997</v>
      </c>
      <c r="G2726">
        <v>2724</v>
      </c>
      <c r="H2726" s="1">
        <f>B2726+$E$7*$E$4</f>
        <v>57.651797825342456</v>
      </c>
    </row>
    <row r="2727" spans="1:8" x14ac:dyDescent="0.35">
      <c r="A2727">
        <v>2725</v>
      </c>
      <c r="B2727">
        <v>55.494</v>
      </c>
      <c r="G2727">
        <v>2725</v>
      </c>
      <c r="H2727" s="1">
        <f>B2727+$E$7*$E$4</f>
        <v>58.162797825342459</v>
      </c>
    </row>
    <row r="2728" spans="1:8" x14ac:dyDescent="0.35">
      <c r="A2728">
        <v>2726</v>
      </c>
      <c r="B2728">
        <v>54.491999999999997</v>
      </c>
      <c r="G2728">
        <v>2726</v>
      </c>
      <c r="H2728" s="1">
        <f>B2728+$E$7*$E$4</f>
        <v>57.160797825342456</v>
      </c>
    </row>
    <row r="2729" spans="1:8" x14ac:dyDescent="0.35">
      <c r="A2729">
        <v>2727</v>
      </c>
      <c r="B2729">
        <v>53.158000000000001</v>
      </c>
      <c r="G2729">
        <v>2727</v>
      </c>
      <c r="H2729" s="1">
        <f>B2729+$E$7*$E$4</f>
        <v>55.82679782534246</v>
      </c>
    </row>
    <row r="2730" spans="1:8" x14ac:dyDescent="0.35">
      <c r="A2730">
        <v>2728</v>
      </c>
      <c r="B2730">
        <v>51.326999999999998</v>
      </c>
      <c r="G2730">
        <v>2728</v>
      </c>
      <c r="H2730" s="1">
        <f>B2730+$E$7*$E$4</f>
        <v>53.995797825342457</v>
      </c>
    </row>
    <row r="2731" spans="1:8" x14ac:dyDescent="0.35">
      <c r="A2731">
        <v>2729</v>
      </c>
      <c r="B2731">
        <v>50.215000000000003</v>
      </c>
      <c r="G2731">
        <v>2729</v>
      </c>
      <c r="H2731" s="1">
        <f>B2731+$E$7*$E$4</f>
        <v>52.883797825342462</v>
      </c>
    </row>
    <row r="2732" spans="1:8" x14ac:dyDescent="0.35">
      <c r="A2732">
        <v>2730</v>
      </c>
      <c r="B2732">
        <v>49.386000000000003</v>
      </c>
      <c r="G2732">
        <v>2730</v>
      </c>
      <c r="H2732" s="1">
        <f>B2732+$E$7*$E$4</f>
        <v>52.054797825342462</v>
      </c>
    </row>
    <row r="2733" spans="1:8" x14ac:dyDescent="0.35">
      <c r="A2733">
        <v>2731</v>
      </c>
      <c r="B2733">
        <v>50.808999999999997</v>
      </c>
      <c r="G2733">
        <v>2731</v>
      </c>
      <c r="H2733" s="1">
        <f>B2733+$E$7*$E$4</f>
        <v>53.477797825342456</v>
      </c>
    </row>
    <row r="2734" spans="1:8" x14ac:dyDescent="0.35">
      <c r="A2734">
        <v>2732</v>
      </c>
      <c r="B2734">
        <v>51.899000000000001</v>
      </c>
      <c r="G2734">
        <v>2732</v>
      </c>
      <c r="H2734" s="1">
        <f>B2734+$E$7*$E$4</f>
        <v>54.56779782534246</v>
      </c>
    </row>
    <row r="2735" spans="1:8" x14ac:dyDescent="0.35">
      <c r="A2735">
        <v>2733</v>
      </c>
      <c r="B2735">
        <v>50.417999999999999</v>
      </c>
      <c r="G2735">
        <v>2733</v>
      </c>
      <c r="H2735" s="1">
        <f>B2735+$E$7*$E$4</f>
        <v>53.086797825342458</v>
      </c>
    </row>
    <row r="2736" spans="1:8" x14ac:dyDescent="0.35">
      <c r="A2736">
        <v>2734</v>
      </c>
      <c r="B2736">
        <v>50.247</v>
      </c>
      <c r="G2736">
        <v>2734</v>
      </c>
      <c r="H2736" s="1">
        <f>B2736+$E$7*$E$4</f>
        <v>52.915797825342459</v>
      </c>
    </row>
    <row r="2737" spans="1:8" x14ac:dyDescent="0.35">
      <c r="A2737">
        <v>2735</v>
      </c>
      <c r="B2737">
        <v>50.722000000000001</v>
      </c>
      <c r="G2737">
        <v>2735</v>
      </c>
      <c r="H2737" s="1">
        <f>B2737+$E$7*$E$4</f>
        <v>53.39079782534246</v>
      </c>
    </row>
    <row r="2738" spans="1:8" x14ac:dyDescent="0.35">
      <c r="A2738">
        <v>2736</v>
      </c>
      <c r="B2738">
        <v>51.503999999999998</v>
      </c>
      <c r="G2738">
        <v>2736</v>
      </c>
      <c r="H2738" s="1">
        <f>B2738+$E$7*$E$4</f>
        <v>54.172797825342457</v>
      </c>
    </row>
    <row r="2739" spans="1:8" x14ac:dyDescent="0.35">
      <c r="A2739">
        <v>2737</v>
      </c>
      <c r="B2739">
        <v>48.173000000000002</v>
      </c>
      <c r="G2739">
        <v>2737</v>
      </c>
      <c r="H2739" s="1">
        <f>B2739+$E$7*$E$4</f>
        <v>50.841797825342461</v>
      </c>
    </row>
    <row r="2740" spans="1:8" x14ac:dyDescent="0.35">
      <c r="A2740">
        <v>2738</v>
      </c>
      <c r="B2740">
        <v>45.497999999999998</v>
      </c>
      <c r="G2740">
        <v>2738</v>
      </c>
      <c r="H2740" s="1">
        <f>B2740+$E$7*$E$4</f>
        <v>48.166797825342456</v>
      </c>
    </row>
    <row r="2741" spans="1:8" x14ac:dyDescent="0.35">
      <c r="A2741">
        <v>2739</v>
      </c>
      <c r="B2741">
        <v>43.936</v>
      </c>
      <c r="G2741">
        <v>2739</v>
      </c>
      <c r="H2741" s="1">
        <f>B2741+$E$7*$E$4</f>
        <v>46.604797825342459</v>
      </c>
    </row>
    <row r="2742" spans="1:8" x14ac:dyDescent="0.35">
      <c r="A2742">
        <v>2740</v>
      </c>
      <c r="B2742">
        <v>41.460999999999999</v>
      </c>
      <c r="G2742">
        <v>2740</v>
      </c>
      <c r="H2742" s="1">
        <f>B2742+$E$7*$E$4</f>
        <v>44.129797825342457</v>
      </c>
    </row>
    <row r="2743" spans="1:8" x14ac:dyDescent="0.35">
      <c r="A2743">
        <v>2741</v>
      </c>
      <c r="B2743">
        <v>40.896000000000001</v>
      </c>
      <c r="G2743">
        <v>2741</v>
      </c>
      <c r="H2743" s="1">
        <f>B2743+$E$7*$E$4</f>
        <v>43.56479782534246</v>
      </c>
    </row>
    <row r="2744" spans="1:8" x14ac:dyDescent="0.35">
      <c r="A2744">
        <v>2742</v>
      </c>
      <c r="B2744">
        <v>42.866</v>
      </c>
      <c r="G2744">
        <v>2742</v>
      </c>
      <c r="H2744" s="1">
        <f>B2744+$E$7*$E$4</f>
        <v>45.534797825342459</v>
      </c>
    </row>
    <row r="2745" spans="1:8" x14ac:dyDescent="0.35">
      <c r="A2745">
        <v>2743</v>
      </c>
      <c r="B2745">
        <v>46.902999999999999</v>
      </c>
      <c r="G2745">
        <v>2743</v>
      </c>
      <c r="H2745" s="1">
        <f>B2745+$E$7*$E$4</f>
        <v>49.571797825342458</v>
      </c>
    </row>
    <row r="2746" spans="1:8" x14ac:dyDescent="0.35">
      <c r="A2746">
        <v>2744</v>
      </c>
      <c r="B2746">
        <v>51.174999999999997</v>
      </c>
      <c r="G2746">
        <v>2744</v>
      </c>
      <c r="H2746" s="1">
        <f>B2746+$E$7*$E$4</f>
        <v>53.843797825342456</v>
      </c>
    </row>
    <row r="2747" spans="1:8" x14ac:dyDescent="0.35">
      <c r="A2747">
        <v>2745</v>
      </c>
      <c r="B2747">
        <v>53.939</v>
      </c>
      <c r="G2747">
        <v>2745</v>
      </c>
      <c r="H2747" s="1">
        <f>B2747+$E$7*$E$4</f>
        <v>56.607797825342459</v>
      </c>
    </row>
    <row r="2748" spans="1:8" x14ac:dyDescent="0.35">
      <c r="A2748">
        <v>2746</v>
      </c>
      <c r="B2748">
        <v>55.195999999999998</v>
      </c>
      <c r="G2748">
        <v>2746</v>
      </c>
      <c r="H2748" s="1">
        <f>B2748+$E$7*$E$4</f>
        <v>57.864797825342457</v>
      </c>
    </row>
    <row r="2749" spans="1:8" x14ac:dyDescent="0.35">
      <c r="A2749">
        <v>2747</v>
      </c>
      <c r="B2749">
        <v>55.601999999999997</v>
      </c>
      <c r="G2749">
        <v>2747</v>
      </c>
      <c r="H2749" s="1">
        <f>B2749+$E$7*$E$4</f>
        <v>58.270797825342456</v>
      </c>
    </row>
    <row r="2750" spans="1:8" x14ac:dyDescent="0.35">
      <c r="A2750">
        <v>2748</v>
      </c>
      <c r="B2750">
        <v>56.231999999999999</v>
      </c>
      <c r="G2750">
        <v>2748</v>
      </c>
      <c r="H2750" s="1">
        <f>B2750+$E$7*$E$4</f>
        <v>58.900797825342458</v>
      </c>
    </row>
    <row r="2751" spans="1:8" x14ac:dyDescent="0.35">
      <c r="A2751">
        <v>2749</v>
      </c>
      <c r="B2751">
        <v>56.889000000000003</v>
      </c>
      <c r="G2751">
        <v>2749</v>
      </c>
      <c r="H2751" s="1">
        <f>B2751+$E$7*$E$4</f>
        <v>59.557797825342462</v>
      </c>
    </row>
    <row r="2752" spans="1:8" x14ac:dyDescent="0.35">
      <c r="A2752">
        <v>2750</v>
      </c>
      <c r="B2752">
        <v>56.152999999999999</v>
      </c>
      <c r="G2752">
        <v>2750</v>
      </c>
      <c r="H2752" s="1">
        <f>B2752+$E$7*$E$4</f>
        <v>58.821797825342458</v>
      </c>
    </row>
    <row r="2753" spans="1:8" x14ac:dyDescent="0.35">
      <c r="A2753">
        <v>2751</v>
      </c>
      <c r="B2753">
        <v>54.936999999999998</v>
      </c>
      <c r="G2753">
        <v>2751</v>
      </c>
      <c r="H2753" s="1">
        <f>B2753+$E$7*$E$4</f>
        <v>57.605797825342457</v>
      </c>
    </row>
    <row r="2754" spans="1:8" x14ac:dyDescent="0.35">
      <c r="A2754">
        <v>2752</v>
      </c>
      <c r="B2754">
        <v>52.97</v>
      </c>
      <c r="G2754">
        <v>2752</v>
      </c>
      <c r="H2754" s="1">
        <f>B2754+$E$7*$E$4</f>
        <v>55.638797825342458</v>
      </c>
    </row>
    <row r="2755" spans="1:8" x14ac:dyDescent="0.35">
      <c r="A2755">
        <v>2753</v>
      </c>
      <c r="B2755">
        <v>51.44</v>
      </c>
      <c r="G2755">
        <v>2753</v>
      </c>
      <c r="H2755" s="1">
        <f>B2755+$E$7*$E$4</f>
        <v>54.108797825342457</v>
      </c>
    </row>
    <row r="2756" spans="1:8" x14ac:dyDescent="0.35">
      <c r="A2756">
        <v>2754</v>
      </c>
      <c r="B2756">
        <v>50.923000000000002</v>
      </c>
      <c r="G2756">
        <v>2754</v>
      </c>
      <c r="H2756" s="1">
        <f>B2756+$E$7*$E$4</f>
        <v>53.591797825342461</v>
      </c>
    </row>
    <row r="2757" spans="1:8" x14ac:dyDescent="0.35">
      <c r="A2757">
        <v>2755</v>
      </c>
      <c r="B2757">
        <v>52.533000000000001</v>
      </c>
      <c r="G2757">
        <v>2755</v>
      </c>
      <c r="H2757" s="1">
        <f>B2757+$E$7*$E$4</f>
        <v>55.20179782534246</v>
      </c>
    </row>
    <row r="2758" spans="1:8" x14ac:dyDescent="0.35">
      <c r="A2758">
        <v>2756</v>
      </c>
      <c r="B2758">
        <v>53.661000000000001</v>
      </c>
      <c r="G2758">
        <v>2756</v>
      </c>
      <c r="H2758" s="1">
        <f>B2758+$E$7*$E$4</f>
        <v>56.32979782534246</v>
      </c>
    </row>
    <row r="2759" spans="1:8" x14ac:dyDescent="0.35">
      <c r="A2759">
        <v>2757</v>
      </c>
      <c r="B2759">
        <v>52.070999999999998</v>
      </c>
      <c r="G2759">
        <v>2757</v>
      </c>
      <c r="H2759" s="1">
        <f>B2759+$E$7*$E$4</f>
        <v>54.739797825342457</v>
      </c>
    </row>
    <row r="2760" spans="1:8" x14ac:dyDescent="0.35">
      <c r="A2760">
        <v>2758</v>
      </c>
      <c r="B2760">
        <v>51.576999999999998</v>
      </c>
      <c r="G2760">
        <v>2758</v>
      </c>
      <c r="H2760" s="1">
        <f>B2760+$E$7*$E$4</f>
        <v>54.245797825342457</v>
      </c>
    </row>
    <row r="2761" spans="1:8" x14ac:dyDescent="0.35">
      <c r="A2761">
        <v>2759</v>
      </c>
      <c r="B2761">
        <v>51.936</v>
      </c>
      <c r="G2761">
        <v>2759</v>
      </c>
      <c r="H2761" s="1">
        <f>B2761+$E$7*$E$4</f>
        <v>54.604797825342459</v>
      </c>
    </row>
    <row r="2762" spans="1:8" x14ac:dyDescent="0.35">
      <c r="A2762">
        <v>2760</v>
      </c>
      <c r="B2762">
        <v>53.075000000000003</v>
      </c>
      <c r="G2762">
        <v>2760</v>
      </c>
      <c r="H2762" s="1">
        <f>B2762+$E$7*$E$4</f>
        <v>55.743797825342462</v>
      </c>
    </row>
    <row r="2763" spans="1:8" x14ac:dyDescent="0.35">
      <c r="A2763">
        <v>2761</v>
      </c>
      <c r="B2763">
        <v>49.887</v>
      </c>
      <c r="G2763">
        <v>2761</v>
      </c>
      <c r="H2763" s="1">
        <f>B2763+$E$7*$E$4</f>
        <v>52.555797825342459</v>
      </c>
    </row>
    <row r="2764" spans="1:8" x14ac:dyDescent="0.35">
      <c r="A2764">
        <v>2762</v>
      </c>
      <c r="B2764">
        <v>47.152000000000001</v>
      </c>
      <c r="G2764">
        <v>2762</v>
      </c>
      <c r="H2764" s="1">
        <f>B2764+$E$7*$E$4</f>
        <v>49.82079782534246</v>
      </c>
    </row>
    <row r="2765" spans="1:8" x14ac:dyDescent="0.35">
      <c r="A2765">
        <v>2763</v>
      </c>
      <c r="B2765">
        <v>45.832000000000001</v>
      </c>
      <c r="G2765">
        <v>2763</v>
      </c>
      <c r="H2765" s="1">
        <f>B2765+$E$7*$E$4</f>
        <v>48.50079782534246</v>
      </c>
    </row>
    <row r="2766" spans="1:8" x14ac:dyDescent="0.35">
      <c r="A2766">
        <v>2764</v>
      </c>
      <c r="B2766">
        <v>43.616</v>
      </c>
      <c r="G2766">
        <v>2764</v>
      </c>
      <c r="H2766" s="1">
        <f>B2766+$E$7*$E$4</f>
        <v>46.284797825342459</v>
      </c>
    </row>
    <row r="2767" spans="1:8" x14ac:dyDescent="0.35">
      <c r="A2767">
        <v>2765</v>
      </c>
      <c r="B2767">
        <v>43.109000000000002</v>
      </c>
      <c r="G2767">
        <v>2765</v>
      </c>
      <c r="H2767" s="1">
        <f>B2767+$E$7*$E$4</f>
        <v>45.777797825342461</v>
      </c>
    </row>
    <row r="2768" spans="1:8" x14ac:dyDescent="0.35">
      <c r="A2768">
        <v>2766</v>
      </c>
      <c r="B2768">
        <v>45.460999999999999</v>
      </c>
      <c r="G2768">
        <v>2766</v>
      </c>
      <c r="H2768" s="1">
        <f>B2768+$E$7*$E$4</f>
        <v>48.129797825342457</v>
      </c>
    </row>
    <row r="2769" spans="1:8" x14ac:dyDescent="0.35">
      <c r="A2769">
        <v>2767</v>
      </c>
      <c r="B2769">
        <v>49.661000000000001</v>
      </c>
      <c r="G2769">
        <v>2767</v>
      </c>
      <c r="H2769" s="1">
        <f>B2769+$E$7*$E$4</f>
        <v>52.32979782534246</v>
      </c>
    </row>
    <row r="2770" spans="1:8" x14ac:dyDescent="0.35">
      <c r="A2770">
        <v>2768</v>
      </c>
      <c r="B2770">
        <v>53.67</v>
      </c>
      <c r="G2770">
        <v>2768</v>
      </c>
      <c r="H2770" s="1">
        <f>B2770+$E$7*$E$4</f>
        <v>56.338797825342461</v>
      </c>
    </row>
    <row r="2771" spans="1:8" x14ac:dyDescent="0.35">
      <c r="A2771">
        <v>2769</v>
      </c>
      <c r="B2771">
        <v>56.289000000000001</v>
      </c>
      <c r="G2771">
        <v>2769</v>
      </c>
      <c r="H2771" s="1">
        <f>B2771+$E$7*$E$4</f>
        <v>58.95779782534246</v>
      </c>
    </row>
    <row r="2772" spans="1:8" x14ac:dyDescent="0.35">
      <c r="A2772">
        <v>2770</v>
      </c>
      <c r="B2772">
        <v>57.01</v>
      </c>
      <c r="G2772">
        <v>2770</v>
      </c>
      <c r="H2772" s="1">
        <f>B2772+$E$7*$E$4</f>
        <v>59.678797825342457</v>
      </c>
    </row>
    <row r="2773" spans="1:8" x14ac:dyDescent="0.35">
      <c r="A2773">
        <v>2771</v>
      </c>
      <c r="B2773">
        <v>56.81</v>
      </c>
      <c r="G2773">
        <v>2771</v>
      </c>
      <c r="H2773" s="1">
        <f>B2773+$E$7*$E$4</f>
        <v>59.478797825342461</v>
      </c>
    </row>
    <row r="2774" spans="1:8" x14ac:dyDescent="0.35">
      <c r="A2774">
        <v>2772</v>
      </c>
      <c r="B2774">
        <v>56.564</v>
      </c>
      <c r="G2774">
        <v>2772</v>
      </c>
      <c r="H2774" s="1">
        <f>B2774+$E$7*$E$4</f>
        <v>59.232797825342459</v>
      </c>
    </row>
    <row r="2775" spans="1:8" x14ac:dyDescent="0.35">
      <c r="A2775">
        <v>2773</v>
      </c>
      <c r="B2775">
        <v>56.515000000000001</v>
      </c>
      <c r="G2775">
        <v>2773</v>
      </c>
      <c r="H2775" s="1">
        <f>B2775+$E$7*$E$4</f>
        <v>59.183797825342459</v>
      </c>
    </row>
    <row r="2776" spans="1:8" x14ac:dyDescent="0.35">
      <c r="A2776">
        <v>2774</v>
      </c>
      <c r="B2776">
        <v>55.273000000000003</v>
      </c>
      <c r="G2776">
        <v>2774</v>
      </c>
      <c r="H2776" s="1">
        <f>B2776+$E$7*$E$4</f>
        <v>57.941797825342462</v>
      </c>
    </row>
    <row r="2777" spans="1:8" x14ac:dyDescent="0.35">
      <c r="A2777">
        <v>2775</v>
      </c>
      <c r="B2777">
        <v>53.421999999999997</v>
      </c>
      <c r="G2777">
        <v>2775</v>
      </c>
      <c r="H2777" s="1">
        <f>B2777+$E$7*$E$4</f>
        <v>56.090797825342456</v>
      </c>
    </row>
    <row r="2778" spans="1:8" x14ac:dyDescent="0.35">
      <c r="A2778">
        <v>2776</v>
      </c>
      <c r="B2778">
        <v>51.4</v>
      </c>
      <c r="G2778">
        <v>2776</v>
      </c>
      <c r="H2778" s="1">
        <f>B2778+$E$7*$E$4</f>
        <v>54.068797825342457</v>
      </c>
    </row>
    <row r="2779" spans="1:8" x14ac:dyDescent="0.35">
      <c r="A2779">
        <v>2777</v>
      </c>
      <c r="B2779">
        <v>49.417999999999999</v>
      </c>
      <c r="G2779">
        <v>2777</v>
      </c>
      <c r="H2779" s="1">
        <f>B2779+$E$7*$E$4</f>
        <v>52.086797825342458</v>
      </c>
    </row>
    <row r="2780" spans="1:8" x14ac:dyDescent="0.35">
      <c r="A2780">
        <v>2778</v>
      </c>
      <c r="B2780">
        <v>48.756</v>
      </c>
      <c r="G2780">
        <v>2778</v>
      </c>
      <c r="H2780" s="1">
        <f>B2780+$E$7*$E$4</f>
        <v>51.424797825342459</v>
      </c>
    </row>
    <row r="2781" spans="1:8" x14ac:dyDescent="0.35">
      <c r="A2781">
        <v>2779</v>
      </c>
      <c r="B2781">
        <v>49.753999999999998</v>
      </c>
      <c r="G2781">
        <v>2779</v>
      </c>
      <c r="H2781" s="1">
        <f>B2781+$E$7*$E$4</f>
        <v>52.422797825342457</v>
      </c>
    </row>
    <row r="2782" spans="1:8" x14ac:dyDescent="0.35">
      <c r="A2782">
        <v>2780</v>
      </c>
      <c r="B2782">
        <v>50.648000000000003</v>
      </c>
      <c r="G2782">
        <v>2780</v>
      </c>
      <c r="H2782" s="1">
        <f>B2782+$E$7*$E$4</f>
        <v>53.316797825342462</v>
      </c>
    </row>
    <row r="2783" spans="1:8" x14ac:dyDescent="0.35">
      <c r="A2783">
        <v>2781</v>
      </c>
      <c r="B2783">
        <v>49.975999999999999</v>
      </c>
      <c r="G2783">
        <v>2781</v>
      </c>
      <c r="H2783" s="1">
        <f>B2783+$E$7*$E$4</f>
        <v>52.644797825342458</v>
      </c>
    </row>
    <row r="2784" spans="1:8" x14ac:dyDescent="0.35">
      <c r="A2784">
        <v>2782</v>
      </c>
      <c r="B2784">
        <v>50.488</v>
      </c>
      <c r="G2784">
        <v>2782</v>
      </c>
      <c r="H2784" s="1">
        <f>B2784+$E$7*$E$4</f>
        <v>53.156797825342458</v>
      </c>
    </row>
    <row r="2785" spans="1:8" x14ac:dyDescent="0.35">
      <c r="A2785">
        <v>2783</v>
      </c>
      <c r="B2785">
        <v>51.296999999999997</v>
      </c>
      <c r="G2785">
        <v>2783</v>
      </c>
      <c r="H2785" s="1">
        <f>B2785+$E$7*$E$4</f>
        <v>53.965797825342456</v>
      </c>
    </row>
    <row r="2786" spans="1:8" x14ac:dyDescent="0.35">
      <c r="A2786">
        <v>2784</v>
      </c>
      <c r="B2786">
        <v>52.295999999999999</v>
      </c>
      <c r="G2786">
        <v>2784</v>
      </c>
      <c r="H2786" s="1">
        <f>B2786+$E$7*$E$4</f>
        <v>54.964797825342458</v>
      </c>
    </row>
    <row r="2787" spans="1:8" x14ac:dyDescent="0.35">
      <c r="A2787">
        <v>2785</v>
      </c>
      <c r="B2787">
        <v>48.936999999999998</v>
      </c>
      <c r="G2787">
        <v>2785</v>
      </c>
      <c r="H2787" s="1">
        <f>B2787+$E$7*$E$4</f>
        <v>51.605797825342457</v>
      </c>
    </row>
    <row r="2788" spans="1:8" x14ac:dyDescent="0.35">
      <c r="A2788">
        <v>2786</v>
      </c>
      <c r="B2788">
        <v>45.895000000000003</v>
      </c>
      <c r="G2788">
        <v>2786</v>
      </c>
      <c r="H2788" s="1">
        <f>B2788+$E$7*$E$4</f>
        <v>48.563797825342462</v>
      </c>
    </row>
    <row r="2789" spans="1:8" x14ac:dyDescent="0.35">
      <c r="A2789">
        <v>2787</v>
      </c>
      <c r="B2789">
        <v>44.037999999999997</v>
      </c>
      <c r="G2789">
        <v>2787</v>
      </c>
      <c r="H2789" s="1">
        <f>B2789+$E$7*$E$4</f>
        <v>46.706797825342456</v>
      </c>
    </row>
    <row r="2790" spans="1:8" x14ac:dyDescent="0.35">
      <c r="A2790">
        <v>2788</v>
      </c>
      <c r="B2790">
        <v>41.454999999999998</v>
      </c>
      <c r="G2790">
        <v>2788</v>
      </c>
      <c r="H2790" s="1">
        <f>B2790+$E$7*$E$4</f>
        <v>44.123797825342457</v>
      </c>
    </row>
    <row r="2791" spans="1:8" x14ac:dyDescent="0.35">
      <c r="A2791">
        <v>2789</v>
      </c>
      <c r="B2791">
        <v>40.347000000000001</v>
      </c>
      <c r="G2791">
        <v>2789</v>
      </c>
      <c r="H2791" s="1">
        <f>B2791+$E$7*$E$4</f>
        <v>43.01579782534246</v>
      </c>
    </row>
    <row r="2792" spans="1:8" x14ac:dyDescent="0.35">
      <c r="A2792">
        <v>2790</v>
      </c>
      <c r="B2792">
        <v>40.838999999999999</v>
      </c>
      <c r="G2792">
        <v>2790</v>
      </c>
      <c r="H2792" s="1">
        <f>B2792+$E$7*$E$4</f>
        <v>43.507797825342458</v>
      </c>
    </row>
    <row r="2793" spans="1:8" x14ac:dyDescent="0.35">
      <c r="A2793">
        <v>2791</v>
      </c>
      <c r="B2793">
        <v>41.975999999999999</v>
      </c>
      <c r="G2793">
        <v>2791</v>
      </c>
      <c r="H2793" s="1">
        <f>B2793+$E$7*$E$4</f>
        <v>44.644797825342458</v>
      </c>
    </row>
    <row r="2794" spans="1:8" x14ac:dyDescent="0.35">
      <c r="A2794">
        <v>2792</v>
      </c>
      <c r="B2794">
        <v>43.442</v>
      </c>
      <c r="G2794">
        <v>2792</v>
      </c>
      <c r="H2794" s="1">
        <f>B2794+$E$7*$E$4</f>
        <v>46.110797825342459</v>
      </c>
    </row>
    <row r="2795" spans="1:8" x14ac:dyDescent="0.35">
      <c r="A2795">
        <v>2793</v>
      </c>
      <c r="B2795">
        <v>46.005000000000003</v>
      </c>
      <c r="G2795">
        <v>2793</v>
      </c>
      <c r="H2795" s="1">
        <f>B2795+$E$7*$E$4</f>
        <v>48.673797825342461</v>
      </c>
    </row>
    <row r="2796" spans="1:8" x14ac:dyDescent="0.35">
      <c r="A2796">
        <v>2794</v>
      </c>
      <c r="B2796">
        <v>48.417999999999999</v>
      </c>
      <c r="G2796">
        <v>2794</v>
      </c>
      <c r="H2796" s="1">
        <f>B2796+$E$7*$E$4</f>
        <v>51.086797825342458</v>
      </c>
    </row>
    <row r="2797" spans="1:8" x14ac:dyDescent="0.35">
      <c r="A2797">
        <v>2795</v>
      </c>
      <c r="B2797">
        <v>49.304000000000002</v>
      </c>
      <c r="G2797">
        <v>2795</v>
      </c>
      <c r="H2797" s="1">
        <f>B2797+$E$7*$E$4</f>
        <v>51.972797825342461</v>
      </c>
    </row>
    <row r="2798" spans="1:8" x14ac:dyDescent="0.35">
      <c r="A2798">
        <v>2796</v>
      </c>
      <c r="B2798">
        <v>49.567999999999998</v>
      </c>
      <c r="G2798">
        <v>2796</v>
      </c>
      <c r="H2798" s="1">
        <f>B2798+$E$7*$E$4</f>
        <v>52.236797825342457</v>
      </c>
    </row>
    <row r="2799" spans="1:8" x14ac:dyDescent="0.35">
      <c r="A2799">
        <v>2797</v>
      </c>
      <c r="B2799">
        <v>51.167999999999999</v>
      </c>
      <c r="G2799">
        <v>2797</v>
      </c>
      <c r="H2799" s="1">
        <f>B2799+$E$7*$E$4</f>
        <v>53.836797825342458</v>
      </c>
    </row>
    <row r="2800" spans="1:8" x14ac:dyDescent="0.35">
      <c r="A2800">
        <v>2798</v>
      </c>
      <c r="B2800">
        <v>49.439</v>
      </c>
      <c r="G2800">
        <v>2798</v>
      </c>
      <c r="H2800" s="1">
        <f>B2800+$E$7*$E$4</f>
        <v>52.107797825342459</v>
      </c>
    </row>
    <row r="2801" spans="1:8" x14ac:dyDescent="0.35">
      <c r="A2801">
        <v>2799</v>
      </c>
      <c r="B2801">
        <v>47.283000000000001</v>
      </c>
      <c r="G2801">
        <v>2799</v>
      </c>
      <c r="H2801" s="1">
        <f>B2801+$E$7*$E$4</f>
        <v>49.95179782534246</v>
      </c>
    </row>
    <row r="2802" spans="1:8" x14ac:dyDescent="0.35">
      <c r="A2802">
        <v>2800</v>
      </c>
      <c r="B2802">
        <v>45.518999999999998</v>
      </c>
      <c r="G2802">
        <v>2800</v>
      </c>
      <c r="H2802" s="1">
        <f>B2802+$E$7*$E$4</f>
        <v>48.187797825342457</v>
      </c>
    </row>
    <row r="2803" spans="1:8" x14ac:dyDescent="0.35">
      <c r="A2803">
        <v>2801</v>
      </c>
      <c r="B2803">
        <v>44.106000000000002</v>
      </c>
      <c r="G2803">
        <v>2801</v>
      </c>
      <c r="H2803" s="1">
        <f>B2803+$E$7*$E$4</f>
        <v>46.774797825342461</v>
      </c>
    </row>
    <row r="2804" spans="1:8" x14ac:dyDescent="0.35">
      <c r="A2804">
        <v>2802</v>
      </c>
      <c r="B2804">
        <v>43.982999999999997</v>
      </c>
      <c r="G2804">
        <v>2802</v>
      </c>
      <c r="H2804" s="1">
        <f>B2804+$E$7*$E$4</f>
        <v>46.651797825342456</v>
      </c>
    </row>
    <row r="2805" spans="1:8" x14ac:dyDescent="0.35">
      <c r="A2805">
        <v>2803</v>
      </c>
      <c r="B2805">
        <v>45.389000000000003</v>
      </c>
      <c r="G2805">
        <v>2803</v>
      </c>
      <c r="H2805" s="1">
        <f>B2805+$E$7*$E$4</f>
        <v>48.057797825342462</v>
      </c>
    </row>
    <row r="2806" spans="1:8" x14ac:dyDescent="0.35">
      <c r="A2806">
        <v>2804</v>
      </c>
      <c r="B2806">
        <v>47.006</v>
      </c>
      <c r="G2806">
        <v>2804</v>
      </c>
      <c r="H2806" s="1">
        <f>B2806+$E$7*$E$4</f>
        <v>49.674797825342459</v>
      </c>
    </row>
    <row r="2807" spans="1:8" x14ac:dyDescent="0.35">
      <c r="A2807">
        <v>2805</v>
      </c>
      <c r="B2807">
        <v>46.866999999999997</v>
      </c>
      <c r="G2807">
        <v>2805</v>
      </c>
      <c r="H2807" s="1">
        <f>B2807+$E$7*$E$4</f>
        <v>49.535797825342456</v>
      </c>
    </row>
    <row r="2808" spans="1:8" x14ac:dyDescent="0.35">
      <c r="A2808">
        <v>2806</v>
      </c>
      <c r="B2808">
        <v>48.143999999999998</v>
      </c>
      <c r="G2808">
        <v>2806</v>
      </c>
      <c r="H2808" s="1">
        <f>B2808+$E$7*$E$4</f>
        <v>50.812797825342457</v>
      </c>
    </row>
    <row r="2809" spans="1:8" x14ac:dyDescent="0.35">
      <c r="A2809">
        <v>2807</v>
      </c>
      <c r="B2809">
        <v>49.716000000000001</v>
      </c>
      <c r="G2809">
        <v>2807</v>
      </c>
      <c r="H2809" s="1">
        <f>B2809+$E$7*$E$4</f>
        <v>52.38479782534246</v>
      </c>
    </row>
    <row r="2810" spans="1:8" x14ac:dyDescent="0.35">
      <c r="A2810">
        <v>2808</v>
      </c>
      <c r="B2810">
        <v>51.426000000000002</v>
      </c>
      <c r="G2810">
        <v>2808</v>
      </c>
      <c r="H2810" s="1">
        <f>B2810+$E$7*$E$4</f>
        <v>54.094797825342461</v>
      </c>
    </row>
    <row r="2811" spans="1:8" x14ac:dyDescent="0.35">
      <c r="A2811">
        <v>2809</v>
      </c>
      <c r="B2811">
        <v>48.768000000000001</v>
      </c>
      <c r="G2811">
        <v>2809</v>
      </c>
      <c r="H2811" s="1">
        <f>B2811+$E$7*$E$4</f>
        <v>51.43679782534246</v>
      </c>
    </row>
    <row r="2812" spans="1:8" x14ac:dyDescent="0.35">
      <c r="A2812">
        <v>2810</v>
      </c>
      <c r="B2812">
        <v>46.331000000000003</v>
      </c>
      <c r="G2812">
        <v>2810</v>
      </c>
      <c r="H2812" s="1">
        <f>B2812+$E$7*$E$4</f>
        <v>48.999797825342462</v>
      </c>
    </row>
    <row r="2813" spans="1:8" x14ac:dyDescent="0.35">
      <c r="A2813">
        <v>2811</v>
      </c>
      <c r="B2813">
        <v>44.595999999999997</v>
      </c>
      <c r="G2813">
        <v>2811</v>
      </c>
      <c r="H2813" s="1">
        <f>B2813+$E$7*$E$4</f>
        <v>47.264797825342455</v>
      </c>
    </row>
    <row r="2814" spans="1:8" x14ac:dyDescent="0.35">
      <c r="A2814">
        <v>2812</v>
      </c>
      <c r="B2814">
        <v>41.908000000000001</v>
      </c>
      <c r="G2814">
        <v>2812</v>
      </c>
      <c r="H2814" s="1">
        <f>B2814+$E$7*$E$4</f>
        <v>44.57679782534246</v>
      </c>
    </row>
    <row r="2815" spans="1:8" x14ac:dyDescent="0.35">
      <c r="A2815">
        <v>2813</v>
      </c>
      <c r="B2815">
        <v>40.624000000000002</v>
      </c>
      <c r="G2815">
        <v>2813</v>
      </c>
      <c r="H2815" s="1">
        <f>B2815+$E$7*$E$4</f>
        <v>43.292797825342461</v>
      </c>
    </row>
    <row r="2816" spans="1:8" x14ac:dyDescent="0.35">
      <c r="A2816">
        <v>2814</v>
      </c>
      <c r="B2816">
        <v>40.725999999999999</v>
      </c>
      <c r="G2816">
        <v>2814</v>
      </c>
      <c r="H2816" s="1">
        <f>B2816+$E$7*$E$4</f>
        <v>43.394797825342458</v>
      </c>
    </row>
    <row r="2817" spans="1:8" x14ac:dyDescent="0.35">
      <c r="A2817">
        <v>2815</v>
      </c>
      <c r="B2817">
        <v>41.08</v>
      </c>
      <c r="G2817">
        <v>2815</v>
      </c>
      <c r="H2817" s="1">
        <f>B2817+$E$7*$E$4</f>
        <v>43.748797825342457</v>
      </c>
    </row>
    <row r="2818" spans="1:8" x14ac:dyDescent="0.35">
      <c r="A2818">
        <v>2816</v>
      </c>
      <c r="B2818">
        <v>41.578000000000003</v>
      </c>
      <c r="G2818">
        <v>2816</v>
      </c>
      <c r="H2818" s="1">
        <f>B2818+$E$7*$E$4</f>
        <v>44.246797825342462</v>
      </c>
    </row>
    <row r="2819" spans="1:8" x14ac:dyDescent="0.35">
      <c r="A2819">
        <v>2817</v>
      </c>
      <c r="B2819">
        <v>43.616999999999997</v>
      </c>
      <c r="G2819">
        <v>2817</v>
      </c>
      <c r="H2819" s="1">
        <f>B2819+$E$7*$E$4</f>
        <v>46.285797825342456</v>
      </c>
    </row>
    <row r="2820" spans="1:8" x14ac:dyDescent="0.35">
      <c r="A2820">
        <v>2818</v>
      </c>
      <c r="B2820">
        <v>45.905999999999999</v>
      </c>
      <c r="G2820">
        <v>2818</v>
      </c>
      <c r="H2820" s="1">
        <f>B2820+$E$7*$E$4</f>
        <v>48.574797825342458</v>
      </c>
    </row>
    <row r="2821" spans="1:8" x14ac:dyDescent="0.35">
      <c r="A2821">
        <v>2819</v>
      </c>
      <c r="B2821">
        <v>47.436999999999998</v>
      </c>
      <c r="G2821">
        <v>2819</v>
      </c>
      <c r="H2821" s="1">
        <f>B2821+$E$7*$E$4</f>
        <v>50.105797825342457</v>
      </c>
    </row>
    <row r="2822" spans="1:8" x14ac:dyDescent="0.35">
      <c r="A2822">
        <v>2820</v>
      </c>
      <c r="B2822">
        <v>48.832000000000001</v>
      </c>
      <c r="G2822">
        <v>2820</v>
      </c>
      <c r="H2822" s="1">
        <f>B2822+$E$7*$E$4</f>
        <v>51.50079782534246</v>
      </c>
    </row>
    <row r="2823" spans="1:8" x14ac:dyDescent="0.35">
      <c r="A2823">
        <v>2821</v>
      </c>
      <c r="B2823">
        <v>50.838999999999999</v>
      </c>
      <c r="G2823">
        <v>2821</v>
      </c>
      <c r="H2823" s="1">
        <f>B2823+$E$7*$E$4</f>
        <v>53.507797825342458</v>
      </c>
    </row>
    <row r="2824" spans="1:8" x14ac:dyDescent="0.35">
      <c r="A2824">
        <v>2822</v>
      </c>
      <c r="B2824">
        <v>48.944000000000003</v>
      </c>
      <c r="G2824">
        <v>2822</v>
      </c>
      <c r="H2824" s="1">
        <f>B2824+$E$7*$E$4</f>
        <v>51.612797825342462</v>
      </c>
    </row>
    <row r="2825" spans="1:8" x14ac:dyDescent="0.35">
      <c r="A2825">
        <v>2823</v>
      </c>
      <c r="B2825">
        <v>46.472000000000001</v>
      </c>
      <c r="G2825">
        <v>2823</v>
      </c>
      <c r="H2825" s="1">
        <f>B2825+$E$7*$E$4</f>
        <v>49.14079782534246</v>
      </c>
    </row>
    <row r="2826" spans="1:8" x14ac:dyDescent="0.35">
      <c r="A2826">
        <v>2824</v>
      </c>
      <c r="B2826">
        <v>44.75</v>
      </c>
      <c r="G2826">
        <v>2824</v>
      </c>
      <c r="H2826" s="1">
        <f>B2826+$E$7*$E$4</f>
        <v>47.418797825342459</v>
      </c>
    </row>
    <row r="2827" spans="1:8" x14ac:dyDescent="0.35">
      <c r="A2827">
        <v>2825</v>
      </c>
      <c r="B2827">
        <v>43.597000000000001</v>
      </c>
      <c r="G2827">
        <v>2825</v>
      </c>
      <c r="H2827" s="1">
        <f>B2827+$E$7*$E$4</f>
        <v>46.26579782534246</v>
      </c>
    </row>
    <row r="2828" spans="1:8" x14ac:dyDescent="0.35">
      <c r="A2828">
        <v>2826</v>
      </c>
      <c r="B2828">
        <v>43.935000000000002</v>
      </c>
      <c r="G2828">
        <v>2826</v>
      </c>
      <c r="H2828" s="1">
        <f>B2828+$E$7*$E$4</f>
        <v>46.603797825342461</v>
      </c>
    </row>
    <row r="2829" spans="1:8" x14ac:dyDescent="0.35">
      <c r="A2829">
        <v>2827</v>
      </c>
      <c r="B2829">
        <v>46.220999999999997</v>
      </c>
      <c r="G2829">
        <v>2827</v>
      </c>
      <c r="H2829" s="1">
        <f>B2829+$E$7*$E$4</f>
        <v>48.889797825342455</v>
      </c>
    </row>
    <row r="2830" spans="1:8" x14ac:dyDescent="0.35">
      <c r="A2830">
        <v>2828</v>
      </c>
      <c r="B2830">
        <v>48.557000000000002</v>
      </c>
      <c r="G2830">
        <v>2828</v>
      </c>
      <c r="H2830" s="1">
        <f>B2830+$E$7*$E$4</f>
        <v>51.225797825342461</v>
      </c>
    </row>
    <row r="2831" spans="1:8" x14ac:dyDescent="0.35">
      <c r="A2831">
        <v>2829</v>
      </c>
      <c r="B2831">
        <v>48.985999999999997</v>
      </c>
      <c r="G2831">
        <v>2829</v>
      </c>
      <c r="H2831" s="1">
        <f>B2831+$E$7*$E$4</f>
        <v>51.654797825342456</v>
      </c>
    </row>
    <row r="2832" spans="1:8" x14ac:dyDescent="0.35">
      <c r="A2832">
        <v>2830</v>
      </c>
      <c r="B2832">
        <v>50.122999999999998</v>
      </c>
      <c r="G2832">
        <v>2830</v>
      </c>
      <c r="H2832" s="1">
        <f>B2832+$E$7*$E$4</f>
        <v>52.791797825342456</v>
      </c>
    </row>
    <row r="2833" spans="1:8" x14ac:dyDescent="0.35">
      <c r="A2833">
        <v>2831</v>
      </c>
      <c r="B2833">
        <v>51.304000000000002</v>
      </c>
      <c r="G2833">
        <v>2831</v>
      </c>
      <c r="H2833" s="1">
        <f>B2833+$E$7*$E$4</f>
        <v>53.972797825342461</v>
      </c>
    </row>
    <row r="2834" spans="1:8" x14ac:dyDescent="0.35">
      <c r="A2834">
        <v>2832</v>
      </c>
      <c r="B2834">
        <v>52.515999999999998</v>
      </c>
      <c r="G2834">
        <v>2832</v>
      </c>
      <c r="H2834" s="1">
        <f>B2834+$E$7*$E$4</f>
        <v>55.184797825342457</v>
      </c>
    </row>
    <row r="2835" spans="1:8" x14ac:dyDescent="0.35">
      <c r="A2835">
        <v>2833</v>
      </c>
      <c r="B2835">
        <v>49.936999999999998</v>
      </c>
      <c r="G2835">
        <v>2833</v>
      </c>
      <c r="H2835" s="1">
        <f>B2835+$E$7*$E$4</f>
        <v>52.605797825342457</v>
      </c>
    </row>
    <row r="2836" spans="1:8" x14ac:dyDescent="0.35">
      <c r="A2836">
        <v>2834</v>
      </c>
      <c r="B2836">
        <v>47.655000000000001</v>
      </c>
      <c r="G2836">
        <v>2834</v>
      </c>
      <c r="H2836" s="1">
        <f>B2836+$E$7*$E$4</f>
        <v>50.32379782534246</v>
      </c>
    </row>
    <row r="2837" spans="1:8" x14ac:dyDescent="0.35">
      <c r="A2837">
        <v>2835</v>
      </c>
      <c r="B2837">
        <v>46.265999999999998</v>
      </c>
      <c r="G2837">
        <v>2835</v>
      </c>
      <c r="H2837" s="1">
        <f>B2837+$E$7*$E$4</f>
        <v>48.934797825342457</v>
      </c>
    </row>
    <row r="2838" spans="1:8" x14ac:dyDescent="0.35">
      <c r="A2838">
        <v>2836</v>
      </c>
      <c r="B2838">
        <v>44.131</v>
      </c>
      <c r="G2838">
        <v>2836</v>
      </c>
      <c r="H2838" s="1">
        <f>B2838+$E$7*$E$4</f>
        <v>46.799797825342459</v>
      </c>
    </row>
    <row r="2839" spans="1:8" x14ac:dyDescent="0.35">
      <c r="A2839">
        <v>2837</v>
      </c>
      <c r="B2839">
        <v>43.877000000000002</v>
      </c>
      <c r="G2839">
        <v>2837</v>
      </c>
      <c r="H2839" s="1">
        <f>B2839+$E$7*$E$4</f>
        <v>46.545797825342461</v>
      </c>
    </row>
    <row r="2840" spans="1:8" x14ac:dyDescent="0.35">
      <c r="A2840">
        <v>2838</v>
      </c>
      <c r="B2840">
        <v>46.828000000000003</v>
      </c>
      <c r="G2840">
        <v>2838</v>
      </c>
      <c r="H2840" s="1">
        <f>B2840+$E$7*$E$4</f>
        <v>49.496797825342462</v>
      </c>
    </row>
    <row r="2841" spans="1:8" x14ac:dyDescent="0.35">
      <c r="A2841">
        <v>2839</v>
      </c>
      <c r="B2841">
        <v>51.710999999999999</v>
      </c>
      <c r="G2841">
        <v>2839</v>
      </c>
      <c r="H2841" s="1">
        <f>B2841+$E$7*$E$4</f>
        <v>54.379797825342457</v>
      </c>
    </row>
    <row r="2842" spans="1:8" x14ac:dyDescent="0.35">
      <c r="A2842">
        <v>2840</v>
      </c>
      <c r="B2842">
        <v>56.268999999999998</v>
      </c>
      <c r="G2842">
        <v>2840</v>
      </c>
      <c r="H2842" s="1">
        <f>B2842+$E$7*$E$4</f>
        <v>58.937797825342457</v>
      </c>
    </row>
    <row r="2843" spans="1:8" x14ac:dyDescent="0.35">
      <c r="A2843">
        <v>2841</v>
      </c>
      <c r="B2843">
        <v>58.539000000000001</v>
      </c>
      <c r="G2843">
        <v>2841</v>
      </c>
      <c r="H2843" s="1">
        <f>B2843+$E$7*$E$4</f>
        <v>61.20779782534246</v>
      </c>
    </row>
    <row r="2844" spans="1:8" x14ac:dyDescent="0.35">
      <c r="A2844">
        <v>2842</v>
      </c>
      <c r="B2844">
        <v>58.804000000000002</v>
      </c>
      <c r="G2844">
        <v>2842</v>
      </c>
      <c r="H2844" s="1">
        <f>B2844+$E$7*$E$4</f>
        <v>61.472797825342461</v>
      </c>
    </row>
    <row r="2845" spans="1:8" x14ac:dyDescent="0.35">
      <c r="A2845">
        <v>2843</v>
      </c>
      <c r="B2845">
        <v>58.085999999999999</v>
      </c>
      <c r="G2845">
        <v>2843</v>
      </c>
      <c r="H2845" s="1">
        <f>B2845+$E$7*$E$4</f>
        <v>60.754797825342457</v>
      </c>
    </row>
    <row r="2846" spans="1:8" x14ac:dyDescent="0.35">
      <c r="A2846">
        <v>2844</v>
      </c>
      <c r="B2846">
        <v>57.872</v>
      </c>
      <c r="G2846">
        <v>2844</v>
      </c>
      <c r="H2846" s="1">
        <f>B2846+$E$7*$E$4</f>
        <v>60.540797825342459</v>
      </c>
    </row>
    <row r="2847" spans="1:8" x14ac:dyDescent="0.35">
      <c r="A2847">
        <v>2845</v>
      </c>
      <c r="B2847">
        <v>57.959000000000003</v>
      </c>
      <c r="G2847">
        <v>2845</v>
      </c>
      <c r="H2847" s="1">
        <f>B2847+$E$7*$E$4</f>
        <v>60.627797825342462</v>
      </c>
    </row>
    <row r="2848" spans="1:8" x14ac:dyDescent="0.35">
      <c r="A2848">
        <v>2846</v>
      </c>
      <c r="B2848">
        <v>56.545999999999999</v>
      </c>
      <c r="G2848">
        <v>2846</v>
      </c>
      <c r="H2848" s="1">
        <f>B2848+$E$7*$E$4</f>
        <v>59.214797825342458</v>
      </c>
    </row>
    <row r="2849" spans="1:8" x14ac:dyDescent="0.35">
      <c r="A2849">
        <v>2847</v>
      </c>
      <c r="B2849">
        <v>54.718000000000004</v>
      </c>
      <c r="G2849">
        <v>2847</v>
      </c>
      <c r="H2849" s="1">
        <f>B2849+$E$7*$E$4</f>
        <v>57.386797825342462</v>
      </c>
    </row>
    <row r="2850" spans="1:8" x14ac:dyDescent="0.35">
      <c r="A2850">
        <v>2848</v>
      </c>
      <c r="B2850">
        <v>52.728999999999999</v>
      </c>
      <c r="G2850">
        <v>2848</v>
      </c>
      <c r="H2850" s="1">
        <f>B2850+$E$7*$E$4</f>
        <v>55.397797825342458</v>
      </c>
    </row>
    <row r="2851" spans="1:8" x14ac:dyDescent="0.35">
      <c r="A2851">
        <v>2849</v>
      </c>
      <c r="B2851">
        <v>50.781999999999996</v>
      </c>
      <c r="G2851">
        <v>2849</v>
      </c>
      <c r="H2851" s="1">
        <f>B2851+$E$7*$E$4</f>
        <v>53.450797825342455</v>
      </c>
    </row>
    <row r="2852" spans="1:8" x14ac:dyDescent="0.35">
      <c r="A2852">
        <v>2850</v>
      </c>
      <c r="B2852">
        <v>49.9</v>
      </c>
      <c r="G2852">
        <v>2850</v>
      </c>
      <c r="H2852" s="1">
        <f>B2852+$E$7*$E$4</f>
        <v>52.568797825342457</v>
      </c>
    </row>
    <row r="2853" spans="1:8" x14ac:dyDescent="0.35">
      <c r="A2853">
        <v>2851</v>
      </c>
      <c r="B2853">
        <v>51.072000000000003</v>
      </c>
      <c r="G2853">
        <v>2851</v>
      </c>
      <c r="H2853" s="1">
        <f>B2853+$E$7*$E$4</f>
        <v>53.740797825342462</v>
      </c>
    </row>
    <row r="2854" spans="1:8" x14ac:dyDescent="0.35">
      <c r="A2854">
        <v>2852</v>
      </c>
      <c r="B2854">
        <v>52.502000000000002</v>
      </c>
      <c r="G2854">
        <v>2852</v>
      </c>
      <c r="H2854" s="1">
        <f>B2854+$E$7*$E$4</f>
        <v>55.170797825342461</v>
      </c>
    </row>
    <row r="2855" spans="1:8" x14ac:dyDescent="0.35">
      <c r="A2855">
        <v>2853</v>
      </c>
      <c r="B2855">
        <v>51.16</v>
      </c>
      <c r="G2855">
        <v>2853</v>
      </c>
      <c r="H2855" s="1">
        <f>B2855+$E$7*$E$4</f>
        <v>53.828797825342455</v>
      </c>
    </row>
    <row r="2856" spans="1:8" x14ac:dyDescent="0.35">
      <c r="A2856">
        <v>2854</v>
      </c>
      <c r="B2856">
        <v>51.319000000000003</v>
      </c>
      <c r="G2856">
        <v>2854</v>
      </c>
      <c r="H2856" s="1">
        <f>B2856+$E$7*$E$4</f>
        <v>53.987797825342462</v>
      </c>
    </row>
    <row r="2857" spans="1:8" x14ac:dyDescent="0.35">
      <c r="A2857">
        <v>2855</v>
      </c>
      <c r="B2857">
        <v>51.996000000000002</v>
      </c>
      <c r="G2857">
        <v>2855</v>
      </c>
      <c r="H2857" s="1">
        <f>B2857+$E$7*$E$4</f>
        <v>54.664797825342461</v>
      </c>
    </row>
    <row r="2858" spans="1:8" x14ac:dyDescent="0.35">
      <c r="A2858">
        <v>2856</v>
      </c>
      <c r="B2858">
        <v>53.246000000000002</v>
      </c>
      <c r="G2858">
        <v>2856</v>
      </c>
      <c r="H2858" s="1">
        <f>B2858+$E$7*$E$4</f>
        <v>55.914797825342461</v>
      </c>
    </row>
    <row r="2859" spans="1:8" x14ac:dyDescent="0.35">
      <c r="A2859">
        <v>2857</v>
      </c>
      <c r="B2859">
        <v>50.325000000000003</v>
      </c>
      <c r="G2859">
        <v>2857</v>
      </c>
      <c r="H2859" s="1">
        <f>B2859+$E$7*$E$4</f>
        <v>52.993797825342462</v>
      </c>
    </row>
    <row r="2860" spans="1:8" x14ac:dyDescent="0.35">
      <c r="A2860">
        <v>2858</v>
      </c>
      <c r="B2860">
        <v>47.856999999999999</v>
      </c>
      <c r="G2860">
        <v>2858</v>
      </c>
      <c r="H2860" s="1">
        <f>B2860+$E$7*$E$4</f>
        <v>50.525797825342458</v>
      </c>
    </row>
    <row r="2861" spans="1:8" x14ac:dyDescent="0.35">
      <c r="A2861">
        <v>2859</v>
      </c>
      <c r="B2861">
        <v>46.411999999999999</v>
      </c>
      <c r="G2861">
        <v>2859</v>
      </c>
      <c r="H2861" s="1">
        <f>B2861+$E$7*$E$4</f>
        <v>49.080797825342458</v>
      </c>
    </row>
    <row r="2862" spans="1:8" x14ac:dyDescent="0.35">
      <c r="A2862">
        <v>2860</v>
      </c>
      <c r="B2862">
        <v>44.472000000000001</v>
      </c>
      <c r="G2862">
        <v>2860</v>
      </c>
      <c r="H2862" s="1">
        <f>B2862+$E$7*$E$4</f>
        <v>47.14079782534246</v>
      </c>
    </row>
    <row r="2863" spans="1:8" x14ac:dyDescent="0.35">
      <c r="A2863">
        <v>2861</v>
      </c>
      <c r="B2863">
        <v>44.137</v>
      </c>
      <c r="G2863">
        <v>2861</v>
      </c>
      <c r="H2863" s="1">
        <f>B2863+$E$7*$E$4</f>
        <v>46.805797825342459</v>
      </c>
    </row>
    <row r="2864" spans="1:8" x14ac:dyDescent="0.35">
      <c r="A2864">
        <v>2862</v>
      </c>
      <c r="B2864">
        <v>46.643000000000001</v>
      </c>
      <c r="G2864">
        <v>2862</v>
      </c>
      <c r="H2864" s="1">
        <f>B2864+$E$7*$E$4</f>
        <v>49.31179782534246</v>
      </c>
    </row>
    <row r="2865" spans="1:8" x14ac:dyDescent="0.35">
      <c r="A2865">
        <v>2863</v>
      </c>
      <c r="B2865">
        <v>51.354999999999997</v>
      </c>
      <c r="G2865">
        <v>2863</v>
      </c>
      <c r="H2865" s="1">
        <f>B2865+$E$7*$E$4</f>
        <v>54.023797825342456</v>
      </c>
    </row>
    <row r="2866" spans="1:8" x14ac:dyDescent="0.35">
      <c r="A2866">
        <v>2864</v>
      </c>
      <c r="B2866">
        <v>55.69</v>
      </c>
      <c r="G2866">
        <v>2864</v>
      </c>
      <c r="H2866" s="1">
        <f>B2866+$E$7*$E$4</f>
        <v>58.358797825342457</v>
      </c>
    </row>
    <row r="2867" spans="1:8" x14ac:dyDescent="0.35">
      <c r="A2867">
        <v>2865</v>
      </c>
      <c r="B2867">
        <v>57.485999999999997</v>
      </c>
      <c r="G2867">
        <v>2865</v>
      </c>
      <c r="H2867" s="1">
        <f>B2867+$E$7*$E$4</f>
        <v>60.154797825342456</v>
      </c>
    </row>
    <row r="2868" spans="1:8" x14ac:dyDescent="0.35">
      <c r="A2868">
        <v>2866</v>
      </c>
      <c r="B2868">
        <v>57.499000000000002</v>
      </c>
      <c r="G2868">
        <v>2866</v>
      </c>
      <c r="H2868" s="1">
        <f>B2868+$E$7*$E$4</f>
        <v>60.167797825342461</v>
      </c>
    </row>
    <row r="2869" spans="1:8" x14ac:dyDescent="0.35">
      <c r="A2869">
        <v>2867</v>
      </c>
      <c r="B2869">
        <v>56.744999999999997</v>
      </c>
      <c r="G2869">
        <v>2867</v>
      </c>
      <c r="H2869" s="1">
        <f>B2869+$E$7*$E$4</f>
        <v>59.413797825342456</v>
      </c>
    </row>
    <row r="2870" spans="1:8" x14ac:dyDescent="0.35">
      <c r="A2870">
        <v>2868</v>
      </c>
      <c r="B2870">
        <v>56.622</v>
      </c>
      <c r="G2870">
        <v>2868</v>
      </c>
      <c r="H2870" s="1">
        <f>B2870+$E$7*$E$4</f>
        <v>59.290797825342459</v>
      </c>
    </row>
    <row r="2871" spans="1:8" x14ac:dyDescent="0.35">
      <c r="A2871">
        <v>2869</v>
      </c>
      <c r="B2871">
        <v>56.728000000000002</v>
      </c>
      <c r="G2871">
        <v>2869</v>
      </c>
      <c r="H2871" s="1">
        <f>B2871+$E$7*$E$4</f>
        <v>59.39679782534246</v>
      </c>
    </row>
    <row r="2872" spans="1:8" x14ac:dyDescent="0.35">
      <c r="A2872">
        <v>2870</v>
      </c>
      <c r="B2872">
        <v>55.448999999999998</v>
      </c>
      <c r="G2872">
        <v>2870</v>
      </c>
      <c r="H2872" s="1">
        <f>B2872+$E$7*$E$4</f>
        <v>58.117797825342457</v>
      </c>
    </row>
    <row r="2873" spans="1:8" x14ac:dyDescent="0.35">
      <c r="A2873">
        <v>2871</v>
      </c>
      <c r="B2873">
        <v>55.448999999999998</v>
      </c>
      <c r="G2873">
        <v>2871</v>
      </c>
      <c r="H2873" s="1">
        <f>B2873+$E$7*$E$4</f>
        <v>58.117797825342457</v>
      </c>
    </row>
    <row r="2874" spans="1:8" x14ac:dyDescent="0.35">
      <c r="A2874">
        <v>2872</v>
      </c>
      <c r="B2874">
        <v>51.640999999999998</v>
      </c>
      <c r="G2874">
        <v>2872</v>
      </c>
      <c r="H2874" s="1">
        <f>B2874+$E$7*$E$4</f>
        <v>54.309797825342457</v>
      </c>
    </row>
    <row r="2875" spans="1:8" x14ac:dyDescent="0.35">
      <c r="A2875">
        <v>2873</v>
      </c>
      <c r="B2875">
        <v>49.703000000000003</v>
      </c>
      <c r="G2875">
        <v>2873</v>
      </c>
      <c r="H2875" s="1">
        <f>B2875+$E$7*$E$4</f>
        <v>52.371797825342462</v>
      </c>
    </row>
    <row r="2876" spans="1:8" x14ac:dyDescent="0.35">
      <c r="A2876">
        <v>2874</v>
      </c>
      <c r="B2876">
        <v>48.438000000000002</v>
      </c>
      <c r="G2876">
        <v>2874</v>
      </c>
      <c r="H2876" s="1">
        <f>B2876+$E$7*$E$4</f>
        <v>51.106797825342461</v>
      </c>
    </row>
    <row r="2877" spans="1:8" x14ac:dyDescent="0.35">
      <c r="A2877">
        <v>2875</v>
      </c>
      <c r="B2877">
        <v>49.057000000000002</v>
      </c>
      <c r="G2877">
        <v>2875</v>
      </c>
      <c r="H2877" s="1">
        <f>B2877+$E$7*$E$4</f>
        <v>51.725797825342461</v>
      </c>
    </row>
    <row r="2878" spans="1:8" x14ac:dyDescent="0.35">
      <c r="A2878">
        <v>2876</v>
      </c>
      <c r="B2878">
        <v>49.984000000000002</v>
      </c>
      <c r="G2878">
        <v>2876</v>
      </c>
      <c r="H2878" s="1">
        <f>B2878+$E$7*$E$4</f>
        <v>52.652797825342461</v>
      </c>
    </row>
    <row r="2879" spans="1:8" x14ac:dyDescent="0.35">
      <c r="A2879">
        <v>2877</v>
      </c>
      <c r="B2879">
        <v>48.978999999999999</v>
      </c>
      <c r="G2879">
        <v>2877</v>
      </c>
      <c r="H2879" s="1">
        <f>B2879+$E$7*$E$4</f>
        <v>51.647797825342458</v>
      </c>
    </row>
    <row r="2880" spans="1:8" x14ac:dyDescent="0.35">
      <c r="A2880">
        <v>2878</v>
      </c>
      <c r="B2880">
        <v>49.204000000000001</v>
      </c>
      <c r="G2880">
        <v>2878</v>
      </c>
      <c r="H2880" s="1">
        <f>B2880+$E$7*$E$4</f>
        <v>51.87279782534246</v>
      </c>
    </row>
    <row r="2881" spans="1:8" x14ac:dyDescent="0.35">
      <c r="A2881">
        <v>2879</v>
      </c>
      <c r="B2881">
        <v>50.055</v>
      </c>
      <c r="G2881">
        <v>2879</v>
      </c>
      <c r="H2881" s="1">
        <f>B2881+$E$7*$E$4</f>
        <v>52.723797825342459</v>
      </c>
    </row>
    <row r="2882" spans="1:8" x14ac:dyDescent="0.35">
      <c r="A2882">
        <v>2880</v>
      </c>
      <c r="B2882">
        <v>51.018000000000001</v>
      </c>
      <c r="G2882">
        <v>2880</v>
      </c>
      <c r="H2882" s="1">
        <f>B2882+$E$7*$E$4</f>
        <v>53.68679782534246</v>
      </c>
    </row>
    <row r="2883" spans="1:8" x14ac:dyDescent="0.35">
      <c r="A2883">
        <v>2881</v>
      </c>
      <c r="B2883">
        <v>47.831000000000003</v>
      </c>
      <c r="G2883">
        <v>2881</v>
      </c>
      <c r="H2883" s="1">
        <f>B2883+$E$7*$E$4</f>
        <v>50.499797825342462</v>
      </c>
    </row>
    <row r="2884" spans="1:8" x14ac:dyDescent="0.35">
      <c r="A2884">
        <v>2882</v>
      </c>
      <c r="B2884">
        <v>45.091000000000001</v>
      </c>
      <c r="G2884">
        <v>2882</v>
      </c>
      <c r="H2884" s="1">
        <f>B2884+$E$7*$E$4</f>
        <v>47.75979782534246</v>
      </c>
    </row>
    <row r="2885" spans="1:8" x14ac:dyDescent="0.35">
      <c r="A2885">
        <v>2883</v>
      </c>
      <c r="B2885">
        <v>43.399000000000001</v>
      </c>
      <c r="G2885">
        <v>2883</v>
      </c>
      <c r="H2885" s="1">
        <f>B2885+$E$7*$E$4</f>
        <v>46.06779782534246</v>
      </c>
    </row>
    <row r="2886" spans="1:8" x14ac:dyDescent="0.35">
      <c r="A2886">
        <v>2884</v>
      </c>
      <c r="B2886">
        <v>40.904000000000003</v>
      </c>
      <c r="G2886">
        <v>2884</v>
      </c>
      <c r="H2886" s="1">
        <f>B2886+$E$7*$E$4</f>
        <v>43.572797825342462</v>
      </c>
    </row>
    <row r="2887" spans="1:8" x14ac:dyDescent="0.35">
      <c r="A2887">
        <v>2885</v>
      </c>
      <c r="B2887">
        <v>39.503</v>
      </c>
      <c r="G2887">
        <v>2885</v>
      </c>
      <c r="H2887" s="1">
        <f>B2887+$E$7*$E$4</f>
        <v>42.171797825342459</v>
      </c>
    </row>
    <row r="2888" spans="1:8" x14ac:dyDescent="0.35">
      <c r="A2888">
        <v>2886</v>
      </c>
      <c r="B2888">
        <v>39.676000000000002</v>
      </c>
      <c r="G2888">
        <v>2886</v>
      </c>
      <c r="H2888" s="1">
        <f>B2888+$E$7*$E$4</f>
        <v>42.344797825342461</v>
      </c>
    </row>
    <row r="2889" spans="1:8" x14ac:dyDescent="0.35">
      <c r="A2889">
        <v>2887</v>
      </c>
      <c r="B2889">
        <v>40.064999999999998</v>
      </c>
      <c r="G2889">
        <v>2887</v>
      </c>
      <c r="H2889" s="1">
        <f>B2889+$E$7*$E$4</f>
        <v>42.733797825342457</v>
      </c>
    </row>
    <row r="2890" spans="1:8" x14ac:dyDescent="0.35">
      <c r="A2890">
        <v>2888</v>
      </c>
      <c r="B2890">
        <v>40.889000000000003</v>
      </c>
      <c r="G2890">
        <v>2888</v>
      </c>
      <c r="H2890" s="1">
        <f>B2890+$E$7*$E$4</f>
        <v>43.557797825342462</v>
      </c>
    </row>
    <row r="2891" spans="1:8" x14ac:dyDescent="0.35">
      <c r="A2891">
        <v>2889</v>
      </c>
      <c r="B2891">
        <v>42.354999999999997</v>
      </c>
      <c r="G2891">
        <v>2889</v>
      </c>
      <c r="H2891" s="1">
        <f>B2891+$E$7*$E$4</f>
        <v>45.023797825342456</v>
      </c>
    </row>
    <row r="2892" spans="1:8" x14ac:dyDescent="0.35">
      <c r="A2892">
        <v>2890</v>
      </c>
      <c r="B2892">
        <v>44.070999999999998</v>
      </c>
      <c r="G2892">
        <v>2890</v>
      </c>
      <c r="H2892" s="1">
        <f>B2892+$E$7*$E$4</f>
        <v>46.739797825342457</v>
      </c>
    </row>
    <row r="2893" spans="1:8" x14ac:dyDescent="0.35">
      <c r="A2893">
        <v>2891</v>
      </c>
      <c r="B2893">
        <v>44.615000000000002</v>
      </c>
      <c r="G2893">
        <v>2891</v>
      </c>
      <c r="H2893" s="1">
        <f>B2893+$E$7*$E$4</f>
        <v>47.283797825342461</v>
      </c>
    </row>
    <row r="2894" spans="1:8" x14ac:dyDescent="0.35">
      <c r="A2894">
        <v>2892</v>
      </c>
      <c r="B2894">
        <v>45.024000000000001</v>
      </c>
      <c r="G2894">
        <v>2892</v>
      </c>
      <c r="H2894" s="1">
        <f>B2894+$E$7*$E$4</f>
        <v>47.69279782534246</v>
      </c>
    </row>
    <row r="2895" spans="1:8" x14ac:dyDescent="0.35">
      <c r="A2895">
        <v>2893</v>
      </c>
      <c r="B2895">
        <v>46.692999999999998</v>
      </c>
      <c r="G2895">
        <v>2893</v>
      </c>
      <c r="H2895" s="1">
        <f>B2895+$E$7*$E$4</f>
        <v>49.361797825342457</v>
      </c>
    </row>
    <row r="2896" spans="1:8" x14ac:dyDescent="0.35">
      <c r="A2896">
        <v>2894</v>
      </c>
      <c r="B2896">
        <v>44.936</v>
      </c>
      <c r="G2896">
        <v>2894</v>
      </c>
      <c r="H2896" s="1">
        <f>B2896+$E$7*$E$4</f>
        <v>47.604797825342459</v>
      </c>
    </row>
    <row r="2897" spans="1:8" x14ac:dyDescent="0.35">
      <c r="A2897">
        <v>2895</v>
      </c>
      <c r="B2897">
        <v>42.323</v>
      </c>
      <c r="G2897">
        <v>2895</v>
      </c>
      <c r="H2897" s="1">
        <f>B2897+$E$7*$E$4</f>
        <v>44.991797825342459</v>
      </c>
    </row>
    <row r="2898" spans="1:8" x14ac:dyDescent="0.35">
      <c r="A2898">
        <v>2896</v>
      </c>
      <c r="B2898">
        <v>40.287999999999997</v>
      </c>
      <c r="G2898">
        <v>2896</v>
      </c>
      <c r="H2898" s="1">
        <f>B2898+$E$7*$E$4</f>
        <v>42.956797825342456</v>
      </c>
    </row>
    <row r="2899" spans="1:8" x14ac:dyDescent="0.35">
      <c r="A2899">
        <v>2897</v>
      </c>
      <c r="B2899">
        <v>38.811999999999998</v>
      </c>
      <c r="G2899">
        <v>2897</v>
      </c>
      <c r="H2899" s="1">
        <f>B2899+$E$7*$E$4</f>
        <v>41.480797825342457</v>
      </c>
    </row>
    <row r="2900" spans="1:8" x14ac:dyDescent="0.35">
      <c r="A2900">
        <v>2898</v>
      </c>
      <c r="B2900">
        <v>38.880000000000003</v>
      </c>
      <c r="G2900">
        <v>2898</v>
      </c>
      <c r="H2900" s="1">
        <f>B2900+$E$7*$E$4</f>
        <v>41.548797825342461</v>
      </c>
    </row>
    <row r="2901" spans="1:8" x14ac:dyDescent="0.35">
      <c r="A2901">
        <v>2899</v>
      </c>
      <c r="B2901">
        <v>41.088000000000001</v>
      </c>
      <c r="G2901">
        <v>2899</v>
      </c>
      <c r="H2901" s="1">
        <f>B2901+$E$7*$E$4</f>
        <v>43.75679782534246</v>
      </c>
    </row>
    <row r="2902" spans="1:8" x14ac:dyDescent="0.35">
      <c r="A2902">
        <v>2900</v>
      </c>
      <c r="B2902">
        <v>43.518000000000001</v>
      </c>
      <c r="G2902">
        <v>2900</v>
      </c>
      <c r="H2902" s="1">
        <f>B2902+$E$7*$E$4</f>
        <v>46.18679782534246</v>
      </c>
    </row>
    <row r="2903" spans="1:8" x14ac:dyDescent="0.35">
      <c r="A2903">
        <v>2901</v>
      </c>
      <c r="B2903">
        <v>43.572000000000003</v>
      </c>
      <c r="G2903">
        <v>2901</v>
      </c>
      <c r="H2903" s="1">
        <f>B2903+$E$7*$E$4</f>
        <v>46.240797825342462</v>
      </c>
    </row>
    <row r="2904" spans="1:8" x14ac:dyDescent="0.35">
      <c r="A2904">
        <v>2902</v>
      </c>
      <c r="B2904">
        <v>44.526000000000003</v>
      </c>
      <c r="G2904">
        <v>2902</v>
      </c>
      <c r="H2904" s="1">
        <f>B2904+$E$7*$E$4</f>
        <v>47.194797825342462</v>
      </c>
    </row>
    <row r="2905" spans="1:8" x14ac:dyDescent="0.35">
      <c r="A2905">
        <v>2903</v>
      </c>
      <c r="B2905">
        <v>45.887</v>
      </c>
      <c r="G2905">
        <v>2903</v>
      </c>
      <c r="H2905" s="1">
        <f>B2905+$E$7*$E$4</f>
        <v>48.555797825342459</v>
      </c>
    </row>
    <row r="2906" spans="1:8" x14ac:dyDescent="0.35">
      <c r="A2906">
        <v>2904</v>
      </c>
      <c r="B2906">
        <v>47.234000000000002</v>
      </c>
      <c r="G2906">
        <v>2904</v>
      </c>
      <c r="H2906" s="1">
        <f>B2906+$E$7*$E$4</f>
        <v>49.902797825342461</v>
      </c>
    </row>
    <row r="2907" spans="1:8" x14ac:dyDescent="0.35">
      <c r="A2907">
        <v>2905</v>
      </c>
      <c r="B2907">
        <v>44.756</v>
      </c>
      <c r="G2907">
        <v>2905</v>
      </c>
      <c r="H2907" s="1">
        <f>B2907+$E$7*$E$4</f>
        <v>47.424797825342459</v>
      </c>
    </row>
    <row r="2908" spans="1:8" x14ac:dyDescent="0.35">
      <c r="A2908">
        <v>2906</v>
      </c>
      <c r="B2908">
        <v>42.542000000000002</v>
      </c>
      <c r="G2908">
        <v>2906</v>
      </c>
      <c r="H2908" s="1">
        <f>B2908+$E$7*$E$4</f>
        <v>45.21079782534246</v>
      </c>
    </row>
    <row r="2909" spans="1:8" x14ac:dyDescent="0.35">
      <c r="A2909">
        <v>2907</v>
      </c>
      <c r="B2909">
        <v>41.201999999999998</v>
      </c>
      <c r="G2909">
        <v>2907</v>
      </c>
      <c r="H2909" s="1">
        <f>B2909+$E$7*$E$4</f>
        <v>43.870797825342457</v>
      </c>
    </row>
    <row r="2910" spans="1:8" x14ac:dyDescent="0.35">
      <c r="A2910">
        <v>2908</v>
      </c>
      <c r="B2910">
        <v>39.084000000000003</v>
      </c>
      <c r="G2910">
        <v>2908</v>
      </c>
      <c r="H2910" s="1">
        <f>B2910+$E$7*$E$4</f>
        <v>41.752797825342462</v>
      </c>
    </row>
    <row r="2911" spans="1:8" x14ac:dyDescent="0.35">
      <c r="A2911">
        <v>2909</v>
      </c>
      <c r="B2911">
        <v>38.881</v>
      </c>
      <c r="G2911">
        <v>2909</v>
      </c>
      <c r="H2911" s="1">
        <f>B2911+$E$7*$E$4</f>
        <v>41.549797825342459</v>
      </c>
    </row>
    <row r="2912" spans="1:8" x14ac:dyDescent="0.35">
      <c r="A2912">
        <v>2910</v>
      </c>
      <c r="B2912">
        <v>42.015000000000001</v>
      </c>
      <c r="G2912">
        <v>2910</v>
      </c>
      <c r="H2912" s="1">
        <f>B2912+$E$7*$E$4</f>
        <v>44.683797825342459</v>
      </c>
    </row>
    <row r="2913" spans="1:8" x14ac:dyDescent="0.35">
      <c r="A2913">
        <v>2911</v>
      </c>
      <c r="B2913">
        <v>46.673000000000002</v>
      </c>
      <c r="G2913">
        <v>2911</v>
      </c>
      <c r="H2913" s="1">
        <f>B2913+$E$7*$E$4</f>
        <v>49.341797825342461</v>
      </c>
    </row>
    <row r="2914" spans="1:8" x14ac:dyDescent="0.35">
      <c r="A2914">
        <v>2912</v>
      </c>
      <c r="B2914">
        <v>51.179000000000002</v>
      </c>
      <c r="G2914">
        <v>2912</v>
      </c>
      <c r="H2914" s="1">
        <f>B2914+$E$7*$E$4</f>
        <v>53.847797825342461</v>
      </c>
    </row>
    <row r="2915" spans="1:8" x14ac:dyDescent="0.35">
      <c r="A2915">
        <v>2913</v>
      </c>
      <c r="B2915">
        <v>54.084000000000003</v>
      </c>
      <c r="G2915">
        <v>2913</v>
      </c>
      <c r="H2915" s="1">
        <f>B2915+$E$7*$E$4</f>
        <v>56.752797825342462</v>
      </c>
    </row>
    <row r="2916" spans="1:8" x14ac:dyDescent="0.35">
      <c r="A2916">
        <v>2914</v>
      </c>
      <c r="B2916">
        <v>55.253</v>
      </c>
      <c r="G2916">
        <v>2914</v>
      </c>
      <c r="H2916" s="1">
        <f>B2916+$E$7*$E$4</f>
        <v>57.921797825342459</v>
      </c>
    </row>
    <row r="2917" spans="1:8" x14ac:dyDescent="0.35">
      <c r="A2917">
        <v>2915</v>
      </c>
      <c r="B2917">
        <v>55.387</v>
      </c>
      <c r="G2917">
        <v>2915</v>
      </c>
      <c r="H2917" s="1">
        <f>B2917+$E$7*$E$4</f>
        <v>58.055797825342459</v>
      </c>
    </row>
    <row r="2918" spans="1:8" x14ac:dyDescent="0.35">
      <c r="A2918">
        <v>2916</v>
      </c>
      <c r="B2918">
        <v>55.694000000000003</v>
      </c>
      <c r="G2918">
        <v>2916</v>
      </c>
      <c r="H2918" s="1">
        <f>B2918+$E$7*$E$4</f>
        <v>58.362797825342462</v>
      </c>
    </row>
    <row r="2919" spans="1:8" x14ac:dyDescent="0.35">
      <c r="A2919">
        <v>2917</v>
      </c>
      <c r="B2919">
        <v>56.216999999999999</v>
      </c>
      <c r="G2919">
        <v>2917</v>
      </c>
      <c r="H2919" s="1">
        <f>B2919+$E$7*$E$4</f>
        <v>58.885797825342458</v>
      </c>
    </row>
    <row r="2920" spans="1:8" x14ac:dyDescent="0.35">
      <c r="A2920">
        <v>2918</v>
      </c>
      <c r="B2920">
        <v>55.097999999999999</v>
      </c>
      <c r="G2920">
        <v>2918</v>
      </c>
      <c r="H2920" s="1">
        <f>B2920+$E$7*$E$4</f>
        <v>57.766797825342458</v>
      </c>
    </row>
    <row r="2921" spans="1:8" x14ac:dyDescent="0.35">
      <c r="A2921">
        <v>2919</v>
      </c>
      <c r="B2921">
        <v>53.744</v>
      </c>
      <c r="G2921">
        <v>2919</v>
      </c>
      <c r="H2921" s="1">
        <f>B2921+$E$7*$E$4</f>
        <v>56.412797825342459</v>
      </c>
    </row>
    <row r="2922" spans="1:8" x14ac:dyDescent="0.35">
      <c r="A2922">
        <v>2920</v>
      </c>
      <c r="B2922">
        <v>52.182000000000002</v>
      </c>
      <c r="G2922">
        <v>2920</v>
      </c>
      <c r="H2922" s="1">
        <f>B2922+$E$7*$E$4</f>
        <v>54.850797825342461</v>
      </c>
    </row>
    <row r="2923" spans="1:8" x14ac:dyDescent="0.35">
      <c r="A2923">
        <v>2921</v>
      </c>
      <c r="B2923">
        <v>50.828000000000003</v>
      </c>
      <c r="G2923">
        <v>2921</v>
      </c>
      <c r="H2923" s="1">
        <f>B2923+$E$7*$E$4</f>
        <v>53.496797825342462</v>
      </c>
    </row>
    <row r="2924" spans="1:8" x14ac:dyDescent="0.35">
      <c r="A2924">
        <v>2922</v>
      </c>
      <c r="B2924">
        <v>50.156999999999996</v>
      </c>
      <c r="G2924">
        <v>2922</v>
      </c>
      <c r="H2924" s="1">
        <f>B2924+$E$7*$E$4</f>
        <v>52.825797825342455</v>
      </c>
    </row>
    <row r="2925" spans="1:8" x14ac:dyDescent="0.35">
      <c r="A2925">
        <v>2923</v>
      </c>
      <c r="B2925">
        <v>51.523000000000003</v>
      </c>
      <c r="G2925">
        <v>2923</v>
      </c>
      <c r="H2925" s="1">
        <f>B2925+$E$7*$E$4</f>
        <v>54.191797825342462</v>
      </c>
    </row>
    <row r="2926" spans="1:8" x14ac:dyDescent="0.35">
      <c r="A2926">
        <v>2924</v>
      </c>
      <c r="B2926">
        <v>52.814</v>
      </c>
      <c r="G2926">
        <v>2924</v>
      </c>
      <c r="H2926" s="1">
        <f>B2926+$E$7*$E$4</f>
        <v>55.482797825342459</v>
      </c>
    </row>
    <row r="2927" spans="1:8" x14ac:dyDescent="0.35">
      <c r="A2927">
        <v>2925</v>
      </c>
      <c r="B2927">
        <v>51.341000000000001</v>
      </c>
      <c r="G2927">
        <v>2925</v>
      </c>
      <c r="H2927" s="1">
        <f>B2927+$E$7*$E$4</f>
        <v>54.00979782534246</v>
      </c>
    </row>
    <row r="2928" spans="1:8" x14ac:dyDescent="0.35">
      <c r="A2928">
        <v>2926</v>
      </c>
      <c r="B2928">
        <v>51.027000000000001</v>
      </c>
      <c r="G2928">
        <v>2926</v>
      </c>
      <c r="H2928" s="1">
        <f>B2928+$E$7*$E$4</f>
        <v>53.69579782534246</v>
      </c>
    </row>
    <row r="2929" spans="1:8" x14ac:dyDescent="0.35">
      <c r="A2929">
        <v>2927</v>
      </c>
      <c r="B2929">
        <v>51.854999999999997</v>
      </c>
      <c r="G2929">
        <v>2927</v>
      </c>
      <c r="H2929" s="1">
        <f>B2929+$E$7*$E$4</f>
        <v>54.523797825342456</v>
      </c>
    </row>
    <row r="2930" spans="1:8" x14ac:dyDescent="0.35">
      <c r="A2930">
        <v>2928</v>
      </c>
      <c r="B2930">
        <v>52.634999999999998</v>
      </c>
      <c r="G2930">
        <v>2928</v>
      </c>
      <c r="H2930" s="1">
        <f>B2930+$E$7*$E$4</f>
        <v>55.303797825342457</v>
      </c>
    </row>
    <row r="2931" spans="1:8" x14ac:dyDescent="0.35">
      <c r="A2931">
        <v>2929</v>
      </c>
      <c r="B2931">
        <v>49.43</v>
      </c>
      <c r="G2931">
        <v>2929</v>
      </c>
      <c r="H2931" s="1">
        <f>B2931+$E$7*$E$4</f>
        <v>52.098797825342459</v>
      </c>
    </row>
    <row r="2932" spans="1:8" x14ac:dyDescent="0.35">
      <c r="A2932">
        <v>2930</v>
      </c>
      <c r="B2932">
        <v>46.807000000000002</v>
      </c>
      <c r="G2932">
        <v>2930</v>
      </c>
      <c r="H2932" s="1">
        <f>B2932+$E$7*$E$4</f>
        <v>49.475797825342461</v>
      </c>
    </row>
    <row r="2933" spans="1:8" x14ac:dyDescent="0.35">
      <c r="A2933">
        <v>2931</v>
      </c>
      <c r="B2933">
        <v>45.125</v>
      </c>
      <c r="G2933">
        <v>2931</v>
      </c>
      <c r="H2933" s="1">
        <f>B2933+$E$7*$E$4</f>
        <v>47.793797825342459</v>
      </c>
    </row>
    <row r="2934" spans="1:8" x14ac:dyDescent="0.35">
      <c r="A2934">
        <v>2932</v>
      </c>
      <c r="B2934">
        <v>42.93</v>
      </c>
      <c r="G2934">
        <v>2932</v>
      </c>
      <c r="H2934" s="1">
        <f>B2934+$E$7*$E$4</f>
        <v>45.598797825342459</v>
      </c>
    </row>
    <row r="2935" spans="1:8" x14ac:dyDescent="0.35">
      <c r="A2935">
        <v>2933</v>
      </c>
      <c r="B2935">
        <v>42.393000000000001</v>
      </c>
      <c r="G2935">
        <v>2933</v>
      </c>
      <c r="H2935" s="1">
        <f>B2935+$E$7*$E$4</f>
        <v>45.06179782534246</v>
      </c>
    </row>
    <row r="2936" spans="1:8" x14ac:dyDescent="0.35">
      <c r="A2936">
        <v>2934</v>
      </c>
      <c r="B2936">
        <v>44.811</v>
      </c>
      <c r="G2936">
        <v>2934</v>
      </c>
      <c r="H2936" s="1">
        <f>B2936+$E$7*$E$4</f>
        <v>47.479797825342459</v>
      </c>
    </row>
    <row r="2937" spans="1:8" x14ac:dyDescent="0.35">
      <c r="A2937">
        <v>2935</v>
      </c>
      <c r="B2937">
        <v>49.194000000000003</v>
      </c>
      <c r="G2937">
        <v>2935</v>
      </c>
      <c r="H2937" s="1">
        <f>B2937+$E$7*$E$4</f>
        <v>51.862797825342462</v>
      </c>
    </row>
    <row r="2938" spans="1:8" x14ac:dyDescent="0.35">
      <c r="A2938">
        <v>2936</v>
      </c>
      <c r="B2938">
        <v>53.646999999999998</v>
      </c>
      <c r="G2938">
        <v>2936</v>
      </c>
      <c r="H2938" s="1">
        <f>B2938+$E$7*$E$4</f>
        <v>56.315797825342457</v>
      </c>
    </row>
    <row r="2939" spans="1:8" x14ac:dyDescent="0.35">
      <c r="A2939">
        <v>2937</v>
      </c>
      <c r="B2939">
        <v>56.405000000000001</v>
      </c>
      <c r="G2939">
        <v>2937</v>
      </c>
      <c r="H2939" s="1">
        <f>B2939+$E$7*$E$4</f>
        <v>59.07379782534246</v>
      </c>
    </row>
    <row r="2940" spans="1:8" x14ac:dyDescent="0.35">
      <c r="A2940">
        <v>2938</v>
      </c>
      <c r="B2940">
        <v>57.402000000000001</v>
      </c>
      <c r="G2940">
        <v>2938</v>
      </c>
      <c r="H2940" s="1">
        <f>B2940+$E$7*$E$4</f>
        <v>60.07079782534246</v>
      </c>
    </row>
    <row r="2941" spans="1:8" x14ac:dyDescent="0.35">
      <c r="A2941">
        <v>2939</v>
      </c>
      <c r="B2941">
        <v>57.076999999999998</v>
      </c>
      <c r="G2941">
        <v>2939</v>
      </c>
      <c r="H2941" s="1">
        <f>B2941+$E$7*$E$4</f>
        <v>59.745797825342457</v>
      </c>
    </row>
    <row r="2942" spans="1:8" x14ac:dyDescent="0.35">
      <c r="A2942">
        <v>2940</v>
      </c>
      <c r="B2942">
        <v>56.970999999999997</v>
      </c>
      <c r="G2942">
        <v>2940</v>
      </c>
      <c r="H2942" s="1">
        <f>B2942+$E$7*$E$4</f>
        <v>59.639797825342455</v>
      </c>
    </row>
    <row r="2943" spans="1:8" x14ac:dyDescent="0.35">
      <c r="A2943">
        <v>2941</v>
      </c>
      <c r="B2943">
        <v>57.206000000000003</v>
      </c>
      <c r="G2943">
        <v>2941</v>
      </c>
      <c r="H2943" s="1">
        <f>B2943+$E$7*$E$4</f>
        <v>59.874797825342462</v>
      </c>
    </row>
    <row r="2944" spans="1:8" x14ac:dyDescent="0.35">
      <c r="A2944">
        <v>2942</v>
      </c>
      <c r="B2944">
        <v>55.595999999999997</v>
      </c>
      <c r="G2944">
        <v>2942</v>
      </c>
      <c r="H2944" s="1">
        <f>B2944+$E$7*$E$4</f>
        <v>58.264797825342455</v>
      </c>
    </row>
    <row r="2945" spans="1:8" x14ac:dyDescent="0.35">
      <c r="A2945">
        <v>2943</v>
      </c>
      <c r="B2945">
        <v>53.844999999999999</v>
      </c>
      <c r="G2945">
        <v>2943</v>
      </c>
      <c r="H2945" s="1">
        <f>B2945+$E$7*$E$4</f>
        <v>56.513797825342458</v>
      </c>
    </row>
    <row r="2946" spans="1:8" x14ac:dyDescent="0.35">
      <c r="A2946">
        <v>2944</v>
      </c>
      <c r="B2946">
        <v>51.893999999999998</v>
      </c>
      <c r="G2946">
        <v>2944</v>
      </c>
      <c r="H2946" s="1">
        <f>B2946+$E$7*$E$4</f>
        <v>54.562797825342457</v>
      </c>
    </row>
    <row r="2947" spans="1:8" x14ac:dyDescent="0.35">
      <c r="A2947">
        <v>2945</v>
      </c>
      <c r="B2947">
        <v>50.003999999999998</v>
      </c>
      <c r="G2947">
        <v>2945</v>
      </c>
      <c r="H2947" s="1">
        <f>B2947+$E$7*$E$4</f>
        <v>52.672797825342457</v>
      </c>
    </row>
    <row r="2948" spans="1:8" x14ac:dyDescent="0.35">
      <c r="A2948">
        <v>2946</v>
      </c>
      <c r="B2948">
        <v>49.646000000000001</v>
      </c>
      <c r="G2948">
        <v>2946</v>
      </c>
      <c r="H2948" s="1">
        <f>B2948+$E$7*$E$4</f>
        <v>52.31479782534246</v>
      </c>
    </row>
    <row r="2949" spans="1:8" x14ac:dyDescent="0.35">
      <c r="A2949">
        <v>2947</v>
      </c>
      <c r="B2949">
        <v>50.857999999999997</v>
      </c>
      <c r="G2949">
        <v>2947</v>
      </c>
      <c r="H2949" s="1">
        <f>B2949+$E$7*$E$4</f>
        <v>53.526797825342456</v>
      </c>
    </row>
    <row r="2950" spans="1:8" x14ac:dyDescent="0.35">
      <c r="A2950">
        <v>2948</v>
      </c>
      <c r="B2950">
        <v>51.683999999999997</v>
      </c>
      <c r="G2950">
        <v>2948</v>
      </c>
      <c r="H2950" s="1">
        <f>B2950+$E$7*$E$4</f>
        <v>54.352797825342456</v>
      </c>
    </row>
    <row r="2951" spans="1:8" x14ac:dyDescent="0.35">
      <c r="A2951">
        <v>2949</v>
      </c>
      <c r="B2951">
        <v>50.6</v>
      </c>
      <c r="G2951">
        <v>2949</v>
      </c>
      <c r="H2951" s="1">
        <f>B2951+$E$7*$E$4</f>
        <v>53.26879782534246</v>
      </c>
    </row>
    <row r="2952" spans="1:8" x14ac:dyDescent="0.35">
      <c r="A2952">
        <v>2950</v>
      </c>
      <c r="B2952">
        <v>50.707000000000001</v>
      </c>
      <c r="G2952">
        <v>2950</v>
      </c>
      <c r="H2952" s="1">
        <f>B2952+$E$7*$E$4</f>
        <v>53.37579782534246</v>
      </c>
    </row>
    <row r="2953" spans="1:8" x14ac:dyDescent="0.35">
      <c r="A2953">
        <v>2951</v>
      </c>
      <c r="B2953">
        <v>51.744999999999997</v>
      </c>
      <c r="G2953">
        <v>2951</v>
      </c>
      <c r="H2953" s="1">
        <f>B2953+$E$7*$E$4</f>
        <v>54.413797825342456</v>
      </c>
    </row>
    <row r="2954" spans="1:8" x14ac:dyDescent="0.35">
      <c r="A2954">
        <v>2952</v>
      </c>
      <c r="B2954">
        <v>52.825000000000003</v>
      </c>
      <c r="G2954">
        <v>2952</v>
      </c>
      <c r="H2954" s="1">
        <f>B2954+$E$7*$E$4</f>
        <v>55.493797825342462</v>
      </c>
    </row>
    <row r="2955" spans="1:8" x14ac:dyDescent="0.35">
      <c r="A2955">
        <v>2953</v>
      </c>
      <c r="B2955">
        <v>49.503999999999998</v>
      </c>
      <c r="G2955">
        <v>2953</v>
      </c>
      <c r="H2955" s="1">
        <f>B2955+$E$7*$E$4</f>
        <v>52.172797825342457</v>
      </c>
    </row>
    <row r="2956" spans="1:8" x14ac:dyDescent="0.35">
      <c r="A2956">
        <v>2954</v>
      </c>
      <c r="B2956">
        <v>46.683</v>
      </c>
      <c r="G2956">
        <v>2954</v>
      </c>
      <c r="H2956" s="1">
        <f>B2956+$E$7*$E$4</f>
        <v>49.351797825342459</v>
      </c>
    </row>
    <row r="2957" spans="1:8" x14ac:dyDescent="0.35">
      <c r="A2957">
        <v>2955</v>
      </c>
      <c r="B2957">
        <v>44.862000000000002</v>
      </c>
      <c r="G2957">
        <v>2955</v>
      </c>
      <c r="H2957" s="1">
        <f>B2957+$E$7*$E$4</f>
        <v>47.530797825342461</v>
      </c>
    </row>
    <row r="2958" spans="1:8" x14ac:dyDescent="0.35">
      <c r="A2958">
        <v>2956</v>
      </c>
      <c r="B2958">
        <v>42.372</v>
      </c>
      <c r="G2958">
        <v>2956</v>
      </c>
      <c r="H2958" s="1">
        <f>B2958+$E$7*$E$4</f>
        <v>45.040797825342459</v>
      </c>
    </row>
    <row r="2959" spans="1:8" x14ac:dyDescent="0.35">
      <c r="A2959">
        <v>2957</v>
      </c>
      <c r="B2959">
        <v>41.476999999999997</v>
      </c>
      <c r="G2959">
        <v>2957</v>
      </c>
      <c r="H2959" s="1">
        <f>B2959+$E$7*$E$4</f>
        <v>44.145797825342456</v>
      </c>
    </row>
    <row r="2960" spans="1:8" x14ac:dyDescent="0.35">
      <c r="A2960">
        <v>2958</v>
      </c>
      <c r="B2960">
        <v>42.067999999999998</v>
      </c>
      <c r="G2960">
        <v>2958</v>
      </c>
      <c r="H2960" s="1">
        <f>B2960+$E$7*$E$4</f>
        <v>44.736797825342457</v>
      </c>
    </row>
    <row r="2961" spans="1:8" x14ac:dyDescent="0.35">
      <c r="A2961">
        <v>2959</v>
      </c>
      <c r="B2961">
        <v>43.177</v>
      </c>
      <c r="G2961">
        <v>2959</v>
      </c>
      <c r="H2961" s="1">
        <f>B2961+$E$7*$E$4</f>
        <v>45.845797825342459</v>
      </c>
    </row>
    <row r="2962" spans="1:8" x14ac:dyDescent="0.35">
      <c r="A2962">
        <v>2960</v>
      </c>
      <c r="B2962">
        <v>44.838000000000001</v>
      </c>
      <c r="G2962">
        <v>2960</v>
      </c>
      <c r="H2962" s="1">
        <f>B2962+$E$7*$E$4</f>
        <v>47.50679782534246</v>
      </c>
    </row>
    <row r="2963" spans="1:8" x14ac:dyDescent="0.35">
      <c r="A2963">
        <v>2961</v>
      </c>
      <c r="B2963">
        <v>47.749000000000002</v>
      </c>
      <c r="G2963">
        <v>2961</v>
      </c>
      <c r="H2963" s="1">
        <f>B2963+$E$7*$E$4</f>
        <v>50.417797825342461</v>
      </c>
    </row>
    <row r="2964" spans="1:8" x14ac:dyDescent="0.35">
      <c r="A2964">
        <v>2962</v>
      </c>
      <c r="B2964">
        <v>50.463999999999999</v>
      </c>
      <c r="G2964">
        <v>2962</v>
      </c>
      <c r="H2964" s="1">
        <f>B2964+$E$7*$E$4</f>
        <v>53.132797825342458</v>
      </c>
    </row>
    <row r="2965" spans="1:8" x14ac:dyDescent="0.35">
      <c r="A2965">
        <v>2963</v>
      </c>
      <c r="B2965">
        <v>51.603999999999999</v>
      </c>
      <c r="G2965">
        <v>2963</v>
      </c>
      <c r="H2965" s="1">
        <f>B2965+$E$7*$E$4</f>
        <v>54.272797825342458</v>
      </c>
    </row>
    <row r="2966" spans="1:8" x14ac:dyDescent="0.35">
      <c r="A2966">
        <v>2964</v>
      </c>
      <c r="B2966">
        <v>52.427999999999997</v>
      </c>
      <c r="G2966">
        <v>2964</v>
      </c>
      <c r="H2966" s="1">
        <f>B2966+$E$7*$E$4</f>
        <v>55.096797825342456</v>
      </c>
    </row>
    <row r="2967" spans="1:8" x14ac:dyDescent="0.35">
      <c r="A2967">
        <v>2965</v>
      </c>
      <c r="B2967">
        <v>54.289000000000001</v>
      </c>
      <c r="G2967">
        <v>2965</v>
      </c>
      <c r="H2967" s="1">
        <f>B2967+$E$7*$E$4</f>
        <v>56.95779782534246</v>
      </c>
    </row>
    <row r="2968" spans="1:8" x14ac:dyDescent="0.35">
      <c r="A2968">
        <v>2966</v>
      </c>
      <c r="B2968">
        <v>52.756999999999998</v>
      </c>
      <c r="G2968">
        <v>2966</v>
      </c>
      <c r="H2968" s="1">
        <f>B2968+$E$7*$E$4</f>
        <v>55.425797825342457</v>
      </c>
    </row>
    <row r="2969" spans="1:8" x14ac:dyDescent="0.35">
      <c r="A2969">
        <v>2967</v>
      </c>
      <c r="B2969">
        <v>50.506</v>
      </c>
      <c r="G2969">
        <v>2967</v>
      </c>
      <c r="H2969" s="1">
        <f>B2969+$E$7*$E$4</f>
        <v>53.174797825342459</v>
      </c>
    </row>
    <row r="2970" spans="1:8" x14ac:dyDescent="0.35">
      <c r="A2970">
        <v>2968</v>
      </c>
      <c r="B2970">
        <v>48.34</v>
      </c>
      <c r="G2970">
        <v>2968</v>
      </c>
      <c r="H2970" s="1">
        <f>B2970+$E$7*$E$4</f>
        <v>51.008797825342462</v>
      </c>
    </row>
    <row r="2971" spans="1:8" x14ac:dyDescent="0.35">
      <c r="A2971">
        <v>2969</v>
      </c>
      <c r="B2971">
        <v>47.185000000000002</v>
      </c>
      <c r="G2971">
        <v>2969</v>
      </c>
      <c r="H2971" s="1">
        <f>B2971+$E$7*$E$4</f>
        <v>49.853797825342461</v>
      </c>
    </row>
    <row r="2972" spans="1:8" x14ac:dyDescent="0.35">
      <c r="A2972">
        <v>2970</v>
      </c>
      <c r="B2972">
        <v>46.981000000000002</v>
      </c>
      <c r="G2972">
        <v>2970</v>
      </c>
      <c r="H2972" s="1">
        <f>B2972+$E$7*$E$4</f>
        <v>49.649797825342461</v>
      </c>
    </row>
    <row r="2973" spans="1:8" x14ac:dyDescent="0.35">
      <c r="A2973">
        <v>2971</v>
      </c>
      <c r="B2973">
        <v>48.506999999999998</v>
      </c>
      <c r="G2973">
        <v>2971</v>
      </c>
      <c r="H2973" s="1">
        <f>B2973+$E$7*$E$4</f>
        <v>51.175797825342457</v>
      </c>
    </row>
    <row r="2974" spans="1:8" x14ac:dyDescent="0.35">
      <c r="A2974">
        <v>2972</v>
      </c>
      <c r="B2974">
        <v>49.808999999999997</v>
      </c>
      <c r="G2974">
        <v>2972</v>
      </c>
      <c r="H2974" s="1">
        <f>B2974+$E$7*$E$4</f>
        <v>52.477797825342456</v>
      </c>
    </row>
    <row r="2975" spans="1:8" x14ac:dyDescent="0.35">
      <c r="A2975">
        <v>2973</v>
      </c>
      <c r="B2975">
        <v>49.529000000000003</v>
      </c>
      <c r="G2975">
        <v>2973</v>
      </c>
      <c r="H2975" s="1">
        <f>B2975+$E$7*$E$4</f>
        <v>52.197797825342462</v>
      </c>
    </row>
    <row r="2976" spans="1:8" x14ac:dyDescent="0.35">
      <c r="A2976">
        <v>2974</v>
      </c>
      <c r="B2976">
        <v>50.784999999999997</v>
      </c>
      <c r="G2976">
        <v>2974</v>
      </c>
      <c r="H2976" s="1">
        <f>B2976+$E$7*$E$4</f>
        <v>53.453797825342455</v>
      </c>
    </row>
    <row r="2977" spans="1:8" x14ac:dyDescent="0.35">
      <c r="A2977">
        <v>2975</v>
      </c>
      <c r="B2977">
        <v>52.969000000000001</v>
      </c>
      <c r="G2977">
        <v>2975</v>
      </c>
      <c r="H2977" s="1">
        <f>B2977+$E$7*$E$4</f>
        <v>55.63779782534246</v>
      </c>
    </row>
    <row r="2978" spans="1:8" x14ac:dyDescent="0.35">
      <c r="A2978">
        <v>2976</v>
      </c>
      <c r="B2978">
        <v>54.697000000000003</v>
      </c>
      <c r="G2978">
        <v>2976</v>
      </c>
      <c r="H2978" s="1">
        <f>B2978+$E$7*$E$4</f>
        <v>57.365797825342462</v>
      </c>
    </row>
    <row r="2979" spans="1:8" x14ac:dyDescent="0.35">
      <c r="A2979">
        <v>2977</v>
      </c>
      <c r="B2979">
        <v>52.021999999999998</v>
      </c>
      <c r="G2979">
        <v>2977</v>
      </c>
      <c r="H2979" s="1">
        <f>B2979+$E$7*$E$4</f>
        <v>54.690797825342457</v>
      </c>
    </row>
    <row r="2980" spans="1:8" x14ac:dyDescent="0.35">
      <c r="A2980">
        <v>2978</v>
      </c>
      <c r="B2980">
        <v>49.540999999999997</v>
      </c>
      <c r="G2980">
        <v>2978</v>
      </c>
      <c r="H2980" s="1">
        <f>B2980+$E$7*$E$4</f>
        <v>52.209797825342456</v>
      </c>
    </row>
    <row r="2981" spans="1:8" x14ac:dyDescent="0.35">
      <c r="A2981">
        <v>2979</v>
      </c>
      <c r="B2981">
        <v>47.942999999999998</v>
      </c>
      <c r="G2981">
        <v>2979</v>
      </c>
      <c r="H2981" s="1">
        <f>B2981+$E$7*$E$4</f>
        <v>50.611797825342457</v>
      </c>
    </row>
    <row r="2982" spans="1:8" x14ac:dyDescent="0.35">
      <c r="A2982">
        <v>2980</v>
      </c>
      <c r="B2982">
        <v>45.390999999999998</v>
      </c>
      <c r="G2982">
        <v>2980</v>
      </c>
      <c r="H2982" s="1">
        <f>B2982+$E$7*$E$4</f>
        <v>48.059797825342457</v>
      </c>
    </row>
    <row r="2983" spans="1:8" x14ac:dyDescent="0.35">
      <c r="A2983">
        <v>2981</v>
      </c>
      <c r="B2983">
        <v>44.332999999999998</v>
      </c>
      <c r="G2983">
        <v>2981</v>
      </c>
      <c r="H2983" s="1">
        <f>B2983+$E$7*$E$4</f>
        <v>47.001797825342457</v>
      </c>
    </row>
    <row r="2984" spans="1:8" x14ac:dyDescent="0.35">
      <c r="A2984">
        <v>2982</v>
      </c>
      <c r="B2984">
        <v>44.731999999999999</v>
      </c>
      <c r="G2984">
        <v>2982</v>
      </c>
      <c r="H2984" s="1">
        <f>B2984+$E$7*$E$4</f>
        <v>47.400797825342458</v>
      </c>
    </row>
    <row r="2985" spans="1:8" x14ac:dyDescent="0.35">
      <c r="A2985">
        <v>2983</v>
      </c>
      <c r="B2985">
        <v>44.917000000000002</v>
      </c>
      <c r="G2985">
        <v>2983</v>
      </c>
      <c r="H2985" s="1">
        <f>B2985+$E$7*$E$4</f>
        <v>47.58579782534246</v>
      </c>
    </row>
    <row r="2986" spans="1:8" x14ac:dyDescent="0.35">
      <c r="A2986">
        <v>2984</v>
      </c>
      <c r="B2986">
        <v>45.893000000000001</v>
      </c>
      <c r="G2986">
        <v>2984</v>
      </c>
      <c r="H2986" s="1">
        <f>B2986+$E$7*$E$4</f>
        <v>48.56179782534246</v>
      </c>
    </row>
    <row r="2987" spans="1:8" x14ac:dyDescent="0.35">
      <c r="A2987">
        <v>2985</v>
      </c>
      <c r="B2987">
        <v>47.627000000000002</v>
      </c>
      <c r="G2987">
        <v>2985</v>
      </c>
      <c r="H2987" s="1">
        <f>B2987+$E$7*$E$4</f>
        <v>50.295797825342461</v>
      </c>
    </row>
    <row r="2988" spans="1:8" x14ac:dyDescent="0.35">
      <c r="A2988">
        <v>2986</v>
      </c>
      <c r="B2988">
        <v>49.515999999999998</v>
      </c>
      <c r="G2988">
        <v>2986</v>
      </c>
      <c r="H2988" s="1">
        <f>B2988+$E$7*$E$4</f>
        <v>52.184797825342457</v>
      </c>
    </row>
    <row r="2989" spans="1:8" x14ac:dyDescent="0.35">
      <c r="A2989">
        <v>2987</v>
      </c>
      <c r="B2989">
        <v>50.741999999999997</v>
      </c>
      <c r="G2989">
        <v>2987</v>
      </c>
      <c r="H2989" s="1">
        <f>B2989+$E$7*$E$4</f>
        <v>53.410797825342456</v>
      </c>
    </row>
    <row r="2990" spans="1:8" x14ac:dyDescent="0.35">
      <c r="A2990">
        <v>2988</v>
      </c>
      <c r="B2990">
        <v>51.768999999999998</v>
      </c>
      <c r="G2990">
        <v>2988</v>
      </c>
      <c r="H2990" s="1">
        <f>B2990+$E$7*$E$4</f>
        <v>54.437797825342457</v>
      </c>
    </row>
    <row r="2991" spans="1:8" x14ac:dyDescent="0.35">
      <c r="A2991">
        <v>2989</v>
      </c>
      <c r="B2991">
        <v>53.284999999999997</v>
      </c>
      <c r="G2991">
        <v>2989</v>
      </c>
      <c r="H2991" s="1">
        <f>B2991+$E$7*$E$4</f>
        <v>55.953797825342455</v>
      </c>
    </row>
    <row r="2992" spans="1:8" x14ac:dyDescent="0.35">
      <c r="A2992">
        <v>2990</v>
      </c>
      <c r="B2992">
        <v>51.167000000000002</v>
      </c>
      <c r="G2992">
        <v>2990</v>
      </c>
      <c r="H2992" s="1">
        <f>B2992+$E$7*$E$4</f>
        <v>53.83579782534246</v>
      </c>
    </row>
    <row r="2993" spans="1:8" x14ac:dyDescent="0.35">
      <c r="A2993">
        <v>2991</v>
      </c>
      <c r="B2993">
        <v>48.219000000000001</v>
      </c>
      <c r="G2993">
        <v>2991</v>
      </c>
      <c r="H2993" s="1">
        <f>B2993+$E$7*$E$4</f>
        <v>50.88779782534246</v>
      </c>
    </row>
    <row r="2994" spans="1:8" x14ac:dyDescent="0.35">
      <c r="A2994">
        <v>2992</v>
      </c>
      <c r="B2994">
        <v>46.055999999999997</v>
      </c>
      <c r="G2994">
        <v>2992</v>
      </c>
      <c r="H2994" s="1">
        <f>B2994+$E$7*$E$4</f>
        <v>48.724797825342456</v>
      </c>
    </row>
    <row r="2995" spans="1:8" x14ac:dyDescent="0.35">
      <c r="A2995">
        <v>2993</v>
      </c>
      <c r="B2995">
        <v>44.692</v>
      </c>
      <c r="G2995">
        <v>2993</v>
      </c>
      <c r="H2995" s="1">
        <f>B2995+$E$7*$E$4</f>
        <v>47.360797825342459</v>
      </c>
    </row>
    <row r="2996" spans="1:8" x14ac:dyDescent="0.35">
      <c r="A2996">
        <v>2994</v>
      </c>
      <c r="B2996">
        <v>44.814999999999998</v>
      </c>
      <c r="G2996">
        <v>2994</v>
      </c>
      <c r="H2996" s="1">
        <f>B2996+$E$7*$E$4</f>
        <v>47.483797825342457</v>
      </c>
    </row>
    <row r="2997" spans="1:8" x14ac:dyDescent="0.35">
      <c r="A2997">
        <v>2995</v>
      </c>
      <c r="B2997">
        <v>46.994999999999997</v>
      </c>
      <c r="G2997">
        <v>2995</v>
      </c>
      <c r="H2997" s="1">
        <f>B2997+$E$7*$E$4</f>
        <v>49.663797825342456</v>
      </c>
    </row>
    <row r="2998" spans="1:8" x14ac:dyDescent="0.35">
      <c r="A2998">
        <v>2996</v>
      </c>
      <c r="B2998">
        <v>49.640999999999998</v>
      </c>
      <c r="G2998">
        <v>2996</v>
      </c>
      <c r="H2998" s="1">
        <f>B2998+$E$7*$E$4</f>
        <v>52.309797825342457</v>
      </c>
    </row>
    <row r="2999" spans="1:8" x14ac:dyDescent="0.35">
      <c r="A2999">
        <v>2997</v>
      </c>
      <c r="B2999">
        <v>50.097999999999999</v>
      </c>
      <c r="G2999">
        <v>2997</v>
      </c>
      <c r="H2999" s="1">
        <f>B2999+$E$7*$E$4</f>
        <v>52.766797825342458</v>
      </c>
    </row>
    <row r="3000" spans="1:8" x14ac:dyDescent="0.35">
      <c r="A3000">
        <v>2998</v>
      </c>
      <c r="B3000">
        <v>51.598999999999997</v>
      </c>
      <c r="G3000">
        <v>2998</v>
      </c>
      <c r="H3000" s="1">
        <f>B3000+$E$7*$E$4</f>
        <v>54.267797825342456</v>
      </c>
    </row>
    <row r="3001" spans="1:8" x14ac:dyDescent="0.35">
      <c r="A3001">
        <v>2999</v>
      </c>
      <c r="B3001">
        <v>53.433</v>
      </c>
      <c r="G3001">
        <v>2999</v>
      </c>
      <c r="H3001" s="1">
        <f>B3001+$E$7*$E$4</f>
        <v>56.101797825342459</v>
      </c>
    </row>
    <row r="3002" spans="1:8" x14ac:dyDescent="0.35">
      <c r="A3002">
        <v>3000</v>
      </c>
      <c r="B3002">
        <v>54.942</v>
      </c>
      <c r="G3002">
        <v>3000</v>
      </c>
      <c r="H3002" s="1">
        <f>B3002+$E$7*$E$4</f>
        <v>57.610797825342459</v>
      </c>
    </row>
    <row r="3003" spans="1:8" x14ac:dyDescent="0.35">
      <c r="A3003">
        <v>3001</v>
      </c>
      <c r="B3003">
        <v>52.683999999999997</v>
      </c>
      <c r="G3003">
        <v>3001</v>
      </c>
      <c r="H3003" s="1">
        <f>B3003+$E$7*$E$4</f>
        <v>55.352797825342456</v>
      </c>
    </row>
    <row r="3004" spans="1:8" x14ac:dyDescent="0.35">
      <c r="A3004">
        <v>3002</v>
      </c>
      <c r="B3004">
        <v>50.642000000000003</v>
      </c>
      <c r="G3004">
        <v>3002</v>
      </c>
      <c r="H3004" s="1">
        <f>B3004+$E$7*$E$4</f>
        <v>53.310797825342462</v>
      </c>
    </row>
    <row r="3005" spans="1:8" x14ac:dyDescent="0.35">
      <c r="A3005">
        <v>3003</v>
      </c>
      <c r="B3005">
        <v>49.601999999999997</v>
      </c>
      <c r="G3005">
        <v>3003</v>
      </c>
      <c r="H3005" s="1">
        <f>B3005+$E$7*$E$4</f>
        <v>52.270797825342456</v>
      </c>
    </row>
    <row r="3006" spans="1:8" x14ac:dyDescent="0.35">
      <c r="A3006">
        <v>3004</v>
      </c>
      <c r="B3006">
        <v>47.646000000000001</v>
      </c>
      <c r="G3006">
        <v>3004</v>
      </c>
      <c r="H3006" s="1">
        <f>B3006+$E$7*$E$4</f>
        <v>50.31479782534246</v>
      </c>
    </row>
    <row r="3007" spans="1:8" x14ac:dyDescent="0.35">
      <c r="A3007">
        <v>3005</v>
      </c>
      <c r="B3007">
        <v>47.627000000000002</v>
      </c>
      <c r="G3007">
        <v>3005</v>
      </c>
      <c r="H3007" s="1">
        <f>B3007+$E$7*$E$4</f>
        <v>50.295797825342461</v>
      </c>
    </row>
    <row r="3008" spans="1:8" x14ac:dyDescent="0.35">
      <c r="A3008">
        <v>3006</v>
      </c>
      <c r="B3008">
        <v>50.639000000000003</v>
      </c>
      <c r="G3008">
        <v>3006</v>
      </c>
      <c r="H3008" s="1">
        <f>B3008+$E$7*$E$4</f>
        <v>53.307797825342462</v>
      </c>
    </row>
    <row r="3009" spans="1:8" x14ac:dyDescent="0.35">
      <c r="A3009">
        <v>3007</v>
      </c>
      <c r="B3009">
        <v>55.636000000000003</v>
      </c>
      <c r="G3009">
        <v>3007</v>
      </c>
      <c r="H3009" s="1">
        <f>B3009+$E$7*$E$4</f>
        <v>58.304797825342462</v>
      </c>
    </row>
    <row r="3010" spans="1:8" x14ac:dyDescent="0.35">
      <c r="A3010">
        <v>3008</v>
      </c>
      <c r="B3010">
        <v>55.636000000000003</v>
      </c>
      <c r="G3010">
        <v>3008</v>
      </c>
      <c r="H3010" s="1">
        <f>B3010+$E$7*$E$4</f>
        <v>58.304797825342462</v>
      </c>
    </row>
    <row r="3011" spans="1:8" x14ac:dyDescent="0.35">
      <c r="A3011">
        <v>3009</v>
      </c>
      <c r="B3011">
        <v>61.957999999999998</v>
      </c>
      <c r="G3011">
        <v>3009</v>
      </c>
      <c r="H3011" s="1">
        <f>B3011+$E$7*$E$4</f>
        <v>64.62679782534245</v>
      </c>
    </row>
    <row r="3012" spans="1:8" x14ac:dyDescent="0.35">
      <c r="A3012">
        <v>3010</v>
      </c>
      <c r="B3012">
        <v>61.728000000000002</v>
      </c>
      <c r="G3012">
        <v>3010</v>
      </c>
      <c r="H3012" s="1">
        <f>B3012+$E$7*$E$4</f>
        <v>64.39679782534246</v>
      </c>
    </row>
    <row r="3013" spans="1:8" x14ac:dyDescent="0.35">
      <c r="A3013">
        <v>3011</v>
      </c>
      <c r="B3013">
        <v>60.451999999999998</v>
      </c>
      <c r="G3013">
        <v>3011</v>
      </c>
      <c r="H3013" s="1">
        <f>B3013+$E$7*$E$4</f>
        <v>63.120797825342457</v>
      </c>
    </row>
    <row r="3014" spans="1:8" x14ac:dyDescent="0.35">
      <c r="A3014">
        <v>3012</v>
      </c>
      <c r="B3014">
        <v>60.091000000000001</v>
      </c>
      <c r="G3014">
        <v>3012</v>
      </c>
      <c r="H3014" s="1">
        <f>B3014+$E$7*$E$4</f>
        <v>62.75979782534246</v>
      </c>
    </row>
    <row r="3015" spans="1:8" x14ac:dyDescent="0.35">
      <c r="A3015">
        <v>3013</v>
      </c>
      <c r="B3015">
        <v>60.088999999999999</v>
      </c>
      <c r="G3015">
        <v>3013</v>
      </c>
      <c r="H3015" s="1">
        <f>B3015+$E$7*$E$4</f>
        <v>62.757797825342458</v>
      </c>
    </row>
    <row r="3016" spans="1:8" x14ac:dyDescent="0.35">
      <c r="A3016">
        <v>3014</v>
      </c>
      <c r="B3016">
        <v>58.658999999999999</v>
      </c>
      <c r="G3016">
        <v>3014</v>
      </c>
      <c r="H3016" s="1">
        <f>B3016+$E$7*$E$4</f>
        <v>61.327797825342458</v>
      </c>
    </row>
    <row r="3017" spans="1:8" x14ac:dyDescent="0.35">
      <c r="A3017">
        <v>3015</v>
      </c>
      <c r="B3017">
        <v>56.776000000000003</v>
      </c>
      <c r="G3017">
        <v>3015</v>
      </c>
      <c r="H3017" s="1">
        <f>B3017+$E$7*$E$4</f>
        <v>59.444797825342462</v>
      </c>
    </row>
    <row r="3018" spans="1:8" x14ac:dyDescent="0.35">
      <c r="A3018">
        <v>3016</v>
      </c>
      <c r="B3018">
        <v>54.718000000000004</v>
      </c>
      <c r="G3018">
        <v>3016</v>
      </c>
      <c r="H3018" s="1">
        <f>B3018+$E$7*$E$4</f>
        <v>57.386797825342462</v>
      </c>
    </row>
    <row r="3019" spans="1:8" x14ac:dyDescent="0.35">
      <c r="A3019">
        <v>3017</v>
      </c>
      <c r="B3019">
        <v>53.158000000000001</v>
      </c>
      <c r="G3019">
        <v>3017</v>
      </c>
      <c r="H3019" s="1">
        <f>B3019+$E$7*$E$4</f>
        <v>55.82679782534246</v>
      </c>
    </row>
    <row r="3020" spans="1:8" x14ac:dyDescent="0.35">
      <c r="A3020">
        <v>3018</v>
      </c>
      <c r="B3020">
        <v>52.369</v>
      </c>
      <c r="G3020">
        <v>3018</v>
      </c>
      <c r="H3020" s="1">
        <f>B3020+$E$7*$E$4</f>
        <v>55.037797825342459</v>
      </c>
    </row>
    <row r="3021" spans="1:8" x14ac:dyDescent="0.35">
      <c r="A3021">
        <v>3019</v>
      </c>
      <c r="B3021">
        <v>54.088999999999999</v>
      </c>
      <c r="G3021">
        <v>3019</v>
      </c>
      <c r="H3021" s="1">
        <f>B3021+$E$7*$E$4</f>
        <v>56.757797825342458</v>
      </c>
    </row>
    <row r="3022" spans="1:8" x14ac:dyDescent="0.35">
      <c r="A3022">
        <v>3020</v>
      </c>
      <c r="B3022">
        <v>55.741</v>
      </c>
      <c r="G3022">
        <v>3020</v>
      </c>
      <c r="H3022" s="1">
        <f>B3022+$E$7*$E$4</f>
        <v>58.409797825342459</v>
      </c>
    </row>
    <row r="3023" spans="1:8" x14ac:dyDescent="0.35">
      <c r="A3023">
        <v>3021</v>
      </c>
      <c r="B3023">
        <v>54.628</v>
      </c>
      <c r="G3023">
        <v>3021</v>
      </c>
      <c r="H3023" s="1">
        <f>B3023+$E$7*$E$4</f>
        <v>57.296797825342459</v>
      </c>
    </row>
    <row r="3024" spans="1:8" x14ac:dyDescent="0.35">
      <c r="A3024">
        <v>3022</v>
      </c>
      <c r="B3024">
        <v>54.395000000000003</v>
      </c>
      <c r="G3024">
        <v>3022</v>
      </c>
      <c r="H3024" s="1">
        <f>B3024+$E$7*$E$4</f>
        <v>57.063797825342462</v>
      </c>
    </row>
    <row r="3025" spans="1:8" x14ac:dyDescent="0.35">
      <c r="A3025">
        <v>3023</v>
      </c>
      <c r="B3025">
        <v>55.28</v>
      </c>
      <c r="G3025">
        <v>3023</v>
      </c>
      <c r="H3025" s="1">
        <f>B3025+$E$7*$E$4</f>
        <v>57.94879782534246</v>
      </c>
    </row>
    <row r="3026" spans="1:8" x14ac:dyDescent="0.35">
      <c r="A3026">
        <v>3024</v>
      </c>
      <c r="B3026">
        <v>56.421999999999997</v>
      </c>
      <c r="G3026">
        <v>3024</v>
      </c>
      <c r="H3026" s="1">
        <f>B3026+$E$7*$E$4</f>
        <v>59.090797825342456</v>
      </c>
    </row>
    <row r="3027" spans="1:8" x14ac:dyDescent="0.35">
      <c r="A3027">
        <v>3025</v>
      </c>
      <c r="B3027">
        <v>53.598999999999997</v>
      </c>
      <c r="G3027">
        <v>3025</v>
      </c>
      <c r="H3027" s="1">
        <f>B3027+$E$7*$E$4</f>
        <v>56.267797825342456</v>
      </c>
    </row>
    <row r="3028" spans="1:8" x14ac:dyDescent="0.35">
      <c r="A3028">
        <v>3026</v>
      </c>
      <c r="B3028">
        <v>51.14</v>
      </c>
      <c r="G3028">
        <v>3026</v>
      </c>
      <c r="H3028" s="1">
        <f>B3028+$E$7*$E$4</f>
        <v>53.808797825342459</v>
      </c>
    </row>
    <row r="3029" spans="1:8" x14ac:dyDescent="0.35">
      <c r="A3029">
        <v>3027</v>
      </c>
      <c r="B3029">
        <v>49.929000000000002</v>
      </c>
      <c r="G3029">
        <v>3027</v>
      </c>
      <c r="H3029" s="1">
        <f>B3029+$E$7*$E$4</f>
        <v>52.597797825342461</v>
      </c>
    </row>
    <row r="3030" spans="1:8" x14ac:dyDescent="0.35">
      <c r="A3030">
        <v>3028</v>
      </c>
      <c r="B3030">
        <v>47.945999999999998</v>
      </c>
      <c r="G3030">
        <v>3028</v>
      </c>
      <c r="H3030" s="1">
        <f>B3030+$E$7*$E$4</f>
        <v>50.614797825342457</v>
      </c>
    </row>
    <row r="3031" spans="1:8" x14ac:dyDescent="0.35">
      <c r="A3031">
        <v>3029</v>
      </c>
      <c r="B3031">
        <v>47.686</v>
      </c>
      <c r="G3031">
        <v>3029</v>
      </c>
      <c r="H3031" s="1">
        <f>B3031+$E$7*$E$4</f>
        <v>50.354797825342459</v>
      </c>
    </row>
    <row r="3032" spans="1:8" x14ac:dyDescent="0.35">
      <c r="A3032">
        <v>3030</v>
      </c>
      <c r="B3032">
        <v>50.066000000000003</v>
      </c>
      <c r="G3032">
        <v>3030</v>
      </c>
      <c r="H3032" s="1">
        <f>B3032+$E$7*$E$4</f>
        <v>52.734797825342461</v>
      </c>
    </row>
    <row r="3033" spans="1:8" x14ac:dyDescent="0.35">
      <c r="A3033">
        <v>3031</v>
      </c>
      <c r="B3033">
        <v>54.606999999999999</v>
      </c>
      <c r="G3033">
        <v>3031</v>
      </c>
      <c r="H3033" s="1">
        <f>B3033+$E$7*$E$4</f>
        <v>57.275797825342458</v>
      </c>
    </row>
    <row r="3034" spans="1:8" x14ac:dyDescent="0.35">
      <c r="A3034">
        <v>3032</v>
      </c>
      <c r="B3034">
        <v>59.183999999999997</v>
      </c>
      <c r="G3034">
        <v>3032</v>
      </c>
      <c r="H3034" s="1">
        <f>B3034+$E$7*$E$4</f>
        <v>61.852797825342456</v>
      </c>
    </row>
    <row r="3035" spans="1:8" x14ac:dyDescent="0.35">
      <c r="A3035">
        <v>3033</v>
      </c>
      <c r="B3035">
        <v>60.402999999999999</v>
      </c>
      <c r="G3035">
        <v>3033</v>
      </c>
      <c r="H3035" s="1">
        <f>B3035+$E$7*$E$4</f>
        <v>63.071797825342458</v>
      </c>
    </row>
    <row r="3036" spans="1:8" x14ac:dyDescent="0.35">
      <c r="A3036">
        <v>3034</v>
      </c>
      <c r="B3036">
        <v>59.924999999999997</v>
      </c>
      <c r="G3036">
        <v>3034</v>
      </c>
      <c r="H3036" s="1">
        <f>B3036+$E$7*$E$4</f>
        <v>62.593797825342456</v>
      </c>
    </row>
    <row r="3037" spans="1:8" x14ac:dyDescent="0.35">
      <c r="A3037">
        <v>3035</v>
      </c>
      <c r="B3037">
        <v>58.493000000000002</v>
      </c>
      <c r="G3037">
        <v>3035</v>
      </c>
      <c r="H3037" s="1">
        <f>B3037+$E$7*$E$4</f>
        <v>61.161797825342461</v>
      </c>
    </row>
    <row r="3038" spans="1:8" x14ac:dyDescent="0.35">
      <c r="A3038">
        <v>3036</v>
      </c>
      <c r="B3038">
        <v>57.753</v>
      </c>
      <c r="G3038">
        <v>3036</v>
      </c>
      <c r="H3038" s="1">
        <f>B3038+$E$7*$E$4</f>
        <v>60.421797825342459</v>
      </c>
    </row>
    <row r="3039" spans="1:8" x14ac:dyDescent="0.35">
      <c r="A3039">
        <v>3037</v>
      </c>
      <c r="B3039">
        <v>57.673999999999999</v>
      </c>
      <c r="G3039">
        <v>3037</v>
      </c>
      <c r="H3039" s="1">
        <f>B3039+$E$7*$E$4</f>
        <v>60.342797825342458</v>
      </c>
    </row>
    <row r="3040" spans="1:8" x14ac:dyDescent="0.35">
      <c r="A3040">
        <v>3038</v>
      </c>
      <c r="B3040">
        <v>56.347000000000001</v>
      </c>
      <c r="G3040">
        <v>3038</v>
      </c>
      <c r="H3040" s="1">
        <f>B3040+$E$7*$E$4</f>
        <v>59.01579782534246</v>
      </c>
    </row>
    <row r="3041" spans="1:8" x14ac:dyDescent="0.35">
      <c r="A3041">
        <v>3039</v>
      </c>
      <c r="B3041">
        <v>54.415999999999997</v>
      </c>
      <c r="G3041">
        <v>3039</v>
      </c>
      <c r="H3041" s="1">
        <f>B3041+$E$7*$E$4</f>
        <v>57.084797825342456</v>
      </c>
    </row>
    <row r="3042" spans="1:8" x14ac:dyDescent="0.35">
      <c r="A3042">
        <v>3040</v>
      </c>
      <c r="B3042">
        <v>52.335999999999999</v>
      </c>
      <c r="G3042">
        <v>3040</v>
      </c>
      <c r="H3042" s="1">
        <f>B3042+$E$7*$E$4</f>
        <v>55.004797825342457</v>
      </c>
    </row>
    <row r="3043" spans="1:8" x14ac:dyDescent="0.35">
      <c r="A3043">
        <v>3041</v>
      </c>
      <c r="B3043">
        <v>50.939</v>
      </c>
      <c r="G3043">
        <v>3041</v>
      </c>
      <c r="H3043" s="1">
        <f>B3043+$E$7*$E$4</f>
        <v>53.607797825342459</v>
      </c>
    </row>
    <row r="3044" spans="1:8" x14ac:dyDescent="0.35">
      <c r="A3044">
        <v>3042</v>
      </c>
      <c r="B3044">
        <v>50.698</v>
      </c>
      <c r="G3044">
        <v>3042</v>
      </c>
      <c r="H3044" s="1">
        <f>B3044+$E$7*$E$4</f>
        <v>53.366797825342459</v>
      </c>
    </row>
    <row r="3045" spans="1:8" x14ac:dyDescent="0.35">
      <c r="A3045">
        <v>3043</v>
      </c>
      <c r="B3045">
        <v>52.107999999999997</v>
      </c>
      <c r="G3045">
        <v>3043</v>
      </c>
      <c r="H3045" s="1">
        <f>B3045+$E$7*$E$4</f>
        <v>54.776797825342456</v>
      </c>
    </row>
    <row r="3046" spans="1:8" x14ac:dyDescent="0.35">
      <c r="A3046">
        <v>3044</v>
      </c>
      <c r="B3046">
        <v>53.552</v>
      </c>
      <c r="G3046">
        <v>3044</v>
      </c>
      <c r="H3046" s="1">
        <f>B3046+$E$7*$E$4</f>
        <v>56.220797825342459</v>
      </c>
    </row>
    <row r="3047" spans="1:8" x14ac:dyDescent="0.35">
      <c r="A3047">
        <v>3045</v>
      </c>
      <c r="B3047">
        <v>52.683</v>
      </c>
      <c r="G3047">
        <v>3045</v>
      </c>
      <c r="H3047" s="1">
        <f>B3047+$E$7*$E$4</f>
        <v>55.351797825342459</v>
      </c>
    </row>
    <row r="3048" spans="1:8" x14ac:dyDescent="0.35">
      <c r="A3048">
        <v>3046</v>
      </c>
      <c r="B3048">
        <v>51.744</v>
      </c>
      <c r="G3048">
        <v>3046</v>
      </c>
      <c r="H3048" s="1">
        <f>B3048+$E$7*$E$4</f>
        <v>54.412797825342459</v>
      </c>
    </row>
    <row r="3049" spans="1:8" x14ac:dyDescent="0.35">
      <c r="A3049">
        <v>3047</v>
      </c>
      <c r="B3049">
        <v>52.131999999999998</v>
      </c>
      <c r="G3049">
        <v>3047</v>
      </c>
      <c r="H3049" s="1">
        <f>B3049+$E$7*$E$4</f>
        <v>54.800797825342457</v>
      </c>
    </row>
    <row r="3050" spans="1:8" x14ac:dyDescent="0.35">
      <c r="A3050">
        <v>3048</v>
      </c>
      <c r="B3050">
        <v>52.99</v>
      </c>
      <c r="G3050">
        <v>3048</v>
      </c>
      <c r="H3050" s="1">
        <f>B3050+$E$7*$E$4</f>
        <v>55.658797825342461</v>
      </c>
    </row>
    <row r="3051" spans="1:8" x14ac:dyDescent="0.35">
      <c r="A3051">
        <v>3049</v>
      </c>
      <c r="B3051">
        <v>49.649000000000001</v>
      </c>
      <c r="G3051">
        <v>3049</v>
      </c>
      <c r="H3051" s="1">
        <f>B3051+$E$7*$E$4</f>
        <v>52.31779782534246</v>
      </c>
    </row>
    <row r="3052" spans="1:8" x14ac:dyDescent="0.35">
      <c r="A3052">
        <v>3050</v>
      </c>
      <c r="B3052">
        <v>46.752000000000002</v>
      </c>
      <c r="G3052">
        <v>3050</v>
      </c>
      <c r="H3052" s="1">
        <f>B3052+$E$7*$E$4</f>
        <v>49.420797825342461</v>
      </c>
    </row>
    <row r="3053" spans="1:8" x14ac:dyDescent="0.35">
      <c r="A3053">
        <v>3051</v>
      </c>
      <c r="B3053">
        <v>45.040999999999997</v>
      </c>
      <c r="G3053">
        <v>3051</v>
      </c>
      <c r="H3053" s="1">
        <f>B3053+$E$7*$E$4</f>
        <v>47.709797825342456</v>
      </c>
    </row>
    <row r="3054" spans="1:8" x14ac:dyDescent="0.35">
      <c r="A3054">
        <v>3052</v>
      </c>
      <c r="B3054">
        <v>42.39</v>
      </c>
      <c r="G3054">
        <v>3052</v>
      </c>
      <c r="H3054" s="1">
        <f>B3054+$E$7*$E$4</f>
        <v>45.058797825342459</v>
      </c>
    </row>
    <row r="3055" spans="1:8" x14ac:dyDescent="0.35">
      <c r="A3055">
        <v>3053</v>
      </c>
      <c r="B3055">
        <v>41.052</v>
      </c>
      <c r="G3055">
        <v>3053</v>
      </c>
      <c r="H3055" s="1">
        <f>B3055+$E$7*$E$4</f>
        <v>43.720797825342459</v>
      </c>
    </row>
    <row r="3056" spans="1:8" x14ac:dyDescent="0.35">
      <c r="A3056">
        <v>3054</v>
      </c>
      <c r="B3056">
        <v>41.12</v>
      </c>
      <c r="G3056">
        <v>3054</v>
      </c>
      <c r="H3056" s="1">
        <f>B3056+$E$7*$E$4</f>
        <v>43.788797825342456</v>
      </c>
    </row>
    <row r="3057" spans="1:8" x14ac:dyDescent="0.35">
      <c r="A3057">
        <v>3055</v>
      </c>
      <c r="B3057">
        <v>41.417000000000002</v>
      </c>
      <c r="G3057">
        <v>3055</v>
      </c>
      <c r="H3057" s="1">
        <f>B3057+$E$7*$E$4</f>
        <v>44.08579782534246</v>
      </c>
    </row>
    <row r="3058" spans="1:8" x14ac:dyDescent="0.35">
      <c r="A3058">
        <v>3056</v>
      </c>
      <c r="B3058">
        <v>42.536000000000001</v>
      </c>
      <c r="G3058">
        <v>3056</v>
      </c>
      <c r="H3058" s="1">
        <f>B3058+$E$7*$E$4</f>
        <v>45.20479782534246</v>
      </c>
    </row>
    <row r="3059" spans="1:8" x14ac:dyDescent="0.35">
      <c r="A3059">
        <v>3057</v>
      </c>
      <c r="B3059">
        <v>44.901000000000003</v>
      </c>
      <c r="G3059">
        <v>3057</v>
      </c>
      <c r="H3059" s="1">
        <f>B3059+$E$7*$E$4</f>
        <v>47.569797825342462</v>
      </c>
    </row>
    <row r="3060" spans="1:8" x14ac:dyDescent="0.35">
      <c r="A3060">
        <v>3058</v>
      </c>
      <c r="B3060">
        <v>47.287999999999997</v>
      </c>
      <c r="G3060">
        <v>3058</v>
      </c>
      <c r="H3060" s="1">
        <f>B3060+$E$7*$E$4</f>
        <v>49.956797825342456</v>
      </c>
    </row>
    <row r="3061" spans="1:8" x14ac:dyDescent="0.35">
      <c r="A3061">
        <v>3059</v>
      </c>
      <c r="B3061">
        <v>49.176000000000002</v>
      </c>
      <c r="G3061">
        <v>3059</v>
      </c>
      <c r="H3061" s="1">
        <f>B3061+$E$7*$E$4</f>
        <v>51.844797825342461</v>
      </c>
    </row>
    <row r="3062" spans="1:8" x14ac:dyDescent="0.35">
      <c r="A3062">
        <v>3060</v>
      </c>
      <c r="B3062">
        <v>50.816000000000003</v>
      </c>
      <c r="G3062">
        <v>3060</v>
      </c>
      <c r="H3062" s="1">
        <f>B3062+$E$7*$E$4</f>
        <v>53.484797825342461</v>
      </c>
    </row>
    <row r="3063" spans="1:8" x14ac:dyDescent="0.35">
      <c r="A3063">
        <v>3061</v>
      </c>
      <c r="B3063">
        <v>52.743000000000002</v>
      </c>
      <c r="G3063">
        <v>3061</v>
      </c>
      <c r="H3063" s="1">
        <f>B3063+$E$7*$E$4</f>
        <v>55.411797825342461</v>
      </c>
    </row>
    <row r="3064" spans="1:8" x14ac:dyDescent="0.35">
      <c r="A3064">
        <v>3062</v>
      </c>
      <c r="B3064">
        <v>50.795999999999999</v>
      </c>
      <c r="G3064">
        <v>3062</v>
      </c>
      <c r="H3064" s="1">
        <f>B3064+$E$7*$E$4</f>
        <v>53.464797825342458</v>
      </c>
    </row>
    <row r="3065" spans="1:8" x14ac:dyDescent="0.35">
      <c r="A3065">
        <v>3063</v>
      </c>
      <c r="B3065">
        <v>48.651000000000003</v>
      </c>
      <c r="G3065">
        <v>3063</v>
      </c>
      <c r="H3065" s="1">
        <f>B3065+$E$7*$E$4</f>
        <v>51.319797825342462</v>
      </c>
    </row>
    <row r="3066" spans="1:8" x14ac:dyDescent="0.35">
      <c r="A3066">
        <v>3064</v>
      </c>
      <c r="B3066">
        <v>47.19</v>
      </c>
      <c r="G3066">
        <v>3064</v>
      </c>
      <c r="H3066" s="1">
        <f>B3066+$E$7*$E$4</f>
        <v>49.858797825342457</v>
      </c>
    </row>
    <row r="3067" spans="1:8" x14ac:dyDescent="0.35">
      <c r="A3067">
        <v>3065</v>
      </c>
      <c r="B3067">
        <v>46.225999999999999</v>
      </c>
      <c r="G3067">
        <v>3065</v>
      </c>
      <c r="H3067" s="1">
        <f>B3067+$E$7*$E$4</f>
        <v>48.894797825342458</v>
      </c>
    </row>
    <row r="3068" spans="1:8" x14ac:dyDescent="0.35">
      <c r="A3068">
        <v>3066</v>
      </c>
      <c r="B3068">
        <v>46.201999999999998</v>
      </c>
      <c r="G3068">
        <v>3066</v>
      </c>
      <c r="H3068" s="1">
        <f>B3068+$E$7*$E$4</f>
        <v>48.870797825342457</v>
      </c>
    </row>
    <row r="3069" spans="1:8" x14ac:dyDescent="0.35">
      <c r="A3069">
        <v>3067</v>
      </c>
      <c r="B3069">
        <v>48.51</v>
      </c>
      <c r="G3069">
        <v>3067</v>
      </c>
      <c r="H3069" s="1">
        <f>B3069+$E$7*$E$4</f>
        <v>51.178797825342457</v>
      </c>
    </row>
    <row r="3070" spans="1:8" x14ac:dyDescent="0.35">
      <c r="A3070">
        <v>3068</v>
      </c>
      <c r="B3070">
        <v>50.265999999999998</v>
      </c>
      <c r="G3070">
        <v>3068</v>
      </c>
      <c r="H3070" s="1">
        <f>B3070+$E$7*$E$4</f>
        <v>52.934797825342457</v>
      </c>
    </row>
    <row r="3071" spans="1:8" x14ac:dyDescent="0.35">
      <c r="A3071">
        <v>3069</v>
      </c>
      <c r="B3071">
        <v>49.447000000000003</v>
      </c>
      <c r="G3071">
        <v>3069</v>
      </c>
      <c r="H3071" s="1">
        <f>B3071+$E$7*$E$4</f>
        <v>52.115797825342462</v>
      </c>
    </row>
    <row r="3072" spans="1:8" x14ac:dyDescent="0.35">
      <c r="A3072">
        <v>3070</v>
      </c>
      <c r="B3072">
        <v>49.112000000000002</v>
      </c>
      <c r="G3072">
        <v>3070</v>
      </c>
      <c r="H3072" s="1">
        <f>B3072+$E$7*$E$4</f>
        <v>51.780797825342461</v>
      </c>
    </row>
    <row r="3073" spans="1:8" x14ac:dyDescent="0.35">
      <c r="A3073">
        <v>3071</v>
      </c>
      <c r="B3073">
        <v>50.179000000000002</v>
      </c>
      <c r="G3073">
        <v>3071</v>
      </c>
      <c r="H3073" s="1">
        <f>B3073+$E$7*$E$4</f>
        <v>52.847797825342461</v>
      </c>
    </row>
    <row r="3074" spans="1:8" x14ac:dyDescent="0.35">
      <c r="A3074">
        <v>3072</v>
      </c>
      <c r="B3074">
        <v>51.597999999999999</v>
      </c>
      <c r="G3074">
        <v>3072</v>
      </c>
      <c r="H3074" s="1">
        <f>B3074+$E$7*$E$4</f>
        <v>54.266797825342458</v>
      </c>
    </row>
    <row r="3075" spans="1:8" x14ac:dyDescent="0.35">
      <c r="A3075">
        <v>3073</v>
      </c>
      <c r="B3075">
        <v>49.034999999999997</v>
      </c>
      <c r="G3075">
        <v>3073</v>
      </c>
      <c r="H3075" s="1">
        <f>B3075+$E$7*$E$4</f>
        <v>51.703797825342455</v>
      </c>
    </row>
    <row r="3076" spans="1:8" x14ac:dyDescent="0.35">
      <c r="A3076">
        <v>3074</v>
      </c>
      <c r="B3076">
        <v>46.588000000000001</v>
      </c>
      <c r="G3076">
        <v>3074</v>
      </c>
      <c r="H3076" s="1">
        <f>B3076+$E$7*$E$4</f>
        <v>49.25679782534246</v>
      </c>
    </row>
    <row r="3077" spans="1:8" x14ac:dyDescent="0.35">
      <c r="A3077">
        <v>3075</v>
      </c>
      <c r="B3077">
        <v>45.098999999999997</v>
      </c>
      <c r="G3077">
        <v>3075</v>
      </c>
      <c r="H3077" s="1">
        <f>B3077+$E$7*$E$4</f>
        <v>47.767797825342456</v>
      </c>
    </row>
    <row r="3078" spans="1:8" x14ac:dyDescent="0.35">
      <c r="A3078">
        <v>3076</v>
      </c>
      <c r="B3078">
        <v>42.749000000000002</v>
      </c>
      <c r="G3078">
        <v>3076</v>
      </c>
      <c r="H3078" s="1">
        <f>B3078+$E$7*$E$4</f>
        <v>45.417797825342461</v>
      </c>
    </row>
    <row r="3079" spans="1:8" x14ac:dyDescent="0.35">
      <c r="A3079">
        <v>3077</v>
      </c>
      <c r="B3079">
        <v>42.289000000000001</v>
      </c>
      <c r="G3079">
        <v>3077</v>
      </c>
      <c r="H3079" s="1">
        <f>B3079+$E$7*$E$4</f>
        <v>44.95779782534246</v>
      </c>
    </row>
    <row r="3080" spans="1:8" x14ac:dyDescent="0.35">
      <c r="A3080">
        <v>3078</v>
      </c>
      <c r="B3080">
        <v>44.814999999999998</v>
      </c>
      <c r="G3080">
        <v>3078</v>
      </c>
      <c r="H3080" s="1">
        <f>B3080+$E$7*$E$4</f>
        <v>47.483797825342457</v>
      </c>
    </row>
    <row r="3081" spans="1:8" x14ac:dyDescent="0.35">
      <c r="A3081">
        <v>3079</v>
      </c>
      <c r="B3081">
        <v>49.234000000000002</v>
      </c>
      <c r="G3081">
        <v>3079</v>
      </c>
      <c r="H3081" s="1">
        <f>B3081+$E$7*$E$4</f>
        <v>51.902797825342461</v>
      </c>
    </row>
    <row r="3082" spans="1:8" x14ac:dyDescent="0.35">
      <c r="A3082">
        <v>3080</v>
      </c>
      <c r="B3082">
        <v>53.884</v>
      </c>
      <c r="G3082">
        <v>3080</v>
      </c>
      <c r="H3082" s="1">
        <f>B3082+$E$7*$E$4</f>
        <v>56.552797825342459</v>
      </c>
    </row>
    <row r="3083" spans="1:8" x14ac:dyDescent="0.35">
      <c r="A3083">
        <v>3081</v>
      </c>
      <c r="B3083">
        <v>56.604999999999997</v>
      </c>
      <c r="G3083">
        <v>3081</v>
      </c>
      <c r="H3083" s="1">
        <f>B3083+$E$7*$E$4</f>
        <v>59.273797825342456</v>
      </c>
    </row>
    <row r="3084" spans="1:8" x14ac:dyDescent="0.35">
      <c r="A3084">
        <v>3082</v>
      </c>
      <c r="B3084">
        <v>57.481999999999999</v>
      </c>
      <c r="G3084">
        <v>3082</v>
      </c>
      <c r="H3084" s="1">
        <f>B3084+$E$7*$E$4</f>
        <v>60.150797825342458</v>
      </c>
    </row>
    <row r="3085" spans="1:8" x14ac:dyDescent="0.35">
      <c r="A3085">
        <v>3083</v>
      </c>
      <c r="B3085">
        <v>57.212000000000003</v>
      </c>
      <c r="G3085">
        <v>3083</v>
      </c>
      <c r="H3085" s="1">
        <f>B3085+$E$7*$E$4</f>
        <v>59.880797825342462</v>
      </c>
    </row>
    <row r="3086" spans="1:8" x14ac:dyDescent="0.35">
      <c r="A3086">
        <v>3084</v>
      </c>
      <c r="B3086">
        <v>57.320999999999998</v>
      </c>
      <c r="G3086">
        <v>3084</v>
      </c>
      <c r="H3086" s="1">
        <f>B3086+$E$7*$E$4</f>
        <v>59.989797825342457</v>
      </c>
    </row>
    <row r="3087" spans="1:8" x14ac:dyDescent="0.35">
      <c r="A3087">
        <v>3085</v>
      </c>
      <c r="B3087">
        <v>57.551000000000002</v>
      </c>
      <c r="G3087">
        <v>3085</v>
      </c>
      <c r="H3087" s="1">
        <f>B3087+$E$7*$E$4</f>
        <v>60.219797825342461</v>
      </c>
    </row>
    <row r="3088" spans="1:8" x14ac:dyDescent="0.35">
      <c r="A3088">
        <v>3086</v>
      </c>
      <c r="B3088">
        <v>56.283999999999999</v>
      </c>
      <c r="G3088">
        <v>3086</v>
      </c>
      <c r="H3088" s="1">
        <f>B3088+$E$7*$E$4</f>
        <v>58.952797825342458</v>
      </c>
    </row>
    <row r="3089" spans="1:8" x14ac:dyDescent="0.35">
      <c r="A3089">
        <v>3087</v>
      </c>
      <c r="B3089">
        <v>54.720999999999997</v>
      </c>
      <c r="G3089">
        <v>3087</v>
      </c>
      <c r="H3089" s="1">
        <f>B3089+$E$7*$E$4</f>
        <v>57.389797825342455</v>
      </c>
    </row>
    <row r="3090" spans="1:8" x14ac:dyDescent="0.35">
      <c r="A3090">
        <v>3088</v>
      </c>
      <c r="B3090">
        <v>53.048999999999999</v>
      </c>
      <c r="G3090">
        <v>3088</v>
      </c>
      <c r="H3090" s="1">
        <f>B3090+$E$7*$E$4</f>
        <v>55.717797825342458</v>
      </c>
    </row>
    <row r="3091" spans="1:8" x14ac:dyDescent="0.35">
      <c r="A3091">
        <v>3089</v>
      </c>
      <c r="B3091">
        <v>51.706000000000003</v>
      </c>
      <c r="G3091">
        <v>3089</v>
      </c>
      <c r="H3091" s="1">
        <f>B3091+$E$7*$E$4</f>
        <v>54.374797825342462</v>
      </c>
    </row>
    <row r="3092" spans="1:8" x14ac:dyDescent="0.35">
      <c r="A3092">
        <v>3090</v>
      </c>
      <c r="B3092">
        <v>51.286999999999999</v>
      </c>
      <c r="G3092">
        <v>3090</v>
      </c>
      <c r="H3092" s="1">
        <f>B3092+$E$7*$E$4</f>
        <v>53.955797825342458</v>
      </c>
    </row>
    <row r="3093" spans="1:8" x14ac:dyDescent="0.35">
      <c r="A3093">
        <v>3091</v>
      </c>
      <c r="B3093">
        <v>52.878</v>
      </c>
      <c r="G3093">
        <v>3091</v>
      </c>
      <c r="H3093" s="1">
        <f>B3093+$E$7*$E$4</f>
        <v>55.546797825342459</v>
      </c>
    </row>
    <row r="3094" spans="1:8" x14ac:dyDescent="0.35">
      <c r="A3094">
        <v>3092</v>
      </c>
      <c r="B3094">
        <v>54.067999999999998</v>
      </c>
      <c r="G3094">
        <v>3092</v>
      </c>
      <c r="H3094" s="1">
        <f>B3094+$E$7*$E$4</f>
        <v>56.736797825342457</v>
      </c>
    </row>
    <row r="3095" spans="1:8" x14ac:dyDescent="0.35">
      <c r="A3095">
        <v>3093</v>
      </c>
      <c r="B3095">
        <v>52.39</v>
      </c>
      <c r="G3095">
        <v>3093</v>
      </c>
      <c r="H3095" s="1">
        <f>B3095+$E$7*$E$4</f>
        <v>55.058797825342459</v>
      </c>
    </row>
    <row r="3096" spans="1:8" x14ac:dyDescent="0.35">
      <c r="A3096">
        <v>3094</v>
      </c>
      <c r="B3096">
        <v>51.692999999999998</v>
      </c>
      <c r="G3096">
        <v>3094</v>
      </c>
      <c r="H3096" s="1">
        <f>B3096+$E$7*$E$4</f>
        <v>54.361797825342457</v>
      </c>
    </row>
    <row r="3097" spans="1:8" x14ac:dyDescent="0.35">
      <c r="A3097">
        <v>3095</v>
      </c>
      <c r="B3097">
        <v>52.569000000000003</v>
      </c>
      <c r="G3097">
        <v>3095</v>
      </c>
      <c r="H3097" s="1">
        <f>B3097+$E$7*$E$4</f>
        <v>55.237797825342462</v>
      </c>
    </row>
    <row r="3098" spans="1:8" x14ac:dyDescent="0.35">
      <c r="A3098">
        <v>3096</v>
      </c>
      <c r="B3098">
        <v>53.628</v>
      </c>
      <c r="G3098">
        <v>3096</v>
      </c>
      <c r="H3098" s="1">
        <f>B3098+$E$7*$E$4</f>
        <v>56.296797825342459</v>
      </c>
    </row>
    <row r="3099" spans="1:8" x14ac:dyDescent="0.35">
      <c r="A3099">
        <v>3097</v>
      </c>
      <c r="B3099">
        <v>50.643999999999998</v>
      </c>
      <c r="G3099">
        <v>3097</v>
      </c>
      <c r="H3099" s="1">
        <f>B3099+$E$7*$E$4</f>
        <v>53.312797825342457</v>
      </c>
    </row>
    <row r="3100" spans="1:8" x14ac:dyDescent="0.35">
      <c r="A3100">
        <v>3098</v>
      </c>
      <c r="B3100">
        <v>47.957000000000001</v>
      </c>
      <c r="G3100">
        <v>3098</v>
      </c>
      <c r="H3100" s="1">
        <f>B3100+$E$7*$E$4</f>
        <v>50.62579782534246</v>
      </c>
    </row>
    <row r="3101" spans="1:8" x14ac:dyDescent="0.35">
      <c r="A3101">
        <v>3099</v>
      </c>
      <c r="B3101">
        <v>46.508000000000003</v>
      </c>
      <c r="G3101">
        <v>3099</v>
      </c>
      <c r="H3101" s="1">
        <f>B3101+$E$7*$E$4</f>
        <v>49.176797825342462</v>
      </c>
    </row>
    <row r="3102" spans="1:8" x14ac:dyDescent="0.35">
      <c r="A3102">
        <v>3100</v>
      </c>
      <c r="B3102">
        <v>44.368000000000002</v>
      </c>
      <c r="G3102">
        <v>3100</v>
      </c>
      <c r="H3102" s="1">
        <f>B3102+$E$7*$E$4</f>
        <v>47.036797825342461</v>
      </c>
    </row>
    <row r="3103" spans="1:8" x14ac:dyDescent="0.35">
      <c r="A3103">
        <v>3101</v>
      </c>
      <c r="B3103">
        <v>43.826999999999998</v>
      </c>
      <c r="G3103">
        <v>3101</v>
      </c>
      <c r="H3103" s="1">
        <f>B3103+$E$7*$E$4</f>
        <v>46.495797825342457</v>
      </c>
    </row>
    <row r="3104" spans="1:8" x14ac:dyDescent="0.35">
      <c r="A3104">
        <v>3102</v>
      </c>
      <c r="B3104">
        <v>45.95</v>
      </c>
      <c r="G3104">
        <v>3102</v>
      </c>
      <c r="H3104" s="1">
        <f>B3104+$E$7*$E$4</f>
        <v>48.618797825342462</v>
      </c>
    </row>
    <row r="3105" spans="1:8" x14ac:dyDescent="0.35">
      <c r="A3105">
        <v>3103</v>
      </c>
      <c r="B3105">
        <v>50.119</v>
      </c>
      <c r="G3105">
        <v>3103</v>
      </c>
      <c r="H3105" s="1">
        <f>B3105+$E$7*$E$4</f>
        <v>52.787797825342459</v>
      </c>
    </row>
    <row r="3106" spans="1:8" x14ac:dyDescent="0.35">
      <c r="A3106">
        <v>3104</v>
      </c>
      <c r="B3106">
        <v>54.954000000000001</v>
      </c>
      <c r="G3106">
        <v>3104</v>
      </c>
      <c r="H3106" s="1">
        <f>B3106+$E$7*$E$4</f>
        <v>57.62279782534246</v>
      </c>
    </row>
    <row r="3107" spans="1:8" x14ac:dyDescent="0.35">
      <c r="A3107">
        <v>3105</v>
      </c>
      <c r="B3107">
        <v>56.963000000000001</v>
      </c>
      <c r="G3107">
        <v>3105</v>
      </c>
      <c r="H3107" s="1">
        <f>B3107+$E$7*$E$4</f>
        <v>59.63179782534246</v>
      </c>
    </row>
    <row r="3108" spans="1:8" x14ac:dyDescent="0.35">
      <c r="A3108">
        <v>3106</v>
      </c>
      <c r="B3108">
        <v>57.283000000000001</v>
      </c>
      <c r="G3108">
        <v>3106</v>
      </c>
      <c r="H3108" s="1">
        <f>B3108+$E$7*$E$4</f>
        <v>59.95179782534246</v>
      </c>
    </row>
    <row r="3109" spans="1:8" x14ac:dyDescent="0.35">
      <c r="A3109">
        <v>3107</v>
      </c>
      <c r="B3109">
        <v>56.591000000000001</v>
      </c>
      <c r="G3109">
        <v>3107</v>
      </c>
      <c r="H3109" s="1">
        <f>B3109+$E$7*$E$4</f>
        <v>59.25979782534246</v>
      </c>
    </row>
    <row r="3110" spans="1:8" x14ac:dyDescent="0.35">
      <c r="A3110">
        <v>3108</v>
      </c>
      <c r="B3110">
        <v>56.228999999999999</v>
      </c>
      <c r="G3110">
        <v>3108</v>
      </c>
      <c r="H3110" s="1">
        <f>B3110+$E$7*$E$4</f>
        <v>58.897797825342458</v>
      </c>
    </row>
    <row r="3111" spans="1:8" x14ac:dyDescent="0.35">
      <c r="A3111">
        <v>3109</v>
      </c>
      <c r="B3111">
        <v>56.392000000000003</v>
      </c>
      <c r="G3111">
        <v>3109</v>
      </c>
      <c r="H3111" s="1">
        <f>B3111+$E$7*$E$4</f>
        <v>59.060797825342462</v>
      </c>
    </row>
    <row r="3112" spans="1:8" x14ac:dyDescent="0.35">
      <c r="A3112">
        <v>3110</v>
      </c>
      <c r="B3112">
        <v>55.216999999999999</v>
      </c>
      <c r="G3112">
        <v>3110</v>
      </c>
      <c r="H3112" s="1">
        <f>B3112+$E$7*$E$4</f>
        <v>57.885797825342458</v>
      </c>
    </row>
    <row r="3113" spans="1:8" x14ac:dyDescent="0.35">
      <c r="A3113">
        <v>3111</v>
      </c>
      <c r="B3113">
        <v>53.524999999999999</v>
      </c>
      <c r="G3113">
        <v>3111</v>
      </c>
      <c r="H3113" s="1">
        <f>B3113+$E$7*$E$4</f>
        <v>56.193797825342457</v>
      </c>
    </row>
    <row r="3114" spans="1:8" x14ac:dyDescent="0.35">
      <c r="A3114">
        <v>3112</v>
      </c>
      <c r="B3114">
        <v>51.677</v>
      </c>
      <c r="G3114">
        <v>3112</v>
      </c>
      <c r="H3114" s="1">
        <f>B3114+$E$7*$E$4</f>
        <v>54.345797825342459</v>
      </c>
    </row>
    <row r="3115" spans="1:8" x14ac:dyDescent="0.35">
      <c r="A3115">
        <v>3113</v>
      </c>
      <c r="B3115">
        <v>50.119</v>
      </c>
      <c r="G3115">
        <v>3113</v>
      </c>
      <c r="H3115" s="1">
        <f>B3115+$E$7*$E$4</f>
        <v>52.787797825342459</v>
      </c>
    </row>
    <row r="3116" spans="1:8" x14ac:dyDescent="0.35">
      <c r="A3116">
        <v>3114</v>
      </c>
      <c r="B3116">
        <v>49.901000000000003</v>
      </c>
      <c r="G3116">
        <v>3114</v>
      </c>
      <c r="H3116" s="1">
        <f>B3116+$E$7*$E$4</f>
        <v>52.569797825342462</v>
      </c>
    </row>
    <row r="3117" spans="1:8" x14ac:dyDescent="0.35">
      <c r="A3117">
        <v>3115</v>
      </c>
      <c r="B3117">
        <v>51.543999999999997</v>
      </c>
      <c r="G3117">
        <v>3115</v>
      </c>
      <c r="H3117" s="1">
        <f>B3117+$E$7*$E$4</f>
        <v>54.212797825342456</v>
      </c>
    </row>
    <row r="3118" spans="1:8" x14ac:dyDescent="0.35">
      <c r="A3118">
        <v>3116</v>
      </c>
      <c r="B3118">
        <v>52.497</v>
      </c>
      <c r="G3118">
        <v>3116</v>
      </c>
      <c r="H3118" s="1">
        <f>B3118+$E$7*$E$4</f>
        <v>55.165797825342459</v>
      </c>
    </row>
    <row r="3119" spans="1:8" x14ac:dyDescent="0.35">
      <c r="A3119">
        <v>3117</v>
      </c>
      <c r="B3119">
        <v>51.268000000000001</v>
      </c>
      <c r="G3119">
        <v>3117</v>
      </c>
      <c r="H3119" s="1">
        <f>B3119+$E$7*$E$4</f>
        <v>53.93679782534246</v>
      </c>
    </row>
    <row r="3120" spans="1:8" x14ac:dyDescent="0.35">
      <c r="A3120">
        <v>3118</v>
      </c>
      <c r="B3120">
        <v>50.442</v>
      </c>
      <c r="G3120">
        <v>3118</v>
      </c>
      <c r="H3120" s="1">
        <f>B3120+$E$7*$E$4</f>
        <v>53.110797825342459</v>
      </c>
    </row>
    <row r="3121" spans="1:8" x14ac:dyDescent="0.35">
      <c r="A3121">
        <v>3119</v>
      </c>
      <c r="B3121">
        <v>51.372999999999998</v>
      </c>
      <c r="G3121">
        <v>3119</v>
      </c>
      <c r="H3121" s="1">
        <f>B3121+$E$7*$E$4</f>
        <v>54.041797825342456</v>
      </c>
    </row>
    <row r="3122" spans="1:8" x14ac:dyDescent="0.35">
      <c r="A3122">
        <v>3120</v>
      </c>
      <c r="B3122">
        <v>52.103999999999999</v>
      </c>
      <c r="G3122">
        <v>3120</v>
      </c>
      <c r="H3122" s="1">
        <f>B3122+$E$7*$E$4</f>
        <v>54.772797825342458</v>
      </c>
    </row>
    <row r="3123" spans="1:8" x14ac:dyDescent="0.35">
      <c r="A3123">
        <v>3121</v>
      </c>
      <c r="B3123">
        <v>48.722000000000001</v>
      </c>
      <c r="G3123">
        <v>3121</v>
      </c>
      <c r="H3123" s="1">
        <f>B3123+$E$7*$E$4</f>
        <v>51.39079782534246</v>
      </c>
    </row>
    <row r="3124" spans="1:8" x14ac:dyDescent="0.35">
      <c r="A3124">
        <v>3122</v>
      </c>
      <c r="B3124">
        <v>45.497999999999998</v>
      </c>
      <c r="G3124">
        <v>3122</v>
      </c>
      <c r="H3124" s="1">
        <f>B3124+$E$7*$E$4</f>
        <v>48.166797825342456</v>
      </c>
    </row>
    <row r="3125" spans="1:8" x14ac:dyDescent="0.35">
      <c r="A3125">
        <v>3123</v>
      </c>
      <c r="B3125">
        <v>43.506999999999998</v>
      </c>
      <c r="G3125">
        <v>3123</v>
      </c>
      <c r="H3125" s="1">
        <f>B3125+$E$7*$E$4</f>
        <v>46.175797825342457</v>
      </c>
    </row>
    <row r="3126" spans="1:8" x14ac:dyDescent="0.35">
      <c r="A3126">
        <v>3124</v>
      </c>
      <c r="B3126">
        <v>40.953000000000003</v>
      </c>
      <c r="G3126">
        <v>3124</v>
      </c>
      <c r="H3126" s="1">
        <f>B3126+$E$7*$E$4</f>
        <v>43.621797825342462</v>
      </c>
    </row>
    <row r="3127" spans="1:8" x14ac:dyDescent="0.35">
      <c r="A3127">
        <v>3125</v>
      </c>
      <c r="B3127">
        <v>39.786999999999999</v>
      </c>
      <c r="G3127">
        <v>3125</v>
      </c>
      <c r="H3127" s="1">
        <f>B3127+$E$7*$E$4</f>
        <v>42.455797825342458</v>
      </c>
    </row>
    <row r="3128" spans="1:8" x14ac:dyDescent="0.35">
      <c r="A3128">
        <v>3126</v>
      </c>
      <c r="B3128">
        <v>40.127000000000002</v>
      </c>
      <c r="G3128">
        <v>3126</v>
      </c>
      <c r="H3128" s="1">
        <f>B3128+$E$7*$E$4</f>
        <v>42.795797825342461</v>
      </c>
    </row>
    <row r="3129" spans="1:8" x14ac:dyDescent="0.35">
      <c r="A3129">
        <v>3127</v>
      </c>
      <c r="B3129">
        <v>40.756</v>
      </c>
      <c r="G3129">
        <v>3127</v>
      </c>
      <c r="H3129" s="1">
        <f>B3129+$E$7*$E$4</f>
        <v>43.424797825342459</v>
      </c>
    </row>
    <row r="3130" spans="1:8" x14ac:dyDescent="0.35">
      <c r="A3130">
        <v>3128</v>
      </c>
      <c r="B3130">
        <v>42.383000000000003</v>
      </c>
      <c r="G3130">
        <v>3128</v>
      </c>
      <c r="H3130" s="1">
        <f>B3130+$E$7*$E$4</f>
        <v>45.051797825342462</v>
      </c>
    </row>
    <row r="3131" spans="1:8" x14ac:dyDescent="0.35">
      <c r="A3131">
        <v>3129</v>
      </c>
      <c r="B3131">
        <v>45.33</v>
      </c>
      <c r="G3131">
        <v>3129</v>
      </c>
      <c r="H3131" s="1">
        <f>B3131+$E$7*$E$4</f>
        <v>47.998797825342457</v>
      </c>
    </row>
    <row r="3132" spans="1:8" x14ac:dyDescent="0.35">
      <c r="A3132">
        <v>3130</v>
      </c>
      <c r="B3132">
        <v>47.808</v>
      </c>
      <c r="G3132">
        <v>3130</v>
      </c>
      <c r="H3132" s="1">
        <f>B3132+$E$7*$E$4</f>
        <v>50.476797825342459</v>
      </c>
    </row>
    <row r="3133" spans="1:8" x14ac:dyDescent="0.35">
      <c r="A3133">
        <v>3131</v>
      </c>
      <c r="B3133">
        <v>48.826000000000001</v>
      </c>
      <c r="G3133">
        <v>3131</v>
      </c>
      <c r="H3133" s="1">
        <f>B3133+$E$7*$E$4</f>
        <v>51.494797825342459</v>
      </c>
    </row>
    <row r="3134" spans="1:8" x14ac:dyDescent="0.35">
      <c r="A3134">
        <v>3132</v>
      </c>
      <c r="B3134">
        <v>49.368000000000002</v>
      </c>
      <c r="G3134">
        <v>3132</v>
      </c>
      <c r="H3134" s="1">
        <f>B3134+$E$7*$E$4</f>
        <v>52.036797825342461</v>
      </c>
    </row>
    <row r="3135" spans="1:8" x14ac:dyDescent="0.35">
      <c r="A3135">
        <v>3133</v>
      </c>
      <c r="B3135">
        <v>50.662999999999997</v>
      </c>
      <c r="G3135">
        <v>3133</v>
      </c>
      <c r="H3135" s="1">
        <f>B3135+$E$7*$E$4</f>
        <v>53.331797825342456</v>
      </c>
    </row>
    <row r="3136" spans="1:8" x14ac:dyDescent="0.35">
      <c r="A3136">
        <v>3134</v>
      </c>
      <c r="B3136">
        <v>48.786999999999999</v>
      </c>
      <c r="G3136">
        <v>3134</v>
      </c>
      <c r="H3136" s="1">
        <f>B3136+$E$7*$E$4</f>
        <v>51.455797825342458</v>
      </c>
    </row>
    <row r="3137" spans="1:8" x14ac:dyDescent="0.35">
      <c r="A3137">
        <v>3135</v>
      </c>
      <c r="B3137">
        <v>46.854999999999997</v>
      </c>
      <c r="G3137">
        <v>3135</v>
      </c>
      <c r="H3137" s="1">
        <f>B3137+$E$7*$E$4</f>
        <v>49.523797825342456</v>
      </c>
    </row>
    <row r="3138" spans="1:8" x14ac:dyDescent="0.35">
      <c r="A3138">
        <v>3136</v>
      </c>
      <c r="B3138">
        <v>44.886000000000003</v>
      </c>
      <c r="G3138">
        <v>3136</v>
      </c>
      <c r="H3138" s="1">
        <f>B3138+$E$7*$E$4</f>
        <v>47.554797825342462</v>
      </c>
    </row>
    <row r="3139" spans="1:8" x14ac:dyDescent="0.35">
      <c r="A3139">
        <v>3137</v>
      </c>
      <c r="B3139">
        <v>43.527000000000001</v>
      </c>
      <c r="G3139">
        <v>3137</v>
      </c>
      <c r="H3139" s="1">
        <f>B3139+$E$7*$E$4</f>
        <v>46.19579782534246</v>
      </c>
    </row>
    <row r="3140" spans="1:8" x14ac:dyDescent="0.35">
      <c r="A3140">
        <v>3138</v>
      </c>
      <c r="B3140">
        <v>43.252000000000002</v>
      </c>
      <c r="G3140">
        <v>3138</v>
      </c>
      <c r="H3140" s="1">
        <f>B3140+$E$7*$E$4</f>
        <v>45.920797825342461</v>
      </c>
    </row>
    <row r="3141" spans="1:8" x14ac:dyDescent="0.35">
      <c r="A3141">
        <v>3139</v>
      </c>
      <c r="B3141">
        <v>44.723999999999997</v>
      </c>
      <c r="G3141">
        <v>3139</v>
      </c>
      <c r="H3141" s="1">
        <f>B3141+$E$7*$E$4</f>
        <v>47.392797825342456</v>
      </c>
    </row>
    <row r="3142" spans="1:8" x14ac:dyDescent="0.35">
      <c r="A3142">
        <v>3140</v>
      </c>
      <c r="B3142">
        <v>46.101999999999997</v>
      </c>
      <c r="G3142">
        <v>3140</v>
      </c>
      <c r="H3142" s="1">
        <f>B3142+$E$7*$E$4</f>
        <v>48.770797825342456</v>
      </c>
    </row>
    <row r="3143" spans="1:8" x14ac:dyDescent="0.35">
      <c r="A3143">
        <v>3141</v>
      </c>
      <c r="B3143">
        <v>45.54</v>
      </c>
      <c r="G3143">
        <v>3141</v>
      </c>
      <c r="H3143" s="1">
        <f>B3143+$E$7*$E$4</f>
        <v>48.208797825342458</v>
      </c>
    </row>
    <row r="3144" spans="1:8" x14ac:dyDescent="0.35">
      <c r="A3144">
        <v>3142</v>
      </c>
      <c r="B3144">
        <v>45.677</v>
      </c>
      <c r="G3144">
        <v>3142</v>
      </c>
      <c r="H3144" s="1">
        <f>B3144+$E$7*$E$4</f>
        <v>48.345797825342459</v>
      </c>
    </row>
    <row r="3145" spans="1:8" x14ac:dyDescent="0.35">
      <c r="A3145">
        <v>3143</v>
      </c>
      <c r="B3145">
        <v>47.819000000000003</v>
      </c>
      <c r="G3145">
        <v>3143</v>
      </c>
      <c r="H3145" s="1">
        <f>B3145+$E$7*$E$4</f>
        <v>50.487797825342462</v>
      </c>
    </row>
    <row r="3146" spans="1:8" x14ac:dyDescent="0.35">
      <c r="A3146">
        <v>3144</v>
      </c>
      <c r="B3146">
        <v>49.756</v>
      </c>
      <c r="G3146">
        <v>3144</v>
      </c>
      <c r="H3146" s="1">
        <f>B3146+$E$7*$E$4</f>
        <v>52.424797825342459</v>
      </c>
    </row>
    <row r="3147" spans="1:8" x14ac:dyDescent="0.35">
      <c r="A3147">
        <v>3145</v>
      </c>
      <c r="B3147">
        <v>47.241999999999997</v>
      </c>
      <c r="G3147">
        <v>3145</v>
      </c>
      <c r="H3147" s="1">
        <f>B3147+$E$7*$E$4</f>
        <v>49.910797825342456</v>
      </c>
    </row>
    <row r="3148" spans="1:8" x14ac:dyDescent="0.35">
      <c r="A3148">
        <v>3146</v>
      </c>
      <c r="B3148">
        <v>44.667000000000002</v>
      </c>
      <c r="G3148">
        <v>3146</v>
      </c>
      <c r="H3148" s="1">
        <f>B3148+$E$7*$E$4</f>
        <v>47.33579782534246</v>
      </c>
    </row>
    <row r="3149" spans="1:8" x14ac:dyDescent="0.35">
      <c r="A3149">
        <v>3147</v>
      </c>
      <c r="B3149">
        <v>42.984999999999999</v>
      </c>
      <c r="G3149">
        <v>3147</v>
      </c>
      <c r="H3149" s="1">
        <f>B3149+$E$7*$E$4</f>
        <v>45.653797825342458</v>
      </c>
    </row>
    <row r="3150" spans="1:8" x14ac:dyDescent="0.35">
      <c r="A3150">
        <v>3148</v>
      </c>
      <c r="B3150">
        <v>40.587000000000003</v>
      </c>
      <c r="G3150">
        <v>3148</v>
      </c>
      <c r="H3150" s="1">
        <f>B3150+$E$7*$E$4</f>
        <v>43.255797825342462</v>
      </c>
    </row>
    <row r="3151" spans="1:8" x14ac:dyDescent="0.35">
      <c r="A3151">
        <v>3149</v>
      </c>
      <c r="B3151">
        <v>39.33</v>
      </c>
      <c r="G3151">
        <v>3149</v>
      </c>
      <c r="H3151" s="1">
        <f>B3151+$E$7*$E$4</f>
        <v>41.998797825342457</v>
      </c>
    </row>
    <row r="3152" spans="1:8" x14ac:dyDescent="0.35">
      <c r="A3152">
        <v>3150</v>
      </c>
      <c r="B3152">
        <v>39.337000000000003</v>
      </c>
      <c r="G3152">
        <v>3150</v>
      </c>
      <c r="H3152" s="1">
        <f>B3152+$E$7*$E$4</f>
        <v>42.005797825342462</v>
      </c>
    </row>
    <row r="3153" spans="1:8" x14ac:dyDescent="0.35">
      <c r="A3153">
        <v>3151</v>
      </c>
      <c r="B3153">
        <v>39.231000000000002</v>
      </c>
      <c r="G3153">
        <v>3151</v>
      </c>
      <c r="H3153" s="1">
        <f>B3153+$E$7*$E$4</f>
        <v>41.899797825342461</v>
      </c>
    </row>
    <row r="3154" spans="1:8" x14ac:dyDescent="0.35">
      <c r="A3154">
        <v>3152</v>
      </c>
      <c r="B3154">
        <v>40.244999999999997</v>
      </c>
      <c r="G3154">
        <v>3152</v>
      </c>
      <c r="H3154" s="1">
        <f>B3154+$E$7*$E$4</f>
        <v>42.913797825342456</v>
      </c>
    </row>
    <row r="3155" spans="1:8" x14ac:dyDescent="0.35">
      <c r="A3155">
        <v>3153</v>
      </c>
      <c r="B3155">
        <v>41.901000000000003</v>
      </c>
      <c r="G3155">
        <v>3153</v>
      </c>
      <c r="H3155" s="1">
        <f>B3155+$E$7*$E$4</f>
        <v>44.569797825342462</v>
      </c>
    </row>
    <row r="3156" spans="1:8" x14ac:dyDescent="0.35">
      <c r="A3156">
        <v>3154</v>
      </c>
      <c r="B3156">
        <v>43.636000000000003</v>
      </c>
      <c r="G3156">
        <v>3154</v>
      </c>
      <c r="H3156" s="1">
        <f>B3156+$E$7*$E$4</f>
        <v>46.304797825342462</v>
      </c>
    </row>
    <row r="3157" spans="1:8" x14ac:dyDescent="0.35">
      <c r="A3157">
        <v>3155</v>
      </c>
      <c r="B3157">
        <v>44.564</v>
      </c>
      <c r="G3157">
        <v>3155</v>
      </c>
      <c r="H3157" s="1">
        <f>B3157+$E$7*$E$4</f>
        <v>47.232797825342459</v>
      </c>
    </row>
    <row r="3158" spans="1:8" x14ac:dyDescent="0.35">
      <c r="A3158">
        <v>3156</v>
      </c>
      <c r="B3158">
        <v>45.481000000000002</v>
      </c>
      <c r="G3158">
        <v>3156</v>
      </c>
      <c r="H3158" s="1">
        <f>B3158+$E$7*$E$4</f>
        <v>48.149797825342461</v>
      </c>
    </row>
    <row r="3159" spans="1:8" x14ac:dyDescent="0.35">
      <c r="A3159">
        <v>3157</v>
      </c>
      <c r="B3159">
        <v>47.273000000000003</v>
      </c>
      <c r="G3159">
        <v>3157</v>
      </c>
      <c r="H3159" s="1">
        <f>B3159+$E$7*$E$4</f>
        <v>49.941797825342462</v>
      </c>
    </row>
    <row r="3160" spans="1:8" x14ac:dyDescent="0.35">
      <c r="A3160">
        <v>3158</v>
      </c>
      <c r="B3160">
        <v>45.277999999999999</v>
      </c>
      <c r="G3160">
        <v>3158</v>
      </c>
      <c r="H3160" s="1">
        <f>B3160+$E$7*$E$4</f>
        <v>47.946797825342458</v>
      </c>
    </row>
    <row r="3161" spans="1:8" x14ac:dyDescent="0.35">
      <c r="A3161">
        <v>3159</v>
      </c>
      <c r="B3161">
        <v>42.816000000000003</v>
      </c>
      <c r="G3161">
        <v>3159</v>
      </c>
      <c r="H3161" s="1">
        <f>B3161+$E$7*$E$4</f>
        <v>45.484797825342461</v>
      </c>
    </row>
    <row r="3162" spans="1:8" x14ac:dyDescent="0.35">
      <c r="A3162">
        <v>3160</v>
      </c>
      <c r="B3162">
        <v>41.088999999999999</v>
      </c>
      <c r="G3162">
        <v>3160</v>
      </c>
      <c r="H3162" s="1">
        <f>B3162+$E$7*$E$4</f>
        <v>43.757797825342458</v>
      </c>
    </row>
    <row r="3163" spans="1:8" x14ac:dyDescent="0.35">
      <c r="A3163">
        <v>3161</v>
      </c>
      <c r="B3163">
        <v>39.628999999999998</v>
      </c>
      <c r="G3163">
        <v>3161</v>
      </c>
      <c r="H3163" s="1">
        <f>B3163+$E$7*$E$4</f>
        <v>42.297797825342457</v>
      </c>
    </row>
    <row r="3164" spans="1:8" x14ac:dyDescent="0.35">
      <c r="A3164">
        <v>3162</v>
      </c>
      <c r="B3164">
        <v>39.716999999999999</v>
      </c>
      <c r="G3164">
        <v>3162</v>
      </c>
      <c r="H3164" s="1">
        <f>B3164+$E$7*$E$4</f>
        <v>42.385797825342458</v>
      </c>
    </row>
    <row r="3165" spans="1:8" x14ac:dyDescent="0.35">
      <c r="A3165">
        <v>3163</v>
      </c>
      <c r="B3165">
        <v>41.834000000000003</v>
      </c>
      <c r="G3165">
        <v>3163</v>
      </c>
      <c r="H3165" s="1">
        <f>B3165+$E$7*$E$4</f>
        <v>44.502797825342462</v>
      </c>
    </row>
    <row r="3166" spans="1:8" x14ac:dyDescent="0.35">
      <c r="A3166">
        <v>3164</v>
      </c>
      <c r="B3166">
        <v>44.222999999999999</v>
      </c>
      <c r="G3166">
        <v>3164</v>
      </c>
      <c r="H3166" s="1">
        <f>B3166+$E$7*$E$4</f>
        <v>46.891797825342458</v>
      </c>
    </row>
    <row r="3167" spans="1:8" x14ac:dyDescent="0.35">
      <c r="A3167">
        <v>3165</v>
      </c>
      <c r="B3167">
        <v>44.52</v>
      </c>
      <c r="G3167">
        <v>3165</v>
      </c>
      <c r="H3167" s="1">
        <f>B3167+$E$7*$E$4</f>
        <v>47.188797825342462</v>
      </c>
    </row>
    <row r="3168" spans="1:8" x14ac:dyDescent="0.35">
      <c r="A3168">
        <v>3166</v>
      </c>
      <c r="B3168">
        <v>45.567</v>
      </c>
      <c r="G3168">
        <v>3166</v>
      </c>
      <c r="H3168" s="1">
        <f>B3168+$E$7*$E$4</f>
        <v>48.235797825342459</v>
      </c>
    </row>
    <row r="3169" spans="1:8" x14ac:dyDescent="0.35">
      <c r="A3169">
        <v>3167</v>
      </c>
      <c r="B3169">
        <v>47.51</v>
      </c>
      <c r="G3169">
        <v>3167</v>
      </c>
      <c r="H3169" s="1">
        <f>B3169+$E$7*$E$4</f>
        <v>50.178797825342457</v>
      </c>
    </row>
    <row r="3170" spans="1:8" x14ac:dyDescent="0.35">
      <c r="A3170">
        <v>3168</v>
      </c>
      <c r="B3170">
        <v>49.070999999999998</v>
      </c>
      <c r="G3170">
        <v>3168</v>
      </c>
      <c r="H3170" s="1">
        <f>B3170+$E$7*$E$4</f>
        <v>51.739797825342457</v>
      </c>
    </row>
    <row r="3171" spans="1:8" x14ac:dyDescent="0.35">
      <c r="A3171">
        <v>3169</v>
      </c>
      <c r="B3171">
        <v>46.537999999999997</v>
      </c>
      <c r="G3171">
        <v>3169</v>
      </c>
      <c r="H3171" s="1">
        <f>B3171+$E$7*$E$4</f>
        <v>49.206797825342456</v>
      </c>
    </row>
    <row r="3172" spans="1:8" x14ac:dyDescent="0.35">
      <c r="A3172">
        <v>3170</v>
      </c>
      <c r="B3172">
        <v>44.393000000000001</v>
      </c>
      <c r="G3172">
        <v>3170</v>
      </c>
      <c r="H3172" s="1">
        <f>B3172+$E$7*$E$4</f>
        <v>47.06179782534246</v>
      </c>
    </row>
    <row r="3173" spans="1:8" x14ac:dyDescent="0.35">
      <c r="A3173">
        <v>3171</v>
      </c>
      <c r="B3173">
        <v>43.030999999999999</v>
      </c>
      <c r="G3173">
        <v>3171</v>
      </c>
      <c r="H3173" s="1">
        <f>B3173+$E$7*$E$4</f>
        <v>45.699797825342458</v>
      </c>
    </row>
    <row r="3174" spans="1:8" x14ac:dyDescent="0.35">
      <c r="A3174">
        <v>3172</v>
      </c>
      <c r="B3174">
        <v>41.143999999999998</v>
      </c>
      <c r="G3174">
        <v>3172</v>
      </c>
      <c r="H3174" s="1">
        <f>B3174+$E$7*$E$4</f>
        <v>43.812797825342457</v>
      </c>
    </row>
    <row r="3175" spans="1:8" x14ac:dyDescent="0.35">
      <c r="A3175">
        <v>3173</v>
      </c>
      <c r="B3175">
        <v>41.16</v>
      </c>
      <c r="G3175">
        <v>3173</v>
      </c>
      <c r="H3175" s="1">
        <f>B3175+$E$7*$E$4</f>
        <v>43.828797825342455</v>
      </c>
    </row>
    <row r="3176" spans="1:8" x14ac:dyDescent="0.35">
      <c r="A3176">
        <v>3174</v>
      </c>
      <c r="B3176">
        <v>43.993000000000002</v>
      </c>
      <c r="G3176">
        <v>3174</v>
      </c>
      <c r="H3176" s="1">
        <f>B3176+$E$7*$E$4</f>
        <v>46.661797825342461</v>
      </c>
    </row>
    <row r="3177" spans="1:8" x14ac:dyDescent="0.35">
      <c r="A3177">
        <v>3175</v>
      </c>
      <c r="B3177">
        <v>48.53</v>
      </c>
      <c r="G3177">
        <v>3175</v>
      </c>
      <c r="H3177" s="1">
        <f>B3177+$E$7*$E$4</f>
        <v>51.19879782534246</v>
      </c>
    </row>
    <row r="3178" spans="1:8" x14ac:dyDescent="0.35">
      <c r="A3178">
        <v>3176</v>
      </c>
      <c r="B3178">
        <v>53.335000000000001</v>
      </c>
      <c r="G3178">
        <v>3176</v>
      </c>
      <c r="H3178" s="1">
        <f>B3178+$E$7*$E$4</f>
        <v>56.00379782534246</v>
      </c>
    </row>
    <row r="3179" spans="1:8" x14ac:dyDescent="0.35">
      <c r="A3179">
        <v>3177</v>
      </c>
      <c r="B3179">
        <v>55.155999999999999</v>
      </c>
      <c r="G3179">
        <v>3177</v>
      </c>
      <c r="H3179" s="1">
        <f>B3179+$E$7*$E$4</f>
        <v>57.824797825342458</v>
      </c>
    </row>
    <row r="3180" spans="1:8" x14ac:dyDescent="0.35">
      <c r="A3180">
        <v>3178</v>
      </c>
      <c r="B3180">
        <v>55.1</v>
      </c>
      <c r="G3180">
        <v>3178</v>
      </c>
      <c r="H3180" s="1">
        <f>B3180+$E$7*$E$4</f>
        <v>57.76879782534246</v>
      </c>
    </row>
    <row r="3181" spans="1:8" x14ac:dyDescent="0.35">
      <c r="A3181">
        <v>3179</v>
      </c>
      <c r="B3181">
        <v>54.293999999999997</v>
      </c>
      <c r="G3181">
        <v>3179</v>
      </c>
      <c r="H3181" s="1">
        <f>B3181+$E$7*$E$4</f>
        <v>56.962797825342456</v>
      </c>
    </row>
    <row r="3182" spans="1:8" x14ac:dyDescent="0.35">
      <c r="A3182">
        <v>3180</v>
      </c>
      <c r="B3182">
        <v>54.061999999999998</v>
      </c>
      <c r="G3182">
        <v>3180</v>
      </c>
      <c r="H3182" s="1">
        <f>B3182+$E$7*$E$4</f>
        <v>56.730797825342457</v>
      </c>
    </row>
    <row r="3183" spans="1:8" x14ac:dyDescent="0.35">
      <c r="A3183">
        <v>3181</v>
      </c>
      <c r="B3183">
        <v>54.3</v>
      </c>
      <c r="G3183">
        <v>3181</v>
      </c>
      <c r="H3183" s="1">
        <f>B3183+$E$7*$E$4</f>
        <v>56.968797825342456</v>
      </c>
    </row>
    <row r="3184" spans="1:8" x14ac:dyDescent="0.35">
      <c r="A3184">
        <v>3182</v>
      </c>
      <c r="B3184">
        <v>53.597000000000001</v>
      </c>
      <c r="G3184">
        <v>3182</v>
      </c>
      <c r="H3184" s="1">
        <f>B3184+$E$7*$E$4</f>
        <v>56.26579782534246</v>
      </c>
    </row>
    <row r="3185" spans="1:8" x14ac:dyDescent="0.35">
      <c r="A3185">
        <v>3183</v>
      </c>
      <c r="B3185">
        <v>52.057000000000002</v>
      </c>
      <c r="G3185">
        <v>3183</v>
      </c>
      <c r="H3185" s="1">
        <f>B3185+$E$7*$E$4</f>
        <v>54.725797825342461</v>
      </c>
    </row>
    <row r="3186" spans="1:8" x14ac:dyDescent="0.35">
      <c r="A3186">
        <v>3184</v>
      </c>
      <c r="B3186">
        <v>50.348999999999997</v>
      </c>
      <c r="G3186">
        <v>3184</v>
      </c>
      <c r="H3186" s="1">
        <f>B3186+$E$7*$E$4</f>
        <v>53.017797825342456</v>
      </c>
    </row>
    <row r="3187" spans="1:8" x14ac:dyDescent="0.35">
      <c r="A3187">
        <v>3185</v>
      </c>
      <c r="B3187">
        <v>48.805999999999997</v>
      </c>
      <c r="G3187">
        <v>3185</v>
      </c>
      <c r="H3187" s="1">
        <f>B3187+$E$7*$E$4</f>
        <v>51.474797825342456</v>
      </c>
    </row>
    <row r="3188" spans="1:8" x14ac:dyDescent="0.35">
      <c r="A3188">
        <v>3186</v>
      </c>
      <c r="B3188">
        <v>47.936</v>
      </c>
      <c r="G3188">
        <v>3186</v>
      </c>
      <c r="H3188" s="1">
        <f>B3188+$E$7*$E$4</f>
        <v>50.604797825342459</v>
      </c>
    </row>
    <row r="3189" spans="1:8" x14ac:dyDescent="0.35">
      <c r="A3189">
        <v>3187</v>
      </c>
      <c r="B3189">
        <v>49.201000000000001</v>
      </c>
      <c r="G3189">
        <v>3187</v>
      </c>
      <c r="H3189" s="1">
        <f>B3189+$E$7*$E$4</f>
        <v>51.869797825342459</v>
      </c>
    </row>
    <row r="3190" spans="1:8" x14ac:dyDescent="0.35">
      <c r="A3190">
        <v>3188</v>
      </c>
      <c r="B3190">
        <v>50.417000000000002</v>
      </c>
      <c r="G3190">
        <v>3188</v>
      </c>
      <c r="H3190" s="1">
        <f>B3190+$E$7*$E$4</f>
        <v>53.08579782534246</v>
      </c>
    </row>
    <row r="3191" spans="1:8" x14ac:dyDescent="0.35">
      <c r="A3191">
        <v>3189</v>
      </c>
      <c r="B3191">
        <v>48.924999999999997</v>
      </c>
      <c r="G3191">
        <v>3189</v>
      </c>
      <c r="H3191" s="1">
        <f>B3191+$E$7*$E$4</f>
        <v>51.593797825342456</v>
      </c>
    </row>
    <row r="3192" spans="1:8" x14ac:dyDescent="0.35">
      <c r="A3192">
        <v>3190</v>
      </c>
      <c r="B3192">
        <v>48.570999999999998</v>
      </c>
      <c r="G3192">
        <v>3190</v>
      </c>
      <c r="H3192" s="1">
        <f>B3192+$E$7*$E$4</f>
        <v>51.239797825342457</v>
      </c>
    </row>
    <row r="3193" spans="1:8" x14ac:dyDescent="0.35">
      <c r="A3193">
        <v>3191</v>
      </c>
      <c r="B3193">
        <v>49.982999999999997</v>
      </c>
      <c r="G3193">
        <v>3191</v>
      </c>
      <c r="H3193" s="1">
        <f>B3193+$E$7*$E$4</f>
        <v>52.651797825342456</v>
      </c>
    </row>
    <row r="3194" spans="1:8" x14ac:dyDescent="0.35">
      <c r="A3194">
        <v>3192</v>
      </c>
      <c r="B3194">
        <v>51.003</v>
      </c>
      <c r="G3194">
        <v>3192</v>
      </c>
      <c r="H3194" s="1">
        <f>B3194+$E$7*$E$4</f>
        <v>53.671797825342459</v>
      </c>
    </row>
    <row r="3195" spans="1:8" x14ac:dyDescent="0.35">
      <c r="A3195">
        <v>3193</v>
      </c>
      <c r="B3195">
        <v>47.881</v>
      </c>
      <c r="G3195">
        <v>3193</v>
      </c>
      <c r="H3195" s="1">
        <f>B3195+$E$7*$E$4</f>
        <v>50.549797825342459</v>
      </c>
    </row>
    <row r="3196" spans="1:8" x14ac:dyDescent="0.35">
      <c r="A3196">
        <v>3194</v>
      </c>
      <c r="B3196">
        <v>45.371000000000002</v>
      </c>
      <c r="G3196">
        <v>3194</v>
      </c>
      <c r="H3196" s="1">
        <f>B3196+$E$7*$E$4</f>
        <v>48.039797825342461</v>
      </c>
    </row>
    <row r="3197" spans="1:8" x14ac:dyDescent="0.35">
      <c r="A3197">
        <v>3195</v>
      </c>
      <c r="B3197">
        <v>44.085000000000001</v>
      </c>
      <c r="G3197">
        <v>3195</v>
      </c>
      <c r="H3197" s="1">
        <f>B3197+$E$7*$E$4</f>
        <v>46.75379782534246</v>
      </c>
    </row>
    <row r="3198" spans="1:8" x14ac:dyDescent="0.35">
      <c r="A3198">
        <v>3196</v>
      </c>
      <c r="B3198">
        <v>42.118000000000002</v>
      </c>
      <c r="G3198">
        <v>3196</v>
      </c>
      <c r="H3198" s="1">
        <f>B3198+$E$7*$E$4</f>
        <v>44.786797825342461</v>
      </c>
    </row>
    <row r="3199" spans="1:8" x14ac:dyDescent="0.35">
      <c r="A3199">
        <v>3197</v>
      </c>
      <c r="B3199">
        <v>41.683</v>
      </c>
      <c r="G3199">
        <v>3197</v>
      </c>
      <c r="H3199" s="1">
        <f>B3199+$E$7*$E$4</f>
        <v>44.351797825342459</v>
      </c>
    </row>
    <row r="3200" spans="1:8" x14ac:dyDescent="0.35">
      <c r="A3200">
        <v>3198</v>
      </c>
      <c r="B3200">
        <v>43.85</v>
      </c>
      <c r="G3200">
        <v>3198</v>
      </c>
      <c r="H3200" s="1">
        <f>B3200+$E$7*$E$4</f>
        <v>46.51879782534246</v>
      </c>
    </row>
    <row r="3201" spans="1:8" x14ac:dyDescent="0.35">
      <c r="A3201">
        <v>3199</v>
      </c>
      <c r="B3201">
        <v>47.95</v>
      </c>
      <c r="G3201">
        <v>3199</v>
      </c>
      <c r="H3201" s="1">
        <f>B3201+$E$7*$E$4</f>
        <v>50.618797825342462</v>
      </c>
    </row>
    <row r="3202" spans="1:8" x14ac:dyDescent="0.35">
      <c r="A3202">
        <v>3200</v>
      </c>
      <c r="B3202">
        <v>52.661999999999999</v>
      </c>
      <c r="G3202">
        <v>3200</v>
      </c>
      <c r="H3202" s="1">
        <f>B3202+$E$7*$E$4</f>
        <v>55.330797825342458</v>
      </c>
    </row>
    <row r="3203" spans="1:8" x14ac:dyDescent="0.35">
      <c r="A3203">
        <v>3201</v>
      </c>
      <c r="B3203">
        <v>54.192999999999998</v>
      </c>
      <c r="G3203">
        <v>3201</v>
      </c>
      <c r="H3203" s="1">
        <f>B3203+$E$7*$E$4</f>
        <v>56.861797825342457</v>
      </c>
    </row>
    <row r="3204" spans="1:8" x14ac:dyDescent="0.35">
      <c r="A3204">
        <v>3202</v>
      </c>
      <c r="B3204">
        <v>54.271000000000001</v>
      </c>
      <c r="G3204">
        <v>3202</v>
      </c>
      <c r="H3204" s="1">
        <f>B3204+$E$7*$E$4</f>
        <v>56.93979782534246</v>
      </c>
    </row>
    <row r="3205" spans="1:8" x14ac:dyDescent="0.35">
      <c r="A3205">
        <v>3203</v>
      </c>
      <c r="B3205">
        <v>53.47</v>
      </c>
      <c r="G3205">
        <v>3203</v>
      </c>
      <c r="H3205" s="1">
        <f>B3205+$E$7*$E$4</f>
        <v>56.138797825342458</v>
      </c>
    </row>
    <row r="3206" spans="1:8" x14ac:dyDescent="0.35">
      <c r="A3206">
        <v>3204</v>
      </c>
      <c r="B3206">
        <v>53.302999999999997</v>
      </c>
      <c r="G3206">
        <v>3204</v>
      </c>
      <c r="H3206" s="1">
        <f>B3206+$E$7*$E$4</f>
        <v>55.971797825342456</v>
      </c>
    </row>
    <row r="3207" spans="1:8" x14ac:dyDescent="0.35">
      <c r="A3207">
        <v>3205</v>
      </c>
      <c r="B3207">
        <v>53.545000000000002</v>
      </c>
      <c r="G3207">
        <v>3205</v>
      </c>
      <c r="H3207" s="1">
        <f>B3207+$E$7*$E$4</f>
        <v>56.213797825342461</v>
      </c>
    </row>
    <row r="3208" spans="1:8" x14ac:dyDescent="0.35">
      <c r="A3208">
        <v>3206</v>
      </c>
      <c r="B3208">
        <v>52.597999999999999</v>
      </c>
      <c r="G3208">
        <v>3206</v>
      </c>
      <c r="H3208" s="1">
        <f>B3208+$E$7*$E$4</f>
        <v>55.266797825342458</v>
      </c>
    </row>
    <row r="3209" spans="1:8" x14ac:dyDescent="0.35">
      <c r="A3209">
        <v>3207</v>
      </c>
      <c r="B3209">
        <v>51.195999999999998</v>
      </c>
      <c r="G3209">
        <v>3207</v>
      </c>
      <c r="H3209" s="1">
        <f>B3209+$E$7*$E$4</f>
        <v>53.864797825342457</v>
      </c>
    </row>
    <row r="3210" spans="1:8" x14ac:dyDescent="0.35">
      <c r="A3210">
        <v>3208</v>
      </c>
      <c r="B3210">
        <v>49.905000000000001</v>
      </c>
      <c r="G3210">
        <v>3208</v>
      </c>
      <c r="H3210" s="1">
        <f>B3210+$E$7*$E$4</f>
        <v>52.57379782534246</v>
      </c>
    </row>
    <row r="3211" spans="1:8" x14ac:dyDescent="0.35">
      <c r="A3211">
        <v>3209</v>
      </c>
      <c r="B3211">
        <v>48.389000000000003</v>
      </c>
      <c r="G3211">
        <v>3209</v>
      </c>
      <c r="H3211" s="1">
        <f>B3211+$E$7*$E$4</f>
        <v>51.057797825342462</v>
      </c>
    </row>
    <row r="3212" spans="1:8" x14ac:dyDescent="0.35">
      <c r="A3212">
        <v>3210</v>
      </c>
      <c r="B3212">
        <v>47.704000000000001</v>
      </c>
      <c r="G3212">
        <v>3210</v>
      </c>
      <c r="H3212" s="1">
        <f>B3212+$E$7*$E$4</f>
        <v>50.37279782534246</v>
      </c>
    </row>
    <row r="3213" spans="1:8" x14ac:dyDescent="0.35">
      <c r="A3213">
        <v>3211</v>
      </c>
      <c r="B3213">
        <v>48.811</v>
      </c>
      <c r="G3213">
        <v>3211</v>
      </c>
      <c r="H3213" s="1">
        <f>B3213+$E$7*$E$4</f>
        <v>51.479797825342459</v>
      </c>
    </row>
    <row r="3214" spans="1:8" x14ac:dyDescent="0.35">
      <c r="A3214">
        <v>3212</v>
      </c>
      <c r="B3214">
        <v>49.899000000000001</v>
      </c>
      <c r="G3214">
        <v>3212</v>
      </c>
      <c r="H3214" s="1">
        <f>B3214+$E$7*$E$4</f>
        <v>52.56779782534246</v>
      </c>
    </row>
    <row r="3215" spans="1:8" x14ac:dyDescent="0.35">
      <c r="A3215">
        <v>3213</v>
      </c>
      <c r="B3215">
        <v>48.44</v>
      </c>
      <c r="G3215">
        <v>3213</v>
      </c>
      <c r="H3215" s="1">
        <f>B3215+$E$7*$E$4</f>
        <v>51.108797825342457</v>
      </c>
    </row>
    <row r="3216" spans="1:8" x14ac:dyDescent="0.35">
      <c r="A3216">
        <v>3214</v>
      </c>
      <c r="B3216">
        <v>48.063000000000002</v>
      </c>
      <c r="G3216">
        <v>3214</v>
      </c>
      <c r="H3216" s="1">
        <f>B3216+$E$7*$E$4</f>
        <v>50.731797825342461</v>
      </c>
    </row>
    <row r="3217" spans="1:8" x14ac:dyDescent="0.35">
      <c r="A3217">
        <v>3215</v>
      </c>
      <c r="B3217">
        <v>49.497</v>
      </c>
      <c r="G3217">
        <v>3215</v>
      </c>
      <c r="H3217" s="1">
        <f>B3217+$E$7*$E$4</f>
        <v>52.165797825342459</v>
      </c>
    </row>
    <row r="3218" spans="1:8" x14ac:dyDescent="0.35">
      <c r="A3218">
        <v>3216</v>
      </c>
      <c r="B3218">
        <v>50.445999999999998</v>
      </c>
      <c r="G3218">
        <v>3216</v>
      </c>
      <c r="H3218" s="1">
        <f>B3218+$E$7*$E$4</f>
        <v>53.114797825342457</v>
      </c>
    </row>
    <row r="3219" spans="1:8" x14ac:dyDescent="0.35">
      <c r="A3219">
        <v>3217</v>
      </c>
      <c r="B3219">
        <v>47.372999999999998</v>
      </c>
      <c r="G3219">
        <v>3217</v>
      </c>
      <c r="H3219" s="1">
        <f>B3219+$E$7*$E$4</f>
        <v>50.041797825342456</v>
      </c>
    </row>
    <row r="3220" spans="1:8" x14ac:dyDescent="0.35">
      <c r="A3220">
        <v>3218</v>
      </c>
      <c r="B3220">
        <v>44.758000000000003</v>
      </c>
      <c r="G3220">
        <v>3218</v>
      </c>
      <c r="H3220" s="1">
        <f>B3220+$E$7*$E$4</f>
        <v>47.426797825342462</v>
      </c>
    </row>
    <row r="3221" spans="1:8" x14ac:dyDescent="0.35">
      <c r="A3221">
        <v>3219</v>
      </c>
      <c r="B3221">
        <v>43.396999999999998</v>
      </c>
      <c r="G3221">
        <v>3219</v>
      </c>
      <c r="H3221" s="1">
        <f>B3221+$E$7*$E$4</f>
        <v>46.065797825342457</v>
      </c>
    </row>
    <row r="3222" spans="1:8" x14ac:dyDescent="0.35">
      <c r="A3222">
        <v>3220</v>
      </c>
      <c r="B3222">
        <v>41.543999999999997</v>
      </c>
      <c r="G3222">
        <v>3220</v>
      </c>
      <c r="H3222" s="1">
        <f>B3222+$E$7*$E$4</f>
        <v>44.212797825342456</v>
      </c>
    </row>
    <row r="3223" spans="1:8" x14ac:dyDescent="0.35">
      <c r="A3223">
        <v>3221</v>
      </c>
      <c r="B3223">
        <v>41.048999999999999</v>
      </c>
      <c r="G3223">
        <v>3221</v>
      </c>
      <c r="H3223" s="1">
        <f>B3223+$E$7*$E$4</f>
        <v>43.717797825342458</v>
      </c>
    </row>
    <row r="3224" spans="1:8" x14ac:dyDescent="0.35">
      <c r="A3224">
        <v>3222</v>
      </c>
      <c r="B3224">
        <v>43.13</v>
      </c>
      <c r="G3224">
        <v>3222</v>
      </c>
      <c r="H3224" s="1">
        <f>B3224+$E$7*$E$4</f>
        <v>45.798797825342461</v>
      </c>
    </row>
    <row r="3225" spans="1:8" x14ac:dyDescent="0.35">
      <c r="A3225">
        <v>3223</v>
      </c>
      <c r="B3225">
        <v>46.966999999999999</v>
      </c>
      <c r="G3225">
        <v>3223</v>
      </c>
      <c r="H3225" s="1">
        <f>B3225+$E$7*$E$4</f>
        <v>49.635797825342458</v>
      </c>
    </row>
    <row r="3226" spans="1:8" x14ac:dyDescent="0.35">
      <c r="A3226">
        <v>3224</v>
      </c>
      <c r="B3226">
        <v>51.31</v>
      </c>
      <c r="G3226">
        <v>3224</v>
      </c>
      <c r="H3226" s="1">
        <f>B3226+$E$7*$E$4</f>
        <v>53.978797825342461</v>
      </c>
    </row>
    <row r="3227" spans="1:8" x14ac:dyDescent="0.35">
      <c r="A3227">
        <v>3225</v>
      </c>
      <c r="B3227">
        <v>53.606999999999999</v>
      </c>
      <c r="G3227">
        <v>3225</v>
      </c>
      <c r="H3227" s="1">
        <f>B3227+$E$7*$E$4</f>
        <v>56.275797825342458</v>
      </c>
    </row>
    <row r="3228" spans="1:8" x14ac:dyDescent="0.35">
      <c r="A3228">
        <v>3226</v>
      </c>
      <c r="B3228">
        <v>54.091999999999999</v>
      </c>
      <c r="G3228">
        <v>3226</v>
      </c>
      <c r="H3228" s="1">
        <f>B3228+$E$7*$E$4</f>
        <v>56.760797825342458</v>
      </c>
    </row>
    <row r="3229" spans="1:8" x14ac:dyDescent="0.35">
      <c r="A3229">
        <v>3227</v>
      </c>
      <c r="B3229">
        <v>53.832999999999998</v>
      </c>
      <c r="G3229">
        <v>3227</v>
      </c>
      <c r="H3229" s="1">
        <f>B3229+$E$7*$E$4</f>
        <v>56.501797825342457</v>
      </c>
    </row>
    <row r="3230" spans="1:8" x14ac:dyDescent="0.35">
      <c r="A3230">
        <v>3228</v>
      </c>
      <c r="B3230">
        <v>53.841000000000001</v>
      </c>
      <c r="G3230">
        <v>3228</v>
      </c>
      <c r="H3230" s="1">
        <f>B3230+$E$7*$E$4</f>
        <v>56.50979782534246</v>
      </c>
    </row>
    <row r="3231" spans="1:8" x14ac:dyDescent="0.35">
      <c r="A3231">
        <v>3229</v>
      </c>
      <c r="B3231">
        <v>54.334000000000003</v>
      </c>
      <c r="G3231">
        <v>3229</v>
      </c>
      <c r="H3231" s="1">
        <f>B3231+$E$7*$E$4</f>
        <v>57.002797825342462</v>
      </c>
    </row>
    <row r="3232" spans="1:8" x14ac:dyDescent="0.35">
      <c r="A3232">
        <v>3230</v>
      </c>
      <c r="B3232">
        <v>53.281999999999996</v>
      </c>
      <c r="G3232">
        <v>3230</v>
      </c>
      <c r="H3232" s="1">
        <f>B3232+$E$7*$E$4</f>
        <v>55.950797825342455</v>
      </c>
    </row>
    <row r="3233" spans="1:8" x14ac:dyDescent="0.35">
      <c r="A3233">
        <v>3231</v>
      </c>
      <c r="B3233">
        <v>52.045999999999999</v>
      </c>
      <c r="G3233">
        <v>3231</v>
      </c>
      <c r="H3233" s="1">
        <f>B3233+$E$7*$E$4</f>
        <v>54.714797825342458</v>
      </c>
    </row>
    <row r="3234" spans="1:8" x14ac:dyDescent="0.35">
      <c r="A3234">
        <v>3232</v>
      </c>
      <c r="B3234">
        <v>50.289000000000001</v>
      </c>
      <c r="G3234">
        <v>3232</v>
      </c>
      <c r="H3234" s="1">
        <f>B3234+$E$7*$E$4</f>
        <v>52.95779782534246</v>
      </c>
    </row>
    <row r="3235" spans="1:8" x14ac:dyDescent="0.35">
      <c r="A3235">
        <v>3233</v>
      </c>
      <c r="B3235">
        <v>48.93</v>
      </c>
      <c r="G3235">
        <v>3233</v>
      </c>
      <c r="H3235" s="1">
        <f>B3235+$E$7*$E$4</f>
        <v>51.598797825342459</v>
      </c>
    </row>
    <row r="3236" spans="1:8" x14ac:dyDescent="0.35">
      <c r="A3236">
        <v>3234</v>
      </c>
      <c r="B3236">
        <v>48.061999999999998</v>
      </c>
      <c r="G3236">
        <v>3234</v>
      </c>
      <c r="H3236" s="1">
        <f>B3236+$E$7*$E$4</f>
        <v>50.730797825342457</v>
      </c>
    </row>
    <row r="3237" spans="1:8" x14ac:dyDescent="0.35">
      <c r="A3237">
        <v>3235</v>
      </c>
      <c r="B3237">
        <v>49.256999999999998</v>
      </c>
      <c r="G3237">
        <v>3235</v>
      </c>
      <c r="H3237" s="1">
        <f>B3237+$E$7*$E$4</f>
        <v>51.925797825342457</v>
      </c>
    </row>
    <row r="3238" spans="1:8" x14ac:dyDescent="0.35">
      <c r="A3238">
        <v>3236</v>
      </c>
      <c r="B3238">
        <v>50.344999999999999</v>
      </c>
      <c r="G3238">
        <v>3236</v>
      </c>
      <c r="H3238" s="1">
        <f>B3238+$E$7*$E$4</f>
        <v>53.013797825342458</v>
      </c>
    </row>
    <row r="3239" spans="1:8" x14ac:dyDescent="0.35">
      <c r="A3239">
        <v>3237</v>
      </c>
      <c r="B3239">
        <v>48.645000000000003</v>
      </c>
      <c r="G3239">
        <v>3237</v>
      </c>
      <c r="H3239" s="1">
        <f>B3239+$E$7*$E$4</f>
        <v>51.313797825342462</v>
      </c>
    </row>
    <row r="3240" spans="1:8" x14ac:dyDescent="0.35">
      <c r="A3240">
        <v>3238</v>
      </c>
      <c r="B3240">
        <v>48.353000000000002</v>
      </c>
      <c r="G3240">
        <v>3238</v>
      </c>
      <c r="H3240" s="1">
        <f>B3240+$E$7*$E$4</f>
        <v>51.02179782534246</v>
      </c>
    </row>
    <row r="3241" spans="1:8" x14ac:dyDescent="0.35">
      <c r="A3241">
        <v>3239</v>
      </c>
      <c r="B3241">
        <v>49.667000000000002</v>
      </c>
      <c r="G3241">
        <v>3239</v>
      </c>
      <c r="H3241" s="1">
        <f>B3241+$E$7*$E$4</f>
        <v>52.33579782534246</v>
      </c>
    </row>
    <row r="3242" spans="1:8" x14ac:dyDescent="0.35">
      <c r="A3242">
        <v>3240</v>
      </c>
      <c r="B3242">
        <v>50.582999999999998</v>
      </c>
      <c r="G3242">
        <v>3240</v>
      </c>
      <c r="H3242" s="1">
        <f>B3242+$E$7*$E$4</f>
        <v>53.251797825342457</v>
      </c>
    </row>
    <row r="3243" spans="1:8" x14ac:dyDescent="0.35">
      <c r="A3243">
        <v>3241</v>
      </c>
      <c r="B3243">
        <v>47.503</v>
      </c>
      <c r="G3243">
        <v>3241</v>
      </c>
      <c r="H3243" s="1">
        <f>B3243+$E$7*$E$4</f>
        <v>50.171797825342459</v>
      </c>
    </row>
    <row r="3244" spans="1:8" x14ac:dyDescent="0.35">
      <c r="A3244">
        <v>3242</v>
      </c>
      <c r="B3244">
        <v>45.058999999999997</v>
      </c>
      <c r="G3244">
        <v>3242</v>
      </c>
      <c r="H3244" s="1">
        <f>B3244+$E$7*$E$4</f>
        <v>47.727797825342456</v>
      </c>
    </row>
    <row r="3245" spans="1:8" x14ac:dyDescent="0.35">
      <c r="A3245">
        <v>3243</v>
      </c>
      <c r="B3245">
        <v>43.658000000000001</v>
      </c>
      <c r="G3245">
        <v>3243</v>
      </c>
      <c r="H3245" s="1">
        <f>B3245+$E$7*$E$4</f>
        <v>46.32679782534246</v>
      </c>
    </row>
    <row r="3246" spans="1:8" x14ac:dyDescent="0.35">
      <c r="A3246">
        <v>3244</v>
      </c>
      <c r="B3246">
        <v>41.569000000000003</v>
      </c>
      <c r="G3246">
        <v>3244</v>
      </c>
      <c r="H3246" s="1">
        <f>B3246+$E$7*$E$4</f>
        <v>44.237797825342462</v>
      </c>
    </row>
    <row r="3247" spans="1:8" x14ac:dyDescent="0.35">
      <c r="A3247">
        <v>3245</v>
      </c>
      <c r="B3247">
        <v>41.039000000000001</v>
      </c>
      <c r="G3247">
        <v>3245</v>
      </c>
      <c r="H3247" s="1">
        <f>B3247+$E$7*$E$4</f>
        <v>43.70779782534246</v>
      </c>
    </row>
    <row r="3248" spans="1:8" x14ac:dyDescent="0.35">
      <c r="A3248">
        <v>3246</v>
      </c>
      <c r="B3248">
        <v>43.097000000000001</v>
      </c>
      <c r="G3248">
        <v>3246</v>
      </c>
      <c r="H3248" s="1">
        <f>B3248+$E$7*$E$4</f>
        <v>45.76579782534246</v>
      </c>
    </row>
    <row r="3249" spans="1:8" x14ac:dyDescent="0.35">
      <c r="A3249">
        <v>3247</v>
      </c>
      <c r="B3249">
        <v>47.13</v>
      </c>
      <c r="G3249">
        <v>3247</v>
      </c>
      <c r="H3249" s="1">
        <f>B3249+$E$7*$E$4</f>
        <v>49.798797825342461</v>
      </c>
    </row>
    <row r="3250" spans="1:8" x14ac:dyDescent="0.35">
      <c r="A3250">
        <v>3248</v>
      </c>
      <c r="B3250">
        <v>51.755000000000003</v>
      </c>
      <c r="G3250">
        <v>3248</v>
      </c>
      <c r="H3250" s="1">
        <f>B3250+$E$7*$E$4</f>
        <v>54.423797825342461</v>
      </c>
    </row>
    <row r="3251" spans="1:8" x14ac:dyDescent="0.35">
      <c r="A3251">
        <v>3249</v>
      </c>
      <c r="B3251">
        <v>53.606999999999999</v>
      </c>
      <c r="G3251">
        <v>3249</v>
      </c>
      <c r="H3251" s="1">
        <f>B3251+$E$7*$E$4</f>
        <v>56.275797825342458</v>
      </c>
    </row>
    <row r="3252" spans="1:8" x14ac:dyDescent="0.35">
      <c r="A3252">
        <v>3250</v>
      </c>
      <c r="B3252">
        <v>53.834000000000003</v>
      </c>
      <c r="G3252">
        <v>3250</v>
      </c>
      <c r="H3252" s="1">
        <f>B3252+$E$7*$E$4</f>
        <v>56.502797825342462</v>
      </c>
    </row>
    <row r="3253" spans="1:8" x14ac:dyDescent="0.35">
      <c r="A3253">
        <v>3251</v>
      </c>
      <c r="B3253">
        <v>53.512</v>
      </c>
      <c r="G3253">
        <v>3251</v>
      </c>
      <c r="H3253" s="1">
        <f>B3253+$E$7*$E$4</f>
        <v>56.180797825342459</v>
      </c>
    </row>
    <row r="3254" spans="1:8" x14ac:dyDescent="0.35">
      <c r="A3254">
        <v>3252</v>
      </c>
      <c r="B3254">
        <v>53.481000000000002</v>
      </c>
      <c r="G3254">
        <v>3252</v>
      </c>
      <c r="H3254" s="1">
        <f>B3254+$E$7*$E$4</f>
        <v>56.149797825342461</v>
      </c>
    </row>
    <row r="3255" spans="1:8" x14ac:dyDescent="0.35">
      <c r="A3255">
        <v>3253</v>
      </c>
      <c r="B3255">
        <v>53.761000000000003</v>
      </c>
      <c r="G3255">
        <v>3253</v>
      </c>
      <c r="H3255" s="1">
        <f>B3255+$E$7*$E$4</f>
        <v>56.429797825342462</v>
      </c>
    </row>
    <row r="3256" spans="1:8" x14ac:dyDescent="0.35">
      <c r="A3256">
        <v>3254</v>
      </c>
      <c r="B3256">
        <v>52.984999999999999</v>
      </c>
      <c r="G3256">
        <v>3254</v>
      </c>
      <c r="H3256" s="1">
        <f>B3256+$E$7*$E$4</f>
        <v>55.653797825342458</v>
      </c>
    </row>
    <row r="3257" spans="1:8" x14ac:dyDescent="0.35">
      <c r="A3257">
        <v>3255</v>
      </c>
      <c r="B3257">
        <v>51.713000000000001</v>
      </c>
      <c r="G3257">
        <v>3255</v>
      </c>
      <c r="H3257" s="1">
        <f>B3257+$E$7*$E$4</f>
        <v>54.38179782534246</v>
      </c>
    </row>
    <row r="3258" spans="1:8" x14ac:dyDescent="0.35">
      <c r="A3258">
        <v>3256</v>
      </c>
      <c r="B3258">
        <v>50.158999999999999</v>
      </c>
      <c r="G3258">
        <v>3256</v>
      </c>
      <c r="H3258" s="1">
        <f>B3258+$E$7*$E$4</f>
        <v>52.827797825342458</v>
      </c>
    </row>
    <row r="3259" spans="1:8" x14ac:dyDescent="0.35">
      <c r="A3259">
        <v>3257</v>
      </c>
      <c r="B3259">
        <v>48.761000000000003</v>
      </c>
      <c r="G3259">
        <v>3257</v>
      </c>
      <c r="H3259" s="1">
        <f>B3259+$E$7*$E$4</f>
        <v>51.429797825342462</v>
      </c>
    </row>
    <row r="3260" spans="1:8" x14ac:dyDescent="0.35">
      <c r="A3260">
        <v>3258</v>
      </c>
      <c r="B3260">
        <v>48.39</v>
      </c>
      <c r="G3260">
        <v>3258</v>
      </c>
      <c r="H3260" s="1">
        <f>B3260+$E$7*$E$4</f>
        <v>51.058797825342459</v>
      </c>
    </row>
    <row r="3261" spans="1:8" x14ac:dyDescent="0.35">
      <c r="A3261">
        <v>3259</v>
      </c>
      <c r="B3261">
        <v>49.625999999999998</v>
      </c>
      <c r="G3261">
        <v>3259</v>
      </c>
      <c r="H3261" s="1">
        <f>B3261+$E$7*$E$4</f>
        <v>52.294797825342457</v>
      </c>
    </row>
    <row r="3262" spans="1:8" x14ac:dyDescent="0.35">
      <c r="A3262">
        <v>3260</v>
      </c>
      <c r="B3262">
        <v>50.819000000000003</v>
      </c>
      <c r="G3262">
        <v>3260</v>
      </c>
      <c r="H3262" s="1">
        <f>B3262+$E$7*$E$4</f>
        <v>53.487797825342462</v>
      </c>
    </row>
    <row r="3263" spans="1:8" x14ac:dyDescent="0.35">
      <c r="A3263">
        <v>3261</v>
      </c>
      <c r="B3263">
        <v>48.923000000000002</v>
      </c>
      <c r="G3263">
        <v>3261</v>
      </c>
      <c r="H3263" s="1">
        <f>B3263+$E$7*$E$4</f>
        <v>51.591797825342461</v>
      </c>
    </row>
    <row r="3264" spans="1:8" x14ac:dyDescent="0.35">
      <c r="A3264">
        <v>3262</v>
      </c>
      <c r="B3264">
        <v>48.265000000000001</v>
      </c>
      <c r="G3264">
        <v>3262</v>
      </c>
      <c r="H3264" s="1">
        <f>B3264+$E$7*$E$4</f>
        <v>50.933797825342459</v>
      </c>
    </row>
    <row r="3265" spans="1:8" x14ac:dyDescent="0.35">
      <c r="A3265">
        <v>3263</v>
      </c>
      <c r="B3265">
        <v>49.228000000000002</v>
      </c>
      <c r="G3265">
        <v>3263</v>
      </c>
      <c r="H3265" s="1">
        <f>B3265+$E$7*$E$4</f>
        <v>51.89679782534246</v>
      </c>
    </row>
    <row r="3266" spans="1:8" x14ac:dyDescent="0.35">
      <c r="A3266">
        <v>3264</v>
      </c>
      <c r="B3266">
        <v>50.061</v>
      </c>
      <c r="G3266">
        <v>3264</v>
      </c>
      <c r="H3266" s="1">
        <f>B3266+$E$7*$E$4</f>
        <v>52.729797825342459</v>
      </c>
    </row>
    <row r="3267" spans="1:8" x14ac:dyDescent="0.35">
      <c r="A3267">
        <v>3265</v>
      </c>
      <c r="B3267">
        <v>47.006999999999998</v>
      </c>
      <c r="G3267">
        <v>3265</v>
      </c>
      <c r="H3267" s="1">
        <f>B3267+$E$7*$E$4</f>
        <v>49.675797825342457</v>
      </c>
    </row>
    <row r="3268" spans="1:8" x14ac:dyDescent="0.35">
      <c r="A3268">
        <v>3266</v>
      </c>
      <c r="B3268">
        <v>44.365000000000002</v>
      </c>
      <c r="G3268">
        <v>3266</v>
      </c>
      <c r="H3268" s="1">
        <f>B3268+$E$7*$E$4</f>
        <v>47.033797825342461</v>
      </c>
    </row>
    <row r="3269" spans="1:8" x14ac:dyDescent="0.35">
      <c r="A3269">
        <v>3267</v>
      </c>
      <c r="B3269">
        <v>43.08</v>
      </c>
      <c r="G3269">
        <v>3267</v>
      </c>
      <c r="H3269" s="1">
        <f>B3269+$E$7*$E$4</f>
        <v>45.748797825342457</v>
      </c>
    </row>
    <row r="3270" spans="1:8" x14ac:dyDescent="0.35">
      <c r="A3270">
        <v>3268</v>
      </c>
      <c r="B3270">
        <v>41.045000000000002</v>
      </c>
      <c r="G3270">
        <v>3268</v>
      </c>
      <c r="H3270" s="1">
        <f>B3270+$E$7*$E$4</f>
        <v>43.713797825342461</v>
      </c>
    </row>
    <row r="3271" spans="1:8" x14ac:dyDescent="0.35">
      <c r="A3271">
        <v>3269</v>
      </c>
      <c r="B3271">
        <v>40.545999999999999</v>
      </c>
      <c r="G3271">
        <v>3269</v>
      </c>
      <c r="H3271" s="1">
        <f>B3271+$E$7*$E$4</f>
        <v>43.214797825342458</v>
      </c>
    </row>
    <row r="3272" spans="1:8" x14ac:dyDescent="0.35">
      <c r="A3272">
        <v>3270</v>
      </c>
      <c r="B3272">
        <v>42.378</v>
      </c>
      <c r="G3272">
        <v>3270</v>
      </c>
      <c r="H3272" s="1">
        <f>B3272+$E$7*$E$4</f>
        <v>45.046797825342459</v>
      </c>
    </row>
    <row r="3273" spans="1:8" x14ac:dyDescent="0.35">
      <c r="A3273">
        <v>3271</v>
      </c>
      <c r="B3273">
        <v>46.383000000000003</v>
      </c>
      <c r="G3273">
        <v>3271</v>
      </c>
      <c r="H3273" s="1">
        <f>B3273+$E$7*$E$4</f>
        <v>49.051797825342462</v>
      </c>
    </row>
    <row r="3274" spans="1:8" x14ac:dyDescent="0.35">
      <c r="A3274">
        <v>3272</v>
      </c>
      <c r="B3274">
        <v>51.106999999999999</v>
      </c>
      <c r="G3274">
        <v>3272</v>
      </c>
      <c r="H3274" s="1">
        <f>B3274+$E$7*$E$4</f>
        <v>53.775797825342458</v>
      </c>
    </row>
    <row r="3275" spans="1:8" x14ac:dyDescent="0.35">
      <c r="A3275">
        <v>3273</v>
      </c>
      <c r="B3275">
        <v>53.523000000000003</v>
      </c>
      <c r="G3275">
        <v>3273</v>
      </c>
      <c r="H3275" s="1">
        <f>B3275+$E$7*$E$4</f>
        <v>56.191797825342462</v>
      </c>
    </row>
    <row r="3276" spans="1:8" x14ac:dyDescent="0.35">
      <c r="A3276">
        <v>3274</v>
      </c>
      <c r="B3276">
        <v>54.597000000000001</v>
      </c>
      <c r="G3276">
        <v>3274</v>
      </c>
      <c r="H3276" s="1">
        <f>B3276+$E$7*$E$4</f>
        <v>57.26579782534246</v>
      </c>
    </row>
    <row r="3277" spans="1:8" x14ac:dyDescent="0.35">
      <c r="A3277">
        <v>3275</v>
      </c>
      <c r="B3277">
        <v>54.841000000000001</v>
      </c>
      <c r="G3277">
        <v>3275</v>
      </c>
      <c r="H3277" s="1">
        <f>B3277+$E$7*$E$4</f>
        <v>57.50979782534246</v>
      </c>
    </row>
    <row r="3278" spans="1:8" x14ac:dyDescent="0.35">
      <c r="A3278">
        <v>3276</v>
      </c>
      <c r="B3278">
        <v>55.06</v>
      </c>
      <c r="G3278">
        <v>3276</v>
      </c>
      <c r="H3278" s="1">
        <f>B3278+$E$7*$E$4</f>
        <v>57.728797825342461</v>
      </c>
    </row>
    <row r="3279" spans="1:8" x14ac:dyDescent="0.35">
      <c r="A3279">
        <v>3277</v>
      </c>
      <c r="B3279">
        <v>55.445</v>
      </c>
      <c r="G3279">
        <v>3277</v>
      </c>
      <c r="H3279" s="1">
        <f>B3279+$E$7*$E$4</f>
        <v>58.113797825342459</v>
      </c>
    </row>
    <row r="3280" spans="1:8" x14ac:dyDescent="0.35">
      <c r="A3280">
        <v>3278</v>
      </c>
      <c r="B3280">
        <v>54.204000000000001</v>
      </c>
      <c r="G3280">
        <v>3278</v>
      </c>
      <c r="H3280" s="1">
        <f>B3280+$E$7*$E$4</f>
        <v>56.87279782534246</v>
      </c>
    </row>
    <row r="3281" spans="1:8" x14ac:dyDescent="0.35">
      <c r="A3281">
        <v>3279</v>
      </c>
      <c r="B3281">
        <v>52.718000000000004</v>
      </c>
      <c r="G3281">
        <v>3279</v>
      </c>
      <c r="H3281" s="1">
        <f>B3281+$E$7*$E$4</f>
        <v>55.386797825342462</v>
      </c>
    </row>
    <row r="3282" spans="1:8" x14ac:dyDescent="0.35">
      <c r="A3282">
        <v>3280</v>
      </c>
      <c r="B3282">
        <v>51.046999999999997</v>
      </c>
      <c r="G3282">
        <v>3280</v>
      </c>
      <c r="H3282" s="1">
        <f>B3282+$E$7*$E$4</f>
        <v>53.715797825342456</v>
      </c>
    </row>
    <row r="3283" spans="1:8" x14ac:dyDescent="0.35">
      <c r="A3283">
        <v>3281</v>
      </c>
      <c r="B3283">
        <v>49.637</v>
      </c>
      <c r="G3283">
        <v>3281</v>
      </c>
      <c r="H3283" s="1">
        <f>B3283+$E$7*$E$4</f>
        <v>52.305797825342459</v>
      </c>
    </row>
    <row r="3284" spans="1:8" x14ac:dyDescent="0.35">
      <c r="A3284">
        <v>3282</v>
      </c>
      <c r="B3284">
        <v>49.634</v>
      </c>
      <c r="G3284">
        <v>3282</v>
      </c>
      <c r="H3284" s="1">
        <f>B3284+$E$7*$E$4</f>
        <v>52.302797825342459</v>
      </c>
    </row>
    <row r="3285" spans="1:8" x14ac:dyDescent="0.35">
      <c r="A3285">
        <v>3283</v>
      </c>
      <c r="B3285">
        <v>50.747</v>
      </c>
      <c r="G3285">
        <v>3283</v>
      </c>
      <c r="H3285" s="1">
        <f>B3285+$E$7*$E$4</f>
        <v>53.415797825342459</v>
      </c>
    </row>
    <row r="3286" spans="1:8" x14ac:dyDescent="0.35">
      <c r="A3286">
        <v>3284</v>
      </c>
      <c r="B3286">
        <v>51.192</v>
      </c>
      <c r="G3286">
        <v>3284</v>
      </c>
      <c r="H3286" s="1">
        <f>B3286+$E$7*$E$4</f>
        <v>53.860797825342459</v>
      </c>
    </row>
    <row r="3287" spans="1:8" x14ac:dyDescent="0.35">
      <c r="A3287">
        <v>3285</v>
      </c>
      <c r="B3287">
        <v>49.555999999999997</v>
      </c>
      <c r="G3287">
        <v>3285</v>
      </c>
      <c r="H3287" s="1">
        <f>B3287+$E$7*$E$4</f>
        <v>52.224797825342456</v>
      </c>
    </row>
    <row r="3288" spans="1:8" x14ac:dyDescent="0.35">
      <c r="A3288">
        <v>3286</v>
      </c>
      <c r="B3288">
        <v>48.881999999999998</v>
      </c>
      <c r="G3288">
        <v>3286</v>
      </c>
      <c r="H3288" s="1">
        <f>B3288+$E$7*$E$4</f>
        <v>51.550797825342457</v>
      </c>
    </row>
    <row r="3289" spans="1:8" x14ac:dyDescent="0.35">
      <c r="A3289">
        <v>3287</v>
      </c>
      <c r="B3289">
        <v>50.033000000000001</v>
      </c>
      <c r="G3289">
        <v>3287</v>
      </c>
      <c r="H3289" s="1">
        <f>B3289+$E$7*$E$4</f>
        <v>52.70179782534246</v>
      </c>
    </row>
    <row r="3290" spans="1:8" x14ac:dyDescent="0.35">
      <c r="A3290">
        <v>3288</v>
      </c>
      <c r="B3290">
        <v>51.024000000000001</v>
      </c>
      <c r="G3290">
        <v>3288</v>
      </c>
      <c r="H3290" s="1">
        <f>B3290+$E$7*$E$4</f>
        <v>53.69279782534246</v>
      </c>
    </row>
    <row r="3291" spans="1:8" x14ac:dyDescent="0.35">
      <c r="A3291">
        <v>3289</v>
      </c>
      <c r="B3291">
        <v>47.459000000000003</v>
      </c>
      <c r="G3291">
        <v>3289</v>
      </c>
      <c r="H3291" s="1">
        <f>B3291+$E$7*$E$4</f>
        <v>50.127797825342462</v>
      </c>
    </row>
    <row r="3292" spans="1:8" x14ac:dyDescent="0.35">
      <c r="A3292">
        <v>3290</v>
      </c>
      <c r="B3292">
        <v>44.47</v>
      </c>
      <c r="G3292">
        <v>3290</v>
      </c>
      <c r="H3292" s="1">
        <f>B3292+$E$7*$E$4</f>
        <v>47.138797825342458</v>
      </c>
    </row>
    <row r="3293" spans="1:8" x14ac:dyDescent="0.35">
      <c r="A3293">
        <v>3291</v>
      </c>
      <c r="B3293">
        <v>42.704999999999998</v>
      </c>
      <c r="G3293">
        <v>3291</v>
      </c>
      <c r="H3293" s="1">
        <f>B3293+$E$7*$E$4</f>
        <v>45.373797825342457</v>
      </c>
    </row>
    <row r="3294" spans="1:8" x14ac:dyDescent="0.35">
      <c r="A3294">
        <v>3292</v>
      </c>
      <c r="B3294">
        <v>40.262999999999998</v>
      </c>
      <c r="G3294">
        <v>3292</v>
      </c>
      <c r="H3294" s="1">
        <f>B3294+$E$7*$E$4</f>
        <v>42.931797825342457</v>
      </c>
    </row>
    <row r="3295" spans="1:8" x14ac:dyDescent="0.35">
      <c r="A3295">
        <v>3293</v>
      </c>
      <c r="B3295">
        <v>39.021999999999998</v>
      </c>
      <c r="G3295">
        <v>3293</v>
      </c>
      <c r="H3295" s="1">
        <f>B3295+$E$7*$E$4</f>
        <v>41.690797825342457</v>
      </c>
    </row>
    <row r="3296" spans="1:8" x14ac:dyDescent="0.35">
      <c r="A3296">
        <v>3294</v>
      </c>
      <c r="B3296">
        <v>39.116999999999997</v>
      </c>
      <c r="G3296">
        <v>3294</v>
      </c>
      <c r="H3296" s="1">
        <f>B3296+$E$7*$E$4</f>
        <v>41.785797825342456</v>
      </c>
    </row>
    <row r="3297" spans="1:8" x14ac:dyDescent="0.35">
      <c r="A3297">
        <v>3295</v>
      </c>
      <c r="B3297">
        <v>39.744999999999997</v>
      </c>
      <c r="G3297">
        <v>3295</v>
      </c>
      <c r="H3297" s="1">
        <f>B3297+$E$7*$E$4</f>
        <v>42.413797825342456</v>
      </c>
    </row>
    <row r="3298" spans="1:8" x14ac:dyDescent="0.35">
      <c r="A3298">
        <v>3296</v>
      </c>
      <c r="B3298">
        <v>41.41</v>
      </c>
      <c r="G3298">
        <v>3296</v>
      </c>
      <c r="H3298" s="1">
        <f>B3298+$E$7*$E$4</f>
        <v>44.078797825342455</v>
      </c>
    </row>
    <row r="3299" spans="1:8" x14ac:dyDescent="0.35">
      <c r="A3299">
        <v>3297</v>
      </c>
      <c r="B3299">
        <v>44.054000000000002</v>
      </c>
      <c r="G3299">
        <v>3297</v>
      </c>
      <c r="H3299" s="1">
        <f>B3299+$E$7*$E$4</f>
        <v>46.722797825342461</v>
      </c>
    </row>
    <row r="3300" spans="1:8" x14ac:dyDescent="0.35">
      <c r="A3300">
        <v>3298</v>
      </c>
      <c r="B3300">
        <v>46.51</v>
      </c>
      <c r="G3300">
        <v>3298</v>
      </c>
      <c r="H3300" s="1">
        <f>B3300+$E$7*$E$4</f>
        <v>49.178797825342457</v>
      </c>
    </row>
    <row r="3301" spans="1:8" x14ac:dyDescent="0.35">
      <c r="A3301">
        <v>3299</v>
      </c>
      <c r="B3301">
        <v>47.527000000000001</v>
      </c>
      <c r="G3301">
        <v>3299</v>
      </c>
      <c r="H3301" s="1">
        <f>B3301+$E$7*$E$4</f>
        <v>50.19579782534246</v>
      </c>
    </row>
    <row r="3302" spans="1:8" x14ac:dyDescent="0.35">
      <c r="A3302">
        <v>3300</v>
      </c>
      <c r="B3302">
        <v>48.192999999999998</v>
      </c>
      <c r="G3302">
        <v>3300</v>
      </c>
      <c r="H3302" s="1">
        <f>B3302+$E$7*$E$4</f>
        <v>50.861797825342457</v>
      </c>
    </row>
    <row r="3303" spans="1:8" x14ac:dyDescent="0.35">
      <c r="A3303">
        <v>3301</v>
      </c>
      <c r="B3303">
        <v>49.716000000000001</v>
      </c>
      <c r="G3303">
        <v>3301</v>
      </c>
      <c r="H3303" s="1">
        <f>B3303+$E$7*$E$4</f>
        <v>52.38479782534246</v>
      </c>
    </row>
    <row r="3304" spans="1:8" x14ac:dyDescent="0.35">
      <c r="A3304">
        <v>3302</v>
      </c>
      <c r="B3304">
        <v>48.197000000000003</v>
      </c>
      <c r="G3304">
        <v>3302</v>
      </c>
      <c r="H3304" s="1">
        <f>B3304+$E$7*$E$4</f>
        <v>50.865797825342462</v>
      </c>
    </row>
    <row r="3305" spans="1:8" x14ac:dyDescent="0.35">
      <c r="A3305">
        <v>3303</v>
      </c>
      <c r="B3305">
        <v>46.136000000000003</v>
      </c>
      <c r="G3305">
        <v>3303</v>
      </c>
      <c r="H3305" s="1">
        <f>B3305+$E$7*$E$4</f>
        <v>48.804797825342462</v>
      </c>
    </row>
    <row r="3306" spans="1:8" x14ac:dyDescent="0.35">
      <c r="A3306">
        <v>3304</v>
      </c>
      <c r="B3306">
        <v>44.609000000000002</v>
      </c>
      <c r="G3306">
        <v>3304</v>
      </c>
      <c r="H3306" s="1">
        <f>B3306+$E$7*$E$4</f>
        <v>47.277797825342461</v>
      </c>
    </row>
    <row r="3307" spans="1:8" x14ac:dyDescent="0.35">
      <c r="A3307">
        <v>3305</v>
      </c>
      <c r="B3307">
        <v>43.308999999999997</v>
      </c>
      <c r="G3307">
        <v>3305</v>
      </c>
      <c r="H3307" s="1">
        <f>B3307+$E$7*$E$4</f>
        <v>45.977797825342456</v>
      </c>
    </row>
    <row r="3308" spans="1:8" x14ac:dyDescent="0.35">
      <c r="A3308">
        <v>3306</v>
      </c>
      <c r="B3308">
        <v>43.375</v>
      </c>
      <c r="G3308">
        <v>3306</v>
      </c>
      <c r="H3308" s="1">
        <f>B3308+$E$7*$E$4</f>
        <v>46.043797825342459</v>
      </c>
    </row>
    <row r="3309" spans="1:8" x14ac:dyDescent="0.35">
      <c r="A3309">
        <v>3307</v>
      </c>
      <c r="B3309">
        <v>44.771000000000001</v>
      </c>
      <c r="G3309">
        <v>3307</v>
      </c>
      <c r="H3309" s="1">
        <f>B3309+$E$7*$E$4</f>
        <v>47.43979782534246</v>
      </c>
    </row>
    <row r="3310" spans="1:8" x14ac:dyDescent="0.35">
      <c r="A3310">
        <v>3308</v>
      </c>
      <c r="B3310">
        <v>45.994</v>
      </c>
      <c r="G3310">
        <v>3308</v>
      </c>
      <c r="H3310" s="1">
        <f>B3310+$E$7*$E$4</f>
        <v>48.662797825342459</v>
      </c>
    </row>
    <row r="3311" spans="1:8" x14ac:dyDescent="0.35">
      <c r="A3311">
        <v>3309</v>
      </c>
      <c r="B3311">
        <v>45.209000000000003</v>
      </c>
      <c r="G3311">
        <v>3309</v>
      </c>
      <c r="H3311" s="1">
        <f>B3311+$E$7*$E$4</f>
        <v>47.877797825342462</v>
      </c>
    </row>
    <row r="3312" spans="1:8" x14ac:dyDescent="0.35">
      <c r="A3312">
        <v>3310</v>
      </c>
      <c r="B3312">
        <v>45.030999999999999</v>
      </c>
      <c r="G3312">
        <v>3310</v>
      </c>
      <c r="H3312" s="1">
        <f>B3312+$E$7*$E$4</f>
        <v>47.699797825342458</v>
      </c>
    </row>
    <row r="3313" spans="1:8" x14ac:dyDescent="0.35">
      <c r="A3313">
        <v>3311</v>
      </c>
      <c r="B3313">
        <v>46.863</v>
      </c>
      <c r="G3313">
        <v>3311</v>
      </c>
      <c r="H3313" s="1">
        <f>B3313+$E$7*$E$4</f>
        <v>49.531797825342458</v>
      </c>
    </row>
    <row r="3314" spans="1:8" x14ac:dyDescent="0.35">
      <c r="A3314">
        <v>3312</v>
      </c>
      <c r="B3314">
        <v>48.424999999999997</v>
      </c>
      <c r="G3314">
        <v>3312</v>
      </c>
      <c r="H3314" s="1">
        <f>B3314+$E$7*$E$4</f>
        <v>51.093797825342456</v>
      </c>
    </row>
    <row r="3315" spans="1:8" x14ac:dyDescent="0.35">
      <c r="A3315">
        <v>3313</v>
      </c>
      <c r="B3315">
        <v>45.743000000000002</v>
      </c>
      <c r="G3315">
        <v>3313</v>
      </c>
      <c r="H3315" s="1">
        <f>B3315+$E$7*$E$4</f>
        <v>48.411797825342461</v>
      </c>
    </row>
    <row r="3316" spans="1:8" x14ac:dyDescent="0.35">
      <c r="A3316">
        <v>3314</v>
      </c>
      <c r="B3316">
        <v>42.953000000000003</v>
      </c>
      <c r="G3316">
        <v>3314</v>
      </c>
      <c r="H3316" s="1">
        <f>B3316+$E$7*$E$4</f>
        <v>45.621797825342462</v>
      </c>
    </row>
    <row r="3317" spans="1:8" x14ac:dyDescent="0.35">
      <c r="A3317">
        <v>3315</v>
      </c>
      <c r="B3317">
        <v>41.064</v>
      </c>
      <c r="G3317">
        <v>3315</v>
      </c>
      <c r="H3317" s="1">
        <f>B3317+$E$7*$E$4</f>
        <v>43.732797825342459</v>
      </c>
    </row>
    <row r="3318" spans="1:8" x14ac:dyDescent="0.35">
      <c r="A3318">
        <v>3316</v>
      </c>
      <c r="B3318">
        <v>38.499000000000002</v>
      </c>
      <c r="G3318">
        <v>3316</v>
      </c>
      <c r="H3318" s="1">
        <f>B3318+$E$7*$E$4</f>
        <v>41.167797825342461</v>
      </c>
    </row>
    <row r="3319" spans="1:8" x14ac:dyDescent="0.35">
      <c r="A3319">
        <v>3317</v>
      </c>
      <c r="B3319">
        <v>37.006</v>
      </c>
      <c r="G3319">
        <v>3317</v>
      </c>
      <c r="H3319" s="1">
        <f>B3319+$E$7*$E$4</f>
        <v>39.674797825342459</v>
      </c>
    </row>
    <row r="3320" spans="1:8" x14ac:dyDescent="0.35">
      <c r="A3320">
        <v>3318</v>
      </c>
      <c r="B3320">
        <v>36.593000000000004</v>
      </c>
      <c r="G3320">
        <v>3318</v>
      </c>
      <c r="H3320" s="1">
        <f>B3320+$E$7*$E$4</f>
        <v>39.261797825342462</v>
      </c>
    </row>
    <row r="3321" spans="1:8" x14ac:dyDescent="0.35">
      <c r="A3321">
        <v>3319</v>
      </c>
      <c r="B3321">
        <v>36.380000000000003</v>
      </c>
      <c r="G3321">
        <v>3319</v>
      </c>
      <c r="H3321" s="1">
        <f>B3321+$E$7*$E$4</f>
        <v>39.048797825342461</v>
      </c>
    </row>
    <row r="3322" spans="1:8" x14ac:dyDescent="0.35">
      <c r="A3322">
        <v>3320</v>
      </c>
      <c r="B3322">
        <v>37.468000000000004</v>
      </c>
      <c r="G3322">
        <v>3320</v>
      </c>
      <c r="H3322" s="1">
        <f>B3322+$E$7*$E$4</f>
        <v>40.136797825342462</v>
      </c>
    </row>
    <row r="3323" spans="1:8" x14ac:dyDescent="0.35">
      <c r="A3323">
        <v>3321</v>
      </c>
      <c r="B3323">
        <v>39.521999999999998</v>
      </c>
      <c r="G3323">
        <v>3321</v>
      </c>
      <c r="H3323" s="1">
        <f>B3323+$E$7*$E$4</f>
        <v>42.190797825342457</v>
      </c>
    </row>
    <row r="3324" spans="1:8" x14ac:dyDescent="0.35">
      <c r="A3324">
        <v>3322</v>
      </c>
      <c r="B3324">
        <v>42.026000000000003</v>
      </c>
      <c r="G3324">
        <v>3322</v>
      </c>
      <c r="H3324" s="1">
        <f>B3324+$E$7*$E$4</f>
        <v>44.694797825342462</v>
      </c>
    </row>
    <row r="3325" spans="1:8" x14ac:dyDescent="0.35">
      <c r="A3325">
        <v>3323</v>
      </c>
      <c r="B3325">
        <v>43.753</v>
      </c>
      <c r="G3325">
        <v>3323</v>
      </c>
      <c r="H3325" s="1">
        <f>B3325+$E$7*$E$4</f>
        <v>46.421797825342459</v>
      </c>
    </row>
    <row r="3326" spans="1:8" x14ac:dyDescent="0.35">
      <c r="A3326">
        <v>3324</v>
      </c>
      <c r="B3326">
        <v>45.45</v>
      </c>
      <c r="G3326">
        <v>3324</v>
      </c>
      <c r="H3326" s="1">
        <f>B3326+$E$7*$E$4</f>
        <v>48.118797825342462</v>
      </c>
    </row>
    <row r="3327" spans="1:8" x14ac:dyDescent="0.35">
      <c r="A3327">
        <v>3325</v>
      </c>
      <c r="B3327">
        <v>47.662999999999997</v>
      </c>
      <c r="G3327">
        <v>3325</v>
      </c>
      <c r="H3327" s="1">
        <f>B3327+$E$7*$E$4</f>
        <v>50.331797825342456</v>
      </c>
    </row>
    <row r="3328" spans="1:8" x14ac:dyDescent="0.35">
      <c r="A3328">
        <v>3326</v>
      </c>
      <c r="B3328">
        <v>45.723999999999997</v>
      </c>
      <c r="G3328">
        <v>3326</v>
      </c>
      <c r="H3328" s="1">
        <f>B3328+$E$7*$E$4</f>
        <v>48.392797825342456</v>
      </c>
    </row>
    <row r="3329" spans="1:8" x14ac:dyDescent="0.35">
      <c r="A3329">
        <v>3327</v>
      </c>
      <c r="B3329">
        <v>43.372</v>
      </c>
      <c r="G3329">
        <v>3327</v>
      </c>
      <c r="H3329" s="1">
        <f>B3329+$E$7*$E$4</f>
        <v>46.040797825342459</v>
      </c>
    </row>
    <row r="3330" spans="1:8" x14ac:dyDescent="0.35">
      <c r="A3330">
        <v>3328</v>
      </c>
      <c r="B3330">
        <v>41.848999999999997</v>
      </c>
      <c r="G3330">
        <v>3328</v>
      </c>
      <c r="H3330" s="1">
        <f>B3330+$E$7*$E$4</f>
        <v>44.517797825342456</v>
      </c>
    </row>
    <row r="3331" spans="1:8" x14ac:dyDescent="0.35">
      <c r="A3331">
        <v>3329</v>
      </c>
      <c r="B3331">
        <v>41.158000000000001</v>
      </c>
      <c r="G3331">
        <v>3329</v>
      </c>
      <c r="H3331" s="1">
        <f>B3331+$E$7*$E$4</f>
        <v>43.82679782534246</v>
      </c>
    </row>
    <row r="3332" spans="1:8" x14ac:dyDescent="0.35">
      <c r="A3332">
        <v>3330</v>
      </c>
      <c r="B3332">
        <v>41.55</v>
      </c>
      <c r="G3332">
        <v>3330</v>
      </c>
      <c r="H3332" s="1">
        <f>B3332+$E$7*$E$4</f>
        <v>44.218797825342456</v>
      </c>
    </row>
    <row r="3333" spans="1:8" x14ac:dyDescent="0.35">
      <c r="A3333">
        <v>3331</v>
      </c>
      <c r="B3333">
        <v>43.688000000000002</v>
      </c>
      <c r="G3333">
        <v>3331</v>
      </c>
      <c r="H3333" s="1">
        <f>B3333+$E$7*$E$4</f>
        <v>46.356797825342461</v>
      </c>
    </row>
    <row r="3334" spans="1:8" x14ac:dyDescent="0.35">
      <c r="A3334">
        <v>3332</v>
      </c>
      <c r="B3334">
        <v>45.927999999999997</v>
      </c>
      <c r="G3334">
        <v>3332</v>
      </c>
      <c r="H3334" s="1">
        <f>B3334+$E$7*$E$4</f>
        <v>48.596797825342456</v>
      </c>
    </row>
    <row r="3335" spans="1:8" x14ac:dyDescent="0.35">
      <c r="A3335">
        <v>3333</v>
      </c>
      <c r="B3335">
        <v>45.404000000000003</v>
      </c>
      <c r="G3335">
        <v>3333</v>
      </c>
      <c r="H3335" s="1">
        <f>B3335+$E$7*$E$4</f>
        <v>48.072797825342462</v>
      </c>
    </row>
    <row r="3336" spans="1:8" x14ac:dyDescent="0.35">
      <c r="A3336">
        <v>3334</v>
      </c>
      <c r="B3336">
        <v>45.338999999999999</v>
      </c>
      <c r="G3336">
        <v>3334</v>
      </c>
      <c r="H3336" s="1">
        <f>B3336+$E$7*$E$4</f>
        <v>48.007797825342458</v>
      </c>
    </row>
    <row r="3337" spans="1:8" x14ac:dyDescent="0.35">
      <c r="A3337">
        <v>3335</v>
      </c>
      <c r="B3337">
        <v>46.643000000000001</v>
      </c>
      <c r="G3337">
        <v>3335</v>
      </c>
      <c r="H3337" s="1">
        <f>B3337+$E$7*$E$4</f>
        <v>49.31179782534246</v>
      </c>
    </row>
    <row r="3338" spans="1:8" x14ac:dyDescent="0.35">
      <c r="A3338">
        <v>3336</v>
      </c>
      <c r="B3338">
        <v>47.811999999999998</v>
      </c>
      <c r="G3338">
        <v>3336</v>
      </c>
      <c r="H3338" s="1">
        <f>B3338+$E$7*$E$4</f>
        <v>50.480797825342457</v>
      </c>
    </row>
    <row r="3339" spans="1:8" x14ac:dyDescent="0.35">
      <c r="A3339">
        <v>3337</v>
      </c>
      <c r="B3339">
        <v>45.054000000000002</v>
      </c>
      <c r="G3339">
        <v>3337</v>
      </c>
      <c r="H3339" s="1">
        <f>B3339+$E$7*$E$4</f>
        <v>47.722797825342461</v>
      </c>
    </row>
    <row r="3340" spans="1:8" x14ac:dyDescent="0.35">
      <c r="A3340">
        <v>3338</v>
      </c>
      <c r="B3340">
        <v>42.683</v>
      </c>
      <c r="G3340">
        <v>3338</v>
      </c>
      <c r="H3340" s="1">
        <f>B3340+$E$7*$E$4</f>
        <v>45.351797825342459</v>
      </c>
    </row>
    <row r="3341" spans="1:8" x14ac:dyDescent="0.35">
      <c r="A3341">
        <v>3339</v>
      </c>
      <c r="B3341">
        <v>41.156999999999996</v>
      </c>
      <c r="G3341">
        <v>3339</v>
      </c>
      <c r="H3341" s="1">
        <f>B3341+$E$7*$E$4</f>
        <v>43.825797825342455</v>
      </c>
    </row>
    <row r="3342" spans="1:8" x14ac:dyDescent="0.35">
      <c r="A3342">
        <v>3340</v>
      </c>
      <c r="B3342">
        <v>39.119</v>
      </c>
      <c r="G3342">
        <v>3340</v>
      </c>
      <c r="H3342" s="1">
        <f>B3342+$E$7*$E$4</f>
        <v>41.787797825342459</v>
      </c>
    </row>
    <row r="3343" spans="1:8" x14ac:dyDescent="0.35">
      <c r="A3343">
        <v>3341</v>
      </c>
      <c r="B3343">
        <v>38.662999999999997</v>
      </c>
      <c r="G3343">
        <v>3341</v>
      </c>
      <c r="H3343" s="1">
        <f>B3343+$E$7*$E$4</f>
        <v>41.331797825342456</v>
      </c>
    </row>
    <row r="3344" spans="1:8" x14ac:dyDescent="0.35">
      <c r="A3344">
        <v>3342</v>
      </c>
      <c r="B3344">
        <v>40.896000000000001</v>
      </c>
      <c r="G3344">
        <v>3342</v>
      </c>
      <c r="H3344" s="1">
        <f>B3344+$E$7*$E$4</f>
        <v>43.56479782534246</v>
      </c>
    </row>
    <row r="3345" spans="1:8" x14ac:dyDescent="0.35">
      <c r="A3345">
        <v>3343</v>
      </c>
      <c r="B3345">
        <v>45.155000000000001</v>
      </c>
      <c r="G3345">
        <v>3343</v>
      </c>
      <c r="H3345" s="1">
        <f>B3345+$E$7*$E$4</f>
        <v>47.82379782534246</v>
      </c>
    </row>
    <row r="3346" spans="1:8" x14ac:dyDescent="0.35">
      <c r="A3346">
        <v>3344</v>
      </c>
      <c r="B3346">
        <v>50.37</v>
      </c>
      <c r="G3346">
        <v>3344</v>
      </c>
      <c r="H3346" s="1">
        <f>B3346+$E$7*$E$4</f>
        <v>53.038797825342456</v>
      </c>
    </row>
    <row r="3347" spans="1:8" x14ac:dyDescent="0.35">
      <c r="A3347">
        <v>3345</v>
      </c>
      <c r="B3347">
        <v>53.875999999999998</v>
      </c>
      <c r="G3347">
        <v>3345</v>
      </c>
      <c r="H3347" s="1">
        <f>B3347+$E$7*$E$4</f>
        <v>56.544797825342457</v>
      </c>
    </row>
    <row r="3348" spans="1:8" x14ac:dyDescent="0.35">
      <c r="A3348">
        <v>3346</v>
      </c>
      <c r="B3348">
        <v>55.122</v>
      </c>
      <c r="G3348">
        <v>3346</v>
      </c>
      <c r="H3348" s="1">
        <f>B3348+$E$7*$E$4</f>
        <v>57.790797825342459</v>
      </c>
    </row>
    <row r="3349" spans="1:8" x14ac:dyDescent="0.35">
      <c r="A3349">
        <v>3347</v>
      </c>
      <c r="B3349">
        <v>55.203000000000003</v>
      </c>
      <c r="G3349">
        <v>3347</v>
      </c>
      <c r="H3349" s="1">
        <f>B3349+$E$7*$E$4</f>
        <v>57.871797825342462</v>
      </c>
    </row>
    <row r="3350" spans="1:8" x14ac:dyDescent="0.35">
      <c r="A3350">
        <v>3348</v>
      </c>
      <c r="B3350">
        <v>55.317999999999998</v>
      </c>
      <c r="G3350">
        <v>3348</v>
      </c>
      <c r="H3350" s="1">
        <f>B3350+$E$7*$E$4</f>
        <v>57.986797825342457</v>
      </c>
    </row>
    <row r="3351" spans="1:8" x14ac:dyDescent="0.35">
      <c r="A3351">
        <v>3349</v>
      </c>
      <c r="B3351">
        <v>55.493000000000002</v>
      </c>
      <c r="G3351">
        <v>3349</v>
      </c>
      <c r="H3351" s="1">
        <f>B3351+$E$7*$E$4</f>
        <v>58.161797825342461</v>
      </c>
    </row>
    <row r="3352" spans="1:8" x14ac:dyDescent="0.35">
      <c r="A3352">
        <v>3350</v>
      </c>
      <c r="B3352">
        <v>54.344999999999999</v>
      </c>
      <c r="G3352">
        <v>3350</v>
      </c>
      <c r="H3352" s="1">
        <f>B3352+$E$7*$E$4</f>
        <v>57.013797825342458</v>
      </c>
    </row>
    <row r="3353" spans="1:8" x14ac:dyDescent="0.35">
      <c r="A3353">
        <v>3351</v>
      </c>
      <c r="B3353">
        <v>52.761000000000003</v>
      </c>
      <c r="G3353">
        <v>3351</v>
      </c>
      <c r="H3353" s="1">
        <f>B3353+$E$7*$E$4</f>
        <v>55.429797825342462</v>
      </c>
    </row>
    <row r="3354" spans="1:8" x14ac:dyDescent="0.35">
      <c r="A3354">
        <v>3352</v>
      </c>
      <c r="B3354">
        <v>51.304000000000002</v>
      </c>
      <c r="G3354">
        <v>3352</v>
      </c>
      <c r="H3354" s="1">
        <f>B3354+$E$7*$E$4</f>
        <v>53.972797825342461</v>
      </c>
    </row>
    <row r="3355" spans="1:8" x14ac:dyDescent="0.35">
      <c r="A3355">
        <v>3353</v>
      </c>
      <c r="B3355">
        <v>49.901000000000003</v>
      </c>
      <c r="G3355">
        <v>3353</v>
      </c>
      <c r="H3355" s="1">
        <f>B3355+$E$7*$E$4</f>
        <v>52.569797825342462</v>
      </c>
    </row>
    <row r="3356" spans="1:8" x14ac:dyDescent="0.35">
      <c r="A3356">
        <v>3354</v>
      </c>
      <c r="B3356">
        <v>49.369</v>
      </c>
      <c r="G3356">
        <v>3354</v>
      </c>
      <c r="H3356" s="1">
        <f>B3356+$E$7*$E$4</f>
        <v>52.037797825342459</v>
      </c>
    </row>
    <row r="3357" spans="1:8" x14ac:dyDescent="0.35">
      <c r="A3357">
        <v>3355</v>
      </c>
      <c r="B3357">
        <v>50.969000000000001</v>
      </c>
      <c r="G3357">
        <v>3355</v>
      </c>
      <c r="H3357" s="1">
        <f>B3357+$E$7*$E$4</f>
        <v>53.63779782534246</v>
      </c>
    </row>
    <row r="3358" spans="1:8" x14ac:dyDescent="0.35">
      <c r="A3358">
        <v>3356</v>
      </c>
      <c r="B3358">
        <v>51.781999999999996</v>
      </c>
      <c r="G3358">
        <v>3356</v>
      </c>
      <c r="H3358" s="1">
        <f>B3358+$E$7*$E$4</f>
        <v>54.450797825342455</v>
      </c>
    </row>
    <row r="3359" spans="1:8" x14ac:dyDescent="0.35">
      <c r="A3359">
        <v>3357</v>
      </c>
      <c r="B3359">
        <v>49.578000000000003</v>
      </c>
      <c r="G3359">
        <v>3357</v>
      </c>
      <c r="H3359" s="1">
        <f>B3359+$E$7*$E$4</f>
        <v>52.246797825342462</v>
      </c>
    </row>
    <row r="3360" spans="1:8" x14ac:dyDescent="0.35">
      <c r="A3360">
        <v>3358</v>
      </c>
      <c r="B3360">
        <v>48.365000000000002</v>
      </c>
      <c r="G3360">
        <v>3358</v>
      </c>
      <c r="H3360" s="1">
        <f>B3360+$E$7*$E$4</f>
        <v>51.033797825342461</v>
      </c>
    </row>
    <row r="3361" spans="1:8" x14ac:dyDescent="0.35">
      <c r="A3361">
        <v>3359</v>
      </c>
      <c r="B3361">
        <v>49.369</v>
      </c>
      <c r="G3361">
        <v>3359</v>
      </c>
      <c r="H3361" s="1">
        <f>B3361+$E$7*$E$4</f>
        <v>52.037797825342459</v>
      </c>
    </row>
    <row r="3362" spans="1:8" x14ac:dyDescent="0.35">
      <c r="A3362">
        <v>3360</v>
      </c>
      <c r="B3362">
        <v>50.456000000000003</v>
      </c>
      <c r="G3362">
        <v>3360</v>
      </c>
      <c r="H3362" s="1">
        <f>B3362+$E$7*$E$4</f>
        <v>53.124797825342462</v>
      </c>
    </row>
    <row r="3363" spans="1:8" x14ac:dyDescent="0.35">
      <c r="A3363">
        <v>3361</v>
      </c>
      <c r="B3363">
        <v>47.173000000000002</v>
      </c>
      <c r="G3363">
        <v>3361</v>
      </c>
      <c r="H3363" s="1">
        <f>B3363+$E$7*$E$4</f>
        <v>49.841797825342461</v>
      </c>
    </row>
    <row r="3364" spans="1:8" x14ac:dyDescent="0.35">
      <c r="A3364">
        <v>3362</v>
      </c>
      <c r="B3364">
        <v>44.444000000000003</v>
      </c>
      <c r="G3364">
        <v>3362</v>
      </c>
      <c r="H3364" s="1">
        <f>B3364+$E$7*$E$4</f>
        <v>47.112797825342462</v>
      </c>
    </row>
    <row r="3365" spans="1:8" x14ac:dyDescent="0.35">
      <c r="A3365">
        <v>3363</v>
      </c>
      <c r="B3365">
        <v>42.767000000000003</v>
      </c>
      <c r="G3365">
        <v>3363</v>
      </c>
      <c r="H3365" s="1">
        <f>B3365+$E$7*$E$4</f>
        <v>45.435797825342462</v>
      </c>
    </row>
    <row r="3366" spans="1:8" x14ac:dyDescent="0.35">
      <c r="A3366">
        <v>3364</v>
      </c>
      <c r="B3366">
        <v>40.71</v>
      </c>
      <c r="G3366">
        <v>3364</v>
      </c>
      <c r="H3366" s="1">
        <f>B3366+$E$7*$E$4</f>
        <v>43.37879782534246</v>
      </c>
    </row>
    <row r="3367" spans="1:8" x14ac:dyDescent="0.35">
      <c r="A3367">
        <v>3365</v>
      </c>
      <c r="B3367">
        <v>40.158999999999999</v>
      </c>
      <c r="G3367">
        <v>3365</v>
      </c>
      <c r="H3367" s="1">
        <f>B3367+$E$7*$E$4</f>
        <v>42.827797825342458</v>
      </c>
    </row>
    <row r="3368" spans="1:8" x14ac:dyDescent="0.35">
      <c r="A3368">
        <v>3366</v>
      </c>
      <c r="B3368">
        <v>41.984000000000002</v>
      </c>
      <c r="G3368">
        <v>3366</v>
      </c>
      <c r="H3368" s="1">
        <f>B3368+$E$7*$E$4</f>
        <v>44.652797825342461</v>
      </c>
    </row>
    <row r="3369" spans="1:8" x14ac:dyDescent="0.35">
      <c r="A3369">
        <v>3367</v>
      </c>
      <c r="B3369">
        <v>46.284999999999997</v>
      </c>
      <c r="G3369">
        <v>3367</v>
      </c>
      <c r="H3369" s="1">
        <f>B3369+$E$7*$E$4</f>
        <v>48.953797825342455</v>
      </c>
    </row>
    <row r="3370" spans="1:8" x14ac:dyDescent="0.35">
      <c r="A3370">
        <v>3368</v>
      </c>
      <c r="B3370">
        <v>51.113</v>
      </c>
      <c r="G3370">
        <v>3368</v>
      </c>
      <c r="H3370" s="1">
        <f>B3370+$E$7*$E$4</f>
        <v>53.781797825342458</v>
      </c>
    </row>
    <row r="3371" spans="1:8" x14ac:dyDescent="0.35">
      <c r="A3371">
        <v>3369</v>
      </c>
      <c r="B3371">
        <v>53.472999999999999</v>
      </c>
      <c r="G3371">
        <v>3369</v>
      </c>
      <c r="H3371" s="1">
        <f>B3371+$E$7*$E$4</f>
        <v>56.141797825342458</v>
      </c>
    </row>
    <row r="3372" spans="1:8" x14ac:dyDescent="0.35">
      <c r="A3372">
        <v>3370</v>
      </c>
      <c r="B3372">
        <v>54.134</v>
      </c>
      <c r="G3372">
        <v>3370</v>
      </c>
      <c r="H3372" s="1">
        <f>B3372+$E$7*$E$4</f>
        <v>56.802797825342459</v>
      </c>
    </row>
    <row r="3373" spans="1:8" x14ac:dyDescent="0.35">
      <c r="A3373">
        <v>3371</v>
      </c>
      <c r="B3373">
        <v>53.792999999999999</v>
      </c>
      <c r="G3373">
        <v>3371</v>
      </c>
      <c r="H3373" s="1">
        <f>B3373+$E$7*$E$4</f>
        <v>56.461797825342458</v>
      </c>
    </row>
    <row r="3374" spans="1:8" x14ac:dyDescent="0.35">
      <c r="A3374">
        <v>3372</v>
      </c>
      <c r="B3374">
        <v>53.947000000000003</v>
      </c>
      <c r="G3374">
        <v>3372</v>
      </c>
      <c r="H3374" s="1">
        <f>B3374+$E$7*$E$4</f>
        <v>56.615797825342462</v>
      </c>
    </row>
    <row r="3375" spans="1:8" x14ac:dyDescent="0.35">
      <c r="A3375">
        <v>3373</v>
      </c>
      <c r="B3375">
        <v>54.311</v>
      </c>
      <c r="G3375">
        <v>3373</v>
      </c>
      <c r="H3375" s="1">
        <f>B3375+$E$7*$E$4</f>
        <v>56.979797825342459</v>
      </c>
    </row>
    <row r="3376" spans="1:8" x14ac:dyDescent="0.35">
      <c r="A3376">
        <v>3374</v>
      </c>
      <c r="B3376">
        <v>53.466000000000001</v>
      </c>
      <c r="G3376">
        <v>3374</v>
      </c>
      <c r="H3376" s="1">
        <f>B3376+$E$7*$E$4</f>
        <v>56.13479782534246</v>
      </c>
    </row>
    <row r="3377" spans="1:8" x14ac:dyDescent="0.35">
      <c r="A3377">
        <v>3375</v>
      </c>
      <c r="B3377">
        <v>51.991</v>
      </c>
      <c r="G3377">
        <v>3375</v>
      </c>
      <c r="H3377" s="1">
        <f>B3377+$E$7*$E$4</f>
        <v>54.659797825342459</v>
      </c>
    </row>
    <row r="3378" spans="1:8" x14ac:dyDescent="0.35">
      <c r="A3378">
        <v>3376</v>
      </c>
      <c r="B3378">
        <v>50.384999999999998</v>
      </c>
      <c r="G3378">
        <v>3376</v>
      </c>
      <c r="H3378" s="1">
        <f>B3378+$E$7*$E$4</f>
        <v>53.053797825342457</v>
      </c>
    </row>
    <row r="3379" spans="1:8" x14ac:dyDescent="0.35">
      <c r="A3379">
        <v>3377</v>
      </c>
      <c r="B3379">
        <v>48.875999999999998</v>
      </c>
      <c r="G3379">
        <v>3377</v>
      </c>
      <c r="H3379" s="1">
        <f>B3379+$E$7*$E$4</f>
        <v>51.544797825342457</v>
      </c>
    </row>
    <row r="3380" spans="1:8" x14ac:dyDescent="0.35">
      <c r="A3380">
        <v>3378</v>
      </c>
      <c r="B3380">
        <v>48.128</v>
      </c>
      <c r="G3380">
        <v>3378</v>
      </c>
      <c r="H3380" s="1">
        <f>B3380+$E$7*$E$4</f>
        <v>50.796797825342459</v>
      </c>
    </row>
    <row r="3381" spans="1:8" x14ac:dyDescent="0.35">
      <c r="A3381">
        <v>3379</v>
      </c>
      <c r="B3381">
        <v>49.182000000000002</v>
      </c>
      <c r="G3381">
        <v>3379</v>
      </c>
      <c r="H3381" s="1">
        <f>B3381+$E$7*$E$4</f>
        <v>51.850797825342461</v>
      </c>
    </row>
    <row r="3382" spans="1:8" x14ac:dyDescent="0.35">
      <c r="A3382">
        <v>3380</v>
      </c>
      <c r="B3382">
        <v>49.984000000000002</v>
      </c>
      <c r="G3382">
        <v>3380</v>
      </c>
      <c r="H3382" s="1">
        <f>B3382+$E$7*$E$4</f>
        <v>52.652797825342461</v>
      </c>
    </row>
    <row r="3383" spans="1:8" x14ac:dyDescent="0.35">
      <c r="A3383">
        <v>3381</v>
      </c>
      <c r="B3383">
        <v>48.238999999999997</v>
      </c>
      <c r="G3383">
        <v>3381</v>
      </c>
      <c r="H3383" s="1">
        <f>B3383+$E$7*$E$4</f>
        <v>50.907797825342456</v>
      </c>
    </row>
    <row r="3384" spans="1:8" x14ac:dyDescent="0.35">
      <c r="A3384">
        <v>3382</v>
      </c>
      <c r="B3384">
        <v>47.546999999999997</v>
      </c>
      <c r="G3384">
        <v>3382</v>
      </c>
      <c r="H3384" s="1">
        <f>B3384+$E$7*$E$4</f>
        <v>50.215797825342456</v>
      </c>
    </row>
    <row r="3385" spans="1:8" x14ac:dyDescent="0.35">
      <c r="A3385">
        <v>3383</v>
      </c>
      <c r="B3385">
        <v>48.933</v>
      </c>
      <c r="G3385">
        <v>3383</v>
      </c>
      <c r="H3385" s="1">
        <f>B3385+$E$7*$E$4</f>
        <v>51.601797825342459</v>
      </c>
    </row>
    <row r="3386" spans="1:8" x14ac:dyDescent="0.35">
      <c r="A3386">
        <v>3384</v>
      </c>
      <c r="B3386">
        <v>49.918999999999997</v>
      </c>
      <c r="G3386">
        <v>3384</v>
      </c>
      <c r="H3386" s="1">
        <f>B3386+$E$7*$E$4</f>
        <v>52.587797825342456</v>
      </c>
    </row>
    <row r="3387" spans="1:8" x14ac:dyDescent="0.35">
      <c r="A3387">
        <v>3385</v>
      </c>
      <c r="B3387">
        <v>46.484999999999999</v>
      </c>
      <c r="G3387">
        <v>3385</v>
      </c>
      <c r="H3387" s="1">
        <f>B3387+$E$7*$E$4</f>
        <v>49.153797825342458</v>
      </c>
    </row>
    <row r="3388" spans="1:8" x14ac:dyDescent="0.35">
      <c r="A3388">
        <v>3386</v>
      </c>
      <c r="B3388">
        <v>43.725999999999999</v>
      </c>
      <c r="G3388">
        <v>3386</v>
      </c>
      <c r="H3388" s="1">
        <f>B3388+$E$7*$E$4</f>
        <v>46.394797825342458</v>
      </c>
    </row>
    <row r="3389" spans="1:8" x14ac:dyDescent="0.35">
      <c r="A3389">
        <v>3387</v>
      </c>
      <c r="B3389">
        <v>42.317999999999998</v>
      </c>
      <c r="G3389">
        <v>3387</v>
      </c>
      <c r="H3389" s="1">
        <f>B3389+$E$7*$E$4</f>
        <v>44.986797825342457</v>
      </c>
    </row>
    <row r="3390" spans="1:8" x14ac:dyDescent="0.35">
      <c r="A3390">
        <v>3388</v>
      </c>
      <c r="B3390">
        <v>40.381</v>
      </c>
      <c r="G3390">
        <v>3388</v>
      </c>
      <c r="H3390" s="1">
        <f>B3390+$E$7*$E$4</f>
        <v>43.049797825342459</v>
      </c>
    </row>
    <row r="3391" spans="1:8" x14ac:dyDescent="0.35">
      <c r="A3391">
        <v>3389</v>
      </c>
      <c r="B3391">
        <v>39.828000000000003</v>
      </c>
      <c r="G3391">
        <v>3389</v>
      </c>
      <c r="H3391" s="1">
        <f>B3391+$E$7*$E$4</f>
        <v>42.496797825342462</v>
      </c>
    </row>
    <row r="3392" spans="1:8" x14ac:dyDescent="0.35">
      <c r="A3392">
        <v>3390</v>
      </c>
      <c r="B3392">
        <v>41.655999999999999</v>
      </c>
      <c r="G3392">
        <v>3390</v>
      </c>
      <c r="H3392" s="1">
        <f>B3392+$E$7*$E$4</f>
        <v>44.324797825342458</v>
      </c>
    </row>
    <row r="3393" spans="1:8" x14ac:dyDescent="0.35">
      <c r="A3393">
        <v>3391</v>
      </c>
      <c r="B3393">
        <v>45.262</v>
      </c>
      <c r="G3393">
        <v>3391</v>
      </c>
      <c r="H3393" s="1">
        <f>B3393+$E$7*$E$4</f>
        <v>47.930797825342459</v>
      </c>
    </row>
    <row r="3394" spans="1:8" x14ac:dyDescent="0.35">
      <c r="A3394">
        <v>3392</v>
      </c>
      <c r="B3394">
        <v>49.466000000000001</v>
      </c>
      <c r="G3394">
        <v>3392</v>
      </c>
      <c r="H3394" s="1">
        <f>B3394+$E$7*$E$4</f>
        <v>52.13479782534246</v>
      </c>
    </row>
    <row r="3395" spans="1:8" x14ac:dyDescent="0.35">
      <c r="A3395">
        <v>3393</v>
      </c>
      <c r="B3395">
        <v>51.869</v>
      </c>
      <c r="G3395">
        <v>3393</v>
      </c>
      <c r="H3395" s="1">
        <f>B3395+$E$7*$E$4</f>
        <v>54.537797825342459</v>
      </c>
    </row>
    <row r="3396" spans="1:8" x14ac:dyDescent="0.35">
      <c r="A3396">
        <v>3394</v>
      </c>
      <c r="B3396">
        <v>52.86</v>
      </c>
      <c r="G3396">
        <v>3394</v>
      </c>
      <c r="H3396" s="1">
        <f>B3396+$E$7*$E$4</f>
        <v>55.528797825342458</v>
      </c>
    </row>
    <row r="3397" spans="1:8" x14ac:dyDescent="0.35">
      <c r="A3397">
        <v>3395</v>
      </c>
      <c r="B3397">
        <v>52.844999999999999</v>
      </c>
      <c r="G3397">
        <v>3395</v>
      </c>
      <c r="H3397" s="1">
        <f>B3397+$E$7*$E$4</f>
        <v>55.513797825342458</v>
      </c>
    </row>
    <row r="3398" spans="1:8" x14ac:dyDescent="0.35">
      <c r="A3398">
        <v>3396</v>
      </c>
      <c r="B3398">
        <v>53.305999999999997</v>
      </c>
      <c r="G3398">
        <v>3396</v>
      </c>
      <c r="H3398" s="1">
        <f>B3398+$E$7*$E$4</f>
        <v>55.974797825342456</v>
      </c>
    </row>
    <row r="3399" spans="1:8" x14ac:dyDescent="0.35">
      <c r="A3399">
        <v>3397</v>
      </c>
      <c r="B3399">
        <v>53.820999999999998</v>
      </c>
      <c r="G3399">
        <v>3397</v>
      </c>
      <c r="H3399" s="1">
        <f>B3399+$E$7*$E$4</f>
        <v>56.489797825342457</v>
      </c>
    </row>
    <row r="3400" spans="1:8" x14ac:dyDescent="0.35">
      <c r="A3400">
        <v>3398</v>
      </c>
      <c r="B3400">
        <v>52.904000000000003</v>
      </c>
      <c r="G3400">
        <v>3398</v>
      </c>
      <c r="H3400" s="1">
        <f>B3400+$E$7*$E$4</f>
        <v>55.572797825342462</v>
      </c>
    </row>
    <row r="3401" spans="1:8" x14ac:dyDescent="0.35">
      <c r="A3401">
        <v>3399</v>
      </c>
      <c r="B3401">
        <v>51.65</v>
      </c>
      <c r="G3401">
        <v>3399</v>
      </c>
      <c r="H3401" s="1">
        <f>B3401+$E$7*$E$4</f>
        <v>54.318797825342457</v>
      </c>
    </row>
    <row r="3402" spans="1:8" x14ac:dyDescent="0.35">
      <c r="A3402">
        <v>3400</v>
      </c>
      <c r="B3402">
        <v>49.987000000000002</v>
      </c>
      <c r="G3402">
        <v>3400</v>
      </c>
      <c r="H3402" s="1">
        <f>B3402+$E$7*$E$4</f>
        <v>52.655797825342461</v>
      </c>
    </row>
    <row r="3403" spans="1:8" x14ac:dyDescent="0.35">
      <c r="A3403">
        <v>3401</v>
      </c>
      <c r="B3403">
        <v>48.77</v>
      </c>
      <c r="G3403">
        <v>3401</v>
      </c>
      <c r="H3403" s="1">
        <f>B3403+$E$7*$E$4</f>
        <v>51.438797825342462</v>
      </c>
    </row>
    <row r="3404" spans="1:8" x14ac:dyDescent="0.35">
      <c r="A3404">
        <v>3402</v>
      </c>
      <c r="B3404">
        <v>47.985999999999997</v>
      </c>
      <c r="G3404">
        <v>3402</v>
      </c>
      <c r="H3404" s="1">
        <f>B3404+$E$7*$E$4</f>
        <v>50.654797825342456</v>
      </c>
    </row>
    <row r="3405" spans="1:8" x14ac:dyDescent="0.35">
      <c r="A3405">
        <v>3403</v>
      </c>
      <c r="B3405">
        <v>49.006999999999998</v>
      </c>
      <c r="G3405">
        <v>3403</v>
      </c>
      <c r="H3405" s="1">
        <f>B3405+$E$7*$E$4</f>
        <v>51.675797825342457</v>
      </c>
    </row>
    <row r="3406" spans="1:8" x14ac:dyDescent="0.35">
      <c r="A3406">
        <v>3404</v>
      </c>
      <c r="B3406">
        <v>49.892000000000003</v>
      </c>
      <c r="G3406">
        <v>3404</v>
      </c>
      <c r="H3406" s="1">
        <f>B3406+$E$7*$E$4</f>
        <v>52.560797825342462</v>
      </c>
    </row>
    <row r="3407" spans="1:8" x14ac:dyDescent="0.35">
      <c r="A3407">
        <v>3405</v>
      </c>
      <c r="B3407">
        <v>47.923999999999999</v>
      </c>
      <c r="G3407">
        <v>3405</v>
      </c>
      <c r="H3407" s="1">
        <f>B3407+$E$7*$E$4</f>
        <v>50.592797825342458</v>
      </c>
    </row>
    <row r="3408" spans="1:8" x14ac:dyDescent="0.35">
      <c r="A3408">
        <v>3406</v>
      </c>
      <c r="B3408">
        <v>47.225999999999999</v>
      </c>
      <c r="G3408">
        <v>3406</v>
      </c>
      <c r="H3408" s="1">
        <f>B3408+$E$7*$E$4</f>
        <v>49.894797825342458</v>
      </c>
    </row>
    <row r="3409" spans="1:8" x14ac:dyDescent="0.35">
      <c r="A3409">
        <v>3407</v>
      </c>
      <c r="B3409">
        <v>48.493000000000002</v>
      </c>
      <c r="G3409">
        <v>3407</v>
      </c>
      <c r="H3409" s="1">
        <f>B3409+$E$7*$E$4</f>
        <v>51.161797825342461</v>
      </c>
    </row>
    <row r="3410" spans="1:8" x14ac:dyDescent="0.35">
      <c r="A3410">
        <v>3408</v>
      </c>
      <c r="B3410">
        <v>49.546999999999997</v>
      </c>
      <c r="G3410">
        <v>3408</v>
      </c>
      <c r="H3410" s="1">
        <f>B3410+$E$7*$E$4</f>
        <v>52.215797825342456</v>
      </c>
    </row>
    <row r="3411" spans="1:8" x14ac:dyDescent="0.35">
      <c r="A3411">
        <v>3409</v>
      </c>
      <c r="B3411">
        <v>46.204000000000001</v>
      </c>
      <c r="G3411">
        <v>3409</v>
      </c>
      <c r="H3411" s="1">
        <f>B3411+$E$7*$E$4</f>
        <v>48.87279782534246</v>
      </c>
    </row>
    <row r="3412" spans="1:8" x14ac:dyDescent="0.35">
      <c r="A3412">
        <v>3410</v>
      </c>
      <c r="B3412">
        <v>43.454999999999998</v>
      </c>
      <c r="G3412">
        <v>3410</v>
      </c>
      <c r="H3412" s="1">
        <f>B3412+$E$7*$E$4</f>
        <v>46.123797825342457</v>
      </c>
    </row>
    <row r="3413" spans="1:8" x14ac:dyDescent="0.35">
      <c r="A3413">
        <v>3411</v>
      </c>
      <c r="B3413">
        <v>42.018999999999998</v>
      </c>
      <c r="G3413">
        <v>3411</v>
      </c>
      <c r="H3413" s="1">
        <f>B3413+$E$7*$E$4</f>
        <v>44.687797825342457</v>
      </c>
    </row>
    <row r="3414" spans="1:8" x14ac:dyDescent="0.35">
      <c r="A3414">
        <v>3412</v>
      </c>
      <c r="B3414">
        <v>39.750999999999998</v>
      </c>
      <c r="G3414">
        <v>3412</v>
      </c>
      <c r="H3414" s="1">
        <f>B3414+$E$7*$E$4</f>
        <v>42.419797825342457</v>
      </c>
    </row>
    <row r="3415" spans="1:8" x14ac:dyDescent="0.35">
      <c r="A3415">
        <v>3413</v>
      </c>
      <c r="B3415">
        <v>38.893000000000001</v>
      </c>
      <c r="G3415">
        <v>3413</v>
      </c>
      <c r="H3415" s="1">
        <f>B3415+$E$7*$E$4</f>
        <v>41.56179782534246</v>
      </c>
    </row>
    <row r="3416" spans="1:8" x14ac:dyDescent="0.35">
      <c r="A3416">
        <v>3414</v>
      </c>
      <c r="B3416">
        <v>40.588000000000001</v>
      </c>
      <c r="G3416">
        <v>3414</v>
      </c>
      <c r="H3416" s="1">
        <f>B3416+$E$7*$E$4</f>
        <v>43.25679782534246</v>
      </c>
    </row>
    <row r="3417" spans="1:8" x14ac:dyDescent="0.35">
      <c r="A3417">
        <v>3415</v>
      </c>
      <c r="B3417">
        <v>44.347999999999999</v>
      </c>
      <c r="G3417">
        <v>3415</v>
      </c>
      <c r="H3417" s="1">
        <f>B3417+$E$7*$E$4</f>
        <v>47.016797825342458</v>
      </c>
    </row>
    <row r="3418" spans="1:8" x14ac:dyDescent="0.35">
      <c r="A3418">
        <v>3416</v>
      </c>
      <c r="B3418">
        <v>48.881999999999998</v>
      </c>
      <c r="G3418">
        <v>3416</v>
      </c>
      <c r="H3418" s="1">
        <f>B3418+$E$7*$E$4</f>
        <v>51.550797825342457</v>
      </c>
    </row>
    <row r="3419" spans="1:8" x14ac:dyDescent="0.35">
      <c r="A3419">
        <v>3417</v>
      </c>
      <c r="B3419">
        <v>50.962000000000003</v>
      </c>
      <c r="G3419">
        <v>3417</v>
      </c>
      <c r="H3419" s="1">
        <f>B3419+$E$7*$E$4</f>
        <v>53.630797825342462</v>
      </c>
    </row>
    <row r="3420" spans="1:8" x14ac:dyDescent="0.35">
      <c r="A3420">
        <v>3418</v>
      </c>
      <c r="B3420">
        <v>51.731999999999999</v>
      </c>
      <c r="G3420">
        <v>3418</v>
      </c>
      <c r="H3420" s="1">
        <f>B3420+$E$7*$E$4</f>
        <v>54.400797825342458</v>
      </c>
    </row>
    <row r="3421" spans="1:8" x14ac:dyDescent="0.35">
      <c r="A3421">
        <v>3419</v>
      </c>
      <c r="B3421">
        <v>51.87</v>
      </c>
      <c r="G3421">
        <v>3419</v>
      </c>
      <c r="H3421" s="1">
        <f>B3421+$E$7*$E$4</f>
        <v>54.538797825342456</v>
      </c>
    </row>
    <row r="3422" spans="1:8" x14ac:dyDescent="0.35">
      <c r="A3422">
        <v>3420</v>
      </c>
      <c r="B3422">
        <v>52.323999999999998</v>
      </c>
      <c r="G3422">
        <v>3420</v>
      </c>
      <c r="H3422" s="1">
        <f>B3422+$E$7*$E$4</f>
        <v>54.992797825342457</v>
      </c>
    </row>
    <row r="3423" spans="1:8" x14ac:dyDescent="0.35">
      <c r="A3423">
        <v>3421</v>
      </c>
      <c r="B3423">
        <v>52.84</v>
      </c>
      <c r="G3423">
        <v>3421</v>
      </c>
      <c r="H3423" s="1">
        <f>B3423+$E$7*$E$4</f>
        <v>55.508797825342462</v>
      </c>
    </row>
    <row r="3424" spans="1:8" x14ac:dyDescent="0.35">
      <c r="A3424">
        <v>3422</v>
      </c>
      <c r="B3424">
        <v>52.237000000000002</v>
      </c>
      <c r="G3424">
        <v>3422</v>
      </c>
      <c r="H3424" s="1">
        <f>B3424+$E$7*$E$4</f>
        <v>54.905797825342461</v>
      </c>
    </row>
    <row r="3425" spans="1:8" x14ac:dyDescent="0.35">
      <c r="A3425">
        <v>3423</v>
      </c>
      <c r="B3425">
        <v>51.212000000000003</v>
      </c>
      <c r="G3425">
        <v>3423</v>
      </c>
      <c r="H3425" s="1">
        <f>B3425+$E$7*$E$4</f>
        <v>53.880797825342462</v>
      </c>
    </row>
    <row r="3426" spans="1:8" x14ac:dyDescent="0.35">
      <c r="A3426">
        <v>3424</v>
      </c>
      <c r="B3426">
        <v>49.792000000000002</v>
      </c>
      <c r="G3426">
        <v>3424</v>
      </c>
      <c r="H3426" s="1">
        <f>B3426+$E$7*$E$4</f>
        <v>52.46079782534246</v>
      </c>
    </row>
    <row r="3427" spans="1:8" x14ac:dyDescent="0.35">
      <c r="A3427">
        <v>3425</v>
      </c>
      <c r="B3427">
        <v>48.44</v>
      </c>
      <c r="G3427">
        <v>3425</v>
      </c>
      <c r="H3427" s="1">
        <f>B3427+$E$7*$E$4</f>
        <v>51.108797825342457</v>
      </c>
    </row>
    <row r="3428" spans="1:8" x14ac:dyDescent="0.35">
      <c r="A3428">
        <v>3426</v>
      </c>
      <c r="B3428">
        <v>47.765000000000001</v>
      </c>
      <c r="G3428">
        <v>3426</v>
      </c>
      <c r="H3428" s="1">
        <f>B3428+$E$7*$E$4</f>
        <v>50.433797825342459</v>
      </c>
    </row>
    <row r="3429" spans="1:8" x14ac:dyDescent="0.35">
      <c r="A3429">
        <v>3427</v>
      </c>
      <c r="B3429">
        <v>48.947000000000003</v>
      </c>
      <c r="G3429">
        <v>3427</v>
      </c>
      <c r="H3429" s="1">
        <f>B3429+$E$7*$E$4</f>
        <v>51.615797825342462</v>
      </c>
    </row>
    <row r="3430" spans="1:8" x14ac:dyDescent="0.35">
      <c r="A3430">
        <v>3428</v>
      </c>
      <c r="B3430">
        <v>49.768999999999998</v>
      </c>
      <c r="G3430">
        <v>3428</v>
      </c>
      <c r="H3430" s="1">
        <f>B3430+$E$7*$E$4</f>
        <v>52.437797825342457</v>
      </c>
    </row>
    <row r="3431" spans="1:8" x14ac:dyDescent="0.35">
      <c r="A3431">
        <v>3429</v>
      </c>
      <c r="B3431">
        <v>47.828000000000003</v>
      </c>
      <c r="G3431">
        <v>3429</v>
      </c>
      <c r="H3431" s="1">
        <f>B3431+$E$7*$E$4</f>
        <v>50.496797825342462</v>
      </c>
    </row>
    <row r="3432" spans="1:8" x14ac:dyDescent="0.35">
      <c r="A3432">
        <v>3430</v>
      </c>
      <c r="B3432">
        <v>47.01</v>
      </c>
      <c r="G3432">
        <v>3430</v>
      </c>
      <c r="H3432" s="1">
        <f>B3432+$E$7*$E$4</f>
        <v>49.678797825342457</v>
      </c>
    </row>
    <row r="3433" spans="1:8" x14ac:dyDescent="0.35">
      <c r="A3433">
        <v>3431</v>
      </c>
      <c r="B3433">
        <v>48.134999999999998</v>
      </c>
      <c r="G3433">
        <v>3431</v>
      </c>
      <c r="H3433" s="1">
        <f>B3433+$E$7*$E$4</f>
        <v>50.803797825342457</v>
      </c>
    </row>
    <row r="3434" spans="1:8" x14ac:dyDescent="0.35">
      <c r="A3434">
        <v>3432</v>
      </c>
      <c r="B3434">
        <v>48.823999999999998</v>
      </c>
      <c r="G3434">
        <v>3432</v>
      </c>
      <c r="H3434" s="1">
        <f>B3434+$E$7*$E$4</f>
        <v>51.492797825342457</v>
      </c>
    </row>
    <row r="3435" spans="1:8" x14ac:dyDescent="0.35">
      <c r="A3435">
        <v>3433</v>
      </c>
      <c r="B3435">
        <v>45.392000000000003</v>
      </c>
      <c r="G3435">
        <v>3433</v>
      </c>
      <c r="H3435" s="1">
        <f>B3435+$E$7*$E$4</f>
        <v>48.060797825342462</v>
      </c>
    </row>
    <row r="3436" spans="1:8" x14ac:dyDescent="0.35">
      <c r="A3436">
        <v>3434</v>
      </c>
      <c r="B3436">
        <v>42.634999999999998</v>
      </c>
      <c r="G3436">
        <v>3434</v>
      </c>
      <c r="H3436" s="1">
        <f>B3436+$E$7*$E$4</f>
        <v>45.303797825342457</v>
      </c>
    </row>
    <row r="3437" spans="1:8" x14ac:dyDescent="0.35">
      <c r="A3437">
        <v>3435</v>
      </c>
      <c r="B3437">
        <v>40.912999999999997</v>
      </c>
      <c r="G3437">
        <v>3435</v>
      </c>
      <c r="H3437" s="1">
        <f>B3437+$E$7*$E$4</f>
        <v>43.581797825342456</v>
      </c>
    </row>
    <row r="3438" spans="1:8" x14ac:dyDescent="0.35">
      <c r="A3438">
        <v>3436</v>
      </c>
      <c r="B3438">
        <v>38.706000000000003</v>
      </c>
      <c r="G3438">
        <v>3436</v>
      </c>
      <c r="H3438" s="1">
        <f>B3438+$E$7*$E$4</f>
        <v>41.374797825342462</v>
      </c>
    </row>
    <row r="3439" spans="1:8" x14ac:dyDescent="0.35">
      <c r="A3439">
        <v>3437</v>
      </c>
      <c r="B3439">
        <v>37.881999999999998</v>
      </c>
      <c r="G3439">
        <v>3437</v>
      </c>
      <c r="H3439" s="1">
        <f>B3439+$E$7*$E$4</f>
        <v>40.550797825342457</v>
      </c>
    </row>
    <row r="3440" spans="1:8" x14ac:dyDescent="0.35">
      <c r="A3440">
        <v>3438</v>
      </c>
      <c r="B3440">
        <v>39.433</v>
      </c>
      <c r="G3440">
        <v>3438</v>
      </c>
      <c r="H3440" s="1">
        <f>B3440+$E$7*$E$4</f>
        <v>42.101797825342459</v>
      </c>
    </row>
    <row r="3441" spans="1:8" x14ac:dyDescent="0.35">
      <c r="A3441">
        <v>3439</v>
      </c>
      <c r="B3441">
        <v>43.03</v>
      </c>
      <c r="G3441">
        <v>3439</v>
      </c>
      <c r="H3441" s="1">
        <f>B3441+$E$7*$E$4</f>
        <v>45.69879782534246</v>
      </c>
    </row>
    <row r="3442" spans="1:8" x14ac:dyDescent="0.35">
      <c r="A3442">
        <v>3440</v>
      </c>
      <c r="B3442">
        <v>47.756999999999998</v>
      </c>
      <c r="G3442">
        <v>3440</v>
      </c>
      <c r="H3442" s="1">
        <f>B3442+$E$7*$E$4</f>
        <v>50.425797825342457</v>
      </c>
    </row>
    <row r="3443" spans="1:8" x14ac:dyDescent="0.35">
      <c r="A3443">
        <v>3441</v>
      </c>
      <c r="B3443">
        <v>50.570999999999998</v>
      </c>
      <c r="G3443">
        <v>3441</v>
      </c>
      <c r="H3443" s="1">
        <f>B3443+$E$7*$E$4</f>
        <v>53.239797825342457</v>
      </c>
    </row>
    <row r="3444" spans="1:8" x14ac:dyDescent="0.35">
      <c r="A3444">
        <v>3442</v>
      </c>
      <c r="B3444">
        <v>51.814999999999998</v>
      </c>
      <c r="G3444">
        <v>3442</v>
      </c>
      <c r="H3444" s="1">
        <f>B3444+$E$7*$E$4</f>
        <v>54.483797825342457</v>
      </c>
    </row>
    <row r="3445" spans="1:8" x14ac:dyDescent="0.35">
      <c r="A3445">
        <v>3443</v>
      </c>
      <c r="B3445">
        <v>51.966000000000001</v>
      </c>
      <c r="G3445">
        <v>3443</v>
      </c>
      <c r="H3445" s="1">
        <f>B3445+$E$7*$E$4</f>
        <v>54.63479782534246</v>
      </c>
    </row>
    <row r="3446" spans="1:8" x14ac:dyDescent="0.35">
      <c r="A3446">
        <v>3444</v>
      </c>
      <c r="B3446">
        <v>52.21</v>
      </c>
      <c r="G3446">
        <v>3444</v>
      </c>
      <c r="H3446" s="1">
        <f>B3446+$E$7*$E$4</f>
        <v>54.87879782534246</v>
      </c>
    </row>
    <row r="3447" spans="1:8" x14ac:dyDescent="0.35">
      <c r="A3447">
        <v>3445</v>
      </c>
      <c r="B3447">
        <v>52.582000000000001</v>
      </c>
      <c r="G3447">
        <v>3445</v>
      </c>
      <c r="H3447" s="1">
        <f>B3447+$E$7*$E$4</f>
        <v>55.25079782534246</v>
      </c>
    </row>
    <row r="3448" spans="1:8" x14ac:dyDescent="0.35">
      <c r="A3448">
        <v>3446</v>
      </c>
      <c r="B3448">
        <v>51.622</v>
      </c>
      <c r="G3448">
        <v>3446</v>
      </c>
      <c r="H3448" s="1">
        <f>B3448+$E$7*$E$4</f>
        <v>54.290797825342459</v>
      </c>
    </row>
    <row r="3449" spans="1:8" x14ac:dyDescent="0.35">
      <c r="A3449">
        <v>3447</v>
      </c>
      <c r="B3449">
        <v>50.463999999999999</v>
      </c>
      <c r="G3449">
        <v>3447</v>
      </c>
      <c r="H3449" s="1">
        <f>B3449+$E$7*$E$4</f>
        <v>53.132797825342458</v>
      </c>
    </row>
    <row r="3450" spans="1:8" x14ac:dyDescent="0.35">
      <c r="A3450">
        <v>3448</v>
      </c>
      <c r="B3450">
        <v>48.927</v>
      </c>
      <c r="G3450">
        <v>3448</v>
      </c>
      <c r="H3450" s="1">
        <f>B3450+$E$7*$E$4</f>
        <v>51.595797825342459</v>
      </c>
    </row>
    <row r="3451" spans="1:8" x14ac:dyDescent="0.35">
      <c r="A3451">
        <v>3449</v>
      </c>
      <c r="B3451">
        <v>47.436</v>
      </c>
      <c r="G3451">
        <v>3449</v>
      </c>
      <c r="H3451" s="1">
        <f>B3451+$E$7*$E$4</f>
        <v>50.104797825342459</v>
      </c>
    </row>
    <row r="3452" spans="1:8" x14ac:dyDescent="0.35">
      <c r="A3452">
        <v>3450</v>
      </c>
      <c r="B3452">
        <v>46.753999999999998</v>
      </c>
      <c r="G3452">
        <v>3450</v>
      </c>
      <c r="H3452" s="1">
        <f>B3452+$E$7*$E$4</f>
        <v>49.422797825342457</v>
      </c>
    </row>
    <row r="3453" spans="1:8" x14ac:dyDescent="0.35">
      <c r="A3453">
        <v>3451</v>
      </c>
      <c r="B3453">
        <v>47.401000000000003</v>
      </c>
      <c r="G3453">
        <v>3451</v>
      </c>
      <c r="H3453" s="1">
        <f>B3453+$E$7*$E$4</f>
        <v>50.069797825342462</v>
      </c>
    </row>
    <row r="3454" spans="1:8" x14ac:dyDescent="0.35">
      <c r="A3454">
        <v>3452</v>
      </c>
      <c r="B3454">
        <v>47.579000000000001</v>
      </c>
      <c r="G3454">
        <v>3452</v>
      </c>
      <c r="H3454" s="1">
        <f>B3454+$E$7*$E$4</f>
        <v>50.24779782534246</v>
      </c>
    </row>
    <row r="3455" spans="1:8" x14ac:dyDescent="0.35">
      <c r="A3455">
        <v>3453</v>
      </c>
      <c r="B3455">
        <v>45.731999999999999</v>
      </c>
      <c r="G3455">
        <v>3453</v>
      </c>
      <c r="H3455" s="1">
        <f>B3455+$E$7*$E$4</f>
        <v>48.400797825342458</v>
      </c>
    </row>
    <row r="3456" spans="1:8" x14ac:dyDescent="0.35">
      <c r="A3456">
        <v>3454</v>
      </c>
      <c r="B3456">
        <v>45.079000000000001</v>
      </c>
      <c r="G3456">
        <v>3454</v>
      </c>
      <c r="H3456" s="1">
        <f>B3456+$E$7*$E$4</f>
        <v>47.74779782534246</v>
      </c>
    </row>
    <row r="3457" spans="1:8" x14ac:dyDescent="0.35">
      <c r="A3457">
        <v>3455</v>
      </c>
      <c r="B3457">
        <v>46.817</v>
      </c>
      <c r="G3457">
        <v>3455</v>
      </c>
      <c r="H3457" s="1">
        <f>B3457+$E$7*$E$4</f>
        <v>49.485797825342459</v>
      </c>
    </row>
    <row r="3458" spans="1:8" x14ac:dyDescent="0.35">
      <c r="A3458">
        <v>3456</v>
      </c>
      <c r="B3458">
        <v>47.79</v>
      </c>
      <c r="G3458">
        <v>3456</v>
      </c>
      <c r="H3458" s="1">
        <f>B3458+$E$7*$E$4</f>
        <v>50.458797825342458</v>
      </c>
    </row>
    <row r="3459" spans="1:8" x14ac:dyDescent="0.35">
      <c r="A3459">
        <v>3457</v>
      </c>
      <c r="B3459">
        <v>44.174999999999997</v>
      </c>
      <c r="G3459">
        <v>3457</v>
      </c>
      <c r="H3459" s="1">
        <f>B3459+$E$7*$E$4</f>
        <v>46.843797825342456</v>
      </c>
    </row>
    <row r="3460" spans="1:8" x14ac:dyDescent="0.35">
      <c r="A3460">
        <v>3458</v>
      </c>
      <c r="B3460">
        <v>40.982999999999997</v>
      </c>
      <c r="G3460">
        <v>3458</v>
      </c>
      <c r="H3460" s="1">
        <f>B3460+$E$7*$E$4</f>
        <v>43.651797825342456</v>
      </c>
    </row>
    <row r="3461" spans="1:8" x14ac:dyDescent="0.35">
      <c r="A3461">
        <v>3459</v>
      </c>
      <c r="B3461">
        <v>39.274999999999999</v>
      </c>
      <c r="G3461">
        <v>3459</v>
      </c>
      <c r="H3461" s="1">
        <f>B3461+$E$7*$E$4</f>
        <v>41.943797825342457</v>
      </c>
    </row>
    <row r="3462" spans="1:8" x14ac:dyDescent="0.35">
      <c r="A3462">
        <v>3460</v>
      </c>
      <c r="B3462">
        <v>36.825000000000003</v>
      </c>
      <c r="G3462">
        <v>3460</v>
      </c>
      <c r="H3462" s="1">
        <f>B3462+$E$7*$E$4</f>
        <v>39.493797825342462</v>
      </c>
    </row>
    <row r="3463" spans="1:8" x14ac:dyDescent="0.35">
      <c r="A3463">
        <v>3461</v>
      </c>
      <c r="B3463">
        <v>35.792999999999999</v>
      </c>
      <c r="G3463">
        <v>3461</v>
      </c>
      <c r="H3463" s="1">
        <f>B3463+$E$7*$E$4</f>
        <v>38.461797825342458</v>
      </c>
    </row>
    <row r="3464" spans="1:8" x14ac:dyDescent="0.35">
      <c r="A3464">
        <v>3462</v>
      </c>
      <c r="B3464">
        <v>35.680999999999997</v>
      </c>
      <c r="G3464">
        <v>3462</v>
      </c>
      <c r="H3464" s="1">
        <f>B3464+$E$7*$E$4</f>
        <v>38.349797825342456</v>
      </c>
    </row>
    <row r="3465" spans="1:8" x14ac:dyDescent="0.35">
      <c r="A3465">
        <v>3463</v>
      </c>
      <c r="B3465">
        <v>36.002000000000002</v>
      </c>
      <c r="G3465">
        <v>3463</v>
      </c>
      <c r="H3465" s="1">
        <f>B3465+$E$7*$E$4</f>
        <v>38.670797825342461</v>
      </c>
    </row>
    <row r="3466" spans="1:8" x14ac:dyDescent="0.35">
      <c r="A3466">
        <v>3464</v>
      </c>
      <c r="B3466">
        <v>37.725000000000001</v>
      </c>
      <c r="G3466">
        <v>3464</v>
      </c>
      <c r="H3466" s="1">
        <f>B3466+$E$7*$E$4</f>
        <v>40.39379782534246</v>
      </c>
    </row>
    <row r="3467" spans="1:8" x14ac:dyDescent="0.35">
      <c r="A3467">
        <v>3465</v>
      </c>
      <c r="B3467">
        <v>40.444000000000003</v>
      </c>
      <c r="G3467">
        <v>3465</v>
      </c>
      <c r="H3467" s="1">
        <f>B3467+$E$7*$E$4</f>
        <v>43.112797825342462</v>
      </c>
    </row>
    <row r="3468" spans="1:8" x14ac:dyDescent="0.35">
      <c r="A3468">
        <v>3466</v>
      </c>
      <c r="B3468">
        <v>43.118000000000002</v>
      </c>
      <c r="G3468">
        <v>3466</v>
      </c>
      <c r="H3468" s="1">
        <f>B3468+$E$7*$E$4</f>
        <v>45.786797825342461</v>
      </c>
    </row>
    <row r="3469" spans="1:8" x14ac:dyDescent="0.35">
      <c r="A3469">
        <v>3467</v>
      </c>
      <c r="B3469">
        <v>44.220999999999997</v>
      </c>
      <c r="G3469">
        <v>3467</v>
      </c>
      <c r="H3469" s="1">
        <f>B3469+$E$7*$E$4</f>
        <v>46.889797825342455</v>
      </c>
    </row>
    <row r="3470" spans="1:8" x14ac:dyDescent="0.35">
      <c r="A3470">
        <v>3468</v>
      </c>
      <c r="B3470">
        <v>45.107999999999997</v>
      </c>
      <c r="G3470">
        <v>3468</v>
      </c>
      <c r="H3470" s="1">
        <f>B3470+$E$7*$E$4</f>
        <v>47.776797825342456</v>
      </c>
    </row>
    <row r="3471" spans="1:8" x14ac:dyDescent="0.35">
      <c r="A3471">
        <v>3469</v>
      </c>
      <c r="B3471">
        <v>46.875</v>
      </c>
      <c r="G3471">
        <v>3469</v>
      </c>
      <c r="H3471" s="1">
        <f>B3471+$E$7*$E$4</f>
        <v>49.543797825342459</v>
      </c>
    </row>
    <row r="3472" spans="1:8" x14ac:dyDescent="0.35">
      <c r="A3472">
        <v>3470</v>
      </c>
      <c r="B3472">
        <v>45.529000000000003</v>
      </c>
      <c r="G3472">
        <v>3470</v>
      </c>
      <c r="H3472" s="1">
        <f>B3472+$E$7*$E$4</f>
        <v>48.197797825342462</v>
      </c>
    </row>
    <row r="3473" spans="1:8" x14ac:dyDescent="0.35">
      <c r="A3473">
        <v>3471</v>
      </c>
      <c r="B3473">
        <v>43.738999999999997</v>
      </c>
      <c r="G3473">
        <v>3471</v>
      </c>
      <c r="H3473" s="1">
        <f>B3473+$E$7*$E$4</f>
        <v>46.407797825342456</v>
      </c>
    </row>
    <row r="3474" spans="1:8" x14ac:dyDescent="0.35">
      <c r="A3474">
        <v>3472</v>
      </c>
      <c r="B3474">
        <v>42.164000000000001</v>
      </c>
      <c r="G3474">
        <v>3472</v>
      </c>
      <c r="H3474" s="1">
        <f>B3474+$E$7*$E$4</f>
        <v>44.83279782534246</v>
      </c>
    </row>
    <row r="3475" spans="1:8" x14ac:dyDescent="0.35">
      <c r="A3475">
        <v>3473</v>
      </c>
      <c r="B3475">
        <v>40.982999999999997</v>
      </c>
      <c r="G3475">
        <v>3473</v>
      </c>
      <c r="H3475" s="1">
        <f>B3475+$E$7*$E$4</f>
        <v>43.651797825342456</v>
      </c>
    </row>
    <row r="3476" spans="1:8" x14ac:dyDescent="0.35">
      <c r="A3476">
        <v>3474</v>
      </c>
      <c r="B3476">
        <v>40.805999999999997</v>
      </c>
      <c r="G3476">
        <v>3474</v>
      </c>
      <c r="H3476" s="1">
        <f>B3476+$E$7*$E$4</f>
        <v>43.474797825342456</v>
      </c>
    </row>
    <row r="3477" spans="1:8" x14ac:dyDescent="0.35">
      <c r="A3477">
        <v>3475</v>
      </c>
      <c r="B3477">
        <v>41.957999999999998</v>
      </c>
      <c r="G3477">
        <v>3475</v>
      </c>
      <c r="H3477" s="1">
        <f>B3477+$E$7*$E$4</f>
        <v>44.626797825342457</v>
      </c>
    </row>
    <row r="3478" spans="1:8" x14ac:dyDescent="0.35">
      <c r="A3478">
        <v>3476</v>
      </c>
      <c r="B3478">
        <v>42.692999999999998</v>
      </c>
      <c r="G3478">
        <v>3476</v>
      </c>
      <c r="H3478" s="1">
        <f>B3478+$E$7*$E$4</f>
        <v>45.361797825342457</v>
      </c>
    </row>
    <row r="3479" spans="1:8" x14ac:dyDescent="0.35">
      <c r="A3479">
        <v>3477</v>
      </c>
      <c r="B3479">
        <v>41.689</v>
      </c>
      <c r="G3479">
        <v>3477</v>
      </c>
      <c r="H3479" s="1">
        <f>B3479+$E$7*$E$4</f>
        <v>44.357797825342459</v>
      </c>
    </row>
    <row r="3480" spans="1:8" x14ac:dyDescent="0.35">
      <c r="A3480">
        <v>3478</v>
      </c>
      <c r="B3480">
        <v>41.52</v>
      </c>
      <c r="G3480">
        <v>3478</v>
      </c>
      <c r="H3480" s="1">
        <f>B3480+$E$7*$E$4</f>
        <v>44.188797825342462</v>
      </c>
    </row>
    <row r="3481" spans="1:8" x14ac:dyDescent="0.35">
      <c r="A3481">
        <v>3479</v>
      </c>
      <c r="B3481">
        <v>43.631</v>
      </c>
      <c r="G3481">
        <v>3479</v>
      </c>
      <c r="H3481" s="1">
        <f>B3481+$E$7*$E$4</f>
        <v>46.299797825342459</v>
      </c>
    </row>
    <row r="3482" spans="1:8" x14ac:dyDescent="0.35">
      <c r="A3482">
        <v>3480</v>
      </c>
      <c r="B3482">
        <v>45.344999999999999</v>
      </c>
      <c r="G3482">
        <v>3480</v>
      </c>
      <c r="H3482" s="1">
        <f>B3482+$E$7*$E$4</f>
        <v>48.013797825342458</v>
      </c>
    </row>
    <row r="3483" spans="1:8" x14ac:dyDescent="0.35">
      <c r="A3483">
        <v>3481</v>
      </c>
      <c r="B3483">
        <v>42.408999999999999</v>
      </c>
      <c r="G3483">
        <v>3481</v>
      </c>
      <c r="H3483" s="1">
        <f>B3483+$E$7*$E$4</f>
        <v>45.077797825342458</v>
      </c>
    </row>
    <row r="3484" spans="1:8" x14ac:dyDescent="0.35">
      <c r="A3484">
        <v>3482</v>
      </c>
      <c r="B3484">
        <v>39.673999999999999</v>
      </c>
      <c r="G3484">
        <v>3482</v>
      </c>
      <c r="H3484" s="1">
        <f>B3484+$E$7*$E$4</f>
        <v>42.342797825342458</v>
      </c>
    </row>
    <row r="3485" spans="1:8" x14ac:dyDescent="0.35">
      <c r="A3485">
        <v>3483</v>
      </c>
      <c r="B3485">
        <v>37.787999999999997</v>
      </c>
      <c r="G3485">
        <v>3483</v>
      </c>
      <c r="H3485" s="1">
        <f>B3485+$E$7*$E$4</f>
        <v>40.456797825342456</v>
      </c>
    </row>
    <row r="3486" spans="1:8" x14ac:dyDescent="0.35">
      <c r="A3486">
        <v>3484</v>
      </c>
      <c r="B3486">
        <v>35.228999999999999</v>
      </c>
      <c r="G3486">
        <v>3484</v>
      </c>
      <c r="H3486" s="1">
        <f>B3486+$E$7*$E$4</f>
        <v>37.897797825342458</v>
      </c>
    </row>
    <row r="3487" spans="1:8" x14ac:dyDescent="0.35">
      <c r="A3487">
        <v>3485</v>
      </c>
      <c r="B3487">
        <v>33.881999999999998</v>
      </c>
      <c r="G3487">
        <v>3485</v>
      </c>
      <c r="H3487" s="1">
        <f>B3487+$E$7*$E$4</f>
        <v>36.550797825342457</v>
      </c>
    </row>
    <row r="3488" spans="1:8" x14ac:dyDescent="0.35">
      <c r="A3488">
        <v>3486</v>
      </c>
      <c r="B3488">
        <v>33.338999999999999</v>
      </c>
      <c r="G3488">
        <v>3486</v>
      </c>
      <c r="H3488" s="1">
        <f>B3488+$E$7*$E$4</f>
        <v>36.007797825342458</v>
      </c>
    </row>
    <row r="3489" spans="1:8" x14ac:dyDescent="0.35">
      <c r="A3489">
        <v>3487</v>
      </c>
      <c r="B3489">
        <v>33.03</v>
      </c>
      <c r="G3489">
        <v>3487</v>
      </c>
      <c r="H3489" s="1">
        <f>B3489+$E$7*$E$4</f>
        <v>35.69879782534246</v>
      </c>
    </row>
    <row r="3490" spans="1:8" x14ac:dyDescent="0.35">
      <c r="A3490">
        <v>3488</v>
      </c>
      <c r="B3490">
        <v>34.326999999999998</v>
      </c>
      <c r="G3490">
        <v>3488</v>
      </c>
      <c r="H3490" s="1">
        <f>B3490+$E$7*$E$4</f>
        <v>36.995797825342457</v>
      </c>
    </row>
    <row r="3491" spans="1:8" x14ac:dyDescent="0.35">
      <c r="A3491">
        <v>3489</v>
      </c>
      <c r="B3491">
        <v>36.555</v>
      </c>
      <c r="G3491">
        <v>3489</v>
      </c>
      <c r="H3491" s="1">
        <f>B3491+$E$7*$E$4</f>
        <v>39.223797825342459</v>
      </c>
    </row>
    <row r="3492" spans="1:8" x14ac:dyDescent="0.35">
      <c r="A3492">
        <v>3490</v>
      </c>
      <c r="B3492">
        <v>39.177</v>
      </c>
      <c r="G3492">
        <v>3490</v>
      </c>
      <c r="H3492" s="1">
        <f>B3492+$E$7*$E$4</f>
        <v>41.845797825342459</v>
      </c>
    </row>
    <row r="3493" spans="1:8" x14ac:dyDescent="0.35">
      <c r="A3493">
        <v>3491</v>
      </c>
      <c r="B3493">
        <v>40.945</v>
      </c>
      <c r="G3493">
        <v>3491</v>
      </c>
      <c r="H3493" s="1">
        <f>B3493+$E$7*$E$4</f>
        <v>43.613797825342459</v>
      </c>
    </row>
    <row r="3494" spans="1:8" x14ac:dyDescent="0.35">
      <c r="A3494">
        <v>3492</v>
      </c>
      <c r="B3494">
        <v>42.058</v>
      </c>
      <c r="G3494">
        <v>3492</v>
      </c>
      <c r="H3494" s="1">
        <f>B3494+$E$7*$E$4</f>
        <v>44.726797825342459</v>
      </c>
    </row>
    <row r="3495" spans="1:8" x14ac:dyDescent="0.35">
      <c r="A3495">
        <v>3493</v>
      </c>
      <c r="B3495">
        <v>43.585000000000001</v>
      </c>
      <c r="G3495">
        <v>3493</v>
      </c>
      <c r="H3495" s="1">
        <f>B3495+$E$7*$E$4</f>
        <v>46.25379782534246</v>
      </c>
    </row>
    <row r="3496" spans="1:8" x14ac:dyDescent="0.35">
      <c r="A3496">
        <v>3494</v>
      </c>
      <c r="B3496">
        <v>41.9</v>
      </c>
      <c r="G3496">
        <v>3494</v>
      </c>
      <c r="H3496" s="1">
        <f>B3496+$E$7*$E$4</f>
        <v>44.568797825342457</v>
      </c>
    </row>
    <row r="3497" spans="1:8" x14ac:dyDescent="0.35">
      <c r="A3497">
        <v>3495</v>
      </c>
      <c r="B3497">
        <v>39.875999999999998</v>
      </c>
      <c r="G3497">
        <v>3495</v>
      </c>
      <c r="H3497" s="1">
        <f>B3497+$E$7*$E$4</f>
        <v>42.544797825342457</v>
      </c>
    </row>
    <row r="3498" spans="1:8" x14ac:dyDescent="0.35">
      <c r="A3498">
        <v>3496</v>
      </c>
      <c r="B3498">
        <v>38.668999999999997</v>
      </c>
      <c r="G3498">
        <v>3496</v>
      </c>
      <c r="H3498" s="1">
        <f>B3498+$E$7*$E$4</f>
        <v>41.337797825342456</v>
      </c>
    </row>
    <row r="3499" spans="1:8" x14ac:dyDescent="0.35">
      <c r="A3499">
        <v>3497</v>
      </c>
      <c r="B3499">
        <v>37.545999999999999</v>
      </c>
      <c r="G3499">
        <v>3497</v>
      </c>
      <c r="H3499" s="1">
        <f>B3499+$E$7*$E$4</f>
        <v>40.214797825342458</v>
      </c>
    </row>
    <row r="3500" spans="1:8" x14ac:dyDescent="0.35">
      <c r="A3500">
        <v>3498</v>
      </c>
      <c r="B3500">
        <v>37.779000000000003</v>
      </c>
      <c r="G3500">
        <v>3498</v>
      </c>
      <c r="H3500" s="1">
        <f>B3500+$E$7*$E$4</f>
        <v>40.447797825342462</v>
      </c>
    </row>
    <row r="3501" spans="1:8" x14ac:dyDescent="0.35">
      <c r="A3501">
        <v>3499</v>
      </c>
      <c r="B3501">
        <v>39.64</v>
      </c>
      <c r="G3501">
        <v>3499</v>
      </c>
      <c r="H3501" s="1">
        <f>B3501+$E$7*$E$4</f>
        <v>42.308797825342459</v>
      </c>
    </row>
    <row r="3502" spans="1:8" x14ac:dyDescent="0.35">
      <c r="A3502">
        <v>3500</v>
      </c>
      <c r="B3502">
        <v>41.442999999999998</v>
      </c>
      <c r="G3502">
        <v>3500</v>
      </c>
      <c r="H3502" s="1">
        <f>B3502+$E$7*$E$4</f>
        <v>44.111797825342457</v>
      </c>
    </row>
    <row r="3503" spans="1:8" x14ac:dyDescent="0.35">
      <c r="A3503">
        <v>3501</v>
      </c>
      <c r="B3503">
        <v>41.304000000000002</v>
      </c>
      <c r="G3503">
        <v>3501</v>
      </c>
      <c r="H3503" s="1">
        <f>B3503+$E$7*$E$4</f>
        <v>43.972797825342461</v>
      </c>
    </row>
    <row r="3504" spans="1:8" x14ac:dyDescent="0.35">
      <c r="A3504">
        <v>3502</v>
      </c>
      <c r="B3504">
        <v>42.039000000000001</v>
      </c>
      <c r="G3504">
        <v>3502</v>
      </c>
      <c r="H3504" s="1">
        <f>B3504+$E$7*$E$4</f>
        <v>44.70779782534246</v>
      </c>
    </row>
    <row r="3505" spans="1:8" x14ac:dyDescent="0.35">
      <c r="A3505">
        <v>3503</v>
      </c>
      <c r="B3505">
        <v>43.871000000000002</v>
      </c>
      <c r="G3505">
        <v>3503</v>
      </c>
      <c r="H3505" s="1">
        <f>B3505+$E$7*$E$4</f>
        <v>46.539797825342461</v>
      </c>
    </row>
    <row r="3506" spans="1:8" x14ac:dyDescent="0.35">
      <c r="A3506">
        <v>3504</v>
      </c>
      <c r="B3506">
        <v>45.058</v>
      </c>
      <c r="G3506">
        <v>3504</v>
      </c>
      <c r="H3506" s="1">
        <f>B3506+$E$7*$E$4</f>
        <v>47.726797825342459</v>
      </c>
    </row>
    <row r="3507" spans="1:8" x14ac:dyDescent="0.35">
      <c r="A3507">
        <v>3505</v>
      </c>
      <c r="B3507">
        <v>41.991</v>
      </c>
      <c r="G3507">
        <v>3505</v>
      </c>
      <c r="H3507" s="1">
        <f>B3507+$E$7*$E$4</f>
        <v>44.659797825342459</v>
      </c>
    </row>
    <row r="3508" spans="1:8" x14ac:dyDescent="0.35">
      <c r="A3508">
        <v>3506</v>
      </c>
      <c r="B3508">
        <v>39.424999999999997</v>
      </c>
      <c r="G3508">
        <v>3506</v>
      </c>
      <c r="H3508" s="1">
        <f>B3508+$E$7*$E$4</f>
        <v>42.093797825342456</v>
      </c>
    </row>
    <row r="3509" spans="1:8" x14ac:dyDescent="0.35">
      <c r="A3509">
        <v>3507</v>
      </c>
      <c r="B3509">
        <v>37.947000000000003</v>
      </c>
      <c r="G3509">
        <v>3507</v>
      </c>
      <c r="H3509" s="1">
        <f>B3509+$E$7*$E$4</f>
        <v>40.615797825342462</v>
      </c>
    </row>
    <row r="3510" spans="1:8" x14ac:dyDescent="0.35">
      <c r="A3510">
        <v>3508</v>
      </c>
      <c r="B3510">
        <v>36.000999999999998</v>
      </c>
      <c r="G3510">
        <v>3508</v>
      </c>
      <c r="H3510" s="1">
        <f>B3510+$E$7*$E$4</f>
        <v>38.669797825342457</v>
      </c>
    </row>
    <row r="3511" spans="1:8" x14ac:dyDescent="0.35">
      <c r="A3511">
        <v>3509</v>
      </c>
      <c r="B3511">
        <v>35.576999999999998</v>
      </c>
      <c r="G3511">
        <v>3509</v>
      </c>
      <c r="H3511" s="1">
        <f>B3511+$E$7*$E$4</f>
        <v>38.245797825342457</v>
      </c>
    </row>
    <row r="3512" spans="1:8" x14ac:dyDescent="0.35">
      <c r="A3512">
        <v>3510</v>
      </c>
      <c r="B3512">
        <v>37.44</v>
      </c>
      <c r="G3512">
        <v>3510</v>
      </c>
      <c r="H3512" s="1">
        <f>B3512+$E$7*$E$4</f>
        <v>40.108797825342457</v>
      </c>
    </row>
    <row r="3513" spans="1:8" x14ac:dyDescent="0.35">
      <c r="A3513">
        <v>3511</v>
      </c>
      <c r="B3513">
        <v>41.155000000000001</v>
      </c>
      <c r="G3513">
        <v>3511</v>
      </c>
      <c r="H3513" s="1">
        <f>B3513+$E$7*$E$4</f>
        <v>43.82379782534246</v>
      </c>
    </row>
    <row r="3514" spans="1:8" x14ac:dyDescent="0.35">
      <c r="A3514">
        <v>3512</v>
      </c>
      <c r="B3514">
        <v>46.149000000000001</v>
      </c>
      <c r="G3514">
        <v>3512</v>
      </c>
      <c r="H3514" s="1">
        <f>B3514+$E$7*$E$4</f>
        <v>48.81779782534246</v>
      </c>
    </row>
    <row r="3515" spans="1:8" x14ac:dyDescent="0.35">
      <c r="A3515">
        <v>3513</v>
      </c>
      <c r="B3515">
        <v>49.277999999999999</v>
      </c>
      <c r="G3515">
        <v>3513</v>
      </c>
      <c r="H3515" s="1">
        <f>B3515+$E$7*$E$4</f>
        <v>51.946797825342458</v>
      </c>
    </row>
    <row r="3516" spans="1:8" x14ac:dyDescent="0.35">
      <c r="A3516">
        <v>3514</v>
      </c>
      <c r="B3516">
        <v>50.703000000000003</v>
      </c>
      <c r="G3516">
        <v>3514</v>
      </c>
      <c r="H3516" s="1">
        <f>B3516+$E$7*$E$4</f>
        <v>53.371797825342462</v>
      </c>
    </row>
    <row r="3517" spans="1:8" x14ac:dyDescent="0.35">
      <c r="A3517">
        <v>3515</v>
      </c>
      <c r="B3517">
        <v>51.286000000000001</v>
      </c>
      <c r="G3517">
        <v>3515</v>
      </c>
      <c r="H3517" s="1">
        <f>B3517+$E$7*$E$4</f>
        <v>53.95479782534246</v>
      </c>
    </row>
    <row r="3518" spans="1:8" x14ac:dyDescent="0.35">
      <c r="A3518">
        <v>3516</v>
      </c>
      <c r="B3518">
        <v>51.817999999999998</v>
      </c>
      <c r="G3518">
        <v>3516</v>
      </c>
      <c r="H3518" s="1">
        <f>B3518+$E$7*$E$4</f>
        <v>54.486797825342457</v>
      </c>
    </row>
    <row r="3519" spans="1:8" x14ac:dyDescent="0.35">
      <c r="A3519">
        <v>3517</v>
      </c>
      <c r="B3519">
        <v>52.57</v>
      </c>
      <c r="G3519">
        <v>3517</v>
      </c>
      <c r="H3519" s="1">
        <f>B3519+$E$7*$E$4</f>
        <v>55.238797825342459</v>
      </c>
    </row>
    <row r="3520" spans="1:8" x14ac:dyDescent="0.35">
      <c r="A3520">
        <v>3518</v>
      </c>
      <c r="B3520">
        <v>51.622999999999998</v>
      </c>
      <c r="G3520">
        <v>3518</v>
      </c>
      <c r="H3520" s="1">
        <f>B3520+$E$7*$E$4</f>
        <v>54.291797825342456</v>
      </c>
    </row>
    <row r="3521" spans="1:8" x14ac:dyDescent="0.35">
      <c r="A3521">
        <v>3519</v>
      </c>
      <c r="B3521">
        <v>50.622999999999998</v>
      </c>
      <c r="G3521">
        <v>3519</v>
      </c>
      <c r="H3521" s="1">
        <f>B3521+$E$7*$E$4</f>
        <v>53.291797825342456</v>
      </c>
    </row>
    <row r="3522" spans="1:8" x14ac:dyDescent="0.35">
      <c r="A3522">
        <v>3520</v>
      </c>
      <c r="B3522">
        <v>49.22</v>
      </c>
      <c r="G3522">
        <v>3520</v>
      </c>
      <c r="H3522" s="1">
        <f>B3522+$E$7*$E$4</f>
        <v>51.888797825342458</v>
      </c>
    </row>
    <row r="3523" spans="1:8" x14ac:dyDescent="0.35">
      <c r="A3523">
        <v>3521</v>
      </c>
      <c r="B3523">
        <v>47.823</v>
      </c>
      <c r="G3523">
        <v>3521</v>
      </c>
      <c r="H3523" s="1">
        <f>B3523+$E$7*$E$4</f>
        <v>50.491797825342459</v>
      </c>
    </row>
    <row r="3524" spans="1:8" x14ac:dyDescent="0.35">
      <c r="A3524">
        <v>3522</v>
      </c>
      <c r="B3524">
        <v>46.968000000000004</v>
      </c>
      <c r="G3524">
        <v>3522</v>
      </c>
      <c r="H3524" s="1">
        <f>B3524+$E$7*$E$4</f>
        <v>49.636797825342462</v>
      </c>
    </row>
    <row r="3525" spans="1:8" x14ac:dyDescent="0.35">
      <c r="A3525">
        <v>3523</v>
      </c>
      <c r="B3525">
        <v>48.215000000000003</v>
      </c>
      <c r="G3525">
        <v>3523</v>
      </c>
      <c r="H3525" s="1">
        <f>B3525+$E$7*$E$4</f>
        <v>50.883797825342462</v>
      </c>
    </row>
    <row r="3526" spans="1:8" x14ac:dyDescent="0.35">
      <c r="A3526">
        <v>3524</v>
      </c>
      <c r="B3526">
        <v>48.918999999999997</v>
      </c>
      <c r="G3526">
        <v>3524</v>
      </c>
      <c r="H3526" s="1">
        <f>B3526+$E$7*$E$4</f>
        <v>51.587797825342456</v>
      </c>
    </row>
    <row r="3527" spans="1:8" x14ac:dyDescent="0.35">
      <c r="A3527">
        <v>3525</v>
      </c>
      <c r="B3527">
        <v>46.722000000000001</v>
      </c>
      <c r="G3527">
        <v>3525</v>
      </c>
      <c r="H3527" s="1">
        <f>B3527+$E$7*$E$4</f>
        <v>49.39079782534246</v>
      </c>
    </row>
    <row r="3528" spans="1:8" x14ac:dyDescent="0.35">
      <c r="A3528">
        <v>3526</v>
      </c>
      <c r="B3528">
        <v>45.734000000000002</v>
      </c>
      <c r="G3528">
        <v>3526</v>
      </c>
      <c r="H3528" s="1">
        <f>B3528+$E$7*$E$4</f>
        <v>48.402797825342461</v>
      </c>
    </row>
    <row r="3529" spans="1:8" x14ac:dyDescent="0.35">
      <c r="A3529">
        <v>3527</v>
      </c>
      <c r="B3529">
        <v>47.121000000000002</v>
      </c>
      <c r="G3529">
        <v>3527</v>
      </c>
      <c r="H3529" s="1">
        <f>B3529+$E$7*$E$4</f>
        <v>49.789797825342461</v>
      </c>
    </row>
    <row r="3530" spans="1:8" x14ac:dyDescent="0.35">
      <c r="A3530">
        <v>3528</v>
      </c>
      <c r="B3530">
        <v>48.04</v>
      </c>
      <c r="G3530">
        <v>3528</v>
      </c>
      <c r="H3530" s="1">
        <f>B3530+$E$7*$E$4</f>
        <v>50.708797825342458</v>
      </c>
    </row>
    <row r="3531" spans="1:8" x14ac:dyDescent="0.35">
      <c r="A3531">
        <v>3529</v>
      </c>
      <c r="B3531">
        <v>44.613999999999997</v>
      </c>
      <c r="G3531">
        <v>3529</v>
      </c>
      <c r="H3531" s="1">
        <f>B3531+$E$7*$E$4</f>
        <v>47.282797825342456</v>
      </c>
    </row>
    <row r="3532" spans="1:8" x14ac:dyDescent="0.35">
      <c r="A3532">
        <v>3530</v>
      </c>
      <c r="B3532">
        <v>41.776000000000003</v>
      </c>
      <c r="G3532">
        <v>3530</v>
      </c>
      <c r="H3532" s="1">
        <f>B3532+$E$7*$E$4</f>
        <v>44.444797825342462</v>
      </c>
    </row>
    <row r="3533" spans="1:8" x14ac:dyDescent="0.35">
      <c r="A3533">
        <v>3531</v>
      </c>
      <c r="B3533">
        <v>40.338000000000001</v>
      </c>
      <c r="G3533">
        <v>3531</v>
      </c>
      <c r="H3533" s="1">
        <f>B3533+$E$7*$E$4</f>
        <v>43.00679782534246</v>
      </c>
    </row>
    <row r="3534" spans="1:8" x14ac:dyDescent="0.35">
      <c r="A3534">
        <v>3532</v>
      </c>
      <c r="B3534">
        <v>38.174999999999997</v>
      </c>
      <c r="G3534">
        <v>3532</v>
      </c>
      <c r="H3534" s="1">
        <f>B3534+$E$7*$E$4</f>
        <v>40.843797825342456</v>
      </c>
    </row>
    <row r="3535" spans="1:8" x14ac:dyDescent="0.35">
      <c r="A3535">
        <v>3533</v>
      </c>
      <c r="B3535">
        <v>37.530999999999999</v>
      </c>
      <c r="G3535">
        <v>3533</v>
      </c>
      <c r="H3535" s="1">
        <f>B3535+$E$7*$E$4</f>
        <v>40.199797825342458</v>
      </c>
    </row>
    <row r="3536" spans="1:8" x14ac:dyDescent="0.35">
      <c r="A3536">
        <v>3534</v>
      </c>
      <c r="B3536">
        <v>39.011000000000003</v>
      </c>
      <c r="G3536">
        <v>3534</v>
      </c>
      <c r="H3536" s="1">
        <f>B3536+$E$7*$E$4</f>
        <v>41.679797825342462</v>
      </c>
    </row>
    <row r="3537" spans="1:8" x14ac:dyDescent="0.35">
      <c r="A3537">
        <v>3535</v>
      </c>
      <c r="B3537">
        <v>42.643000000000001</v>
      </c>
      <c r="G3537">
        <v>3535</v>
      </c>
      <c r="H3537" s="1">
        <f>B3537+$E$7*$E$4</f>
        <v>45.31179782534246</v>
      </c>
    </row>
    <row r="3538" spans="1:8" x14ac:dyDescent="0.35">
      <c r="A3538">
        <v>3536</v>
      </c>
      <c r="B3538">
        <v>47.557000000000002</v>
      </c>
      <c r="G3538">
        <v>3536</v>
      </c>
      <c r="H3538" s="1">
        <f>B3538+$E$7*$E$4</f>
        <v>50.225797825342461</v>
      </c>
    </row>
    <row r="3539" spans="1:8" x14ac:dyDescent="0.35">
      <c r="A3539">
        <v>3537</v>
      </c>
      <c r="B3539">
        <v>50.253999999999998</v>
      </c>
      <c r="G3539">
        <v>3537</v>
      </c>
      <c r="H3539" s="1">
        <f>B3539+$E$7*$E$4</f>
        <v>52.922797825342457</v>
      </c>
    </row>
    <row r="3540" spans="1:8" x14ac:dyDescent="0.35">
      <c r="A3540">
        <v>3538</v>
      </c>
      <c r="B3540">
        <v>51.612000000000002</v>
      </c>
      <c r="G3540">
        <v>3538</v>
      </c>
      <c r="H3540" s="1">
        <f>B3540+$E$7*$E$4</f>
        <v>54.280797825342461</v>
      </c>
    </row>
    <row r="3541" spans="1:8" x14ac:dyDescent="0.35">
      <c r="A3541">
        <v>3539</v>
      </c>
      <c r="B3541">
        <v>51.981999999999999</v>
      </c>
      <c r="G3541">
        <v>3539</v>
      </c>
      <c r="H3541" s="1">
        <f>B3541+$E$7*$E$4</f>
        <v>54.650797825342458</v>
      </c>
    </row>
    <row r="3542" spans="1:8" x14ac:dyDescent="0.35">
      <c r="A3542">
        <v>3540</v>
      </c>
      <c r="B3542">
        <v>52.524000000000001</v>
      </c>
      <c r="G3542">
        <v>3540</v>
      </c>
      <c r="H3542" s="1">
        <f>B3542+$E$7*$E$4</f>
        <v>55.19279782534246</v>
      </c>
    </row>
    <row r="3543" spans="1:8" x14ac:dyDescent="0.35">
      <c r="A3543">
        <v>3541</v>
      </c>
      <c r="B3543">
        <v>53.107999999999997</v>
      </c>
      <c r="G3543">
        <v>3541</v>
      </c>
      <c r="H3543" s="1">
        <f>B3543+$E$7*$E$4</f>
        <v>55.776797825342456</v>
      </c>
    </row>
    <row r="3544" spans="1:8" x14ac:dyDescent="0.35">
      <c r="A3544">
        <v>3542</v>
      </c>
      <c r="B3544">
        <v>52.213000000000001</v>
      </c>
      <c r="G3544">
        <v>3542</v>
      </c>
      <c r="H3544" s="1">
        <f>B3544+$E$7*$E$4</f>
        <v>54.88179782534246</v>
      </c>
    </row>
    <row r="3545" spans="1:8" x14ac:dyDescent="0.35">
      <c r="A3545">
        <v>3543</v>
      </c>
      <c r="B3545">
        <v>51.252000000000002</v>
      </c>
      <c r="G3545">
        <v>3543</v>
      </c>
      <c r="H3545" s="1">
        <f>B3545+$E$7*$E$4</f>
        <v>53.920797825342461</v>
      </c>
    </row>
    <row r="3546" spans="1:8" x14ac:dyDescent="0.35">
      <c r="A3546">
        <v>3544</v>
      </c>
      <c r="B3546">
        <v>49.743000000000002</v>
      </c>
      <c r="G3546">
        <v>3544</v>
      </c>
      <c r="H3546" s="1">
        <f>B3546+$E$7*$E$4</f>
        <v>52.411797825342461</v>
      </c>
    </row>
    <row r="3547" spans="1:8" x14ac:dyDescent="0.35">
      <c r="A3547">
        <v>3545</v>
      </c>
      <c r="B3547">
        <v>48.454999999999998</v>
      </c>
      <c r="G3547">
        <v>3545</v>
      </c>
      <c r="H3547" s="1">
        <f>B3547+$E$7*$E$4</f>
        <v>51.123797825342457</v>
      </c>
    </row>
    <row r="3548" spans="1:8" x14ac:dyDescent="0.35">
      <c r="A3548">
        <v>3546</v>
      </c>
      <c r="B3548">
        <v>47.881999999999998</v>
      </c>
      <c r="G3548">
        <v>3546</v>
      </c>
      <c r="H3548" s="1">
        <f>B3548+$E$7*$E$4</f>
        <v>50.550797825342457</v>
      </c>
    </row>
    <row r="3549" spans="1:8" x14ac:dyDescent="0.35">
      <c r="A3549">
        <v>3547</v>
      </c>
      <c r="B3549">
        <v>48.896000000000001</v>
      </c>
      <c r="G3549">
        <v>3547</v>
      </c>
      <c r="H3549" s="1">
        <f>B3549+$E$7*$E$4</f>
        <v>51.56479782534246</v>
      </c>
    </row>
    <row r="3550" spans="1:8" x14ac:dyDescent="0.35">
      <c r="A3550">
        <v>3548</v>
      </c>
      <c r="B3550">
        <v>49.637999999999998</v>
      </c>
      <c r="G3550">
        <v>3548</v>
      </c>
      <c r="H3550" s="1">
        <f>B3550+$E$7*$E$4</f>
        <v>52.306797825342457</v>
      </c>
    </row>
    <row r="3551" spans="1:8" x14ac:dyDescent="0.35">
      <c r="A3551">
        <v>3549</v>
      </c>
      <c r="B3551">
        <v>47.637999999999998</v>
      </c>
      <c r="G3551">
        <v>3549</v>
      </c>
      <c r="H3551" s="1">
        <f>B3551+$E$7*$E$4</f>
        <v>50.306797825342457</v>
      </c>
    </row>
    <row r="3552" spans="1:8" x14ac:dyDescent="0.35">
      <c r="A3552">
        <v>3550</v>
      </c>
      <c r="B3552">
        <v>46.758000000000003</v>
      </c>
      <c r="G3552">
        <v>3550</v>
      </c>
      <c r="H3552" s="1">
        <f>B3552+$E$7*$E$4</f>
        <v>49.426797825342462</v>
      </c>
    </row>
    <row r="3553" spans="1:8" x14ac:dyDescent="0.35">
      <c r="A3553">
        <v>3551</v>
      </c>
      <c r="B3553">
        <v>48.460999999999999</v>
      </c>
      <c r="G3553">
        <v>3551</v>
      </c>
      <c r="H3553" s="1">
        <f>B3553+$E$7*$E$4</f>
        <v>51.129797825342457</v>
      </c>
    </row>
    <row r="3554" spans="1:8" x14ac:dyDescent="0.35">
      <c r="A3554">
        <v>3552</v>
      </c>
      <c r="B3554">
        <v>49.307000000000002</v>
      </c>
      <c r="G3554">
        <v>3552</v>
      </c>
      <c r="H3554" s="1">
        <f>B3554+$E$7*$E$4</f>
        <v>51.975797825342461</v>
      </c>
    </row>
    <row r="3555" spans="1:8" x14ac:dyDescent="0.35">
      <c r="A3555">
        <v>3553</v>
      </c>
      <c r="B3555">
        <v>45.843000000000004</v>
      </c>
      <c r="G3555">
        <v>3553</v>
      </c>
      <c r="H3555" s="1">
        <f>B3555+$E$7*$E$4</f>
        <v>48.511797825342462</v>
      </c>
    </row>
    <row r="3556" spans="1:8" x14ac:dyDescent="0.35">
      <c r="A3556">
        <v>3554</v>
      </c>
      <c r="B3556">
        <v>42.988</v>
      </c>
      <c r="G3556">
        <v>3554</v>
      </c>
      <c r="H3556" s="1">
        <f>B3556+$E$7*$E$4</f>
        <v>45.656797825342458</v>
      </c>
    </row>
    <row r="3557" spans="1:8" x14ac:dyDescent="0.35">
      <c r="A3557">
        <v>3555</v>
      </c>
      <c r="B3557">
        <v>41.530999999999999</v>
      </c>
      <c r="G3557">
        <v>3555</v>
      </c>
      <c r="H3557" s="1">
        <f>B3557+$E$7*$E$4</f>
        <v>44.199797825342458</v>
      </c>
    </row>
    <row r="3558" spans="1:8" x14ac:dyDescent="0.35">
      <c r="A3558">
        <v>3556</v>
      </c>
      <c r="B3558">
        <v>39.372</v>
      </c>
      <c r="G3558">
        <v>3556</v>
      </c>
      <c r="H3558" s="1">
        <f>B3558+$E$7*$E$4</f>
        <v>42.040797825342459</v>
      </c>
    </row>
    <row r="3559" spans="1:8" x14ac:dyDescent="0.35">
      <c r="A3559">
        <v>3557</v>
      </c>
      <c r="B3559">
        <v>39.03</v>
      </c>
      <c r="G3559">
        <v>3557</v>
      </c>
      <c r="H3559" s="1">
        <f>B3559+$E$7*$E$4</f>
        <v>41.69879782534246</v>
      </c>
    </row>
    <row r="3560" spans="1:8" x14ac:dyDescent="0.35">
      <c r="A3560">
        <v>3558</v>
      </c>
      <c r="B3560">
        <v>40.631</v>
      </c>
      <c r="G3560">
        <v>3558</v>
      </c>
      <c r="H3560" s="1">
        <f>B3560+$E$7*$E$4</f>
        <v>43.299797825342459</v>
      </c>
    </row>
    <row r="3561" spans="1:8" x14ac:dyDescent="0.35">
      <c r="A3561">
        <v>3559</v>
      </c>
      <c r="B3561">
        <v>44.183</v>
      </c>
      <c r="G3561">
        <v>3559</v>
      </c>
      <c r="H3561" s="1">
        <f>B3561+$E$7*$E$4</f>
        <v>46.851797825342459</v>
      </c>
    </row>
    <row r="3562" spans="1:8" x14ac:dyDescent="0.35">
      <c r="A3562">
        <v>3560</v>
      </c>
      <c r="B3562">
        <v>48.750999999999998</v>
      </c>
      <c r="G3562">
        <v>3560</v>
      </c>
      <c r="H3562" s="1">
        <f>B3562+$E$7*$E$4</f>
        <v>51.419797825342457</v>
      </c>
    </row>
    <row r="3563" spans="1:8" x14ac:dyDescent="0.35">
      <c r="A3563">
        <v>3561</v>
      </c>
      <c r="B3563">
        <v>51.622</v>
      </c>
      <c r="G3563">
        <v>3561</v>
      </c>
      <c r="H3563" s="1">
        <f>B3563+$E$7*$E$4</f>
        <v>54.290797825342459</v>
      </c>
    </row>
    <row r="3564" spans="1:8" x14ac:dyDescent="0.35">
      <c r="A3564">
        <v>3562</v>
      </c>
      <c r="B3564">
        <v>52.889000000000003</v>
      </c>
      <c r="G3564">
        <v>3562</v>
      </c>
      <c r="H3564" s="1">
        <f>B3564+$E$7*$E$4</f>
        <v>55.557797825342462</v>
      </c>
    </row>
    <row r="3565" spans="1:8" x14ac:dyDescent="0.35">
      <c r="A3565">
        <v>3563</v>
      </c>
      <c r="B3565">
        <v>53.27</v>
      </c>
      <c r="G3565">
        <v>3563</v>
      </c>
      <c r="H3565" s="1">
        <f>B3565+$E$7*$E$4</f>
        <v>55.938797825342462</v>
      </c>
    </row>
    <row r="3566" spans="1:8" x14ac:dyDescent="0.35">
      <c r="A3566">
        <v>3564</v>
      </c>
      <c r="B3566">
        <v>53.448</v>
      </c>
      <c r="G3566">
        <v>3564</v>
      </c>
      <c r="H3566" s="1">
        <f>B3566+$E$7*$E$4</f>
        <v>56.116797825342459</v>
      </c>
    </row>
    <row r="3567" spans="1:8" x14ac:dyDescent="0.35">
      <c r="A3567">
        <v>3565</v>
      </c>
      <c r="B3567">
        <v>53.9</v>
      </c>
      <c r="G3567">
        <v>3565</v>
      </c>
      <c r="H3567" s="1">
        <f>B3567+$E$7*$E$4</f>
        <v>56.568797825342457</v>
      </c>
    </row>
    <row r="3568" spans="1:8" x14ac:dyDescent="0.35">
      <c r="A3568">
        <v>3566</v>
      </c>
      <c r="B3568">
        <v>53.052999999999997</v>
      </c>
      <c r="G3568">
        <v>3566</v>
      </c>
      <c r="H3568" s="1">
        <f>B3568+$E$7*$E$4</f>
        <v>55.721797825342456</v>
      </c>
    </row>
    <row r="3569" spans="1:8" x14ac:dyDescent="0.35">
      <c r="A3569">
        <v>3567</v>
      </c>
      <c r="B3569">
        <v>52.012999999999998</v>
      </c>
      <c r="G3569">
        <v>3567</v>
      </c>
      <c r="H3569" s="1">
        <f>B3569+$E$7*$E$4</f>
        <v>54.681797825342457</v>
      </c>
    </row>
    <row r="3570" spans="1:8" x14ac:dyDescent="0.35">
      <c r="A3570">
        <v>3568</v>
      </c>
      <c r="B3570">
        <v>50.277000000000001</v>
      </c>
      <c r="G3570">
        <v>3568</v>
      </c>
      <c r="H3570" s="1">
        <f>B3570+$E$7*$E$4</f>
        <v>52.94579782534246</v>
      </c>
    </row>
    <row r="3571" spans="1:8" x14ac:dyDescent="0.35">
      <c r="A3571">
        <v>3569</v>
      </c>
      <c r="B3571">
        <v>48.777999999999999</v>
      </c>
      <c r="G3571">
        <v>3569</v>
      </c>
      <c r="H3571" s="1">
        <f>B3571+$E$7*$E$4</f>
        <v>51.446797825342458</v>
      </c>
    </row>
    <row r="3572" spans="1:8" x14ac:dyDescent="0.35">
      <c r="A3572">
        <v>3570</v>
      </c>
      <c r="B3572">
        <v>47.796999999999997</v>
      </c>
      <c r="G3572">
        <v>3570</v>
      </c>
      <c r="H3572" s="1">
        <f>B3572+$E$7*$E$4</f>
        <v>50.465797825342456</v>
      </c>
    </row>
    <row r="3573" spans="1:8" x14ac:dyDescent="0.35">
      <c r="A3573">
        <v>3571</v>
      </c>
      <c r="B3573">
        <v>48.377000000000002</v>
      </c>
      <c r="G3573">
        <v>3571</v>
      </c>
      <c r="H3573" s="1">
        <f>B3573+$E$7*$E$4</f>
        <v>51.045797825342461</v>
      </c>
    </row>
    <row r="3574" spans="1:8" x14ac:dyDescent="0.35">
      <c r="A3574">
        <v>3572</v>
      </c>
      <c r="B3574">
        <v>48.73</v>
      </c>
      <c r="G3574">
        <v>3572</v>
      </c>
      <c r="H3574" s="1">
        <f>B3574+$E$7*$E$4</f>
        <v>51.398797825342456</v>
      </c>
    </row>
    <row r="3575" spans="1:8" x14ac:dyDescent="0.35">
      <c r="A3575">
        <v>3573</v>
      </c>
      <c r="B3575">
        <v>47.110999999999997</v>
      </c>
      <c r="G3575">
        <v>3573</v>
      </c>
      <c r="H3575" s="1">
        <f>B3575+$E$7*$E$4</f>
        <v>49.779797825342456</v>
      </c>
    </row>
    <row r="3576" spans="1:8" x14ac:dyDescent="0.35">
      <c r="A3576">
        <v>3574</v>
      </c>
      <c r="B3576">
        <v>46.639000000000003</v>
      </c>
      <c r="G3576">
        <v>3574</v>
      </c>
      <c r="H3576" s="1">
        <f>B3576+$E$7*$E$4</f>
        <v>49.307797825342462</v>
      </c>
    </row>
    <row r="3577" spans="1:8" x14ac:dyDescent="0.35">
      <c r="A3577">
        <v>3575</v>
      </c>
      <c r="B3577">
        <v>48.258000000000003</v>
      </c>
      <c r="G3577">
        <v>3575</v>
      </c>
      <c r="H3577" s="1">
        <f>B3577+$E$7*$E$4</f>
        <v>50.926797825342462</v>
      </c>
    </row>
    <row r="3578" spans="1:8" x14ac:dyDescent="0.35">
      <c r="A3578">
        <v>3576</v>
      </c>
      <c r="B3578">
        <v>49.031999999999996</v>
      </c>
      <c r="G3578">
        <v>3576</v>
      </c>
      <c r="H3578" s="1">
        <f>B3578+$E$7*$E$4</f>
        <v>51.700797825342455</v>
      </c>
    </row>
    <row r="3579" spans="1:8" x14ac:dyDescent="0.35">
      <c r="A3579">
        <v>3577</v>
      </c>
      <c r="B3579">
        <v>45.122</v>
      </c>
      <c r="G3579">
        <v>3577</v>
      </c>
      <c r="H3579" s="1">
        <f>B3579+$E$7*$E$4</f>
        <v>47.790797825342459</v>
      </c>
    </row>
    <row r="3580" spans="1:8" x14ac:dyDescent="0.35">
      <c r="A3580">
        <v>3578</v>
      </c>
      <c r="B3580">
        <v>42.128</v>
      </c>
      <c r="G3580">
        <v>3578</v>
      </c>
      <c r="H3580" s="1">
        <f>B3580+$E$7*$E$4</f>
        <v>44.796797825342459</v>
      </c>
    </row>
    <row r="3581" spans="1:8" x14ac:dyDescent="0.35">
      <c r="A3581">
        <v>3579</v>
      </c>
      <c r="B3581">
        <v>40.28</v>
      </c>
      <c r="G3581">
        <v>3579</v>
      </c>
      <c r="H3581" s="1">
        <f>B3581+$E$7*$E$4</f>
        <v>42.94879782534246</v>
      </c>
    </row>
    <row r="3582" spans="1:8" x14ac:dyDescent="0.35">
      <c r="A3582">
        <v>3580</v>
      </c>
      <c r="B3582">
        <v>37.728999999999999</v>
      </c>
      <c r="G3582">
        <v>3580</v>
      </c>
      <c r="H3582" s="1">
        <f>B3582+$E$7*$E$4</f>
        <v>40.397797825342458</v>
      </c>
    </row>
    <row r="3583" spans="1:8" x14ac:dyDescent="0.35">
      <c r="A3583">
        <v>3581</v>
      </c>
      <c r="B3583">
        <v>36.33</v>
      </c>
      <c r="G3583">
        <v>3581</v>
      </c>
      <c r="H3583" s="1">
        <f>B3583+$E$7*$E$4</f>
        <v>38.998797825342457</v>
      </c>
    </row>
    <row r="3584" spans="1:8" x14ac:dyDescent="0.35">
      <c r="A3584">
        <v>3582</v>
      </c>
      <c r="B3584">
        <v>35.805</v>
      </c>
      <c r="G3584">
        <v>3582</v>
      </c>
      <c r="H3584" s="1">
        <f>B3584+$E$7*$E$4</f>
        <v>38.473797825342459</v>
      </c>
    </row>
    <row r="3585" spans="1:8" x14ac:dyDescent="0.35">
      <c r="A3585">
        <v>3583</v>
      </c>
      <c r="B3585">
        <v>35.887</v>
      </c>
      <c r="G3585">
        <v>3583</v>
      </c>
      <c r="H3585" s="1">
        <f>B3585+$E$7*$E$4</f>
        <v>38.555797825342459</v>
      </c>
    </row>
    <row r="3586" spans="1:8" x14ac:dyDescent="0.35">
      <c r="A3586">
        <v>3584</v>
      </c>
      <c r="B3586">
        <v>37.155999999999999</v>
      </c>
      <c r="G3586">
        <v>3584</v>
      </c>
      <c r="H3586" s="1">
        <f>B3586+$E$7*$E$4</f>
        <v>39.824797825342458</v>
      </c>
    </row>
    <row r="3587" spans="1:8" x14ac:dyDescent="0.35">
      <c r="A3587">
        <v>3585</v>
      </c>
      <c r="B3587">
        <v>39.159999999999997</v>
      </c>
      <c r="G3587">
        <v>3585</v>
      </c>
      <c r="H3587" s="1">
        <f>B3587+$E$7*$E$4</f>
        <v>41.828797825342455</v>
      </c>
    </row>
    <row r="3588" spans="1:8" x14ac:dyDescent="0.35">
      <c r="A3588">
        <v>3586</v>
      </c>
      <c r="B3588">
        <v>41.451000000000001</v>
      </c>
      <c r="G3588">
        <v>3586</v>
      </c>
      <c r="H3588" s="1">
        <f>B3588+$E$7*$E$4</f>
        <v>44.119797825342459</v>
      </c>
    </row>
    <row r="3589" spans="1:8" x14ac:dyDescent="0.35">
      <c r="A3589">
        <v>3587</v>
      </c>
      <c r="B3589">
        <v>42.82</v>
      </c>
      <c r="G3589">
        <v>3587</v>
      </c>
      <c r="H3589" s="1">
        <f>B3589+$E$7*$E$4</f>
        <v>45.488797825342459</v>
      </c>
    </row>
    <row r="3590" spans="1:8" x14ac:dyDescent="0.35">
      <c r="A3590">
        <v>3588</v>
      </c>
      <c r="B3590">
        <v>43.811999999999998</v>
      </c>
      <c r="G3590">
        <v>3588</v>
      </c>
      <c r="H3590" s="1">
        <f>B3590+$E$7*$E$4</f>
        <v>46.480797825342457</v>
      </c>
    </row>
    <row r="3591" spans="1:8" x14ac:dyDescent="0.35">
      <c r="A3591">
        <v>3589</v>
      </c>
      <c r="B3591">
        <v>45.771000000000001</v>
      </c>
      <c r="G3591">
        <v>3589</v>
      </c>
      <c r="H3591" s="1">
        <f>B3591+$E$7*$E$4</f>
        <v>48.43979782534246</v>
      </c>
    </row>
    <row r="3592" spans="1:8" x14ac:dyDescent="0.35">
      <c r="A3592">
        <v>3590</v>
      </c>
      <c r="B3592">
        <v>44.442</v>
      </c>
      <c r="G3592">
        <v>3590</v>
      </c>
      <c r="H3592" s="1">
        <f>B3592+$E$7*$E$4</f>
        <v>47.110797825342459</v>
      </c>
    </row>
    <row r="3593" spans="1:8" x14ac:dyDescent="0.35">
      <c r="A3593">
        <v>3591</v>
      </c>
      <c r="B3593">
        <v>42.435000000000002</v>
      </c>
      <c r="G3593">
        <v>3591</v>
      </c>
      <c r="H3593" s="1">
        <f>B3593+$E$7*$E$4</f>
        <v>45.103797825342461</v>
      </c>
    </row>
    <row r="3594" spans="1:8" x14ac:dyDescent="0.35">
      <c r="A3594">
        <v>3592</v>
      </c>
      <c r="B3594">
        <v>40.997999999999998</v>
      </c>
      <c r="G3594">
        <v>3592</v>
      </c>
      <c r="H3594" s="1">
        <f>B3594+$E$7*$E$4</f>
        <v>43.666797825342456</v>
      </c>
    </row>
    <row r="3595" spans="1:8" x14ac:dyDescent="0.35">
      <c r="A3595">
        <v>3593</v>
      </c>
      <c r="B3595">
        <v>39.899000000000001</v>
      </c>
      <c r="G3595">
        <v>3593</v>
      </c>
      <c r="H3595" s="1">
        <f>B3595+$E$7*$E$4</f>
        <v>42.56779782534246</v>
      </c>
    </row>
    <row r="3596" spans="1:8" x14ac:dyDescent="0.35">
      <c r="A3596">
        <v>3594</v>
      </c>
      <c r="B3596">
        <v>39.707999999999998</v>
      </c>
      <c r="G3596">
        <v>3594</v>
      </c>
      <c r="H3596" s="1">
        <f>B3596+$E$7*$E$4</f>
        <v>42.376797825342457</v>
      </c>
    </row>
    <row r="3597" spans="1:8" x14ac:dyDescent="0.35">
      <c r="A3597">
        <v>3595</v>
      </c>
      <c r="B3597">
        <v>41.11</v>
      </c>
      <c r="G3597">
        <v>3595</v>
      </c>
      <c r="H3597" s="1">
        <f>B3597+$E$7*$E$4</f>
        <v>43.778797825342458</v>
      </c>
    </row>
    <row r="3598" spans="1:8" x14ac:dyDescent="0.35">
      <c r="A3598">
        <v>3596</v>
      </c>
      <c r="B3598">
        <v>42.414999999999999</v>
      </c>
      <c r="G3598">
        <v>3596</v>
      </c>
      <c r="H3598" s="1">
        <f>B3598+$E$7*$E$4</f>
        <v>45.083797825342458</v>
      </c>
    </row>
    <row r="3599" spans="1:8" x14ac:dyDescent="0.35">
      <c r="A3599">
        <v>3597</v>
      </c>
      <c r="B3599">
        <v>41.965000000000003</v>
      </c>
      <c r="G3599">
        <v>3597</v>
      </c>
      <c r="H3599" s="1">
        <f>B3599+$E$7*$E$4</f>
        <v>44.633797825342462</v>
      </c>
    </row>
    <row r="3600" spans="1:8" x14ac:dyDescent="0.35">
      <c r="A3600">
        <v>3598</v>
      </c>
      <c r="B3600">
        <v>42.180999999999997</v>
      </c>
      <c r="G3600">
        <v>3598</v>
      </c>
      <c r="H3600" s="1">
        <f>B3600+$E$7*$E$4</f>
        <v>44.849797825342456</v>
      </c>
    </row>
    <row r="3601" spans="1:8" x14ac:dyDescent="0.35">
      <c r="A3601">
        <v>3599</v>
      </c>
      <c r="B3601">
        <v>44.439</v>
      </c>
      <c r="G3601">
        <v>3599</v>
      </c>
      <c r="H3601" s="1">
        <f>B3601+$E$7*$E$4</f>
        <v>47.107797825342459</v>
      </c>
    </row>
    <row r="3602" spans="1:8" x14ac:dyDescent="0.35">
      <c r="A3602">
        <v>3600</v>
      </c>
      <c r="B3602">
        <v>45.756999999999998</v>
      </c>
      <c r="G3602">
        <v>3600</v>
      </c>
      <c r="H3602" s="1">
        <f>B3602+$E$7*$E$4</f>
        <v>48.425797825342457</v>
      </c>
    </row>
    <row r="3603" spans="1:8" x14ac:dyDescent="0.35">
      <c r="A3603">
        <v>3601</v>
      </c>
      <c r="B3603">
        <v>42.857999999999997</v>
      </c>
      <c r="G3603">
        <v>3601</v>
      </c>
      <c r="H3603" s="1">
        <f>B3603+$E$7*$E$4</f>
        <v>45.526797825342456</v>
      </c>
    </row>
    <row r="3604" spans="1:8" x14ac:dyDescent="0.35">
      <c r="A3604">
        <v>3602</v>
      </c>
      <c r="B3604">
        <v>40.244999999999997</v>
      </c>
      <c r="G3604">
        <v>3602</v>
      </c>
      <c r="H3604" s="1">
        <f>B3604+$E$7*$E$4</f>
        <v>42.913797825342456</v>
      </c>
    </row>
    <row r="3605" spans="1:8" x14ac:dyDescent="0.35">
      <c r="A3605">
        <v>3603</v>
      </c>
      <c r="B3605">
        <v>38.517000000000003</v>
      </c>
      <c r="G3605">
        <v>3603</v>
      </c>
      <c r="H3605" s="1">
        <f>B3605+$E$7*$E$4</f>
        <v>41.185797825342462</v>
      </c>
    </row>
    <row r="3606" spans="1:8" x14ac:dyDescent="0.35">
      <c r="A3606">
        <v>3604</v>
      </c>
      <c r="B3606">
        <v>36.441000000000003</v>
      </c>
      <c r="G3606">
        <v>3604</v>
      </c>
      <c r="H3606" s="1">
        <f>B3606+$E$7*$E$4</f>
        <v>39.109797825342461</v>
      </c>
    </row>
    <row r="3607" spans="1:8" x14ac:dyDescent="0.35">
      <c r="A3607">
        <v>3605</v>
      </c>
      <c r="B3607">
        <v>35.676000000000002</v>
      </c>
      <c r="G3607">
        <v>3605</v>
      </c>
      <c r="H3607" s="1">
        <f>B3607+$E$7*$E$4</f>
        <v>38.344797825342461</v>
      </c>
    </row>
    <row r="3608" spans="1:8" x14ac:dyDescent="0.35">
      <c r="A3608">
        <v>3606</v>
      </c>
      <c r="B3608">
        <v>36.290999999999997</v>
      </c>
      <c r="G3608">
        <v>3606</v>
      </c>
      <c r="H3608" s="1">
        <f>B3608+$E$7*$E$4</f>
        <v>38.959797825342456</v>
      </c>
    </row>
    <row r="3609" spans="1:8" x14ac:dyDescent="0.35">
      <c r="A3609">
        <v>3607</v>
      </c>
      <c r="B3609">
        <v>38.314999999999998</v>
      </c>
      <c r="G3609">
        <v>3607</v>
      </c>
      <c r="H3609" s="1">
        <f>B3609+$E$7*$E$4</f>
        <v>40.983797825342457</v>
      </c>
    </row>
    <row r="3610" spans="1:8" x14ac:dyDescent="0.35">
      <c r="A3610">
        <v>3608</v>
      </c>
      <c r="B3610">
        <v>40.893000000000001</v>
      </c>
      <c r="G3610">
        <v>3608</v>
      </c>
      <c r="H3610" s="1">
        <f>B3610+$E$7*$E$4</f>
        <v>43.56179782534246</v>
      </c>
    </row>
    <row r="3611" spans="1:8" x14ac:dyDescent="0.35">
      <c r="A3611">
        <v>3609</v>
      </c>
      <c r="B3611">
        <v>43.646999999999998</v>
      </c>
      <c r="G3611">
        <v>3609</v>
      </c>
      <c r="H3611" s="1">
        <f>B3611+$E$7*$E$4</f>
        <v>46.315797825342457</v>
      </c>
    </row>
    <row r="3612" spans="1:8" x14ac:dyDescent="0.35">
      <c r="A3612">
        <v>3610</v>
      </c>
      <c r="B3612">
        <v>45.915999999999997</v>
      </c>
      <c r="G3612">
        <v>3610</v>
      </c>
      <c r="H3612" s="1">
        <f>B3612+$E$7*$E$4</f>
        <v>48.584797825342456</v>
      </c>
    </row>
    <row r="3613" spans="1:8" x14ac:dyDescent="0.35">
      <c r="A3613">
        <v>3611</v>
      </c>
      <c r="B3613">
        <v>46.802999999999997</v>
      </c>
      <c r="G3613">
        <v>3611</v>
      </c>
      <c r="H3613" s="1">
        <f>B3613+$E$7*$E$4</f>
        <v>49.471797825342456</v>
      </c>
    </row>
    <row r="3614" spans="1:8" x14ac:dyDescent="0.35">
      <c r="A3614">
        <v>3612</v>
      </c>
      <c r="B3614">
        <v>47.703000000000003</v>
      </c>
      <c r="G3614">
        <v>3612</v>
      </c>
      <c r="H3614" s="1">
        <f>B3614+$E$7*$E$4</f>
        <v>50.371797825342462</v>
      </c>
    </row>
    <row r="3615" spans="1:8" x14ac:dyDescent="0.35">
      <c r="A3615">
        <v>3613</v>
      </c>
      <c r="B3615">
        <v>49.145000000000003</v>
      </c>
      <c r="G3615">
        <v>3613</v>
      </c>
      <c r="H3615" s="1">
        <f>B3615+$E$7*$E$4</f>
        <v>51.813797825342462</v>
      </c>
    </row>
    <row r="3616" spans="1:8" x14ac:dyDescent="0.35">
      <c r="A3616">
        <v>3614</v>
      </c>
      <c r="B3616">
        <v>48.152000000000001</v>
      </c>
      <c r="G3616">
        <v>3614</v>
      </c>
      <c r="H3616" s="1">
        <f>B3616+$E$7*$E$4</f>
        <v>50.82079782534246</v>
      </c>
    </row>
    <row r="3617" spans="1:8" x14ac:dyDescent="0.35">
      <c r="A3617">
        <v>3615</v>
      </c>
      <c r="B3617">
        <v>46.927999999999997</v>
      </c>
      <c r="G3617">
        <v>3615</v>
      </c>
      <c r="H3617" s="1">
        <f>B3617+$E$7*$E$4</f>
        <v>49.596797825342456</v>
      </c>
    </row>
    <row r="3618" spans="1:8" x14ac:dyDescent="0.35">
      <c r="A3618">
        <v>3616</v>
      </c>
      <c r="B3618">
        <v>45.481000000000002</v>
      </c>
      <c r="G3618">
        <v>3616</v>
      </c>
      <c r="H3618" s="1">
        <f>B3618+$E$7*$E$4</f>
        <v>48.149797825342461</v>
      </c>
    </row>
    <row r="3619" spans="1:8" x14ac:dyDescent="0.35">
      <c r="A3619">
        <v>3617</v>
      </c>
      <c r="B3619">
        <v>44.250999999999998</v>
      </c>
      <c r="G3619">
        <v>3617</v>
      </c>
      <c r="H3619" s="1">
        <f>B3619+$E$7*$E$4</f>
        <v>46.919797825342457</v>
      </c>
    </row>
    <row r="3620" spans="1:8" x14ac:dyDescent="0.35">
      <c r="A3620">
        <v>3618</v>
      </c>
      <c r="B3620">
        <v>43.956000000000003</v>
      </c>
      <c r="G3620">
        <v>3618</v>
      </c>
      <c r="H3620" s="1">
        <f>B3620+$E$7*$E$4</f>
        <v>46.624797825342462</v>
      </c>
    </row>
    <row r="3621" spans="1:8" x14ac:dyDescent="0.35">
      <c r="A3621">
        <v>3619</v>
      </c>
      <c r="B3621">
        <v>44.84</v>
      </c>
      <c r="G3621">
        <v>3619</v>
      </c>
      <c r="H3621" s="1">
        <f>B3621+$E$7*$E$4</f>
        <v>47.508797825342462</v>
      </c>
    </row>
    <row r="3622" spans="1:8" x14ac:dyDescent="0.35">
      <c r="A3622">
        <v>3620</v>
      </c>
      <c r="B3622">
        <v>45.09</v>
      </c>
      <c r="G3622">
        <v>3620</v>
      </c>
      <c r="H3622" s="1">
        <f>B3622+$E$7*$E$4</f>
        <v>47.758797825342462</v>
      </c>
    </row>
    <row r="3623" spans="1:8" x14ac:dyDescent="0.35">
      <c r="A3623">
        <v>3621</v>
      </c>
      <c r="B3623">
        <v>43.645000000000003</v>
      </c>
      <c r="G3623">
        <v>3621</v>
      </c>
      <c r="H3623" s="1">
        <f>B3623+$E$7*$E$4</f>
        <v>46.313797825342462</v>
      </c>
    </row>
    <row r="3624" spans="1:8" x14ac:dyDescent="0.35">
      <c r="A3624">
        <v>3622</v>
      </c>
      <c r="B3624">
        <v>43.225999999999999</v>
      </c>
      <c r="G3624">
        <v>3622</v>
      </c>
      <c r="H3624" s="1">
        <f>B3624+$E$7*$E$4</f>
        <v>45.894797825342458</v>
      </c>
    </row>
    <row r="3625" spans="1:8" x14ac:dyDescent="0.35">
      <c r="A3625">
        <v>3623</v>
      </c>
      <c r="B3625">
        <v>45.393999999999998</v>
      </c>
      <c r="G3625">
        <v>3623</v>
      </c>
      <c r="H3625" s="1">
        <f>B3625+$E$7*$E$4</f>
        <v>48.062797825342457</v>
      </c>
    </row>
    <row r="3626" spans="1:8" x14ac:dyDescent="0.35">
      <c r="A3626">
        <v>3624</v>
      </c>
      <c r="B3626">
        <v>46.585000000000001</v>
      </c>
      <c r="G3626">
        <v>3624</v>
      </c>
      <c r="H3626" s="1">
        <f>B3626+$E$7*$E$4</f>
        <v>49.25379782534246</v>
      </c>
    </row>
    <row r="3627" spans="1:8" x14ac:dyDescent="0.35">
      <c r="A3627">
        <v>3625</v>
      </c>
      <c r="B3627">
        <v>43.097999999999999</v>
      </c>
      <c r="G3627">
        <v>3625</v>
      </c>
      <c r="H3627" s="1">
        <f>B3627+$E$7*$E$4</f>
        <v>45.766797825342458</v>
      </c>
    </row>
    <row r="3628" spans="1:8" x14ac:dyDescent="0.35">
      <c r="A3628">
        <v>3626</v>
      </c>
      <c r="B3628">
        <v>40.088000000000001</v>
      </c>
      <c r="G3628">
        <v>3626</v>
      </c>
      <c r="H3628" s="1">
        <f>B3628+$E$7*$E$4</f>
        <v>42.75679782534246</v>
      </c>
    </row>
    <row r="3629" spans="1:8" x14ac:dyDescent="0.35">
      <c r="A3629">
        <v>3627</v>
      </c>
      <c r="B3629">
        <v>38.179000000000002</v>
      </c>
      <c r="G3629">
        <v>3627</v>
      </c>
      <c r="H3629" s="1">
        <f>B3629+$E$7*$E$4</f>
        <v>40.847797825342461</v>
      </c>
    </row>
    <row r="3630" spans="1:8" x14ac:dyDescent="0.35">
      <c r="A3630">
        <v>3628</v>
      </c>
      <c r="B3630">
        <v>35.536000000000001</v>
      </c>
      <c r="G3630">
        <v>3628</v>
      </c>
      <c r="H3630" s="1">
        <f>B3630+$E$7*$E$4</f>
        <v>38.20479782534246</v>
      </c>
    </row>
    <row r="3631" spans="1:8" x14ac:dyDescent="0.35">
      <c r="A3631">
        <v>3629</v>
      </c>
      <c r="B3631">
        <v>34.386000000000003</v>
      </c>
      <c r="G3631">
        <v>3629</v>
      </c>
      <c r="H3631" s="1">
        <f>B3631+$E$7*$E$4</f>
        <v>37.054797825342462</v>
      </c>
    </row>
    <row r="3632" spans="1:8" x14ac:dyDescent="0.35">
      <c r="A3632">
        <v>3630</v>
      </c>
      <c r="B3632">
        <v>34.332999999999998</v>
      </c>
      <c r="G3632">
        <v>3630</v>
      </c>
      <c r="H3632" s="1">
        <f>B3632+$E$7*$E$4</f>
        <v>37.001797825342457</v>
      </c>
    </row>
    <row r="3633" spans="1:8" x14ac:dyDescent="0.35">
      <c r="A3633">
        <v>3631</v>
      </c>
      <c r="B3633">
        <v>34.573999999999998</v>
      </c>
      <c r="G3633">
        <v>3631</v>
      </c>
      <c r="H3633" s="1">
        <f>B3633+$E$7*$E$4</f>
        <v>37.242797825342457</v>
      </c>
    </row>
    <row r="3634" spans="1:8" x14ac:dyDescent="0.35">
      <c r="A3634">
        <v>3632</v>
      </c>
      <c r="B3634">
        <v>36.085999999999999</v>
      </c>
      <c r="G3634">
        <v>3632</v>
      </c>
      <c r="H3634" s="1">
        <f>B3634+$E$7*$E$4</f>
        <v>38.754797825342457</v>
      </c>
    </row>
    <row r="3635" spans="1:8" x14ac:dyDescent="0.35">
      <c r="A3635">
        <v>3633</v>
      </c>
      <c r="B3635">
        <v>38.606000000000002</v>
      </c>
      <c r="G3635">
        <v>3633</v>
      </c>
      <c r="H3635" s="1">
        <f>B3635+$E$7*$E$4</f>
        <v>41.274797825342461</v>
      </c>
    </row>
    <row r="3636" spans="1:8" x14ac:dyDescent="0.35">
      <c r="A3636">
        <v>3634</v>
      </c>
      <c r="B3636">
        <v>41.36</v>
      </c>
      <c r="G3636">
        <v>3634</v>
      </c>
      <c r="H3636" s="1">
        <f>B3636+$E$7*$E$4</f>
        <v>44.028797825342458</v>
      </c>
    </row>
    <row r="3637" spans="1:8" x14ac:dyDescent="0.35">
      <c r="A3637">
        <v>3635</v>
      </c>
      <c r="B3637">
        <v>42.667999999999999</v>
      </c>
      <c r="G3637">
        <v>3635</v>
      </c>
      <c r="H3637" s="1">
        <f>B3637+$E$7*$E$4</f>
        <v>45.336797825342458</v>
      </c>
    </row>
    <row r="3638" spans="1:8" x14ac:dyDescent="0.35">
      <c r="A3638">
        <v>3636</v>
      </c>
      <c r="B3638">
        <v>43.652000000000001</v>
      </c>
      <c r="G3638">
        <v>3636</v>
      </c>
      <c r="H3638" s="1">
        <f>B3638+$E$7*$E$4</f>
        <v>46.32079782534246</v>
      </c>
    </row>
    <row r="3639" spans="1:8" x14ac:dyDescent="0.35">
      <c r="A3639">
        <v>3637</v>
      </c>
      <c r="B3639">
        <v>45.454999999999998</v>
      </c>
      <c r="G3639">
        <v>3637</v>
      </c>
      <c r="H3639" s="1">
        <f>B3639+$E$7*$E$4</f>
        <v>48.123797825342457</v>
      </c>
    </row>
    <row r="3640" spans="1:8" x14ac:dyDescent="0.35">
      <c r="A3640">
        <v>3638</v>
      </c>
      <c r="B3640">
        <v>44.509</v>
      </c>
      <c r="G3640">
        <v>3638</v>
      </c>
      <c r="H3640" s="1">
        <f>B3640+$E$7*$E$4</f>
        <v>47.177797825342459</v>
      </c>
    </row>
    <row r="3641" spans="1:8" x14ac:dyDescent="0.35">
      <c r="A3641">
        <v>3639</v>
      </c>
      <c r="B3641">
        <v>43.34</v>
      </c>
      <c r="G3641">
        <v>3639</v>
      </c>
      <c r="H3641" s="1">
        <f>B3641+$E$7*$E$4</f>
        <v>46.008797825342462</v>
      </c>
    </row>
    <row r="3642" spans="1:8" x14ac:dyDescent="0.35">
      <c r="A3642">
        <v>3640</v>
      </c>
      <c r="B3642">
        <v>42.281999999999996</v>
      </c>
      <c r="G3642">
        <v>3640</v>
      </c>
      <c r="H3642" s="1">
        <f>B3642+$E$7*$E$4</f>
        <v>44.950797825342455</v>
      </c>
    </row>
    <row r="3643" spans="1:8" x14ac:dyDescent="0.35">
      <c r="A3643">
        <v>3641</v>
      </c>
      <c r="B3643">
        <v>41.21</v>
      </c>
      <c r="G3643">
        <v>3641</v>
      </c>
      <c r="H3643" s="1">
        <f>B3643+$E$7*$E$4</f>
        <v>43.87879782534246</v>
      </c>
    </row>
    <row r="3644" spans="1:8" x14ac:dyDescent="0.35">
      <c r="A3644">
        <v>3642</v>
      </c>
      <c r="B3644">
        <v>41.142000000000003</v>
      </c>
      <c r="G3644">
        <v>3642</v>
      </c>
      <c r="H3644" s="1">
        <f>B3644+$E$7*$E$4</f>
        <v>43.810797825342462</v>
      </c>
    </row>
    <row r="3645" spans="1:8" x14ac:dyDescent="0.35">
      <c r="A3645">
        <v>3643</v>
      </c>
      <c r="B3645">
        <v>41.996000000000002</v>
      </c>
      <c r="G3645">
        <v>3643</v>
      </c>
      <c r="H3645" s="1">
        <f>B3645+$E$7*$E$4</f>
        <v>44.664797825342461</v>
      </c>
    </row>
    <row r="3646" spans="1:8" x14ac:dyDescent="0.35">
      <c r="A3646">
        <v>3644</v>
      </c>
      <c r="B3646">
        <v>42.201000000000001</v>
      </c>
      <c r="G3646">
        <v>3644</v>
      </c>
      <c r="H3646" s="1">
        <f>B3646+$E$7*$E$4</f>
        <v>44.869797825342459</v>
      </c>
    </row>
    <row r="3647" spans="1:8" x14ac:dyDescent="0.35">
      <c r="A3647">
        <v>3645</v>
      </c>
      <c r="B3647">
        <v>41.023000000000003</v>
      </c>
      <c r="G3647">
        <v>3645</v>
      </c>
      <c r="H3647" s="1">
        <f>B3647+$E$7*$E$4</f>
        <v>43.691797825342462</v>
      </c>
    </row>
    <row r="3648" spans="1:8" x14ac:dyDescent="0.35">
      <c r="A3648">
        <v>3646</v>
      </c>
      <c r="B3648">
        <v>40.801000000000002</v>
      </c>
      <c r="G3648">
        <v>3646</v>
      </c>
      <c r="H3648" s="1">
        <f>B3648+$E$7*$E$4</f>
        <v>43.469797825342461</v>
      </c>
    </row>
    <row r="3649" spans="1:8" x14ac:dyDescent="0.35">
      <c r="A3649">
        <v>3647</v>
      </c>
      <c r="B3649">
        <v>43.265999999999998</v>
      </c>
      <c r="G3649">
        <v>3647</v>
      </c>
      <c r="H3649" s="1">
        <f>B3649+$E$7*$E$4</f>
        <v>45.934797825342457</v>
      </c>
    </row>
    <row r="3650" spans="1:8" x14ac:dyDescent="0.35">
      <c r="A3650">
        <v>3648</v>
      </c>
      <c r="B3650">
        <v>44.783000000000001</v>
      </c>
      <c r="G3650">
        <v>3648</v>
      </c>
      <c r="H3650" s="1">
        <f>B3650+$E$7*$E$4</f>
        <v>47.45179782534246</v>
      </c>
    </row>
    <row r="3651" spans="1:8" x14ac:dyDescent="0.35">
      <c r="A3651">
        <v>3649</v>
      </c>
      <c r="B3651">
        <v>41.435000000000002</v>
      </c>
      <c r="G3651">
        <v>3649</v>
      </c>
      <c r="H3651" s="1">
        <f>B3651+$E$7*$E$4</f>
        <v>44.103797825342461</v>
      </c>
    </row>
    <row r="3652" spans="1:8" x14ac:dyDescent="0.35">
      <c r="A3652">
        <v>3650</v>
      </c>
      <c r="B3652">
        <v>38.384</v>
      </c>
      <c r="G3652">
        <v>3650</v>
      </c>
      <c r="H3652" s="1">
        <f>B3652+$E$7*$E$4</f>
        <v>41.052797825342459</v>
      </c>
    </row>
    <row r="3653" spans="1:8" x14ac:dyDescent="0.35">
      <c r="A3653">
        <v>3651</v>
      </c>
      <c r="B3653">
        <v>36.457000000000001</v>
      </c>
      <c r="G3653">
        <v>3651</v>
      </c>
      <c r="H3653" s="1">
        <f>B3653+$E$7*$E$4</f>
        <v>39.12579782534246</v>
      </c>
    </row>
    <row r="3654" spans="1:8" x14ac:dyDescent="0.35">
      <c r="A3654">
        <v>3652</v>
      </c>
      <c r="B3654">
        <v>33.79</v>
      </c>
      <c r="G3654">
        <v>3652</v>
      </c>
      <c r="H3654" s="1">
        <f>B3654+$E$7*$E$4</f>
        <v>36.458797825342458</v>
      </c>
    </row>
    <row r="3655" spans="1:8" x14ac:dyDescent="0.35">
      <c r="A3655">
        <v>3653</v>
      </c>
      <c r="B3655">
        <v>32.488999999999997</v>
      </c>
      <c r="G3655">
        <v>3653</v>
      </c>
      <c r="H3655" s="1">
        <f>B3655+$E$7*$E$4</f>
        <v>35.157797825342456</v>
      </c>
    </row>
    <row r="3656" spans="1:8" x14ac:dyDescent="0.35">
      <c r="A3656">
        <v>3654</v>
      </c>
      <c r="B3656">
        <v>31.773</v>
      </c>
      <c r="G3656">
        <v>3654</v>
      </c>
      <c r="H3656" s="1">
        <f>B3656+$E$7*$E$4</f>
        <v>34.441797825342455</v>
      </c>
    </row>
    <row r="3657" spans="1:8" x14ac:dyDescent="0.35">
      <c r="A3657">
        <v>3655</v>
      </c>
      <c r="B3657">
        <v>31.317</v>
      </c>
      <c r="G3657">
        <v>3655</v>
      </c>
      <c r="H3657" s="1">
        <f>B3657+$E$7*$E$4</f>
        <v>33.985797825342459</v>
      </c>
    </row>
    <row r="3658" spans="1:8" x14ac:dyDescent="0.35">
      <c r="A3658">
        <v>3656</v>
      </c>
      <c r="B3658">
        <v>32.414000000000001</v>
      </c>
      <c r="G3658">
        <v>3656</v>
      </c>
      <c r="H3658" s="1">
        <f>B3658+$E$7*$E$4</f>
        <v>35.08279782534246</v>
      </c>
    </row>
    <row r="3659" spans="1:8" x14ac:dyDescent="0.35">
      <c r="A3659">
        <v>3657</v>
      </c>
      <c r="B3659">
        <v>34.631999999999998</v>
      </c>
      <c r="G3659">
        <v>3657</v>
      </c>
      <c r="H3659" s="1">
        <f>B3659+$E$7*$E$4</f>
        <v>37.300797825342457</v>
      </c>
    </row>
    <row r="3660" spans="1:8" x14ac:dyDescent="0.35">
      <c r="A3660">
        <v>3658</v>
      </c>
      <c r="B3660">
        <v>37.359000000000002</v>
      </c>
      <c r="G3660">
        <v>3658</v>
      </c>
      <c r="H3660" s="1">
        <f>B3660+$E$7*$E$4</f>
        <v>40.027797825342461</v>
      </c>
    </row>
    <row r="3661" spans="1:8" x14ac:dyDescent="0.35">
      <c r="A3661">
        <v>3659</v>
      </c>
      <c r="B3661">
        <v>39.112000000000002</v>
      </c>
      <c r="G3661">
        <v>3659</v>
      </c>
      <c r="H3661" s="1">
        <f>B3661+$E$7*$E$4</f>
        <v>41.780797825342461</v>
      </c>
    </row>
    <row r="3662" spans="1:8" x14ac:dyDescent="0.35">
      <c r="A3662">
        <v>3660</v>
      </c>
      <c r="B3662">
        <v>40.320999999999998</v>
      </c>
      <c r="G3662">
        <v>3660</v>
      </c>
      <c r="H3662" s="1">
        <f>B3662+$E$7*$E$4</f>
        <v>42.989797825342457</v>
      </c>
    </row>
    <row r="3663" spans="1:8" x14ac:dyDescent="0.35">
      <c r="A3663">
        <v>3661</v>
      </c>
      <c r="B3663">
        <v>42.277000000000001</v>
      </c>
      <c r="G3663">
        <v>3661</v>
      </c>
      <c r="H3663" s="1">
        <f>B3663+$E$7*$E$4</f>
        <v>44.94579782534246</v>
      </c>
    </row>
    <row r="3664" spans="1:8" x14ac:dyDescent="0.35">
      <c r="A3664">
        <v>3662</v>
      </c>
      <c r="B3664">
        <v>41.034999999999997</v>
      </c>
      <c r="G3664">
        <v>3662</v>
      </c>
      <c r="H3664" s="1">
        <f>B3664+$E$7*$E$4</f>
        <v>43.703797825342455</v>
      </c>
    </row>
    <row r="3665" spans="1:8" x14ac:dyDescent="0.35">
      <c r="A3665">
        <v>3663</v>
      </c>
      <c r="B3665">
        <v>39.686</v>
      </c>
      <c r="G3665">
        <v>3663</v>
      </c>
      <c r="H3665" s="1">
        <f>B3665+$E$7*$E$4</f>
        <v>42.354797825342459</v>
      </c>
    </row>
    <row r="3666" spans="1:8" x14ac:dyDescent="0.35">
      <c r="A3666">
        <v>3664</v>
      </c>
      <c r="B3666">
        <v>38.551000000000002</v>
      </c>
      <c r="G3666">
        <v>3664</v>
      </c>
      <c r="H3666" s="1">
        <f>B3666+$E$7*$E$4</f>
        <v>41.219797825342461</v>
      </c>
    </row>
    <row r="3667" spans="1:8" x14ac:dyDescent="0.35">
      <c r="A3667">
        <v>3665</v>
      </c>
      <c r="B3667">
        <v>37.615000000000002</v>
      </c>
      <c r="G3667">
        <v>3665</v>
      </c>
      <c r="H3667" s="1">
        <f>B3667+$E$7*$E$4</f>
        <v>40.283797825342461</v>
      </c>
    </row>
    <row r="3668" spans="1:8" x14ac:dyDescent="0.35">
      <c r="A3668">
        <v>3666</v>
      </c>
      <c r="B3668">
        <v>37.948999999999998</v>
      </c>
      <c r="G3668">
        <v>3666</v>
      </c>
      <c r="H3668" s="1">
        <f>B3668+$E$7*$E$4</f>
        <v>40.617797825342457</v>
      </c>
    </row>
    <row r="3669" spans="1:8" x14ac:dyDescent="0.35">
      <c r="A3669">
        <v>3667</v>
      </c>
      <c r="B3669">
        <v>39.363999999999997</v>
      </c>
      <c r="G3669">
        <v>3667</v>
      </c>
      <c r="H3669" s="1">
        <f>B3669+$E$7*$E$4</f>
        <v>42.032797825342456</v>
      </c>
    </row>
    <row r="3670" spans="1:8" x14ac:dyDescent="0.35">
      <c r="A3670">
        <v>3668</v>
      </c>
      <c r="B3670">
        <v>40.902999999999999</v>
      </c>
      <c r="G3670">
        <v>3668</v>
      </c>
      <c r="H3670" s="1">
        <f>B3670+$E$7*$E$4</f>
        <v>43.571797825342458</v>
      </c>
    </row>
    <row r="3671" spans="1:8" x14ac:dyDescent="0.35">
      <c r="A3671">
        <v>3669</v>
      </c>
      <c r="B3671">
        <v>40.682000000000002</v>
      </c>
      <c r="G3671">
        <v>3669</v>
      </c>
      <c r="H3671" s="1">
        <f>B3671+$E$7*$E$4</f>
        <v>43.350797825342461</v>
      </c>
    </row>
    <row r="3672" spans="1:8" x14ac:dyDescent="0.35">
      <c r="A3672">
        <v>3670</v>
      </c>
      <c r="B3672">
        <v>40.972999999999999</v>
      </c>
      <c r="G3672">
        <v>3670</v>
      </c>
      <c r="H3672" s="1">
        <f>B3672+$E$7*$E$4</f>
        <v>43.641797825342458</v>
      </c>
    </row>
    <row r="3673" spans="1:8" x14ac:dyDescent="0.35">
      <c r="A3673">
        <v>3671</v>
      </c>
      <c r="B3673">
        <v>43.149000000000001</v>
      </c>
      <c r="G3673">
        <v>3671</v>
      </c>
      <c r="H3673" s="1">
        <f>B3673+$E$7*$E$4</f>
        <v>45.81779782534246</v>
      </c>
    </row>
    <row r="3674" spans="1:8" x14ac:dyDescent="0.35">
      <c r="A3674">
        <v>3672</v>
      </c>
      <c r="B3674">
        <v>44.19</v>
      </c>
      <c r="G3674">
        <v>3672</v>
      </c>
      <c r="H3674" s="1">
        <f>B3674+$E$7*$E$4</f>
        <v>46.858797825342457</v>
      </c>
    </row>
    <row r="3675" spans="1:8" x14ac:dyDescent="0.35">
      <c r="A3675">
        <v>3673</v>
      </c>
      <c r="B3675">
        <v>40.752000000000002</v>
      </c>
      <c r="G3675">
        <v>3673</v>
      </c>
      <c r="H3675" s="1">
        <f>B3675+$E$7*$E$4</f>
        <v>43.420797825342461</v>
      </c>
    </row>
    <row r="3676" spans="1:8" x14ac:dyDescent="0.35">
      <c r="A3676">
        <v>3674</v>
      </c>
      <c r="B3676">
        <v>37.945999999999998</v>
      </c>
      <c r="G3676">
        <v>3674</v>
      </c>
      <c r="H3676" s="1">
        <f>B3676+$E$7*$E$4</f>
        <v>40.614797825342457</v>
      </c>
    </row>
    <row r="3677" spans="1:8" x14ac:dyDescent="0.35">
      <c r="A3677">
        <v>3675</v>
      </c>
      <c r="B3677">
        <v>36.295000000000002</v>
      </c>
      <c r="G3677">
        <v>3675</v>
      </c>
      <c r="H3677" s="1">
        <f>B3677+$E$7*$E$4</f>
        <v>38.963797825342461</v>
      </c>
    </row>
    <row r="3678" spans="1:8" x14ac:dyDescent="0.35">
      <c r="A3678">
        <v>3676</v>
      </c>
      <c r="B3678">
        <v>34.195999999999998</v>
      </c>
      <c r="G3678">
        <v>3676</v>
      </c>
      <c r="H3678" s="1">
        <f>B3678+$E$7*$E$4</f>
        <v>36.864797825342457</v>
      </c>
    </row>
    <row r="3679" spans="1:8" x14ac:dyDescent="0.35">
      <c r="A3679">
        <v>3677</v>
      </c>
      <c r="B3679">
        <v>33.798000000000002</v>
      </c>
      <c r="G3679">
        <v>3677</v>
      </c>
      <c r="H3679" s="1">
        <f>B3679+$E$7*$E$4</f>
        <v>36.466797825342461</v>
      </c>
    </row>
    <row r="3680" spans="1:8" x14ac:dyDescent="0.35">
      <c r="A3680">
        <v>3678</v>
      </c>
      <c r="B3680">
        <v>35.466999999999999</v>
      </c>
      <c r="G3680">
        <v>3678</v>
      </c>
      <c r="H3680" s="1">
        <f>B3680+$E$7*$E$4</f>
        <v>38.135797825342458</v>
      </c>
    </row>
    <row r="3681" spans="1:8" x14ac:dyDescent="0.35">
      <c r="A3681">
        <v>3679</v>
      </c>
      <c r="B3681">
        <v>39.356999999999999</v>
      </c>
      <c r="G3681">
        <v>3679</v>
      </c>
      <c r="H3681" s="1">
        <f>B3681+$E$7*$E$4</f>
        <v>42.025797825342458</v>
      </c>
    </row>
    <row r="3682" spans="1:8" x14ac:dyDescent="0.35">
      <c r="A3682">
        <v>3680</v>
      </c>
      <c r="B3682">
        <v>44.39</v>
      </c>
      <c r="G3682">
        <v>3680</v>
      </c>
      <c r="H3682" s="1">
        <f>B3682+$E$7*$E$4</f>
        <v>47.058797825342459</v>
      </c>
    </row>
    <row r="3683" spans="1:8" x14ac:dyDescent="0.35">
      <c r="A3683">
        <v>3681</v>
      </c>
      <c r="B3683">
        <v>47.512</v>
      </c>
      <c r="G3683">
        <v>3681</v>
      </c>
      <c r="H3683" s="1">
        <f>B3683+$E$7*$E$4</f>
        <v>50.180797825342459</v>
      </c>
    </row>
    <row r="3684" spans="1:8" x14ac:dyDescent="0.35">
      <c r="A3684">
        <v>3682</v>
      </c>
      <c r="B3684">
        <v>49.475999999999999</v>
      </c>
      <c r="G3684">
        <v>3682</v>
      </c>
      <c r="H3684" s="1">
        <f>B3684+$E$7*$E$4</f>
        <v>52.144797825342458</v>
      </c>
    </row>
    <row r="3685" spans="1:8" x14ac:dyDescent="0.35">
      <c r="A3685">
        <v>3683</v>
      </c>
      <c r="B3685">
        <v>50.250999999999998</v>
      </c>
      <c r="G3685">
        <v>3683</v>
      </c>
      <c r="H3685" s="1">
        <f>B3685+$E$7*$E$4</f>
        <v>52.919797825342457</v>
      </c>
    </row>
    <row r="3686" spans="1:8" x14ac:dyDescent="0.35">
      <c r="A3686">
        <v>3684</v>
      </c>
      <c r="B3686">
        <v>51.046999999999997</v>
      </c>
      <c r="G3686">
        <v>3684</v>
      </c>
      <c r="H3686" s="1">
        <f>B3686+$E$7*$E$4</f>
        <v>53.715797825342456</v>
      </c>
    </row>
    <row r="3687" spans="1:8" x14ac:dyDescent="0.35">
      <c r="A3687">
        <v>3685</v>
      </c>
      <c r="B3687">
        <v>52.13</v>
      </c>
      <c r="G3687">
        <v>3685</v>
      </c>
      <c r="H3687" s="1">
        <f>B3687+$E$7*$E$4</f>
        <v>54.798797825342461</v>
      </c>
    </row>
    <row r="3688" spans="1:8" x14ac:dyDescent="0.35">
      <c r="A3688">
        <v>3686</v>
      </c>
      <c r="B3688">
        <v>51.354999999999997</v>
      </c>
      <c r="G3688">
        <v>3686</v>
      </c>
      <c r="H3688" s="1">
        <f>B3688+$E$7*$E$4</f>
        <v>54.023797825342456</v>
      </c>
    </row>
    <row r="3689" spans="1:8" x14ac:dyDescent="0.35">
      <c r="A3689">
        <v>3687</v>
      </c>
      <c r="B3689">
        <v>50.817</v>
      </c>
      <c r="G3689">
        <v>3687</v>
      </c>
      <c r="H3689" s="1">
        <f>B3689+$E$7*$E$4</f>
        <v>53.485797825342459</v>
      </c>
    </row>
    <row r="3690" spans="1:8" x14ac:dyDescent="0.35">
      <c r="A3690">
        <v>3688</v>
      </c>
      <c r="B3690">
        <v>49.527999999999999</v>
      </c>
      <c r="G3690">
        <v>3688</v>
      </c>
      <c r="H3690" s="1">
        <f>B3690+$E$7*$E$4</f>
        <v>52.196797825342458</v>
      </c>
    </row>
    <row r="3691" spans="1:8" x14ac:dyDescent="0.35">
      <c r="A3691">
        <v>3689</v>
      </c>
      <c r="B3691">
        <v>48.295000000000002</v>
      </c>
      <c r="G3691">
        <v>3689</v>
      </c>
      <c r="H3691" s="1">
        <f>B3691+$E$7*$E$4</f>
        <v>50.963797825342461</v>
      </c>
    </row>
    <row r="3692" spans="1:8" x14ac:dyDescent="0.35">
      <c r="A3692">
        <v>3690</v>
      </c>
      <c r="B3692">
        <v>47.579000000000001</v>
      </c>
      <c r="G3692">
        <v>3690</v>
      </c>
      <c r="H3692" s="1">
        <f>B3692+$E$7*$E$4</f>
        <v>50.24779782534246</v>
      </c>
    </row>
    <row r="3693" spans="1:8" x14ac:dyDescent="0.35">
      <c r="A3693">
        <v>3691</v>
      </c>
      <c r="B3693">
        <v>48.335000000000001</v>
      </c>
      <c r="G3693">
        <v>3691</v>
      </c>
      <c r="H3693" s="1">
        <f>B3693+$E$7*$E$4</f>
        <v>51.00379782534246</v>
      </c>
    </row>
    <row r="3694" spans="1:8" x14ac:dyDescent="0.35">
      <c r="A3694">
        <v>3692</v>
      </c>
      <c r="B3694">
        <v>48.959000000000003</v>
      </c>
      <c r="G3694">
        <v>3692</v>
      </c>
      <c r="H3694" s="1">
        <f>B3694+$E$7*$E$4</f>
        <v>51.627797825342462</v>
      </c>
    </row>
    <row r="3695" spans="1:8" x14ac:dyDescent="0.35">
      <c r="A3695">
        <v>3693</v>
      </c>
      <c r="B3695">
        <v>46.598999999999997</v>
      </c>
      <c r="G3695">
        <v>3693</v>
      </c>
      <c r="H3695" s="1">
        <f>B3695+$E$7*$E$4</f>
        <v>49.267797825342456</v>
      </c>
    </row>
    <row r="3696" spans="1:8" x14ac:dyDescent="0.35">
      <c r="A3696">
        <v>3694</v>
      </c>
      <c r="B3696">
        <v>45.555</v>
      </c>
      <c r="G3696">
        <v>3694</v>
      </c>
      <c r="H3696" s="1">
        <f>B3696+$E$7*$E$4</f>
        <v>48.223797825342459</v>
      </c>
    </row>
    <row r="3697" spans="1:8" x14ac:dyDescent="0.35">
      <c r="A3697">
        <v>3695</v>
      </c>
      <c r="B3697">
        <v>47.15</v>
      </c>
      <c r="G3697">
        <v>3695</v>
      </c>
      <c r="H3697" s="1">
        <f>B3697+$E$7*$E$4</f>
        <v>49.818797825342457</v>
      </c>
    </row>
    <row r="3698" spans="1:8" x14ac:dyDescent="0.35">
      <c r="A3698">
        <v>3696</v>
      </c>
      <c r="B3698">
        <v>47.796999999999997</v>
      </c>
      <c r="G3698">
        <v>3696</v>
      </c>
      <c r="H3698" s="1">
        <f>B3698+$E$7*$E$4</f>
        <v>50.465797825342456</v>
      </c>
    </row>
    <row r="3699" spans="1:8" x14ac:dyDescent="0.35">
      <c r="A3699">
        <v>3697</v>
      </c>
      <c r="B3699">
        <v>43.962000000000003</v>
      </c>
      <c r="G3699">
        <v>3697</v>
      </c>
      <c r="H3699" s="1">
        <f>B3699+$E$7*$E$4</f>
        <v>46.630797825342462</v>
      </c>
    </row>
    <row r="3700" spans="1:8" x14ac:dyDescent="0.35">
      <c r="A3700">
        <v>3698</v>
      </c>
      <c r="B3700">
        <v>40.99</v>
      </c>
      <c r="G3700">
        <v>3698</v>
      </c>
      <c r="H3700" s="1">
        <f>B3700+$E$7*$E$4</f>
        <v>43.658797825342461</v>
      </c>
    </row>
    <row r="3701" spans="1:8" x14ac:dyDescent="0.35">
      <c r="A3701">
        <v>3699</v>
      </c>
      <c r="B3701">
        <v>39.234000000000002</v>
      </c>
      <c r="G3701">
        <v>3699</v>
      </c>
      <c r="H3701" s="1">
        <f>B3701+$E$7*$E$4</f>
        <v>41.902797825342461</v>
      </c>
    </row>
    <row r="3702" spans="1:8" x14ac:dyDescent="0.35">
      <c r="A3702">
        <v>3700</v>
      </c>
      <c r="B3702">
        <v>37.015000000000001</v>
      </c>
      <c r="G3702">
        <v>3700</v>
      </c>
      <c r="H3702" s="1">
        <f>B3702+$E$7*$E$4</f>
        <v>39.683797825342459</v>
      </c>
    </row>
    <row r="3703" spans="1:8" x14ac:dyDescent="0.35">
      <c r="A3703">
        <v>3701</v>
      </c>
      <c r="B3703">
        <v>36.343000000000004</v>
      </c>
      <c r="G3703">
        <v>3701</v>
      </c>
      <c r="H3703" s="1">
        <f>B3703+$E$7*$E$4</f>
        <v>39.011797825342462</v>
      </c>
    </row>
    <row r="3704" spans="1:8" x14ac:dyDescent="0.35">
      <c r="A3704">
        <v>3702</v>
      </c>
      <c r="B3704">
        <v>37.593000000000004</v>
      </c>
      <c r="G3704">
        <v>3702</v>
      </c>
      <c r="H3704" s="1">
        <f>B3704+$E$7*$E$4</f>
        <v>40.261797825342462</v>
      </c>
    </row>
    <row r="3705" spans="1:8" x14ac:dyDescent="0.35">
      <c r="A3705">
        <v>3703</v>
      </c>
      <c r="B3705">
        <v>40.698999999999998</v>
      </c>
      <c r="G3705">
        <v>3703</v>
      </c>
      <c r="H3705" s="1">
        <f>B3705+$E$7*$E$4</f>
        <v>43.367797825342457</v>
      </c>
    </row>
    <row r="3706" spans="1:8" x14ac:dyDescent="0.35">
      <c r="A3706">
        <v>3704</v>
      </c>
      <c r="B3706">
        <v>45.615000000000002</v>
      </c>
      <c r="G3706">
        <v>3704</v>
      </c>
      <c r="H3706" s="1">
        <f>B3706+$E$7*$E$4</f>
        <v>48.283797825342461</v>
      </c>
    </row>
    <row r="3707" spans="1:8" x14ac:dyDescent="0.35">
      <c r="A3707">
        <v>3705</v>
      </c>
      <c r="B3707">
        <v>48.843000000000004</v>
      </c>
      <c r="G3707">
        <v>3705</v>
      </c>
      <c r="H3707" s="1">
        <f>B3707+$E$7*$E$4</f>
        <v>51.511797825342462</v>
      </c>
    </row>
    <row r="3708" spans="1:8" x14ac:dyDescent="0.35">
      <c r="A3708">
        <v>3706</v>
      </c>
      <c r="B3708">
        <v>50.456000000000003</v>
      </c>
      <c r="G3708">
        <v>3706</v>
      </c>
      <c r="H3708" s="1">
        <f>B3708+$E$7*$E$4</f>
        <v>53.124797825342462</v>
      </c>
    </row>
    <row r="3709" spans="1:8" x14ac:dyDescent="0.35">
      <c r="A3709">
        <v>3707</v>
      </c>
      <c r="B3709">
        <v>51.322000000000003</v>
      </c>
      <c r="G3709">
        <v>3707</v>
      </c>
      <c r="H3709" s="1">
        <f>B3709+$E$7*$E$4</f>
        <v>53.990797825342462</v>
      </c>
    </row>
    <row r="3710" spans="1:8" x14ac:dyDescent="0.35">
      <c r="A3710">
        <v>3708</v>
      </c>
      <c r="B3710">
        <v>52.116</v>
      </c>
      <c r="G3710">
        <v>3708</v>
      </c>
      <c r="H3710" s="1">
        <f>B3710+$E$7*$E$4</f>
        <v>54.784797825342459</v>
      </c>
    </row>
    <row r="3711" spans="1:8" x14ac:dyDescent="0.35">
      <c r="A3711">
        <v>3709</v>
      </c>
      <c r="B3711">
        <v>52.857999999999997</v>
      </c>
      <c r="G3711">
        <v>3709</v>
      </c>
      <c r="H3711" s="1">
        <f>B3711+$E$7*$E$4</f>
        <v>55.526797825342456</v>
      </c>
    </row>
    <row r="3712" spans="1:8" x14ac:dyDescent="0.35">
      <c r="A3712">
        <v>3710</v>
      </c>
      <c r="B3712">
        <v>52.195999999999998</v>
      </c>
      <c r="G3712">
        <v>3710</v>
      </c>
      <c r="H3712" s="1">
        <f>B3712+$E$7*$E$4</f>
        <v>54.864797825342457</v>
      </c>
    </row>
    <row r="3713" spans="1:8" x14ac:dyDescent="0.35">
      <c r="A3713">
        <v>3711</v>
      </c>
      <c r="B3713">
        <v>51.421999999999997</v>
      </c>
      <c r="G3713">
        <v>3711</v>
      </c>
      <c r="H3713" s="1">
        <f>B3713+$E$7*$E$4</f>
        <v>54.090797825342456</v>
      </c>
    </row>
    <row r="3714" spans="1:8" x14ac:dyDescent="0.35">
      <c r="A3714">
        <v>3712</v>
      </c>
      <c r="B3714">
        <v>50.04</v>
      </c>
      <c r="G3714">
        <v>3712</v>
      </c>
      <c r="H3714" s="1">
        <f>B3714+$E$7*$E$4</f>
        <v>52.708797825342458</v>
      </c>
    </row>
    <row r="3715" spans="1:8" x14ac:dyDescent="0.35">
      <c r="A3715">
        <v>3713</v>
      </c>
      <c r="B3715">
        <v>48.981000000000002</v>
      </c>
      <c r="G3715">
        <v>3713</v>
      </c>
      <c r="H3715" s="1">
        <f>B3715+$E$7*$E$4</f>
        <v>51.649797825342461</v>
      </c>
    </row>
    <row r="3716" spans="1:8" x14ac:dyDescent="0.35">
      <c r="A3716">
        <v>3714</v>
      </c>
      <c r="B3716">
        <v>48.039000000000001</v>
      </c>
      <c r="G3716">
        <v>3714</v>
      </c>
      <c r="H3716" s="1">
        <f>B3716+$E$7*$E$4</f>
        <v>50.70779782534246</v>
      </c>
    </row>
    <row r="3717" spans="1:8" x14ac:dyDescent="0.35">
      <c r="A3717">
        <v>3715</v>
      </c>
      <c r="B3717">
        <v>48.386000000000003</v>
      </c>
      <c r="G3717">
        <v>3715</v>
      </c>
      <c r="H3717" s="1">
        <f>B3717+$E$7*$E$4</f>
        <v>51.054797825342462</v>
      </c>
    </row>
    <row r="3718" spans="1:8" x14ac:dyDescent="0.35">
      <c r="A3718">
        <v>3716</v>
      </c>
      <c r="B3718">
        <v>48.462000000000003</v>
      </c>
      <c r="G3718">
        <v>3716</v>
      </c>
      <c r="H3718" s="1">
        <f>B3718+$E$7*$E$4</f>
        <v>51.130797825342462</v>
      </c>
    </row>
    <row r="3719" spans="1:8" x14ac:dyDescent="0.35">
      <c r="A3719">
        <v>3717</v>
      </c>
      <c r="B3719">
        <v>45.912999999999997</v>
      </c>
      <c r="G3719">
        <v>3717</v>
      </c>
      <c r="H3719" s="1">
        <f>B3719+$E$7*$E$4</f>
        <v>48.581797825342456</v>
      </c>
    </row>
    <row r="3720" spans="1:8" x14ac:dyDescent="0.35">
      <c r="A3720">
        <v>3718</v>
      </c>
      <c r="B3720">
        <v>44.622</v>
      </c>
      <c r="G3720">
        <v>3718</v>
      </c>
      <c r="H3720" s="1">
        <f>B3720+$E$7*$E$4</f>
        <v>47.290797825342459</v>
      </c>
    </row>
    <row r="3721" spans="1:8" x14ac:dyDescent="0.35">
      <c r="A3721">
        <v>3719</v>
      </c>
      <c r="B3721">
        <v>46.786000000000001</v>
      </c>
      <c r="G3721">
        <v>3719</v>
      </c>
      <c r="H3721" s="1">
        <f>B3721+$E$7*$E$4</f>
        <v>49.45479782534246</v>
      </c>
    </row>
    <row r="3722" spans="1:8" x14ac:dyDescent="0.35">
      <c r="A3722">
        <v>3720</v>
      </c>
      <c r="B3722">
        <v>47.472000000000001</v>
      </c>
      <c r="G3722">
        <v>3720</v>
      </c>
      <c r="H3722" s="1">
        <f>B3722+$E$7*$E$4</f>
        <v>50.14079782534246</v>
      </c>
    </row>
    <row r="3723" spans="1:8" x14ac:dyDescent="0.35">
      <c r="A3723">
        <v>3721</v>
      </c>
      <c r="B3723">
        <v>43.61</v>
      </c>
      <c r="G3723">
        <v>3721</v>
      </c>
      <c r="H3723" s="1">
        <f>B3723+$E$7*$E$4</f>
        <v>46.278797825342458</v>
      </c>
    </row>
    <row r="3724" spans="1:8" x14ac:dyDescent="0.35">
      <c r="A3724">
        <v>3722</v>
      </c>
      <c r="B3724">
        <v>40.542000000000002</v>
      </c>
      <c r="G3724">
        <v>3722</v>
      </c>
      <c r="H3724" s="1">
        <f>B3724+$E$7*$E$4</f>
        <v>43.21079782534246</v>
      </c>
    </row>
    <row r="3725" spans="1:8" x14ac:dyDescent="0.35">
      <c r="A3725">
        <v>3723</v>
      </c>
      <c r="B3725">
        <v>39.024000000000001</v>
      </c>
      <c r="G3725">
        <v>3723</v>
      </c>
      <c r="H3725" s="1">
        <f>B3725+$E$7*$E$4</f>
        <v>41.69279782534246</v>
      </c>
    </row>
    <row r="3726" spans="1:8" x14ac:dyDescent="0.35">
      <c r="A3726">
        <v>3724</v>
      </c>
      <c r="B3726">
        <v>36.953000000000003</v>
      </c>
      <c r="G3726">
        <v>3724</v>
      </c>
      <c r="H3726" s="1">
        <f>B3726+$E$7*$E$4</f>
        <v>39.621797825342462</v>
      </c>
    </row>
    <row r="3727" spans="1:8" x14ac:dyDescent="0.35">
      <c r="A3727">
        <v>3725</v>
      </c>
      <c r="B3727">
        <v>36.299999999999997</v>
      </c>
      <c r="G3727">
        <v>3725</v>
      </c>
      <c r="H3727" s="1">
        <f>B3727+$E$7*$E$4</f>
        <v>38.968797825342456</v>
      </c>
    </row>
    <row r="3728" spans="1:8" x14ac:dyDescent="0.35">
      <c r="A3728">
        <v>3726</v>
      </c>
      <c r="B3728">
        <v>37.512999999999998</v>
      </c>
      <c r="G3728">
        <v>3726</v>
      </c>
      <c r="H3728" s="1">
        <f>B3728+$E$7*$E$4</f>
        <v>40.181797825342457</v>
      </c>
    </row>
    <row r="3729" spans="1:8" x14ac:dyDescent="0.35">
      <c r="A3729">
        <v>3727</v>
      </c>
      <c r="B3729">
        <v>40.710999999999999</v>
      </c>
      <c r="G3729">
        <v>3727</v>
      </c>
      <c r="H3729" s="1">
        <f>B3729+$E$7*$E$4</f>
        <v>43.379797825342457</v>
      </c>
    </row>
    <row r="3730" spans="1:8" x14ac:dyDescent="0.35">
      <c r="A3730">
        <v>3728</v>
      </c>
      <c r="B3730">
        <v>45.624000000000002</v>
      </c>
      <c r="G3730">
        <v>3728</v>
      </c>
      <c r="H3730" s="1">
        <f>B3730+$E$7*$E$4</f>
        <v>48.292797825342461</v>
      </c>
    </row>
    <row r="3731" spans="1:8" x14ac:dyDescent="0.35">
      <c r="A3731">
        <v>3729</v>
      </c>
      <c r="B3731">
        <v>48.997</v>
      </c>
      <c r="G3731">
        <v>3729</v>
      </c>
      <c r="H3731" s="1">
        <f>B3731+$E$7*$E$4</f>
        <v>51.665797825342459</v>
      </c>
    </row>
    <row r="3732" spans="1:8" x14ac:dyDescent="0.35">
      <c r="A3732">
        <v>3730</v>
      </c>
      <c r="B3732">
        <v>51.021000000000001</v>
      </c>
      <c r="G3732">
        <v>3730</v>
      </c>
      <c r="H3732" s="1">
        <f>B3732+$E$7*$E$4</f>
        <v>53.68979782534246</v>
      </c>
    </row>
    <row r="3733" spans="1:8" x14ac:dyDescent="0.35">
      <c r="A3733">
        <v>3731</v>
      </c>
      <c r="B3733">
        <v>52.113</v>
      </c>
      <c r="G3733">
        <v>3731</v>
      </c>
      <c r="H3733" s="1">
        <f>B3733+$E$7*$E$4</f>
        <v>54.781797825342458</v>
      </c>
    </row>
    <row r="3734" spans="1:8" x14ac:dyDescent="0.35">
      <c r="A3734">
        <v>3732</v>
      </c>
      <c r="B3734">
        <v>53.192</v>
      </c>
      <c r="G3734">
        <v>3732</v>
      </c>
      <c r="H3734" s="1">
        <f>B3734+$E$7*$E$4</f>
        <v>55.860797825342459</v>
      </c>
    </row>
    <row r="3735" spans="1:8" x14ac:dyDescent="0.35">
      <c r="A3735">
        <v>3733</v>
      </c>
      <c r="B3735">
        <v>54.052999999999997</v>
      </c>
      <c r="G3735">
        <v>3733</v>
      </c>
      <c r="H3735" s="1">
        <f>B3735+$E$7*$E$4</f>
        <v>56.721797825342456</v>
      </c>
    </row>
    <row r="3736" spans="1:8" x14ac:dyDescent="0.35">
      <c r="A3736">
        <v>3734</v>
      </c>
      <c r="B3736">
        <v>53.194000000000003</v>
      </c>
      <c r="G3736">
        <v>3734</v>
      </c>
      <c r="H3736" s="1">
        <f>B3736+$E$7*$E$4</f>
        <v>55.862797825342462</v>
      </c>
    </row>
    <row r="3737" spans="1:8" x14ac:dyDescent="0.35">
      <c r="A3737">
        <v>3735</v>
      </c>
      <c r="B3737">
        <v>52.268000000000001</v>
      </c>
      <c r="G3737">
        <v>3735</v>
      </c>
      <c r="H3737" s="1">
        <f>B3737+$E$7*$E$4</f>
        <v>54.93679782534246</v>
      </c>
    </row>
    <row r="3738" spans="1:8" x14ac:dyDescent="0.35">
      <c r="A3738">
        <v>3736</v>
      </c>
      <c r="B3738">
        <v>50.929000000000002</v>
      </c>
      <c r="G3738">
        <v>3736</v>
      </c>
      <c r="H3738" s="1">
        <f>B3738+$E$7*$E$4</f>
        <v>53.597797825342461</v>
      </c>
    </row>
    <row r="3739" spans="1:8" x14ac:dyDescent="0.35">
      <c r="A3739">
        <v>3737</v>
      </c>
      <c r="B3739">
        <v>49.567</v>
      </c>
      <c r="G3739">
        <v>3737</v>
      </c>
      <c r="H3739" s="1">
        <f>B3739+$E$7*$E$4</f>
        <v>52.235797825342459</v>
      </c>
    </row>
    <row r="3740" spans="1:8" x14ac:dyDescent="0.35">
      <c r="A3740">
        <v>3738</v>
      </c>
      <c r="B3740">
        <v>48.624000000000002</v>
      </c>
      <c r="G3740">
        <v>3738</v>
      </c>
      <c r="H3740" s="1">
        <f>B3740+$E$7*$E$4</f>
        <v>51.292797825342461</v>
      </c>
    </row>
    <row r="3741" spans="1:8" x14ac:dyDescent="0.35">
      <c r="A3741">
        <v>3739</v>
      </c>
      <c r="B3741">
        <v>49.475999999999999</v>
      </c>
      <c r="G3741">
        <v>3739</v>
      </c>
      <c r="H3741" s="1">
        <f>B3741+$E$7*$E$4</f>
        <v>52.144797825342458</v>
      </c>
    </row>
    <row r="3742" spans="1:8" x14ac:dyDescent="0.35">
      <c r="A3742">
        <v>3740</v>
      </c>
      <c r="B3742">
        <v>49.570999999999998</v>
      </c>
      <c r="G3742">
        <v>3740</v>
      </c>
      <c r="H3742" s="1">
        <f>B3742+$E$7*$E$4</f>
        <v>52.239797825342457</v>
      </c>
    </row>
    <row r="3743" spans="1:8" x14ac:dyDescent="0.35">
      <c r="A3743">
        <v>3741</v>
      </c>
      <c r="B3743">
        <v>46.793999999999997</v>
      </c>
      <c r="G3743">
        <v>3741</v>
      </c>
      <c r="H3743" s="1">
        <f>B3743+$E$7*$E$4</f>
        <v>49.462797825342456</v>
      </c>
    </row>
    <row r="3744" spans="1:8" x14ac:dyDescent="0.35">
      <c r="A3744">
        <v>3742</v>
      </c>
      <c r="B3744">
        <v>45.018000000000001</v>
      </c>
      <c r="G3744">
        <v>3742</v>
      </c>
      <c r="H3744" s="1">
        <f>B3744+$E$7*$E$4</f>
        <v>47.68679782534246</v>
      </c>
    </row>
    <row r="3745" spans="1:8" x14ac:dyDescent="0.35">
      <c r="A3745">
        <v>3743</v>
      </c>
      <c r="B3745">
        <v>46.652000000000001</v>
      </c>
      <c r="G3745">
        <v>3743</v>
      </c>
      <c r="H3745" s="1">
        <f>B3745+$E$7*$E$4</f>
        <v>49.32079782534246</v>
      </c>
    </row>
    <row r="3746" spans="1:8" x14ac:dyDescent="0.35">
      <c r="A3746">
        <v>3744</v>
      </c>
      <c r="B3746">
        <v>47.51</v>
      </c>
      <c r="G3746">
        <v>3744</v>
      </c>
      <c r="H3746" s="1">
        <f>B3746+$E$7*$E$4</f>
        <v>50.178797825342457</v>
      </c>
    </row>
    <row r="3747" spans="1:8" x14ac:dyDescent="0.35">
      <c r="A3747">
        <v>3745</v>
      </c>
      <c r="B3747">
        <v>43.972000000000001</v>
      </c>
      <c r="G3747">
        <v>3745</v>
      </c>
      <c r="H3747" s="1">
        <f>B3747+$E$7*$E$4</f>
        <v>46.64079782534246</v>
      </c>
    </row>
    <row r="3748" spans="1:8" x14ac:dyDescent="0.35">
      <c r="A3748">
        <v>3746</v>
      </c>
      <c r="B3748">
        <v>41.048999999999999</v>
      </c>
      <c r="G3748">
        <v>3746</v>
      </c>
      <c r="H3748" s="1">
        <f>B3748+$E$7*$E$4</f>
        <v>43.717797825342458</v>
      </c>
    </row>
    <row r="3749" spans="1:8" x14ac:dyDescent="0.35">
      <c r="A3749">
        <v>3747</v>
      </c>
      <c r="B3749">
        <v>39.64</v>
      </c>
      <c r="G3749">
        <v>3747</v>
      </c>
      <c r="H3749" s="1">
        <f>B3749+$E$7*$E$4</f>
        <v>42.308797825342459</v>
      </c>
    </row>
    <row r="3750" spans="1:8" x14ac:dyDescent="0.35">
      <c r="A3750">
        <v>3748</v>
      </c>
      <c r="B3750">
        <v>37.466999999999999</v>
      </c>
      <c r="G3750">
        <v>3748</v>
      </c>
      <c r="H3750" s="1">
        <f>B3750+$E$7*$E$4</f>
        <v>40.135797825342458</v>
      </c>
    </row>
    <row r="3751" spans="1:8" x14ac:dyDescent="0.35">
      <c r="A3751">
        <v>3749</v>
      </c>
      <c r="B3751">
        <v>36.948</v>
      </c>
      <c r="G3751">
        <v>3749</v>
      </c>
      <c r="H3751" s="1">
        <f>B3751+$E$7*$E$4</f>
        <v>39.616797825342459</v>
      </c>
    </row>
    <row r="3752" spans="1:8" x14ac:dyDescent="0.35">
      <c r="A3752">
        <v>3750</v>
      </c>
      <c r="B3752">
        <v>38.292999999999999</v>
      </c>
      <c r="G3752">
        <v>3750</v>
      </c>
      <c r="H3752" s="1">
        <f>B3752+$E$7*$E$4</f>
        <v>40.961797825342458</v>
      </c>
    </row>
    <row r="3753" spans="1:8" x14ac:dyDescent="0.35">
      <c r="A3753">
        <v>3751</v>
      </c>
      <c r="B3753">
        <v>41.88</v>
      </c>
      <c r="G3753">
        <v>3751</v>
      </c>
      <c r="H3753" s="1">
        <f>B3753+$E$7*$E$4</f>
        <v>44.548797825342461</v>
      </c>
    </row>
    <row r="3754" spans="1:8" x14ac:dyDescent="0.35">
      <c r="A3754">
        <v>3752</v>
      </c>
      <c r="B3754">
        <v>46.87</v>
      </c>
      <c r="G3754">
        <v>3752</v>
      </c>
      <c r="H3754" s="1">
        <f>B3754+$E$7*$E$4</f>
        <v>49.538797825342456</v>
      </c>
    </row>
    <row r="3755" spans="1:8" x14ac:dyDescent="0.35">
      <c r="A3755">
        <v>3753</v>
      </c>
      <c r="B3755">
        <v>49.701999999999998</v>
      </c>
      <c r="G3755">
        <v>3753</v>
      </c>
      <c r="H3755" s="1">
        <f>B3755+$E$7*$E$4</f>
        <v>52.370797825342457</v>
      </c>
    </row>
    <row r="3756" spans="1:8" x14ac:dyDescent="0.35">
      <c r="A3756">
        <v>3754</v>
      </c>
      <c r="B3756">
        <v>51.274000000000001</v>
      </c>
      <c r="G3756">
        <v>3754</v>
      </c>
      <c r="H3756" s="1">
        <f>B3756+$E$7*$E$4</f>
        <v>53.94279782534246</v>
      </c>
    </row>
    <row r="3757" spans="1:8" x14ac:dyDescent="0.35">
      <c r="A3757">
        <v>3755</v>
      </c>
      <c r="B3757">
        <v>51.570999999999998</v>
      </c>
      <c r="G3757">
        <v>3755</v>
      </c>
      <c r="H3757" s="1">
        <f>B3757+$E$7*$E$4</f>
        <v>54.239797825342457</v>
      </c>
    </row>
    <row r="3758" spans="1:8" x14ac:dyDescent="0.35">
      <c r="A3758">
        <v>3756</v>
      </c>
      <c r="B3758">
        <v>52.255000000000003</v>
      </c>
      <c r="G3758">
        <v>3756</v>
      </c>
      <c r="H3758" s="1">
        <f>B3758+$E$7*$E$4</f>
        <v>54.923797825342461</v>
      </c>
    </row>
    <row r="3759" spans="1:8" x14ac:dyDescent="0.35">
      <c r="A3759">
        <v>3757</v>
      </c>
      <c r="B3759">
        <v>52.734999999999999</v>
      </c>
      <c r="G3759">
        <v>3757</v>
      </c>
      <c r="H3759" s="1">
        <f>B3759+$E$7*$E$4</f>
        <v>55.403797825342458</v>
      </c>
    </row>
    <row r="3760" spans="1:8" x14ac:dyDescent="0.35">
      <c r="A3760">
        <v>3758</v>
      </c>
      <c r="B3760">
        <v>51.749000000000002</v>
      </c>
      <c r="G3760">
        <v>3758</v>
      </c>
      <c r="H3760" s="1">
        <f>B3760+$E$7*$E$4</f>
        <v>54.417797825342461</v>
      </c>
    </row>
    <row r="3761" spans="1:8" x14ac:dyDescent="0.35">
      <c r="A3761">
        <v>3759</v>
      </c>
      <c r="B3761">
        <v>50.823999999999998</v>
      </c>
      <c r="G3761">
        <v>3759</v>
      </c>
      <c r="H3761" s="1">
        <f>B3761+$E$7*$E$4</f>
        <v>53.492797825342457</v>
      </c>
    </row>
    <row r="3762" spans="1:8" x14ac:dyDescent="0.35">
      <c r="A3762">
        <v>3760</v>
      </c>
      <c r="B3762">
        <v>49.576000000000001</v>
      </c>
      <c r="G3762">
        <v>3760</v>
      </c>
      <c r="H3762" s="1">
        <f>B3762+$E$7*$E$4</f>
        <v>52.244797825342459</v>
      </c>
    </row>
    <row r="3763" spans="1:8" x14ac:dyDescent="0.35">
      <c r="A3763">
        <v>3761</v>
      </c>
      <c r="B3763">
        <v>48.326000000000001</v>
      </c>
      <c r="G3763">
        <v>3761</v>
      </c>
      <c r="H3763" s="1">
        <f>B3763+$E$7*$E$4</f>
        <v>50.994797825342459</v>
      </c>
    </row>
    <row r="3764" spans="1:8" x14ac:dyDescent="0.35">
      <c r="A3764">
        <v>3762</v>
      </c>
      <c r="B3764">
        <v>47.436999999999998</v>
      </c>
      <c r="G3764">
        <v>3762</v>
      </c>
      <c r="H3764" s="1">
        <f>B3764+$E$7*$E$4</f>
        <v>50.105797825342457</v>
      </c>
    </row>
    <row r="3765" spans="1:8" x14ac:dyDescent="0.35">
      <c r="A3765">
        <v>3763</v>
      </c>
      <c r="B3765">
        <v>47.981999999999999</v>
      </c>
      <c r="G3765">
        <v>3763</v>
      </c>
      <c r="H3765" s="1">
        <f>B3765+$E$7*$E$4</f>
        <v>50.650797825342458</v>
      </c>
    </row>
    <row r="3766" spans="1:8" x14ac:dyDescent="0.35">
      <c r="A3766">
        <v>3764</v>
      </c>
      <c r="B3766">
        <v>48.493000000000002</v>
      </c>
      <c r="G3766">
        <v>3764</v>
      </c>
      <c r="H3766" s="1">
        <f>B3766+$E$7*$E$4</f>
        <v>51.161797825342461</v>
      </c>
    </row>
    <row r="3767" spans="1:8" x14ac:dyDescent="0.35">
      <c r="A3767">
        <v>3765</v>
      </c>
      <c r="B3767">
        <v>46.103999999999999</v>
      </c>
      <c r="G3767">
        <v>3765</v>
      </c>
      <c r="H3767" s="1">
        <f>B3767+$E$7*$E$4</f>
        <v>48.772797825342458</v>
      </c>
    </row>
    <row r="3768" spans="1:8" x14ac:dyDescent="0.35">
      <c r="A3768">
        <v>3766</v>
      </c>
      <c r="B3768">
        <v>44.55</v>
      </c>
      <c r="G3768">
        <v>3766</v>
      </c>
      <c r="H3768" s="1">
        <f>B3768+$E$7*$E$4</f>
        <v>47.218797825342456</v>
      </c>
    </row>
    <row r="3769" spans="1:8" x14ac:dyDescent="0.35">
      <c r="A3769">
        <v>3767</v>
      </c>
      <c r="B3769">
        <v>46.375</v>
      </c>
      <c r="G3769">
        <v>3767</v>
      </c>
      <c r="H3769" s="1">
        <f>B3769+$E$7*$E$4</f>
        <v>49.043797825342459</v>
      </c>
    </row>
    <row r="3770" spans="1:8" x14ac:dyDescent="0.35">
      <c r="A3770">
        <v>3768</v>
      </c>
      <c r="B3770">
        <v>47.323</v>
      </c>
      <c r="G3770">
        <v>3768</v>
      </c>
      <c r="H3770" s="1">
        <f>B3770+$E$7*$E$4</f>
        <v>49.991797825342459</v>
      </c>
    </row>
    <row r="3771" spans="1:8" x14ac:dyDescent="0.35">
      <c r="A3771">
        <v>3769</v>
      </c>
      <c r="B3771">
        <v>43.667000000000002</v>
      </c>
      <c r="G3771">
        <v>3769</v>
      </c>
      <c r="H3771" s="1">
        <f>B3771+$E$7*$E$4</f>
        <v>46.33579782534246</v>
      </c>
    </row>
    <row r="3772" spans="1:8" x14ac:dyDescent="0.35">
      <c r="A3772">
        <v>3770</v>
      </c>
      <c r="B3772">
        <v>40.847000000000001</v>
      </c>
      <c r="G3772">
        <v>3770</v>
      </c>
      <c r="H3772" s="1">
        <f>B3772+$E$7*$E$4</f>
        <v>43.51579782534246</v>
      </c>
    </row>
    <row r="3773" spans="1:8" x14ac:dyDescent="0.35">
      <c r="A3773">
        <v>3771</v>
      </c>
      <c r="B3773">
        <v>39.244999999999997</v>
      </c>
      <c r="G3773">
        <v>3771</v>
      </c>
      <c r="H3773" s="1">
        <f>B3773+$E$7*$E$4</f>
        <v>41.913797825342456</v>
      </c>
    </row>
    <row r="3774" spans="1:8" x14ac:dyDescent="0.35">
      <c r="A3774">
        <v>3772</v>
      </c>
      <c r="B3774">
        <v>37.235999999999997</v>
      </c>
      <c r="G3774">
        <v>3772</v>
      </c>
      <c r="H3774" s="1">
        <f>B3774+$E$7*$E$4</f>
        <v>39.904797825342456</v>
      </c>
    </row>
    <row r="3775" spans="1:8" x14ac:dyDescent="0.35">
      <c r="A3775">
        <v>3773</v>
      </c>
      <c r="B3775">
        <v>36.713000000000001</v>
      </c>
      <c r="G3775">
        <v>3773</v>
      </c>
      <c r="H3775" s="1">
        <f>B3775+$E$7*$E$4</f>
        <v>39.38179782534246</v>
      </c>
    </row>
    <row r="3776" spans="1:8" x14ac:dyDescent="0.35">
      <c r="A3776">
        <v>3774</v>
      </c>
      <c r="B3776">
        <v>37.927999999999997</v>
      </c>
      <c r="G3776">
        <v>3774</v>
      </c>
      <c r="H3776" s="1">
        <f>B3776+$E$7*$E$4</f>
        <v>40.596797825342456</v>
      </c>
    </row>
    <row r="3777" spans="1:8" x14ac:dyDescent="0.35">
      <c r="A3777">
        <v>3775</v>
      </c>
      <c r="B3777">
        <v>41.374000000000002</v>
      </c>
      <c r="G3777">
        <v>3775</v>
      </c>
      <c r="H3777" s="1">
        <f>B3777+$E$7*$E$4</f>
        <v>44.042797825342461</v>
      </c>
    </row>
    <row r="3778" spans="1:8" x14ac:dyDescent="0.35">
      <c r="A3778">
        <v>3776</v>
      </c>
      <c r="B3778">
        <v>45.912999999999997</v>
      </c>
      <c r="G3778">
        <v>3776</v>
      </c>
      <c r="H3778" s="1">
        <f>B3778+$E$7*$E$4</f>
        <v>48.581797825342456</v>
      </c>
    </row>
    <row r="3779" spans="1:8" x14ac:dyDescent="0.35">
      <c r="A3779">
        <v>3777</v>
      </c>
      <c r="B3779">
        <v>48.798999999999999</v>
      </c>
      <c r="G3779">
        <v>3777</v>
      </c>
      <c r="H3779" s="1">
        <f>B3779+$E$7*$E$4</f>
        <v>51.467797825342458</v>
      </c>
    </row>
    <row r="3780" spans="1:8" x14ac:dyDescent="0.35">
      <c r="A3780">
        <v>3778</v>
      </c>
      <c r="B3780">
        <v>50.482999999999997</v>
      </c>
      <c r="G3780">
        <v>3778</v>
      </c>
      <c r="H3780" s="1">
        <f>B3780+$E$7*$E$4</f>
        <v>53.151797825342456</v>
      </c>
    </row>
    <row r="3781" spans="1:8" x14ac:dyDescent="0.35">
      <c r="A3781">
        <v>3779</v>
      </c>
      <c r="B3781">
        <v>51.195</v>
      </c>
      <c r="G3781">
        <v>3779</v>
      </c>
      <c r="H3781" s="1">
        <f>B3781+$E$7*$E$4</f>
        <v>53.863797825342459</v>
      </c>
    </row>
    <row r="3782" spans="1:8" x14ac:dyDescent="0.35">
      <c r="A3782">
        <v>3780</v>
      </c>
      <c r="B3782">
        <v>51.792000000000002</v>
      </c>
      <c r="G3782">
        <v>3780</v>
      </c>
      <c r="H3782" s="1">
        <f>B3782+$E$7*$E$4</f>
        <v>54.46079782534246</v>
      </c>
    </row>
    <row r="3783" spans="1:8" x14ac:dyDescent="0.35">
      <c r="A3783">
        <v>3781</v>
      </c>
      <c r="B3783">
        <v>52.701999999999998</v>
      </c>
      <c r="G3783">
        <v>3781</v>
      </c>
      <c r="H3783" s="1">
        <f>B3783+$E$7*$E$4</f>
        <v>55.370797825342457</v>
      </c>
    </row>
    <row r="3784" spans="1:8" x14ac:dyDescent="0.35">
      <c r="A3784">
        <v>3782</v>
      </c>
      <c r="B3784">
        <v>51.298000000000002</v>
      </c>
      <c r="G3784">
        <v>3782</v>
      </c>
      <c r="H3784" s="1">
        <f>B3784+$E$7*$E$4</f>
        <v>53.966797825342461</v>
      </c>
    </row>
    <row r="3785" spans="1:8" x14ac:dyDescent="0.35">
      <c r="A3785">
        <v>3783</v>
      </c>
      <c r="B3785">
        <v>50.332999999999998</v>
      </c>
      <c r="G3785">
        <v>3783</v>
      </c>
      <c r="H3785" s="1">
        <f>B3785+$E$7*$E$4</f>
        <v>53.001797825342457</v>
      </c>
    </row>
    <row r="3786" spans="1:8" x14ac:dyDescent="0.35">
      <c r="A3786">
        <v>3784</v>
      </c>
      <c r="B3786">
        <v>49.177999999999997</v>
      </c>
      <c r="G3786">
        <v>3784</v>
      </c>
      <c r="H3786" s="1">
        <f>B3786+$E$7*$E$4</f>
        <v>51.846797825342456</v>
      </c>
    </row>
    <row r="3787" spans="1:8" x14ac:dyDescent="0.35">
      <c r="A3787">
        <v>3785</v>
      </c>
      <c r="B3787">
        <v>47.526000000000003</v>
      </c>
      <c r="G3787">
        <v>3785</v>
      </c>
      <c r="H3787" s="1">
        <f>B3787+$E$7*$E$4</f>
        <v>50.194797825342462</v>
      </c>
    </row>
    <row r="3788" spans="1:8" x14ac:dyDescent="0.35">
      <c r="A3788">
        <v>3786</v>
      </c>
      <c r="B3788">
        <v>46.941000000000003</v>
      </c>
      <c r="G3788">
        <v>3786</v>
      </c>
      <c r="H3788" s="1">
        <f>B3788+$E$7*$E$4</f>
        <v>49.609797825342461</v>
      </c>
    </row>
    <row r="3789" spans="1:8" x14ac:dyDescent="0.35">
      <c r="A3789">
        <v>3787</v>
      </c>
      <c r="B3789">
        <v>47.466000000000001</v>
      </c>
      <c r="G3789">
        <v>3787</v>
      </c>
      <c r="H3789" s="1">
        <f>B3789+$E$7*$E$4</f>
        <v>50.13479782534246</v>
      </c>
    </row>
    <row r="3790" spans="1:8" x14ac:dyDescent="0.35">
      <c r="A3790">
        <v>3788</v>
      </c>
      <c r="B3790">
        <v>47.48</v>
      </c>
      <c r="G3790">
        <v>3788</v>
      </c>
      <c r="H3790" s="1">
        <f>B3790+$E$7*$E$4</f>
        <v>50.148797825342456</v>
      </c>
    </row>
    <row r="3791" spans="1:8" x14ac:dyDescent="0.35">
      <c r="A3791">
        <v>3789</v>
      </c>
      <c r="B3791">
        <v>45.365000000000002</v>
      </c>
      <c r="G3791">
        <v>3789</v>
      </c>
      <c r="H3791" s="1">
        <f>B3791+$E$7*$E$4</f>
        <v>48.033797825342461</v>
      </c>
    </row>
    <row r="3792" spans="1:8" x14ac:dyDescent="0.35">
      <c r="A3792">
        <v>3790</v>
      </c>
      <c r="B3792">
        <v>44.197000000000003</v>
      </c>
      <c r="G3792">
        <v>3790</v>
      </c>
      <c r="H3792" s="1">
        <f>B3792+$E$7*$E$4</f>
        <v>46.865797825342462</v>
      </c>
    </row>
    <row r="3793" spans="1:8" x14ac:dyDescent="0.35">
      <c r="A3793">
        <v>3791</v>
      </c>
      <c r="B3793">
        <v>46.655999999999999</v>
      </c>
      <c r="G3793">
        <v>3791</v>
      </c>
      <c r="H3793" s="1">
        <f>B3793+$E$7*$E$4</f>
        <v>49.324797825342458</v>
      </c>
    </row>
    <row r="3794" spans="1:8" x14ac:dyDescent="0.35">
      <c r="A3794">
        <v>3792</v>
      </c>
      <c r="B3794">
        <v>47.527000000000001</v>
      </c>
      <c r="G3794">
        <v>3792</v>
      </c>
      <c r="H3794" s="1">
        <f>B3794+$E$7*$E$4</f>
        <v>50.19579782534246</v>
      </c>
    </row>
    <row r="3795" spans="1:8" x14ac:dyDescent="0.35">
      <c r="A3795">
        <v>3793</v>
      </c>
      <c r="B3795">
        <v>43.734000000000002</v>
      </c>
      <c r="G3795">
        <v>3793</v>
      </c>
      <c r="H3795" s="1">
        <f>B3795+$E$7*$E$4</f>
        <v>46.402797825342461</v>
      </c>
    </row>
    <row r="3796" spans="1:8" x14ac:dyDescent="0.35">
      <c r="A3796">
        <v>3794</v>
      </c>
      <c r="B3796">
        <v>40.508000000000003</v>
      </c>
      <c r="G3796">
        <v>3794</v>
      </c>
      <c r="H3796" s="1">
        <f>B3796+$E$7*$E$4</f>
        <v>43.176797825342462</v>
      </c>
    </row>
    <row r="3797" spans="1:8" x14ac:dyDescent="0.35">
      <c r="A3797">
        <v>3795</v>
      </c>
      <c r="B3797">
        <v>38.829000000000001</v>
      </c>
      <c r="G3797">
        <v>3795</v>
      </c>
      <c r="H3797" s="1">
        <f>B3797+$E$7*$E$4</f>
        <v>41.49779782534246</v>
      </c>
    </row>
    <row r="3798" spans="1:8" x14ac:dyDescent="0.35">
      <c r="A3798">
        <v>3796</v>
      </c>
      <c r="B3798">
        <v>36.685000000000002</v>
      </c>
      <c r="G3798">
        <v>3796</v>
      </c>
      <c r="H3798" s="1">
        <f>B3798+$E$7*$E$4</f>
        <v>39.353797825342461</v>
      </c>
    </row>
    <row r="3799" spans="1:8" x14ac:dyDescent="0.35">
      <c r="A3799">
        <v>3797</v>
      </c>
      <c r="B3799">
        <v>35.594999999999999</v>
      </c>
      <c r="G3799">
        <v>3797</v>
      </c>
      <c r="H3799" s="1">
        <f>B3799+$E$7*$E$4</f>
        <v>38.263797825342458</v>
      </c>
    </row>
    <row r="3800" spans="1:8" x14ac:dyDescent="0.35">
      <c r="A3800">
        <v>3798</v>
      </c>
      <c r="B3800">
        <v>35.515000000000001</v>
      </c>
      <c r="G3800">
        <v>3798</v>
      </c>
      <c r="H3800" s="1">
        <f>B3800+$E$7*$E$4</f>
        <v>38.183797825342459</v>
      </c>
    </row>
    <row r="3801" spans="1:8" x14ac:dyDescent="0.35">
      <c r="A3801">
        <v>3799</v>
      </c>
      <c r="B3801">
        <v>36.08</v>
      </c>
      <c r="G3801">
        <v>3799</v>
      </c>
      <c r="H3801" s="1">
        <f>B3801+$E$7*$E$4</f>
        <v>38.748797825342457</v>
      </c>
    </row>
    <row r="3802" spans="1:8" x14ac:dyDescent="0.35">
      <c r="A3802">
        <v>3800</v>
      </c>
      <c r="B3802">
        <v>37.527999999999999</v>
      </c>
      <c r="G3802">
        <v>3800</v>
      </c>
      <c r="H3802" s="1">
        <f>B3802+$E$7*$E$4</f>
        <v>40.196797825342458</v>
      </c>
    </row>
    <row r="3803" spans="1:8" x14ac:dyDescent="0.35">
      <c r="A3803">
        <v>3801</v>
      </c>
      <c r="B3803">
        <v>40.094000000000001</v>
      </c>
      <c r="G3803">
        <v>3801</v>
      </c>
      <c r="H3803" s="1">
        <f>B3803+$E$7*$E$4</f>
        <v>42.76279782534246</v>
      </c>
    </row>
    <row r="3804" spans="1:8" x14ac:dyDescent="0.35">
      <c r="A3804">
        <v>3802</v>
      </c>
      <c r="B3804">
        <v>42.762</v>
      </c>
      <c r="G3804">
        <v>3802</v>
      </c>
      <c r="H3804" s="1">
        <f>B3804+$E$7*$E$4</f>
        <v>45.430797825342459</v>
      </c>
    </row>
    <row r="3805" spans="1:8" x14ac:dyDescent="0.35">
      <c r="A3805">
        <v>3803</v>
      </c>
      <c r="B3805">
        <v>43.826000000000001</v>
      </c>
      <c r="G3805">
        <v>3803</v>
      </c>
      <c r="H3805" s="1">
        <f>B3805+$E$7*$E$4</f>
        <v>46.494797825342459</v>
      </c>
    </row>
    <row r="3806" spans="1:8" x14ac:dyDescent="0.35">
      <c r="A3806">
        <v>3804</v>
      </c>
      <c r="B3806">
        <v>44.607999999999997</v>
      </c>
      <c r="G3806">
        <v>3804</v>
      </c>
      <c r="H3806" s="1">
        <f>B3806+$E$7*$E$4</f>
        <v>47.276797825342456</v>
      </c>
    </row>
    <row r="3807" spans="1:8" x14ac:dyDescent="0.35">
      <c r="A3807">
        <v>3805</v>
      </c>
      <c r="B3807">
        <v>46.238999999999997</v>
      </c>
      <c r="G3807">
        <v>3805</v>
      </c>
      <c r="H3807" s="1">
        <f>B3807+$E$7*$E$4</f>
        <v>48.907797825342456</v>
      </c>
    </row>
    <row r="3808" spans="1:8" x14ac:dyDescent="0.35">
      <c r="A3808">
        <v>3806</v>
      </c>
      <c r="B3808">
        <v>44.881</v>
      </c>
      <c r="G3808">
        <v>3806</v>
      </c>
      <c r="H3808" s="1">
        <f>B3808+$E$7*$E$4</f>
        <v>47.549797825342459</v>
      </c>
    </row>
    <row r="3809" spans="1:8" x14ac:dyDescent="0.35">
      <c r="A3809">
        <v>3807</v>
      </c>
      <c r="B3809">
        <v>43.16</v>
      </c>
      <c r="G3809">
        <v>3807</v>
      </c>
      <c r="H3809" s="1">
        <f>B3809+$E$7*$E$4</f>
        <v>45.828797825342455</v>
      </c>
    </row>
    <row r="3810" spans="1:8" x14ac:dyDescent="0.35">
      <c r="A3810">
        <v>3808</v>
      </c>
      <c r="B3810">
        <v>41.640999999999998</v>
      </c>
      <c r="G3810">
        <v>3808</v>
      </c>
      <c r="H3810" s="1">
        <f>B3810+$E$7*$E$4</f>
        <v>44.309797825342457</v>
      </c>
    </row>
    <row r="3811" spans="1:8" x14ac:dyDescent="0.35">
      <c r="A3811">
        <v>3809</v>
      </c>
      <c r="B3811">
        <v>40.241</v>
      </c>
      <c r="G3811">
        <v>3809</v>
      </c>
      <c r="H3811" s="1">
        <f>B3811+$E$7*$E$4</f>
        <v>42.909797825342459</v>
      </c>
    </row>
    <row r="3812" spans="1:8" x14ac:dyDescent="0.35">
      <c r="A3812">
        <v>3810</v>
      </c>
      <c r="B3812">
        <v>40.033000000000001</v>
      </c>
      <c r="G3812">
        <v>3810</v>
      </c>
      <c r="H3812" s="1">
        <f>B3812+$E$7*$E$4</f>
        <v>42.70179782534246</v>
      </c>
    </row>
    <row r="3813" spans="1:8" x14ac:dyDescent="0.35">
      <c r="A3813">
        <v>3811</v>
      </c>
      <c r="B3813">
        <v>41.079000000000001</v>
      </c>
      <c r="G3813">
        <v>3811</v>
      </c>
      <c r="H3813" s="1">
        <f>B3813+$E$7*$E$4</f>
        <v>43.74779782534246</v>
      </c>
    </row>
    <row r="3814" spans="1:8" x14ac:dyDescent="0.35">
      <c r="A3814">
        <v>3812</v>
      </c>
      <c r="B3814">
        <v>41.664000000000001</v>
      </c>
      <c r="G3814">
        <v>3812</v>
      </c>
      <c r="H3814" s="1">
        <f>B3814+$E$7*$E$4</f>
        <v>44.33279782534246</v>
      </c>
    </row>
    <row r="3815" spans="1:8" x14ac:dyDescent="0.35">
      <c r="A3815">
        <v>3813</v>
      </c>
      <c r="B3815">
        <v>40.826999999999998</v>
      </c>
      <c r="G3815">
        <v>3813</v>
      </c>
      <c r="H3815" s="1">
        <f>B3815+$E$7*$E$4</f>
        <v>43.495797825342457</v>
      </c>
    </row>
    <row r="3816" spans="1:8" x14ac:dyDescent="0.35">
      <c r="A3816">
        <v>3814</v>
      </c>
      <c r="B3816">
        <v>40.768999999999998</v>
      </c>
      <c r="G3816">
        <v>3814</v>
      </c>
      <c r="H3816" s="1">
        <f>B3816+$E$7*$E$4</f>
        <v>43.437797825342457</v>
      </c>
    </row>
    <row r="3817" spans="1:8" x14ac:dyDescent="0.35">
      <c r="A3817">
        <v>3815</v>
      </c>
      <c r="B3817">
        <v>43.694000000000003</v>
      </c>
      <c r="G3817">
        <v>3815</v>
      </c>
      <c r="H3817" s="1">
        <f>B3817+$E$7*$E$4</f>
        <v>46.362797825342462</v>
      </c>
    </row>
    <row r="3818" spans="1:8" x14ac:dyDescent="0.35">
      <c r="A3818">
        <v>3816</v>
      </c>
      <c r="B3818">
        <v>45.356999999999999</v>
      </c>
      <c r="G3818">
        <v>3816</v>
      </c>
      <c r="H3818" s="1">
        <f>B3818+$E$7*$E$4</f>
        <v>48.025797825342458</v>
      </c>
    </row>
    <row r="3819" spans="1:8" x14ac:dyDescent="0.35">
      <c r="A3819">
        <v>3817</v>
      </c>
      <c r="B3819">
        <v>42.154000000000003</v>
      </c>
      <c r="G3819">
        <v>3817</v>
      </c>
      <c r="H3819" s="1">
        <f>B3819+$E$7*$E$4</f>
        <v>44.822797825342462</v>
      </c>
    </row>
    <row r="3820" spans="1:8" x14ac:dyDescent="0.35">
      <c r="A3820">
        <v>3818</v>
      </c>
      <c r="B3820">
        <v>39.268999999999998</v>
      </c>
      <c r="G3820">
        <v>3818</v>
      </c>
      <c r="H3820" s="1">
        <f>B3820+$E$7*$E$4</f>
        <v>41.937797825342457</v>
      </c>
    </row>
    <row r="3821" spans="1:8" x14ac:dyDescent="0.35">
      <c r="A3821">
        <v>3819</v>
      </c>
      <c r="B3821">
        <v>37.237000000000002</v>
      </c>
      <c r="G3821">
        <v>3819</v>
      </c>
      <c r="H3821" s="1">
        <f>B3821+$E$7*$E$4</f>
        <v>39.905797825342461</v>
      </c>
    </row>
    <row r="3822" spans="1:8" x14ac:dyDescent="0.35">
      <c r="A3822">
        <v>3820</v>
      </c>
      <c r="B3822">
        <v>34.628999999999998</v>
      </c>
      <c r="G3822">
        <v>3820</v>
      </c>
      <c r="H3822" s="1">
        <f>B3822+$E$7*$E$4</f>
        <v>37.297797825342457</v>
      </c>
    </row>
    <row r="3823" spans="1:8" x14ac:dyDescent="0.35">
      <c r="A3823">
        <v>3821</v>
      </c>
      <c r="B3823">
        <v>33.218000000000004</v>
      </c>
      <c r="G3823">
        <v>3821</v>
      </c>
      <c r="H3823" s="1">
        <f>B3823+$E$7*$E$4</f>
        <v>35.886797825342462</v>
      </c>
    </row>
    <row r="3824" spans="1:8" x14ac:dyDescent="0.35">
      <c r="A3824">
        <v>3822</v>
      </c>
      <c r="B3824">
        <v>32.631</v>
      </c>
      <c r="G3824">
        <v>3822</v>
      </c>
      <c r="H3824" s="1">
        <f>B3824+$E$7*$E$4</f>
        <v>35.299797825342459</v>
      </c>
    </row>
    <row r="3825" spans="1:8" x14ac:dyDescent="0.35">
      <c r="A3825">
        <v>3823</v>
      </c>
      <c r="B3825">
        <v>32.225999999999999</v>
      </c>
      <c r="G3825">
        <v>3823</v>
      </c>
      <c r="H3825" s="1">
        <f>B3825+$E$7*$E$4</f>
        <v>34.894797825342458</v>
      </c>
    </row>
    <row r="3826" spans="1:8" x14ac:dyDescent="0.35">
      <c r="A3826">
        <v>3824</v>
      </c>
      <c r="B3826">
        <v>33.360999999999997</v>
      </c>
      <c r="G3826">
        <v>3824</v>
      </c>
      <c r="H3826" s="1">
        <f>B3826+$E$7*$E$4</f>
        <v>36.029797825342456</v>
      </c>
    </row>
    <row r="3827" spans="1:8" x14ac:dyDescent="0.35">
      <c r="A3827">
        <v>3825</v>
      </c>
      <c r="B3827">
        <v>35.694000000000003</v>
      </c>
      <c r="G3827">
        <v>3825</v>
      </c>
      <c r="H3827" s="1">
        <f>B3827+$E$7*$E$4</f>
        <v>38.362797825342462</v>
      </c>
    </row>
    <row r="3828" spans="1:8" x14ac:dyDescent="0.35">
      <c r="A3828">
        <v>3826</v>
      </c>
      <c r="B3828">
        <v>38.387</v>
      </c>
      <c r="G3828">
        <v>3826</v>
      </c>
      <c r="H3828" s="1">
        <f>B3828+$E$7*$E$4</f>
        <v>41.055797825342459</v>
      </c>
    </row>
    <row r="3829" spans="1:8" x14ac:dyDescent="0.35">
      <c r="A3829">
        <v>3827</v>
      </c>
      <c r="B3829">
        <v>40.268999999999998</v>
      </c>
      <c r="G3829">
        <v>3827</v>
      </c>
      <c r="H3829" s="1">
        <f>B3829+$E$7*$E$4</f>
        <v>42.937797825342457</v>
      </c>
    </row>
    <row r="3830" spans="1:8" x14ac:dyDescent="0.35">
      <c r="A3830">
        <v>3828</v>
      </c>
      <c r="B3830">
        <v>41.561</v>
      </c>
      <c r="G3830">
        <v>3828</v>
      </c>
      <c r="H3830" s="1">
        <f>B3830+$E$7*$E$4</f>
        <v>44.229797825342459</v>
      </c>
    </row>
    <row r="3831" spans="1:8" x14ac:dyDescent="0.35">
      <c r="A3831">
        <v>3829</v>
      </c>
      <c r="B3831">
        <v>43.737000000000002</v>
      </c>
      <c r="G3831">
        <v>3829</v>
      </c>
      <c r="H3831" s="1">
        <f>B3831+$E$7*$E$4</f>
        <v>46.405797825342461</v>
      </c>
    </row>
    <row r="3832" spans="1:8" x14ac:dyDescent="0.35">
      <c r="A3832">
        <v>3830</v>
      </c>
      <c r="B3832">
        <v>42.4</v>
      </c>
      <c r="G3832">
        <v>3830</v>
      </c>
      <c r="H3832" s="1">
        <f>B3832+$E$7*$E$4</f>
        <v>45.068797825342457</v>
      </c>
    </row>
    <row r="3833" spans="1:8" x14ac:dyDescent="0.35">
      <c r="A3833">
        <v>3831</v>
      </c>
      <c r="B3833">
        <v>40.515000000000001</v>
      </c>
      <c r="G3833">
        <v>3831</v>
      </c>
      <c r="H3833" s="1">
        <f>B3833+$E$7*$E$4</f>
        <v>43.183797825342459</v>
      </c>
    </row>
    <row r="3834" spans="1:8" x14ac:dyDescent="0.35">
      <c r="A3834">
        <v>3832</v>
      </c>
      <c r="B3834">
        <v>39.03</v>
      </c>
      <c r="G3834">
        <v>3832</v>
      </c>
      <c r="H3834" s="1">
        <f>B3834+$E$7*$E$4</f>
        <v>41.69879782534246</v>
      </c>
    </row>
    <row r="3835" spans="1:8" x14ac:dyDescent="0.35">
      <c r="A3835">
        <v>3833</v>
      </c>
      <c r="B3835">
        <v>37.856000000000002</v>
      </c>
      <c r="G3835">
        <v>3833</v>
      </c>
      <c r="H3835" s="1">
        <f>B3835+$E$7*$E$4</f>
        <v>40.524797825342461</v>
      </c>
    </row>
    <row r="3836" spans="1:8" x14ac:dyDescent="0.35">
      <c r="A3836">
        <v>3834</v>
      </c>
      <c r="B3836">
        <v>37.972999999999999</v>
      </c>
      <c r="G3836">
        <v>3834</v>
      </c>
      <c r="H3836" s="1">
        <f>B3836+$E$7*$E$4</f>
        <v>40.641797825342458</v>
      </c>
    </row>
    <row r="3837" spans="1:8" x14ac:dyDescent="0.35">
      <c r="A3837">
        <v>3835</v>
      </c>
      <c r="B3837">
        <v>39.328000000000003</v>
      </c>
      <c r="G3837">
        <v>3835</v>
      </c>
      <c r="H3837" s="1">
        <f>B3837+$E$7*$E$4</f>
        <v>41.996797825342462</v>
      </c>
    </row>
    <row r="3838" spans="1:8" x14ac:dyDescent="0.35">
      <c r="A3838">
        <v>3836</v>
      </c>
      <c r="B3838">
        <v>40.865000000000002</v>
      </c>
      <c r="G3838">
        <v>3836</v>
      </c>
      <c r="H3838" s="1">
        <f>B3838+$E$7*$E$4</f>
        <v>43.533797825342461</v>
      </c>
    </row>
    <row r="3839" spans="1:8" x14ac:dyDescent="0.35">
      <c r="A3839">
        <v>3837</v>
      </c>
      <c r="B3839">
        <v>40.404000000000003</v>
      </c>
      <c r="G3839">
        <v>3837</v>
      </c>
      <c r="H3839" s="1">
        <f>B3839+$E$7*$E$4</f>
        <v>43.072797825342462</v>
      </c>
    </row>
    <row r="3840" spans="1:8" x14ac:dyDescent="0.35">
      <c r="A3840">
        <v>3838</v>
      </c>
      <c r="B3840">
        <v>40.331000000000003</v>
      </c>
      <c r="G3840">
        <v>3838</v>
      </c>
      <c r="H3840" s="1">
        <f>B3840+$E$7*$E$4</f>
        <v>42.999797825342462</v>
      </c>
    </row>
    <row r="3841" spans="1:8" x14ac:dyDescent="0.35">
      <c r="A3841">
        <v>3839</v>
      </c>
      <c r="B3841">
        <v>43.223999999999997</v>
      </c>
      <c r="G3841">
        <v>3839</v>
      </c>
      <c r="H3841" s="1">
        <f>B3841+$E$7*$E$4</f>
        <v>45.892797825342456</v>
      </c>
    </row>
    <row r="3842" spans="1:8" x14ac:dyDescent="0.35">
      <c r="A3842">
        <v>3840</v>
      </c>
      <c r="B3842">
        <v>44.704000000000001</v>
      </c>
      <c r="G3842">
        <v>3840</v>
      </c>
      <c r="H3842" s="1">
        <f>B3842+$E$7*$E$4</f>
        <v>47.37279782534246</v>
      </c>
    </row>
    <row r="3843" spans="1:8" x14ac:dyDescent="0.35">
      <c r="A3843">
        <v>3841</v>
      </c>
      <c r="B3843">
        <v>41.500999999999998</v>
      </c>
      <c r="G3843">
        <v>3841</v>
      </c>
      <c r="H3843" s="1">
        <f>B3843+$E$7*$E$4</f>
        <v>44.169797825342457</v>
      </c>
    </row>
    <row r="3844" spans="1:8" x14ac:dyDescent="0.35">
      <c r="A3844">
        <v>3842</v>
      </c>
      <c r="B3844">
        <v>38.685000000000002</v>
      </c>
      <c r="G3844">
        <v>3842</v>
      </c>
      <c r="H3844" s="1">
        <f>B3844+$E$7*$E$4</f>
        <v>41.353797825342461</v>
      </c>
    </row>
    <row r="3845" spans="1:8" x14ac:dyDescent="0.35">
      <c r="A3845">
        <v>3843</v>
      </c>
      <c r="B3845">
        <v>36.899000000000001</v>
      </c>
      <c r="G3845">
        <v>3843</v>
      </c>
      <c r="H3845" s="1">
        <f>B3845+$E$7*$E$4</f>
        <v>39.56779782534246</v>
      </c>
    </row>
    <row r="3846" spans="1:8" x14ac:dyDescent="0.35">
      <c r="A3846">
        <v>3844</v>
      </c>
      <c r="B3846">
        <v>34.335000000000001</v>
      </c>
      <c r="G3846">
        <v>3844</v>
      </c>
      <c r="H3846" s="1">
        <f>B3846+$E$7*$E$4</f>
        <v>37.00379782534246</v>
      </c>
    </row>
    <row r="3847" spans="1:8" x14ac:dyDescent="0.35">
      <c r="A3847">
        <v>3845</v>
      </c>
      <c r="B3847">
        <v>33.395000000000003</v>
      </c>
      <c r="G3847">
        <v>3845</v>
      </c>
      <c r="H3847" s="1">
        <f>B3847+$E$7*$E$4</f>
        <v>36.063797825342462</v>
      </c>
    </row>
    <row r="3848" spans="1:8" x14ac:dyDescent="0.35">
      <c r="A3848">
        <v>3846</v>
      </c>
      <c r="B3848">
        <v>33.424999999999997</v>
      </c>
      <c r="G3848">
        <v>3846</v>
      </c>
      <c r="H3848" s="1">
        <f>B3848+$E$7*$E$4</f>
        <v>36.093797825342456</v>
      </c>
    </row>
    <row r="3849" spans="1:8" x14ac:dyDescent="0.35">
      <c r="A3849">
        <v>3847</v>
      </c>
      <c r="B3849">
        <v>34.01</v>
      </c>
      <c r="G3849">
        <v>3847</v>
      </c>
      <c r="H3849" s="1">
        <f>B3849+$E$7*$E$4</f>
        <v>36.678797825342457</v>
      </c>
    </row>
    <row r="3850" spans="1:8" x14ac:dyDescent="0.35">
      <c r="A3850">
        <v>3848</v>
      </c>
      <c r="B3850">
        <v>35.792000000000002</v>
      </c>
      <c r="G3850">
        <v>3848</v>
      </c>
      <c r="H3850" s="1">
        <f>B3850+$E$7*$E$4</f>
        <v>38.46079782534246</v>
      </c>
    </row>
    <row r="3851" spans="1:8" x14ac:dyDescent="0.35">
      <c r="A3851">
        <v>3849</v>
      </c>
      <c r="B3851">
        <v>38.539000000000001</v>
      </c>
      <c r="G3851">
        <v>3849</v>
      </c>
      <c r="H3851" s="1">
        <f>B3851+$E$7*$E$4</f>
        <v>41.20779782534246</v>
      </c>
    </row>
    <row r="3852" spans="1:8" x14ac:dyDescent="0.35">
      <c r="A3852">
        <v>3850</v>
      </c>
      <c r="B3852">
        <v>41.441000000000003</v>
      </c>
      <c r="G3852">
        <v>3850</v>
      </c>
      <c r="H3852" s="1">
        <f>B3852+$E$7*$E$4</f>
        <v>44.109797825342461</v>
      </c>
    </row>
    <row r="3853" spans="1:8" x14ac:dyDescent="0.35">
      <c r="A3853">
        <v>3851</v>
      </c>
      <c r="B3853">
        <v>43.634</v>
      </c>
      <c r="G3853">
        <v>3851</v>
      </c>
      <c r="H3853" s="1">
        <f>B3853+$E$7*$E$4</f>
        <v>46.302797825342459</v>
      </c>
    </row>
    <row r="3854" spans="1:8" x14ac:dyDescent="0.35">
      <c r="A3854">
        <v>3852</v>
      </c>
      <c r="B3854">
        <v>45.313000000000002</v>
      </c>
      <c r="G3854">
        <v>3852</v>
      </c>
      <c r="H3854" s="1">
        <f>B3854+$E$7*$E$4</f>
        <v>47.981797825342461</v>
      </c>
    </row>
    <row r="3855" spans="1:8" x14ac:dyDescent="0.35">
      <c r="A3855">
        <v>3853</v>
      </c>
      <c r="B3855">
        <v>47.143000000000001</v>
      </c>
      <c r="G3855">
        <v>3853</v>
      </c>
      <c r="H3855" s="1">
        <f>B3855+$E$7*$E$4</f>
        <v>49.81179782534246</v>
      </c>
    </row>
    <row r="3856" spans="1:8" x14ac:dyDescent="0.35">
      <c r="A3856">
        <v>3854</v>
      </c>
      <c r="B3856">
        <v>45.487000000000002</v>
      </c>
      <c r="G3856">
        <v>3854</v>
      </c>
      <c r="H3856" s="1">
        <f>B3856+$E$7*$E$4</f>
        <v>48.155797825342461</v>
      </c>
    </row>
    <row r="3857" spans="1:8" x14ac:dyDescent="0.35">
      <c r="A3857">
        <v>3855</v>
      </c>
      <c r="B3857">
        <v>43.622</v>
      </c>
      <c r="G3857">
        <v>3855</v>
      </c>
      <c r="H3857" s="1">
        <f>B3857+$E$7*$E$4</f>
        <v>46.290797825342459</v>
      </c>
    </row>
    <row r="3858" spans="1:8" x14ac:dyDescent="0.35">
      <c r="A3858">
        <v>3856</v>
      </c>
      <c r="B3858">
        <v>42.279000000000003</v>
      </c>
      <c r="G3858">
        <v>3856</v>
      </c>
      <c r="H3858" s="1">
        <f>B3858+$E$7*$E$4</f>
        <v>44.947797825342462</v>
      </c>
    </row>
    <row r="3859" spans="1:8" x14ac:dyDescent="0.35">
      <c r="A3859">
        <v>3857</v>
      </c>
      <c r="B3859">
        <v>41.222999999999999</v>
      </c>
      <c r="G3859">
        <v>3857</v>
      </c>
      <c r="H3859" s="1">
        <f>B3859+$E$7*$E$4</f>
        <v>43.891797825342458</v>
      </c>
    </row>
    <row r="3860" spans="1:8" x14ac:dyDescent="0.35">
      <c r="A3860">
        <v>3858</v>
      </c>
      <c r="B3860">
        <v>41.247</v>
      </c>
      <c r="G3860">
        <v>3858</v>
      </c>
      <c r="H3860" s="1">
        <f>B3860+$E$7*$E$4</f>
        <v>43.915797825342459</v>
      </c>
    </row>
    <row r="3861" spans="1:8" x14ac:dyDescent="0.35">
      <c r="A3861">
        <v>3859</v>
      </c>
      <c r="B3861">
        <v>42.987000000000002</v>
      </c>
      <c r="G3861">
        <v>3859</v>
      </c>
      <c r="H3861" s="1">
        <f>B3861+$E$7*$E$4</f>
        <v>45.655797825342461</v>
      </c>
    </row>
    <row r="3862" spans="1:8" x14ac:dyDescent="0.35">
      <c r="A3862">
        <v>3860</v>
      </c>
      <c r="B3862">
        <v>44.415999999999997</v>
      </c>
      <c r="G3862">
        <v>3860</v>
      </c>
      <c r="H3862" s="1">
        <f>B3862+$E$7*$E$4</f>
        <v>47.084797825342456</v>
      </c>
    </row>
    <row r="3863" spans="1:8" x14ac:dyDescent="0.35">
      <c r="A3863">
        <v>3861</v>
      </c>
      <c r="B3863">
        <v>42.993000000000002</v>
      </c>
      <c r="G3863">
        <v>3861</v>
      </c>
      <c r="H3863" s="1">
        <f>B3863+$E$7*$E$4</f>
        <v>45.661797825342461</v>
      </c>
    </row>
    <row r="3864" spans="1:8" x14ac:dyDescent="0.35">
      <c r="A3864">
        <v>3862</v>
      </c>
      <c r="B3864">
        <v>42.37</v>
      </c>
      <c r="G3864">
        <v>3862</v>
      </c>
      <c r="H3864" s="1">
        <f>B3864+$E$7*$E$4</f>
        <v>45.038797825342456</v>
      </c>
    </row>
    <row r="3865" spans="1:8" x14ac:dyDescent="0.35">
      <c r="A3865">
        <v>3863</v>
      </c>
      <c r="B3865">
        <v>44.826000000000001</v>
      </c>
      <c r="G3865">
        <v>3863</v>
      </c>
      <c r="H3865" s="1">
        <f>B3865+$E$7*$E$4</f>
        <v>47.494797825342459</v>
      </c>
    </row>
    <row r="3866" spans="1:8" x14ac:dyDescent="0.35">
      <c r="A3866">
        <v>3864</v>
      </c>
      <c r="B3866">
        <v>45.932000000000002</v>
      </c>
      <c r="G3866">
        <v>3864</v>
      </c>
      <c r="H3866" s="1">
        <f>B3866+$E$7*$E$4</f>
        <v>48.600797825342461</v>
      </c>
    </row>
    <row r="3867" spans="1:8" x14ac:dyDescent="0.35">
      <c r="A3867">
        <v>3865</v>
      </c>
      <c r="B3867">
        <v>42.546999999999997</v>
      </c>
      <c r="G3867">
        <v>3865</v>
      </c>
      <c r="H3867" s="1">
        <f>B3867+$E$7*$E$4</f>
        <v>45.215797825342456</v>
      </c>
    </row>
    <row r="3868" spans="1:8" x14ac:dyDescent="0.35">
      <c r="A3868">
        <v>3866</v>
      </c>
      <c r="B3868">
        <v>40.009</v>
      </c>
      <c r="G3868">
        <v>3866</v>
      </c>
      <c r="H3868" s="1">
        <f>B3868+$E$7*$E$4</f>
        <v>42.677797825342459</v>
      </c>
    </row>
    <row r="3869" spans="1:8" x14ac:dyDescent="0.35">
      <c r="A3869">
        <v>3867</v>
      </c>
      <c r="B3869">
        <v>38.576999999999998</v>
      </c>
      <c r="G3869">
        <v>3867</v>
      </c>
      <c r="H3869" s="1">
        <f>B3869+$E$7*$E$4</f>
        <v>41.245797825342457</v>
      </c>
    </row>
    <row r="3870" spans="1:8" x14ac:dyDescent="0.35">
      <c r="A3870">
        <v>3868</v>
      </c>
      <c r="B3870">
        <v>36.366</v>
      </c>
      <c r="G3870">
        <v>3868</v>
      </c>
      <c r="H3870" s="1">
        <f>B3870+$E$7*$E$4</f>
        <v>39.034797825342459</v>
      </c>
    </row>
    <row r="3871" spans="1:8" x14ac:dyDescent="0.35">
      <c r="A3871">
        <v>3869</v>
      </c>
      <c r="B3871">
        <v>36.008000000000003</v>
      </c>
      <c r="G3871">
        <v>3869</v>
      </c>
      <c r="H3871" s="1">
        <f>B3871+$E$7*$E$4</f>
        <v>38.676797825342462</v>
      </c>
    </row>
    <row r="3872" spans="1:8" x14ac:dyDescent="0.35">
      <c r="A3872">
        <v>3870</v>
      </c>
      <c r="B3872">
        <v>38.283000000000001</v>
      </c>
      <c r="G3872">
        <v>3870</v>
      </c>
      <c r="H3872" s="1">
        <f>B3872+$E$7*$E$4</f>
        <v>40.95179782534246</v>
      </c>
    </row>
    <row r="3873" spans="1:8" x14ac:dyDescent="0.35">
      <c r="A3873">
        <v>3871</v>
      </c>
      <c r="B3873">
        <v>42.436</v>
      </c>
      <c r="G3873">
        <v>3871</v>
      </c>
      <c r="H3873" s="1">
        <f>B3873+$E$7*$E$4</f>
        <v>45.104797825342459</v>
      </c>
    </row>
    <row r="3874" spans="1:8" x14ac:dyDescent="0.35">
      <c r="A3874">
        <v>3872</v>
      </c>
      <c r="B3874">
        <v>47.633000000000003</v>
      </c>
      <c r="G3874">
        <v>3872</v>
      </c>
      <c r="H3874" s="1">
        <f>B3874+$E$7*$E$4</f>
        <v>50.301797825342462</v>
      </c>
    </row>
    <row r="3875" spans="1:8" x14ac:dyDescent="0.35">
      <c r="A3875">
        <v>3873</v>
      </c>
      <c r="B3875">
        <v>50.734999999999999</v>
      </c>
      <c r="G3875">
        <v>3873</v>
      </c>
      <c r="H3875" s="1">
        <f>B3875+$E$7*$E$4</f>
        <v>53.403797825342458</v>
      </c>
    </row>
    <row r="3876" spans="1:8" x14ac:dyDescent="0.35">
      <c r="A3876">
        <v>3874</v>
      </c>
      <c r="B3876">
        <v>52.341999999999999</v>
      </c>
      <c r="G3876">
        <v>3874</v>
      </c>
      <c r="H3876" s="1">
        <f>B3876+$E$7*$E$4</f>
        <v>55.010797825342458</v>
      </c>
    </row>
    <row r="3877" spans="1:8" x14ac:dyDescent="0.35">
      <c r="A3877">
        <v>3875</v>
      </c>
      <c r="B3877">
        <v>52.881999999999998</v>
      </c>
      <c r="G3877">
        <v>3875</v>
      </c>
      <c r="H3877" s="1">
        <f>B3877+$E$7*$E$4</f>
        <v>55.550797825342457</v>
      </c>
    </row>
    <row r="3878" spans="1:8" x14ac:dyDescent="0.35">
      <c r="A3878">
        <v>3876</v>
      </c>
      <c r="B3878">
        <v>53.536999999999999</v>
      </c>
      <c r="G3878">
        <v>3876</v>
      </c>
      <c r="H3878" s="1">
        <f>B3878+$E$7*$E$4</f>
        <v>56.205797825342458</v>
      </c>
    </row>
    <row r="3879" spans="1:8" x14ac:dyDescent="0.35">
      <c r="A3879">
        <v>3877</v>
      </c>
      <c r="B3879">
        <v>54.186999999999998</v>
      </c>
      <c r="G3879">
        <v>3877</v>
      </c>
      <c r="H3879" s="1">
        <f>B3879+$E$7*$E$4</f>
        <v>56.855797825342457</v>
      </c>
    </row>
    <row r="3880" spans="1:8" x14ac:dyDescent="0.35">
      <c r="A3880">
        <v>3878</v>
      </c>
      <c r="B3880">
        <v>53.338000000000001</v>
      </c>
      <c r="G3880">
        <v>3878</v>
      </c>
      <c r="H3880" s="1">
        <f>B3880+$E$7*$E$4</f>
        <v>56.00679782534246</v>
      </c>
    </row>
    <row r="3881" spans="1:8" x14ac:dyDescent="0.35">
      <c r="A3881">
        <v>3879</v>
      </c>
      <c r="B3881">
        <v>52.353000000000002</v>
      </c>
      <c r="G3881">
        <v>3879</v>
      </c>
      <c r="H3881" s="1">
        <f>B3881+$E$7*$E$4</f>
        <v>55.02179782534246</v>
      </c>
    </row>
    <row r="3882" spans="1:8" x14ac:dyDescent="0.35">
      <c r="A3882">
        <v>3880</v>
      </c>
      <c r="B3882">
        <v>50.954000000000001</v>
      </c>
      <c r="G3882">
        <v>3880</v>
      </c>
      <c r="H3882" s="1">
        <f>B3882+$E$7*$E$4</f>
        <v>53.62279782534246</v>
      </c>
    </row>
    <row r="3883" spans="1:8" x14ac:dyDescent="0.35">
      <c r="A3883">
        <v>3881</v>
      </c>
      <c r="B3883">
        <v>49.575000000000003</v>
      </c>
      <c r="G3883">
        <v>3881</v>
      </c>
      <c r="H3883" s="1">
        <f>B3883+$E$7*$E$4</f>
        <v>52.243797825342462</v>
      </c>
    </row>
    <row r="3884" spans="1:8" x14ac:dyDescent="0.35">
      <c r="A3884">
        <v>3882</v>
      </c>
      <c r="B3884">
        <v>48.947000000000003</v>
      </c>
      <c r="G3884">
        <v>3882</v>
      </c>
      <c r="H3884" s="1">
        <f>B3884+$E$7*$E$4</f>
        <v>51.615797825342462</v>
      </c>
    </row>
    <row r="3885" spans="1:8" x14ac:dyDescent="0.35">
      <c r="A3885">
        <v>3883</v>
      </c>
      <c r="B3885">
        <v>50.094000000000001</v>
      </c>
      <c r="G3885">
        <v>3883</v>
      </c>
      <c r="H3885" s="1">
        <f>B3885+$E$7*$E$4</f>
        <v>52.76279782534246</v>
      </c>
    </row>
    <row r="3886" spans="1:8" x14ac:dyDescent="0.35">
      <c r="A3886">
        <v>3884</v>
      </c>
      <c r="B3886">
        <v>50.956000000000003</v>
      </c>
      <c r="G3886">
        <v>3884</v>
      </c>
      <c r="H3886" s="1">
        <f>B3886+$E$7*$E$4</f>
        <v>53.624797825342462</v>
      </c>
    </row>
    <row r="3887" spans="1:8" x14ac:dyDescent="0.35">
      <c r="A3887">
        <v>3885</v>
      </c>
      <c r="B3887">
        <v>48.378</v>
      </c>
      <c r="G3887">
        <v>3885</v>
      </c>
      <c r="H3887" s="1">
        <f>B3887+$E$7*$E$4</f>
        <v>51.046797825342459</v>
      </c>
    </row>
    <row r="3888" spans="1:8" x14ac:dyDescent="0.35">
      <c r="A3888">
        <v>3886</v>
      </c>
      <c r="B3888">
        <v>46.633000000000003</v>
      </c>
      <c r="G3888">
        <v>3886</v>
      </c>
      <c r="H3888" s="1">
        <f>B3888+$E$7*$E$4</f>
        <v>49.301797825342462</v>
      </c>
    </row>
    <row r="3889" spans="1:8" x14ac:dyDescent="0.35">
      <c r="A3889">
        <v>3887</v>
      </c>
      <c r="B3889">
        <v>48.191000000000003</v>
      </c>
      <c r="G3889">
        <v>3887</v>
      </c>
      <c r="H3889" s="1">
        <f>B3889+$E$7*$E$4</f>
        <v>50.859797825342461</v>
      </c>
    </row>
    <row r="3890" spans="1:8" x14ac:dyDescent="0.35">
      <c r="A3890">
        <v>3888</v>
      </c>
      <c r="B3890">
        <v>48.948</v>
      </c>
      <c r="G3890">
        <v>3888</v>
      </c>
      <c r="H3890" s="1">
        <f>B3890+$E$7*$E$4</f>
        <v>51.616797825342459</v>
      </c>
    </row>
    <row r="3891" spans="1:8" x14ac:dyDescent="0.35">
      <c r="A3891">
        <v>3889</v>
      </c>
      <c r="B3891">
        <v>45.07</v>
      </c>
      <c r="G3891">
        <v>3889</v>
      </c>
      <c r="H3891" s="1">
        <f>B3891+$E$7*$E$4</f>
        <v>47.738797825342459</v>
      </c>
    </row>
    <row r="3892" spans="1:8" x14ac:dyDescent="0.35">
      <c r="A3892">
        <v>3890</v>
      </c>
      <c r="B3892">
        <v>42.201000000000001</v>
      </c>
      <c r="G3892">
        <v>3890</v>
      </c>
      <c r="H3892" s="1">
        <f>B3892+$E$7*$E$4</f>
        <v>44.869797825342459</v>
      </c>
    </row>
    <row r="3893" spans="1:8" x14ac:dyDescent="0.35">
      <c r="A3893">
        <v>3891</v>
      </c>
      <c r="B3893">
        <v>40.734999999999999</v>
      </c>
      <c r="G3893">
        <v>3891</v>
      </c>
      <c r="H3893" s="1">
        <f>B3893+$E$7*$E$4</f>
        <v>43.403797825342458</v>
      </c>
    </row>
    <row r="3894" spans="1:8" x14ac:dyDescent="0.35">
      <c r="A3894">
        <v>3892</v>
      </c>
      <c r="B3894">
        <v>38.728000000000002</v>
      </c>
      <c r="G3894">
        <v>3892</v>
      </c>
      <c r="H3894" s="1">
        <f>B3894+$E$7*$E$4</f>
        <v>41.39679782534246</v>
      </c>
    </row>
    <row r="3895" spans="1:8" x14ac:dyDescent="0.35">
      <c r="A3895">
        <v>3893</v>
      </c>
      <c r="B3895">
        <v>38.091999999999999</v>
      </c>
      <c r="G3895">
        <v>3893</v>
      </c>
      <c r="H3895" s="1">
        <f>B3895+$E$7*$E$4</f>
        <v>40.760797825342458</v>
      </c>
    </row>
    <row r="3896" spans="1:8" x14ac:dyDescent="0.35">
      <c r="A3896">
        <v>3894</v>
      </c>
      <c r="B3896">
        <v>39.595999999999997</v>
      </c>
      <c r="G3896">
        <v>3894</v>
      </c>
      <c r="H3896" s="1">
        <f>B3896+$E$7*$E$4</f>
        <v>42.264797825342455</v>
      </c>
    </row>
    <row r="3897" spans="1:8" x14ac:dyDescent="0.35">
      <c r="A3897">
        <v>3895</v>
      </c>
      <c r="B3897">
        <v>43.07</v>
      </c>
      <c r="G3897">
        <v>3895</v>
      </c>
      <c r="H3897" s="1">
        <f>B3897+$E$7*$E$4</f>
        <v>45.738797825342459</v>
      </c>
    </row>
    <row r="3898" spans="1:8" x14ac:dyDescent="0.35">
      <c r="A3898">
        <v>3896</v>
      </c>
      <c r="B3898">
        <v>47.726999999999997</v>
      </c>
      <c r="G3898">
        <v>3896</v>
      </c>
      <c r="H3898" s="1">
        <f>B3898+$E$7*$E$4</f>
        <v>50.395797825342456</v>
      </c>
    </row>
    <row r="3899" spans="1:8" x14ac:dyDescent="0.35">
      <c r="A3899">
        <v>3897</v>
      </c>
      <c r="B3899">
        <v>51.106999999999999</v>
      </c>
      <c r="G3899">
        <v>3897</v>
      </c>
      <c r="H3899" s="1">
        <f>B3899+$E$7*$E$4</f>
        <v>53.775797825342458</v>
      </c>
    </row>
    <row r="3900" spans="1:8" x14ac:dyDescent="0.35">
      <c r="A3900">
        <v>3898</v>
      </c>
      <c r="B3900">
        <v>52.805999999999997</v>
      </c>
      <c r="G3900">
        <v>3898</v>
      </c>
      <c r="H3900" s="1">
        <f>B3900+$E$7*$E$4</f>
        <v>55.474797825342456</v>
      </c>
    </row>
    <row r="3901" spans="1:8" x14ac:dyDescent="0.35">
      <c r="A3901">
        <v>3899</v>
      </c>
      <c r="B3901">
        <v>53.110999999999997</v>
      </c>
      <c r="G3901">
        <v>3899</v>
      </c>
      <c r="H3901" s="1">
        <f>B3901+$E$7*$E$4</f>
        <v>55.779797825342456</v>
      </c>
    </row>
    <row r="3902" spans="1:8" x14ac:dyDescent="0.35">
      <c r="A3902">
        <v>3900</v>
      </c>
      <c r="B3902">
        <v>53.536000000000001</v>
      </c>
      <c r="G3902">
        <v>3900</v>
      </c>
      <c r="H3902" s="1">
        <f>B3902+$E$7*$E$4</f>
        <v>56.20479782534246</v>
      </c>
    </row>
    <row r="3903" spans="1:8" x14ac:dyDescent="0.35">
      <c r="A3903">
        <v>3901</v>
      </c>
      <c r="B3903">
        <v>53.933999999999997</v>
      </c>
      <c r="G3903">
        <v>3901</v>
      </c>
      <c r="H3903" s="1">
        <f>B3903+$E$7*$E$4</f>
        <v>56.602797825342456</v>
      </c>
    </row>
    <row r="3904" spans="1:8" x14ac:dyDescent="0.35">
      <c r="A3904">
        <v>3902</v>
      </c>
      <c r="B3904">
        <v>53.326999999999998</v>
      </c>
      <c r="G3904">
        <v>3902</v>
      </c>
      <c r="H3904" s="1">
        <f>B3904+$E$7*$E$4</f>
        <v>55.995797825342457</v>
      </c>
    </row>
    <row r="3905" spans="1:8" x14ac:dyDescent="0.35">
      <c r="A3905">
        <v>3903</v>
      </c>
      <c r="B3905">
        <v>51.869</v>
      </c>
      <c r="G3905">
        <v>3903</v>
      </c>
      <c r="H3905" s="1">
        <f>B3905+$E$7*$E$4</f>
        <v>54.537797825342459</v>
      </c>
    </row>
    <row r="3906" spans="1:8" x14ac:dyDescent="0.35">
      <c r="A3906">
        <v>3904</v>
      </c>
      <c r="B3906">
        <v>50.215000000000003</v>
      </c>
      <c r="G3906">
        <v>3904</v>
      </c>
      <c r="H3906" s="1">
        <f>B3906+$E$7*$E$4</f>
        <v>52.883797825342462</v>
      </c>
    </row>
    <row r="3907" spans="1:8" x14ac:dyDescent="0.35">
      <c r="A3907">
        <v>3905</v>
      </c>
      <c r="B3907">
        <v>48.612000000000002</v>
      </c>
      <c r="G3907">
        <v>3905</v>
      </c>
      <c r="H3907" s="1">
        <f>B3907+$E$7*$E$4</f>
        <v>51.280797825342461</v>
      </c>
    </row>
    <row r="3908" spans="1:8" x14ac:dyDescent="0.35">
      <c r="A3908">
        <v>3906</v>
      </c>
      <c r="B3908">
        <v>47.866999999999997</v>
      </c>
      <c r="G3908">
        <v>3906</v>
      </c>
      <c r="H3908" s="1">
        <f>B3908+$E$7*$E$4</f>
        <v>50.535797825342456</v>
      </c>
    </row>
    <row r="3909" spans="1:8" x14ac:dyDescent="0.35">
      <c r="A3909">
        <v>3907</v>
      </c>
      <c r="B3909">
        <v>48.896999999999998</v>
      </c>
      <c r="G3909">
        <v>3907</v>
      </c>
      <c r="H3909" s="1">
        <f>B3909+$E$7*$E$4</f>
        <v>51.565797825342457</v>
      </c>
    </row>
    <row r="3910" spans="1:8" x14ac:dyDescent="0.35">
      <c r="A3910">
        <v>3908</v>
      </c>
      <c r="B3910">
        <v>49.47</v>
      </c>
      <c r="G3910">
        <v>3908</v>
      </c>
      <c r="H3910" s="1">
        <f>B3910+$E$7*$E$4</f>
        <v>52.138797825342458</v>
      </c>
    </row>
    <row r="3911" spans="1:8" x14ac:dyDescent="0.35">
      <c r="A3911">
        <v>3909</v>
      </c>
      <c r="B3911">
        <v>46.91</v>
      </c>
      <c r="G3911">
        <v>3909</v>
      </c>
      <c r="H3911" s="1">
        <f>B3911+$E$7*$E$4</f>
        <v>49.578797825342455</v>
      </c>
    </row>
    <row r="3912" spans="1:8" x14ac:dyDescent="0.35">
      <c r="A3912">
        <v>3910</v>
      </c>
      <c r="B3912">
        <v>45.546999999999997</v>
      </c>
      <c r="G3912">
        <v>3910</v>
      </c>
      <c r="H3912" s="1">
        <f>B3912+$E$7*$E$4</f>
        <v>48.215797825342456</v>
      </c>
    </row>
    <row r="3913" spans="1:8" x14ac:dyDescent="0.35">
      <c r="A3913">
        <v>3911</v>
      </c>
      <c r="B3913">
        <v>47.82</v>
      </c>
      <c r="G3913">
        <v>3911</v>
      </c>
      <c r="H3913" s="1">
        <f>B3913+$E$7*$E$4</f>
        <v>50.488797825342459</v>
      </c>
    </row>
    <row r="3914" spans="1:8" x14ac:dyDescent="0.35">
      <c r="A3914">
        <v>3912</v>
      </c>
      <c r="B3914">
        <v>48.628</v>
      </c>
      <c r="G3914">
        <v>3912</v>
      </c>
      <c r="H3914" s="1">
        <f>B3914+$E$7*$E$4</f>
        <v>51.296797825342459</v>
      </c>
    </row>
    <row r="3915" spans="1:8" x14ac:dyDescent="0.35">
      <c r="A3915">
        <v>3913</v>
      </c>
      <c r="B3915">
        <v>45.207999999999998</v>
      </c>
      <c r="G3915">
        <v>3913</v>
      </c>
      <c r="H3915" s="1">
        <f>B3915+$E$7*$E$4</f>
        <v>47.876797825342457</v>
      </c>
    </row>
    <row r="3916" spans="1:8" x14ac:dyDescent="0.35">
      <c r="A3916">
        <v>3914</v>
      </c>
      <c r="B3916">
        <v>42.238</v>
      </c>
      <c r="G3916">
        <v>3914</v>
      </c>
      <c r="H3916" s="1">
        <f>B3916+$E$7*$E$4</f>
        <v>44.906797825342458</v>
      </c>
    </row>
    <row r="3917" spans="1:8" x14ac:dyDescent="0.35">
      <c r="A3917">
        <v>3915</v>
      </c>
      <c r="B3917">
        <v>40.820999999999998</v>
      </c>
      <c r="G3917">
        <v>3915</v>
      </c>
      <c r="H3917" s="1">
        <f>B3917+$E$7*$E$4</f>
        <v>43.489797825342457</v>
      </c>
    </row>
    <row r="3918" spans="1:8" x14ac:dyDescent="0.35">
      <c r="A3918">
        <v>3916</v>
      </c>
      <c r="B3918">
        <v>38.58</v>
      </c>
      <c r="G3918">
        <v>3916</v>
      </c>
      <c r="H3918" s="1">
        <f>B3918+$E$7*$E$4</f>
        <v>41.248797825342457</v>
      </c>
    </row>
    <row r="3919" spans="1:8" x14ac:dyDescent="0.35">
      <c r="A3919">
        <v>3917</v>
      </c>
      <c r="B3919">
        <v>37.826999999999998</v>
      </c>
      <c r="G3919">
        <v>3917</v>
      </c>
      <c r="H3919" s="1">
        <f>B3919+$E$7*$E$4</f>
        <v>40.495797825342457</v>
      </c>
    </row>
    <row r="3920" spans="1:8" x14ac:dyDescent="0.35">
      <c r="A3920">
        <v>3918</v>
      </c>
      <c r="B3920">
        <v>39.262</v>
      </c>
      <c r="G3920">
        <v>3918</v>
      </c>
      <c r="H3920" s="1">
        <f>B3920+$E$7*$E$4</f>
        <v>41.930797825342459</v>
      </c>
    </row>
    <row r="3921" spans="1:8" x14ac:dyDescent="0.35">
      <c r="A3921">
        <v>3919</v>
      </c>
      <c r="B3921">
        <v>43.136000000000003</v>
      </c>
      <c r="G3921">
        <v>3919</v>
      </c>
      <c r="H3921" s="1">
        <f>B3921+$E$7*$E$4</f>
        <v>45.804797825342462</v>
      </c>
    </row>
    <row r="3922" spans="1:8" x14ac:dyDescent="0.35">
      <c r="A3922">
        <v>3920</v>
      </c>
      <c r="B3922">
        <v>47.947000000000003</v>
      </c>
      <c r="G3922">
        <v>3920</v>
      </c>
      <c r="H3922" s="1">
        <f>B3922+$E$7*$E$4</f>
        <v>50.615797825342462</v>
      </c>
    </row>
    <row r="3923" spans="1:8" x14ac:dyDescent="0.35">
      <c r="A3923">
        <v>3921</v>
      </c>
      <c r="B3923">
        <v>50.63</v>
      </c>
      <c r="G3923">
        <v>3921</v>
      </c>
      <c r="H3923" s="1">
        <f>B3923+$E$7*$E$4</f>
        <v>53.298797825342461</v>
      </c>
    </row>
    <row r="3924" spans="1:8" x14ac:dyDescent="0.35">
      <c r="A3924">
        <v>3922</v>
      </c>
      <c r="B3924">
        <v>51.848999999999997</v>
      </c>
      <c r="G3924">
        <v>3922</v>
      </c>
      <c r="H3924" s="1">
        <f>B3924+$E$7*$E$4</f>
        <v>54.517797825342456</v>
      </c>
    </row>
    <row r="3925" spans="1:8" x14ac:dyDescent="0.35">
      <c r="A3925">
        <v>3923</v>
      </c>
      <c r="B3925">
        <v>52.042999999999999</v>
      </c>
      <c r="G3925">
        <v>3923</v>
      </c>
      <c r="H3925" s="1">
        <f>B3925+$E$7*$E$4</f>
        <v>54.711797825342458</v>
      </c>
    </row>
    <row r="3926" spans="1:8" x14ac:dyDescent="0.35">
      <c r="A3926">
        <v>3924</v>
      </c>
      <c r="B3926">
        <v>52.645000000000003</v>
      </c>
      <c r="G3926">
        <v>3924</v>
      </c>
      <c r="H3926" s="1">
        <f>B3926+$E$7*$E$4</f>
        <v>55.313797825342462</v>
      </c>
    </row>
    <row r="3927" spans="1:8" x14ac:dyDescent="0.35">
      <c r="A3927">
        <v>3925</v>
      </c>
      <c r="B3927">
        <v>53.026000000000003</v>
      </c>
      <c r="G3927">
        <v>3925</v>
      </c>
      <c r="H3927" s="1">
        <f>B3927+$E$7*$E$4</f>
        <v>55.694797825342462</v>
      </c>
    </row>
    <row r="3928" spans="1:8" x14ac:dyDescent="0.35">
      <c r="A3928">
        <v>3926</v>
      </c>
      <c r="B3928">
        <v>52.16</v>
      </c>
      <c r="G3928">
        <v>3926</v>
      </c>
      <c r="H3928" s="1">
        <f>B3928+$E$7*$E$4</f>
        <v>54.828797825342455</v>
      </c>
    </row>
    <row r="3929" spans="1:8" x14ac:dyDescent="0.35">
      <c r="A3929">
        <v>3927</v>
      </c>
      <c r="B3929">
        <v>51.122</v>
      </c>
      <c r="G3929">
        <v>3927</v>
      </c>
      <c r="H3929" s="1">
        <f>B3929+$E$7*$E$4</f>
        <v>53.790797825342459</v>
      </c>
    </row>
    <row r="3930" spans="1:8" x14ac:dyDescent="0.35">
      <c r="A3930">
        <v>3928</v>
      </c>
      <c r="B3930">
        <v>49.667000000000002</v>
      </c>
      <c r="G3930">
        <v>3928</v>
      </c>
      <c r="H3930" s="1">
        <f>B3930+$E$7*$E$4</f>
        <v>52.33579782534246</v>
      </c>
    </row>
    <row r="3931" spans="1:8" x14ac:dyDescent="0.35">
      <c r="A3931">
        <v>3929</v>
      </c>
      <c r="B3931">
        <v>48.473999999999997</v>
      </c>
      <c r="G3931">
        <v>3929</v>
      </c>
      <c r="H3931" s="1">
        <f>B3931+$E$7*$E$4</f>
        <v>51.142797825342456</v>
      </c>
    </row>
    <row r="3932" spans="1:8" x14ac:dyDescent="0.35">
      <c r="A3932">
        <v>3930</v>
      </c>
      <c r="B3932">
        <v>48.188000000000002</v>
      </c>
      <c r="G3932">
        <v>3930</v>
      </c>
      <c r="H3932" s="1">
        <f>B3932+$E$7*$E$4</f>
        <v>50.856797825342461</v>
      </c>
    </row>
    <row r="3933" spans="1:8" x14ac:dyDescent="0.35">
      <c r="A3933">
        <v>3931</v>
      </c>
      <c r="B3933">
        <v>49.003999999999998</v>
      </c>
      <c r="G3933">
        <v>3931</v>
      </c>
      <c r="H3933" s="1">
        <f>B3933+$E$7*$E$4</f>
        <v>51.672797825342457</v>
      </c>
    </row>
    <row r="3934" spans="1:8" x14ac:dyDescent="0.35">
      <c r="A3934">
        <v>3932</v>
      </c>
      <c r="B3934">
        <v>49.393000000000001</v>
      </c>
      <c r="G3934">
        <v>3932</v>
      </c>
      <c r="H3934" s="1">
        <f>B3934+$E$7*$E$4</f>
        <v>52.06179782534246</v>
      </c>
    </row>
    <row r="3935" spans="1:8" x14ac:dyDescent="0.35">
      <c r="A3935">
        <v>3933</v>
      </c>
      <c r="B3935">
        <v>47.110999999999997</v>
      </c>
      <c r="G3935">
        <v>3933</v>
      </c>
      <c r="H3935" s="1">
        <f>B3935+$E$7*$E$4</f>
        <v>49.779797825342456</v>
      </c>
    </row>
    <row r="3936" spans="1:8" x14ac:dyDescent="0.35">
      <c r="A3936">
        <v>3934</v>
      </c>
      <c r="B3936">
        <v>45.593000000000004</v>
      </c>
      <c r="G3936">
        <v>3934</v>
      </c>
      <c r="H3936" s="1">
        <f>B3936+$E$7*$E$4</f>
        <v>48.261797825342462</v>
      </c>
    </row>
    <row r="3937" spans="1:8" x14ac:dyDescent="0.35">
      <c r="A3937">
        <v>3935</v>
      </c>
      <c r="B3937">
        <v>47.741</v>
      </c>
      <c r="G3937">
        <v>3935</v>
      </c>
      <c r="H3937" s="1">
        <f>B3937+$E$7*$E$4</f>
        <v>50.409797825342459</v>
      </c>
    </row>
    <row r="3938" spans="1:8" x14ac:dyDescent="0.35">
      <c r="A3938">
        <v>3936</v>
      </c>
      <c r="B3938">
        <v>48.83</v>
      </c>
      <c r="G3938">
        <v>3936</v>
      </c>
      <c r="H3938" s="1">
        <f>B3938+$E$7*$E$4</f>
        <v>51.498797825342457</v>
      </c>
    </row>
    <row r="3939" spans="1:8" x14ac:dyDescent="0.35">
      <c r="A3939">
        <v>3937</v>
      </c>
      <c r="B3939">
        <v>45.201000000000001</v>
      </c>
      <c r="G3939">
        <v>3937</v>
      </c>
      <c r="H3939" s="1">
        <f>B3939+$E$7*$E$4</f>
        <v>47.869797825342459</v>
      </c>
    </row>
    <row r="3940" spans="1:8" x14ac:dyDescent="0.35">
      <c r="A3940">
        <v>3938</v>
      </c>
      <c r="B3940">
        <v>42.290999999999997</v>
      </c>
      <c r="G3940">
        <v>3938</v>
      </c>
      <c r="H3940" s="1">
        <f>B3940+$E$7*$E$4</f>
        <v>44.959797825342456</v>
      </c>
    </row>
    <row r="3941" spans="1:8" x14ac:dyDescent="0.35">
      <c r="A3941">
        <v>3939</v>
      </c>
      <c r="B3941">
        <v>40.682000000000002</v>
      </c>
      <c r="G3941">
        <v>3939</v>
      </c>
      <c r="H3941" s="1">
        <f>B3941+$E$7*$E$4</f>
        <v>43.350797825342461</v>
      </c>
    </row>
    <row r="3942" spans="1:8" x14ac:dyDescent="0.35">
      <c r="A3942">
        <v>3940</v>
      </c>
      <c r="B3942">
        <v>38.314</v>
      </c>
      <c r="G3942">
        <v>3940</v>
      </c>
      <c r="H3942" s="1">
        <f>B3942+$E$7*$E$4</f>
        <v>40.982797825342459</v>
      </c>
    </row>
    <row r="3943" spans="1:8" x14ac:dyDescent="0.35">
      <c r="A3943">
        <v>3941</v>
      </c>
      <c r="B3943">
        <v>37.558999999999997</v>
      </c>
      <c r="G3943">
        <v>3941</v>
      </c>
      <c r="H3943" s="1">
        <f>B3943+$E$7*$E$4</f>
        <v>40.227797825342456</v>
      </c>
    </row>
    <row r="3944" spans="1:8" x14ac:dyDescent="0.35">
      <c r="A3944">
        <v>3942</v>
      </c>
      <c r="B3944">
        <v>39.002000000000002</v>
      </c>
      <c r="G3944">
        <v>3942</v>
      </c>
      <c r="H3944" s="1">
        <f>B3944+$E$7*$E$4</f>
        <v>41.670797825342461</v>
      </c>
    </row>
    <row r="3945" spans="1:8" x14ac:dyDescent="0.35">
      <c r="A3945">
        <v>3943</v>
      </c>
      <c r="B3945">
        <v>42.542999999999999</v>
      </c>
      <c r="G3945">
        <v>3943</v>
      </c>
      <c r="H3945" s="1">
        <f>B3945+$E$7*$E$4</f>
        <v>45.211797825342458</v>
      </c>
    </row>
    <row r="3946" spans="1:8" x14ac:dyDescent="0.35">
      <c r="A3946">
        <v>3944</v>
      </c>
      <c r="B3946">
        <v>47.570999999999998</v>
      </c>
      <c r="G3946">
        <v>3944</v>
      </c>
      <c r="H3946" s="1">
        <f>B3946+$E$7*$E$4</f>
        <v>50.239797825342457</v>
      </c>
    </row>
    <row r="3947" spans="1:8" x14ac:dyDescent="0.35">
      <c r="A3947">
        <v>3945</v>
      </c>
      <c r="B3947">
        <v>50.631</v>
      </c>
      <c r="G3947">
        <v>3945</v>
      </c>
      <c r="H3947" s="1">
        <f>B3947+$E$7*$E$4</f>
        <v>53.299797825342459</v>
      </c>
    </row>
    <row r="3948" spans="1:8" x14ac:dyDescent="0.35">
      <c r="A3948">
        <v>3946</v>
      </c>
      <c r="B3948">
        <v>52.003999999999998</v>
      </c>
      <c r="G3948">
        <v>3946</v>
      </c>
      <c r="H3948" s="1">
        <f>B3948+$E$7*$E$4</f>
        <v>54.672797825342457</v>
      </c>
    </row>
    <row r="3949" spans="1:8" x14ac:dyDescent="0.35">
      <c r="A3949">
        <v>3947</v>
      </c>
      <c r="B3949">
        <v>52.598999999999997</v>
      </c>
      <c r="G3949">
        <v>3947</v>
      </c>
      <c r="H3949" s="1">
        <f>B3949+$E$7*$E$4</f>
        <v>55.267797825342456</v>
      </c>
    </row>
    <row r="3950" spans="1:8" x14ac:dyDescent="0.35">
      <c r="A3950">
        <v>3948</v>
      </c>
      <c r="B3950">
        <v>53.323</v>
      </c>
      <c r="G3950">
        <v>3948</v>
      </c>
      <c r="H3950" s="1">
        <f>B3950+$E$7*$E$4</f>
        <v>55.991797825342459</v>
      </c>
    </row>
    <row r="3951" spans="1:8" x14ac:dyDescent="0.35">
      <c r="A3951">
        <v>3949</v>
      </c>
      <c r="B3951">
        <v>53.853000000000002</v>
      </c>
      <c r="G3951">
        <v>3949</v>
      </c>
      <c r="H3951" s="1">
        <f>B3951+$E$7*$E$4</f>
        <v>56.52179782534246</v>
      </c>
    </row>
    <row r="3952" spans="1:8" x14ac:dyDescent="0.35">
      <c r="A3952">
        <v>3950</v>
      </c>
      <c r="B3952">
        <v>52.521000000000001</v>
      </c>
      <c r="G3952">
        <v>3950</v>
      </c>
      <c r="H3952" s="1">
        <f>B3952+$E$7*$E$4</f>
        <v>55.18979782534246</v>
      </c>
    </row>
    <row r="3953" spans="1:8" x14ac:dyDescent="0.35">
      <c r="A3953">
        <v>3951</v>
      </c>
      <c r="B3953">
        <v>51.347000000000001</v>
      </c>
      <c r="G3953">
        <v>3951</v>
      </c>
      <c r="H3953" s="1">
        <f>B3953+$E$7*$E$4</f>
        <v>54.01579782534246</v>
      </c>
    </row>
    <row r="3954" spans="1:8" x14ac:dyDescent="0.35">
      <c r="A3954">
        <v>3952</v>
      </c>
      <c r="B3954">
        <v>49.831000000000003</v>
      </c>
      <c r="G3954">
        <v>3952</v>
      </c>
      <c r="H3954" s="1">
        <f>B3954+$E$7*$E$4</f>
        <v>52.499797825342462</v>
      </c>
    </row>
    <row r="3955" spans="1:8" x14ac:dyDescent="0.35">
      <c r="A3955">
        <v>3953</v>
      </c>
      <c r="B3955">
        <v>48.215000000000003</v>
      </c>
      <c r="G3955">
        <v>3953</v>
      </c>
      <c r="H3955" s="1">
        <f>B3955+$E$7*$E$4</f>
        <v>50.883797825342462</v>
      </c>
    </row>
    <row r="3956" spans="1:8" x14ac:dyDescent="0.35">
      <c r="A3956">
        <v>3954</v>
      </c>
      <c r="B3956">
        <v>47.811999999999998</v>
      </c>
      <c r="G3956">
        <v>3954</v>
      </c>
      <c r="H3956" s="1">
        <f>B3956+$E$7*$E$4</f>
        <v>50.480797825342457</v>
      </c>
    </row>
    <row r="3957" spans="1:8" x14ac:dyDescent="0.35">
      <c r="A3957">
        <v>3955</v>
      </c>
      <c r="B3957">
        <v>48.375</v>
      </c>
      <c r="G3957">
        <v>3955</v>
      </c>
      <c r="H3957" s="1">
        <f>B3957+$E$7*$E$4</f>
        <v>51.043797825342459</v>
      </c>
    </row>
    <row r="3958" spans="1:8" x14ac:dyDescent="0.35">
      <c r="A3958">
        <v>3956</v>
      </c>
      <c r="B3958">
        <v>48.106999999999999</v>
      </c>
      <c r="G3958">
        <v>3956</v>
      </c>
      <c r="H3958" s="1">
        <f>B3958+$E$7*$E$4</f>
        <v>50.775797825342458</v>
      </c>
    </row>
    <row r="3959" spans="1:8" x14ac:dyDescent="0.35">
      <c r="A3959">
        <v>3957</v>
      </c>
      <c r="B3959">
        <v>45.963999999999999</v>
      </c>
      <c r="G3959">
        <v>3957</v>
      </c>
      <c r="H3959" s="1">
        <f>B3959+$E$7*$E$4</f>
        <v>48.632797825342458</v>
      </c>
    </row>
    <row r="3960" spans="1:8" x14ac:dyDescent="0.35">
      <c r="A3960">
        <v>3958</v>
      </c>
      <c r="B3960">
        <v>44.841999999999999</v>
      </c>
      <c r="G3960">
        <v>3958</v>
      </c>
      <c r="H3960" s="1">
        <f>B3960+$E$7*$E$4</f>
        <v>47.510797825342458</v>
      </c>
    </row>
    <row r="3961" spans="1:8" x14ac:dyDescent="0.35">
      <c r="A3961">
        <v>3959</v>
      </c>
      <c r="B3961">
        <v>47.206000000000003</v>
      </c>
      <c r="G3961">
        <v>3959</v>
      </c>
      <c r="H3961" s="1">
        <f>B3961+$E$7*$E$4</f>
        <v>49.874797825342462</v>
      </c>
    </row>
    <row r="3962" spans="1:8" x14ac:dyDescent="0.35">
      <c r="A3962">
        <v>3960</v>
      </c>
      <c r="B3962">
        <v>48.228000000000002</v>
      </c>
      <c r="G3962">
        <v>3960</v>
      </c>
      <c r="H3962" s="1">
        <f>B3962+$E$7*$E$4</f>
        <v>50.89679782534246</v>
      </c>
    </row>
    <row r="3963" spans="1:8" x14ac:dyDescent="0.35">
      <c r="A3963">
        <v>3961</v>
      </c>
      <c r="B3963">
        <v>44.417000000000002</v>
      </c>
      <c r="G3963">
        <v>3961</v>
      </c>
      <c r="H3963" s="1">
        <f>B3963+$E$7*$E$4</f>
        <v>47.08579782534246</v>
      </c>
    </row>
    <row r="3964" spans="1:8" x14ac:dyDescent="0.35">
      <c r="A3964">
        <v>3962</v>
      </c>
      <c r="B3964">
        <v>41.188000000000002</v>
      </c>
      <c r="G3964">
        <v>3962</v>
      </c>
      <c r="H3964" s="1">
        <f>B3964+$E$7*$E$4</f>
        <v>43.856797825342461</v>
      </c>
    </row>
    <row r="3965" spans="1:8" x14ac:dyDescent="0.35">
      <c r="A3965">
        <v>3963</v>
      </c>
      <c r="B3965">
        <v>39.17</v>
      </c>
      <c r="G3965">
        <v>3963</v>
      </c>
      <c r="H3965" s="1">
        <f>B3965+$E$7*$E$4</f>
        <v>41.838797825342461</v>
      </c>
    </row>
    <row r="3966" spans="1:8" x14ac:dyDescent="0.35">
      <c r="A3966">
        <v>3964</v>
      </c>
      <c r="B3966">
        <v>36.491</v>
      </c>
      <c r="G3966">
        <v>3964</v>
      </c>
      <c r="H3966" s="1">
        <f>B3966+$E$7*$E$4</f>
        <v>39.159797825342459</v>
      </c>
    </row>
    <row r="3967" spans="1:8" x14ac:dyDescent="0.35">
      <c r="A3967">
        <v>3965</v>
      </c>
      <c r="B3967">
        <v>35.25</v>
      </c>
      <c r="G3967">
        <v>3965</v>
      </c>
      <c r="H3967" s="1">
        <f>B3967+$E$7*$E$4</f>
        <v>37.918797825342459</v>
      </c>
    </row>
    <row r="3968" spans="1:8" x14ac:dyDescent="0.35">
      <c r="A3968">
        <v>3966</v>
      </c>
      <c r="B3968">
        <v>35.040999999999997</v>
      </c>
      <c r="G3968">
        <v>3966</v>
      </c>
      <c r="H3968" s="1">
        <f>B3968+$E$7*$E$4</f>
        <v>37.709797825342456</v>
      </c>
    </row>
    <row r="3969" spans="1:8" x14ac:dyDescent="0.35">
      <c r="A3969">
        <v>3967</v>
      </c>
      <c r="B3969">
        <v>35.557000000000002</v>
      </c>
      <c r="G3969">
        <v>3967</v>
      </c>
      <c r="H3969" s="1">
        <f>B3969+$E$7*$E$4</f>
        <v>38.225797825342461</v>
      </c>
    </row>
    <row r="3970" spans="1:8" x14ac:dyDescent="0.35">
      <c r="A3970">
        <v>3968</v>
      </c>
      <c r="B3970">
        <v>37.36</v>
      </c>
      <c r="G3970">
        <v>3968</v>
      </c>
      <c r="H3970" s="1">
        <f>B3970+$E$7*$E$4</f>
        <v>40.028797825342458</v>
      </c>
    </row>
    <row r="3971" spans="1:8" x14ac:dyDescent="0.35">
      <c r="A3971">
        <v>3969</v>
      </c>
      <c r="B3971">
        <v>40.203000000000003</v>
      </c>
      <c r="G3971">
        <v>3969</v>
      </c>
      <c r="H3971" s="1">
        <f>B3971+$E$7*$E$4</f>
        <v>42.871797825342462</v>
      </c>
    </row>
    <row r="3972" spans="1:8" x14ac:dyDescent="0.35">
      <c r="A3972">
        <v>3970</v>
      </c>
      <c r="B3972">
        <v>43.026000000000003</v>
      </c>
      <c r="G3972">
        <v>3970</v>
      </c>
      <c r="H3972" s="1">
        <f>B3972+$E$7*$E$4</f>
        <v>45.694797825342462</v>
      </c>
    </row>
    <row r="3973" spans="1:8" x14ac:dyDescent="0.35">
      <c r="A3973">
        <v>3971</v>
      </c>
      <c r="B3973">
        <v>44.234999999999999</v>
      </c>
      <c r="G3973">
        <v>3971</v>
      </c>
      <c r="H3973" s="1">
        <f>B3973+$E$7*$E$4</f>
        <v>46.903797825342458</v>
      </c>
    </row>
    <row r="3974" spans="1:8" x14ac:dyDescent="0.35">
      <c r="A3974">
        <v>3972</v>
      </c>
      <c r="B3974">
        <v>44.984999999999999</v>
      </c>
      <c r="G3974">
        <v>3972</v>
      </c>
      <c r="H3974" s="1">
        <f>B3974+$E$7*$E$4</f>
        <v>47.653797825342458</v>
      </c>
    </row>
    <row r="3975" spans="1:8" x14ac:dyDescent="0.35">
      <c r="A3975">
        <v>3973</v>
      </c>
      <c r="B3975">
        <v>46.762</v>
      </c>
      <c r="G3975">
        <v>3973</v>
      </c>
      <c r="H3975" s="1">
        <f>B3975+$E$7*$E$4</f>
        <v>49.430797825342459</v>
      </c>
    </row>
    <row r="3976" spans="1:8" x14ac:dyDescent="0.35">
      <c r="A3976">
        <v>3974</v>
      </c>
      <c r="B3976">
        <v>45.68</v>
      </c>
      <c r="G3976">
        <v>3974</v>
      </c>
      <c r="H3976" s="1">
        <f>B3976+$E$7*$E$4</f>
        <v>48.348797825342459</v>
      </c>
    </row>
    <row r="3977" spans="1:8" x14ac:dyDescent="0.35">
      <c r="A3977">
        <v>3975</v>
      </c>
      <c r="B3977">
        <v>43.984999999999999</v>
      </c>
      <c r="G3977">
        <v>3975</v>
      </c>
      <c r="H3977" s="1">
        <f>B3977+$E$7*$E$4</f>
        <v>46.653797825342458</v>
      </c>
    </row>
    <row r="3978" spans="1:8" x14ac:dyDescent="0.35">
      <c r="A3978">
        <v>3976</v>
      </c>
      <c r="B3978">
        <v>42.52</v>
      </c>
      <c r="G3978">
        <v>3976</v>
      </c>
      <c r="H3978" s="1">
        <f>B3978+$E$7*$E$4</f>
        <v>45.188797825342462</v>
      </c>
    </row>
    <row r="3979" spans="1:8" x14ac:dyDescent="0.35">
      <c r="A3979">
        <v>3977</v>
      </c>
      <c r="B3979">
        <v>41.189</v>
      </c>
      <c r="G3979">
        <v>3977</v>
      </c>
      <c r="H3979" s="1">
        <f>B3979+$E$7*$E$4</f>
        <v>43.857797825342459</v>
      </c>
    </row>
    <row r="3980" spans="1:8" x14ac:dyDescent="0.35">
      <c r="A3980">
        <v>3978</v>
      </c>
      <c r="B3980">
        <v>40.762999999999998</v>
      </c>
      <c r="G3980">
        <v>3978</v>
      </c>
      <c r="H3980" s="1">
        <f>B3980+$E$7*$E$4</f>
        <v>43.431797825342457</v>
      </c>
    </row>
    <row r="3981" spans="1:8" x14ac:dyDescent="0.35">
      <c r="A3981">
        <v>3979</v>
      </c>
      <c r="B3981">
        <v>41.506999999999998</v>
      </c>
      <c r="G3981">
        <v>3979</v>
      </c>
      <c r="H3981" s="1">
        <f>B3981+$E$7*$E$4</f>
        <v>44.175797825342457</v>
      </c>
    </row>
    <row r="3982" spans="1:8" x14ac:dyDescent="0.35">
      <c r="A3982">
        <v>3980</v>
      </c>
      <c r="B3982">
        <v>41.823</v>
      </c>
      <c r="G3982">
        <v>3980</v>
      </c>
      <c r="H3982" s="1">
        <f>B3982+$E$7*$E$4</f>
        <v>44.491797825342459</v>
      </c>
    </row>
    <row r="3983" spans="1:8" x14ac:dyDescent="0.35">
      <c r="A3983">
        <v>3981</v>
      </c>
      <c r="B3983">
        <v>40.606000000000002</v>
      </c>
      <c r="G3983">
        <v>3981</v>
      </c>
      <c r="H3983" s="1">
        <f>B3983+$E$7*$E$4</f>
        <v>43.274797825342461</v>
      </c>
    </row>
    <row r="3984" spans="1:8" x14ac:dyDescent="0.35">
      <c r="A3984">
        <v>3982</v>
      </c>
      <c r="B3984">
        <v>40.057000000000002</v>
      </c>
      <c r="G3984">
        <v>3982</v>
      </c>
      <c r="H3984" s="1">
        <f>B3984+$E$7*$E$4</f>
        <v>42.725797825342461</v>
      </c>
    </row>
    <row r="3985" spans="1:8" x14ac:dyDescent="0.35">
      <c r="A3985">
        <v>3983</v>
      </c>
      <c r="B3985">
        <v>43.058999999999997</v>
      </c>
      <c r="G3985">
        <v>3983</v>
      </c>
      <c r="H3985" s="1">
        <f>B3985+$E$7*$E$4</f>
        <v>45.727797825342456</v>
      </c>
    </row>
    <row r="3986" spans="1:8" x14ac:dyDescent="0.35">
      <c r="A3986">
        <v>3984</v>
      </c>
      <c r="B3986">
        <v>44.56</v>
      </c>
      <c r="G3986">
        <v>3984</v>
      </c>
      <c r="H3986" s="1">
        <f>B3986+$E$7*$E$4</f>
        <v>47.228797825342461</v>
      </c>
    </row>
    <row r="3987" spans="1:8" x14ac:dyDescent="0.35">
      <c r="A3987">
        <v>3985</v>
      </c>
      <c r="B3987">
        <v>41.509</v>
      </c>
      <c r="G3987">
        <v>3985</v>
      </c>
      <c r="H3987" s="1">
        <f>B3987+$E$7*$E$4</f>
        <v>44.177797825342459</v>
      </c>
    </row>
    <row r="3988" spans="1:8" x14ac:dyDescent="0.35">
      <c r="A3988">
        <v>3986</v>
      </c>
      <c r="B3988">
        <v>38.654000000000003</v>
      </c>
      <c r="G3988">
        <v>3986</v>
      </c>
      <c r="H3988" s="1">
        <f>B3988+$E$7*$E$4</f>
        <v>41.322797825342462</v>
      </c>
    </row>
    <row r="3989" spans="1:8" x14ac:dyDescent="0.35">
      <c r="A3989">
        <v>3987</v>
      </c>
      <c r="B3989">
        <v>36.734999999999999</v>
      </c>
      <c r="G3989">
        <v>3987</v>
      </c>
      <c r="H3989" s="1">
        <f>B3989+$E$7*$E$4</f>
        <v>39.403797825342458</v>
      </c>
    </row>
    <row r="3990" spans="1:8" x14ac:dyDescent="0.35">
      <c r="A3990">
        <v>3988</v>
      </c>
      <c r="B3990">
        <v>34.183999999999997</v>
      </c>
      <c r="G3990">
        <v>3988</v>
      </c>
      <c r="H3990" s="1">
        <f>B3990+$E$7*$E$4</f>
        <v>36.852797825342456</v>
      </c>
    </row>
    <row r="3991" spans="1:8" x14ac:dyDescent="0.35">
      <c r="A3991">
        <v>3989</v>
      </c>
      <c r="B3991">
        <v>32.924999999999997</v>
      </c>
      <c r="G3991">
        <v>3989</v>
      </c>
      <c r="H3991" s="1">
        <f>B3991+$E$7*$E$4</f>
        <v>35.593797825342456</v>
      </c>
    </row>
    <row r="3992" spans="1:8" x14ac:dyDescent="0.35">
      <c r="A3992">
        <v>3990</v>
      </c>
      <c r="B3992">
        <v>32.433999999999997</v>
      </c>
      <c r="G3992">
        <v>3990</v>
      </c>
      <c r="H3992" s="1">
        <f>B3992+$E$7*$E$4</f>
        <v>35.102797825342456</v>
      </c>
    </row>
    <row r="3993" spans="1:8" x14ac:dyDescent="0.35">
      <c r="A3993">
        <v>3991</v>
      </c>
      <c r="B3993">
        <v>32.159999999999997</v>
      </c>
      <c r="G3993">
        <v>3991</v>
      </c>
      <c r="H3993" s="1">
        <f>B3993+$E$7*$E$4</f>
        <v>34.828797825342455</v>
      </c>
    </row>
    <row r="3994" spans="1:8" x14ac:dyDescent="0.35">
      <c r="A3994">
        <v>3992</v>
      </c>
      <c r="B3994">
        <v>33.418999999999997</v>
      </c>
      <c r="G3994">
        <v>3992</v>
      </c>
      <c r="H3994" s="1">
        <f>B3994+$E$7*$E$4</f>
        <v>36.087797825342456</v>
      </c>
    </row>
    <row r="3995" spans="1:8" x14ac:dyDescent="0.35">
      <c r="A3995">
        <v>3993</v>
      </c>
      <c r="B3995">
        <v>35.707999999999998</v>
      </c>
      <c r="G3995">
        <v>3993</v>
      </c>
      <c r="H3995" s="1">
        <f>B3995+$E$7*$E$4</f>
        <v>38.376797825342457</v>
      </c>
    </row>
    <row r="3996" spans="1:8" x14ac:dyDescent="0.35">
      <c r="A3996">
        <v>3994</v>
      </c>
      <c r="B3996">
        <v>38.433</v>
      </c>
      <c r="G3996">
        <v>3994</v>
      </c>
      <c r="H3996" s="1">
        <f>B3996+$E$7*$E$4</f>
        <v>41.101797825342459</v>
      </c>
    </row>
    <row r="3997" spans="1:8" x14ac:dyDescent="0.35">
      <c r="A3997">
        <v>3995</v>
      </c>
      <c r="B3997">
        <v>40.557000000000002</v>
      </c>
      <c r="G3997">
        <v>3995</v>
      </c>
      <c r="H3997" s="1">
        <f>B3997+$E$7*$E$4</f>
        <v>43.225797825342461</v>
      </c>
    </row>
    <row r="3998" spans="1:8" x14ac:dyDescent="0.35">
      <c r="A3998">
        <v>3996</v>
      </c>
      <c r="B3998">
        <v>42.15</v>
      </c>
      <c r="G3998">
        <v>3996</v>
      </c>
      <c r="H3998" s="1">
        <f>B3998+$E$7*$E$4</f>
        <v>44.818797825342457</v>
      </c>
    </row>
    <row r="3999" spans="1:8" x14ac:dyDescent="0.35">
      <c r="A3999">
        <v>3997</v>
      </c>
      <c r="B3999">
        <v>44.274000000000001</v>
      </c>
      <c r="G3999">
        <v>3997</v>
      </c>
      <c r="H3999" s="1">
        <f>B3999+$E$7*$E$4</f>
        <v>46.94279782534246</v>
      </c>
    </row>
    <row r="4000" spans="1:8" x14ac:dyDescent="0.35">
      <c r="A4000">
        <v>3998</v>
      </c>
      <c r="B4000">
        <v>42.529000000000003</v>
      </c>
      <c r="G4000">
        <v>3998</v>
      </c>
      <c r="H4000" s="1">
        <f>B4000+$E$7*$E$4</f>
        <v>45.197797825342462</v>
      </c>
    </row>
    <row r="4001" spans="1:8" x14ac:dyDescent="0.35">
      <c r="A4001">
        <v>3999</v>
      </c>
      <c r="B4001">
        <v>40.470999999999997</v>
      </c>
      <c r="G4001">
        <v>3999</v>
      </c>
      <c r="H4001" s="1">
        <f>B4001+$E$7*$E$4</f>
        <v>43.139797825342455</v>
      </c>
    </row>
    <row r="4002" spans="1:8" x14ac:dyDescent="0.35">
      <c r="A4002">
        <v>4000</v>
      </c>
      <c r="B4002">
        <v>39.03</v>
      </c>
      <c r="G4002">
        <v>4000</v>
      </c>
      <c r="H4002" s="1">
        <f>B4002+$E$7*$E$4</f>
        <v>41.69879782534246</v>
      </c>
    </row>
    <row r="4003" spans="1:8" x14ac:dyDescent="0.35">
      <c r="A4003">
        <v>4001</v>
      </c>
      <c r="B4003">
        <v>37.979999999999997</v>
      </c>
      <c r="G4003">
        <v>4001</v>
      </c>
      <c r="H4003" s="1">
        <f>B4003+$E$7*$E$4</f>
        <v>40.648797825342456</v>
      </c>
    </row>
    <row r="4004" spans="1:8" x14ac:dyDescent="0.35">
      <c r="A4004">
        <v>4002</v>
      </c>
      <c r="B4004">
        <v>37.975000000000001</v>
      </c>
      <c r="G4004">
        <v>4002</v>
      </c>
      <c r="H4004" s="1">
        <f>B4004+$E$7*$E$4</f>
        <v>40.64379782534246</v>
      </c>
    </row>
    <row r="4005" spans="1:8" x14ac:dyDescent="0.35">
      <c r="A4005">
        <v>4003</v>
      </c>
      <c r="B4005">
        <v>39.5</v>
      </c>
      <c r="G4005">
        <v>4003</v>
      </c>
      <c r="H4005" s="1">
        <f>B4005+$E$7*$E$4</f>
        <v>42.168797825342459</v>
      </c>
    </row>
    <row r="4006" spans="1:8" x14ac:dyDescent="0.35">
      <c r="A4006">
        <v>4004</v>
      </c>
      <c r="B4006">
        <v>41.345999999999997</v>
      </c>
      <c r="G4006">
        <v>4004</v>
      </c>
      <c r="H4006" s="1">
        <f>B4006+$E$7*$E$4</f>
        <v>44.014797825342455</v>
      </c>
    </row>
    <row r="4007" spans="1:8" x14ac:dyDescent="0.35">
      <c r="A4007">
        <v>4005</v>
      </c>
      <c r="B4007">
        <v>40.951000000000001</v>
      </c>
      <c r="G4007">
        <v>4005</v>
      </c>
      <c r="H4007" s="1">
        <f>B4007+$E$7*$E$4</f>
        <v>43.619797825342459</v>
      </c>
    </row>
    <row r="4008" spans="1:8" x14ac:dyDescent="0.35">
      <c r="A4008">
        <v>4006</v>
      </c>
      <c r="B4008">
        <v>40.890999999999998</v>
      </c>
      <c r="G4008">
        <v>4006</v>
      </c>
      <c r="H4008" s="1">
        <f>B4008+$E$7*$E$4</f>
        <v>43.559797825342457</v>
      </c>
    </row>
    <row r="4009" spans="1:8" x14ac:dyDescent="0.35">
      <c r="A4009">
        <v>4007</v>
      </c>
      <c r="B4009">
        <v>43.692999999999998</v>
      </c>
      <c r="G4009">
        <v>4007</v>
      </c>
      <c r="H4009" s="1">
        <f>B4009+$E$7*$E$4</f>
        <v>46.361797825342457</v>
      </c>
    </row>
    <row r="4010" spans="1:8" x14ac:dyDescent="0.35">
      <c r="A4010">
        <v>4008</v>
      </c>
      <c r="B4010">
        <v>45.061</v>
      </c>
      <c r="G4010">
        <v>4008</v>
      </c>
      <c r="H4010" s="1">
        <f>B4010+$E$7*$E$4</f>
        <v>47.729797825342459</v>
      </c>
    </row>
    <row r="4011" spans="1:8" x14ac:dyDescent="0.35">
      <c r="A4011">
        <v>4009</v>
      </c>
      <c r="B4011">
        <v>41.555999999999997</v>
      </c>
      <c r="G4011">
        <v>4009</v>
      </c>
      <c r="H4011" s="1">
        <f>B4011+$E$7*$E$4</f>
        <v>44.224797825342456</v>
      </c>
    </row>
    <row r="4012" spans="1:8" x14ac:dyDescent="0.35">
      <c r="A4012">
        <v>4010</v>
      </c>
      <c r="B4012">
        <v>38.723999999999997</v>
      </c>
      <c r="G4012">
        <v>4010</v>
      </c>
      <c r="H4012" s="1">
        <f>B4012+$E$7*$E$4</f>
        <v>41.392797825342456</v>
      </c>
    </row>
    <row r="4013" spans="1:8" x14ac:dyDescent="0.35">
      <c r="A4013">
        <v>4011</v>
      </c>
      <c r="B4013">
        <v>37.003</v>
      </c>
      <c r="G4013">
        <v>4011</v>
      </c>
      <c r="H4013" s="1">
        <f>B4013+$E$7*$E$4</f>
        <v>39.671797825342459</v>
      </c>
    </row>
    <row r="4014" spans="1:8" x14ac:dyDescent="0.35">
      <c r="A4014">
        <v>4012</v>
      </c>
      <c r="B4014">
        <v>34.695999999999998</v>
      </c>
      <c r="G4014">
        <v>4012</v>
      </c>
      <c r="H4014" s="1">
        <f>B4014+$E$7*$E$4</f>
        <v>37.364797825342457</v>
      </c>
    </row>
    <row r="4015" spans="1:8" x14ac:dyDescent="0.35">
      <c r="A4015">
        <v>4013</v>
      </c>
      <c r="B4015">
        <v>34.232999999999997</v>
      </c>
      <c r="G4015">
        <v>4013</v>
      </c>
      <c r="H4015" s="1">
        <f>B4015+$E$7*$E$4</f>
        <v>36.901797825342456</v>
      </c>
    </row>
    <row r="4016" spans="1:8" x14ac:dyDescent="0.35">
      <c r="A4016">
        <v>4014</v>
      </c>
      <c r="B4016">
        <v>36.154000000000003</v>
      </c>
      <c r="G4016">
        <v>4014</v>
      </c>
      <c r="H4016" s="1">
        <f>B4016+$E$7*$E$4</f>
        <v>38.822797825342462</v>
      </c>
    </row>
    <row r="4017" spans="1:8" x14ac:dyDescent="0.35">
      <c r="A4017">
        <v>4015</v>
      </c>
      <c r="B4017">
        <v>39.978000000000002</v>
      </c>
      <c r="G4017">
        <v>4015</v>
      </c>
      <c r="H4017" s="1">
        <f>B4017+$E$7*$E$4</f>
        <v>42.64679782534246</v>
      </c>
    </row>
    <row r="4018" spans="1:8" x14ac:dyDescent="0.35">
      <c r="A4018">
        <v>4016</v>
      </c>
      <c r="B4018">
        <v>44.905000000000001</v>
      </c>
      <c r="G4018">
        <v>4016</v>
      </c>
      <c r="H4018" s="1">
        <f>B4018+$E$7*$E$4</f>
        <v>47.57379782534246</v>
      </c>
    </row>
    <row r="4019" spans="1:8" x14ac:dyDescent="0.35">
      <c r="A4019">
        <v>4017</v>
      </c>
      <c r="B4019">
        <v>48.143000000000001</v>
      </c>
      <c r="G4019">
        <v>4017</v>
      </c>
      <c r="H4019" s="1">
        <f>B4019+$E$7*$E$4</f>
        <v>50.81179782534246</v>
      </c>
    </row>
    <row r="4020" spans="1:8" x14ac:dyDescent="0.35">
      <c r="A4020">
        <v>4018</v>
      </c>
      <c r="B4020">
        <v>50.192</v>
      </c>
      <c r="G4020">
        <v>4018</v>
      </c>
      <c r="H4020" s="1">
        <f>B4020+$E$7*$E$4</f>
        <v>52.860797825342459</v>
      </c>
    </row>
    <row r="4021" spans="1:8" x14ac:dyDescent="0.35">
      <c r="A4021">
        <v>4019</v>
      </c>
      <c r="B4021">
        <v>51.040999999999997</v>
      </c>
      <c r="G4021">
        <v>4019</v>
      </c>
      <c r="H4021" s="1">
        <f>B4021+$E$7*$E$4</f>
        <v>53.709797825342456</v>
      </c>
    </row>
    <row r="4022" spans="1:8" x14ac:dyDescent="0.35">
      <c r="A4022">
        <v>4020</v>
      </c>
      <c r="B4022">
        <v>52.182000000000002</v>
      </c>
      <c r="G4022">
        <v>4020</v>
      </c>
      <c r="H4022" s="1">
        <f>B4022+$E$7*$E$4</f>
        <v>54.850797825342461</v>
      </c>
    </row>
    <row r="4023" spans="1:8" x14ac:dyDescent="0.35">
      <c r="A4023">
        <v>4021</v>
      </c>
      <c r="B4023">
        <v>53.308999999999997</v>
      </c>
      <c r="G4023">
        <v>4021</v>
      </c>
      <c r="H4023" s="1">
        <f>B4023+$E$7*$E$4</f>
        <v>55.977797825342456</v>
      </c>
    </row>
    <row r="4024" spans="1:8" x14ac:dyDescent="0.35">
      <c r="A4024">
        <v>4022</v>
      </c>
      <c r="B4024">
        <v>52.783999999999999</v>
      </c>
      <c r="G4024">
        <v>4022</v>
      </c>
      <c r="H4024" s="1">
        <f>B4024+$E$7*$E$4</f>
        <v>55.452797825342458</v>
      </c>
    </row>
    <row r="4025" spans="1:8" x14ac:dyDescent="0.35">
      <c r="A4025">
        <v>4023</v>
      </c>
      <c r="B4025">
        <v>52.15</v>
      </c>
      <c r="G4025">
        <v>4023</v>
      </c>
      <c r="H4025" s="1">
        <f>B4025+$E$7*$E$4</f>
        <v>54.818797825342457</v>
      </c>
    </row>
    <row r="4026" spans="1:8" x14ac:dyDescent="0.35">
      <c r="A4026">
        <v>4024</v>
      </c>
      <c r="B4026">
        <v>51.018999999999998</v>
      </c>
      <c r="G4026">
        <v>4024</v>
      </c>
      <c r="H4026" s="1">
        <f>B4026+$E$7*$E$4</f>
        <v>53.687797825342457</v>
      </c>
    </row>
    <row r="4027" spans="1:8" x14ac:dyDescent="0.35">
      <c r="A4027">
        <v>4025</v>
      </c>
      <c r="B4027">
        <v>49.85</v>
      </c>
      <c r="G4027">
        <v>4025</v>
      </c>
      <c r="H4027" s="1">
        <f>B4027+$E$7*$E$4</f>
        <v>52.51879782534246</v>
      </c>
    </row>
    <row r="4028" spans="1:8" x14ac:dyDescent="0.35">
      <c r="A4028">
        <v>4026</v>
      </c>
      <c r="B4028">
        <v>48.962000000000003</v>
      </c>
      <c r="G4028">
        <v>4026</v>
      </c>
      <c r="H4028" s="1">
        <f>B4028+$E$7*$E$4</f>
        <v>51.630797825342462</v>
      </c>
    </row>
    <row r="4029" spans="1:8" x14ac:dyDescent="0.35">
      <c r="A4029">
        <v>4027</v>
      </c>
      <c r="B4029">
        <v>49.607999999999997</v>
      </c>
      <c r="G4029">
        <v>4027</v>
      </c>
      <c r="H4029" s="1">
        <f>B4029+$E$7*$E$4</f>
        <v>52.276797825342456</v>
      </c>
    </row>
    <row r="4030" spans="1:8" x14ac:dyDescent="0.35">
      <c r="A4030">
        <v>4028</v>
      </c>
      <c r="B4030">
        <v>49.86</v>
      </c>
      <c r="G4030">
        <v>4028</v>
      </c>
      <c r="H4030" s="1">
        <f>B4030+$E$7*$E$4</f>
        <v>52.528797825342458</v>
      </c>
    </row>
    <row r="4031" spans="1:8" x14ac:dyDescent="0.35">
      <c r="A4031">
        <v>4029</v>
      </c>
      <c r="B4031">
        <v>46.975999999999999</v>
      </c>
      <c r="G4031">
        <v>4029</v>
      </c>
      <c r="H4031" s="1">
        <f>B4031+$E$7*$E$4</f>
        <v>49.644797825342458</v>
      </c>
    </row>
    <row r="4032" spans="1:8" x14ac:dyDescent="0.35">
      <c r="A4032">
        <v>4030</v>
      </c>
      <c r="B4032">
        <v>45.244999999999997</v>
      </c>
      <c r="G4032">
        <v>4030</v>
      </c>
      <c r="H4032" s="1">
        <f>B4032+$E$7*$E$4</f>
        <v>47.913797825342456</v>
      </c>
    </row>
    <row r="4033" spans="1:8" x14ac:dyDescent="0.35">
      <c r="A4033">
        <v>4031</v>
      </c>
      <c r="B4033">
        <v>47.3</v>
      </c>
      <c r="G4033">
        <v>4031</v>
      </c>
      <c r="H4033" s="1">
        <f>B4033+$E$7*$E$4</f>
        <v>49.968797825342456</v>
      </c>
    </row>
    <row r="4034" spans="1:8" x14ac:dyDescent="0.35">
      <c r="A4034">
        <v>4032</v>
      </c>
      <c r="B4034">
        <v>48.045999999999999</v>
      </c>
      <c r="G4034">
        <v>4032</v>
      </c>
      <c r="H4034" s="1">
        <f>B4034+$E$7*$E$4</f>
        <v>50.714797825342458</v>
      </c>
    </row>
    <row r="4035" spans="1:8" x14ac:dyDescent="0.35">
      <c r="A4035">
        <v>4033</v>
      </c>
      <c r="B4035">
        <v>44.07</v>
      </c>
      <c r="G4035">
        <v>4033</v>
      </c>
      <c r="H4035" s="1">
        <f>B4035+$E$7*$E$4</f>
        <v>46.738797825342459</v>
      </c>
    </row>
    <row r="4036" spans="1:8" x14ac:dyDescent="0.35">
      <c r="A4036">
        <v>4034</v>
      </c>
      <c r="B4036">
        <v>40.978999999999999</v>
      </c>
      <c r="G4036">
        <v>4034</v>
      </c>
      <c r="H4036" s="1">
        <f>B4036+$E$7*$E$4</f>
        <v>43.647797825342458</v>
      </c>
    </row>
    <row r="4037" spans="1:8" x14ac:dyDescent="0.35">
      <c r="A4037">
        <v>4035</v>
      </c>
      <c r="B4037">
        <v>39.442</v>
      </c>
      <c r="G4037">
        <v>4035</v>
      </c>
      <c r="H4037" s="1">
        <f>B4037+$E$7*$E$4</f>
        <v>42.110797825342459</v>
      </c>
    </row>
    <row r="4038" spans="1:8" x14ac:dyDescent="0.35">
      <c r="A4038">
        <v>4036</v>
      </c>
      <c r="B4038">
        <v>37.28</v>
      </c>
      <c r="G4038">
        <v>4036</v>
      </c>
      <c r="H4038" s="1">
        <f>B4038+$E$7*$E$4</f>
        <v>39.94879782534246</v>
      </c>
    </row>
    <row r="4039" spans="1:8" x14ac:dyDescent="0.35">
      <c r="A4039">
        <v>4037</v>
      </c>
      <c r="B4039">
        <v>36.552</v>
      </c>
      <c r="G4039">
        <v>4037</v>
      </c>
      <c r="H4039" s="1">
        <f>B4039+$E$7*$E$4</f>
        <v>39.220797825342459</v>
      </c>
    </row>
    <row r="4040" spans="1:8" x14ac:dyDescent="0.35">
      <c r="A4040">
        <v>4038</v>
      </c>
      <c r="B4040">
        <v>37.929000000000002</v>
      </c>
      <c r="G4040">
        <v>4038</v>
      </c>
      <c r="H4040" s="1">
        <f>B4040+$E$7*$E$4</f>
        <v>40.597797825342461</v>
      </c>
    </row>
    <row r="4041" spans="1:8" x14ac:dyDescent="0.35">
      <c r="A4041">
        <v>4039</v>
      </c>
      <c r="B4041">
        <v>41.465000000000003</v>
      </c>
      <c r="G4041">
        <v>4039</v>
      </c>
      <c r="H4041" s="1">
        <f>B4041+$E$7*$E$4</f>
        <v>44.133797825342462</v>
      </c>
    </row>
    <row r="4042" spans="1:8" x14ac:dyDescent="0.35">
      <c r="A4042">
        <v>4040</v>
      </c>
      <c r="B4042">
        <v>46.353000000000002</v>
      </c>
      <c r="G4042">
        <v>4040</v>
      </c>
      <c r="H4042" s="1">
        <f>B4042+$E$7*$E$4</f>
        <v>49.02179782534246</v>
      </c>
    </row>
    <row r="4043" spans="1:8" x14ac:dyDescent="0.35">
      <c r="A4043">
        <v>4041</v>
      </c>
      <c r="B4043">
        <v>49.430999999999997</v>
      </c>
      <c r="G4043">
        <v>4041</v>
      </c>
      <c r="H4043" s="1">
        <f>B4043+$E$7*$E$4</f>
        <v>52.099797825342456</v>
      </c>
    </row>
    <row r="4044" spans="1:8" x14ac:dyDescent="0.35">
      <c r="A4044">
        <v>4042</v>
      </c>
      <c r="B4044">
        <v>51.051000000000002</v>
      </c>
      <c r="G4044">
        <v>4042</v>
      </c>
      <c r="H4044" s="1">
        <f>B4044+$E$7*$E$4</f>
        <v>53.719797825342461</v>
      </c>
    </row>
    <row r="4045" spans="1:8" x14ac:dyDescent="0.35">
      <c r="A4045">
        <v>4043</v>
      </c>
      <c r="B4045">
        <v>52.048999999999999</v>
      </c>
      <c r="G4045">
        <v>4043</v>
      </c>
      <c r="H4045" s="1">
        <f>B4045+$E$7*$E$4</f>
        <v>54.717797825342458</v>
      </c>
    </row>
    <row r="4046" spans="1:8" x14ac:dyDescent="0.35">
      <c r="A4046">
        <v>4044</v>
      </c>
      <c r="B4046">
        <v>52.997</v>
      </c>
      <c r="G4046">
        <v>4044</v>
      </c>
      <c r="H4046" s="1">
        <f>B4046+$E$7*$E$4</f>
        <v>55.665797825342459</v>
      </c>
    </row>
    <row r="4047" spans="1:8" x14ac:dyDescent="0.35">
      <c r="A4047">
        <v>4045</v>
      </c>
      <c r="B4047">
        <v>53.933999999999997</v>
      </c>
      <c r="G4047">
        <v>4045</v>
      </c>
      <c r="H4047" s="1">
        <f>B4047+$E$7*$E$4</f>
        <v>56.602797825342456</v>
      </c>
    </row>
    <row r="4048" spans="1:8" x14ac:dyDescent="0.35">
      <c r="A4048">
        <v>4046</v>
      </c>
      <c r="B4048">
        <v>53.616</v>
      </c>
      <c r="G4048">
        <v>4046</v>
      </c>
      <c r="H4048" s="1">
        <f>B4048+$E$7*$E$4</f>
        <v>56.284797825342459</v>
      </c>
    </row>
    <row r="4049" spans="1:8" x14ac:dyDescent="0.35">
      <c r="A4049">
        <v>4047</v>
      </c>
      <c r="B4049">
        <v>53.366</v>
      </c>
      <c r="G4049">
        <v>4047</v>
      </c>
      <c r="H4049" s="1">
        <f>B4049+$E$7*$E$4</f>
        <v>56.034797825342459</v>
      </c>
    </row>
    <row r="4050" spans="1:8" x14ac:dyDescent="0.35">
      <c r="A4050">
        <v>4048</v>
      </c>
      <c r="B4050">
        <v>51.927</v>
      </c>
      <c r="G4050">
        <v>4048</v>
      </c>
      <c r="H4050" s="1">
        <f>B4050+$E$7*$E$4</f>
        <v>54.595797825342459</v>
      </c>
    </row>
    <row r="4051" spans="1:8" x14ac:dyDescent="0.35">
      <c r="A4051">
        <v>4049</v>
      </c>
      <c r="B4051">
        <v>50.603999999999999</v>
      </c>
      <c r="G4051">
        <v>4049</v>
      </c>
      <c r="H4051" s="1">
        <f>B4051+$E$7*$E$4</f>
        <v>53.272797825342458</v>
      </c>
    </row>
    <row r="4052" spans="1:8" x14ac:dyDescent="0.35">
      <c r="A4052">
        <v>4050</v>
      </c>
      <c r="B4052">
        <v>50.054000000000002</v>
      </c>
      <c r="G4052">
        <v>4050</v>
      </c>
      <c r="H4052" s="1">
        <f>B4052+$E$7*$E$4</f>
        <v>52.722797825342461</v>
      </c>
    </row>
    <row r="4053" spans="1:8" x14ac:dyDescent="0.35">
      <c r="A4053">
        <v>4051</v>
      </c>
      <c r="B4053">
        <v>50.613999999999997</v>
      </c>
      <c r="G4053">
        <v>4051</v>
      </c>
      <c r="H4053" s="1">
        <f>B4053+$E$7*$E$4</f>
        <v>53.282797825342456</v>
      </c>
    </row>
    <row r="4054" spans="1:8" x14ac:dyDescent="0.35">
      <c r="A4054">
        <v>4052</v>
      </c>
      <c r="B4054">
        <v>50.295999999999999</v>
      </c>
      <c r="G4054">
        <v>4052</v>
      </c>
      <c r="H4054" s="1">
        <f>B4054+$E$7*$E$4</f>
        <v>52.964797825342458</v>
      </c>
    </row>
    <row r="4055" spans="1:8" x14ac:dyDescent="0.35">
      <c r="A4055">
        <v>4053</v>
      </c>
      <c r="B4055">
        <v>47.642000000000003</v>
      </c>
      <c r="G4055">
        <v>4053</v>
      </c>
      <c r="H4055" s="1">
        <f>B4055+$E$7*$E$4</f>
        <v>50.310797825342462</v>
      </c>
    </row>
    <row r="4056" spans="1:8" x14ac:dyDescent="0.35">
      <c r="A4056">
        <v>4054</v>
      </c>
      <c r="B4056">
        <v>45.726999999999997</v>
      </c>
      <c r="G4056">
        <v>4054</v>
      </c>
      <c r="H4056" s="1">
        <f>B4056+$E$7*$E$4</f>
        <v>48.395797825342456</v>
      </c>
    </row>
    <row r="4057" spans="1:8" x14ac:dyDescent="0.35">
      <c r="A4057">
        <v>4055</v>
      </c>
      <c r="B4057">
        <v>47.845999999999997</v>
      </c>
      <c r="G4057">
        <v>4055</v>
      </c>
      <c r="H4057" s="1">
        <f>B4057+$E$7*$E$4</f>
        <v>50.514797825342455</v>
      </c>
    </row>
    <row r="4058" spans="1:8" x14ac:dyDescent="0.35">
      <c r="A4058">
        <v>4056</v>
      </c>
      <c r="B4058">
        <v>48.515000000000001</v>
      </c>
      <c r="G4058">
        <v>4056</v>
      </c>
      <c r="H4058" s="1">
        <f>B4058+$E$7*$E$4</f>
        <v>51.183797825342459</v>
      </c>
    </row>
    <row r="4059" spans="1:8" x14ac:dyDescent="0.35">
      <c r="A4059">
        <v>4057</v>
      </c>
      <c r="B4059">
        <v>44.32</v>
      </c>
      <c r="G4059">
        <v>4057</v>
      </c>
      <c r="H4059" s="1">
        <f>B4059+$E$7*$E$4</f>
        <v>46.988797825342459</v>
      </c>
    </row>
    <row r="4060" spans="1:8" x14ac:dyDescent="0.35">
      <c r="A4060">
        <v>4058</v>
      </c>
      <c r="B4060">
        <v>40.582999999999998</v>
      </c>
      <c r="G4060">
        <v>4058</v>
      </c>
      <c r="H4060" s="1">
        <f>B4060+$E$7*$E$4</f>
        <v>43.251797825342457</v>
      </c>
    </row>
    <row r="4061" spans="1:8" x14ac:dyDescent="0.35">
      <c r="A4061">
        <v>4059</v>
      </c>
      <c r="B4061">
        <v>38.921999999999997</v>
      </c>
      <c r="G4061">
        <v>4059</v>
      </c>
      <c r="H4061" s="1">
        <f>B4061+$E$7*$E$4</f>
        <v>41.590797825342456</v>
      </c>
    </row>
    <row r="4062" spans="1:8" x14ac:dyDescent="0.35">
      <c r="A4062">
        <v>4060</v>
      </c>
      <c r="B4062">
        <v>36.944000000000003</v>
      </c>
      <c r="G4062">
        <v>4060</v>
      </c>
      <c r="H4062" s="1">
        <f>B4062+$E$7*$E$4</f>
        <v>39.612797825342462</v>
      </c>
    </row>
    <row r="4063" spans="1:8" x14ac:dyDescent="0.35">
      <c r="A4063">
        <v>4061</v>
      </c>
      <c r="B4063">
        <v>36.473999999999997</v>
      </c>
      <c r="G4063">
        <v>4061</v>
      </c>
      <c r="H4063" s="1">
        <f>B4063+$E$7*$E$4</f>
        <v>39.142797825342456</v>
      </c>
    </row>
    <row r="4064" spans="1:8" x14ac:dyDescent="0.35">
      <c r="A4064">
        <v>4062</v>
      </c>
      <c r="B4064">
        <v>37.734999999999999</v>
      </c>
      <c r="G4064">
        <v>4062</v>
      </c>
      <c r="H4064" s="1">
        <f>B4064+$E$7*$E$4</f>
        <v>40.403797825342458</v>
      </c>
    </row>
    <row r="4065" spans="1:8" x14ac:dyDescent="0.35">
      <c r="A4065">
        <v>4063</v>
      </c>
      <c r="B4065">
        <v>40.71</v>
      </c>
      <c r="G4065">
        <v>4063</v>
      </c>
      <c r="H4065" s="1">
        <f>B4065+$E$7*$E$4</f>
        <v>43.37879782534246</v>
      </c>
    </row>
    <row r="4066" spans="1:8" x14ac:dyDescent="0.35">
      <c r="A4066">
        <v>4064</v>
      </c>
      <c r="B4066">
        <v>45.34</v>
      </c>
      <c r="G4066">
        <v>4064</v>
      </c>
      <c r="H4066" s="1">
        <f>B4066+$E$7*$E$4</f>
        <v>48.008797825342462</v>
      </c>
    </row>
    <row r="4067" spans="1:8" x14ac:dyDescent="0.35">
      <c r="A4067">
        <v>4065</v>
      </c>
      <c r="B4067">
        <v>49.107999999999997</v>
      </c>
      <c r="G4067">
        <v>4065</v>
      </c>
      <c r="H4067" s="1">
        <f>B4067+$E$7*$E$4</f>
        <v>51.776797825342456</v>
      </c>
    </row>
    <row r="4068" spans="1:8" x14ac:dyDescent="0.35">
      <c r="A4068">
        <v>4066</v>
      </c>
      <c r="B4068">
        <v>51.098999999999997</v>
      </c>
      <c r="G4068">
        <v>4066</v>
      </c>
      <c r="H4068" s="1">
        <f>B4068+$E$7*$E$4</f>
        <v>53.767797825342456</v>
      </c>
    </row>
    <row r="4069" spans="1:8" x14ac:dyDescent="0.35">
      <c r="A4069">
        <v>4067</v>
      </c>
      <c r="B4069">
        <v>52.476999999999997</v>
      </c>
      <c r="G4069">
        <v>4067</v>
      </c>
      <c r="H4069" s="1">
        <f>B4069+$E$7*$E$4</f>
        <v>55.145797825342456</v>
      </c>
    </row>
    <row r="4070" spans="1:8" x14ac:dyDescent="0.35">
      <c r="A4070">
        <v>4068</v>
      </c>
      <c r="B4070">
        <v>53.588000000000001</v>
      </c>
      <c r="G4070">
        <v>4068</v>
      </c>
      <c r="H4070" s="1">
        <f>B4070+$E$7*$E$4</f>
        <v>56.25679782534246</v>
      </c>
    </row>
    <row r="4071" spans="1:8" x14ac:dyDescent="0.35">
      <c r="A4071">
        <v>4069</v>
      </c>
      <c r="B4071">
        <v>54.133000000000003</v>
      </c>
      <c r="G4071">
        <v>4069</v>
      </c>
      <c r="H4071" s="1">
        <f>B4071+$E$7*$E$4</f>
        <v>56.801797825342462</v>
      </c>
    </row>
    <row r="4072" spans="1:8" x14ac:dyDescent="0.35">
      <c r="A4072">
        <v>4070</v>
      </c>
      <c r="B4072">
        <v>53.067999999999998</v>
      </c>
      <c r="G4072">
        <v>4070</v>
      </c>
      <c r="H4072" s="1">
        <f>B4072+$E$7*$E$4</f>
        <v>55.736797825342457</v>
      </c>
    </row>
    <row r="4073" spans="1:8" x14ac:dyDescent="0.35">
      <c r="A4073">
        <v>4071</v>
      </c>
      <c r="B4073">
        <v>52.317999999999998</v>
      </c>
      <c r="G4073">
        <v>4071</v>
      </c>
      <c r="H4073" s="1">
        <f>B4073+$E$7*$E$4</f>
        <v>54.986797825342457</v>
      </c>
    </row>
    <row r="4074" spans="1:8" x14ac:dyDescent="0.35">
      <c r="A4074">
        <v>4072</v>
      </c>
      <c r="B4074">
        <v>51.07</v>
      </c>
      <c r="G4074">
        <v>4072</v>
      </c>
      <c r="H4074" s="1">
        <f>B4074+$E$7*$E$4</f>
        <v>53.738797825342459</v>
      </c>
    </row>
    <row r="4075" spans="1:8" x14ac:dyDescent="0.35">
      <c r="A4075">
        <v>4073</v>
      </c>
      <c r="B4075">
        <v>49.817</v>
      </c>
      <c r="G4075">
        <v>4073</v>
      </c>
      <c r="H4075" s="1">
        <f>B4075+$E$7*$E$4</f>
        <v>52.485797825342459</v>
      </c>
    </row>
    <row r="4076" spans="1:8" x14ac:dyDescent="0.35">
      <c r="A4076">
        <v>4074</v>
      </c>
      <c r="B4076">
        <v>49.116999999999997</v>
      </c>
      <c r="G4076">
        <v>4074</v>
      </c>
      <c r="H4076" s="1">
        <f>B4076+$E$7*$E$4</f>
        <v>51.785797825342456</v>
      </c>
    </row>
    <row r="4077" spans="1:8" x14ac:dyDescent="0.35">
      <c r="A4077">
        <v>4075</v>
      </c>
      <c r="B4077">
        <v>49.817999999999998</v>
      </c>
      <c r="G4077">
        <v>4075</v>
      </c>
      <c r="H4077" s="1">
        <f>B4077+$E$7*$E$4</f>
        <v>52.486797825342457</v>
      </c>
    </row>
    <row r="4078" spans="1:8" x14ac:dyDescent="0.35">
      <c r="A4078">
        <v>4076</v>
      </c>
      <c r="B4078">
        <v>49.825000000000003</v>
      </c>
      <c r="G4078">
        <v>4076</v>
      </c>
      <c r="H4078" s="1">
        <f>B4078+$E$7*$E$4</f>
        <v>52.493797825342462</v>
      </c>
    </row>
    <row r="4079" spans="1:8" x14ac:dyDescent="0.35">
      <c r="A4079">
        <v>4077</v>
      </c>
      <c r="B4079">
        <v>46.883000000000003</v>
      </c>
      <c r="G4079">
        <v>4077</v>
      </c>
      <c r="H4079" s="1">
        <f>B4079+$E$7*$E$4</f>
        <v>49.551797825342462</v>
      </c>
    </row>
    <row r="4080" spans="1:8" x14ac:dyDescent="0.35">
      <c r="A4080">
        <v>4078</v>
      </c>
      <c r="B4080">
        <v>45.146000000000001</v>
      </c>
      <c r="G4080">
        <v>4078</v>
      </c>
      <c r="H4080" s="1">
        <f>B4080+$E$7*$E$4</f>
        <v>47.81479782534246</v>
      </c>
    </row>
    <row r="4081" spans="1:8" x14ac:dyDescent="0.35">
      <c r="A4081">
        <v>4079</v>
      </c>
      <c r="B4081">
        <v>46.978000000000002</v>
      </c>
      <c r="G4081">
        <v>4079</v>
      </c>
      <c r="H4081" s="1">
        <f>B4081+$E$7*$E$4</f>
        <v>49.64679782534246</v>
      </c>
    </row>
    <row r="4082" spans="1:8" x14ac:dyDescent="0.35">
      <c r="A4082">
        <v>4080</v>
      </c>
      <c r="B4082">
        <v>47.911999999999999</v>
      </c>
      <c r="G4082">
        <v>4080</v>
      </c>
      <c r="H4082" s="1">
        <f>B4082+$E$7*$E$4</f>
        <v>50.580797825342458</v>
      </c>
    </row>
    <row r="4083" spans="1:8" x14ac:dyDescent="0.35">
      <c r="A4083">
        <v>4081</v>
      </c>
      <c r="B4083">
        <v>44.402000000000001</v>
      </c>
      <c r="G4083">
        <v>4081</v>
      </c>
      <c r="H4083" s="1">
        <f>B4083+$E$7*$E$4</f>
        <v>47.07079782534246</v>
      </c>
    </row>
    <row r="4084" spans="1:8" x14ac:dyDescent="0.35">
      <c r="A4084">
        <v>4082</v>
      </c>
      <c r="B4084">
        <v>41.478999999999999</v>
      </c>
      <c r="G4084">
        <v>4082</v>
      </c>
      <c r="H4084" s="1">
        <f>B4084+$E$7*$E$4</f>
        <v>44.147797825342458</v>
      </c>
    </row>
    <row r="4085" spans="1:8" x14ac:dyDescent="0.35">
      <c r="A4085">
        <v>4083</v>
      </c>
      <c r="B4085">
        <v>39.722000000000001</v>
      </c>
      <c r="G4085">
        <v>4083</v>
      </c>
      <c r="H4085" s="1">
        <f>B4085+$E$7*$E$4</f>
        <v>42.39079782534246</v>
      </c>
    </row>
    <row r="4086" spans="1:8" x14ac:dyDescent="0.35">
      <c r="A4086">
        <v>4084</v>
      </c>
      <c r="B4086">
        <v>37.491999999999997</v>
      </c>
      <c r="G4086">
        <v>4084</v>
      </c>
      <c r="H4086" s="1">
        <f>B4086+$E$7*$E$4</f>
        <v>40.160797825342456</v>
      </c>
    </row>
    <row r="4087" spans="1:8" x14ac:dyDescent="0.35">
      <c r="A4087">
        <v>4085</v>
      </c>
      <c r="B4087">
        <v>36.856999999999999</v>
      </c>
      <c r="G4087">
        <v>4085</v>
      </c>
      <c r="H4087" s="1">
        <f>B4087+$E$7*$E$4</f>
        <v>39.525797825342458</v>
      </c>
    </row>
    <row r="4088" spans="1:8" x14ac:dyDescent="0.35">
      <c r="A4088">
        <v>4086</v>
      </c>
      <c r="B4088">
        <v>38.247</v>
      </c>
      <c r="G4088">
        <v>4086</v>
      </c>
      <c r="H4088" s="1">
        <f>B4088+$E$7*$E$4</f>
        <v>40.915797825342459</v>
      </c>
    </row>
    <row r="4089" spans="1:8" x14ac:dyDescent="0.35">
      <c r="A4089">
        <v>4087</v>
      </c>
      <c r="B4089">
        <v>41.567999999999998</v>
      </c>
      <c r="G4089">
        <v>4087</v>
      </c>
      <c r="H4089" s="1">
        <f>B4089+$E$7*$E$4</f>
        <v>44.236797825342457</v>
      </c>
    </row>
    <row r="4090" spans="1:8" x14ac:dyDescent="0.35">
      <c r="A4090">
        <v>4088</v>
      </c>
      <c r="B4090">
        <v>46.116999999999997</v>
      </c>
      <c r="G4090">
        <v>4088</v>
      </c>
      <c r="H4090" s="1">
        <f>B4090+$E$7*$E$4</f>
        <v>48.785797825342456</v>
      </c>
    </row>
    <row r="4091" spans="1:8" x14ac:dyDescent="0.35">
      <c r="A4091">
        <v>4089</v>
      </c>
      <c r="B4091">
        <v>49.095999999999997</v>
      </c>
      <c r="G4091">
        <v>4089</v>
      </c>
      <c r="H4091" s="1">
        <f>B4091+$E$7*$E$4</f>
        <v>51.764797825342455</v>
      </c>
    </row>
    <row r="4092" spans="1:8" x14ac:dyDescent="0.35">
      <c r="A4092">
        <v>4090</v>
      </c>
      <c r="B4092">
        <v>50.753</v>
      </c>
      <c r="G4092">
        <v>4090</v>
      </c>
      <c r="H4092" s="1">
        <f>B4092+$E$7*$E$4</f>
        <v>53.421797825342459</v>
      </c>
    </row>
    <row r="4093" spans="1:8" x14ac:dyDescent="0.35">
      <c r="A4093">
        <v>4091</v>
      </c>
      <c r="B4093">
        <v>51.533000000000001</v>
      </c>
      <c r="G4093">
        <v>4091</v>
      </c>
      <c r="H4093" s="1">
        <f>B4093+$E$7*$E$4</f>
        <v>54.20179782534246</v>
      </c>
    </row>
    <row r="4094" spans="1:8" x14ac:dyDescent="0.35">
      <c r="A4094">
        <v>4092</v>
      </c>
      <c r="B4094">
        <v>52.313000000000002</v>
      </c>
      <c r="G4094">
        <v>4092</v>
      </c>
      <c r="H4094" s="1">
        <f>B4094+$E$7*$E$4</f>
        <v>54.981797825342461</v>
      </c>
    </row>
    <row r="4095" spans="1:8" x14ac:dyDescent="0.35">
      <c r="A4095">
        <v>4093</v>
      </c>
      <c r="B4095">
        <v>53.033000000000001</v>
      </c>
      <c r="G4095">
        <v>4093</v>
      </c>
      <c r="H4095" s="1">
        <f>B4095+$E$7*$E$4</f>
        <v>55.70179782534246</v>
      </c>
    </row>
    <row r="4096" spans="1:8" x14ac:dyDescent="0.35">
      <c r="A4096">
        <v>4094</v>
      </c>
      <c r="B4096">
        <v>52.232999999999997</v>
      </c>
      <c r="G4096">
        <v>4094</v>
      </c>
      <c r="H4096" s="1">
        <f>B4096+$E$7*$E$4</f>
        <v>54.901797825342456</v>
      </c>
    </row>
    <row r="4097" spans="1:8" x14ac:dyDescent="0.35">
      <c r="A4097">
        <v>4095</v>
      </c>
      <c r="B4097">
        <v>51.509</v>
      </c>
      <c r="G4097">
        <v>4095</v>
      </c>
      <c r="H4097" s="1">
        <f>B4097+$E$7*$E$4</f>
        <v>54.177797825342459</v>
      </c>
    </row>
    <row r="4098" spans="1:8" x14ac:dyDescent="0.35">
      <c r="A4098">
        <v>4096</v>
      </c>
      <c r="B4098">
        <v>50.16</v>
      </c>
      <c r="G4098">
        <v>4096</v>
      </c>
      <c r="H4098" s="1">
        <f>B4098+$E$7*$E$4</f>
        <v>52.828797825342455</v>
      </c>
    </row>
    <row r="4099" spans="1:8" x14ac:dyDescent="0.35">
      <c r="A4099">
        <v>4097</v>
      </c>
      <c r="B4099">
        <v>48.85</v>
      </c>
      <c r="G4099">
        <v>4097</v>
      </c>
      <c r="H4099" s="1">
        <f>B4099+$E$7*$E$4</f>
        <v>51.51879782534246</v>
      </c>
    </row>
    <row r="4100" spans="1:8" x14ac:dyDescent="0.35">
      <c r="A4100">
        <v>4098</v>
      </c>
      <c r="B4100">
        <v>48.368000000000002</v>
      </c>
      <c r="G4100">
        <v>4098</v>
      </c>
      <c r="H4100" s="1">
        <f>B4100+$E$7*$E$4</f>
        <v>51.036797825342461</v>
      </c>
    </row>
    <row r="4101" spans="1:8" x14ac:dyDescent="0.35">
      <c r="A4101">
        <v>4099</v>
      </c>
      <c r="B4101">
        <v>49.142000000000003</v>
      </c>
      <c r="G4101">
        <v>4099</v>
      </c>
      <c r="H4101" s="1">
        <f>B4101+$E$7*$E$4</f>
        <v>51.810797825342462</v>
      </c>
    </row>
    <row r="4102" spans="1:8" x14ac:dyDescent="0.35">
      <c r="A4102">
        <v>4100</v>
      </c>
      <c r="B4102">
        <v>49.338000000000001</v>
      </c>
      <c r="G4102">
        <v>4100</v>
      </c>
      <c r="H4102" s="1">
        <f>B4102+$E$7*$E$4</f>
        <v>52.00679782534246</v>
      </c>
    </row>
    <row r="4103" spans="1:8" x14ac:dyDescent="0.35">
      <c r="A4103">
        <v>4101</v>
      </c>
      <c r="B4103">
        <v>46.646999999999998</v>
      </c>
      <c r="G4103">
        <v>4101</v>
      </c>
      <c r="H4103" s="1">
        <f>B4103+$E$7*$E$4</f>
        <v>49.315797825342457</v>
      </c>
    </row>
    <row r="4104" spans="1:8" x14ac:dyDescent="0.35">
      <c r="A4104">
        <v>4102</v>
      </c>
      <c r="B4104">
        <v>45.167000000000002</v>
      </c>
      <c r="G4104">
        <v>4102</v>
      </c>
      <c r="H4104" s="1">
        <f>B4104+$E$7*$E$4</f>
        <v>47.83579782534246</v>
      </c>
    </row>
    <row r="4105" spans="1:8" x14ac:dyDescent="0.35">
      <c r="A4105">
        <v>4103</v>
      </c>
      <c r="B4105">
        <v>47.204000000000001</v>
      </c>
      <c r="G4105">
        <v>4103</v>
      </c>
      <c r="H4105" s="1">
        <f>B4105+$E$7*$E$4</f>
        <v>49.87279782534246</v>
      </c>
    </row>
    <row r="4106" spans="1:8" x14ac:dyDescent="0.35">
      <c r="A4106">
        <v>4104</v>
      </c>
      <c r="B4106">
        <v>48.195999999999998</v>
      </c>
      <c r="G4106">
        <v>4104</v>
      </c>
      <c r="H4106" s="1">
        <f>B4106+$E$7*$E$4</f>
        <v>50.864797825342457</v>
      </c>
    </row>
    <row r="4107" spans="1:8" x14ac:dyDescent="0.35">
      <c r="A4107">
        <v>4105</v>
      </c>
      <c r="B4107">
        <v>44.427</v>
      </c>
      <c r="G4107">
        <v>4105</v>
      </c>
      <c r="H4107" s="1">
        <f>B4107+$E$7*$E$4</f>
        <v>47.095797825342459</v>
      </c>
    </row>
    <row r="4108" spans="1:8" x14ac:dyDescent="0.35">
      <c r="A4108">
        <v>4106</v>
      </c>
      <c r="B4108">
        <v>41.469000000000001</v>
      </c>
      <c r="G4108">
        <v>4106</v>
      </c>
      <c r="H4108" s="1">
        <f>B4108+$E$7*$E$4</f>
        <v>44.13779782534246</v>
      </c>
    </row>
    <row r="4109" spans="1:8" x14ac:dyDescent="0.35">
      <c r="A4109">
        <v>4107</v>
      </c>
      <c r="B4109">
        <v>40.058</v>
      </c>
      <c r="G4109">
        <v>4107</v>
      </c>
      <c r="H4109" s="1">
        <f>B4109+$E$7*$E$4</f>
        <v>42.726797825342459</v>
      </c>
    </row>
    <row r="4110" spans="1:8" x14ac:dyDescent="0.35">
      <c r="A4110">
        <v>4108</v>
      </c>
      <c r="B4110">
        <v>37.79</v>
      </c>
      <c r="G4110">
        <v>4108</v>
      </c>
      <c r="H4110" s="1">
        <f>B4110+$E$7*$E$4</f>
        <v>40.458797825342458</v>
      </c>
    </row>
    <row r="4111" spans="1:8" x14ac:dyDescent="0.35">
      <c r="A4111">
        <v>4109</v>
      </c>
      <c r="B4111">
        <v>36.956000000000003</v>
      </c>
      <c r="G4111">
        <v>4109</v>
      </c>
      <c r="H4111" s="1">
        <f>B4111+$E$7*$E$4</f>
        <v>39.624797825342462</v>
      </c>
    </row>
    <row r="4112" spans="1:8" x14ac:dyDescent="0.35">
      <c r="A4112">
        <v>4110</v>
      </c>
      <c r="B4112">
        <v>38.207999999999998</v>
      </c>
      <c r="G4112">
        <v>4110</v>
      </c>
      <c r="H4112" s="1">
        <f>B4112+$E$7*$E$4</f>
        <v>40.876797825342457</v>
      </c>
    </row>
    <row r="4113" spans="1:8" x14ac:dyDescent="0.35">
      <c r="A4113">
        <v>4111</v>
      </c>
      <c r="B4113">
        <v>41.484999999999999</v>
      </c>
      <c r="G4113">
        <v>4111</v>
      </c>
      <c r="H4113" s="1">
        <f>B4113+$E$7*$E$4</f>
        <v>44.153797825342458</v>
      </c>
    </row>
    <row r="4114" spans="1:8" x14ac:dyDescent="0.35">
      <c r="A4114">
        <v>4112</v>
      </c>
      <c r="B4114">
        <v>46.154000000000003</v>
      </c>
      <c r="G4114">
        <v>4112</v>
      </c>
      <c r="H4114" s="1">
        <f>B4114+$E$7*$E$4</f>
        <v>48.822797825342462</v>
      </c>
    </row>
    <row r="4115" spans="1:8" x14ac:dyDescent="0.35">
      <c r="A4115">
        <v>4113</v>
      </c>
      <c r="B4115">
        <v>49.262999999999998</v>
      </c>
      <c r="G4115">
        <v>4113</v>
      </c>
      <c r="H4115" s="1">
        <f>B4115+$E$7*$E$4</f>
        <v>51.931797825342457</v>
      </c>
    </row>
    <row r="4116" spans="1:8" x14ac:dyDescent="0.35">
      <c r="A4116">
        <v>4114</v>
      </c>
      <c r="B4116">
        <v>51</v>
      </c>
      <c r="G4116">
        <v>4114</v>
      </c>
      <c r="H4116" s="1">
        <f>B4116+$E$7*$E$4</f>
        <v>53.668797825342459</v>
      </c>
    </row>
    <row r="4117" spans="1:8" x14ac:dyDescent="0.35">
      <c r="A4117">
        <v>4115</v>
      </c>
      <c r="B4117">
        <v>51.722000000000001</v>
      </c>
      <c r="G4117">
        <v>4115</v>
      </c>
      <c r="H4117" s="1">
        <f>B4117+$E$7*$E$4</f>
        <v>54.39079782534246</v>
      </c>
    </row>
    <row r="4118" spans="1:8" x14ac:dyDescent="0.35">
      <c r="A4118">
        <v>4116</v>
      </c>
      <c r="B4118">
        <v>52.594999999999999</v>
      </c>
      <c r="G4118">
        <v>4116</v>
      </c>
      <c r="H4118" s="1">
        <f>B4118+$E$7*$E$4</f>
        <v>55.263797825342458</v>
      </c>
    </row>
    <row r="4119" spans="1:8" x14ac:dyDescent="0.35">
      <c r="A4119">
        <v>4117</v>
      </c>
      <c r="B4119">
        <v>53.366</v>
      </c>
      <c r="G4119">
        <v>4117</v>
      </c>
      <c r="H4119" s="1">
        <f>B4119+$E$7*$E$4</f>
        <v>56.034797825342459</v>
      </c>
    </row>
    <row r="4120" spans="1:8" x14ac:dyDescent="0.35">
      <c r="A4120">
        <v>4118</v>
      </c>
      <c r="B4120">
        <v>52.311</v>
      </c>
      <c r="G4120">
        <v>4118</v>
      </c>
      <c r="H4120" s="1">
        <f>B4120+$E$7*$E$4</f>
        <v>54.979797825342459</v>
      </c>
    </row>
    <row r="4121" spans="1:8" x14ac:dyDescent="0.35">
      <c r="A4121">
        <v>4119</v>
      </c>
      <c r="B4121">
        <v>51.378</v>
      </c>
      <c r="G4121">
        <v>4119</v>
      </c>
      <c r="H4121" s="1">
        <f>B4121+$E$7*$E$4</f>
        <v>54.046797825342459</v>
      </c>
    </row>
    <row r="4122" spans="1:8" x14ac:dyDescent="0.35">
      <c r="A4122">
        <v>4120</v>
      </c>
      <c r="B4122">
        <v>49.802</v>
      </c>
      <c r="G4122">
        <v>4120</v>
      </c>
      <c r="H4122" s="1">
        <f>B4122+$E$7*$E$4</f>
        <v>52.470797825342459</v>
      </c>
    </row>
    <row r="4123" spans="1:8" x14ac:dyDescent="0.35">
      <c r="A4123">
        <v>4121</v>
      </c>
      <c r="B4123">
        <v>48.18</v>
      </c>
      <c r="G4123">
        <v>4121</v>
      </c>
      <c r="H4123" s="1">
        <f>B4123+$E$7*$E$4</f>
        <v>50.848797825342459</v>
      </c>
    </row>
    <row r="4124" spans="1:8" x14ac:dyDescent="0.35">
      <c r="A4124">
        <v>4122</v>
      </c>
      <c r="B4124">
        <v>47.564999999999998</v>
      </c>
      <c r="G4124">
        <v>4122</v>
      </c>
      <c r="H4124" s="1">
        <f>B4124+$E$7*$E$4</f>
        <v>50.233797825342457</v>
      </c>
    </row>
    <row r="4125" spans="1:8" x14ac:dyDescent="0.35">
      <c r="A4125">
        <v>4123</v>
      </c>
      <c r="B4125">
        <v>47.82</v>
      </c>
      <c r="G4125">
        <v>4123</v>
      </c>
      <c r="H4125" s="1">
        <f>B4125+$E$7*$E$4</f>
        <v>50.488797825342459</v>
      </c>
    </row>
    <row r="4126" spans="1:8" x14ac:dyDescent="0.35">
      <c r="A4126">
        <v>4124</v>
      </c>
      <c r="B4126">
        <v>47.171999999999997</v>
      </c>
      <c r="G4126">
        <v>4124</v>
      </c>
      <c r="H4126" s="1">
        <f>B4126+$E$7*$E$4</f>
        <v>49.840797825342456</v>
      </c>
    </row>
    <row r="4127" spans="1:8" x14ac:dyDescent="0.35">
      <c r="A4127">
        <v>4125</v>
      </c>
      <c r="B4127">
        <v>44.515999999999998</v>
      </c>
      <c r="G4127">
        <v>4125</v>
      </c>
      <c r="H4127" s="1">
        <f>B4127+$E$7*$E$4</f>
        <v>47.184797825342457</v>
      </c>
    </row>
    <row r="4128" spans="1:8" x14ac:dyDescent="0.35">
      <c r="A4128">
        <v>4126</v>
      </c>
      <c r="B4128">
        <v>43.253</v>
      </c>
      <c r="G4128">
        <v>4126</v>
      </c>
      <c r="H4128" s="1">
        <f>B4128+$E$7*$E$4</f>
        <v>45.921797825342459</v>
      </c>
    </row>
    <row r="4129" spans="1:8" x14ac:dyDescent="0.35">
      <c r="A4129">
        <v>4127</v>
      </c>
      <c r="B4129">
        <v>45.77</v>
      </c>
      <c r="G4129">
        <v>4127</v>
      </c>
      <c r="H4129" s="1">
        <f>B4129+$E$7*$E$4</f>
        <v>48.438797825342462</v>
      </c>
    </row>
    <row r="4130" spans="1:8" x14ac:dyDescent="0.35">
      <c r="A4130">
        <v>4128</v>
      </c>
      <c r="B4130">
        <v>47.274999999999999</v>
      </c>
      <c r="G4130">
        <v>4128</v>
      </c>
      <c r="H4130" s="1">
        <f>B4130+$E$7*$E$4</f>
        <v>49.943797825342457</v>
      </c>
    </row>
    <row r="4131" spans="1:8" x14ac:dyDescent="0.35">
      <c r="A4131">
        <v>4129</v>
      </c>
      <c r="B4131">
        <v>43.506</v>
      </c>
      <c r="G4131">
        <v>4129</v>
      </c>
      <c r="H4131" s="1">
        <f>B4131+$E$7*$E$4</f>
        <v>46.174797825342459</v>
      </c>
    </row>
    <row r="4132" spans="1:8" x14ac:dyDescent="0.35">
      <c r="A4132">
        <v>4130</v>
      </c>
      <c r="B4132">
        <v>40.19</v>
      </c>
      <c r="G4132">
        <v>4130</v>
      </c>
      <c r="H4132" s="1">
        <f>B4132+$E$7*$E$4</f>
        <v>42.858797825342457</v>
      </c>
    </row>
    <row r="4133" spans="1:8" x14ac:dyDescent="0.35">
      <c r="A4133">
        <v>4131</v>
      </c>
      <c r="B4133">
        <v>38.365000000000002</v>
      </c>
      <c r="G4133">
        <v>4131</v>
      </c>
      <c r="H4133" s="1">
        <f>B4133+$E$7*$E$4</f>
        <v>41.033797825342461</v>
      </c>
    </row>
    <row r="4134" spans="1:8" x14ac:dyDescent="0.35">
      <c r="A4134">
        <v>4132</v>
      </c>
      <c r="B4134">
        <v>36.015000000000001</v>
      </c>
      <c r="G4134">
        <v>4132</v>
      </c>
      <c r="H4134" s="1">
        <f>B4134+$E$7*$E$4</f>
        <v>38.683797825342459</v>
      </c>
    </row>
    <row r="4135" spans="1:8" x14ac:dyDescent="0.35">
      <c r="A4135">
        <v>4133</v>
      </c>
      <c r="B4135">
        <v>34.805999999999997</v>
      </c>
      <c r="G4135">
        <v>4133</v>
      </c>
      <c r="H4135" s="1">
        <f>B4135+$E$7*$E$4</f>
        <v>37.474797825342456</v>
      </c>
    </row>
    <row r="4136" spans="1:8" x14ac:dyDescent="0.35">
      <c r="A4136">
        <v>4134</v>
      </c>
      <c r="B4136">
        <v>34.637</v>
      </c>
      <c r="G4136">
        <v>4134</v>
      </c>
      <c r="H4136" s="1">
        <f>B4136+$E$7*$E$4</f>
        <v>37.305797825342459</v>
      </c>
    </row>
    <row r="4137" spans="1:8" x14ac:dyDescent="0.35">
      <c r="A4137">
        <v>4135</v>
      </c>
      <c r="B4137">
        <v>35.081000000000003</v>
      </c>
      <c r="G4137">
        <v>4135</v>
      </c>
      <c r="H4137" s="1">
        <f>B4137+$E$7*$E$4</f>
        <v>37.749797825342462</v>
      </c>
    </row>
    <row r="4138" spans="1:8" x14ac:dyDescent="0.35">
      <c r="A4138">
        <v>4136</v>
      </c>
      <c r="B4138">
        <v>36.902000000000001</v>
      </c>
      <c r="G4138">
        <v>4136</v>
      </c>
      <c r="H4138" s="1">
        <f>B4138+$E$7*$E$4</f>
        <v>39.57079782534246</v>
      </c>
    </row>
    <row r="4139" spans="1:8" x14ac:dyDescent="0.35">
      <c r="A4139">
        <v>4137</v>
      </c>
      <c r="B4139">
        <v>39.779000000000003</v>
      </c>
      <c r="G4139">
        <v>4137</v>
      </c>
      <c r="H4139" s="1">
        <f>B4139+$E$7*$E$4</f>
        <v>42.447797825342462</v>
      </c>
    </row>
    <row r="4140" spans="1:8" x14ac:dyDescent="0.35">
      <c r="A4140">
        <v>4138</v>
      </c>
      <c r="B4140">
        <v>42.472999999999999</v>
      </c>
      <c r="G4140">
        <v>4138</v>
      </c>
      <c r="H4140" s="1">
        <f>B4140+$E$7*$E$4</f>
        <v>45.141797825342458</v>
      </c>
    </row>
    <row r="4141" spans="1:8" x14ac:dyDescent="0.35">
      <c r="A4141">
        <v>4139</v>
      </c>
      <c r="B4141">
        <v>43.728000000000002</v>
      </c>
      <c r="G4141">
        <v>4139</v>
      </c>
      <c r="H4141" s="1">
        <f>B4141+$E$7*$E$4</f>
        <v>46.39679782534246</v>
      </c>
    </row>
    <row r="4142" spans="1:8" x14ac:dyDescent="0.35">
      <c r="A4142">
        <v>4140</v>
      </c>
      <c r="B4142">
        <v>44.811999999999998</v>
      </c>
      <c r="G4142">
        <v>4140</v>
      </c>
      <c r="H4142" s="1">
        <f>B4142+$E$7*$E$4</f>
        <v>47.480797825342457</v>
      </c>
    </row>
    <row r="4143" spans="1:8" x14ac:dyDescent="0.35">
      <c r="A4143">
        <v>4141</v>
      </c>
      <c r="B4143">
        <v>46.81</v>
      </c>
      <c r="G4143">
        <v>4141</v>
      </c>
      <c r="H4143" s="1">
        <f>B4143+$E$7*$E$4</f>
        <v>49.478797825342461</v>
      </c>
    </row>
    <row r="4144" spans="1:8" x14ac:dyDescent="0.35">
      <c r="A4144">
        <v>4142</v>
      </c>
      <c r="B4144">
        <v>45.762</v>
      </c>
      <c r="G4144">
        <v>4142</v>
      </c>
      <c r="H4144" s="1">
        <f>B4144+$E$7*$E$4</f>
        <v>48.430797825342459</v>
      </c>
    </row>
    <row r="4145" spans="1:8" x14ac:dyDescent="0.35">
      <c r="A4145">
        <v>4143</v>
      </c>
      <c r="B4145">
        <v>44.27</v>
      </c>
      <c r="G4145">
        <v>4143</v>
      </c>
      <c r="H4145" s="1">
        <f>B4145+$E$7*$E$4</f>
        <v>46.938797825342462</v>
      </c>
    </row>
    <row r="4146" spans="1:8" x14ac:dyDescent="0.35">
      <c r="A4146">
        <v>4144</v>
      </c>
      <c r="B4146">
        <v>42.625</v>
      </c>
      <c r="G4146">
        <v>4144</v>
      </c>
      <c r="H4146" s="1">
        <f>B4146+$E$7*$E$4</f>
        <v>45.293797825342459</v>
      </c>
    </row>
    <row r="4147" spans="1:8" x14ac:dyDescent="0.35">
      <c r="A4147">
        <v>4145</v>
      </c>
      <c r="B4147">
        <v>41.448999999999998</v>
      </c>
      <c r="G4147">
        <v>4145</v>
      </c>
      <c r="H4147" s="1">
        <f>B4147+$E$7*$E$4</f>
        <v>44.117797825342457</v>
      </c>
    </row>
    <row r="4148" spans="1:8" x14ac:dyDescent="0.35">
      <c r="A4148">
        <v>4146</v>
      </c>
      <c r="B4148">
        <v>41.155999999999999</v>
      </c>
      <c r="G4148">
        <v>4146</v>
      </c>
      <c r="H4148" s="1">
        <f>B4148+$E$7*$E$4</f>
        <v>43.824797825342458</v>
      </c>
    </row>
    <row r="4149" spans="1:8" x14ac:dyDescent="0.35">
      <c r="A4149">
        <v>4147</v>
      </c>
      <c r="B4149">
        <v>41.981999999999999</v>
      </c>
      <c r="G4149">
        <v>4147</v>
      </c>
      <c r="H4149" s="1">
        <f>B4149+$E$7*$E$4</f>
        <v>44.650797825342458</v>
      </c>
    </row>
    <row r="4150" spans="1:8" x14ac:dyDescent="0.35">
      <c r="A4150">
        <v>4148</v>
      </c>
      <c r="B4150">
        <v>42.116999999999997</v>
      </c>
      <c r="G4150">
        <v>4148</v>
      </c>
      <c r="H4150" s="1">
        <f>B4150+$E$7*$E$4</f>
        <v>44.785797825342456</v>
      </c>
    </row>
    <row r="4151" spans="1:8" x14ac:dyDescent="0.35">
      <c r="A4151">
        <v>4149</v>
      </c>
      <c r="B4151">
        <v>40.677999999999997</v>
      </c>
      <c r="G4151">
        <v>4149</v>
      </c>
      <c r="H4151" s="1">
        <f>B4151+$E$7*$E$4</f>
        <v>43.346797825342456</v>
      </c>
    </row>
    <row r="4152" spans="1:8" x14ac:dyDescent="0.35">
      <c r="A4152">
        <v>4150</v>
      </c>
      <c r="B4152">
        <v>39.988</v>
      </c>
      <c r="G4152">
        <v>4150</v>
      </c>
      <c r="H4152" s="1">
        <f>B4152+$E$7*$E$4</f>
        <v>42.656797825342458</v>
      </c>
    </row>
    <row r="4153" spans="1:8" x14ac:dyDescent="0.35">
      <c r="A4153">
        <v>4151</v>
      </c>
      <c r="B4153">
        <v>43.097999999999999</v>
      </c>
      <c r="G4153">
        <v>4151</v>
      </c>
      <c r="H4153" s="1">
        <f>B4153+$E$7*$E$4</f>
        <v>45.766797825342458</v>
      </c>
    </row>
    <row r="4154" spans="1:8" x14ac:dyDescent="0.35">
      <c r="A4154">
        <v>4152</v>
      </c>
      <c r="B4154">
        <v>44.856000000000002</v>
      </c>
      <c r="G4154">
        <v>4152</v>
      </c>
      <c r="H4154" s="1">
        <f>B4154+$E$7*$E$4</f>
        <v>47.524797825342461</v>
      </c>
    </row>
    <row r="4155" spans="1:8" x14ac:dyDescent="0.35">
      <c r="A4155">
        <v>4153</v>
      </c>
      <c r="B4155">
        <v>41.386000000000003</v>
      </c>
      <c r="G4155">
        <v>4153</v>
      </c>
      <c r="H4155" s="1">
        <f>B4155+$E$7*$E$4</f>
        <v>44.054797825342462</v>
      </c>
    </row>
    <row r="4156" spans="1:8" x14ac:dyDescent="0.35">
      <c r="A4156">
        <v>4154</v>
      </c>
      <c r="B4156">
        <v>38.439</v>
      </c>
      <c r="G4156">
        <v>4154</v>
      </c>
      <c r="H4156" s="1">
        <f>B4156+$E$7*$E$4</f>
        <v>41.107797825342459</v>
      </c>
    </row>
    <row r="4157" spans="1:8" x14ac:dyDescent="0.35">
      <c r="A4157">
        <v>4155</v>
      </c>
      <c r="B4157">
        <v>36.447000000000003</v>
      </c>
      <c r="G4157">
        <v>4155</v>
      </c>
      <c r="H4157" s="1">
        <f>B4157+$E$7*$E$4</f>
        <v>39.115797825342462</v>
      </c>
    </row>
    <row r="4158" spans="1:8" x14ac:dyDescent="0.35">
      <c r="A4158">
        <v>4156</v>
      </c>
      <c r="B4158">
        <v>33.959000000000003</v>
      </c>
      <c r="G4158">
        <v>4156</v>
      </c>
      <c r="H4158" s="1">
        <f>B4158+$E$7*$E$4</f>
        <v>36.627797825342462</v>
      </c>
    </row>
    <row r="4159" spans="1:8" x14ac:dyDescent="0.35">
      <c r="A4159">
        <v>4157</v>
      </c>
      <c r="B4159">
        <v>32.680999999999997</v>
      </c>
      <c r="G4159">
        <v>4157</v>
      </c>
      <c r="H4159" s="1">
        <f>B4159+$E$7*$E$4</f>
        <v>35.349797825342456</v>
      </c>
    </row>
    <row r="4160" spans="1:8" x14ac:dyDescent="0.35">
      <c r="A4160">
        <v>4158</v>
      </c>
      <c r="B4160">
        <v>32.079000000000001</v>
      </c>
      <c r="G4160">
        <v>4158</v>
      </c>
      <c r="H4160" s="1">
        <f>B4160+$E$7*$E$4</f>
        <v>34.74779782534246</v>
      </c>
    </row>
    <row r="4161" spans="1:8" x14ac:dyDescent="0.35">
      <c r="A4161">
        <v>4159</v>
      </c>
      <c r="B4161">
        <v>31.727</v>
      </c>
      <c r="G4161">
        <v>4159</v>
      </c>
      <c r="H4161" s="1">
        <f>B4161+$E$7*$E$4</f>
        <v>34.395797825342456</v>
      </c>
    </row>
    <row r="4162" spans="1:8" x14ac:dyDescent="0.35">
      <c r="A4162">
        <v>4160</v>
      </c>
      <c r="B4162">
        <v>32.862000000000002</v>
      </c>
      <c r="G4162">
        <v>4160</v>
      </c>
      <c r="H4162" s="1">
        <f>B4162+$E$7*$E$4</f>
        <v>35.530797825342461</v>
      </c>
    </row>
    <row r="4163" spans="1:8" x14ac:dyDescent="0.35">
      <c r="A4163">
        <v>4161</v>
      </c>
      <c r="B4163">
        <v>35.314</v>
      </c>
      <c r="G4163">
        <v>4161</v>
      </c>
      <c r="H4163" s="1">
        <f>B4163+$E$7*$E$4</f>
        <v>37.982797825342459</v>
      </c>
    </row>
    <row r="4164" spans="1:8" x14ac:dyDescent="0.35">
      <c r="A4164">
        <v>4162</v>
      </c>
      <c r="B4164">
        <v>38.154000000000003</v>
      </c>
      <c r="G4164">
        <v>4162</v>
      </c>
      <c r="H4164" s="1">
        <f>B4164+$E$7*$E$4</f>
        <v>40.822797825342462</v>
      </c>
    </row>
    <row r="4165" spans="1:8" x14ac:dyDescent="0.35">
      <c r="A4165">
        <v>4163</v>
      </c>
      <c r="B4165">
        <v>40.103000000000002</v>
      </c>
      <c r="G4165">
        <v>4163</v>
      </c>
      <c r="H4165" s="1">
        <f>B4165+$E$7*$E$4</f>
        <v>42.77179782534246</v>
      </c>
    </row>
    <row r="4166" spans="1:8" x14ac:dyDescent="0.35">
      <c r="A4166">
        <v>4164</v>
      </c>
      <c r="B4166">
        <v>41.676000000000002</v>
      </c>
      <c r="G4166">
        <v>4164</v>
      </c>
      <c r="H4166" s="1">
        <f>B4166+$E$7*$E$4</f>
        <v>44.344797825342461</v>
      </c>
    </row>
    <row r="4167" spans="1:8" x14ac:dyDescent="0.35">
      <c r="A4167">
        <v>4165</v>
      </c>
      <c r="B4167">
        <v>43.578000000000003</v>
      </c>
      <c r="G4167">
        <v>4165</v>
      </c>
      <c r="H4167" s="1">
        <f>B4167+$E$7*$E$4</f>
        <v>46.246797825342462</v>
      </c>
    </row>
    <row r="4168" spans="1:8" x14ac:dyDescent="0.35">
      <c r="A4168">
        <v>4166</v>
      </c>
      <c r="B4168">
        <v>42.311</v>
      </c>
      <c r="G4168">
        <v>4166</v>
      </c>
      <c r="H4168" s="1">
        <f>B4168+$E$7*$E$4</f>
        <v>44.979797825342459</v>
      </c>
    </row>
    <row r="4169" spans="1:8" x14ac:dyDescent="0.35">
      <c r="A4169">
        <v>4167</v>
      </c>
      <c r="B4169">
        <v>40.844000000000001</v>
      </c>
      <c r="G4169">
        <v>4167</v>
      </c>
      <c r="H4169" s="1">
        <f>B4169+$E$7*$E$4</f>
        <v>43.51279782534246</v>
      </c>
    </row>
    <row r="4170" spans="1:8" x14ac:dyDescent="0.35">
      <c r="A4170">
        <v>4168</v>
      </c>
      <c r="B4170">
        <v>39.808</v>
      </c>
      <c r="G4170">
        <v>4168</v>
      </c>
      <c r="H4170" s="1">
        <f>B4170+$E$7*$E$4</f>
        <v>42.476797825342459</v>
      </c>
    </row>
    <row r="4171" spans="1:8" x14ac:dyDescent="0.35">
      <c r="A4171">
        <v>4169</v>
      </c>
      <c r="B4171">
        <v>38.880000000000003</v>
      </c>
      <c r="G4171">
        <v>4169</v>
      </c>
      <c r="H4171" s="1">
        <f>B4171+$E$7*$E$4</f>
        <v>41.548797825342461</v>
      </c>
    </row>
    <row r="4172" spans="1:8" x14ac:dyDescent="0.35">
      <c r="A4172">
        <v>4170</v>
      </c>
      <c r="B4172">
        <v>39.293999999999997</v>
      </c>
      <c r="G4172">
        <v>4170</v>
      </c>
      <c r="H4172" s="1">
        <f>B4172+$E$7*$E$4</f>
        <v>41.962797825342456</v>
      </c>
    </row>
    <row r="4173" spans="1:8" x14ac:dyDescent="0.35">
      <c r="A4173">
        <v>4171</v>
      </c>
      <c r="B4173">
        <v>40.563000000000002</v>
      </c>
      <c r="G4173">
        <v>4171</v>
      </c>
      <c r="H4173" s="1">
        <f>B4173+$E$7*$E$4</f>
        <v>43.231797825342461</v>
      </c>
    </row>
    <row r="4174" spans="1:8" x14ac:dyDescent="0.35">
      <c r="A4174">
        <v>4172</v>
      </c>
      <c r="B4174">
        <v>42.023000000000003</v>
      </c>
      <c r="G4174">
        <v>4172</v>
      </c>
      <c r="H4174" s="1">
        <f>B4174+$E$7*$E$4</f>
        <v>44.691797825342462</v>
      </c>
    </row>
    <row r="4175" spans="1:8" x14ac:dyDescent="0.35">
      <c r="A4175">
        <v>4173</v>
      </c>
      <c r="B4175">
        <v>41.625</v>
      </c>
      <c r="G4175">
        <v>4173</v>
      </c>
      <c r="H4175" s="1">
        <f>B4175+$E$7*$E$4</f>
        <v>44.293797825342459</v>
      </c>
    </row>
    <row r="4176" spans="1:8" x14ac:dyDescent="0.35">
      <c r="A4176">
        <v>4174</v>
      </c>
      <c r="B4176">
        <v>41.552999999999997</v>
      </c>
      <c r="G4176">
        <v>4174</v>
      </c>
      <c r="H4176" s="1">
        <f>B4176+$E$7*$E$4</f>
        <v>44.221797825342456</v>
      </c>
    </row>
    <row r="4177" spans="1:8" x14ac:dyDescent="0.35">
      <c r="A4177">
        <v>4175</v>
      </c>
      <c r="B4177">
        <v>44.546999999999997</v>
      </c>
      <c r="G4177">
        <v>4175</v>
      </c>
      <c r="H4177" s="1">
        <f>B4177+$E$7*$E$4</f>
        <v>47.215797825342456</v>
      </c>
    </row>
    <row r="4178" spans="1:8" x14ac:dyDescent="0.35">
      <c r="A4178">
        <v>4176</v>
      </c>
      <c r="B4178">
        <v>45.682000000000002</v>
      </c>
      <c r="G4178">
        <v>4176</v>
      </c>
      <c r="H4178" s="1">
        <f>B4178+$E$7*$E$4</f>
        <v>48.350797825342461</v>
      </c>
    </row>
    <row r="4179" spans="1:8" x14ac:dyDescent="0.35">
      <c r="A4179">
        <v>4177</v>
      </c>
      <c r="B4179">
        <v>41.951999999999998</v>
      </c>
      <c r="G4179">
        <v>4177</v>
      </c>
      <c r="H4179" s="1">
        <f>B4179+$E$7*$E$4</f>
        <v>44.620797825342457</v>
      </c>
    </row>
    <row r="4180" spans="1:8" x14ac:dyDescent="0.35">
      <c r="A4180">
        <v>4178</v>
      </c>
      <c r="B4180">
        <v>39.064</v>
      </c>
      <c r="G4180">
        <v>4178</v>
      </c>
      <c r="H4180" s="1">
        <f>B4180+$E$7*$E$4</f>
        <v>41.732797825342459</v>
      </c>
    </row>
    <row r="4181" spans="1:8" x14ac:dyDescent="0.35">
      <c r="A4181">
        <v>4179</v>
      </c>
      <c r="B4181">
        <v>37.582000000000001</v>
      </c>
      <c r="G4181">
        <v>4179</v>
      </c>
      <c r="H4181" s="1">
        <f>B4181+$E$7*$E$4</f>
        <v>40.25079782534246</v>
      </c>
    </row>
    <row r="4182" spans="1:8" x14ac:dyDescent="0.35">
      <c r="A4182">
        <v>4180</v>
      </c>
      <c r="B4182">
        <v>35.478000000000002</v>
      </c>
      <c r="G4182">
        <v>4180</v>
      </c>
      <c r="H4182" s="1">
        <f>B4182+$E$7*$E$4</f>
        <v>38.14679782534246</v>
      </c>
    </row>
    <row r="4183" spans="1:8" x14ac:dyDescent="0.35">
      <c r="A4183">
        <v>4181</v>
      </c>
      <c r="B4183">
        <v>35.134999999999998</v>
      </c>
      <c r="G4183">
        <v>4181</v>
      </c>
      <c r="H4183" s="1">
        <f>B4183+$E$7*$E$4</f>
        <v>37.803797825342457</v>
      </c>
    </row>
    <row r="4184" spans="1:8" x14ac:dyDescent="0.35">
      <c r="A4184">
        <v>4182</v>
      </c>
      <c r="B4184">
        <v>37.154000000000003</v>
      </c>
      <c r="G4184">
        <v>4182</v>
      </c>
      <c r="H4184" s="1">
        <f>B4184+$E$7*$E$4</f>
        <v>39.822797825342462</v>
      </c>
    </row>
    <row r="4185" spans="1:8" x14ac:dyDescent="0.35">
      <c r="A4185">
        <v>4183</v>
      </c>
      <c r="B4185">
        <v>40.591000000000001</v>
      </c>
      <c r="G4185">
        <v>4183</v>
      </c>
      <c r="H4185" s="1">
        <f>B4185+$E$7*$E$4</f>
        <v>43.25979782534246</v>
      </c>
    </row>
    <row r="4186" spans="1:8" x14ac:dyDescent="0.35">
      <c r="A4186">
        <v>4184</v>
      </c>
      <c r="B4186">
        <v>45.284999999999997</v>
      </c>
      <c r="G4186">
        <v>4184</v>
      </c>
      <c r="H4186" s="1">
        <f>B4186+$E$7*$E$4</f>
        <v>47.953797825342455</v>
      </c>
    </row>
    <row r="4187" spans="1:8" x14ac:dyDescent="0.35">
      <c r="A4187">
        <v>4185</v>
      </c>
      <c r="B4187">
        <v>49.125999999999998</v>
      </c>
      <c r="G4187">
        <v>4185</v>
      </c>
      <c r="H4187" s="1">
        <f>B4187+$E$7*$E$4</f>
        <v>51.794797825342457</v>
      </c>
    </row>
    <row r="4188" spans="1:8" x14ac:dyDescent="0.35">
      <c r="A4188">
        <v>4186</v>
      </c>
      <c r="B4188">
        <v>51.542999999999999</v>
      </c>
      <c r="G4188">
        <v>4186</v>
      </c>
      <c r="H4188" s="1">
        <f>B4188+$E$7*$E$4</f>
        <v>54.211797825342458</v>
      </c>
    </row>
    <row r="4189" spans="1:8" x14ac:dyDescent="0.35">
      <c r="A4189">
        <v>4187</v>
      </c>
      <c r="B4189">
        <v>53.262999999999998</v>
      </c>
      <c r="G4189">
        <v>4187</v>
      </c>
      <c r="H4189" s="1">
        <f>B4189+$E$7*$E$4</f>
        <v>55.931797825342457</v>
      </c>
    </row>
    <row r="4190" spans="1:8" x14ac:dyDescent="0.35">
      <c r="A4190">
        <v>4188</v>
      </c>
      <c r="B4190">
        <v>54.405999999999999</v>
      </c>
      <c r="G4190">
        <v>4188</v>
      </c>
      <c r="H4190" s="1">
        <f>B4190+$E$7*$E$4</f>
        <v>57.074797825342458</v>
      </c>
    </row>
    <row r="4191" spans="1:8" x14ac:dyDescent="0.35">
      <c r="A4191">
        <v>4189</v>
      </c>
      <c r="B4191">
        <v>55.283000000000001</v>
      </c>
      <c r="G4191">
        <v>4189</v>
      </c>
      <c r="H4191" s="1">
        <f>B4191+$E$7*$E$4</f>
        <v>57.95179782534246</v>
      </c>
    </row>
    <row r="4192" spans="1:8" x14ac:dyDescent="0.35">
      <c r="A4192">
        <v>4190</v>
      </c>
      <c r="B4192">
        <v>54.792000000000002</v>
      </c>
      <c r="G4192">
        <v>4190</v>
      </c>
      <c r="H4192" s="1">
        <f>B4192+$E$7*$E$4</f>
        <v>57.46079782534246</v>
      </c>
    </row>
    <row r="4193" spans="1:8" x14ac:dyDescent="0.35">
      <c r="A4193">
        <v>4191</v>
      </c>
      <c r="B4193">
        <v>54.34</v>
      </c>
      <c r="G4193">
        <v>4191</v>
      </c>
      <c r="H4193" s="1">
        <f>B4193+$E$7*$E$4</f>
        <v>57.008797825342462</v>
      </c>
    </row>
    <row r="4194" spans="1:8" x14ac:dyDescent="0.35">
      <c r="A4194">
        <v>4192</v>
      </c>
      <c r="B4194">
        <v>53.2</v>
      </c>
      <c r="G4194">
        <v>4192</v>
      </c>
      <c r="H4194" s="1">
        <f>B4194+$E$7*$E$4</f>
        <v>55.868797825342462</v>
      </c>
    </row>
    <row r="4195" spans="1:8" x14ac:dyDescent="0.35">
      <c r="A4195">
        <v>4193</v>
      </c>
      <c r="B4195">
        <v>52.079000000000001</v>
      </c>
      <c r="G4195">
        <v>4193</v>
      </c>
      <c r="H4195" s="1">
        <f>B4195+$E$7*$E$4</f>
        <v>54.74779782534246</v>
      </c>
    </row>
    <row r="4196" spans="1:8" x14ac:dyDescent="0.35">
      <c r="A4196">
        <v>4194</v>
      </c>
      <c r="B4196">
        <v>51.46</v>
      </c>
      <c r="G4196">
        <v>4194</v>
      </c>
      <c r="H4196" s="1">
        <f>B4196+$E$7*$E$4</f>
        <v>54.12879782534246</v>
      </c>
    </row>
    <row r="4197" spans="1:8" x14ac:dyDescent="0.35">
      <c r="A4197">
        <v>4195</v>
      </c>
      <c r="B4197">
        <v>51.944000000000003</v>
      </c>
      <c r="G4197">
        <v>4195</v>
      </c>
      <c r="H4197" s="1">
        <f>B4197+$E$7*$E$4</f>
        <v>54.612797825342462</v>
      </c>
    </row>
    <row r="4198" spans="1:8" x14ac:dyDescent="0.35">
      <c r="A4198">
        <v>4196</v>
      </c>
      <c r="B4198">
        <v>51.972999999999999</v>
      </c>
      <c r="G4198">
        <v>4196</v>
      </c>
      <c r="H4198" s="1">
        <f>B4198+$E$7*$E$4</f>
        <v>54.641797825342458</v>
      </c>
    </row>
    <row r="4199" spans="1:8" x14ac:dyDescent="0.35">
      <c r="A4199">
        <v>4197</v>
      </c>
      <c r="B4199">
        <v>49.125999999999998</v>
      </c>
      <c r="G4199">
        <v>4197</v>
      </c>
      <c r="H4199" s="1">
        <f>B4199+$E$7*$E$4</f>
        <v>51.794797825342457</v>
      </c>
    </row>
    <row r="4200" spans="1:8" x14ac:dyDescent="0.35">
      <c r="A4200">
        <v>4198</v>
      </c>
      <c r="B4200">
        <v>47.189</v>
      </c>
      <c r="G4200">
        <v>4198</v>
      </c>
      <c r="H4200" s="1">
        <f>B4200+$E$7*$E$4</f>
        <v>49.857797825342459</v>
      </c>
    </row>
    <row r="4201" spans="1:8" x14ac:dyDescent="0.35">
      <c r="A4201">
        <v>4199</v>
      </c>
      <c r="B4201">
        <v>49.109000000000002</v>
      </c>
      <c r="G4201">
        <v>4199</v>
      </c>
      <c r="H4201" s="1">
        <f>B4201+$E$7*$E$4</f>
        <v>51.777797825342461</v>
      </c>
    </row>
    <row r="4202" spans="1:8" x14ac:dyDescent="0.35">
      <c r="A4202">
        <v>4200</v>
      </c>
      <c r="B4202">
        <v>49.645000000000003</v>
      </c>
      <c r="G4202">
        <v>4200</v>
      </c>
      <c r="H4202" s="1">
        <f>B4202+$E$7*$E$4</f>
        <v>52.313797825342462</v>
      </c>
    </row>
    <row r="4203" spans="1:8" x14ac:dyDescent="0.35">
      <c r="A4203">
        <v>4201</v>
      </c>
      <c r="B4203">
        <v>45.429000000000002</v>
      </c>
      <c r="G4203">
        <v>4201</v>
      </c>
      <c r="H4203" s="1">
        <f>B4203+$E$7*$E$4</f>
        <v>48.097797825342461</v>
      </c>
    </row>
    <row r="4204" spans="1:8" x14ac:dyDescent="0.35">
      <c r="A4204">
        <v>4202</v>
      </c>
      <c r="B4204">
        <v>42.567999999999998</v>
      </c>
      <c r="G4204">
        <v>4202</v>
      </c>
      <c r="H4204" s="1">
        <f>B4204+$E$7*$E$4</f>
        <v>45.236797825342457</v>
      </c>
    </row>
    <row r="4205" spans="1:8" x14ac:dyDescent="0.35">
      <c r="A4205">
        <v>4203</v>
      </c>
      <c r="B4205">
        <v>41.023000000000003</v>
      </c>
      <c r="G4205">
        <v>4203</v>
      </c>
      <c r="H4205" s="1">
        <f>B4205+$E$7*$E$4</f>
        <v>43.691797825342462</v>
      </c>
    </row>
    <row r="4206" spans="1:8" x14ac:dyDescent="0.35">
      <c r="A4206">
        <v>4204</v>
      </c>
      <c r="B4206">
        <v>38.819000000000003</v>
      </c>
      <c r="G4206">
        <v>4204</v>
      </c>
      <c r="H4206" s="1">
        <f>B4206+$E$7*$E$4</f>
        <v>41.487797825342462</v>
      </c>
    </row>
    <row r="4207" spans="1:8" x14ac:dyDescent="0.35">
      <c r="A4207">
        <v>4205</v>
      </c>
      <c r="B4207">
        <v>38.069000000000003</v>
      </c>
      <c r="G4207">
        <v>4205</v>
      </c>
      <c r="H4207" s="1">
        <f>B4207+$E$7*$E$4</f>
        <v>40.737797825342462</v>
      </c>
    </row>
    <row r="4208" spans="1:8" x14ac:dyDescent="0.35">
      <c r="A4208">
        <v>4206</v>
      </c>
      <c r="B4208">
        <v>39.511000000000003</v>
      </c>
      <c r="G4208">
        <v>4206</v>
      </c>
      <c r="H4208" s="1">
        <f>B4208+$E$7*$E$4</f>
        <v>42.179797825342462</v>
      </c>
    </row>
    <row r="4209" spans="1:8" x14ac:dyDescent="0.35">
      <c r="A4209">
        <v>4207</v>
      </c>
      <c r="B4209">
        <v>42.917999999999999</v>
      </c>
      <c r="G4209">
        <v>4207</v>
      </c>
      <c r="H4209" s="1">
        <f>B4209+$E$7*$E$4</f>
        <v>45.586797825342458</v>
      </c>
    </row>
    <row r="4210" spans="1:8" x14ac:dyDescent="0.35">
      <c r="A4210">
        <v>4208</v>
      </c>
      <c r="B4210">
        <v>47.481000000000002</v>
      </c>
      <c r="G4210">
        <v>4208</v>
      </c>
      <c r="H4210" s="1">
        <f>B4210+$E$7*$E$4</f>
        <v>50.149797825342461</v>
      </c>
    </row>
    <row r="4211" spans="1:8" x14ac:dyDescent="0.35">
      <c r="A4211">
        <v>4209</v>
      </c>
      <c r="B4211">
        <v>50.54</v>
      </c>
      <c r="G4211">
        <v>4209</v>
      </c>
      <c r="H4211" s="1">
        <f>B4211+$E$7*$E$4</f>
        <v>53.208797825342458</v>
      </c>
    </row>
    <row r="4212" spans="1:8" x14ac:dyDescent="0.35">
      <c r="A4212">
        <v>4210</v>
      </c>
      <c r="B4212">
        <v>52.563000000000002</v>
      </c>
      <c r="G4212">
        <v>4210</v>
      </c>
      <c r="H4212" s="1">
        <f>B4212+$E$7*$E$4</f>
        <v>55.231797825342461</v>
      </c>
    </row>
    <row r="4213" spans="1:8" x14ac:dyDescent="0.35">
      <c r="A4213">
        <v>4211</v>
      </c>
      <c r="B4213">
        <v>53.98</v>
      </c>
      <c r="G4213">
        <v>4211</v>
      </c>
      <c r="H4213" s="1">
        <f>B4213+$E$7*$E$4</f>
        <v>56.648797825342456</v>
      </c>
    </row>
    <row r="4214" spans="1:8" x14ac:dyDescent="0.35">
      <c r="A4214">
        <v>4212</v>
      </c>
      <c r="B4214">
        <v>55.234000000000002</v>
      </c>
      <c r="G4214">
        <v>4212</v>
      </c>
      <c r="H4214" s="1">
        <f>B4214+$E$7*$E$4</f>
        <v>57.902797825342461</v>
      </c>
    </row>
    <row r="4215" spans="1:8" x14ac:dyDescent="0.35">
      <c r="A4215">
        <v>4213</v>
      </c>
      <c r="B4215">
        <v>56.293999999999997</v>
      </c>
      <c r="G4215">
        <v>4213</v>
      </c>
      <c r="H4215" s="1">
        <f>B4215+$E$7*$E$4</f>
        <v>58.962797825342456</v>
      </c>
    </row>
    <row r="4216" spans="1:8" x14ac:dyDescent="0.35">
      <c r="A4216">
        <v>4214</v>
      </c>
      <c r="B4216">
        <v>55.823</v>
      </c>
      <c r="G4216">
        <v>4214</v>
      </c>
      <c r="H4216" s="1">
        <f>B4216+$E$7*$E$4</f>
        <v>58.491797825342459</v>
      </c>
    </row>
    <row r="4217" spans="1:8" x14ac:dyDescent="0.35">
      <c r="A4217">
        <v>4215</v>
      </c>
      <c r="B4217">
        <v>55.634999999999998</v>
      </c>
      <c r="G4217">
        <v>4215</v>
      </c>
      <c r="H4217" s="1">
        <f>B4217+$E$7*$E$4</f>
        <v>58.303797825342457</v>
      </c>
    </row>
    <row r="4218" spans="1:8" x14ac:dyDescent="0.35">
      <c r="A4218">
        <v>4216</v>
      </c>
      <c r="B4218">
        <v>54.738999999999997</v>
      </c>
      <c r="G4218">
        <v>4216</v>
      </c>
      <c r="H4218" s="1">
        <f>B4218+$E$7*$E$4</f>
        <v>57.407797825342456</v>
      </c>
    </row>
    <row r="4219" spans="1:8" x14ac:dyDescent="0.35">
      <c r="A4219">
        <v>4217</v>
      </c>
      <c r="B4219">
        <v>53.789000000000001</v>
      </c>
      <c r="G4219">
        <v>4217</v>
      </c>
      <c r="H4219" s="1">
        <f>B4219+$E$7*$E$4</f>
        <v>56.45779782534246</v>
      </c>
    </row>
    <row r="4220" spans="1:8" x14ac:dyDescent="0.35">
      <c r="A4220">
        <v>4218</v>
      </c>
      <c r="B4220">
        <v>53.372999999999998</v>
      </c>
      <c r="G4220">
        <v>4218</v>
      </c>
      <c r="H4220" s="1">
        <f>B4220+$E$7*$E$4</f>
        <v>56.041797825342456</v>
      </c>
    </row>
    <row r="4221" spans="1:8" x14ac:dyDescent="0.35">
      <c r="A4221">
        <v>4219</v>
      </c>
      <c r="B4221">
        <v>53.628999999999998</v>
      </c>
      <c r="G4221">
        <v>4219</v>
      </c>
      <c r="H4221" s="1">
        <f>B4221+$E$7*$E$4</f>
        <v>56.297797825342457</v>
      </c>
    </row>
    <row r="4222" spans="1:8" x14ac:dyDescent="0.35">
      <c r="A4222">
        <v>4220</v>
      </c>
      <c r="B4222">
        <v>53.273000000000003</v>
      </c>
      <c r="G4222">
        <v>4220</v>
      </c>
      <c r="H4222" s="1">
        <f>B4222+$E$7*$E$4</f>
        <v>55.941797825342462</v>
      </c>
    </row>
    <row r="4223" spans="1:8" x14ac:dyDescent="0.35">
      <c r="A4223">
        <v>4221</v>
      </c>
      <c r="B4223">
        <v>50.841000000000001</v>
      </c>
      <c r="G4223">
        <v>4221</v>
      </c>
      <c r="H4223" s="1">
        <f>B4223+$E$7*$E$4</f>
        <v>53.50979782534246</v>
      </c>
    </row>
    <row r="4224" spans="1:8" x14ac:dyDescent="0.35">
      <c r="A4224">
        <v>4222</v>
      </c>
      <c r="B4224">
        <v>49.091999999999999</v>
      </c>
      <c r="G4224">
        <v>4222</v>
      </c>
      <c r="H4224" s="1">
        <f>B4224+$E$7*$E$4</f>
        <v>51.760797825342458</v>
      </c>
    </row>
    <row r="4225" spans="1:8" x14ac:dyDescent="0.35">
      <c r="A4225">
        <v>4223</v>
      </c>
      <c r="B4225">
        <v>51.055999999999997</v>
      </c>
      <c r="G4225">
        <v>4223</v>
      </c>
      <c r="H4225" s="1">
        <f>B4225+$E$7*$E$4</f>
        <v>53.724797825342456</v>
      </c>
    </row>
    <row r="4226" spans="1:8" x14ac:dyDescent="0.35">
      <c r="A4226">
        <v>4224</v>
      </c>
      <c r="B4226">
        <v>51.16</v>
      </c>
      <c r="G4226">
        <v>4224</v>
      </c>
      <c r="H4226" s="1">
        <f>B4226+$E$7*$E$4</f>
        <v>53.828797825342455</v>
      </c>
    </row>
    <row r="4227" spans="1:8" x14ac:dyDescent="0.35">
      <c r="A4227">
        <v>4225</v>
      </c>
      <c r="B4227">
        <v>46.643999999999998</v>
      </c>
      <c r="G4227">
        <v>4225</v>
      </c>
      <c r="H4227" s="1">
        <f>B4227+$E$7*$E$4</f>
        <v>49.312797825342457</v>
      </c>
    </row>
    <row r="4228" spans="1:8" x14ac:dyDescent="0.35">
      <c r="A4228">
        <v>4226</v>
      </c>
      <c r="B4228">
        <v>43.466999999999999</v>
      </c>
      <c r="G4228">
        <v>4226</v>
      </c>
      <c r="H4228" s="1">
        <f>B4228+$E$7*$E$4</f>
        <v>46.135797825342458</v>
      </c>
    </row>
    <row r="4229" spans="1:8" x14ac:dyDescent="0.35">
      <c r="A4229">
        <v>4227</v>
      </c>
      <c r="B4229">
        <v>41.603000000000002</v>
      </c>
      <c r="G4229">
        <v>4227</v>
      </c>
      <c r="H4229" s="1">
        <f>B4229+$E$7*$E$4</f>
        <v>44.27179782534246</v>
      </c>
    </row>
    <row r="4230" spans="1:8" x14ac:dyDescent="0.35">
      <c r="A4230">
        <v>4228</v>
      </c>
      <c r="B4230">
        <v>39.454000000000001</v>
      </c>
      <c r="G4230">
        <v>4228</v>
      </c>
      <c r="H4230" s="1">
        <f>B4230+$E$7*$E$4</f>
        <v>42.12279782534246</v>
      </c>
    </row>
    <row r="4231" spans="1:8" x14ac:dyDescent="0.35">
      <c r="A4231">
        <v>4229</v>
      </c>
      <c r="B4231">
        <v>38.835999999999999</v>
      </c>
      <c r="G4231">
        <v>4229</v>
      </c>
      <c r="H4231" s="1">
        <f>B4231+$E$7*$E$4</f>
        <v>41.504797825342457</v>
      </c>
    </row>
    <row r="4232" spans="1:8" x14ac:dyDescent="0.35">
      <c r="A4232">
        <v>4230</v>
      </c>
      <c r="B4232">
        <v>40.137</v>
      </c>
      <c r="G4232">
        <v>4230</v>
      </c>
      <c r="H4232" s="1">
        <f>B4232+$E$7*$E$4</f>
        <v>42.805797825342459</v>
      </c>
    </row>
    <row r="4233" spans="1:8" x14ac:dyDescent="0.35">
      <c r="A4233">
        <v>4231</v>
      </c>
      <c r="B4233">
        <v>43.079000000000001</v>
      </c>
      <c r="G4233">
        <v>4231</v>
      </c>
      <c r="H4233" s="1">
        <f>B4233+$E$7*$E$4</f>
        <v>45.74779782534246</v>
      </c>
    </row>
    <row r="4234" spans="1:8" x14ac:dyDescent="0.35">
      <c r="A4234">
        <v>4232</v>
      </c>
      <c r="B4234">
        <v>47.45</v>
      </c>
      <c r="G4234">
        <v>4232</v>
      </c>
      <c r="H4234" s="1">
        <f>B4234+$E$7*$E$4</f>
        <v>50.118797825342462</v>
      </c>
    </row>
    <row r="4235" spans="1:8" x14ac:dyDescent="0.35">
      <c r="A4235">
        <v>4233</v>
      </c>
      <c r="B4235">
        <v>51.206000000000003</v>
      </c>
      <c r="G4235">
        <v>4233</v>
      </c>
      <c r="H4235" s="1">
        <f>B4235+$E$7*$E$4</f>
        <v>53.874797825342462</v>
      </c>
    </row>
    <row r="4236" spans="1:8" x14ac:dyDescent="0.35">
      <c r="A4236">
        <v>4234</v>
      </c>
      <c r="B4236">
        <v>53.973999999999997</v>
      </c>
      <c r="G4236">
        <v>4234</v>
      </c>
      <c r="H4236" s="1">
        <f>B4236+$E$7*$E$4</f>
        <v>56.642797825342456</v>
      </c>
    </row>
    <row r="4237" spans="1:8" x14ac:dyDescent="0.35">
      <c r="A4237">
        <v>4235</v>
      </c>
      <c r="B4237">
        <v>55.194000000000003</v>
      </c>
      <c r="G4237">
        <v>4235</v>
      </c>
      <c r="H4237" s="1">
        <f>B4237+$E$7*$E$4</f>
        <v>57.862797825342462</v>
      </c>
    </row>
    <row r="4238" spans="1:8" x14ac:dyDescent="0.35">
      <c r="A4238">
        <v>4236</v>
      </c>
      <c r="B4238">
        <v>56.610999999999997</v>
      </c>
      <c r="G4238">
        <v>4236</v>
      </c>
      <c r="H4238" s="1">
        <f>B4238+$E$7*$E$4</f>
        <v>59.279797825342456</v>
      </c>
    </row>
    <row r="4239" spans="1:8" x14ac:dyDescent="0.35">
      <c r="A4239">
        <v>4237</v>
      </c>
      <c r="B4239">
        <v>57.993000000000002</v>
      </c>
      <c r="G4239">
        <v>4237</v>
      </c>
      <c r="H4239" s="1">
        <f>B4239+$E$7*$E$4</f>
        <v>60.661797825342461</v>
      </c>
    </row>
    <row r="4240" spans="1:8" x14ac:dyDescent="0.35">
      <c r="A4240">
        <v>4238</v>
      </c>
      <c r="B4240">
        <v>57.301000000000002</v>
      </c>
      <c r="G4240">
        <v>4238</v>
      </c>
      <c r="H4240" s="1">
        <f>B4240+$E$7*$E$4</f>
        <v>59.969797825342461</v>
      </c>
    </row>
    <row r="4241" spans="1:8" x14ac:dyDescent="0.35">
      <c r="A4241">
        <v>4239</v>
      </c>
      <c r="B4241">
        <v>56.686</v>
      </c>
      <c r="G4241">
        <v>4239</v>
      </c>
      <c r="H4241" s="1">
        <f>B4241+$E$7*$E$4</f>
        <v>59.354797825342459</v>
      </c>
    </row>
    <row r="4242" spans="1:8" x14ac:dyDescent="0.35">
      <c r="A4242">
        <v>4240</v>
      </c>
      <c r="B4242">
        <v>55.781999999999996</v>
      </c>
      <c r="G4242">
        <v>4240</v>
      </c>
      <c r="H4242" s="1">
        <f>B4242+$E$7*$E$4</f>
        <v>58.450797825342455</v>
      </c>
    </row>
    <row r="4243" spans="1:8" x14ac:dyDescent="0.35">
      <c r="A4243">
        <v>4241</v>
      </c>
      <c r="B4243">
        <v>54.926000000000002</v>
      </c>
      <c r="G4243">
        <v>4241</v>
      </c>
      <c r="H4243" s="1">
        <f>B4243+$E$7*$E$4</f>
        <v>57.594797825342461</v>
      </c>
    </row>
    <row r="4244" spans="1:8" x14ac:dyDescent="0.35">
      <c r="A4244">
        <v>4242</v>
      </c>
      <c r="B4244">
        <v>54.293999999999997</v>
      </c>
      <c r="G4244">
        <v>4242</v>
      </c>
      <c r="H4244" s="1">
        <f>B4244+$E$7*$E$4</f>
        <v>56.962797825342456</v>
      </c>
    </row>
    <row r="4245" spans="1:8" x14ac:dyDescent="0.35">
      <c r="A4245">
        <v>4243</v>
      </c>
      <c r="B4245">
        <v>54.511000000000003</v>
      </c>
      <c r="G4245">
        <v>4243</v>
      </c>
      <c r="H4245" s="1">
        <f>B4245+$E$7*$E$4</f>
        <v>57.179797825342462</v>
      </c>
    </row>
    <row r="4246" spans="1:8" x14ac:dyDescent="0.35">
      <c r="A4246">
        <v>4244</v>
      </c>
      <c r="B4246">
        <v>54.09</v>
      </c>
      <c r="G4246">
        <v>4244</v>
      </c>
      <c r="H4246" s="1">
        <f>B4246+$E$7*$E$4</f>
        <v>56.758797825342462</v>
      </c>
    </row>
    <row r="4247" spans="1:8" x14ac:dyDescent="0.35">
      <c r="A4247">
        <v>4245</v>
      </c>
      <c r="B4247">
        <v>51.457000000000001</v>
      </c>
      <c r="G4247">
        <v>4245</v>
      </c>
      <c r="H4247" s="1">
        <f>B4247+$E$7*$E$4</f>
        <v>54.12579782534246</v>
      </c>
    </row>
    <row r="4248" spans="1:8" x14ac:dyDescent="0.35">
      <c r="A4248">
        <v>4246</v>
      </c>
      <c r="B4248">
        <v>49.691000000000003</v>
      </c>
      <c r="G4248">
        <v>4246</v>
      </c>
      <c r="H4248" s="1">
        <f>B4248+$E$7*$E$4</f>
        <v>52.359797825342461</v>
      </c>
    </row>
    <row r="4249" spans="1:8" x14ac:dyDescent="0.35">
      <c r="A4249">
        <v>4247</v>
      </c>
      <c r="B4249">
        <v>51.585999999999999</v>
      </c>
      <c r="G4249">
        <v>4247</v>
      </c>
      <c r="H4249" s="1">
        <f>B4249+$E$7*$E$4</f>
        <v>54.254797825342457</v>
      </c>
    </row>
    <row r="4250" spans="1:8" x14ac:dyDescent="0.35">
      <c r="A4250">
        <v>4248</v>
      </c>
      <c r="B4250">
        <v>51.883000000000003</v>
      </c>
      <c r="G4250">
        <v>4248</v>
      </c>
      <c r="H4250" s="1">
        <f>B4250+$E$7*$E$4</f>
        <v>54.551797825342462</v>
      </c>
    </row>
    <row r="4251" spans="1:8" x14ac:dyDescent="0.35">
      <c r="A4251">
        <v>4249</v>
      </c>
      <c r="B4251">
        <v>47.389000000000003</v>
      </c>
      <c r="G4251">
        <v>4249</v>
      </c>
      <c r="H4251" s="1">
        <f>B4251+$E$7*$E$4</f>
        <v>50.057797825342462</v>
      </c>
    </row>
    <row r="4252" spans="1:8" x14ac:dyDescent="0.35">
      <c r="A4252">
        <v>4250</v>
      </c>
      <c r="B4252">
        <v>44.264000000000003</v>
      </c>
      <c r="G4252">
        <v>4250</v>
      </c>
      <c r="H4252" s="1">
        <f>B4252+$E$7*$E$4</f>
        <v>46.932797825342462</v>
      </c>
    </row>
    <row r="4253" spans="1:8" x14ac:dyDescent="0.35">
      <c r="A4253">
        <v>4251</v>
      </c>
      <c r="B4253">
        <v>42.506999999999998</v>
      </c>
      <c r="G4253">
        <v>4251</v>
      </c>
      <c r="H4253" s="1">
        <f>B4253+$E$7*$E$4</f>
        <v>45.175797825342457</v>
      </c>
    </row>
    <row r="4254" spans="1:8" x14ac:dyDescent="0.35">
      <c r="A4254">
        <v>4252</v>
      </c>
      <c r="B4254">
        <v>40.298999999999999</v>
      </c>
      <c r="G4254">
        <v>4252</v>
      </c>
      <c r="H4254" s="1">
        <f>B4254+$E$7*$E$4</f>
        <v>42.967797825342458</v>
      </c>
    </row>
    <row r="4255" spans="1:8" x14ac:dyDescent="0.35">
      <c r="A4255">
        <v>4253</v>
      </c>
      <c r="B4255">
        <v>39.542000000000002</v>
      </c>
      <c r="G4255">
        <v>4253</v>
      </c>
      <c r="H4255" s="1">
        <f>B4255+$E$7*$E$4</f>
        <v>42.21079782534246</v>
      </c>
    </row>
    <row r="4256" spans="1:8" x14ac:dyDescent="0.35">
      <c r="A4256">
        <v>4254</v>
      </c>
      <c r="B4256">
        <v>40.734000000000002</v>
      </c>
      <c r="G4256">
        <v>4254</v>
      </c>
      <c r="H4256" s="1">
        <f>B4256+$E$7*$E$4</f>
        <v>43.402797825342461</v>
      </c>
    </row>
    <row r="4257" spans="1:8" x14ac:dyDescent="0.35">
      <c r="A4257">
        <v>4255</v>
      </c>
      <c r="B4257">
        <v>44.037999999999997</v>
      </c>
      <c r="G4257">
        <v>4255</v>
      </c>
      <c r="H4257" s="1">
        <f>B4257+$E$7*$E$4</f>
        <v>46.706797825342456</v>
      </c>
    </row>
    <row r="4258" spans="1:8" x14ac:dyDescent="0.35">
      <c r="A4258">
        <v>4256</v>
      </c>
      <c r="B4258">
        <v>48.393999999999998</v>
      </c>
      <c r="G4258">
        <v>4256</v>
      </c>
      <c r="H4258" s="1">
        <f>B4258+$E$7*$E$4</f>
        <v>51.062797825342457</v>
      </c>
    </row>
    <row r="4259" spans="1:8" x14ac:dyDescent="0.35">
      <c r="A4259">
        <v>4257</v>
      </c>
      <c r="B4259">
        <v>51.640999999999998</v>
      </c>
      <c r="G4259">
        <v>4257</v>
      </c>
      <c r="H4259" s="1">
        <f>B4259+$E$7*$E$4</f>
        <v>54.309797825342457</v>
      </c>
    </row>
    <row r="4260" spans="1:8" x14ac:dyDescent="0.35">
      <c r="A4260">
        <v>4258</v>
      </c>
      <c r="B4260">
        <v>54.006999999999998</v>
      </c>
      <c r="G4260">
        <v>4258</v>
      </c>
      <c r="H4260" s="1">
        <f>B4260+$E$7*$E$4</f>
        <v>56.675797825342457</v>
      </c>
    </row>
    <row r="4261" spans="1:8" x14ac:dyDescent="0.35">
      <c r="A4261">
        <v>4259</v>
      </c>
      <c r="B4261">
        <v>55.99</v>
      </c>
      <c r="G4261">
        <v>4259</v>
      </c>
      <c r="H4261" s="1">
        <f>B4261+$E$7*$E$4</f>
        <v>58.658797825342461</v>
      </c>
    </row>
    <row r="4262" spans="1:8" x14ac:dyDescent="0.35">
      <c r="A4262">
        <v>4260</v>
      </c>
      <c r="B4262">
        <v>57.3</v>
      </c>
      <c r="G4262">
        <v>4260</v>
      </c>
      <c r="H4262" s="1">
        <f>B4262+$E$7*$E$4</f>
        <v>59.968797825342456</v>
      </c>
    </row>
    <row r="4263" spans="1:8" x14ac:dyDescent="0.35">
      <c r="A4263">
        <v>4261</v>
      </c>
      <c r="B4263">
        <v>58.521000000000001</v>
      </c>
      <c r="G4263">
        <v>4261</v>
      </c>
      <c r="H4263" s="1">
        <f>B4263+$E$7*$E$4</f>
        <v>61.18979782534246</v>
      </c>
    </row>
    <row r="4264" spans="1:8" x14ac:dyDescent="0.35">
      <c r="A4264">
        <v>4262</v>
      </c>
      <c r="B4264">
        <v>57.975999999999999</v>
      </c>
      <c r="G4264">
        <v>4262</v>
      </c>
      <c r="H4264" s="1">
        <f>B4264+$E$7*$E$4</f>
        <v>60.644797825342458</v>
      </c>
    </row>
    <row r="4265" spans="1:8" x14ac:dyDescent="0.35">
      <c r="A4265">
        <v>4263</v>
      </c>
      <c r="B4265">
        <v>57.56</v>
      </c>
      <c r="G4265">
        <v>4263</v>
      </c>
      <c r="H4265" s="1">
        <f>B4265+$E$7*$E$4</f>
        <v>60.228797825342461</v>
      </c>
    </row>
    <row r="4266" spans="1:8" x14ac:dyDescent="0.35">
      <c r="A4266">
        <v>4264</v>
      </c>
      <c r="B4266">
        <v>56.584000000000003</v>
      </c>
      <c r="G4266">
        <v>4264</v>
      </c>
      <c r="H4266" s="1">
        <f>B4266+$E$7*$E$4</f>
        <v>59.252797825342462</v>
      </c>
    </row>
    <row r="4267" spans="1:8" x14ac:dyDescent="0.35">
      <c r="A4267">
        <v>4265</v>
      </c>
      <c r="B4267">
        <v>55.779000000000003</v>
      </c>
      <c r="G4267">
        <v>4265</v>
      </c>
      <c r="H4267" s="1">
        <f>B4267+$E$7*$E$4</f>
        <v>58.447797825342462</v>
      </c>
    </row>
    <row r="4268" spans="1:8" x14ac:dyDescent="0.35">
      <c r="A4268">
        <v>4266</v>
      </c>
      <c r="B4268">
        <v>55.124000000000002</v>
      </c>
      <c r="G4268">
        <v>4266</v>
      </c>
      <c r="H4268" s="1">
        <f>B4268+$E$7*$E$4</f>
        <v>57.792797825342461</v>
      </c>
    </row>
    <row r="4269" spans="1:8" x14ac:dyDescent="0.35">
      <c r="A4269">
        <v>4267</v>
      </c>
      <c r="B4269">
        <v>54.994</v>
      </c>
      <c r="G4269">
        <v>4267</v>
      </c>
      <c r="H4269" s="1">
        <f>B4269+$E$7*$E$4</f>
        <v>57.662797825342459</v>
      </c>
    </row>
    <row r="4270" spans="1:8" x14ac:dyDescent="0.35">
      <c r="A4270">
        <v>4268</v>
      </c>
      <c r="B4270">
        <v>54.298999999999999</v>
      </c>
      <c r="G4270">
        <v>4268</v>
      </c>
      <c r="H4270" s="1">
        <f>B4270+$E$7*$E$4</f>
        <v>56.967797825342458</v>
      </c>
    </row>
    <row r="4271" spans="1:8" x14ac:dyDescent="0.35">
      <c r="A4271">
        <v>4269</v>
      </c>
      <c r="B4271">
        <v>51.908999999999999</v>
      </c>
      <c r="G4271">
        <v>4269</v>
      </c>
      <c r="H4271" s="1">
        <f>B4271+$E$7*$E$4</f>
        <v>54.577797825342458</v>
      </c>
    </row>
    <row r="4272" spans="1:8" x14ac:dyDescent="0.35">
      <c r="A4272">
        <v>4270</v>
      </c>
      <c r="B4272">
        <v>50.146999999999998</v>
      </c>
      <c r="G4272">
        <v>4270</v>
      </c>
      <c r="H4272" s="1">
        <f>B4272+$E$7*$E$4</f>
        <v>52.815797825342457</v>
      </c>
    </row>
    <row r="4273" spans="1:8" x14ac:dyDescent="0.35">
      <c r="A4273">
        <v>4271</v>
      </c>
      <c r="B4273">
        <v>51.962000000000003</v>
      </c>
      <c r="G4273">
        <v>4271</v>
      </c>
      <c r="H4273" s="1">
        <f>B4273+$E$7*$E$4</f>
        <v>54.630797825342462</v>
      </c>
    </row>
    <row r="4274" spans="1:8" x14ac:dyDescent="0.35">
      <c r="A4274">
        <v>4272</v>
      </c>
      <c r="B4274">
        <v>51.87</v>
      </c>
      <c r="G4274">
        <v>4272</v>
      </c>
      <c r="H4274" s="1">
        <f>B4274+$E$7*$E$4</f>
        <v>54.538797825342456</v>
      </c>
    </row>
    <row r="4275" spans="1:8" x14ac:dyDescent="0.35">
      <c r="A4275">
        <v>4273</v>
      </c>
      <c r="B4275">
        <v>47.106999999999999</v>
      </c>
      <c r="G4275">
        <v>4273</v>
      </c>
      <c r="H4275" s="1">
        <f>B4275+$E$7*$E$4</f>
        <v>49.775797825342458</v>
      </c>
    </row>
    <row r="4276" spans="1:8" x14ac:dyDescent="0.35">
      <c r="A4276">
        <v>4274</v>
      </c>
      <c r="B4276">
        <v>44.024000000000001</v>
      </c>
      <c r="G4276">
        <v>4274</v>
      </c>
      <c r="H4276" s="1">
        <f>B4276+$E$7*$E$4</f>
        <v>46.69279782534246</v>
      </c>
    </row>
    <row r="4277" spans="1:8" x14ac:dyDescent="0.35">
      <c r="A4277">
        <v>4275</v>
      </c>
      <c r="B4277">
        <v>42.341000000000001</v>
      </c>
      <c r="G4277">
        <v>4275</v>
      </c>
      <c r="H4277" s="1">
        <f>B4277+$E$7*$E$4</f>
        <v>45.00979782534246</v>
      </c>
    </row>
    <row r="4278" spans="1:8" x14ac:dyDescent="0.35">
      <c r="A4278">
        <v>4276</v>
      </c>
      <c r="B4278">
        <v>40.104999999999997</v>
      </c>
      <c r="G4278">
        <v>4276</v>
      </c>
      <c r="H4278" s="1">
        <f>B4278+$E$7*$E$4</f>
        <v>42.773797825342456</v>
      </c>
    </row>
    <row r="4279" spans="1:8" x14ac:dyDescent="0.35">
      <c r="A4279">
        <v>4277</v>
      </c>
      <c r="B4279">
        <v>39.316000000000003</v>
      </c>
      <c r="G4279">
        <v>4277</v>
      </c>
      <c r="H4279" s="1">
        <f>B4279+$E$7*$E$4</f>
        <v>41.984797825342461</v>
      </c>
    </row>
    <row r="4280" spans="1:8" x14ac:dyDescent="0.35">
      <c r="A4280">
        <v>4278</v>
      </c>
      <c r="B4280">
        <v>40.561</v>
      </c>
      <c r="G4280">
        <v>4278</v>
      </c>
      <c r="H4280" s="1">
        <f>B4280+$E$7*$E$4</f>
        <v>43.229797825342459</v>
      </c>
    </row>
    <row r="4281" spans="1:8" x14ac:dyDescent="0.35">
      <c r="A4281">
        <v>4279</v>
      </c>
      <c r="B4281">
        <v>43.573</v>
      </c>
      <c r="G4281">
        <v>4279</v>
      </c>
      <c r="H4281" s="1">
        <f>B4281+$E$7*$E$4</f>
        <v>46.241797825342459</v>
      </c>
    </row>
    <row r="4282" spans="1:8" x14ac:dyDescent="0.35">
      <c r="A4282">
        <v>4280</v>
      </c>
      <c r="B4282">
        <v>47.936</v>
      </c>
      <c r="G4282">
        <v>4280</v>
      </c>
      <c r="H4282" s="1">
        <f>B4282+$E$7*$E$4</f>
        <v>50.604797825342459</v>
      </c>
    </row>
    <row r="4283" spans="1:8" x14ac:dyDescent="0.35">
      <c r="A4283">
        <v>4281</v>
      </c>
      <c r="B4283">
        <v>51.540999999999997</v>
      </c>
      <c r="G4283">
        <v>4281</v>
      </c>
      <c r="H4283" s="1">
        <f>B4283+$E$7*$E$4</f>
        <v>54.209797825342456</v>
      </c>
    </row>
    <row r="4284" spans="1:8" x14ac:dyDescent="0.35">
      <c r="A4284">
        <v>4282</v>
      </c>
      <c r="B4284">
        <v>54.036000000000001</v>
      </c>
      <c r="G4284">
        <v>4282</v>
      </c>
      <c r="H4284" s="1">
        <f>B4284+$E$7*$E$4</f>
        <v>56.70479782534246</v>
      </c>
    </row>
    <row r="4285" spans="1:8" x14ac:dyDescent="0.35">
      <c r="A4285">
        <v>4283</v>
      </c>
      <c r="B4285">
        <v>55.401000000000003</v>
      </c>
      <c r="G4285">
        <v>4283</v>
      </c>
      <c r="H4285" s="1">
        <f>B4285+$E$7*$E$4</f>
        <v>58.069797825342462</v>
      </c>
    </row>
    <row r="4286" spans="1:8" x14ac:dyDescent="0.35">
      <c r="A4286">
        <v>4284</v>
      </c>
      <c r="B4286">
        <v>56.402999999999999</v>
      </c>
      <c r="G4286">
        <v>4284</v>
      </c>
      <c r="H4286" s="1">
        <f>B4286+$E$7*$E$4</f>
        <v>59.071797825342458</v>
      </c>
    </row>
    <row r="4287" spans="1:8" x14ac:dyDescent="0.35">
      <c r="A4287">
        <v>4285</v>
      </c>
      <c r="B4287">
        <v>57.621000000000002</v>
      </c>
      <c r="G4287">
        <v>4285</v>
      </c>
      <c r="H4287" s="1">
        <f>B4287+$E$7*$E$4</f>
        <v>60.289797825342461</v>
      </c>
    </row>
    <row r="4288" spans="1:8" x14ac:dyDescent="0.35">
      <c r="A4288">
        <v>4286</v>
      </c>
      <c r="B4288">
        <v>56.984000000000002</v>
      </c>
      <c r="G4288">
        <v>4286</v>
      </c>
      <c r="H4288" s="1">
        <f>B4288+$E$7*$E$4</f>
        <v>59.652797825342461</v>
      </c>
    </row>
    <row r="4289" spans="1:8" x14ac:dyDescent="0.35">
      <c r="A4289">
        <v>4287</v>
      </c>
      <c r="B4289">
        <v>56.473999999999997</v>
      </c>
      <c r="G4289">
        <v>4287</v>
      </c>
      <c r="H4289" s="1">
        <f>B4289+$E$7*$E$4</f>
        <v>59.142797825342456</v>
      </c>
    </row>
    <row r="4290" spans="1:8" x14ac:dyDescent="0.35">
      <c r="A4290">
        <v>4288</v>
      </c>
      <c r="B4290">
        <v>55.491999999999997</v>
      </c>
      <c r="G4290">
        <v>4288</v>
      </c>
      <c r="H4290" s="1">
        <f>B4290+$E$7*$E$4</f>
        <v>58.160797825342456</v>
      </c>
    </row>
    <row r="4291" spans="1:8" x14ac:dyDescent="0.35">
      <c r="A4291">
        <v>4289</v>
      </c>
      <c r="B4291">
        <v>54.198</v>
      </c>
      <c r="G4291">
        <v>4289</v>
      </c>
      <c r="H4291" s="1">
        <f>B4291+$E$7*$E$4</f>
        <v>56.866797825342459</v>
      </c>
    </row>
    <row r="4292" spans="1:8" x14ac:dyDescent="0.35">
      <c r="A4292">
        <v>4290</v>
      </c>
      <c r="B4292">
        <v>53.679000000000002</v>
      </c>
      <c r="G4292">
        <v>4290</v>
      </c>
      <c r="H4292" s="1">
        <f>B4292+$E$7*$E$4</f>
        <v>56.347797825342461</v>
      </c>
    </row>
    <row r="4293" spans="1:8" x14ac:dyDescent="0.35">
      <c r="A4293">
        <v>4291</v>
      </c>
      <c r="B4293">
        <v>53.627000000000002</v>
      </c>
      <c r="G4293">
        <v>4291</v>
      </c>
      <c r="H4293" s="1">
        <f>B4293+$E$7*$E$4</f>
        <v>56.295797825342461</v>
      </c>
    </row>
    <row r="4294" spans="1:8" x14ac:dyDescent="0.35">
      <c r="A4294">
        <v>4292</v>
      </c>
      <c r="B4294">
        <v>52.66</v>
      </c>
      <c r="G4294">
        <v>4292</v>
      </c>
      <c r="H4294" s="1">
        <f>B4294+$E$7*$E$4</f>
        <v>55.328797825342455</v>
      </c>
    </row>
    <row r="4295" spans="1:8" x14ac:dyDescent="0.35">
      <c r="A4295">
        <v>4293</v>
      </c>
      <c r="B4295">
        <v>50.454999999999998</v>
      </c>
      <c r="G4295">
        <v>4293</v>
      </c>
      <c r="H4295" s="1">
        <f>B4295+$E$7*$E$4</f>
        <v>53.123797825342457</v>
      </c>
    </row>
    <row r="4296" spans="1:8" x14ac:dyDescent="0.35">
      <c r="A4296">
        <v>4294</v>
      </c>
      <c r="B4296">
        <v>48.686</v>
      </c>
      <c r="G4296">
        <v>4294</v>
      </c>
      <c r="H4296" s="1">
        <f>B4296+$E$7*$E$4</f>
        <v>51.354797825342459</v>
      </c>
    </row>
    <row r="4297" spans="1:8" x14ac:dyDescent="0.35">
      <c r="A4297">
        <v>4295</v>
      </c>
      <c r="B4297">
        <v>50.774999999999999</v>
      </c>
      <c r="G4297">
        <v>4295</v>
      </c>
      <c r="H4297" s="1">
        <f>B4297+$E$7*$E$4</f>
        <v>53.443797825342457</v>
      </c>
    </row>
    <row r="4298" spans="1:8" x14ac:dyDescent="0.35">
      <c r="A4298">
        <v>4296</v>
      </c>
      <c r="B4298">
        <v>51.234999999999999</v>
      </c>
      <c r="G4298">
        <v>4296</v>
      </c>
      <c r="H4298" s="1">
        <f>B4298+$E$7*$E$4</f>
        <v>53.903797825342458</v>
      </c>
    </row>
    <row r="4299" spans="1:8" x14ac:dyDescent="0.35">
      <c r="A4299">
        <v>4297</v>
      </c>
      <c r="B4299">
        <v>46.482999999999997</v>
      </c>
      <c r="G4299">
        <v>4297</v>
      </c>
      <c r="H4299" s="1">
        <f>B4299+$E$7*$E$4</f>
        <v>49.151797825342456</v>
      </c>
    </row>
    <row r="4300" spans="1:8" x14ac:dyDescent="0.35">
      <c r="A4300">
        <v>4298</v>
      </c>
      <c r="B4300">
        <v>43.037999999999997</v>
      </c>
      <c r="G4300">
        <v>4298</v>
      </c>
      <c r="H4300" s="1">
        <f>B4300+$E$7*$E$4</f>
        <v>45.706797825342456</v>
      </c>
    </row>
    <row r="4301" spans="1:8" x14ac:dyDescent="0.35">
      <c r="A4301">
        <v>4299</v>
      </c>
      <c r="B4301">
        <v>40.927</v>
      </c>
      <c r="G4301">
        <v>4299</v>
      </c>
      <c r="H4301" s="1">
        <f>B4301+$E$7*$E$4</f>
        <v>43.595797825342459</v>
      </c>
    </row>
    <row r="4302" spans="1:8" x14ac:dyDescent="0.35">
      <c r="A4302">
        <v>4300</v>
      </c>
      <c r="B4302">
        <v>38.585999999999999</v>
      </c>
      <c r="G4302">
        <v>4300</v>
      </c>
      <c r="H4302" s="1">
        <f>B4302+$E$7*$E$4</f>
        <v>41.254797825342457</v>
      </c>
    </row>
    <row r="4303" spans="1:8" x14ac:dyDescent="0.35">
      <c r="A4303">
        <v>4301</v>
      </c>
      <c r="B4303">
        <v>37.433</v>
      </c>
      <c r="G4303">
        <v>4301</v>
      </c>
      <c r="H4303" s="1">
        <f>B4303+$E$7*$E$4</f>
        <v>40.101797825342459</v>
      </c>
    </row>
    <row r="4304" spans="1:8" x14ac:dyDescent="0.35">
      <c r="A4304">
        <v>4302</v>
      </c>
      <c r="B4304">
        <v>37.149000000000001</v>
      </c>
      <c r="G4304">
        <v>4302</v>
      </c>
      <c r="H4304" s="1">
        <f>B4304+$E$7*$E$4</f>
        <v>39.81779782534246</v>
      </c>
    </row>
    <row r="4305" spans="1:8" x14ac:dyDescent="0.35">
      <c r="A4305">
        <v>4303</v>
      </c>
      <c r="B4305">
        <v>37.515999999999998</v>
      </c>
      <c r="G4305">
        <v>4303</v>
      </c>
      <c r="H4305" s="1">
        <f>B4305+$E$7*$E$4</f>
        <v>40.184797825342457</v>
      </c>
    </row>
    <row r="4306" spans="1:8" x14ac:dyDescent="0.35">
      <c r="A4306">
        <v>4304</v>
      </c>
      <c r="B4306">
        <v>39.524000000000001</v>
      </c>
      <c r="G4306">
        <v>4304</v>
      </c>
      <c r="H4306" s="1">
        <f>B4306+$E$7*$E$4</f>
        <v>42.19279782534246</v>
      </c>
    </row>
    <row r="4307" spans="1:8" x14ac:dyDescent="0.35">
      <c r="A4307">
        <v>4305</v>
      </c>
      <c r="B4307">
        <v>42.759</v>
      </c>
      <c r="G4307">
        <v>4305</v>
      </c>
      <c r="H4307" s="1">
        <f>B4307+$E$7*$E$4</f>
        <v>45.427797825342459</v>
      </c>
    </row>
    <row r="4308" spans="1:8" x14ac:dyDescent="0.35">
      <c r="A4308">
        <v>4306</v>
      </c>
      <c r="B4308">
        <v>45.975999999999999</v>
      </c>
      <c r="G4308">
        <v>4306</v>
      </c>
      <c r="H4308" s="1">
        <f>B4308+$E$7*$E$4</f>
        <v>48.644797825342458</v>
      </c>
    </row>
    <row r="4309" spans="1:8" x14ac:dyDescent="0.35">
      <c r="A4309">
        <v>4307</v>
      </c>
      <c r="B4309">
        <v>48.027999999999999</v>
      </c>
      <c r="G4309">
        <v>4307</v>
      </c>
      <c r="H4309" s="1">
        <f>B4309+$E$7*$E$4</f>
        <v>50.696797825342458</v>
      </c>
    </row>
    <row r="4310" spans="1:8" x14ac:dyDescent="0.35">
      <c r="A4310">
        <v>4308</v>
      </c>
      <c r="B4310">
        <v>49.612000000000002</v>
      </c>
      <c r="G4310">
        <v>4308</v>
      </c>
      <c r="H4310" s="1">
        <f>B4310+$E$7*$E$4</f>
        <v>52.280797825342461</v>
      </c>
    </row>
    <row r="4311" spans="1:8" x14ac:dyDescent="0.35">
      <c r="A4311">
        <v>4309</v>
      </c>
      <c r="B4311">
        <v>51.587000000000003</v>
      </c>
      <c r="G4311">
        <v>4309</v>
      </c>
      <c r="H4311" s="1">
        <f>B4311+$E$7*$E$4</f>
        <v>54.255797825342462</v>
      </c>
    </row>
    <row r="4312" spans="1:8" x14ac:dyDescent="0.35">
      <c r="A4312">
        <v>4310</v>
      </c>
      <c r="B4312">
        <v>50.850999999999999</v>
      </c>
      <c r="G4312">
        <v>4310</v>
      </c>
      <c r="H4312" s="1">
        <f>B4312+$E$7*$E$4</f>
        <v>53.519797825342458</v>
      </c>
    </row>
    <row r="4313" spans="1:8" x14ac:dyDescent="0.35">
      <c r="A4313">
        <v>4311</v>
      </c>
      <c r="B4313">
        <v>49.94</v>
      </c>
      <c r="G4313">
        <v>4311</v>
      </c>
      <c r="H4313" s="1">
        <f>B4313+$E$7*$E$4</f>
        <v>52.608797825342457</v>
      </c>
    </row>
    <row r="4314" spans="1:8" x14ac:dyDescent="0.35">
      <c r="A4314">
        <v>4312</v>
      </c>
      <c r="B4314">
        <v>48.997</v>
      </c>
      <c r="G4314">
        <v>4312</v>
      </c>
      <c r="H4314" s="1">
        <f>B4314+$E$7*$E$4</f>
        <v>51.665797825342459</v>
      </c>
    </row>
    <row r="4315" spans="1:8" x14ac:dyDescent="0.35">
      <c r="A4315">
        <v>4313</v>
      </c>
      <c r="B4315">
        <v>48.253999999999998</v>
      </c>
      <c r="G4315">
        <v>4313</v>
      </c>
      <c r="H4315" s="1">
        <f>B4315+$E$7*$E$4</f>
        <v>50.922797825342457</v>
      </c>
    </row>
    <row r="4316" spans="1:8" x14ac:dyDescent="0.35">
      <c r="A4316">
        <v>4314</v>
      </c>
      <c r="B4316">
        <v>48.1</v>
      </c>
      <c r="G4316">
        <v>4314</v>
      </c>
      <c r="H4316" s="1">
        <f>B4316+$E$7*$E$4</f>
        <v>50.76879782534246</v>
      </c>
    </row>
    <row r="4317" spans="1:8" x14ac:dyDescent="0.35">
      <c r="A4317">
        <v>4315</v>
      </c>
      <c r="B4317">
        <v>48.493000000000002</v>
      </c>
      <c r="G4317">
        <v>4315</v>
      </c>
      <c r="H4317" s="1">
        <f>B4317+$E$7*$E$4</f>
        <v>51.161797825342461</v>
      </c>
    </row>
    <row r="4318" spans="1:8" x14ac:dyDescent="0.35">
      <c r="A4318">
        <v>4316</v>
      </c>
      <c r="B4318">
        <v>48.228999999999999</v>
      </c>
      <c r="G4318">
        <v>4316</v>
      </c>
      <c r="H4318" s="1">
        <f>B4318+$E$7*$E$4</f>
        <v>50.897797825342458</v>
      </c>
    </row>
    <row r="4319" spans="1:8" x14ac:dyDescent="0.35">
      <c r="A4319">
        <v>4317</v>
      </c>
      <c r="B4319">
        <v>46.406999999999996</v>
      </c>
      <c r="G4319">
        <v>4317</v>
      </c>
      <c r="H4319" s="1">
        <f>B4319+$E$7*$E$4</f>
        <v>49.075797825342455</v>
      </c>
    </row>
    <row r="4320" spans="1:8" x14ac:dyDescent="0.35">
      <c r="A4320">
        <v>4318</v>
      </c>
      <c r="B4320">
        <v>45.267000000000003</v>
      </c>
      <c r="G4320">
        <v>4318</v>
      </c>
      <c r="H4320" s="1">
        <f>B4320+$E$7*$E$4</f>
        <v>47.935797825342462</v>
      </c>
    </row>
    <row r="4321" spans="1:8" x14ac:dyDescent="0.35">
      <c r="A4321">
        <v>4319</v>
      </c>
      <c r="B4321">
        <v>47.777000000000001</v>
      </c>
      <c r="G4321">
        <v>4319</v>
      </c>
      <c r="H4321" s="1">
        <f>B4321+$E$7*$E$4</f>
        <v>50.44579782534246</v>
      </c>
    </row>
    <row r="4322" spans="1:8" x14ac:dyDescent="0.35">
      <c r="A4322">
        <v>4320</v>
      </c>
      <c r="B4322">
        <v>48.418999999999997</v>
      </c>
      <c r="G4322">
        <v>4320</v>
      </c>
      <c r="H4322" s="1">
        <f>B4322+$E$7*$E$4</f>
        <v>51.087797825342456</v>
      </c>
    </row>
    <row r="4323" spans="1:8" x14ac:dyDescent="0.35">
      <c r="A4323">
        <v>4321</v>
      </c>
      <c r="B4323">
        <v>44.191000000000003</v>
      </c>
      <c r="G4323">
        <v>4321</v>
      </c>
      <c r="H4323" s="1">
        <f>B4323+$E$7*$E$4</f>
        <v>46.859797825342461</v>
      </c>
    </row>
    <row r="4324" spans="1:8" x14ac:dyDescent="0.35">
      <c r="A4324">
        <v>4322</v>
      </c>
      <c r="B4324">
        <v>41.265999999999998</v>
      </c>
      <c r="G4324">
        <v>4322</v>
      </c>
      <c r="H4324" s="1">
        <f>B4324+$E$7*$E$4</f>
        <v>43.934797825342457</v>
      </c>
    </row>
    <row r="4325" spans="1:8" x14ac:dyDescent="0.35">
      <c r="A4325">
        <v>4323</v>
      </c>
      <c r="B4325">
        <v>39.56</v>
      </c>
      <c r="G4325">
        <v>4323</v>
      </c>
      <c r="H4325" s="1">
        <f>B4325+$E$7*$E$4</f>
        <v>42.228797825342461</v>
      </c>
    </row>
    <row r="4326" spans="1:8" x14ac:dyDescent="0.35">
      <c r="A4326">
        <v>4324</v>
      </c>
      <c r="B4326">
        <v>37.145000000000003</v>
      </c>
      <c r="G4326">
        <v>4324</v>
      </c>
      <c r="H4326" s="1">
        <f>B4326+$E$7*$E$4</f>
        <v>39.813797825342462</v>
      </c>
    </row>
    <row r="4327" spans="1:8" x14ac:dyDescent="0.35">
      <c r="A4327">
        <v>4325</v>
      </c>
      <c r="B4327">
        <v>35.86</v>
      </c>
      <c r="G4327">
        <v>4325</v>
      </c>
      <c r="H4327" s="1">
        <f>B4327+$E$7*$E$4</f>
        <v>38.528797825342458</v>
      </c>
    </row>
    <row r="4328" spans="1:8" x14ac:dyDescent="0.35">
      <c r="A4328">
        <v>4326</v>
      </c>
      <c r="B4328">
        <v>35.162999999999997</v>
      </c>
      <c r="G4328">
        <v>4326</v>
      </c>
      <c r="H4328" s="1">
        <f>B4328+$E$7*$E$4</f>
        <v>37.831797825342456</v>
      </c>
    </row>
    <row r="4329" spans="1:8" x14ac:dyDescent="0.35">
      <c r="A4329">
        <v>4327</v>
      </c>
      <c r="B4329">
        <v>34.826000000000001</v>
      </c>
      <c r="G4329">
        <v>4327</v>
      </c>
      <c r="H4329" s="1">
        <f>B4329+$E$7*$E$4</f>
        <v>37.494797825342459</v>
      </c>
    </row>
    <row r="4330" spans="1:8" x14ac:dyDescent="0.35">
      <c r="A4330">
        <v>4328</v>
      </c>
      <c r="B4330">
        <v>36.031999999999996</v>
      </c>
      <c r="G4330">
        <v>4328</v>
      </c>
      <c r="H4330" s="1">
        <f>B4330+$E$7*$E$4</f>
        <v>38.700797825342455</v>
      </c>
    </row>
    <row r="4331" spans="1:8" x14ac:dyDescent="0.35">
      <c r="A4331">
        <v>4329</v>
      </c>
      <c r="B4331">
        <v>38.319000000000003</v>
      </c>
      <c r="G4331">
        <v>4329</v>
      </c>
      <c r="H4331" s="1">
        <f>B4331+$E$7*$E$4</f>
        <v>40.987797825342462</v>
      </c>
    </row>
    <row r="4332" spans="1:8" x14ac:dyDescent="0.35">
      <c r="A4332">
        <v>4330</v>
      </c>
      <c r="B4332">
        <v>41.325000000000003</v>
      </c>
      <c r="G4332">
        <v>4330</v>
      </c>
      <c r="H4332" s="1">
        <f>B4332+$E$7*$E$4</f>
        <v>43.993797825342462</v>
      </c>
    </row>
    <row r="4333" spans="1:8" x14ac:dyDescent="0.35">
      <c r="A4333">
        <v>4331</v>
      </c>
      <c r="B4333">
        <v>43.530999999999999</v>
      </c>
      <c r="G4333">
        <v>4331</v>
      </c>
      <c r="H4333" s="1">
        <f>B4333+$E$7*$E$4</f>
        <v>46.199797825342458</v>
      </c>
    </row>
    <row r="4334" spans="1:8" x14ac:dyDescent="0.35">
      <c r="A4334">
        <v>4332</v>
      </c>
      <c r="B4334">
        <v>45.194000000000003</v>
      </c>
      <c r="G4334">
        <v>4332</v>
      </c>
      <c r="H4334" s="1">
        <f>B4334+$E$7*$E$4</f>
        <v>47.862797825342462</v>
      </c>
    </row>
    <row r="4335" spans="1:8" x14ac:dyDescent="0.35">
      <c r="A4335">
        <v>4333</v>
      </c>
      <c r="B4335">
        <v>47.515999999999998</v>
      </c>
      <c r="G4335">
        <v>4333</v>
      </c>
      <c r="H4335" s="1">
        <f>B4335+$E$7*$E$4</f>
        <v>50.184797825342457</v>
      </c>
    </row>
    <row r="4336" spans="1:8" x14ac:dyDescent="0.35">
      <c r="A4336">
        <v>4334</v>
      </c>
      <c r="B4336">
        <v>46.643000000000001</v>
      </c>
      <c r="G4336">
        <v>4334</v>
      </c>
      <c r="H4336" s="1">
        <f>B4336+$E$7*$E$4</f>
        <v>49.31179782534246</v>
      </c>
    </row>
    <row r="4337" spans="1:8" x14ac:dyDescent="0.35">
      <c r="A4337">
        <v>4335</v>
      </c>
      <c r="B4337">
        <v>45.334000000000003</v>
      </c>
      <c r="G4337">
        <v>4335</v>
      </c>
      <c r="H4337" s="1">
        <f>B4337+$E$7*$E$4</f>
        <v>48.002797825342462</v>
      </c>
    </row>
    <row r="4338" spans="1:8" x14ac:dyDescent="0.35">
      <c r="A4338">
        <v>4336</v>
      </c>
      <c r="B4338">
        <v>44.4</v>
      </c>
      <c r="G4338">
        <v>4336</v>
      </c>
      <c r="H4338" s="1">
        <f>B4338+$E$7*$E$4</f>
        <v>47.068797825342457</v>
      </c>
    </row>
    <row r="4339" spans="1:8" x14ac:dyDescent="0.35">
      <c r="A4339">
        <v>4337</v>
      </c>
      <c r="B4339">
        <v>43.435000000000002</v>
      </c>
      <c r="G4339">
        <v>4337</v>
      </c>
      <c r="H4339" s="1">
        <f>B4339+$E$7*$E$4</f>
        <v>46.103797825342461</v>
      </c>
    </row>
    <row r="4340" spans="1:8" x14ac:dyDescent="0.35">
      <c r="A4340">
        <v>4338</v>
      </c>
      <c r="B4340">
        <v>43.448</v>
      </c>
      <c r="G4340">
        <v>4338</v>
      </c>
      <c r="H4340" s="1">
        <f>B4340+$E$7*$E$4</f>
        <v>46.116797825342459</v>
      </c>
    </row>
    <row r="4341" spans="1:8" x14ac:dyDescent="0.35">
      <c r="A4341">
        <v>4339</v>
      </c>
      <c r="B4341">
        <v>44.389000000000003</v>
      </c>
      <c r="G4341">
        <v>4339</v>
      </c>
      <c r="H4341" s="1">
        <f>B4341+$E$7*$E$4</f>
        <v>47.057797825342462</v>
      </c>
    </row>
    <row r="4342" spans="1:8" x14ac:dyDescent="0.35">
      <c r="A4342">
        <v>4340</v>
      </c>
      <c r="B4342">
        <v>45.256999999999998</v>
      </c>
      <c r="G4342">
        <v>4340</v>
      </c>
      <c r="H4342" s="1">
        <f>B4342+$E$7*$E$4</f>
        <v>47.925797825342457</v>
      </c>
    </row>
    <row r="4343" spans="1:8" x14ac:dyDescent="0.35">
      <c r="A4343">
        <v>4341</v>
      </c>
      <c r="B4343">
        <v>44.661999999999999</v>
      </c>
      <c r="G4343">
        <v>4341</v>
      </c>
      <c r="H4343" s="1">
        <f>B4343+$E$7*$E$4</f>
        <v>47.330797825342458</v>
      </c>
    </row>
    <row r="4344" spans="1:8" x14ac:dyDescent="0.35">
      <c r="A4344">
        <v>4342</v>
      </c>
      <c r="B4344">
        <v>44.447000000000003</v>
      </c>
      <c r="G4344">
        <v>4342</v>
      </c>
      <c r="H4344" s="1">
        <f>B4344+$E$7*$E$4</f>
        <v>47.115797825342462</v>
      </c>
    </row>
    <row r="4345" spans="1:8" x14ac:dyDescent="0.35">
      <c r="A4345">
        <v>4343</v>
      </c>
      <c r="B4345">
        <v>47.094999999999999</v>
      </c>
      <c r="G4345">
        <v>4343</v>
      </c>
      <c r="H4345" s="1">
        <f>B4345+$E$7*$E$4</f>
        <v>49.763797825342458</v>
      </c>
    </row>
    <row r="4346" spans="1:8" x14ac:dyDescent="0.35">
      <c r="A4346">
        <v>4344</v>
      </c>
      <c r="B4346">
        <v>47.531999999999996</v>
      </c>
      <c r="G4346">
        <v>4344</v>
      </c>
      <c r="H4346" s="1">
        <f>B4346+$E$7*$E$4</f>
        <v>50.200797825342455</v>
      </c>
    </row>
    <row r="4347" spans="1:8" x14ac:dyDescent="0.35">
      <c r="A4347">
        <v>4345</v>
      </c>
      <c r="B4347">
        <v>43.283000000000001</v>
      </c>
      <c r="G4347">
        <v>4345</v>
      </c>
      <c r="H4347" s="1">
        <f>B4347+$E$7*$E$4</f>
        <v>45.95179782534246</v>
      </c>
    </row>
    <row r="4348" spans="1:8" x14ac:dyDescent="0.35">
      <c r="A4348">
        <v>4346</v>
      </c>
      <c r="B4348">
        <v>40.256</v>
      </c>
      <c r="G4348">
        <v>4346</v>
      </c>
      <c r="H4348" s="1">
        <f>B4348+$E$7*$E$4</f>
        <v>42.924797825342459</v>
      </c>
    </row>
    <row r="4349" spans="1:8" x14ac:dyDescent="0.35">
      <c r="A4349">
        <v>4347</v>
      </c>
      <c r="B4349">
        <v>38.694000000000003</v>
      </c>
      <c r="G4349">
        <v>4347</v>
      </c>
      <c r="H4349" s="1">
        <f>B4349+$E$7*$E$4</f>
        <v>41.362797825342462</v>
      </c>
    </row>
    <row r="4350" spans="1:8" x14ac:dyDescent="0.35">
      <c r="A4350">
        <v>4348</v>
      </c>
      <c r="B4350">
        <v>36.808</v>
      </c>
      <c r="G4350">
        <v>4348</v>
      </c>
      <c r="H4350" s="1">
        <f>B4350+$E$7*$E$4</f>
        <v>39.476797825342459</v>
      </c>
    </row>
    <row r="4351" spans="1:8" x14ac:dyDescent="0.35">
      <c r="A4351">
        <v>4349</v>
      </c>
      <c r="B4351">
        <v>36.704999999999998</v>
      </c>
      <c r="G4351">
        <v>4349</v>
      </c>
      <c r="H4351" s="1">
        <f>B4351+$E$7*$E$4</f>
        <v>39.373797825342457</v>
      </c>
    </row>
    <row r="4352" spans="1:8" x14ac:dyDescent="0.35">
      <c r="A4352">
        <v>4350</v>
      </c>
      <c r="B4352">
        <v>38.893999999999998</v>
      </c>
      <c r="G4352">
        <v>4350</v>
      </c>
      <c r="H4352" s="1">
        <f>B4352+$E$7*$E$4</f>
        <v>41.562797825342457</v>
      </c>
    </row>
    <row r="4353" spans="1:8" x14ac:dyDescent="0.35">
      <c r="A4353">
        <v>4351</v>
      </c>
      <c r="B4353">
        <v>42.023000000000003</v>
      </c>
      <c r="G4353">
        <v>4351</v>
      </c>
      <c r="H4353" s="1">
        <f>B4353+$E$7*$E$4</f>
        <v>44.691797825342462</v>
      </c>
    </row>
    <row r="4354" spans="1:8" x14ac:dyDescent="0.35">
      <c r="A4354">
        <v>4352</v>
      </c>
      <c r="B4354">
        <v>46.664999999999999</v>
      </c>
      <c r="G4354">
        <v>4352</v>
      </c>
      <c r="H4354" s="1">
        <f>B4354+$E$7*$E$4</f>
        <v>49.333797825342458</v>
      </c>
    </row>
    <row r="4355" spans="1:8" x14ac:dyDescent="0.35">
      <c r="A4355">
        <v>4353</v>
      </c>
      <c r="B4355">
        <v>50.134999999999998</v>
      </c>
      <c r="G4355">
        <v>4353</v>
      </c>
      <c r="H4355" s="1">
        <f>B4355+$E$7*$E$4</f>
        <v>52.803797825342457</v>
      </c>
    </row>
    <row r="4356" spans="1:8" x14ac:dyDescent="0.35">
      <c r="A4356">
        <v>4354</v>
      </c>
      <c r="B4356">
        <v>52.796999999999997</v>
      </c>
      <c r="G4356">
        <v>4354</v>
      </c>
      <c r="H4356" s="1">
        <f>B4356+$E$7*$E$4</f>
        <v>55.465797825342456</v>
      </c>
    </row>
    <row r="4357" spans="1:8" x14ac:dyDescent="0.35">
      <c r="A4357">
        <v>4355</v>
      </c>
      <c r="B4357">
        <v>54.145000000000003</v>
      </c>
      <c r="G4357">
        <v>4355</v>
      </c>
      <c r="H4357" s="1">
        <f>B4357+$E$7*$E$4</f>
        <v>56.813797825342462</v>
      </c>
    </row>
    <row r="4358" spans="1:8" x14ac:dyDescent="0.35">
      <c r="A4358">
        <v>4356</v>
      </c>
      <c r="B4358">
        <v>55.223999999999997</v>
      </c>
      <c r="G4358">
        <v>4356</v>
      </c>
      <c r="H4358" s="1">
        <f>B4358+$E$7*$E$4</f>
        <v>57.892797825342456</v>
      </c>
    </row>
    <row r="4359" spans="1:8" x14ac:dyDescent="0.35">
      <c r="A4359">
        <v>4357</v>
      </c>
      <c r="B4359">
        <v>56.247</v>
      </c>
      <c r="G4359">
        <v>4357</v>
      </c>
      <c r="H4359" s="1">
        <f>B4359+$E$7*$E$4</f>
        <v>58.915797825342459</v>
      </c>
    </row>
    <row r="4360" spans="1:8" x14ac:dyDescent="0.35">
      <c r="A4360">
        <v>4358</v>
      </c>
      <c r="B4360">
        <v>55.674999999999997</v>
      </c>
      <c r="G4360">
        <v>4358</v>
      </c>
      <c r="H4360" s="1">
        <f>B4360+$E$7*$E$4</f>
        <v>58.343797825342456</v>
      </c>
    </row>
    <row r="4361" spans="1:8" x14ac:dyDescent="0.35">
      <c r="A4361">
        <v>4359</v>
      </c>
      <c r="B4361">
        <v>55.183999999999997</v>
      </c>
      <c r="G4361">
        <v>4359</v>
      </c>
      <c r="H4361" s="1">
        <f>B4361+$E$7*$E$4</f>
        <v>57.852797825342456</v>
      </c>
    </row>
    <row r="4362" spans="1:8" x14ac:dyDescent="0.35">
      <c r="A4362">
        <v>4360</v>
      </c>
      <c r="B4362">
        <v>54.134</v>
      </c>
      <c r="G4362">
        <v>4360</v>
      </c>
      <c r="H4362" s="1">
        <f>B4362+$E$7*$E$4</f>
        <v>56.802797825342459</v>
      </c>
    </row>
    <row r="4363" spans="1:8" x14ac:dyDescent="0.35">
      <c r="A4363">
        <v>4361</v>
      </c>
      <c r="B4363">
        <v>52.917000000000002</v>
      </c>
      <c r="G4363">
        <v>4361</v>
      </c>
      <c r="H4363" s="1">
        <f>B4363+$E$7*$E$4</f>
        <v>55.58579782534246</v>
      </c>
    </row>
    <row r="4364" spans="1:8" x14ac:dyDescent="0.35">
      <c r="A4364">
        <v>4362</v>
      </c>
      <c r="B4364">
        <v>52.12</v>
      </c>
      <c r="G4364">
        <v>4362</v>
      </c>
      <c r="H4364" s="1">
        <f>B4364+$E$7*$E$4</f>
        <v>54.788797825342456</v>
      </c>
    </row>
    <row r="4365" spans="1:8" x14ac:dyDescent="0.35">
      <c r="A4365">
        <v>4363</v>
      </c>
      <c r="B4365">
        <v>52.09</v>
      </c>
      <c r="G4365">
        <v>4363</v>
      </c>
      <c r="H4365" s="1">
        <f>B4365+$E$7*$E$4</f>
        <v>54.758797825342462</v>
      </c>
    </row>
    <row r="4366" spans="1:8" x14ac:dyDescent="0.35">
      <c r="A4366">
        <v>4364</v>
      </c>
      <c r="B4366">
        <v>51.988999999999997</v>
      </c>
      <c r="G4366">
        <v>4364</v>
      </c>
      <c r="H4366" s="1">
        <f>B4366+$E$7*$E$4</f>
        <v>54.657797825342456</v>
      </c>
    </row>
    <row r="4367" spans="1:8" x14ac:dyDescent="0.35">
      <c r="A4367">
        <v>4365</v>
      </c>
      <c r="B4367">
        <v>49.204000000000001</v>
      </c>
      <c r="G4367">
        <v>4365</v>
      </c>
      <c r="H4367" s="1">
        <f>B4367+$E$7*$E$4</f>
        <v>51.87279782534246</v>
      </c>
    </row>
    <row r="4368" spans="1:8" x14ac:dyDescent="0.35">
      <c r="A4368">
        <v>4366</v>
      </c>
      <c r="B4368">
        <v>47.38</v>
      </c>
      <c r="G4368">
        <v>4366</v>
      </c>
      <c r="H4368" s="1">
        <f>B4368+$E$7*$E$4</f>
        <v>50.048797825342461</v>
      </c>
    </row>
    <row r="4369" spans="1:8" x14ac:dyDescent="0.35">
      <c r="A4369">
        <v>4367</v>
      </c>
      <c r="B4369">
        <v>49.045999999999999</v>
      </c>
      <c r="G4369">
        <v>4367</v>
      </c>
      <c r="H4369" s="1">
        <f>B4369+$E$7*$E$4</f>
        <v>51.714797825342458</v>
      </c>
    </row>
    <row r="4370" spans="1:8" x14ac:dyDescent="0.35">
      <c r="A4370">
        <v>4368</v>
      </c>
      <c r="B4370">
        <v>49.131999999999998</v>
      </c>
      <c r="G4370">
        <v>4368</v>
      </c>
      <c r="H4370" s="1">
        <f>B4370+$E$7*$E$4</f>
        <v>51.800797825342457</v>
      </c>
    </row>
    <row r="4371" spans="1:8" x14ac:dyDescent="0.35">
      <c r="A4371">
        <v>4369</v>
      </c>
      <c r="B4371">
        <v>44.908000000000001</v>
      </c>
      <c r="G4371">
        <v>4369</v>
      </c>
      <c r="H4371" s="1">
        <f>B4371+$E$7*$E$4</f>
        <v>47.57679782534246</v>
      </c>
    </row>
    <row r="4372" spans="1:8" x14ac:dyDescent="0.35">
      <c r="A4372">
        <v>4370</v>
      </c>
      <c r="B4372">
        <v>42.128999999999998</v>
      </c>
      <c r="G4372">
        <v>4370</v>
      </c>
      <c r="H4372" s="1">
        <f>B4372+$E$7*$E$4</f>
        <v>44.797797825342457</v>
      </c>
    </row>
    <row r="4373" spans="1:8" x14ac:dyDescent="0.35">
      <c r="A4373">
        <v>4371</v>
      </c>
      <c r="B4373">
        <v>40.781999999999996</v>
      </c>
      <c r="G4373">
        <v>4371</v>
      </c>
      <c r="H4373" s="1">
        <f>B4373+$E$7*$E$4</f>
        <v>43.450797825342455</v>
      </c>
    </row>
    <row r="4374" spans="1:8" x14ac:dyDescent="0.35">
      <c r="A4374">
        <v>4372</v>
      </c>
      <c r="B4374">
        <v>38.896999999999998</v>
      </c>
      <c r="G4374">
        <v>4372</v>
      </c>
      <c r="H4374" s="1">
        <f>B4374+$E$7*$E$4</f>
        <v>41.565797825342457</v>
      </c>
    </row>
    <row r="4375" spans="1:8" x14ac:dyDescent="0.35">
      <c r="A4375">
        <v>4373</v>
      </c>
      <c r="B4375">
        <v>38.438000000000002</v>
      </c>
      <c r="G4375">
        <v>4373</v>
      </c>
      <c r="H4375" s="1">
        <f>B4375+$E$7*$E$4</f>
        <v>41.106797825342461</v>
      </c>
    </row>
    <row r="4376" spans="1:8" x14ac:dyDescent="0.35">
      <c r="A4376">
        <v>4374</v>
      </c>
      <c r="B4376">
        <v>39.822000000000003</v>
      </c>
      <c r="G4376">
        <v>4374</v>
      </c>
      <c r="H4376" s="1">
        <f>B4376+$E$7*$E$4</f>
        <v>42.490797825342462</v>
      </c>
    </row>
    <row r="4377" spans="1:8" x14ac:dyDescent="0.35">
      <c r="A4377">
        <v>4375</v>
      </c>
      <c r="B4377">
        <v>42.832999999999998</v>
      </c>
      <c r="G4377">
        <v>4375</v>
      </c>
      <c r="H4377" s="1">
        <f>B4377+$E$7*$E$4</f>
        <v>45.501797825342457</v>
      </c>
    </row>
    <row r="4378" spans="1:8" x14ac:dyDescent="0.35">
      <c r="A4378">
        <v>4376</v>
      </c>
      <c r="B4378">
        <v>47.087000000000003</v>
      </c>
      <c r="G4378">
        <v>4376</v>
      </c>
      <c r="H4378" s="1">
        <f>B4378+$E$7*$E$4</f>
        <v>49.755797825342462</v>
      </c>
    </row>
    <row r="4379" spans="1:8" x14ac:dyDescent="0.35">
      <c r="A4379">
        <v>4377</v>
      </c>
      <c r="B4379">
        <v>50.457000000000001</v>
      </c>
      <c r="G4379">
        <v>4377</v>
      </c>
      <c r="H4379" s="1">
        <f>B4379+$E$7*$E$4</f>
        <v>53.12579782534246</v>
      </c>
    </row>
    <row r="4380" spans="1:8" x14ac:dyDescent="0.35">
      <c r="A4380">
        <v>4378</v>
      </c>
      <c r="B4380">
        <v>52.448999999999998</v>
      </c>
      <c r="G4380">
        <v>4378</v>
      </c>
      <c r="H4380" s="1">
        <f>B4380+$E$7*$E$4</f>
        <v>55.117797825342457</v>
      </c>
    </row>
    <row r="4381" spans="1:8" x14ac:dyDescent="0.35">
      <c r="A4381">
        <v>4379</v>
      </c>
      <c r="B4381">
        <v>53.808999999999997</v>
      </c>
      <c r="G4381">
        <v>4379</v>
      </c>
      <c r="H4381" s="1">
        <f>B4381+$E$7*$E$4</f>
        <v>56.477797825342456</v>
      </c>
    </row>
    <row r="4382" spans="1:8" x14ac:dyDescent="0.35">
      <c r="A4382">
        <v>4380</v>
      </c>
      <c r="B4382">
        <v>55.088999999999999</v>
      </c>
      <c r="G4382">
        <v>4380</v>
      </c>
      <c r="H4382" s="1">
        <f>B4382+$E$7*$E$4</f>
        <v>57.757797825342458</v>
      </c>
    </row>
    <row r="4383" spans="1:8" x14ac:dyDescent="0.35">
      <c r="A4383">
        <v>4381</v>
      </c>
      <c r="B4383">
        <v>56.091999999999999</v>
      </c>
      <c r="G4383">
        <v>4381</v>
      </c>
      <c r="H4383" s="1">
        <f>B4383+$E$7*$E$4</f>
        <v>58.760797825342458</v>
      </c>
    </row>
    <row r="4384" spans="1:8" x14ac:dyDescent="0.35">
      <c r="A4384">
        <v>4382</v>
      </c>
      <c r="B4384">
        <v>55.417000000000002</v>
      </c>
      <c r="G4384">
        <v>4382</v>
      </c>
      <c r="H4384" s="1">
        <f>B4384+$E$7*$E$4</f>
        <v>58.08579782534246</v>
      </c>
    </row>
    <row r="4385" spans="1:8" x14ac:dyDescent="0.35">
      <c r="A4385">
        <v>4383</v>
      </c>
      <c r="B4385">
        <v>54.978999999999999</v>
      </c>
      <c r="G4385">
        <v>4383</v>
      </c>
      <c r="H4385" s="1">
        <f>B4385+$E$7*$E$4</f>
        <v>57.647797825342458</v>
      </c>
    </row>
    <row r="4386" spans="1:8" x14ac:dyDescent="0.35">
      <c r="A4386">
        <v>4384</v>
      </c>
      <c r="B4386">
        <v>53.962000000000003</v>
      </c>
      <c r="G4386">
        <v>4384</v>
      </c>
      <c r="H4386" s="1">
        <f>B4386+$E$7*$E$4</f>
        <v>56.630797825342462</v>
      </c>
    </row>
    <row r="4387" spans="1:8" x14ac:dyDescent="0.35">
      <c r="A4387">
        <v>4385</v>
      </c>
      <c r="B4387">
        <v>53.107999999999997</v>
      </c>
      <c r="G4387">
        <v>4385</v>
      </c>
      <c r="H4387" s="1">
        <f>B4387+$E$7*$E$4</f>
        <v>55.776797825342456</v>
      </c>
    </row>
    <row r="4388" spans="1:8" x14ac:dyDescent="0.35">
      <c r="A4388">
        <v>4386</v>
      </c>
      <c r="B4388">
        <v>52.451999999999998</v>
      </c>
      <c r="G4388">
        <v>4386</v>
      </c>
      <c r="H4388" s="1">
        <f>B4388+$E$7*$E$4</f>
        <v>55.120797825342457</v>
      </c>
    </row>
    <row r="4389" spans="1:8" x14ac:dyDescent="0.35">
      <c r="A4389">
        <v>4387</v>
      </c>
      <c r="B4389">
        <v>52.453000000000003</v>
      </c>
      <c r="G4389">
        <v>4387</v>
      </c>
      <c r="H4389" s="1">
        <f>B4389+$E$7*$E$4</f>
        <v>55.121797825342462</v>
      </c>
    </row>
    <row r="4390" spans="1:8" x14ac:dyDescent="0.35">
      <c r="A4390">
        <v>4388</v>
      </c>
      <c r="B4390">
        <v>52.13</v>
      </c>
      <c r="G4390">
        <v>4388</v>
      </c>
      <c r="H4390" s="1">
        <f>B4390+$E$7*$E$4</f>
        <v>54.798797825342461</v>
      </c>
    </row>
    <row r="4391" spans="1:8" x14ac:dyDescent="0.35">
      <c r="A4391">
        <v>4389</v>
      </c>
      <c r="B4391">
        <v>49.253999999999998</v>
      </c>
      <c r="G4391">
        <v>4389</v>
      </c>
      <c r="H4391" s="1">
        <f>B4391+$E$7*$E$4</f>
        <v>51.922797825342457</v>
      </c>
    </row>
    <row r="4392" spans="1:8" x14ac:dyDescent="0.35">
      <c r="A4392">
        <v>4390</v>
      </c>
      <c r="B4392">
        <v>47.530999999999999</v>
      </c>
      <c r="G4392">
        <v>4390</v>
      </c>
      <c r="H4392" s="1">
        <f>B4392+$E$7*$E$4</f>
        <v>50.199797825342458</v>
      </c>
    </row>
    <row r="4393" spans="1:8" x14ac:dyDescent="0.35">
      <c r="A4393">
        <v>4391</v>
      </c>
      <c r="B4393">
        <v>49.625</v>
      </c>
      <c r="G4393">
        <v>4391</v>
      </c>
      <c r="H4393" s="1">
        <f>B4393+$E$7*$E$4</f>
        <v>52.293797825342459</v>
      </c>
    </row>
    <row r="4394" spans="1:8" x14ac:dyDescent="0.35">
      <c r="A4394">
        <v>4392</v>
      </c>
      <c r="B4394">
        <v>49.960999999999999</v>
      </c>
      <c r="G4394">
        <v>4392</v>
      </c>
      <c r="H4394" s="1">
        <f>B4394+$E$7*$E$4</f>
        <v>52.629797825342457</v>
      </c>
    </row>
    <row r="4395" spans="1:8" x14ac:dyDescent="0.35">
      <c r="A4395">
        <v>4393</v>
      </c>
      <c r="B4395">
        <v>45.433</v>
      </c>
      <c r="G4395">
        <v>4393</v>
      </c>
      <c r="H4395" s="1">
        <f>B4395+$E$7*$E$4</f>
        <v>48.101797825342459</v>
      </c>
    </row>
    <row r="4396" spans="1:8" x14ac:dyDescent="0.35">
      <c r="A4396">
        <v>4394</v>
      </c>
      <c r="B4396">
        <v>42.476999999999997</v>
      </c>
      <c r="G4396">
        <v>4394</v>
      </c>
      <c r="H4396" s="1">
        <f>B4396+$E$7*$E$4</f>
        <v>45.145797825342456</v>
      </c>
    </row>
    <row r="4397" spans="1:8" x14ac:dyDescent="0.35">
      <c r="A4397">
        <v>4395</v>
      </c>
      <c r="B4397">
        <v>40.939</v>
      </c>
      <c r="G4397">
        <v>4395</v>
      </c>
      <c r="H4397" s="1">
        <f>B4397+$E$7*$E$4</f>
        <v>43.607797825342459</v>
      </c>
    </row>
    <row r="4398" spans="1:8" x14ac:dyDescent="0.35">
      <c r="A4398">
        <v>4396</v>
      </c>
      <c r="B4398">
        <v>39.072000000000003</v>
      </c>
      <c r="G4398">
        <v>4396</v>
      </c>
      <c r="H4398" s="1">
        <f>B4398+$E$7*$E$4</f>
        <v>41.740797825342462</v>
      </c>
    </row>
    <row r="4399" spans="1:8" x14ac:dyDescent="0.35">
      <c r="A4399">
        <v>4397</v>
      </c>
      <c r="B4399">
        <v>38.587000000000003</v>
      </c>
      <c r="G4399">
        <v>4397</v>
      </c>
      <c r="H4399" s="1">
        <f>B4399+$E$7*$E$4</f>
        <v>41.255797825342462</v>
      </c>
    </row>
    <row r="4400" spans="1:8" x14ac:dyDescent="0.35">
      <c r="A4400">
        <v>4398</v>
      </c>
      <c r="B4400">
        <v>39.886000000000003</v>
      </c>
      <c r="G4400">
        <v>4398</v>
      </c>
      <c r="H4400" s="1">
        <f>B4400+$E$7*$E$4</f>
        <v>42.554797825342462</v>
      </c>
    </row>
    <row r="4401" spans="1:8" x14ac:dyDescent="0.35">
      <c r="A4401">
        <v>4399</v>
      </c>
      <c r="B4401">
        <v>42.654000000000003</v>
      </c>
      <c r="G4401">
        <v>4399</v>
      </c>
      <c r="H4401" s="1">
        <f>B4401+$E$7*$E$4</f>
        <v>45.322797825342462</v>
      </c>
    </row>
    <row r="4402" spans="1:8" x14ac:dyDescent="0.35">
      <c r="A4402">
        <v>4400</v>
      </c>
      <c r="B4402">
        <v>46.747</v>
      </c>
      <c r="G4402">
        <v>4400</v>
      </c>
      <c r="H4402" s="1">
        <f>B4402+$E$7*$E$4</f>
        <v>49.415797825342459</v>
      </c>
    </row>
    <row r="4403" spans="1:8" x14ac:dyDescent="0.35">
      <c r="A4403">
        <v>4401</v>
      </c>
      <c r="B4403">
        <v>50.107999999999997</v>
      </c>
      <c r="G4403">
        <v>4401</v>
      </c>
      <c r="H4403" s="1">
        <f>B4403+$E$7*$E$4</f>
        <v>52.776797825342456</v>
      </c>
    </row>
    <row r="4404" spans="1:8" x14ac:dyDescent="0.35">
      <c r="A4404">
        <v>4402</v>
      </c>
      <c r="B4404">
        <v>52.094999999999999</v>
      </c>
      <c r="G4404">
        <v>4402</v>
      </c>
      <c r="H4404" s="1">
        <f>B4404+$E$7*$E$4</f>
        <v>54.763797825342458</v>
      </c>
    </row>
    <row r="4405" spans="1:8" x14ac:dyDescent="0.35">
      <c r="A4405">
        <v>4403</v>
      </c>
      <c r="B4405">
        <v>53.637</v>
      </c>
      <c r="G4405">
        <v>4403</v>
      </c>
      <c r="H4405" s="1">
        <f>B4405+$E$7*$E$4</f>
        <v>56.305797825342459</v>
      </c>
    </row>
    <row r="4406" spans="1:8" x14ac:dyDescent="0.35">
      <c r="A4406">
        <v>4404</v>
      </c>
      <c r="B4406">
        <v>54.752000000000002</v>
      </c>
      <c r="G4406">
        <v>4404</v>
      </c>
      <c r="H4406" s="1">
        <f>B4406+$E$7*$E$4</f>
        <v>57.420797825342461</v>
      </c>
    </row>
    <row r="4407" spans="1:8" x14ac:dyDescent="0.35">
      <c r="A4407">
        <v>4405</v>
      </c>
      <c r="B4407">
        <v>55.872999999999998</v>
      </c>
      <c r="G4407">
        <v>4405</v>
      </c>
      <c r="H4407" s="1">
        <f>B4407+$E$7*$E$4</f>
        <v>58.541797825342456</v>
      </c>
    </row>
    <row r="4408" spans="1:8" x14ac:dyDescent="0.35">
      <c r="A4408">
        <v>4406</v>
      </c>
      <c r="B4408">
        <v>55.628999999999998</v>
      </c>
      <c r="G4408">
        <v>4406</v>
      </c>
      <c r="H4408" s="1">
        <f>B4408+$E$7*$E$4</f>
        <v>58.297797825342457</v>
      </c>
    </row>
    <row r="4409" spans="1:8" x14ac:dyDescent="0.35">
      <c r="A4409">
        <v>4407</v>
      </c>
      <c r="B4409">
        <v>55.284999999999997</v>
      </c>
      <c r="G4409">
        <v>4407</v>
      </c>
      <c r="H4409" s="1">
        <f>B4409+$E$7*$E$4</f>
        <v>57.953797825342455</v>
      </c>
    </row>
    <row r="4410" spans="1:8" x14ac:dyDescent="0.35">
      <c r="A4410">
        <v>4408</v>
      </c>
      <c r="B4410">
        <v>54.426000000000002</v>
      </c>
      <c r="G4410">
        <v>4408</v>
      </c>
      <c r="H4410" s="1">
        <f>B4410+$E$7*$E$4</f>
        <v>57.094797825342461</v>
      </c>
    </row>
    <row r="4411" spans="1:8" x14ac:dyDescent="0.35">
      <c r="A4411">
        <v>4409</v>
      </c>
      <c r="B4411">
        <v>53.27</v>
      </c>
      <c r="G4411">
        <v>4409</v>
      </c>
      <c r="H4411" s="1">
        <f>B4411+$E$7*$E$4</f>
        <v>55.938797825342462</v>
      </c>
    </row>
    <row r="4412" spans="1:8" x14ac:dyDescent="0.35">
      <c r="A4412">
        <v>4410</v>
      </c>
      <c r="B4412">
        <v>52.2</v>
      </c>
      <c r="G4412">
        <v>4410</v>
      </c>
      <c r="H4412" s="1">
        <f>B4412+$E$7*$E$4</f>
        <v>54.868797825342462</v>
      </c>
    </row>
    <row r="4413" spans="1:8" x14ac:dyDescent="0.35">
      <c r="A4413">
        <v>4411</v>
      </c>
      <c r="B4413">
        <v>52.365000000000002</v>
      </c>
      <c r="G4413">
        <v>4411</v>
      </c>
      <c r="H4413" s="1">
        <f>B4413+$E$7*$E$4</f>
        <v>55.033797825342461</v>
      </c>
    </row>
    <row r="4414" spans="1:8" x14ac:dyDescent="0.35">
      <c r="A4414">
        <v>4412</v>
      </c>
      <c r="B4414">
        <v>52.25</v>
      </c>
      <c r="G4414">
        <v>4412</v>
      </c>
      <c r="H4414" s="1">
        <f>B4414+$E$7*$E$4</f>
        <v>54.918797825342459</v>
      </c>
    </row>
    <row r="4415" spans="1:8" x14ac:dyDescent="0.35">
      <c r="A4415">
        <v>4413</v>
      </c>
      <c r="B4415">
        <v>49.444000000000003</v>
      </c>
      <c r="G4415">
        <v>4413</v>
      </c>
      <c r="H4415" s="1">
        <f>B4415+$E$7*$E$4</f>
        <v>52.112797825342462</v>
      </c>
    </row>
    <row r="4416" spans="1:8" x14ac:dyDescent="0.35">
      <c r="A4416">
        <v>4414</v>
      </c>
      <c r="B4416">
        <v>47.564999999999998</v>
      </c>
      <c r="G4416">
        <v>4414</v>
      </c>
      <c r="H4416" s="1">
        <f>B4416+$E$7*$E$4</f>
        <v>50.233797825342457</v>
      </c>
    </row>
    <row r="4417" spans="1:8" x14ac:dyDescent="0.35">
      <c r="A4417">
        <v>4415</v>
      </c>
      <c r="B4417">
        <v>49.463999999999999</v>
      </c>
      <c r="G4417">
        <v>4415</v>
      </c>
      <c r="H4417" s="1">
        <f>B4417+$E$7*$E$4</f>
        <v>52.132797825342458</v>
      </c>
    </row>
    <row r="4418" spans="1:8" x14ac:dyDescent="0.35">
      <c r="A4418">
        <v>4416</v>
      </c>
      <c r="B4418">
        <v>49.963999999999999</v>
      </c>
      <c r="G4418">
        <v>4416</v>
      </c>
      <c r="H4418" s="1">
        <f>B4418+$E$7*$E$4</f>
        <v>52.632797825342458</v>
      </c>
    </row>
    <row r="4419" spans="1:8" x14ac:dyDescent="0.35">
      <c r="A4419">
        <v>4417</v>
      </c>
      <c r="B4419">
        <v>45.423999999999999</v>
      </c>
      <c r="G4419">
        <v>4417</v>
      </c>
      <c r="H4419" s="1">
        <f>B4419+$E$7*$E$4</f>
        <v>48.092797825342458</v>
      </c>
    </row>
    <row r="4420" spans="1:8" x14ac:dyDescent="0.35">
      <c r="A4420">
        <v>4418</v>
      </c>
      <c r="B4420">
        <v>42.527999999999999</v>
      </c>
      <c r="G4420">
        <v>4418</v>
      </c>
      <c r="H4420" s="1">
        <f>B4420+$E$7*$E$4</f>
        <v>45.196797825342458</v>
      </c>
    </row>
    <row r="4421" spans="1:8" x14ac:dyDescent="0.35">
      <c r="A4421">
        <v>4419</v>
      </c>
      <c r="B4421">
        <v>40.914000000000001</v>
      </c>
      <c r="G4421">
        <v>4419</v>
      </c>
      <c r="H4421" s="1">
        <f>B4421+$E$7*$E$4</f>
        <v>43.58279782534246</v>
      </c>
    </row>
    <row r="4422" spans="1:8" x14ac:dyDescent="0.35">
      <c r="A4422">
        <v>4420</v>
      </c>
      <c r="B4422">
        <v>38.877000000000002</v>
      </c>
      <c r="G4422">
        <v>4420</v>
      </c>
      <c r="H4422" s="1">
        <f>B4422+$E$7*$E$4</f>
        <v>41.545797825342461</v>
      </c>
    </row>
    <row r="4423" spans="1:8" x14ac:dyDescent="0.35">
      <c r="A4423">
        <v>4421</v>
      </c>
      <c r="B4423">
        <v>38.325000000000003</v>
      </c>
      <c r="G4423">
        <v>4421</v>
      </c>
      <c r="H4423" s="1">
        <f>B4423+$E$7*$E$4</f>
        <v>40.993797825342462</v>
      </c>
    </row>
    <row r="4424" spans="1:8" x14ac:dyDescent="0.35">
      <c r="A4424">
        <v>4422</v>
      </c>
      <c r="B4424">
        <v>39.671999999999997</v>
      </c>
      <c r="G4424">
        <v>4422</v>
      </c>
      <c r="H4424" s="1">
        <f>B4424+$E$7*$E$4</f>
        <v>42.340797825342456</v>
      </c>
    </row>
    <row r="4425" spans="1:8" x14ac:dyDescent="0.35">
      <c r="A4425">
        <v>4423</v>
      </c>
      <c r="B4425">
        <v>42.54</v>
      </c>
      <c r="G4425">
        <v>4423</v>
      </c>
      <c r="H4425" s="1">
        <f>B4425+$E$7*$E$4</f>
        <v>45.208797825342458</v>
      </c>
    </row>
    <row r="4426" spans="1:8" x14ac:dyDescent="0.35">
      <c r="A4426">
        <v>4424</v>
      </c>
      <c r="B4426">
        <v>46.954000000000001</v>
      </c>
      <c r="G4426">
        <v>4424</v>
      </c>
      <c r="H4426" s="1">
        <f>B4426+$E$7*$E$4</f>
        <v>49.62279782534246</v>
      </c>
    </row>
    <row r="4427" spans="1:8" x14ac:dyDescent="0.35">
      <c r="A4427">
        <v>4425</v>
      </c>
      <c r="B4427">
        <v>50.238999999999997</v>
      </c>
      <c r="G4427">
        <v>4425</v>
      </c>
      <c r="H4427" s="1">
        <f>B4427+$E$7*$E$4</f>
        <v>52.907797825342456</v>
      </c>
    </row>
    <row r="4428" spans="1:8" x14ac:dyDescent="0.35">
      <c r="A4428">
        <v>4426</v>
      </c>
      <c r="B4428">
        <v>52.564999999999998</v>
      </c>
      <c r="G4428">
        <v>4426</v>
      </c>
      <c r="H4428" s="1">
        <f>B4428+$E$7*$E$4</f>
        <v>55.233797825342457</v>
      </c>
    </row>
    <row r="4429" spans="1:8" x14ac:dyDescent="0.35">
      <c r="A4429">
        <v>4427</v>
      </c>
      <c r="B4429">
        <v>53.945999999999998</v>
      </c>
      <c r="G4429">
        <v>4427</v>
      </c>
      <c r="H4429" s="1">
        <f>B4429+$E$7*$E$4</f>
        <v>56.614797825342457</v>
      </c>
    </row>
    <row r="4430" spans="1:8" x14ac:dyDescent="0.35">
      <c r="A4430">
        <v>4428</v>
      </c>
      <c r="B4430">
        <v>55.152999999999999</v>
      </c>
      <c r="G4430">
        <v>4428</v>
      </c>
      <c r="H4430" s="1">
        <f>B4430+$E$7*$E$4</f>
        <v>57.821797825342458</v>
      </c>
    </row>
    <row r="4431" spans="1:8" x14ac:dyDescent="0.35">
      <c r="A4431">
        <v>4429</v>
      </c>
      <c r="B4431">
        <v>56.131999999999998</v>
      </c>
      <c r="G4431">
        <v>4429</v>
      </c>
      <c r="H4431" s="1">
        <f>B4431+$E$7*$E$4</f>
        <v>58.800797825342457</v>
      </c>
    </row>
    <row r="4432" spans="1:8" x14ac:dyDescent="0.35">
      <c r="A4432">
        <v>4430</v>
      </c>
      <c r="B4432">
        <v>55.817999999999998</v>
      </c>
      <c r="G4432">
        <v>4430</v>
      </c>
      <c r="H4432" s="1">
        <f>B4432+$E$7*$E$4</f>
        <v>58.486797825342457</v>
      </c>
    </row>
    <row r="4433" spans="1:8" x14ac:dyDescent="0.35">
      <c r="A4433">
        <v>4431</v>
      </c>
      <c r="B4433">
        <v>55.753</v>
      </c>
      <c r="G4433">
        <v>4431</v>
      </c>
      <c r="H4433" s="1">
        <f>B4433+$E$7*$E$4</f>
        <v>58.421797825342459</v>
      </c>
    </row>
    <row r="4434" spans="1:8" x14ac:dyDescent="0.35">
      <c r="A4434">
        <v>4432</v>
      </c>
      <c r="B4434">
        <v>54.860999999999997</v>
      </c>
      <c r="G4434">
        <v>4432</v>
      </c>
      <c r="H4434" s="1">
        <f>B4434+$E$7*$E$4</f>
        <v>57.529797825342456</v>
      </c>
    </row>
    <row r="4435" spans="1:8" x14ac:dyDescent="0.35">
      <c r="A4435">
        <v>4433</v>
      </c>
      <c r="B4435">
        <v>53.707999999999998</v>
      </c>
      <c r="G4435">
        <v>4433</v>
      </c>
      <c r="H4435" s="1">
        <f>B4435+$E$7*$E$4</f>
        <v>56.376797825342457</v>
      </c>
    </row>
    <row r="4436" spans="1:8" x14ac:dyDescent="0.35">
      <c r="A4436">
        <v>4434</v>
      </c>
      <c r="B4436">
        <v>53.195</v>
      </c>
      <c r="G4436">
        <v>4434</v>
      </c>
      <c r="H4436" s="1">
        <f>B4436+$E$7*$E$4</f>
        <v>55.863797825342459</v>
      </c>
    </row>
    <row r="4437" spans="1:8" x14ac:dyDescent="0.35">
      <c r="A4437">
        <v>4435</v>
      </c>
      <c r="B4437">
        <v>53.485999999999997</v>
      </c>
      <c r="G4437">
        <v>4435</v>
      </c>
      <c r="H4437" s="1">
        <f>B4437+$E$7*$E$4</f>
        <v>56.154797825342456</v>
      </c>
    </row>
    <row r="4438" spans="1:8" x14ac:dyDescent="0.35">
      <c r="A4438">
        <v>4436</v>
      </c>
      <c r="B4438">
        <v>53.05</v>
      </c>
      <c r="G4438">
        <v>4436</v>
      </c>
      <c r="H4438" s="1">
        <f>B4438+$E$7*$E$4</f>
        <v>55.718797825342456</v>
      </c>
    </row>
    <row r="4439" spans="1:8" x14ac:dyDescent="0.35">
      <c r="A4439">
        <v>4437</v>
      </c>
      <c r="B4439">
        <v>50.468000000000004</v>
      </c>
      <c r="G4439">
        <v>4437</v>
      </c>
      <c r="H4439" s="1">
        <f>B4439+$E$7*$E$4</f>
        <v>53.136797825342462</v>
      </c>
    </row>
    <row r="4440" spans="1:8" x14ac:dyDescent="0.35">
      <c r="A4440">
        <v>4438</v>
      </c>
      <c r="B4440">
        <v>48.582999999999998</v>
      </c>
      <c r="G4440">
        <v>4438</v>
      </c>
      <c r="H4440" s="1">
        <f>B4440+$E$7*$E$4</f>
        <v>51.251797825342457</v>
      </c>
    </row>
    <row r="4441" spans="1:8" x14ac:dyDescent="0.35">
      <c r="A4441">
        <v>4439</v>
      </c>
      <c r="B4441">
        <v>50.384999999999998</v>
      </c>
      <c r="G4441">
        <v>4439</v>
      </c>
      <c r="H4441" s="1">
        <f>B4441+$E$7*$E$4</f>
        <v>53.053797825342457</v>
      </c>
    </row>
    <row r="4442" spans="1:8" x14ac:dyDescent="0.35">
      <c r="A4442">
        <v>4440</v>
      </c>
      <c r="B4442">
        <v>50.732999999999997</v>
      </c>
      <c r="G4442">
        <v>4440</v>
      </c>
      <c r="H4442" s="1">
        <f>B4442+$E$7*$E$4</f>
        <v>53.401797825342456</v>
      </c>
    </row>
    <row r="4443" spans="1:8" x14ac:dyDescent="0.35">
      <c r="A4443">
        <v>4441</v>
      </c>
      <c r="B4443">
        <v>46.365000000000002</v>
      </c>
      <c r="G4443">
        <v>4441</v>
      </c>
      <c r="H4443" s="1">
        <f>B4443+$E$7*$E$4</f>
        <v>49.033797825342461</v>
      </c>
    </row>
    <row r="4444" spans="1:8" x14ac:dyDescent="0.35">
      <c r="A4444">
        <v>4442</v>
      </c>
      <c r="B4444">
        <v>43.345999999999997</v>
      </c>
      <c r="G4444">
        <v>4442</v>
      </c>
      <c r="H4444" s="1">
        <f>B4444+$E$7*$E$4</f>
        <v>46.014797825342455</v>
      </c>
    </row>
    <row r="4445" spans="1:8" x14ac:dyDescent="0.35">
      <c r="A4445">
        <v>4443</v>
      </c>
      <c r="B4445">
        <v>41.835999999999999</v>
      </c>
      <c r="G4445">
        <v>4443</v>
      </c>
      <c r="H4445" s="1">
        <f>B4445+$E$7*$E$4</f>
        <v>44.504797825342457</v>
      </c>
    </row>
    <row r="4446" spans="1:8" x14ac:dyDescent="0.35">
      <c r="A4446">
        <v>4444</v>
      </c>
      <c r="B4446">
        <v>39.906999999999996</v>
      </c>
      <c r="G4446">
        <v>4444</v>
      </c>
      <c r="H4446" s="1">
        <f>B4446+$E$7*$E$4</f>
        <v>42.575797825342455</v>
      </c>
    </row>
    <row r="4447" spans="1:8" x14ac:dyDescent="0.35">
      <c r="A4447">
        <v>4445</v>
      </c>
      <c r="B4447">
        <v>39.366</v>
      </c>
      <c r="G4447">
        <v>4445</v>
      </c>
      <c r="H4447" s="1">
        <f>B4447+$E$7*$E$4</f>
        <v>42.034797825342459</v>
      </c>
    </row>
    <row r="4448" spans="1:8" x14ac:dyDescent="0.35">
      <c r="A4448">
        <v>4446</v>
      </c>
      <c r="B4448">
        <v>40.674999999999997</v>
      </c>
      <c r="G4448">
        <v>4446</v>
      </c>
      <c r="H4448" s="1">
        <f>B4448+$E$7*$E$4</f>
        <v>43.343797825342456</v>
      </c>
    </row>
    <row r="4449" spans="1:8" x14ac:dyDescent="0.35">
      <c r="A4449">
        <v>4447</v>
      </c>
      <c r="B4449">
        <v>43.637</v>
      </c>
      <c r="G4449">
        <v>4447</v>
      </c>
      <c r="H4449" s="1">
        <f>B4449+$E$7*$E$4</f>
        <v>46.305797825342459</v>
      </c>
    </row>
    <row r="4450" spans="1:8" x14ac:dyDescent="0.35">
      <c r="A4450">
        <v>4448</v>
      </c>
      <c r="B4450">
        <v>47.725999999999999</v>
      </c>
      <c r="G4450">
        <v>4448</v>
      </c>
      <c r="H4450" s="1">
        <f>B4450+$E$7*$E$4</f>
        <v>50.394797825342458</v>
      </c>
    </row>
    <row r="4451" spans="1:8" x14ac:dyDescent="0.35">
      <c r="A4451">
        <v>4449</v>
      </c>
      <c r="B4451">
        <v>51.054000000000002</v>
      </c>
      <c r="G4451">
        <v>4449</v>
      </c>
      <c r="H4451" s="1">
        <f>B4451+$E$7*$E$4</f>
        <v>53.722797825342461</v>
      </c>
    </row>
    <row r="4452" spans="1:8" x14ac:dyDescent="0.35">
      <c r="A4452">
        <v>4450</v>
      </c>
      <c r="B4452">
        <v>53.537999999999997</v>
      </c>
      <c r="G4452">
        <v>4450</v>
      </c>
      <c r="H4452" s="1">
        <f>B4452+$E$7*$E$4</f>
        <v>56.206797825342456</v>
      </c>
    </row>
    <row r="4453" spans="1:8" x14ac:dyDescent="0.35">
      <c r="A4453">
        <v>4451</v>
      </c>
      <c r="B4453">
        <v>55.012</v>
      </c>
      <c r="G4453">
        <v>4451</v>
      </c>
      <c r="H4453" s="1">
        <f>B4453+$E$7*$E$4</f>
        <v>57.680797825342459</v>
      </c>
    </row>
    <row r="4454" spans="1:8" x14ac:dyDescent="0.35">
      <c r="A4454">
        <v>4452</v>
      </c>
      <c r="B4454">
        <v>56.174999999999997</v>
      </c>
      <c r="G4454">
        <v>4452</v>
      </c>
      <c r="H4454" s="1">
        <f>B4454+$E$7*$E$4</f>
        <v>58.843797825342456</v>
      </c>
    </row>
    <row r="4455" spans="1:8" x14ac:dyDescent="0.35">
      <c r="A4455">
        <v>4453</v>
      </c>
      <c r="B4455">
        <v>57.253</v>
      </c>
      <c r="G4455">
        <v>4453</v>
      </c>
      <c r="H4455" s="1">
        <f>B4455+$E$7*$E$4</f>
        <v>59.921797825342459</v>
      </c>
    </row>
    <row r="4456" spans="1:8" x14ac:dyDescent="0.35">
      <c r="A4456">
        <v>4454</v>
      </c>
      <c r="B4456">
        <v>56.567999999999998</v>
      </c>
      <c r="G4456">
        <v>4454</v>
      </c>
      <c r="H4456" s="1">
        <f>B4456+$E$7*$E$4</f>
        <v>59.236797825342457</v>
      </c>
    </row>
    <row r="4457" spans="1:8" x14ac:dyDescent="0.35">
      <c r="A4457">
        <v>4455</v>
      </c>
      <c r="B4457">
        <v>56.183999999999997</v>
      </c>
      <c r="G4457">
        <v>4455</v>
      </c>
      <c r="H4457" s="1">
        <f>B4457+$E$7*$E$4</f>
        <v>58.852797825342456</v>
      </c>
    </row>
    <row r="4458" spans="1:8" x14ac:dyDescent="0.35">
      <c r="A4458">
        <v>4456</v>
      </c>
      <c r="B4458">
        <v>55.292000000000002</v>
      </c>
      <c r="G4458">
        <v>4456</v>
      </c>
      <c r="H4458" s="1">
        <f>B4458+$E$7*$E$4</f>
        <v>57.96079782534246</v>
      </c>
    </row>
    <row r="4459" spans="1:8" x14ac:dyDescent="0.35">
      <c r="A4459">
        <v>4457</v>
      </c>
      <c r="B4459">
        <v>54.034999999999997</v>
      </c>
      <c r="G4459">
        <v>4457</v>
      </c>
      <c r="H4459" s="1">
        <f>B4459+$E$7*$E$4</f>
        <v>56.703797825342455</v>
      </c>
    </row>
    <row r="4460" spans="1:8" x14ac:dyDescent="0.35">
      <c r="A4460">
        <v>4458</v>
      </c>
      <c r="B4460">
        <v>53.445</v>
      </c>
      <c r="G4460">
        <v>4458</v>
      </c>
      <c r="H4460" s="1">
        <f>B4460+$E$7*$E$4</f>
        <v>56.113797825342459</v>
      </c>
    </row>
    <row r="4461" spans="1:8" x14ac:dyDescent="0.35">
      <c r="A4461">
        <v>4459</v>
      </c>
      <c r="B4461">
        <v>53.32</v>
      </c>
      <c r="G4461">
        <v>4459</v>
      </c>
      <c r="H4461" s="1">
        <f>B4461+$E$7*$E$4</f>
        <v>55.988797825342459</v>
      </c>
    </row>
    <row r="4462" spans="1:8" x14ac:dyDescent="0.35">
      <c r="A4462">
        <v>4460</v>
      </c>
      <c r="B4462">
        <v>52.25</v>
      </c>
      <c r="G4462">
        <v>4460</v>
      </c>
      <c r="H4462" s="1">
        <f>B4462+$E$7*$E$4</f>
        <v>54.918797825342459</v>
      </c>
    </row>
    <row r="4463" spans="1:8" x14ac:dyDescent="0.35">
      <c r="A4463">
        <v>4461</v>
      </c>
      <c r="B4463">
        <v>49.545000000000002</v>
      </c>
      <c r="G4463">
        <v>4461</v>
      </c>
      <c r="H4463" s="1">
        <f>B4463+$E$7*$E$4</f>
        <v>52.213797825342461</v>
      </c>
    </row>
    <row r="4464" spans="1:8" x14ac:dyDescent="0.35">
      <c r="A4464">
        <v>4462</v>
      </c>
      <c r="B4464">
        <v>47.978999999999999</v>
      </c>
      <c r="G4464">
        <v>4462</v>
      </c>
      <c r="H4464" s="1">
        <f>B4464+$E$7*$E$4</f>
        <v>50.647797825342458</v>
      </c>
    </row>
    <row r="4465" spans="1:8" x14ac:dyDescent="0.35">
      <c r="A4465">
        <v>4463</v>
      </c>
      <c r="B4465">
        <v>50.41</v>
      </c>
      <c r="G4465">
        <v>4463</v>
      </c>
      <c r="H4465" s="1">
        <f>B4465+$E$7*$E$4</f>
        <v>53.078797825342455</v>
      </c>
    </row>
    <row r="4466" spans="1:8" x14ac:dyDescent="0.35">
      <c r="A4466">
        <v>4464</v>
      </c>
      <c r="B4466">
        <v>50.779000000000003</v>
      </c>
      <c r="G4466">
        <v>4464</v>
      </c>
      <c r="H4466" s="1">
        <f>B4466+$E$7*$E$4</f>
        <v>53.447797825342462</v>
      </c>
    </row>
    <row r="4467" spans="1:8" x14ac:dyDescent="0.35">
      <c r="A4467">
        <v>4465</v>
      </c>
      <c r="B4467">
        <v>46.104999999999997</v>
      </c>
      <c r="G4467">
        <v>4465</v>
      </c>
      <c r="H4467" s="1">
        <f>B4467+$E$7*$E$4</f>
        <v>48.773797825342456</v>
      </c>
    </row>
    <row r="4468" spans="1:8" x14ac:dyDescent="0.35">
      <c r="A4468">
        <v>4466</v>
      </c>
      <c r="B4468">
        <v>42.834000000000003</v>
      </c>
      <c r="G4468">
        <v>4466</v>
      </c>
      <c r="H4468" s="1">
        <f>B4468+$E$7*$E$4</f>
        <v>45.502797825342462</v>
      </c>
    </row>
    <row r="4469" spans="1:8" x14ac:dyDescent="0.35">
      <c r="A4469">
        <v>4467</v>
      </c>
      <c r="B4469">
        <v>40.924999999999997</v>
      </c>
      <c r="G4469">
        <v>4467</v>
      </c>
      <c r="H4469" s="1">
        <f>B4469+$E$7*$E$4</f>
        <v>43.593797825342456</v>
      </c>
    </row>
    <row r="4470" spans="1:8" x14ac:dyDescent="0.35">
      <c r="A4470">
        <v>4468</v>
      </c>
      <c r="B4470">
        <v>38.585999999999999</v>
      </c>
      <c r="G4470">
        <v>4468</v>
      </c>
      <c r="H4470" s="1">
        <f>B4470+$E$7*$E$4</f>
        <v>41.254797825342457</v>
      </c>
    </row>
    <row r="4471" spans="1:8" x14ac:dyDescent="0.35">
      <c r="A4471">
        <v>4469</v>
      </c>
      <c r="B4471">
        <v>37.457000000000001</v>
      </c>
      <c r="G4471">
        <v>4469</v>
      </c>
      <c r="H4471" s="1">
        <f>B4471+$E$7*$E$4</f>
        <v>40.12579782534246</v>
      </c>
    </row>
    <row r="4472" spans="1:8" x14ac:dyDescent="0.35">
      <c r="A4472">
        <v>4470</v>
      </c>
      <c r="B4472">
        <v>37.301000000000002</v>
      </c>
      <c r="G4472">
        <v>4470</v>
      </c>
      <c r="H4472" s="1">
        <f>B4472+$E$7*$E$4</f>
        <v>39.969797825342461</v>
      </c>
    </row>
    <row r="4473" spans="1:8" x14ac:dyDescent="0.35">
      <c r="A4473">
        <v>4471</v>
      </c>
      <c r="B4473">
        <v>37.444000000000003</v>
      </c>
      <c r="G4473">
        <v>4471</v>
      </c>
      <c r="H4473" s="1">
        <f>B4473+$E$7*$E$4</f>
        <v>40.112797825342462</v>
      </c>
    </row>
    <row r="4474" spans="1:8" x14ac:dyDescent="0.35">
      <c r="A4474">
        <v>4472</v>
      </c>
      <c r="B4474">
        <v>39.137999999999998</v>
      </c>
      <c r="G4474">
        <v>4472</v>
      </c>
      <c r="H4474" s="1">
        <f>B4474+$E$7*$E$4</f>
        <v>41.806797825342457</v>
      </c>
    </row>
    <row r="4475" spans="1:8" x14ac:dyDescent="0.35">
      <c r="A4475">
        <v>4473</v>
      </c>
      <c r="B4475">
        <v>42.076000000000001</v>
      </c>
      <c r="G4475">
        <v>4473</v>
      </c>
      <c r="H4475" s="1">
        <f>B4475+$E$7*$E$4</f>
        <v>44.744797825342459</v>
      </c>
    </row>
    <row r="4476" spans="1:8" x14ac:dyDescent="0.35">
      <c r="A4476">
        <v>4474</v>
      </c>
      <c r="B4476">
        <v>45.055</v>
      </c>
      <c r="G4476">
        <v>4474</v>
      </c>
      <c r="H4476" s="1">
        <f>B4476+$E$7*$E$4</f>
        <v>47.723797825342459</v>
      </c>
    </row>
    <row r="4477" spans="1:8" x14ac:dyDescent="0.35">
      <c r="A4477">
        <v>4475</v>
      </c>
      <c r="B4477">
        <v>46.908000000000001</v>
      </c>
      <c r="G4477">
        <v>4475</v>
      </c>
      <c r="H4477" s="1">
        <f>B4477+$E$7*$E$4</f>
        <v>49.57679782534246</v>
      </c>
    </row>
    <row r="4478" spans="1:8" x14ac:dyDescent="0.35">
      <c r="A4478">
        <v>4476</v>
      </c>
      <c r="B4478">
        <v>48.384</v>
      </c>
      <c r="G4478">
        <v>4476</v>
      </c>
      <c r="H4478" s="1">
        <f>B4478+$E$7*$E$4</f>
        <v>51.052797825342459</v>
      </c>
    </row>
    <row r="4479" spans="1:8" x14ac:dyDescent="0.35">
      <c r="A4479">
        <v>4477</v>
      </c>
      <c r="B4479">
        <v>50.197000000000003</v>
      </c>
      <c r="G4479">
        <v>4477</v>
      </c>
      <c r="H4479" s="1">
        <f>B4479+$E$7*$E$4</f>
        <v>52.865797825342462</v>
      </c>
    </row>
    <row r="4480" spans="1:8" x14ac:dyDescent="0.35">
      <c r="A4480">
        <v>4478</v>
      </c>
      <c r="B4480">
        <v>49.206000000000003</v>
      </c>
      <c r="G4480">
        <v>4478</v>
      </c>
      <c r="H4480" s="1">
        <f>B4480+$E$7*$E$4</f>
        <v>51.874797825342462</v>
      </c>
    </row>
    <row r="4481" spans="1:8" x14ac:dyDescent="0.35">
      <c r="A4481">
        <v>4479</v>
      </c>
      <c r="B4481">
        <v>48.209000000000003</v>
      </c>
      <c r="G4481">
        <v>4479</v>
      </c>
      <c r="H4481" s="1">
        <f>B4481+$E$7*$E$4</f>
        <v>50.877797825342462</v>
      </c>
    </row>
    <row r="4482" spans="1:8" x14ac:dyDescent="0.35">
      <c r="A4482">
        <v>4480</v>
      </c>
      <c r="B4482">
        <v>47.356999999999999</v>
      </c>
      <c r="G4482">
        <v>4480</v>
      </c>
      <c r="H4482" s="1">
        <f>B4482+$E$7*$E$4</f>
        <v>50.025797825342458</v>
      </c>
    </row>
    <row r="4483" spans="1:8" x14ac:dyDescent="0.35">
      <c r="A4483">
        <v>4481</v>
      </c>
      <c r="B4483">
        <v>46.368000000000002</v>
      </c>
      <c r="G4483">
        <v>4481</v>
      </c>
      <c r="H4483" s="1">
        <f>B4483+$E$7*$E$4</f>
        <v>49.036797825342461</v>
      </c>
    </row>
    <row r="4484" spans="1:8" x14ac:dyDescent="0.35">
      <c r="A4484">
        <v>4482</v>
      </c>
      <c r="B4484">
        <v>46.195999999999998</v>
      </c>
      <c r="G4484">
        <v>4482</v>
      </c>
      <c r="H4484" s="1">
        <f>B4484+$E$7*$E$4</f>
        <v>48.864797825342457</v>
      </c>
    </row>
    <row r="4485" spans="1:8" x14ac:dyDescent="0.35">
      <c r="A4485">
        <v>4483</v>
      </c>
      <c r="B4485">
        <v>46.466999999999999</v>
      </c>
      <c r="G4485">
        <v>4483</v>
      </c>
      <c r="H4485" s="1">
        <f>B4485+$E$7*$E$4</f>
        <v>49.135797825342458</v>
      </c>
    </row>
    <row r="4486" spans="1:8" x14ac:dyDescent="0.35">
      <c r="A4486">
        <v>4484</v>
      </c>
      <c r="B4486">
        <v>46.158000000000001</v>
      </c>
      <c r="G4486">
        <v>4484</v>
      </c>
      <c r="H4486" s="1">
        <f>B4486+$E$7*$E$4</f>
        <v>48.82679782534246</v>
      </c>
    </row>
    <row r="4487" spans="1:8" x14ac:dyDescent="0.35">
      <c r="A4487">
        <v>4485</v>
      </c>
      <c r="B4487">
        <v>44.36</v>
      </c>
      <c r="G4487">
        <v>4485</v>
      </c>
      <c r="H4487" s="1">
        <f>B4487+$E$7*$E$4</f>
        <v>47.028797825342458</v>
      </c>
    </row>
    <row r="4488" spans="1:8" x14ac:dyDescent="0.35">
      <c r="A4488">
        <v>4486</v>
      </c>
      <c r="B4488">
        <v>43.328000000000003</v>
      </c>
      <c r="G4488">
        <v>4486</v>
      </c>
      <c r="H4488" s="1">
        <f>B4488+$E$7*$E$4</f>
        <v>45.996797825342462</v>
      </c>
    </row>
    <row r="4489" spans="1:8" x14ac:dyDescent="0.35">
      <c r="A4489">
        <v>4487</v>
      </c>
      <c r="B4489">
        <v>46.082999999999998</v>
      </c>
      <c r="G4489">
        <v>4487</v>
      </c>
      <c r="H4489" s="1">
        <f>B4489+$E$7*$E$4</f>
        <v>48.751797825342457</v>
      </c>
    </row>
    <row r="4490" spans="1:8" x14ac:dyDescent="0.35">
      <c r="A4490">
        <v>4488</v>
      </c>
      <c r="B4490">
        <v>47.000999999999998</v>
      </c>
      <c r="G4490">
        <v>4488</v>
      </c>
      <c r="H4490" s="1">
        <f>B4490+$E$7*$E$4</f>
        <v>49.669797825342457</v>
      </c>
    </row>
    <row r="4491" spans="1:8" x14ac:dyDescent="0.35">
      <c r="A4491">
        <v>4489</v>
      </c>
      <c r="B4491">
        <v>43.075000000000003</v>
      </c>
      <c r="G4491">
        <v>4489</v>
      </c>
      <c r="H4491" s="1">
        <f>B4491+$E$7*$E$4</f>
        <v>45.743797825342462</v>
      </c>
    </row>
    <row r="4492" spans="1:8" x14ac:dyDescent="0.35">
      <c r="A4492">
        <v>4490</v>
      </c>
      <c r="B4492">
        <v>40.095999999999997</v>
      </c>
      <c r="G4492">
        <v>4490</v>
      </c>
      <c r="H4492" s="1">
        <f>B4492+$E$7*$E$4</f>
        <v>42.764797825342455</v>
      </c>
    </row>
    <row r="4493" spans="1:8" x14ac:dyDescent="0.35">
      <c r="A4493">
        <v>4491</v>
      </c>
      <c r="B4493">
        <v>38.307000000000002</v>
      </c>
      <c r="G4493">
        <v>4491</v>
      </c>
      <c r="H4493" s="1">
        <f>B4493+$E$7*$E$4</f>
        <v>40.975797825342461</v>
      </c>
    </row>
    <row r="4494" spans="1:8" x14ac:dyDescent="0.35">
      <c r="A4494">
        <v>4492</v>
      </c>
      <c r="B4494">
        <v>35.979999999999997</v>
      </c>
      <c r="G4494">
        <v>4492</v>
      </c>
      <c r="H4494" s="1">
        <f>B4494+$E$7*$E$4</f>
        <v>38.648797825342456</v>
      </c>
    </row>
    <row r="4495" spans="1:8" x14ac:dyDescent="0.35">
      <c r="A4495">
        <v>4493</v>
      </c>
      <c r="B4495">
        <v>34.798999999999999</v>
      </c>
      <c r="G4495">
        <v>4493</v>
      </c>
      <c r="H4495" s="1">
        <f>B4495+$E$7*$E$4</f>
        <v>37.467797825342458</v>
      </c>
    </row>
    <row r="4496" spans="1:8" x14ac:dyDescent="0.35">
      <c r="A4496">
        <v>4494</v>
      </c>
      <c r="B4496">
        <v>34.444000000000003</v>
      </c>
      <c r="G4496">
        <v>4494</v>
      </c>
      <c r="H4496" s="1">
        <f>B4496+$E$7*$E$4</f>
        <v>37.112797825342462</v>
      </c>
    </row>
    <row r="4497" spans="1:8" x14ac:dyDescent="0.35">
      <c r="A4497">
        <v>4495</v>
      </c>
      <c r="B4497">
        <v>34.128</v>
      </c>
      <c r="G4497">
        <v>4495</v>
      </c>
      <c r="H4497" s="1">
        <f>B4497+$E$7*$E$4</f>
        <v>36.796797825342459</v>
      </c>
    </row>
    <row r="4498" spans="1:8" x14ac:dyDescent="0.35">
      <c r="A4498">
        <v>4496</v>
      </c>
      <c r="B4498">
        <v>35.152000000000001</v>
      </c>
      <c r="G4498">
        <v>4496</v>
      </c>
      <c r="H4498" s="1">
        <f>B4498+$E$7*$E$4</f>
        <v>37.82079782534246</v>
      </c>
    </row>
    <row r="4499" spans="1:8" x14ac:dyDescent="0.35">
      <c r="A4499">
        <v>4497</v>
      </c>
      <c r="B4499">
        <v>37.287999999999997</v>
      </c>
      <c r="G4499">
        <v>4497</v>
      </c>
      <c r="H4499" s="1">
        <f>B4499+$E$7*$E$4</f>
        <v>39.956797825342456</v>
      </c>
    </row>
    <row r="4500" spans="1:8" x14ac:dyDescent="0.35">
      <c r="A4500">
        <v>4498</v>
      </c>
      <c r="B4500">
        <v>39.868000000000002</v>
      </c>
      <c r="G4500">
        <v>4498</v>
      </c>
      <c r="H4500" s="1">
        <f>B4500+$E$7*$E$4</f>
        <v>42.536797825342461</v>
      </c>
    </row>
    <row r="4501" spans="1:8" x14ac:dyDescent="0.35">
      <c r="A4501">
        <v>4499</v>
      </c>
      <c r="B4501">
        <v>42.045999999999999</v>
      </c>
      <c r="G4501">
        <v>4499</v>
      </c>
      <c r="H4501" s="1">
        <f>B4501+$E$7*$E$4</f>
        <v>44.714797825342458</v>
      </c>
    </row>
    <row r="4502" spans="1:8" x14ac:dyDescent="0.35">
      <c r="A4502">
        <v>4500</v>
      </c>
      <c r="B4502">
        <v>43.753999999999998</v>
      </c>
      <c r="G4502">
        <v>4500</v>
      </c>
      <c r="H4502" s="1">
        <f>B4502+$E$7*$E$4</f>
        <v>46.422797825342457</v>
      </c>
    </row>
    <row r="4503" spans="1:8" x14ac:dyDescent="0.35">
      <c r="A4503">
        <v>4501</v>
      </c>
      <c r="B4503">
        <v>46.036000000000001</v>
      </c>
      <c r="G4503">
        <v>4501</v>
      </c>
      <c r="H4503" s="1">
        <f>B4503+$E$7*$E$4</f>
        <v>48.70479782534246</v>
      </c>
    </row>
    <row r="4504" spans="1:8" x14ac:dyDescent="0.35">
      <c r="A4504">
        <v>4502</v>
      </c>
      <c r="B4504">
        <v>44.978999999999999</v>
      </c>
      <c r="G4504">
        <v>4502</v>
      </c>
      <c r="H4504" s="1">
        <f>B4504+$E$7*$E$4</f>
        <v>47.647797825342458</v>
      </c>
    </row>
    <row r="4505" spans="1:8" x14ac:dyDescent="0.35">
      <c r="A4505">
        <v>4503</v>
      </c>
      <c r="B4505">
        <v>43.695999999999998</v>
      </c>
      <c r="G4505">
        <v>4503</v>
      </c>
      <c r="H4505" s="1">
        <f>B4505+$E$7*$E$4</f>
        <v>46.364797825342457</v>
      </c>
    </row>
    <row r="4506" spans="1:8" x14ac:dyDescent="0.35">
      <c r="A4506">
        <v>4504</v>
      </c>
      <c r="B4506">
        <v>42.628999999999998</v>
      </c>
      <c r="G4506">
        <v>4504</v>
      </c>
      <c r="H4506" s="1">
        <f>B4506+$E$7*$E$4</f>
        <v>45.297797825342457</v>
      </c>
    </row>
    <row r="4507" spans="1:8" x14ac:dyDescent="0.35">
      <c r="A4507">
        <v>4505</v>
      </c>
      <c r="B4507">
        <v>41.82</v>
      </c>
      <c r="G4507">
        <v>4505</v>
      </c>
      <c r="H4507" s="1">
        <f>B4507+$E$7*$E$4</f>
        <v>44.488797825342459</v>
      </c>
    </row>
    <row r="4508" spans="1:8" x14ac:dyDescent="0.35">
      <c r="A4508">
        <v>4506</v>
      </c>
      <c r="B4508">
        <v>41.89</v>
      </c>
      <c r="G4508">
        <v>4506</v>
      </c>
      <c r="H4508" s="1">
        <f>B4508+$E$7*$E$4</f>
        <v>44.558797825342459</v>
      </c>
    </row>
    <row r="4509" spans="1:8" x14ac:dyDescent="0.35">
      <c r="A4509">
        <v>4507</v>
      </c>
      <c r="B4509">
        <v>42.960999999999999</v>
      </c>
      <c r="G4509">
        <v>4507</v>
      </c>
      <c r="H4509" s="1">
        <f>B4509+$E$7*$E$4</f>
        <v>45.629797825342457</v>
      </c>
    </row>
    <row r="4510" spans="1:8" x14ac:dyDescent="0.35">
      <c r="A4510">
        <v>4508</v>
      </c>
      <c r="B4510">
        <v>44.008000000000003</v>
      </c>
      <c r="G4510">
        <v>4508</v>
      </c>
      <c r="H4510" s="1">
        <f>B4510+$E$7*$E$4</f>
        <v>46.676797825342462</v>
      </c>
    </row>
    <row r="4511" spans="1:8" x14ac:dyDescent="0.35">
      <c r="A4511">
        <v>4509</v>
      </c>
      <c r="B4511">
        <v>43.567999999999998</v>
      </c>
      <c r="G4511">
        <v>4509</v>
      </c>
      <c r="H4511" s="1">
        <f>B4511+$E$7*$E$4</f>
        <v>46.236797825342457</v>
      </c>
    </row>
    <row r="4512" spans="1:8" x14ac:dyDescent="0.35">
      <c r="A4512">
        <v>4510</v>
      </c>
      <c r="B4512">
        <v>43.435000000000002</v>
      </c>
      <c r="G4512">
        <v>4510</v>
      </c>
      <c r="H4512" s="1">
        <f>B4512+$E$7*$E$4</f>
        <v>46.103797825342461</v>
      </c>
    </row>
    <row r="4513" spans="1:8" x14ac:dyDescent="0.35">
      <c r="A4513">
        <v>4511</v>
      </c>
      <c r="B4513">
        <v>46.119</v>
      </c>
      <c r="G4513">
        <v>4511</v>
      </c>
      <c r="H4513" s="1">
        <f>B4513+$E$7*$E$4</f>
        <v>48.787797825342459</v>
      </c>
    </row>
    <row r="4514" spans="1:8" x14ac:dyDescent="0.35">
      <c r="A4514">
        <v>4512</v>
      </c>
      <c r="B4514">
        <v>46.441000000000003</v>
      </c>
      <c r="G4514">
        <v>4512</v>
      </c>
      <c r="H4514" s="1">
        <f>B4514+$E$7*$E$4</f>
        <v>49.109797825342461</v>
      </c>
    </row>
    <row r="4515" spans="1:8" x14ac:dyDescent="0.35">
      <c r="A4515">
        <v>4513</v>
      </c>
      <c r="B4515">
        <v>42.4</v>
      </c>
      <c r="G4515">
        <v>4513</v>
      </c>
      <c r="H4515" s="1">
        <f>B4515+$E$7*$E$4</f>
        <v>45.068797825342457</v>
      </c>
    </row>
    <row r="4516" spans="1:8" x14ac:dyDescent="0.35">
      <c r="A4516">
        <v>4514</v>
      </c>
      <c r="B4516">
        <v>39.552999999999997</v>
      </c>
      <c r="G4516">
        <v>4514</v>
      </c>
      <c r="H4516" s="1">
        <f>B4516+$E$7*$E$4</f>
        <v>42.221797825342456</v>
      </c>
    </row>
    <row r="4517" spans="1:8" x14ac:dyDescent="0.35">
      <c r="A4517">
        <v>4515</v>
      </c>
      <c r="B4517">
        <v>37.948</v>
      </c>
      <c r="G4517">
        <v>4515</v>
      </c>
      <c r="H4517" s="1">
        <f>B4517+$E$7*$E$4</f>
        <v>40.616797825342459</v>
      </c>
    </row>
    <row r="4518" spans="1:8" x14ac:dyDescent="0.35">
      <c r="A4518">
        <v>4516</v>
      </c>
      <c r="B4518">
        <v>36.225000000000001</v>
      </c>
      <c r="G4518">
        <v>4516</v>
      </c>
      <c r="H4518" s="1">
        <f>B4518+$E$7*$E$4</f>
        <v>38.89379782534246</v>
      </c>
    </row>
    <row r="4519" spans="1:8" x14ac:dyDescent="0.35">
      <c r="A4519">
        <v>4517</v>
      </c>
      <c r="B4519">
        <v>36.161999999999999</v>
      </c>
      <c r="G4519">
        <v>4517</v>
      </c>
      <c r="H4519" s="1">
        <f>B4519+$E$7*$E$4</f>
        <v>38.830797825342458</v>
      </c>
    </row>
    <row r="4520" spans="1:8" x14ac:dyDescent="0.35">
      <c r="A4520">
        <v>4518</v>
      </c>
      <c r="B4520">
        <v>38.143000000000001</v>
      </c>
      <c r="G4520">
        <v>4518</v>
      </c>
      <c r="H4520" s="1">
        <f>B4520+$E$7*$E$4</f>
        <v>40.81179782534246</v>
      </c>
    </row>
    <row r="4521" spans="1:8" x14ac:dyDescent="0.35">
      <c r="A4521">
        <v>4519</v>
      </c>
      <c r="B4521">
        <v>41.095999999999997</v>
      </c>
      <c r="G4521">
        <v>4519</v>
      </c>
      <c r="H4521" s="1">
        <f>B4521+$E$7*$E$4</f>
        <v>43.764797825342455</v>
      </c>
    </row>
    <row r="4522" spans="1:8" x14ac:dyDescent="0.35">
      <c r="A4522">
        <v>4520</v>
      </c>
      <c r="B4522">
        <v>45.173999999999999</v>
      </c>
      <c r="G4522">
        <v>4520</v>
      </c>
      <c r="H4522" s="1">
        <f>B4522+$E$7*$E$4</f>
        <v>47.842797825342458</v>
      </c>
    </row>
    <row r="4523" spans="1:8" x14ac:dyDescent="0.35">
      <c r="A4523">
        <v>4521</v>
      </c>
      <c r="B4523">
        <v>48.843000000000004</v>
      </c>
      <c r="G4523">
        <v>4521</v>
      </c>
      <c r="H4523" s="1">
        <f>B4523+$E$7*$E$4</f>
        <v>51.511797825342462</v>
      </c>
    </row>
    <row r="4524" spans="1:8" x14ac:dyDescent="0.35">
      <c r="A4524">
        <v>4522</v>
      </c>
      <c r="B4524">
        <v>51.234000000000002</v>
      </c>
      <c r="G4524">
        <v>4522</v>
      </c>
      <c r="H4524" s="1">
        <f>B4524+$E$7*$E$4</f>
        <v>53.902797825342461</v>
      </c>
    </row>
    <row r="4525" spans="1:8" x14ac:dyDescent="0.35">
      <c r="A4525">
        <v>4523</v>
      </c>
      <c r="B4525">
        <v>52.573999999999998</v>
      </c>
      <c r="G4525">
        <v>4523</v>
      </c>
      <c r="H4525" s="1">
        <f>B4525+$E$7*$E$4</f>
        <v>55.242797825342457</v>
      </c>
    </row>
    <row r="4526" spans="1:8" x14ac:dyDescent="0.35">
      <c r="A4526">
        <v>4524</v>
      </c>
      <c r="B4526">
        <v>53.933</v>
      </c>
      <c r="G4526">
        <v>4524</v>
      </c>
      <c r="H4526" s="1">
        <f>B4526+$E$7*$E$4</f>
        <v>56.601797825342459</v>
      </c>
    </row>
    <row r="4527" spans="1:8" x14ac:dyDescent="0.35">
      <c r="A4527">
        <v>4525</v>
      </c>
      <c r="B4527">
        <v>55.231999999999999</v>
      </c>
      <c r="G4527">
        <v>4525</v>
      </c>
      <c r="H4527" s="1">
        <f>B4527+$E$7*$E$4</f>
        <v>57.900797825342458</v>
      </c>
    </row>
    <row r="4528" spans="1:8" x14ac:dyDescent="0.35">
      <c r="A4528">
        <v>4526</v>
      </c>
      <c r="B4528">
        <v>54.984999999999999</v>
      </c>
      <c r="G4528">
        <v>4526</v>
      </c>
      <c r="H4528" s="1">
        <f>B4528+$E$7*$E$4</f>
        <v>57.653797825342458</v>
      </c>
    </row>
    <row r="4529" spans="1:8" x14ac:dyDescent="0.35">
      <c r="A4529">
        <v>4527</v>
      </c>
      <c r="B4529">
        <v>54.79</v>
      </c>
      <c r="G4529">
        <v>4527</v>
      </c>
      <c r="H4529" s="1">
        <f>B4529+$E$7*$E$4</f>
        <v>57.458797825342458</v>
      </c>
    </row>
    <row r="4530" spans="1:8" x14ac:dyDescent="0.35">
      <c r="A4530">
        <v>4528</v>
      </c>
      <c r="B4530">
        <v>53.533000000000001</v>
      </c>
      <c r="G4530">
        <v>4528</v>
      </c>
      <c r="H4530" s="1">
        <f>B4530+$E$7*$E$4</f>
        <v>56.20179782534246</v>
      </c>
    </row>
    <row r="4531" spans="1:8" x14ac:dyDescent="0.35">
      <c r="A4531">
        <v>4529</v>
      </c>
      <c r="B4531">
        <v>52.183999999999997</v>
      </c>
      <c r="G4531">
        <v>4529</v>
      </c>
      <c r="H4531" s="1">
        <f>B4531+$E$7*$E$4</f>
        <v>54.852797825342456</v>
      </c>
    </row>
    <row r="4532" spans="1:8" x14ac:dyDescent="0.35">
      <c r="A4532">
        <v>4530</v>
      </c>
      <c r="B4532">
        <v>51.018000000000001</v>
      </c>
      <c r="G4532">
        <v>4530</v>
      </c>
      <c r="H4532" s="1">
        <f>B4532+$E$7*$E$4</f>
        <v>53.68679782534246</v>
      </c>
    </row>
    <row r="4533" spans="1:8" x14ac:dyDescent="0.35">
      <c r="A4533">
        <v>4531</v>
      </c>
      <c r="B4533">
        <v>50.981999999999999</v>
      </c>
      <c r="G4533">
        <v>4531</v>
      </c>
      <c r="H4533" s="1">
        <f>B4533+$E$7*$E$4</f>
        <v>53.650797825342458</v>
      </c>
    </row>
    <row r="4534" spans="1:8" x14ac:dyDescent="0.35">
      <c r="A4534">
        <v>4532</v>
      </c>
      <c r="B4534">
        <v>51.012999999999998</v>
      </c>
      <c r="G4534">
        <v>4532</v>
      </c>
      <c r="H4534" s="1">
        <f>B4534+$E$7*$E$4</f>
        <v>53.681797825342457</v>
      </c>
    </row>
    <row r="4535" spans="1:8" x14ac:dyDescent="0.35">
      <c r="A4535">
        <v>4533</v>
      </c>
      <c r="B4535">
        <v>48.481000000000002</v>
      </c>
      <c r="G4535">
        <v>4533</v>
      </c>
      <c r="H4535" s="1">
        <f>B4535+$E$7*$E$4</f>
        <v>51.149797825342461</v>
      </c>
    </row>
    <row r="4536" spans="1:8" x14ac:dyDescent="0.35">
      <c r="A4536">
        <v>4534</v>
      </c>
      <c r="B4536">
        <v>46.847999999999999</v>
      </c>
      <c r="G4536">
        <v>4534</v>
      </c>
      <c r="H4536" s="1">
        <f>B4536+$E$7*$E$4</f>
        <v>49.516797825342458</v>
      </c>
    </row>
    <row r="4537" spans="1:8" x14ac:dyDescent="0.35">
      <c r="A4537">
        <v>4535</v>
      </c>
      <c r="B4537">
        <v>48.796999999999997</v>
      </c>
      <c r="G4537">
        <v>4535</v>
      </c>
      <c r="H4537" s="1">
        <f>B4537+$E$7*$E$4</f>
        <v>51.465797825342456</v>
      </c>
    </row>
    <row r="4538" spans="1:8" x14ac:dyDescent="0.35">
      <c r="A4538">
        <v>4536</v>
      </c>
      <c r="B4538">
        <v>48.956000000000003</v>
      </c>
      <c r="G4538">
        <v>4536</v>
      </c>
      <c r="H4538" s="1">
        <f>B4538+$E$7*$E$4</f>
        <v>51.624797825342462</v>
      </c>
    </row>
    <row r="4539" spans="1:8" x14ac:dyDescent="0.35">
      <c r="A4539">
        <v>4537</v>
      </c>
      <c r="B4539">
        <v>44.527000000000001</v>
      </c>
      <c r="G4539">
        <v>4537</v>
      </c>
      <c r="H4539" s="1">
        <f>B4539+$E$7*$E$4</f>
        <v>47.19579782534246</v>
      </c>
    </row>
    <row r="4540" spans="1:8" x14ac:dyDescent="0.35">
      <c r="A4540">
        <v>4538</v>
      </c>
      <c r="B4540">
        <v>41.719000000000001</v>
      </c>
      <c r="G4540">
        <v>4538</v>
      </c>
      <c r="H4540" s="1">
        <f>B4540+$E$7*$E$4</f>
        <v>44.38779782534246</v>
      </c>
    </row>
    <row r="4541" spans="1:8" x14ac:dyDescent="0.35">
      <c r="A4541">
        <v>4539</v>
      </c>
      <c r="B4541">
        <v>40.134</v>
      </c>
      <c r="G4541">
        <v>4539</v>
      </c>
      <c r="H4541" s="1">
        <f>B4541+$E$7*$E$4</f>
        <v>42.802797825342459</v>
      </c>
    </row>
    <row r="4542" spans="1:8" x14ac:dyDescent="0.35">
      <c r="A4542">
        <v>4540</v>
      </c>
      <c r="B4542">
        <v>38.142000000000003</v>
      </c>
      <c r="G4542">
        <v>4540</v>
      </c>
      <c r="H4542" s="1">
        <f>B4542+$E$7*$E$4</f>
        <v>40.810797825342462</v>
      </c>
    </row>
    <row r="4543" spans="1:8" x14ac:dyDescent="0.35">
      <c r="A4543">
        <v>4541</v>
      </c>
      <c r="B4543">
        <v>37.74</v>
      </c>
      <c r="G4543">
        <v>4541</v>
      </c>
      <c r="H4543" s="1">
        <f>B4543+$E$7*$E$4</f>
        <v>40.408797825342461</v>
      </c>
    </row>
    <row r="4544" spans="1:8" x14ac:dyDescent="0.35">
      <c r="A4544">
        <v>4542</v>
      </c>
      <c r="B4544">
        <v>39.139000000000003</v>
      </c>
      <c r="G4544">
        <v>4542</v>
      </c>
      <c r="H4544" s="1">
        <f>B4544+$E$7*$E$4</f>
        <v>41.807797825342462</v>
      </c>
    </row>
    <row r="4545" spans="1:8" x14ac:dyDescent="0.35">
      <c r="A4545">
        <v>4543</v>
      </c>
      <c r="B4545">
        <v>41.668999999999997</v>
      </c>
      <c r="G4545">
        <v>4543</v>
      </c>
      <c r="H4545" s="1">
        <f>B4545+$E$7*$E$4</f>
        <v>44.337797825342456</v>
      </c>
    </row>
    <row r="4546" spans="1:8" x14ac:dyDescent="0.35">
      <c r="A4546">
        <v>4544</v>
      </c>
      <c r="B4546">
        <v>45.564999999999998</v>
      </c>
      <c r="G4546">
        <v>4544</v>
      </c>
      <c r="H4546" s="1">
        <f>B4546+$E$7*$E$4</f>
        <v>48.233797825342457</v>
      </c>
    </row>
    <row r="4547" spans="1:8" x14ac:dyDescent="0.35">
      <c r="A4547">
        <v>4545</v>
      </c>
      <c r="B4547">
        <v>48.848999999999997</v>
      </c>
      <c r="G4547">
        <v>4545</v>
      </c>
      <c r="H4547" s="1">
        <f>B4547+$E$7*$E$4</f>
        <v>51.517797825342456</v>
      </c>
    </row>
    <row r="4548" spans="1:8" x14ac:dyDescent="0.35">
      <c r="A4548">
        <v>4546</v>
      </c>
      <c r="B4548">
        <v>48.848999999999997</v>
      </c>
      <c r="G4548">
        <v>4546</v>
      </c>
      <c r="H4548" s="1">
        <f>B4548+$E$7*$E$4</f>
        <v>51.517797825342456</v>
      </c>
    </row>
    <row r="4549" spans="1:8" x14ac:dyDescent="0.35">
      <c r="A4549">
        <v>4547</v>
      </c>
      <c r="B4549">
        <v>51.884999999999998</v>
      </c>
      <c r="G4549">
        <v>4547</v>
      </c>
      <c r="H4549" s="1">
        <f>B4549+$E$7*$E$4</f>
        <v>54.553797825342457</v>
      </c>
    </row>
    <row r="4550" spans="1:8" x14ac:dyDescent="0.35">
      <c r="A4550">
        <v>4548</v>
      </c>
      <c r="B4550">
        <v>52.915999999999997</v>
      </c>
      <c r="G4550">
        <v>4548</v>
      </c>
      <c r="H4550" s="1">
        <f>B4550+$E$7*$E$4</f>
        <v>55.584797825342456</v>
      </c>
    </row>
    <row r="4551" spans="1:8" x14ac:dyDescent="0.35">
      <c r="A4551">
        <v>4549</v>
      </c>
      <c r="B4551">
        <v>53.5</v>
      </c>
      <c r="G4551">
        <v>4549</v>
      </c>
      <c r="H4551" s="1">
        <f>B4551+$E$7*$E$4</f>
        <v>56.168797825342459</v>
      </c>
    </row>
    <row r="4552" spans="1:8" x14ac:dyDescent="0.35">
      <c r="A4552">
        <v>4550</v>
      </c>
      <c r="B4552">
        <v>53.018000000000001</v>
      </c>
      <c r="G4552">
        <v>4550</v>
      </c>
      <c r="H4552" s="1">
        <f>B4552+$E$7*$E$4</f>
        <v>55.68679782534246</v>
      </c>
    </row>
    <row r="4553" spans="1:8" x14ac:dyDescent="0.35">
      <c r="A4553">
        <v>4551</v>
      </c>
      <c r="B4553">
        <v>52.656999999999996</v>
      </c>
      <c r="G4553">
        <v>4551</v>
      </c>
      <c r="H4553" s="1">
        <f>B4553+$E$7*$E$4</f>
        <v>55.325797825342455</v>
      </c>
    </row>
    <row r="4554" spans="1:8" x14ac:dyDescent="0.35">
      <c r="A4554">
        <v>4552</v>
      </c>
      <c r="B4554">
        <v>51.564</v>
      </c>
      <c r="G4554">
        <v>4552</v>
      </c>
      <c r="H4554" s="1">
        <f>B4554+$E$7*$E$4</f>
        <v>54.232797825342459</v>
      </c>
    </row>
    <row r="4555" spans="1:8" x14ac:dyDescent="0.35">
      <c r="A4555">
        <v>4553</v>
      </c>
      <c r="B4555">
        <v>50.345999999999997</v>
      </c>
      <c r="G4555">
        <v>4553</v>
      </c>
      <c r="H4555" s="1">
        <f>B4555+$E$7*$E$4</f>
        <v>53.014797825342455</v>
      </c>
    </row>
    <row r="4556" spans="1:8" x14ac:dyDescent="0.35">
      <c r="A4556">
        <v>4554</v>
      </c>
      <c r="B4556">
        <v>49.442</v>
      </c>
      <c r="G4556">
        <v>4554</v>
      </c>
      <c r="H4556" s="1">
        <f>B4556+$E$7*$E$4</f>
        <v>52.110797825342459</v>
      </c>
    </row>
    <row r="4557" spans="1:8" x14ac:dyDescent="0.35">
      <c r="A4557">
        <v>4555</v>
      </c>
      <c r="B4557">
        <v>49.787999999999997</v>
      </c>
      <c r="G4557">
        <v>4555</v>
      </c>
      <c r="H4557" s="1">
        <f>B4557+$E$7*$E$4</f>
        <v>52.456797825342456</v>
      </c>
    </row>
    <row r="4558" spans="1:8" x14ac:dyDescent="0.35">
      <c r="A4558">
        <v>4556</v>
      </c>
      <c r="B4558">
        <v>49.689</v>
      </c>
      <c r="G4558">
        <v>4556</v>
      </c>
      <c r="H4558" s="1">
        <f>B4558+$E$7*$E$4</f>
        <v>52.357797825342459</v>
      </c>
    </row>
    <row r="4559" spans="1:8" x14ac:dyDescent="0.35">
      <c r="A4559">
        <v>4557</v>
      </c>
      <c r="B4559">
        <v>47.591999999999999</v>
      </c>
      <c r="G4559">
        <v>4557</v>
      </c>
      <c r="H4559" s="1">
        <f>B4559+$E$7*$E$4</f>
        <v>50.260797825342458</v>
      </c>
    </row>
    <row r="4560" spans="1:8" x14ac:dyDescent="0.35">
      <c r="A4560">
        <v>4558</v>
      </c>
      <c r="B4560">
        <v>46</v>
      </c>
      <c r="G4560">
        <v>4558</v>
      </c>
      <c r="H4560" s="1">
        <f>B4560+$E$7*$E$4</f>
        <v>48.668797825342459</v>
      </c>
    </row>
    <row r="4561" spans="1:8" x14ac:dyDescent="0.35">
      <c r="A4561">
        <v>4559</v>
      </c>
      <c r="B4561">
        <v>48.061999999999998</v>
      </c>
      <c r="G4561">
        <v>4559</v>
      </c>
      <c r="H4561" s="1">
        <f>B4561+$E$7*$E$4</f>
        <v>50.730797825342457</v>
      </c>
    </row>
    <row r="4562" spans="1:8" x14ac:dyDescent="0.35">
      <c r="A4562">
        <v>4560</v>
      </c>
      <c r="B4562">
        <v>48.286999999999999</v>
      </c>
      <c r="G4562">
        <v>4560</v>
      </c>
      <c r="H4562" s="1">
        <f>B4562+$E$7*$E$4</f>
        <v>50.955797825342458</v>
      </c>
    </row>
    <row r="4563" spans="1:8" x14ac:dyDescent="0.35">
      <c r="A4563">
        <v>4561</v>
      </c>
      <c r="B4563">
        <v>44.097999999999999</v>
      </c>
      <c r="G4563">
        <v>4561</v>
      </c>
      <c r="H4563" s="1">
        <f>B4563+$E$7*$E$4</f>
        <v>46.766797825342458</v>
      </c>
    </row>
    <row r="4564" spans="1:8" x14ac:dyDescent="0.35">
      <c r="A4564">
        <v>4562</v>
      </c>
      <c r="B4564">
        <v>41.216000000000001</v>
      </c>
      <c r="G4564">
        <v>4562</v>
      </c>
      <c r="H4564" s="1">
        <f>B4564+$E$7*$E$4</f>
        <v>43.88479782534246</v>
      </c>
    </row>
    <row r="4565" spans="1:8" x14ac:dyDescent="0.35">
      <c r="A4565">
        <v>4563</v>
      </c>
      <c r="B4565">
        <v>39.798999999999999</v>
      </c>
      <c r="G4565">
        <v>4563</v>
      </c>
      <c r="H4565" s="1">
        <f>B4565+$E$7*$E$4</f>
        <v>42.467797825342458</v>
      </c>
    </row>
    <row r="4566" spans="1:8" x14ac:dyDescent="0.35">
      <c r="A4566">
        <v>4564</v>
      </c>
      <c r="B4566">
        <v>37.893000000000001</v>
      </c>
      <c r="G4566">
        <v>4564</v>
      </c>
      <c r="H4566" s="1">
        <f>B4566+$E$7*$E$4</f>
        <v>40.56179782534246</v>
      </c>
    </row>
    <row r="4567" spans="1:8" x14ac:dyDescent="0.35">
      <c r="A4567">
        <v>4565</v>
      </c>
      <c r="B4567">
        <v>37.662999999999997</v>
      </c>
      <c r="G4567">
        <v>4565</v>
      </c>
      <c r="H4567" s="1">
        <f>B4567+$E$7*$E$4</f>
        <v>40.331797825342456</v>
      </c>
    </row>
    <row r="4568" spans="1:8" x14ac:dyDescent="0.35">
      <c r="A4568">
        <v>4566</v>
      </c>
      <c r="B4568">
        <v>38.984000000000002</v>
      </c>
      <c r="G4568">
        <v>4566</v>
      </c>
      <c r="H4568" s="1">
        <f>B4568+$E$7*$E$4</f>
        <v>41.652797825342461</v>
      </c>
    </row>
    <row r="4569" spans="1:8" x14ac:dyDescent="0.35">
      <c r="A4569">
        <v>4567</v>
      </c>
      <c r="B4569">
        <v>41.548000000000002</v>
      </c>
      <c r="G4569">
        <v>4567</v>
      </c>
      <c r="H4569" s="1">
        <f>B4569+$E$7*$E$4</f>
        <v>44.216797825342461</v>
      </c>
    </row>
    <row r="4570" spans="1:8" x14ac:dyDescent="0.35">
      <c r="A4570">
        <v>4568</v>
      </c>
      <c r="B4570">
        <v>45.427999999999997</v>
      </c>
      <c r="G4570">
        <v>4568</v>
      </c>
      <c r="H4570" s="1">
        <f>B4570+$E$7*$E$4</f>
        <v>48.096797825342456</v>
      </c>
    </row>
    <row r="4571" spans="1:8" x14ac:dyDescent="0.35">
      <c r="A4571">
        <v>4569</v>
      </c>
      <c r="B4571">
        <v>48.881999999999998</v>
      </c>
      <c r="G4571">
        <v>4569</v>
      </c>
      <c r="H4571" s="1">
        <f>B4571+$E$7*$E$4</f>
        <v>51.550797825342457</v>
      </c>
    </row>
    <row r="4572" spans="1:8" x14ac:dyDescent="0.35">
      <c r="A4572">
        <v>4570</v>
      </c>
      <c r="B4572">
        <v>51.057000000000002</v>
      </c>
      <c r="G4572">
        <v>4570</v>
      </c>
      <c r="H4572" s="1">
        <f>B4572+$E$7*$E$4</f>
        <v>53.725797825342461</v>
      </c>
    </row>
    <row r="4573" spans="1:8" x14ac:dyDescent="0.35">
      <c r="A4573">
        <v>4571</v>
      </c>
      <c r="B4573">
        <v>52.292999999999999</v>
      </c>
      <c r="G4573">
        <v>4571</v>
      </c>
      <c r="H4573" s="1">
        <f>B4573+$E$7*$E$4</f>
        <v>54.961797825342458</v>
      </c>
    </row>
    <row r="4574" spans="1:8" x14ac:dyDescent="0.35">
      <c r="A4574">
        <v>4572</v>
      </c>
      <c r="B4574">
        <v>53.375999999999998</v>
      </c>
      <c r="G4574">
        <v>4572</v>
      </c>
      <c r="H4574" s="1">
        <f>B4574+$E$7*$E$4</f>
        <v>56.044797825342457</v>
      </c>
    </row>
    <row r="4575" spans="1:8" x14ac:dyDescent="0.35">
      <c r="A4575">
        <v>4573</v>
      </c>
      <c r="B4575">
        <v>54.485999999999997</v>
      </c>
      <c r="G4575">
        <v>4573</v>
      </c>
      <c r="H4575" s="1">
        <f>B4575+$E$7*$E$4</f>
        <v>57.154797825342456</v>
      </c>
    </row>
    <row r="4576" spans="1:8" x14ac:dyDescent="0.35">
      <c r="A4576">
        <v>4574</v>
      </c>
      <c r="B4576">
        <v>54.036000000000001</v>
      </c>
      <c r="G4576">
        <v>4574</v>
      </c>
      <c r="H4576" s="1">
        <f>B4576+$E$7*$E$4</f>
        <v>56.70479782534246</v>
      </c>
    </row>
    <row r="4577" spans="1:8" x14ac:dyDescent="0.35">
      <c r="A4577">
        <v>4575</v>
      </c>
      <c r="B4577">
        <v>53.771000000000001</v>
      </c>
      <c r="G4577">
        <v>4575</v>
      </c>
      <c r="H4577" s="1">
        <f>B4577+$E$7*$E$4</f>
        <v>56.43979782534246</v>
      </c>
    </row>
    <row r="4578" spans="1:8" x14ac:dyDescent="0.35">
      <c r="A4578">
        <v>4576</v>
      </c>
      <c r="B4578">
        <v>52.654000000000003</v>
      </c>
      <c r="G4578">
        <v>4576</v>
      </c>
      <c r="H4578" s="1">
        <f>B4578+$E$7*$E$4</f>
        <v>55.322797825342462</v>
      </c>
    </row>
    <row r="4579" spans="1:8" x14ac:dyDescent="0.35">
      <c r="A4579">
        <v>4577</v>
      </c>
      <c r="B4579">
        <v>51.621000000000002</v>
      </c>
      <c r="G4579">
        <v>4577</v>
      </c>
      <c r="H4579" s="1">
        <f>B4579+$E$7*$E$4</f>
        <v>54.289797825342461</v>
      </c>
    </row>
    <row r="4580" spans="1:8" x14ac:dyDescent="0.35">
      <c r="A4580">
        <v>4578</v>
      </c>
      <c r="B4580">
        <v>51.087000000000003</v>
      </c>
      <c r="G4580">
        <v>4578</v>
      </c>
      <c r="H4580" s="1">
        <f>B4580+$E$7*$E$4</f>
        <v>53.755797825342462</v>
      </c>
    </row>
    <row r="4581" spans="1:8" x14ac:dyDescent="0.35">
      <c r="A4581">
        <v>4579</v>
      </c>
      <c r="B4581">
        <v>51.582000000000001</v>
      </c>
      <c r="G4581">
        <v>4579</v>
      </c>
      <c r="H4581" s="1">
        <f>B4581+$E$7*$E$4</f>
        <v>54.25079782534246</v>
      </c>
    </row>
    <row r="4582" spans="1:8" x14ac:dyDescent="0.35">
      <c r="A4582">
        <v>4580</v>
      </c>
      <c r="B4582">
        <v>51.456000000000003</v>
      </c>
      <c r="G4582">
        <v>4580</v>
      </c>
      <c r="H4582" s="1">
        <f>B4582+$E$7*$E$4</f>
        <v>54.124797825342462</v>
      </c>
    </row>
    <row r="4583" spans="1:8" x14ac:dyDescent="0.35">
      <c r="A4583">
        <v>4581</v>
      </c>
      <c r="B4583">
        <v>48.95</v>
      </c>
      <c r="G4583">
        <v>4581</v>
      </c>
      <c r="H4583" s="1">
        <f>B4583+$E$7*$E$4</f>
        <v>51.618797825342462</v>
      </c>
    </row>
    <row r="4584" spans="1:8" x14ac:dyDescent="0.35">
      <c r="A4584">
        <v>4582</v>
      </c>
      <c r="B4584">
        <v>47.296999999999997</v>
      </c>
      <c r="G4584">
        <v>4582</v>
      </c>
      <c r="H4584" s="1">
        <f>B4584+$E$7*$E$4</f>
        <v>49.965797825342456</v>
      </c>
    </row>
    <row r="4585" spans="1:8" x14ac:dyDescent="0.35">
      <c r="A4585">
        <v>4583</v>
      </c>
      <c r="B4585">
        <v>49.531999999999996</v>
      </c>
      <c r="G4585">
        <v>4583</v>
      </c>
      <c r="H4585" s="1">
        <f>B4585+$E$7*$E$4</f>
        <v>52.200797825342455</v>
      </c>
    </row>
    <row r="4586" spans="1:8" x14ac:dyDescent="0.35">
      <c r="A4586">
        <v>4584</v>
      </c>
      <c r="B4586">
        <v>49.811</v>
      </c>
      <c r="G4586">
        <v>4584</v>
      </c>
      <c r="H4586" s="1">
        <f>B4586+$E$7*$E$4</f>
        <v>52.479797825342459</v>
      </c>
    </row>
    <row r="4587" spans="1:8" x14ac:dyDescent="0.35">
      <c r="A4587">
        <v>4585</v>
      </c>
      <c r="B4587">
        <v>45.53</v>
      </c>
      <c r="G4587">
        <v>4585</v>
      </c>
      <c r="H4587" s="1">
        <f>B4587+$E$7*$E$4</f>
        <v>48.19879782534246</v>
      </c>
    </row>
    <row r="4588" spans="1:8" x14ac:dyDescent="0.35">
      <c r="A4588">
        <v>4586</v>
      </c>
      <c r="B4588">
        <v>42.533000000000001</v>
      </c>
      <c r="G4588">
        <v>4586</v>
      </c>
      <c r="H4588" s="1">
        <f>B4588+$E$7*$E$4</f>
        <v>45.20179782534246</v>
      </c>
    </row>
    <row r="4589" spans="1:8" x14ac:dyDescent="0.35">
      <c r="A4589">
        <v>4587</v>
      </c>
      <c r="B4589">
        <v>40.905000000000001</v>
      </c>
      <c r="G4589">
        <v>4587</v>
      </c>
      <c r="H4589" s="1">
        <f>B4589+$E$7*$E$4</f>
        <v>43.57379782534246</v>
      </c>
    </row>
    <row r="4590" spans="1:8" x14ac:dyDescent="0.35">
      <c r="A4590">
        <v>4588</v>
      </c>
      <c r="B4590">
        <v>38.869</v>
      </c>
      <c r="G4590">
        <v>4588</v>
      </c>
      <c r="H4590" s="1">
        <f>B4590+$E$7*$E$4</f>
        <v>41.537797825342459</v>
      </c>
    </row>
    <row r="4591" spans="1:8" x14ac:dyDescent="0.35">
      <c r="A4591">
        <v>4589</v>
      </c>
      <c r="B4591">
        <v>38.357999999999997</v>
      </c>
      <c r="G4591">
        <v>4589</v>
      </c>
      <c r="H4591" s="1">
        <f>B4591+$E$7*$E$4</f>
        <v>41.026797825342456</v>
      </c>
    </row>
    <row r="4592" spans="1:8" x14ac:dyDescent="0.35">
      <c r="A4592">
        <v>4590</v>
      </c>
      <c r="B4592">
        <v>39.823999999999998</v>
      </c>
      <c r="G4592">
        <v>4590</v>
      </c>
      <c r="H4592" s="1">
        <f>B4592+$E$7*$E$4</f>
        <v>42.492797825342457</v>
      </c>
    </row>
    <row r="4593" spans="1:8" x14ac:dyDescent="0.35">
      <c r="A4593">
        <v>4591</v>
      </c>
      <c r="B4593">
        <v>42.378999999999998</v>
      </c>
      <c r="G4593">
        <v>4591</v>
      </c>
      <c r="H4593" s="1">
        <f>B4593+$E$7*$E$4</f>
        <v>45.047797825342457</v>
      </c>
    </row>
    <row r="4594" spans="1:8" x14ac:dyDescent="0.35">
      <c r="A4594">
        <v>4592</v>
      </c>
      <c r="B4594">
        <v>46.241</v>
      </c>
      <c r="G4594">
        <v>4592</v>
      </c>
      <c r="H4594" s="1">
        <f>B4594+$E$7*$E$4</f>
        <v>48.909797825342459</v>
      </c>
    </row>
    <row r="4595" spans="1:8" x14ac:dyDescent="0.35">
      <c r="A4595">
        <v>4593</v>
      </c>
      <c r="B4595">
        <v>49.588999999999999</v>
      </c>
      <c r="G4595">
        <v>4593</v>
      </c>
      <c r="H4595" s="1">
        <f>B4595+$E$7*$E$4</f>
        <v>52.257797825342458</v>
      </c>
    </row>
    <row r="4596" spans="1:8" x14ac:dyDescent="0.35">
      <c r="A4596">
        <v>4594</v>
      </c>
      <c r="B4596">
        <v>51.84</v>
      </c>
      <c r="G4596">
        <v>4594</v>
      </c>
      <c r="H4596" s="1">
        <f>B4596+$E$7*$E$4</f>
        <v>54.508797825342462</v>
      </c>
    </row>
    <row r="4597" spans="1:8" x14ac:dyDescent="0.35">
      <c r="A4597">
        <v>4595</v>
      </c>
      <c r="B4597">
        <v>53.183999999999997</v>
      </c>
      <c r="G4597">
        <v>4595</v>
      </c>
      <c r="H4597" s="1">
        <f>B4597+$E$7*$E$4</f>
        <v>55.852797825342456</v>
      </c>
    </row>
    <row r="4598" spans="1:8" x14ac:dyDescent="0.35">
      <c r="A4598">
        <v>4596</v>
      </c>
      <c r="B4598">
        <v>54.448999999999998</v>
      </c>
      <c r="G4598">
        <v>4596</v>
      </c>
      <c r="H4598" s="1">
        <f>B4598+$E$7*$E$4</f>
        <v>57.117797825342457</v>
      </c>
    </row>
    <row r="4599" spans="1:8" x14ac:dyDescent="0.35">
      <c r="A4599">
        <v>4597</v>
      </c>
      <c r="B4599">
        <v>55.506</v>
      </c>
      <c r="G4599">
        <v>4597</v>
      </c>
      <c r="H4599" s="1">
        <f>B4599+$E$7*$E$4</f>
        <v>58.174797825342459</v>
      </c>
    </row>
    <row r="4600" spans="1:8" x14ac:dyDescent="0.35">
      <c r="A4600">
        <v>4598</v>
      </c>
      <c r="B4600">
        <v>54.984999999999999</v>
      </c>
      <c r="G4600">
        <v>4598</v>
      </c>
      <c r="H4600" s="1">
        <f>B4600+$E$7*$E$4</f>
        <v>57.653797825342458</v>
      </c>
    </row>
    <row r="4601" spans="1:8" x14ac:dyDescent="0.35">
      <c r="A4601">
        <v>4599</v>
      </c>
      <c r="B4601">
        <v>54.284999999999997</v>
      </c>
      <c r="G4601">
        <v>4599</v>
      </c>
      <c r="H4601" s="1">
        <f>B4601+$E$7*$E$4</f>
        <v>56.953797825342455</v>
      </c>
    </row>
    <row r="4602" spans="1:8" x14ac:dyDescent="0.35">
      <c r="A4602">
        <v>4600</v>
      </c>
      <c r="B4602">
        <v>53.597000000000001</v>
      </c>
      <c r="G4602">
        <v>4600</v>
      </c>
      <c r="H4602" s="1">
        <f>B4602+$E$7*$E$4</f>
        <v>56.26579782534246</v>
      </c>
    </row>
    <row r="4603" spans="1:8" x14ac:dyDescent="0.35">
      <c r="A4603">
        <v>4601</v>
      </c>
      <c r="B4603">
        <v>52.186999999999998</v>
      </c>
      <c r="G4603">
        <v>4601</v>
      </c>
      <c r="H4603" s="1">
        <f>B4603+$E$7*$E$4</f>
        <v>54.855797825342457</v>
      </c>
    </row>
    <row r="4604" spans="1:8" x14ac:dyDescent="0.35">
      <c r="A4604">
        <v>4602</v>
      </c>
      <c r="B4604">
        <v>51.191000000000003</v>
      </c>
      <c r="G4604">
        <v>4602</v>
      </c>
      <c r="H4604" s="1">
        <f>B4604+$E$7*$E$4</f>
        <v>53.859797825342461</v>
      </c>
    </row>
    <row r="4605" spans="1:8" x14ac:dyDescent="0.35">
      <c r="A4605">
        <v>4603</v>
      </c>
      <c r="B4605">
        <v>51.396999999999998</v>
      </c>
      <c r="G4605">
        <v>4603</v>
      </c>
      <c r="H4605" s="1">
        <f>B4605+$E$7*$E$4</f>
        <v>54.065797825342457</v>
      </c>
    </row>
    <row r="4606" spans="1:8" x14ac:dyDescent="0.35">
      <c r="A4606">
        <v>4604</v>
      </c>
      <c r="B4606">
        <v>51.08</v>
      </c>
      <c r="G4606">
        <v>4604</v>
      </c>
      <c r="H4606" s="1">
        <f>B4606+$E$7*$E$4</f>
        <v>53.748797825342457</v>
      </c>
    </row>
    <row r="4607" spans="1:8" x14ac:dyDescent="0.35">
      <c r="A4607">
        <v>4605</v>
      </c>
      <c r="B4607">
        <v>48.787999999999997</v>
      </c>
      <c r="G4607">
        <v>4605</v>
      </c>
      <c r="H4607" s="1">
        <f>B4607+$E$7*$E$4</f>
        <v>51.456797825342456</v>
      </c>
    </row>
    <row r="4608" spans="1:8" x14ac:dyDescent="0.35">
      <c r="A4608">
        <v>4606</v>
      </c>
      <c r="B4608">
        <v>47.325000000000003</v>
      </c>
      <c r="G4608">
        <v>4606</v>
      </c>
      <c r="H4608" s="1">
        <f>B4608+$E$7*$E$4</f>
        <v>49.993797825342462</v>
      </c>
    </row>
    <row r="4609" spans="1:8" x14ac:dyDescent="0.35">
      <c r="A4609">
        <v>4607</v>
      </c>
      <c r="B4609">
        <v>49.706000000000003</v>
      </c>
      <c r="G4609">
        <v>4607</v>
      </c>
      <c r="H4609" s="1">
        <f>B4609+$E$7*$E$4</f>
        <v>52.374797825342462</v>
      </c>
    </row>
    <row r="4610" spans="1:8" x14ac:dyDescent="0.35">
      <c r="A4610">
        <v>4608</v>
      </c>
      <c r="B4610">
        <v>49.835000000000001</v>
      </c>
      <c r="G4610">
        <v>4608</v>
      </c>
      <c r="H4610" s="1">
        <f>B4610+$E$7*$E$4</f>
        <v>52.50379782534246</v>
      </c>
    </row>
    <row r="4611" spans="1:8" x14ac:dyDescent="0.35">
      <c r="A4611">
        <v>4609</v>
      </c>
      <c r="B4611">
        <v>45.456000000000003</v>
      </c>
      <c r="G4611">
        <v>4609</v>
      </c>
      <c r="H4611" s="1">
        <f>B4611+$E$7*$E$4</f>
        <v>48.124797825342462</v>
      </c>
    </row>
    <row r="4612" spans="1:8" x14ac:dyDescent="0.35">
      <c r="A4612">
        <v>4610</v>
      </c>
      <c r="B4612">
        <v>42.341999999999999</v>
      </c>
      <c r="G4612">
        <v>4610</v>
      </c>
      <c r="H4612" s="1">
        <f>B4612+$E$7*$E$4</f>
        <v>45.010797825342458</v>
      </c>
    </row>
    <row r="4613" spans="1:8" x14ac:dyDescent="0.35">
      <c r="A4613">
        <v>4611</v>
      </c>
      <c r="B4613">
        <v>40.768999999999998</v>
      </c>
      <c r="G4613">
        <v>4611</v>
      </c>
      <c r="H4613" s="1">
        <f>B4613+$E$7*$E$4</f>
        <v>43.437797825342457</v>
      </c>
    </row>
    <row r="4614" spans="1:8" x14ac:dyDescent="0.35">
      <c r="A4614">
        <v>4612</v>
      </c>
      <c r="B4614">
        <v>38.796999999999997</v>
      </c>
      <c r="G4614">
        <v>4612</v>
      </c>
      <c r="H4614" s="1">
        <f>B4614+$E$7*$E$4</f>
        <v>41.465797825342456</v>
      </c>
    </row>
    <row r="4615" spans="1:8" x14ac:dyDescent="0.35">
      <c r="A4615">
        <v>4613</v>
      </c>
      <c r="B4615">
        <v>38.335000000000001</v>
      </c>
      <c r="G4615">
        <v>4613</v>
      </c>
      <c r="H4615" s="1">
        <f>B4615+$E$7*$E$4</f>
        <v>41.00379782534246</v>
      </c>
    </row>
    <row r="4616" spans="1:8" x14ac:dyDescent="0.35">
      <c r="A4616">
        <v>4614</v>
      </c>
      <c r="B4616">
        <v>39.866</v>
      </c>
      <c r="G4616">
        <v>4614</v>
      </c>
      <c r="H4616" s="1">
        <f>B4616+$E$7*$E$4</f>
        <v>42.534797825342459</v>
      </c>
    </row>
    <row r="4617" spans="1:8" x14ac:dyDescent="0.35">
      <c r="A4617">
        <v>4615</v>
      </c>
      <c r="B4617">
        <v>42.375999999999998</v>
      </c>
      <c r="G4617">
        <v>4615</v>
      </c>
      <c r="H4617" s="1">
        <f>B4617+$E$7*$E$4</f>
        <v>45.044797825342457</v>
      </c>
    </row>
    <row r="4618" spans="1:8" x14ac:dyDescent="0.35">
      <c r="A4618">
        <v>4616</v>
      </c>
      <c r="B4618">
        <v>46.100999999999999</v>
      </c>
      <c r="G4618">
        <v>4616</v>
      </c>
      <c r="H4618" s="1">
        <f>B4618+$E$7*$E$4</f>
        <v>48.769797825342458</v>
      </c>
    </row>
    <row r="4619" spans="1:8" x14ac:dyDescent="0.35">
      <c r="A4619">
        <v>4617</v>
      </c>
      <c r="B4619">
        <v>49.469000000000001</v>
      </c>
      <c r="G4619">
        <v>4617</v>
      </c>
      <c r="H4619" s="1">
        <f>B4619+$E$7*$E$4</f>
        <v>52.13779782534246</v>
      </c>
    </row>
    <row r="4620" spans="1:8" x14ac:dyDescent="0.35">
      <c r="A4620">
        <v>4618</v>
      </c>
      <c r="B4620">
        <v>51.631999999999998</v>
      </c>
      <c r="G4620">
        <v>4618</v>
      </c>
      <c r="H4620" s="1">
        <f>B4620+$E$7*$E$4</f>
        <v>54.300797825342457</v>
      </c>
    </row>
    <row r="4621" spans="1:8" x14ac:dyDescent="0.35">
      <c r="A4621">
        <v>4619</v>
      </c>
      <c r="B4621">
        <v>52.987000000000002</v>
      </c>
      <c r="G4621">
        <v>4619</v>
      </c>
      <c r="H4621" s="1">
        <f>B4621+$E$7*$E$4</f>
        <v>55.655797825342461</v>
      </c>
    </row>
    <row r="4622" spans="1:8" x14ac:dyDescent="0.35">
      <c r="A4622">
        <v>4620</v>
      </c>
      <c r="B4622">
        <v>53.95</v>
      </c>
      <c r="G4622">
        <v>4620</v>
      </c>
      <c r="H4622" s="1">
        <f>B4622+$E$7*$E$4</f>
        <v>56.618797825342462</v>
      </c>
    </row>
    <row r="4623" spans="1:8" x14ac:dyDescent="0.35">
      <c r="A4623">
        <v>4621</v>
      </c>
      <c r="B4623">
        <v>54.904000000000003</v>
      </c>
      <c r="G4623">
        <v>4621</v>
      </c>
      <c r="H4623" s="1">
        <f>B4623+$E$7*$E$4</f>
        <v>57.572797825342462</v>
      </c>
    </row>
    <row r="4624" spans="1:8" x14ac:dyDescent="0.35">
      <c r="A4624">
        <v>4622</v>
      </c>
      <c r="B4624">
        <v>53.869</v>
      </c>
      <c r="G4624">
        <v>4622</v>
      </c>
      <c r="H4624" s="1">
        <f>B4624+$E$7*$E$4</f>
        <v>56.537797825342459</v>
      </c>
    </row>
    <row r="4625" spans="1:8" x14ac:dyDescent="0.35">
      <c r="A4625">
        <v>4623</v>
      </c>
      <c r="B4625">
        <v>53.273000000000003</v>
      </c>
      <c r="G4625">
        <v>4623</v>
      </c>
      <c r="H4625" s="1">
        <f>B4625+$E$7*$E$4</f>
        <v>55.941797825342462</v>
      </c>
    </row>
    <row r="4626" spans="1:8" x14ac:dyDescent="0.35">
      <c r="A4626">
        <v>4624</v>
      </c>
      <c r="B4626">
        <v>51.893999999999998</v>
      </c>
      <c r="G4626">
        <v>4624</v>
      </c>
      <c r="H4626" s="1">
        <f>B4626+$E$7*$E$4</f>
        <v>54.562797825342457</v>
      </c>
    </row>
    <row r="4627" spans="1:8" x14ac:dyDescent="0.35">
      <c r="A4627">
        <v>4625</v>
      </c>
      <c r="B4627">
        <v>50.703000000000003</v>
      </c>
      <c r="G4627">
        <v>4625</v>
      </c>
      <c r="H4627" s="1">
        <f>B4627+$E$7*$E$4</f>
        <v>53.371797825342462</v>
      </c>
    </row>
    <row r="4628" spans="1:8" x14ac:dyDescent="0.35">
      <c r="A4628">
        <v>4626</v>
      </c>
      <c r="B4628">
        <v>50.128999999999998</v>
      </c>
      <c r="G4628">
        <v>4626</v>
      </c>
      <c r="H4628" s="1">
        <f>B4628+$E$7*$E$4</f>
        <v>52.797797825342457</v>
      </c>
    </row>
    <row r="4629" spans="1:8" x14ac:dyDescent="0.35">
      <c r="A4629">
        <v>4627</v>
      </c>
      <c r="B4629">
        <v>50.273000000000003</v>
      </c>
      <c r="G4629">
        <v>4627</v>
      </c>
      <c r="H4629" s="1">
        <f>B4629+$E$7*$E$4</f>
        <v>52.941797825342462</v>
      </c>
    </row>
    <row r="4630" spans="1:8" x14ac:dyDescent="0.35">
      <c r="A4630">
        <v>4628</v>
      </c>
      <c r="B4630">
        <v>49.707999999999998</v>
      </c>
      <c r="G4630">
        <v>4628</v>
      </c>
      <c r="H4630" s="1">
        <f>B4630+$E$7*$E$4</f>
        <v>52.376797825342457</v>
      </c>
    </row>
    <row r="4631" spans="1:8" x14ac:dyDescent="0.35">
      <c r="A4631">
        <v>4629</v>
      </c>
      <c r="B4631">
        <v>47.561999999999998</v>
      </c>
      <c r="G4631">
        <v>4629</v>
      </c>
      <c r="H4631" s="1">
        <f>B4631+$E$7*$E$4</f>
        <v>50.230797825342457</v>
      </c>
    </row>
    <row r="4632" spans="1:8" x14ac:dyDescent="0.35">
      <c r="A4632">
        <v>4630</v>
      </c>
      <c r="B4632">
        <v>46.302999999999997</v>
      </c>
      <c r="G4632">
        <v>4630</v>
      </c>
      <c r="H4632" s="1">
        <f>B4632+$E$7*$E$4</f>
        <v>48.971797825342456</v>
      </c>
    </row>
    <row r="4633" spans="1:8" x14ac:dyDescent="0.35">
      <c r="A4633">
        <v>4631</v>
      </c>
      <c r="B4633">
        <v>48.85</v>
      </c>
      <c r="G4633">
        <v>4631</v>
      </c>
      <c r="H4633" s="1">
        <f>B4633+$E$7*$E$4</f>
        <v>51.51879782534246</v>
      </c>
    </row>
    <row r="4634" spans="1:8" x14ac:dyDescent="0.35">
      <c r="A4634">
        <v>4632</v>
      </c>
      <c r="B4634">
        <v>49.16</v>
      </c>
      <c r="G4634">
        <v>4632</v>
      </c>
      <c r="H4634" s="1">
        <f>B4634+$E$7*$E$4</f>
        <v>51.828797825342455</v>
      </c>
    </row>
    <row r="4635" spans="1:8" x14ac:dyDescent="0.35">
      <c r="A4635">
        <v>4633</v>
      </c>
      <c r="B4635">
        <v>44.883000000000003</v>
      </c>
      <c r="G4635">
        <v>4633</v>
      </c>
      <c r="H4635" s="1">
        <f>B4635+$E$7*$E$4</f>
        <v>47.551797825342462</v>
      </c>
    </row>
    <row r="4636" spans="1:8" x14ac:dyDescent="0.35">
      <c r="A4636">
        <v>4634</v>
      </c>
      <c r="B4636">
        <v>41.683999999999997</v>
      </c>
      <c r="G4636">
        <v>4634</v>
      </c>
      <c r="H4636" s="1">
        <f>B4636+$E$7*$E$4</f>
        <v>44.352797825342456</v>
      </c>
    </row>
    <row r="4637" spans="1:8" x14ac:dyDescent="0.35">
      <c r="A4637">
        <v>4635</v>
      </c>
      <c r="B4637">
        <v>39.844999999999999</v>
      </c>
      <c r="G4637">
        <v>4635</v>
      </c>
      <c r="H4637" s="1">
        <f>B4637+$E$7*$E$4</f>
        <v>42.513797825342458</v>
      </c>
    </row>
    <row r="4638" spans="1:8" x14ac:dyDescent="0.35">
      <c r="A4638">
        <v>4636</v>
      </c>
      <c r="B4638">
        <v>37.496000000000002</v>
      </c>
      <c r="G4638">
        <v>4636</v>
      </c>
      <c r="H4638" s="1">
        <f>B4638+$E$7*$E$4</f>
        <v>40.164797825342461</v>
      </c>
    </row>
    <row r="4639" spans="1:8" x14ac:dyDescent="0.35">
      <c r="A4639">
        <v>4637</v>
      </c>
      <c r="B4639">
        <v>36.406999999999996</v>
      </c>
      <c r="G4639">
        <v>4637</v>
      </c>
      <c r="H4639" s="1">
        <f>B4639+$E$7*$E$4</f>
        <v>39.075797825342455</v>
      </c>
    </row>
    <row r="4640" spans="1:8" x14ac:dyDescent="0.35">
      <c r="A4640">
        <v>4638</v>
      </c>
      <c r="B4640">
        <v>36.42</v>
      </c>
      <c r="G4640">
        <v>4638</v>
      </c>
      <c r="H4640" s="1">
        <f>B4640+$E$7*$E$4</f>
        <v>39.088797825342461</v>
      </c>
    </row>
    <row r="4641" spans="1:8" x14ac:dyDescent="0.35">
      <c r="A4641">
        <v>4639</v>
      </c>
      <c r="B4641">
        <v>36.686999999999998</v>
      </c>
      <c r="G4641">
        <v>4639</v>
      </c>
      <c r="H4641" s="1">
        <f>B4641+$E$7*$E$4</f>
        <v>39.355797825342457</v>
      </c>
    </row>
    <row r="4642" spans="1:8" x14ac:dyDescent="0.35">
      <c r="A4642">
        <v>4640</v>
      </c>
      <c r="B4642">
        <v>38.274000000000001</v>
      </c>
      <c r="G4642">
        <v>4640</v>
      </c>
      <c r="H4642" s="1">
        <f>B4642+$E$7*$E$4</f>
        <v>40.94279782534246</v>
      </c>
    </row>
    <row r="4643" spans="1:8" x14ac:dyDescent="0.35">
      <c r="A4643">
        <v>4641</v>
      </c>
      <c r="B4643">
        <v>41.08</v>
      </c>
      <c r="G4643">
        <v>4641</v>
      </c>
      <c r="H4643" s="1">
        <f>B4643+$E$7*$E$4</f>
        <v>43.748797825342457</v>
      </c>
    </row>
    <row r="4644" spans="1:8" x14ac:dyDescent="0.35">
      <c r="A4644">
        <v>4642</v>
      </c>
      <c r="B4644">
        <v>43.902999999999999</v>
      </c>
      <c r="G4644">
        <v>4642</v>
      </c>
      <c r="H4644" s="1">
        <f>B4644+$E$7*$E$4</f>
        <v>46.571797825342458</v>
      </c>
    </row>
    <row r="4645" spans="1:8" x14ac:dyDescent="0.35">
      <c r="A4645">
        <v>4643</v>
      </c>
      <c r="B4645">
        <v>45.572000000000003</v>
      </c>
      <c r="G4645">
        <v>4643</v>
      </c>
      <c r="H4645" s="1">
        <f>B4645+$E$7*$E$4</f>
        <v>48.240797825342462</v>
      </c>
    </row>
    <row r="4646" spans="1:8" x14ac:dyDescent="0.35">
      <c r="A4646">
        <v>4644</v>
      </c>
      <c r="B4646">
        <v>46.768999999999998</v>
      </c>
      <c r="G4646">
        <v>4644</v>
      </c>
      <c r="H4646" s="1">
        <f>B4646+$E$7*$E$4</f>
        <v>49.437797825342457</v>
      </c>
    </row>
    <row r="4647" spans="1:8" x14ac:dyDescent="0.35">
      <c r="A4647">
        <v>4645</v>
      </c>
      <c r="B4647">
        <v>48.225999999999999</v>
      </c>
      <c r="G4647">
        <v>4645</v>
      </c>
      <c r="H4647" s="1">
        <f>B4647+$E$7*$E$4</f>
        <v>50.894797825342458</v>
      </c>
    </row>
    <row r="4648" spans="1:8" x14ac:dyDescent="0.35">
      <c r="A4648">
        <v>4646</v>
      </c>
      <c r="B4648">
        <v>47.171999999999997</v>
      </c>
      <c r="G4648">
        <v>4646</v>
      </c>
      <c r="H4648" s="1">
        <f>B4648+$E$7*$E$4</f>
        <v>49.840797825342456</v>
      </c>
    </row>
    <row r="4649" spans="1:8" x14ac:dyDescent="0.35">
      <c r="A4649">
        <v>4647</v>
      </c>
      <c r="B4649">
        <v>45.932000000000002</v>
      </c>
      <c r="G4649">
        <v>4647</v>
      </c>
      <c r="H4649" s="1">
        <f>B4649+$E$7*$E$4</f>
        <v>48.600797825342461</v>
      </c>
    </row>
    <row r="4650" spans="1:8" x14ac:dyDescent="0.35">
      <c r="A4650">
        <v>4648</v>
      </c>
      <c r="B4650">
        <v>44.792999999999999</v>
      </c>
      <c r="G4650">
        <v>4648</v>
      </c>
      <c r="H4650" s="1">
        <f>B4650+$E$7*$E$4</f>
        <v>47.461797825342458</v>
      </c>
    </row>
    <row r="4651" spans="1:8" x14ac:dyDescent="0.35">
      <c r="A4651">
        <v>4649</v>
      </c>
      <c r="B4651">
        <v>43.715000000000003</v>
      </c>
      <c r="G4651">
        <v>4649</v>
      </c>
      <c r="H4651" s="1">
        <f>B4651+$E$7*$E$4</f>
        <v>46.383797825342462</v>
      </c>
    </row>
    <row r="4652" spans="1:8" x14ac:dyDescent="0.35">
      <c r="A4652">
        <v>4650</v>
      </c>
      <c r="B4652">
        <v>43.476999999999997</v>
      </c>
      <c r="G4652">
        <v>4650</v>
      </c>
      <c r="H4652" s="1">
        <f>B4652+$E$7*$E$4</f>
        <v>46.145797825342456</v>
      </c>
    </row>
    <row r="4653" spans="1:8" x14ac:dyDescent="0.35">
      <c r="A4653">
        <v>4651</v>
      </c>
      <c r="B4653">
        <v>43.942999999999998</v>
      </c>
      <c r="G4653">
        <v>4651</v>
      </c>
      <c r="H4653" s="1">
        <f>B4653+$E$7*$E$4</f>
        <v>46.611797825342457</v>
      </c>
    </row>
    <row r="4654" spans="1:8" x14ac:dyDescent="0.35">
      <c r="A4654">
        <v>4652</v>
      </c>
      <c r="B4654">
        <v>43.874000000000002</v>
      </c>
      <c r="G4654">
        <v>4652</v>
      </c>
      <c r="H4654" s="1">
        <f>B4654+$E$7*$E$4</f>
        <v>46.542797825342461</v>
      </c>
    </row>
    <row r="4655" spans="1:8" x14ac:dyDescent="0.35">
      <c r="A4655">
        <v>4653</v>
      </c>
      <c r="B4655">
        <v>42.222000000000001</v>
      </c>
      <c r="G4655">
        <v>4653</v>
      </c>
      <c r="H4655" s="1">
        <f>B4655+$E$7*$E$4</f>
        <v>44.89079782534246</v>
      </c>
    </row>
    <row r="4656" spans="1:8" x14ac:dyDescent="0.35">
      <c r="A4656">
        <v>4654</v>
      </c>
      <c r="B4656">
        <v>41.274999999999999</v>
      </c>
      <c r="G4656">
        <v>4654</v>
      </c>
      <c r="H4656" s="1">
        <f>B4656+$E$7*$E$4</f>
        <v>43.943797825342457</v>
      </c>
    </row>
    <row r="4657" spans="1:8" x14ac:dyDescent="0.35">
      <c r="A4657">
        <v>4655</v>
      </c>
      <c r="B4657">
        <v>43.908000000000001</v>
      </c>
      <c r="G4657">
        <v>4655</v>
      </c>
      <c r="H4657" s="1">
        <f>B4657+$E$7*$E$4</f>
        <v>46.57679782534246</v>
      </c>
    </row>
    <row r="4658" spans="1:8" x14ac:dyDescent="0.35">
      <c r="A4658">
        <v>4656</v>
      </c>
      <c r="B4658">
        <v>44.783000000000001</v>
      </c>
      <c r="G4658">
        <v>4656</v>
      </c>
      <c r="H4658" s="1">
        <f>B4658+$E$7*$E$4</f>
        <v>47.45179782534246</v>
      </c>
    </row>
    <row r="4659" spans="1:8" x14ac:dyDescent="0.35">
      <c r="A4659">
        <v>4657</v>
      </c>
      <c r="B4659">
        <v>41.505000000000003</v>
      </c>
      <c r="G4659">
        <v>4657</v>
      </c>
      <c r="H4659" s="1">
        <f>B4659+$E$7*$E$4</f>
        <v>44.173797825342461</v>
      </c>
    </row>
    <row r="4660" spans="1:8" x14ac:dyDescent="0.35">
      <c r="A4660">
        <v>4658</v>
      </c>
      <c r="B4660">
        <v>38.676000000000002</v>
      </c>
      <c r="G4660">
        <v>4658</v>
      </c>
      <c r="H4660" s="1">
        <f>B4660+$E$7*$E$4</f>
        <v>41.344797825342461</v>
      </c>
    </row>
    <row r="4661" spans="1:8" x14ac:dyDescent="0.35">
      <c r="A4661">
        <v>4659</v>
      </c>
      <c r="B4661">
        <v>36.979999999999997</v>
      </c>
      <c r="G4661">
        <v>4659</v>
      </c>
      <c r="H4661" s="1">
        <f>B4661+$E$7*$E$4</f>
        <v>39.648797825342456</v>
      </c>
    </row>
    <row r="4662" spans="1:8" x14ac:dyDescent="0.35">
      <c r="A4662">
        <v>4660</v>
      </c>
      <c r="B4662">
        <v>34.843000000000004</v>
      </c>
      <c r="G4662">
        <v>4660</v>
      </c>
      <c r="H4662" s="1">
        <f>B4662+$E$7*$E$4</f>
        <v>37.511797825342462</v>
      </c>
    </row>
    <row r="4663" spans="1:8" x14ac:dyDescent="0.35">
      <c r="A4663">
        <v>4661</v>
      </c>
      <c r="B4663">
        <v>33.850999999999999</v>
      </c>
      <c r="G4663">
        <v>4661</v>
      </c>
      <c r="H4663" s="1">
        <f>B4663+$E$7*$E$4</f>
        <v>36.519797825342458</v>
      </c>
    </row>
    <row r="4664" spans="1:8" x14ac:dyDescent="0.35">
      <c r="A4664">
        <v>4662</v>
      </c>
      <c r="B4664">
        <v>33.457000000000001</v>
      </c>
      <c r="G4664">
        <v>4662</v>
      </c>
      <c r="H4664" s="1">
        <f>B4664+$E$7*$E$4</f>
        <v>36.12579782534246</v>
      </c>
    </row>
    <row r="4665" spans="1:8" x14ac:dyDescent="0.35">
      <c r="A4665">
        <v>4663</v>
      </c>
      <c r="B4665">
        <v>32.991</v>
      </c>
      <c r="G4665">
        <v>4663</v>
      </c>
      <c r="H4665" s="1">
        <f>B4665+$E$7*$E$4</f>
        <v>35.659797825342459</v>
      </c>
    </row>
    <row r="4666" spans="1:8" x14ac:dyDescent="0.35">
      <c r="A4666">
        <v>4664</v>
      </c>
      <c r="B4666">
        <v>33.923000000000002</v>
      </c>
      <c r="G4666">
        <v>4664</v>
      </c>
      <c r="H4666" s="1">
        <f>B4666+$E$7*$E$4</f>
        <v>36.591797825342461</v>
      </c>
    </row>
    <row r="4667" spans="1:8" x14ac:dyDescent="0.35">
      <c r="A4667">
        <v>4665</v>
      </c>
      <c r="B4667">
        <v>36.081000000000003</v>
      </c>
      <c r="G4667">
        <v>4665</v>
      </c>
      <c r="H4667" s="1">
        <f>B4667+$E$7*$E$4</f>
        <v>38.749797825342462</v>
      </c>
    </row>
    <row r="4668" spans="1:8" x14ac:dyDescent="0.35">
      <c r="A4668">
        <v>4666</v>
      </c>
      <c r="B4668">
        <v>38.795000000000002</v>
      </c>
      <c r="G4668">
        <v>4666</v>
      </c>
      <c r="H4668" s="1">
        <f>B4668+$E$7*$E$4</f>
        <v>41.463797825342461</v>
      </c>
    </row>
    <row r="4669" spans="1:8" x14ac:dyDescent="0.35">
      <c r="A4669">
        <v>4667</v>
      </c>
      <c r="B4669">
        <v>40.835999999999999</v>
      </c>
      <c r="G4669">
        <v>4667</v>
      </c>
      <c r="H4669" s="1">
        <f>B4669+$E$7*$E$4</f>
        <v>43.504797825342457</v>
      </c>
    </row>
    <row r="4670" spans="1:8" x14ac:dyDescent="0.35">
      <c r="A4670">
        <v>4668</v>
      </c>
      <c r="B4670">
        <v>42.238999999999997</v>
      </c>
      <c r="G4670">
        <v>4668</v>
      </c>
      <c r="H4670" s="1">
        <f>B4670+$E$7*$E$4</f>
        <v>44.907797825342456</v>
      </c>
    </row>
    <row r="4671" spans="1:8" x14ac:dyDescent="0.35">
      <c r="A4671">
        <v>4669</v>
      </c>
      <c r="B4671">
        <v>44.142000000000003</v>
      </c>
      <c r="G4671">
        <v>4669</v>
      </c>
      <c r="H4671" s="1">
        <f>B4671+$E$7*$E$4</f>
        <v>46.810797825342462</v>
      </c>
    </row>
    <row r="4672" spans="1:8" x14ac:dyDescent="0.35">
      <c r="A4672">
        <v>4670</v>
      </c>
      <c r="B4672">
        <v>42.98</v>
      </c>
      <c r="G4672">
        <v>4670</v>
      </c>
      <c r="H4672" s="1">
        <f>B4672+$E$7*$E$4</f>
        <v>45.648797825342456</v>
      </c>
    </row>
    <row r="4673" spans="1:8" x14ac:dyDescent="0.35">
      <c r="A4673">
        <v>4671</v>
      </c>
      <c r="B4673">
        <v>41.575000000000003</v>
      </c>
      <c r="G4673">
        <v>4671</v>
      </c>
      <c r="H4673" s="1">
        <f>B4673+$E$7*$E$4</f>
        <v>44.243797825342462</v>
      </c>
    </row>
    <row r="4674" spans="1:8" x14ac:dyDescent="0.35">
      <c r="A4674">
        <v>4672</v>
      </c>
      <c r="B4674">
        <v>40.514000000000003</v>
      </c>
      <c r="G4674">
        <v>4672</v>
      </c>
      <c r="H4674" s="1">
        <f>B4674+$E$7*$E$4</f>
        <v>43.182797825342462</v>
      </c>
    </row>
    <row r="4675" spans="1:8" x14ac:dyDescent="0.35">
      <c r="A4675">
        <v>4673</v>
      </c>
      <c r="B4675">
        <v>39.692</v>
      </c>
      <c r="G4675">
        <v>4673</v>
      </c>
      <c r="H4675" s="1">
        <f>B4675+$E$7*$E$4</f>
        <v>42.360797825342459</v>
      </c>
    </row>
    <row r="4676" spans="1:8" x14ac:dyDescent="0.35">
      <c r="A4676">
        <v>4674</v>
      </c>
      <c r="B4676">
        <v>39.762</v>
      </c>
      <c r="G4676">
        <v>4674</v>
      </c>
      <c r="H4676" s="1">
        <f>B4676+$E$7*$E$4</f>
        <v>42.430797825342459</v>
      </c>
    </row>
    <row r="4677" spans="1:8" x14ac:dyDescent="0.35">
      <c r="A4677">
        <v>4675</v>
      </c>
      <c r="B4677">
        <v>40.683999999999997</v>
      </c>
      <c r="G4677">
        <v>4675</v>
      </c>
      <c r="H4677" s="1">
        <f>B4677+$E$7*$E$4</f>
        <v>43.352797825342456</v>
      </c>
    </row>
    <row r="4678" spans="1:8" x14ac:dyDescent="0.35">
      <c r="A4678">
        <v>4676</v>
      </c>
      <c r="B4678">
        <v>41.752000000000002</v>
      </c>
      <c r="G4678">
        <v>4676</v>
      </c>
      <c r="H4678" s="1">
        <f>B4678+$E$7*$E$4</f>
        <v>44.420797825342461</v>
      </c>
    </row>
    <row r="4679" spans="1:8" x14ac:dyDescent="0.35">
      <c r="A4679">
        <v>4677</v>
      </c>
      <c r="B4679">
        <v>41.189</v>
      </c>
      <c r="G4679">
        <v>4677</v>
      </c>
      <c r="H4679" s="1">
        <f>B4679+$E$7*$E$4</f>
        <v>43.857797825342459</v>
      </c>
    </row>
    <row r="4680" spans="1:8" x14ac:dyDescent="0.35">
      <c r="A4680">
        <v>4678</v>
      </c>
      <c r="B4680">
        <v>41.119</v>
      </c>
      <c r="G4680">
        <v>4678</v>
      </c>
      <c r="H4680" s="1">
        <f>B4680+$E$7*$E$4</f>
        <v>43.787797825342459</v>
      </c>
    </row>
    <row r="4681" spans="1:8" x14ac:dyDescent="0.35">
      <c r="A4681">
        <v>4679</v>
      </c>
      <c r="B4681">
        <v>43.628999999999998</v>
      </c>
      <c r="G4681">
        <v>4679</v>
      </c>
      <c r="H4681" s="1">
        <f>B4681+$E$7*$E$4</f>
        <v>46.297797825342457</v>
      </c>
    </row>
    <row r="4682" spans="1:8" x14ac:dyDescent="0.35">
      <c r="A4682">
        <v>4680</v>
      </c>
      <c r="B4682">
        <v>44.433999999999997</v>
      </c>
      <c r="G4682">
        <v>4680</v>
      </c>
      <c r="H4682" s="1">
        <f>B4682+$E$7*$E$4</f>
        <v>47.102797825342456</v>
      </c>
    </row>
    <row r="4683" spans="1:8" x14ac:dyDescent="0.35">
      <c r="A4683">
        <v>4681</v>
      </c>
      <c r="B4683">
        <v>41.026000000000003</v>
      </c>
      <c r="G4683">
        <v>4681</v>
      </c>
      <c r="H4683" s="1">
        <f>B4683+$E$7*$E$4</f>
        <v>43.694797825342462</v>
      </c>
    </row>
    <row r="4684" spans="1:8" x14ac:dyDescent="0.35">
      <c r="A4684">
        <v>4682</v>
      </c>
      <c r="B4684">
        <v>38.393000000000001</v>
      </c>
      <c r="G4684">
        <v>4682</v>
      </c>
      <c r="H4684" s="1">
        <f>B4684+$E$7*$E$4</f>
        <v>41.06179782534246</v>
      </c>
    </row>
    <row r="4685" spans="1:8" x14ac:dyDescent="0.35">
      <c r="A4685">
        <v>4683</v>
      </c>
      <c r="B4685">
        <v>37.002000000000002</v>
      </c>
      <c r="G4685">
        <v>4683</v>
      </c>
      <c r="H4685" s="1">
        <f>B4685+$E$7*$E$4</f>
        <v>39.670797825342461</v>
      </c>
    </row>
    <row r="4686" spans="1:8" x14ac:dyDescent="0.35">
      <c r="A4686">
        <v>4684</v>
      </c>
      <c r="B4686">
        <v>35.284999999999997</v>
      </c>
      <c r="G4686">
        <v>4684</v>
      </c>
      <c r="H4686" s="1">
        <f>B4686+$E$7*$E$4</f>
        <v>37.953797825342455</v>
      </c>
    </row>
    <row r="4687" spans="1:8" x14ac:dyDescent="0.35">
      <c r="A4687">
        <v>4685</v>
      </c>
      <c r="B4687">
        <v>35.173999999999999</v>
      </c>
      <c r="G4687">
        <v>4685</v>
      </c>
      <c r="H4687" s="1">
        <f>B4687+$E$7*$E$4</f>
        <v>37.842797825342458</v>
      </c>
    </row>
    <row r="4688" spans="1:8" x14ac:dyDescent="0.35">
      <c r="A4688">
        <v>4686</v>
      </c>
      <c r="B4688">
        <v>37.116999999999997</v>
      </c>
      <c r="G4688">
        <v>4686</v>
      </c>
      <c r="H4688" s="1">
        <f>B4688+$E$7*$E$4</f>
        <v>39.785797825342456</v>
      </c>
    </row>
    <row r="4689" spans="1:8" x14ac:dyDescent="0.35">
      <c r="A4689">
        <v>4687</v>
      </c>
      <c r="B4689">
        <v>39.524000000000001</v>
      </c>
      <c r="G4689">
        <v>4687</v>
      </c>
      <c r="H4689" s="1">
        <f>B4689+$E$7*$E$4</f>
        <v>42.19279782534246</v>
      </c>
    </row>
    <row r="4690" spans="1:8" x14ac:dyDescent="0.35">
      <c r="A4690">
        <v>4688</v>
      </c>
      <c r="B4690">
        <v>43.353999999999999</v>
      </c>
      <c r="G4690">
        <v>4688</v>
      </c>
      <c r="H4690" s="1">
        <f>B4690+$E$7*$E$4</f>
        <v>46.022797825342458</v>
      </c>
    </row>
    <row r="4691" spans="1:8" x14ac:dyDescent="0.35">
      <c r="A4691">
        <v>4689</v>
      </c>
      <c r="B4691">
        <v>47.219000000000001</v>
      </c>
      <c r="G4691">
        <v>4689</v>
      </c>
      <c r="H4691" s="1">
        <f>B4691+$E$7*$E$4</f>
        <v>49.88779782534246</v>
      </c>
    </row>
    <row r="4692" spans="1:8" x14ac:dyDescent="0.35">
      <c r="A4692">
        <v>4690</v>
      </c>
      <c r="B4692">
        <v>49.360999999999997</v>
      </c>
      <c r="G4692">
        <v>4690</v>
      </c>
      <c r="H4692" s="1">
        <f>B4692+$E$7*$E$4</f>
        <v>52.029797825342456</v>
      </c>
    </row>
    <row r="4693" spans="1:8" x14ac:dyDescent="0.35">
      <c r="A4693">
        <v>4691</v>
      </c>
      <c r="B4693">
        <v>50.804000000000002</v>
      </c>
      <c r="G4693">
        <v>4691</v>
      </c>
      <c r="H4693" s="1">
        <f>B4693+$E$7*$E$4</f>
        <v>53.472797825342461</v>
      </c>
    </row>
    <row r="4694" spans="1:8" x14ac:dyDescent="0.35">
      <c r="A4694">
        <v>4692</v>
      </c>
      <c r="B4694">
        <v>52.237000000000002</v>
      </c>
      <c r="G4694">
        <v>4692</v>
      </c>
      <c r="H4694" s="1">
        <f>B4694+$E$7*$E$4</f>
        <v>54.905797825342461</v>
      </c>
    </row>
    <row r="4695" spans="1:8" x14ac:dyDescent="0.35">
      <c r="A4695">
        <v>4693</v>
      </c>
      <c r="B4695">
        <v>53.103000000000002</v>
      </c>
      <c r="G4695">
        <v>4693</v>
      </c>
      <c r="H4695" s="1">
        <f>B4695+$E$7*$E$4</f>
        <v>55.77179782534246</v>
      </c>
    </row>
    <row r="4696" spans="1:8" x14ac:dyDescent="0.35">
      <c r="A4696">
        <v>4694</v>
      </c>
      <c r="B4696">
        <v>52.473999999999997</v>
      </c>
      <c r="G4696">
        <v>4694</v>
      </c>
      <c r="H4696" s="1">
        <f>B4696+$E$7*$E$4</f>
        <v>55.142797825342456</v>
      </c>
    </row>
    <row r="4697" spans="1:8" x14ac:dyDescent="0.35">
      <c r="A4697">
        <v>4695</v>
      </c>
      <c r="B4697">
        <v>51.991</v>
      </c>
      <c r="G4697">
        <v>4695</v>
      </c>
      <c r="H4697" s="1">
        <f>B4697+$E$7*$E$4</f>
        <v>54.659797825342459</v>
      </c>
    </row>
    <row r="4698" spans="1:8" x14ac:dyDescent="0.35">
      <c r="A4698">
        <v>4696</v>
      </c>
      <c r="B4698">
        <v>50.88</v>
      </c>
      <c r="G4698">
        <v>4696</v>
      </c>
      <c r="H4698" s="1">
        <f>B4698+$E$7*$E$4</f>
        <v>53.548797825342461</v>
      </c>
    </row>
    <row r="4699" spans="1:8" x14ac:dyDescent="0.35">
      <c r="A4699">
        <v>4697</v>
      </c>
      <c r="B4699">
        <v>49.652999999999999</v>
      </c>
      <c r="G4699">
        <v>4697</v>
      </c>
      <c r="H4699" s="1">
        <f>B4699+$E$7*$E$4</f>
        <v>52.321797825342458</v>
      </c>
    </row>
    <row r="4700" spans="1:8" x14ac:dyDescent="0.35">
      <c r="A4700">
        <v>4698</v>
      </c>
      <c r="B4700">
        <v>48.726999999999997</v>
      </c>
      <c r="G4700">
        <v>4698</v>
      </c>
      <c r="H4700" s="1">
        <f>B4700+$E$7*$E$4</f>
        <v>51.395797825342456</v>
      </c>
    </row>
    <row r="4701" spans="1:8" x14ac:dyDescent="0.35">
      <c r="A4701">
        <v>4699</v>
      </c>
      <c r="B4701">
        <v>49.116999999999997</v>
      </c>
      <c r="G4701">
        <v>4699</v>
      </c>
      <c r="H4701" s="1">
        <f>B4701+$E$7*$E$4</f>
        <v>51.785797825342456</v>
      </c>
    </row>
    <row r="4702" spans="1:8" x14ac:dyDescent="0.35">
      <c r="A4702">
        <v>4700</v>
      </c>
      <c r="B4702">
        <v>49.506999999999998</v>
      </c>
      <c r="G4702">
        <v>4700</v>
      </c>
      <c r="H4702" s="1">
        <f>B4702+$E$7*$E$4</f>
        <v>52.175797825342457</v>
      </c>
    </row>
    <row r="4703" spans="1:8" x14ac:dyDescent="0.35">
      <c r="A4703">
        <v>4701</v>
      </c>
      <c r="B4703">
        <v>47.625</v>
      </c>
      <c r="G4703">
        <v>4701</v>
      </c>
      <c r="H4703" s="1">
        <f>B4703+$E$7*$E$4</f>
        <v>50.293797825342459</v>
      </c>
    </row>
    <row r="4704" spans="1:8" x14ac:dyDescent="0.35">
      <c r="A4704">
        <v>4702</v>
      </c>
      <c r="B4704">
        <v>46.040999999999997</v>
      </c>
      <c r="G4704">
        <v>4702</v>
      </c>
      <c r="H4704" s="1">
        <f>B4704+$E$7*$E$4</f>
        <v>48.709797825342456</v>
      </c>
    </row>
    <row r="4705" spans="1:8" x14ac:dyDescent="0.35">
      <c r="A4705">
        <v>4703</v>
      </c>
      <c r="B4705">
        <v>48.156999999999996</v>
      </c>
      <c r="G4705">
        <v>4703</v>
      </c>
      <c r="H4705" s="1">
        <f>B4705+$E$7*$E$4</f>
        <v>50.825797825342455</v>
      </c>
    </row>
    <row r="4706" spans="1:8" x14ac:dyDescent="0.35">
      <c r="A4706">
        <v>4704</v>
      </c>
      <c r="B4706">
        <v>48.356000000000002</v>
      </c>
      <c r="G4706">
        <v>4704</v>
      </c>
      <c r="H4706" s="1">
        <f>B4706+$E$7*$E$4</f>
        <v>51.024797825342461</v>
      </c>
    </row>
    <row r="4707" spans="1:8" x14ac:dyDescent="0.35">
      <c r="A4707">
        <v>4705</v>
      </c>
      <c r="B4707">
        <v>44.167000000000002</v>
      </c>
      <c r="G4707">
        <v>4705</v>
      </c>
      <c r="H4707" s="1">
        <f>B4707+$E$7*$E$4</f>
        <v>46.83579782534246</v>
      </c>
    </row>
    <row r="4708" spans="1:8" x14ac:dyDescent="0.35">
      <c r="A4708">
        <v>4706</v>
      </c>
      <c r="B4708">
        <v>41.601999999999997</v>
      </c>
      <c r="G4708">
        <v>4706</v>
      </c>
      <c r="H4708" s="1">
        <f>B4708+$E$7*$E$4</f>
        <v>44.270797825342456</v>
      </c>
    </row>
    <row r="4709" spans="1:8" x14ac:dyDescent="0.35">
      <c r="A4709">
        <v>4707</v>
      </c>
      <c r="B4709">
        <v>40.241999999999997</v>
      </c>
      <c r="G4709">
        <v>4707</v>
      </c>
      <c r="H4709" s="1">
        <f>B4709+$E$7*$E$4</f>
        <v>42.910797825342456</v>
      </c>
    </row>
    <row r="4710" spans="1:8" x14ac:dyDescent="0.35">
      <c r="A4710">
        <v>4708</v>
      </c>
      <c r="B4710">
        <v>38.408000000000001</v>
      </c>
      <c r="G4710">
        <v>4708</v>
      </c>
      <c r="H4710" s="1">
        <f>B4710+$E$7*$E$4</f>
        <v>41.07679782534246</v>
      </c>
    </row>
    <row r="4711" spans="1:8" x14ac:dyDescent="0.35">
      <c r="A4711">
        <v>4709</v>
      </c>
      <c r="B4711">
        <v>37.857999999999997</v>
      </c>
      <c r="G4711">
        <v>4709</v>
      </c>
      <c r="H4711" s="1">
        <f>B4711+$E$7*$E$4</f>
        <v>40.526797825342456</v>
      </c>
    </row>
    <row r="4712" spans="1:8" x14ac:dyDescent="0.35">
      <c r="A4712">
        <v>4710</v>
      </c>
      <c r="B4712">
        <v>39.356000000000002</v>
      </c>
      <c r="G4712">
        <v>4710</v>
      </c>
      <c r="H4712" s="1">
        <f>B4712+$E$7*$E$4</f>
        <v>42.024797825342461</v>
      </c>
    </row>
    <row r="4713" spans="1:8" x14ac:dyDescent="0.35">
      <c r="A4713">
        <v>4711</v>
      </c>
      <c r="B4713">
        <v>41.691000000000003</v>
      </c>
      <c r="G4713">
        <v>4711</v>
      </c>
      <c r="H4713" s="1">
        <f>B4713+$E$7*$E$4</f>
        <v>44.359797825342461</v>
      </c>
    </row>
    <row r="4714" spans="1:8" x14ac:dyDescent="0.35">
      <c r="A4714">
        <v>4712</v>
      </c>
      <c r="B4714">
        <v>45.276000000000003</v>
      </c>
      <c r="G4714">
        <v>4712</v>
      </c>
      <c r="H4714" s="1">
        <f>B4714+$E$7*$E$4</f>
        <v>47.944797825342462</v>
      </c>
    </row>
    <row r="4715" spans="1:8" x14ac:dyDescent="0.35">
      <c r="A4715">
        <v>4713</v>
      </c>
      <c r="B4715">
        <v>48.68</v>
      </c>
      <c r="G4715">
        <v>4713</v>
      </c>
      <c r="H4715" s="1">
        <f>B4715+$E$7*$E$4</f>
        <v>51.348797825342459</v>
      </c>
    </row>
    <row r="4716" spans="1:8" x14ac:dyDescent="0.35">
      <c r="A4716">
        <v>4714</v>
      </c>
      <c r="B4716">
        <v>51.082999999999998</v>
      </c>
      <c r="G4716">
        <v>4714</v>
      </c>
      <c r="H4716" s="1">
        <f>B4716+$E$7*$E$4</f>
        <v>53.751797825342457</v>
      </c>
    </row>
    <row r="4717" spans="1:8" x14ac:dyDescent="0.35">
      <c r="A4717">
        <v>4715</v>
      </c>
      <c r="B4717">
        <v>52.402999999999999</v>
      </c>
      <c r="G4717">
        <v>4715</v>
      </c>
      <c r="H4717" s="1">
        <f>B4717+$E$7*$E$4</f>
        <v>55.071797825342458</v>
      </c>
    </row>
    <row r="4718" spans="1:8" x14ac:dyDescent="0.35">
      <c r="A4718">
        <v>4716</v>
      </c>
      <c r="B4718">
        <v>53.65</v>
      </c>
      <c r="G4718">
        <v>4716</v>
      </c>
      <c r="H4718" s="1">
        <f>B4718+$E$7*$E$4</f>
        <v>56.318797825342457</v>
      </c>
    </row>
    <row r="4719" spans="1:8" x14ac:dyDescent="0.35">
      <c r="A4719">
        <v>4717</v>
      </c>
      <c r="B4719">
        <v>54.761000000000003</v>
      </c>
      <c r="G4719">
        <v>4717</v>
      </c>
      <c r="H4719" s="1">
        <f>B4719+$E$7*$E$4</f>
        <v>57.429797825342462</v>
      </c>
    </row>
    <row r="4720" spans="1:8" x14ac:dyDescent="0.35">
      <c r="A4720">
        <v>4718</v>
      </c>
      <c r="B4720">
        <v>54.222000000000001</v>
      </c>
      <c r="G4720">
        <v>4718</v>
      </c>
      <c r="H4720" s="1">
        <f>B4720+$E$7*$E$4</f>
        <v>56.89079782534246</v>
      </c>
    </row>
    <row r="4721" spans="1:8" x14ac:dyDescent="0.35">
      <c r="A4721">
        <v>4719</v>
      </c>
      <c r="B4721">
        <v>53.832999999999998</v>
      </c>
      <c r="G4721">
        <v>4719</v>
      </c>
      <c r="H4721" s="1">
        <f>B4721+$E$7*$E$4</f>
        <v>56.501797825342457</v>
      </c>
    </row>
    <row r="4722" spans="1:8" x14ac:dyDescent="0.35">
      <c r="A4722">
        <v>4720</v>
      </c>
      <c r="B4722">
        <v>52.747</v>
      </c>
      <c r="G4722">
        <v>4720</v>
      </c>
      <c r="H4722" s="1">
        <f>B4722+$E$7*$E$4</f>
        <v>55.415797825342459</v>
      </c>
    </row>
    <row r="4723" spans="1:8" x14ac:dyDescent="0.35">
      <c r="A4723">
        <v>4721</v>
      </c>
      <c r="B4723">
        <v>51.595999999999997</v>
      </c>
      <c r="G4723">
        <v>4721</v>
      </c>
      <c r="H4723" s="1">
        <f>B4723+$E$7*$E$4</f>
        <v>54.264797825342455</v>
      </c>
    </row>
    <row r="4724" spans="1:8" x14ac:dyDescent="0.35">
      <c r="A4724">
        <v>4722</v>
      </c>
      <c r="B4724">
        <v>50.570999999999998</v>
      </c>
      <c r="G4724">
        <v>4722</v>
      </c>
      <c r="H4724" s="1">
        <f>B4724+$E$7*$E$4</f>
        <v>53.239797825342457</v>
      </c>
    </row>
    <row r="4725" spans="1:8" x14ac:dyDescent="0.35">
      <c r="A4725">
        <v>4723</v>
      </c>
      <c r="B4725">
        <v>50.854999999999997</v>
      </c>
      <c r="G4725">
        <v>4723</v>
      </c>
      <c r="H4725" s="1">
        <f>B4725+$E$7*$E$4</f>
        <v>53.523797825342456</v>
      </c>
    </row>
    <row r="4726" spans="1:8" x14ac:dyDescent="0.35">
      <c r="A4726">
        <v>4724</v>
      </c>
      <c r="B4726">
        <v>50.734999999999999</v>
      </c>
      <c r="G4726">
        <v>4724</v>
      </c>
      <c r="H4726" s="1">
        <f>B4726+$E$7*$E$4</f>
        <v>53.403797825342458</v>
      </c>
    </row>
    <row r="4727" spans="1:8" x14ac:dyDescent="0.35">
      <c r="A4727">
        <v>4725</v>
      </c>
      <c r="B4727">
        <v>48.401000000000003</v>
      </c>
      <c r="G4727">
        <v>4725</v>
      </c>
      <c r="H4727" s="1">
        <f>B4727+$E$7*$E$4</f>
        <v>51.069797825342462</v>
      </c>
    </row>
    <row r="4728" spans="1:8" x14ac:dyDescent="0.35">
      <c r="A4728">
        <v>4726</v>
      </c>
      <c r="B4728">
        <v>46.863999999999997</v>
      </c>
      <c r="G4728">
        <v>4726</v>
      </c>
      <c r="H4728" s="1">
        <f>B4728+$E$7*$E$4</f>
        <v>49.532797825342456</v>
      </c>
    </row>
    <row r="4729" spans="1:8" x14ac:dyDescent="0.35">
      <c r="A4729">
        <v>4727</v>
      </c>
      <c r="B4729">
        <v>49.024999999999999</v>
      </c>
      <c r="G4729">
        <v>4727</v>
      </c>
      <c r="H4729" s="1">
        <f>B4729+$E$7*$E$4</f>
        <v>51.693797825342457</v>
      </c>
    </row>
    <row r="4730" spans="1:8" x14ac:dyDescent="0.35">
      <c r="A4730">
        <v>4728</v>
      </c>
      <c r="B4730">
        <v>49.192999999999998</v>
      </c>
      <c r="G4730">
        <v>4728</v>
      </c>
      <c r="H4730" s="1">
        <f>B4730+$E$7*$E$4</f>
        <v>51.861797825342457</v>
      </c>
    </row>
    <row r="4731" spans="1:8" x14ac:dyDescent="0.35">
      <c r="A4731">
        <v>4729</v>
      </c>
      <c r="B4731">
        <v>44.874000000000002</v>
      </c>
      <c r="G4731">
        <v>4729</v>
      </c>
      <c r="H4731" s="1">
        <f>B4731+$E$7*$E$4</f>
        <v>47.542797825342461</v>
      </c>
    </row>
    <row r="4732" spans="1:8" x14ac:dyDescent="0.35">
      <c r="A4732">
        <v>4730</v>
      </c>
      <c r="B4732">
        <v>42.054000000000002</v>
      </c>
      <c r="G4732">
        <v>4730</v>
      </c>
      <c r="H4732" s="1">
        <f>B4732+$E$7*$E$4</f>
        <v>44.722797825342461</v>
      </c>
    </row>
    <row r="4733" spans="1:8" x14ac:dyDescent="0.35">
      <c r="A4733">
        <v>4731</v>
      </c>
      <c r="B4733">
        <v>40.476999999999997</v>
      </c>
      <c r="G4733">
        <v>4731</v>
      </c>
      <c r="H4733" s="1">
        <f>B4733+$E$7*$E$4</f>
        <v>43.145797825342456</v>
      </c>
    </row>
    <row r="4734" spans="1:8" x14ac:dyDescent="0.35">
      <c r="A4734">
        <v>4732</v>
      </c>
      <c r="B4734">
        <v>38.673000000000002</v>
      </c>
      <c r="G4734">
        <v>4732</v>
      </c>
      <c r="H4734" s="1">
        <f>B4734+$E$7*$E$4</f>
        <v>41.341797825342461</v>
      </c>
    </row>
    <row r="4735" spans="1:8" x14ac:dyDescent="0.35">
      <c r="A4735">
        <v>4733</v>
      </c>
      <c r="B4735">
        <v>38.118000000000002</v>
      </c>
      <c r="G4735">
        <v>4733</v>
      </c>
      <c r="H4735" s="1">
        <f>B4735+$E$7*$E$4</f>
        <v>40.786797825342461</v>
      </c>
    </row>
    <row r="4736" spans="1:8" x14ac:dyDescent="0.35">
      <c r="A4736">
        <v>4734</v>
      </c>
      <c r="B4736">
        <v>39.591999999999999</v>
      </c>
      <c r="G4736">
        <v>4734</v>
      </c>
      <c r="H4736" s="1">
        <f>B4736+$E$7*$E$4</f>
        <v>42.260797825342458</v>
      </c>
    </row>
    <row r="4737" spans="1:8" x14ac:dyDescent="0.35">
      <c r="A4737">
        <v>4735</v>
      </c>
      <c r="B4737">
        <v>41.981000000000002</v>
      </c>
      <c r="G4737">
        <v>4735</v>
      </c>
      <c r="H4737" s="1">
        <f>B4737+$E$7*$E$4</f>
        <v>44.649797825342461</v>
      </c>
    </row>
    <row r="4738" spans="1:8" x14ac:dyDescent="0.35">
      <c r="A4738">
        <v>4736</v>
      </c>
      <c r="B4738">
        <v>45.491</v>
      </c>
      <c r="G4738">
        <v>4736</v>
      </c>
      <c r="H4738" s="1">
        <f>B4738+$E$7*$E$4</f>
        <v>48.159797825342459</v>
      </c>
    </row>
    <row r="4739" spans="1:8" x14ac:dyDescent="0.35">
      <c r="A4739">
        <v>4737</v>
      </c>
      <c r="B4739">
        <v>49.037999999999997</v>
      </c>
      <c r="G4739">
        <v>4737</v>
      </c>
      <c r="H4739" s="1">
        <f>B4739+$E$7*$E$4</f>
        <v>51.706797825342456</v>
      </c>
    </row>
    <row r="4740" spans="1:8" x14ac:dyDescent="0.35">
      <c r="A4740">
        <v>4738</v>
      </c>
      <c r="B4740">
        <v>51.392000000000003</v>
      </c>
      <c r="G4740">
        <v>4738</v>
      </c>
      <c r="H4740" s="1">
        <f>B4740+$E$7*$E$4</f>
        <v>54.060797825342462</v>
      </c>
    </row>
    <row r="4741" spans="1:8" x14ac:dyDescent="0.35">
      <c r="A4741">
        <v>4739</v>
      </c>
      <c r="B4741">
        <v>52.899000000000001</v>
      </c>
      <c r="G4741">
        <v>4739</v>
      </c>
      <c r="H4741" s="1">
        <f>B4741+$E$7*$E$4</f>
        <v>55.56779782534246</v>
      </c>
    </row>
    <row r="4742" spans="1:8" x14ac:dyDescent="0.35">
      <c r="A4742">
        <v>4740</v>
      </c>
      <c r="B4742">
        <v>54.283999999999999</v>
      </c>
      <c r="G4742">
        <v>4740</v>
      </c>
      <c r="H4742" s="1">
        <f>B4742+$E$7*$E$4</f>
        <v>56.952797825342458</v>
      </c>
    </row>
    <row r="4743" spans="1:8" x14ac:dyDescent="0.35">
      <c r="A4743">
        <v>4741</v>
      </c>
      <c r="B4743">
        <v>55.033000000000001</v>
      </c>
      <c r="G4743">
        <v>4741</v>
      </c>
      <c r="H4743" s="1">
        <f>B4743+$E$7*$E$4</f>
        <v>57.70179782534246</v>
      </c>
    </row>
    <row r="4744" spans="1:8" x14ac:dyDescent="0.35">
      <c r="A4744">
        <v>4742</v>
      </c>
      <c r="B4744">
        <v>54.418999999999997</v>
      </c>
      <c r="G4744">
        <v>4742</v>
      </c>
      <c r="H4744" s="1">
        <f>B4744+$E$7*$E$4</f>
        <v>57.087797825342456</v>
      </c>
    </row>
    <row r="4745" spans="1:8" x14ac:dyDescent="0.35">
      <c r="A4745">
        <v>4743</v>
      </c>
      <c r="B4745">
        <v>54.11</v>
      </c>
      <c r="G4745">
        <v>4743</v>
      </c>
      <c r="H4745" s="1">
        <f>B4745+$E$7*$E$4</f>
        <v>56.778797825342458</v>
      </c>
    </row>
    <row r="4746" spans="1:8" x14ac:dyDescent="0.35">
      <c r="A4746">
        <v>4744</v>
      </c>
      <c r="B4746">
        <v>52.997</v>
      </c>
      <c r="G4746">
        <v>4744</v>
      </c>
      <c r="H4746" s="1">
        <f>B4746+$E$7*$E$4</f>
        <v>55.665797825342459</v>
      </c>
    </row>
    <row r="4747" spans="1:8" x14ac:dyDescent="0.35">
      <c r="A4747">
        <v>4745</v>
      </c>
      <c r="B4747">
        <v>51.932000000000002</v>
      </c>
      <c r="G4747">
        <v>4745</v>
      </c>
      <c r="H4747" s="1">
        <f>B4747+$E$7*$E$4</f>
        <v>54.600797825342461</v>
      </c>
    </row>
    <row r="4748" spans="1:8" x14ac:dyDescent="0.35">
      <c r="A4748">
        <v>4746</v>
      </c>
      <c r="B4748">
        <v>51.094999999999999</v>
      </c>
      <c r="G4748">
        <v>4746</v>
      </c>
      <c r="H4748" s="1">
        <f>B4748+$E$7*$E$4</f>
        <v>53.763797825342458</v>
      </c>
    </row>
    <row r="4749" spans="1:8" x14ac:dyDescent="0.35">
      <c r="A4749">
        <v>4747</v>
      </c>
      <c r="B4749">
        <v>51.366</v>
      </c>
      <c r="G4749">
        <v>4747</v>
      </c>
      <c r="H4749" s="1">
        <f>B4749+$E$7*$E$4</f>
        <v>54.034797825342459</v>
      </c>
    </row>
    <row r="4750" spans="1:8" x14ac:dyDescent="0.35">
      <c r="A4750">
        <v>4748</v>
      </c>
      <c r="B4750">
        <v>50.982999999999997</v>
      </c>
      <c r="G4750">
        <v>4748</v>
      </c>
      <c r="H4750" s="1">
        <f>B4750+$E$7*$E$4</f>
        <v>53.651797825342456</v>
      </c>
    </row>
    <row r="4751" spans="1:8" x14ac:dyDescent="0.35">
      <c r="A4751">
        <v>4749</v>
      </c>
      <c r="B4751">
        <v>48.451000000000001</v>
      </c>
      <c r="G4751">
        <v>4749</v>
      </c>
      <c r="H4751" s="1">
        <f>B4751+$E$7*$E$4</f>
        <v>51.119797825342459</v>
      </c>
    </row>
    <row r="4752" spans="1:8" x14ac:dyDescent="0.35">
      <c r="A4752">
        <v>4750</v>
      </c>
      <c r="B4752">
        <v>47.131999999999998</v>
      </c>
      <c r="G4752">
        <v>4750</v>
      </c>
      <c r="H4752" s="1">
        <f>B4752+$E$7*$E$4</f>
        <v>49.800797825342457</v>
      </c>
    </row>
    <row r="4753" spans="1:8" x14ac:dyDescent="0.35">
      <c r="A4753">
        <v>4751</v>
      </c>
      <c r="B4753">
        <v>49.390999999999998</v>
      </c>
      <c r="G4753">
        <v>4751</v>
      </c>
      <c r="H4753" s="1">
        <f>B4753+$E$7*$E$4</f>
        <v>52.059797825342457</v>
      </c>
    </row>
    <row r="4754" spans="1:8" x14ac:dyDescent="0.35">
      <c r="A4754">
        <v>4752</v>
      </c>
      <c r="B4754">
        <v>49.508000000000003</v>
      </c>
      <c r="G4754">
        <v>4752</v>
      </c>
      <c r="H4754" s="1">
        <f>B4754+$E$7*$E$4</f>
        <v>52.176797825342462</v>
      </c>
    </row>
    <row r="4755" spans="1:8" x14ac:dyDescent="0.35">
      <c r="A4755">
        <v>4753</v>
      </c>
      <c r="B4755">
        <v>45.2</v>
      </c>
      <c r="G4755">
        <v>4753</v>
      </c>
      <c r="H4755" s="1">
        <f>B4755+$E$7*$E$4</f>
        <v>47.868797825342462</v>
      </c>
    </row>
    <row r="4756" spans="1:8" x14ac:dyDescent="0.35">
      <c r="A4756">
        <v>4754</v>
      </c>
      <c r="B4756">
        <v>42.292000000000002</v>
      </c>
      <c r="G4756">
        <v>4754</v>
      </c>
      <c r="H4756" s="1">
        <f>B4756+$E$7*$E$4</f>
        <v>44.96079782534246</v>
      </c>
    </row>
    <row r="4757" spans="1:8" x14ac:dyDescent="0.35">
      <c r="A4757">
        <v>4755</v>
      </c>
      <c r="B4757">
        <v>40.906999999999996</v>
      </c>
      <c r="G4757">
        <v>4755</v>
      </c>
      <c r="H4757" s="1">
        <f>B4757+$E$7*$E$4</f>
        <v>43.575797825342455</v>
      </c>
    </row>
    <row r="4758" spans="1:8" x14ac:dyDescent="0.35">
      <c r="A4758">
        <v>4756</v>
      </c>
      <c r="B4758">
        <v>38.863999999999997</v>
      </c>
      <c r="G4758">
        <v>4756</v>
      </c>
      <c r="H4758" s="1">
        <f>B4758+$E$7*$E$4</f>
        <v>41.532797825342456</v>
      </c>
    </row>
    <row r="4759" spans="1:8" x14ac:dyDescent="0.35">
      <c r="A4759">
        <v>4757</v>
      </c>
      <c r="B4759">
        <v>38.277000000000001</v>
      </c>
      <c r="G4759">
        <v>4757</v>
      </c>
      <c r="H4759" s="1">
        <f>B4759+$E$7*$E$4</f>
        <v>40.94579782534246</v>
      </c>
    </row>
    <row r="4760" spans="1:8" x14ac:dyDescent="0.35">
      <c r="A4760">
        <v>4758</v>
      </c>
      <c r="B4760">
        <v>39.726999999999997</v>
      </c>
      <c r="G4760">
        <v>4758</v>
      </c>
      <c r="H4760" s="1">
        <f>B4760+$E$7*$E$4</f>
        <v>42.395797825342456</v>
      </c>
    </row>
    <row r="4761" spans="1:8" x14ac:dyDescent="0.35">
      <c r="A4761">
        <v>4759</v>
      </c>
      <c r="B4761">
        <v>42.104999999999997</v>
      </c>
      <c r="G4761">
        <v>4759</v>
      </c>
      <c r="H4761" s="1">
        <f>B4761+$E$7*$E$4</f>
        <v>44.773797825342456</v>
      </c>
    </row>
    <row r="4762" spans="1:8" x14ac:dyDescent="0.35">
      <c r="A4762">
        <v>4760</v>
      </c>
      <c r="B4762">
        <v>45.488999999999997</v>
      </c>
      <c r="G4762">
        <v>4760</v>
      </c>
      <c r="H4762" s="1">
        <f>B4762+$E$7*$E$4</f>
        <v>48.157797825342456</v>
      </c>
    </row>
    <row r="4763" spans="1:8" x14ac:dyDescent="0.35">
      <c r="A4763">
        <v>4761</v>
      </c>
      <c r="B4763">
        <v>48.904000000000003</v>
      </c>
      <c r="G4763">
        <v>4761</v>
      </c>
      <c r="H4763" s="1">
        <f>B4763+$E$7*$E$4</f>
        <v>51.572797825342462</v>
      </c>
    </row>
    <row r="4764" spans="1:8" x14ac:dyDescent="0.35">
      <c r="A4764">
        <v>4762</v>
      </c>
      <c r="B4764">
        <v>51.149000000000001</v>
      </c>
      <c r="G4764">
        <v>4762</v>
      </c>
      <c r="H4764" s="1">
        <f>B4764+$E$7*$E$4</f>
        <v>53.81779782534246</v>
      </c>
    </row>
    <row r="4765" spans="1:8" x14ac:dyDescent="0.35">
      <c r="A4765">
        <v>4763</v>
      </c>
      <c r="B4765">
        <v>52.341000000000001</v>
      </c>
      <c r="G4765">
        <v>4763</v>
      </c>
      <c r="H4765" s="1">
        <f>B4765+$E$7*$E$4</f>
        <v>55.00979782534246</v>
      </c>
    </row>
    <row r="4766" spans="1:8" x14ac:dyDescent="0.35">
      <c r="A4766">
        <v>4764</v>
      </c>
      <c r="B4766">
        <v>52.341000000000001</v>
      </c>
      <c r="G4766">
        <v>4764</v>
      </c>
      <c r="H4766" s="1">
        <f>B4766+$E$7*$E$4</f>
        <v>55.00979782534246</v>
      </c>
    </row>
    <row r="4767" spans="1:8" x14ac:dyDescent="0.35">
      <c r="A4767">
        <v>4765</v>
      </c>
      <c r="B4767">
        <v>54.277999999999999</v>
      </c>
      <c r="G4767">
        <v>4765</v>
      </c>
      <c r="H4767" s="1">
        <f>B4767+$E$7*$E$4</f>
        <v>56.946797825342458</v>
      </c>
    </row>
    <row r="4768" spans="1:8" x14ac:dyDescent="0.35">
      <c r="A4768">
        <v>4766</v>
      </c>
      <c r="B4768">
        <v>53.65</v>
      </c>
      <c r="G4768">
        <v>4766</v>
      </c>
      <c r="H4768" s="1">
        <f>B4768+$E$7*$E$4</f>
        <v>56.318797825342457</v>
      </c>
    </row>
    <row r="4769" spans="1:8" x14ac:dyDescent="0.35">
      <c r="A4769">
        <v>4767</v>
      </c>
      <c r="B4769">
        <v>53.262</v>
      </c>
      <c r="G4769">
        <v>4767</v>
      </c>
      <c r="H4769" s="1">
        <f>B4769+$E$7*$E$4</f>
        <v>55.930797825342459</v>
      </c>
    </row>
    <row r="4770" spans="1:8" x14ac:dyDescent="0.35">
      <c r="A4770">
        <v>4768</v>
      </c>
      <c r="B4770">
        <v>52.212000000000003</v>
      </c>
      <c r="G4770">
        <v>4768</v>
      </c>
      <c r="H4770" s="1">
        <f>B4770+$E$7*$E$4</f>
        <v>54.880797825342462</v>
      </c>
    </row>
    <row r="4771" spans="1:8" x14ac:dyDescent="0.35">
      <c r="A4771">
        <v>4769</v>
      </c>
      <c r="B4771">
        <v>51.067999999999998</v>
      </c>
      <c r="G4771">
        <v>4769</v>
      </c>
      <c r="H4771" s="1">
        <f>B4771+$E$7*$E$4</f>
        <v>53.736797825342457</v>
      </c>
    </row>
    <row r="4772" spans="1:8" x14ac:dyDescent="0.35">
      <c r="A4772">
        <v>4770</v>
      </c>
      <c r="B4772">
        <v>50.427</v>
      </c>
      <c r="G4772">
        <v>4770</v>
      </c>
      <c r="H4772" s="1">
        <f>B4772+$E$7*$E$4</f>
        <v>53.095797825342459</v>
      </c>
    </row>
    <row r="4773" spans="1:8" x14ac:dyDescent="0.35">
      <c r="A4773">
        <v>4771</v>
      </c>
      <c r="B4773">
        <v>50.829000000000001</v>
      </c>
      <c r="G4773">
        <v>4771</v>
      </c>
      <c r="H4773" s="1">
        <f>B4773+$E$7*$E$4</f>
        <v>53.49779782534246</v>
      </c>
    </row>
    <row r="4774" spans="1:8" x14ac:dyDescent="0.35">
      <c r="A4774">
        <v>4772</v>
      </c>
      <c r="B4774">
        <v>50.787999999999997</v>
      </c>
      <c r="G4774">
        <v>4772</v>
      </c>
      <c r="H4774" s="1">
        <f>B4774+$E$7*$E$4</f>
        <v>53.456797825342456</v>
      </c>
    </row>
    <row r="4775" spans="1:8" x14ac:dyDescent="0.35">
      <c r="A4775">
        <v>4773</v>
      </c>
      <c r="B4775">
        <v>48.488</v>
      </c>
      <c r="G4775">
        <v>4773</v>
      </c>
      <c r="H4775" s="1">
        <f>B4775+$E$7*$E$4</f>
        <v>51.156797825342458</v>
      </c>
    </row>
    <row r="4776" spans="1:8" x14ac:dyDescent="0.35">
      <c r="A4776">
        <v>4774</v>
      </c>
      <c r="B4776">
        <v>47.23</v>
      </c>
      <c r="G4776">
        <v>4774</v>
      </c>
      <c r="H4776" s="1">
        <f>B4776+$E$7*$E$4</f>
        <v>49.898797825342456</v>
      </c>
    </row>
    <row r="4777" spans="1:8" x14ac:dyDescent="0.35">
      <c r="A4777">
        <v>4775</v>
      </c>
      <c r="B4777">
        <v>49.225000000000001</v>
      </c>
      <c r="G4777">
        <v>4775</v>
      </c>
      <c r="H4777" s="1">
        <f>B4777+$E$7*$E$4</f>
        <v>51.89379782534246</v>
      </c>
    </row>
    <row r="4778" spans="1:8" x14ac:dyDescent="0.35">
      <c r="A4778">
        <v>4776</v>
      </c>
      <c r="B4778">
        <v>49.561999999999998</v>
      </c>
      <c r="G4778">
        <v>4776</v>
      </c>
      <c r="H4778" s="1">
        <f>B4778+$E$7*$E$4</f>
        <v>52.230797825342457</v>
      </c>
    </row>
    <row r="4779" spans="1:8" x14ac:dyDescent="0.35">
      <c r="A4779">
        <v>4777</v>
      </c>
      <c r="B4779">
        <v>45.34</v>
      </c>
      <c r="G4779">
        <v>4777</v>
      </c>
      <c r="H4779" s="1">
        <f>B4779+$E$7*$E$4</f>
        <v>48.008797825342462</v>
      </c>
    </row>
    <row r="4780" spans="1:8" x14ac:dyDescent="0.35">
      <c r="A4780">
        <v>4778</v>
      </c>
      <c r="B4780">
        <v>42.253999999999998</v>
      </c>
      <c r="G4780">
        <v>4778</v>
      </c>
      <c r="H4780" s="1">
        <f>B4780+$E$7*$E$4</f>
        <v>44.922797825342457</v>
      </c>
    </row>
    <row r="4781" spans="1:8" x14ac:dyDescent="0.35">
      <c r="A4781">
        <v>4779</v>
      </c>
      <c r="B4781">
        <v>40.962000000000003</v>
      </c>
      <c r="G4781">
        <v>4779</v>
      </c>
      <c r="H4781" s="1">
        <f>B4781+$E$7*$E$4</f>
        <v>43.630797825342462</v>
      </c>
    </row>
    <row r="4782" spans="1:8" x14ac:dyDescent="0.35">
      <c r="A4782">
        <v>4780</v>
      </c>
      <c r="B4782">
        <v>39.002000000000002</v>
      </c>
      <c r="G4782">
        <v>4780</v>
      </c>
      <c r="H4782" s="1">
        <f>B4782+$E$7*$E$4</f>
        <v>41.670797825342461</v>
      </c>
    </row>
    <row r="4783" spans="1:8" x14ac:dyDescent="0.35">
      <c r="A4783">
        <v>4781</v>
      </c>
      <c r="B4783">
        <v>38.389000000000003</v>
      </c>
      <c r="G4783">
        <v>4781</v>
      </c>
      <c r="H4783" s="1">
        <f>B4783+$E$7*$E$4</f>
        <v>41.057797825342462</v>
      </c>
    </row>
    <row r="4784" spans="1:8" x14ac:dyDescent="0.35">
      <c r="A4784">
        <v>4782</v>
      </c>
      <c r="B4784">
        <v>39.840000000000003</v>
      </c>
      <c r="G4784">
        <v>4782</v>
      </c>
      <c r="H4784" s="1">
        <f>B4784+$E$7*$E$4</f>
        <v>42.508797825342462</v>
      </c>
    </row>
    <row r="4785" spans="1:8" x14ac:dyDescent="0.35">
      <c r="A4785">
        <v>4783</v>
      </c>
      <c r="B4785">
        <v>42.182000000000002</v>
      </c>
      <c r="G4785">
        <v>4783</v>
      </c>
      <c r="H4785" s="1">
        <f>B4785+$E$7*$E$4</f>
        <v>44.850797825342461</v>
      </c>
    </row>
    <row r="4786" spans="1:8" x14ac:dyDescent="0.35">
      <c r="A4786">
        <v>4784</v>
      </c>
      <c r="B4786">
        <v>45.725000000000001</v>
      </c>
      <c r="G4786">
        <v>4784</v>
      </c>
      <c r="H4786" s="1">
        <f>B4786+$E$7*$E$4</f>
        <v>48.39379782534246</v>
      </c>
    </row>
    <row r="4787" spans="1:8" x14ac:dyDescent="0.35">
      <c r="A4787">
        <v>4785</v>
      </c>
      <c r="B4787">
        <v>49.192999999999998</v>
      </c>
      <c r="G4787">
        <v>4785</v>
      </c>
      <c r="H4787" s="1">
        <f>B4787+$E$7*$E$4</f>
        <v>51.861797825342457</v>
      </c>
    </row>
    <row r="4788" spans="1:8" x14ac:dyDescent="0.35">
      <c r="A4788">
        <v>4786</v>
      </c>
      <c r="B4788">
        <v>51.576999999999998</v>
      </c>
      <c r="G4788">
        <v>4786</v>
      </c>
      <c r="H4788" s="1">
        <f>B4788+$E$7*$E$4</f>
        <v>54.245797825342457</v>
      </c>
    </row>
    <row r="4789" spans="1:8" x14ac:dyDescent="0.35">
      <c r="A4789">
        <v>4787</v>
      </c>
      <c r="B4789">
        <v>52.831000000000003</v>
      </c>
      <c r="G4789">
        <v>4787</v>
      </c>
      <c r="H4789" s="1">
        <f>B4789+$E$7*$E$4</f>
        <v>55.499797825342462</v>
      </c>
    </row>
    <row r="4790" spans="1:8" x14ac:dyDescent="0.35">
      <c r="A4790">
        <v>4788</v>
      </c>
      <c r="B4790">
        <v>53.856000000000002</v>
      </c>
      <c r="G4790">
        <v>4788</v>
      </c>
      <c r="H4790" s="1">
        <f>B4790+$E$7*$E$4</f>
        <v>56.524797825342461</v>
      </c>
    </row>
    <row r="4791" spans="1:8" x14ac:dyDescent="0.35">
      <c r="A4791">
        <v>4789</v>
      </c>
      <c r="B4791">
        <v>54.32</v>
      </c>
      <c r="G4791">
        <v>4789</v>
      </c>
      <c r="H4791" s="1">
        <f>B4791+$E$7*$E$4</f>
        <v>56.988797825342459</v>
      </c>
    </row>
    <row r="4792" spans="1:8" x14ac:dyDescent="0.35">
      <c r="A4792">
        <v>4790</v>
      </c>
      <c r="B4792">
        <v>53.502000000000002</v>
      </c>
      <c r="G4792">
        <v>4790</v>
      </c>
      <c r="H4792" s="1">
        <f>B4792+$E$7*$E$4</f>
        <v>56.170797825342461</v>
      </c>
    </row>
    <row r="4793" spans="1:8" x14ac:dyDescent="0.35">
      <c r="A4793">
        <v>4791</v>
      </c>
      <c r="B4793">
        <v>53.158999999999999</v>
      </c>
      <c r="G4793">
        <v>4791</v>
      </c>
      <c r="H4793" s="1">
        <f>B4793+$E$7*$E$4</f>
        <v>55.827797825342458</v>
      </c>
    </row>
    <row r="4794" spans="1:8" x14ac:dyDescent="0.35">
      <c r="A4794">
        <v>4792</v>
      </c>
      <c r="B4794">
        <v>52.11</v>
      </c>
      <c r="G4794">
        <v>4792</v>
      </c>
      <c r="H4794" s="1">
        <f>B4794+$E$7*$E$4</f>
        <v>54.778797825342458</v>
      </c>
    </row>
    <row r="4795" spans="1:8" x14ac:dyDescent="0.35">
      <c r="A4795">
        <v>4793</v>
      </c>
      <c r="B4795">
        <v>50.872999999999998</v>
      </c>
      <c r="G4795">
        <v>4793</v>
      </c>
      <c r="H4795" s="1">
        <f>B4795+$E$7*$E$4</f>
        <v>53.541797825342456</v>
      </c>
    </row>
    <row r="4796" spans="1:8" x14ac:dyDescent="0.35">
      <c r="A4796">
        <v>4794</v>
      </c>
      <c r="B4796">
        <v>50.201000000000001</v>
      </c>
      <c r="G4796">
        <v>4794</v>
      </c>
      <c r="H4796" s="1">
        <f>B4796+$E$7*$E$4</f>
        <v>52.869797825342459</v>
      </c>
    </row>
    <row r="4797" spans="1:8" x14ac:dyDescent="0.35">
      <c r="A4797">
        <v>4795</v>
      </c>
      <c r="B4797">
        <v>50.613999999999997</v>
      </c>
      <c r="G4797">
        <v>4795</v>
      </c>
      <c r="H4797" s="1">
        <f>B4797+$E$7*$E$4</f>
        <v>53.282797825342456</v>
      </c>
    </row>
    <row r="4798" spans="1:8" x14ac:dyDescent="0.35">
      <c r="A4798">
        <v>4796</v>
      </c>
      <c r="B4798">
        <v>50.191000000000003</v>
      </c>
      <c r="G4798">
        <v>4796</v>
      </c>
      <c r="H4798" s="1">
        <f>B4798+$E$7*$E$4</f>
        <v>52.859797825342461</v>
      </c>
    </row>
    <row r="4799" spans="1:8" x14ac:dyDescent="0.35">
      <c r="A4799">
        <v>4797</v>
      </c>
      <c r="B4799">
        <v>47.915999999999997</v>
      </c>
      <c r="G4799">
        <v>4797</v>
      </c>
      <c r="H4799" s="1">
        <f>B4799+$E$7*$E$4</f>
        <v>50.584797825342456</v>
      </c>
    </row>
    <row r="4800" spans="1:8" x14ac:dyDescent="0.35">
      <c r="A4800">
        <v>4798</v>
      </c>
      <c r="B4800">
        <v>46.73</v>
      </c>
      <c r="G4800">
        <v>4798</v>
      </c>
      <c r="H4800" s="1">
        <f>B4800+$E$7*$E$4</f>
        <v>49.398797825342456</v>
      </c>
    </row>
    <row r="4801" spans="1:8" x14ac:dyDescent="0.35">
      <c r="A4801">
        <v>4799</v>
      </c>
      <c r="B4801">
        <v>49.024000000000001</v>
      </c>
      <c r="G4801">
        <v>4799</v>
      </c>
      <c r="H4801" s="1">
        <f>B4801+$E$7*$E$4</f>
        <v>51.69279782534246</v>
      </c>
    </row>
    <row r="4802" spans="1:8" x14ac:dyDescent="0.35">
      <c r="A4802">
        <v>4800</v>
      </c>
      <c r="B4802">
        <v>49.319000000000003</v>
      </c>
      <c r="G4802">
        <v>4800</v>
      </c>
      <c r="H4802" s="1">
        <f>B4802+$E$7*$E$4</f>
        <v>51.987797825342462</v>
      </c>
    </row>
    <row r="4803" spans="1:8" x14ac:dyDescent="0.35">
      <c r="A4803">
        <v>4801</v>
      </c>
      <c r="B4803">
        <v>44.945999999999998</v>
      </c>
      <c r="G4803">
        <v>4801</v>
      </c>
      <c r="H4803" s="1">
        <f>B4803+$E$7*$E$4</f>
        <v>47.614797825342457</v>
      </c>
    </row>
    <row r="4804" spans="1:8" x14ac:dyDescent="0.35">
      <c r="A4804">
        <v>4802</v>
      </c>
      <c r="B4804">
        <v>41.634999999999998</v>
      </c>
      <c r="G4804">
        <v>4802</v>
      </c>
      <c r="H4804" s="1">
        <f>B4804+$E$7*$E$4</f>
        <v>44.303797825342457</v>
      </c>
    </row>
    <row r="4805" spans="1:8" x14ac:dyDescent="0.35">
      <c r="A4805">
        <v>4803</v>
      </c>
      <c r="B4805">
        <v>39.533999999999999</v>
      </c>
      <c r="G4805">
        <v>4803</v>
      </c>
      <c r="H4805" s="1">
        <f>B4805+$E$7*$E$4</f>
        <v>42.202797825342458</v>
      </c>
    </row>
    <row r="4806" spans="1:8" x14ac:dyDescent="0.35">
      <c r="A4806">
        <v>4804</v>
      </c>
      <c r="B4806">
        <v>37.286999999999999</v>
      </c>
      <c r="G4806">
        <v>4804</v>
      </c>
      <c r="H4806" s="1">
        <f>B4806+$E$7*$E$4</f>
        <v>39.955797825342458</v>
      </c>
    </row>
    <row r="4807" spans="1:8" x14ac:dyDescent="0.35">
      <c r="A4807">
        <v>4805</v>
      </c>
      <c r="B4807">
        <v>36.159999999999997</v>
      </c>
      <c r="G4807">
        <v>4805</v>
      </c>
      <c r="H4807" s="1">
        <f>B4807+$E$7*$E$4</f>
        <v>38.828797825342455</v>
      </c>
    </row>
    <row r="4808" spans="1:8" x14ac:dyDescent="0.35">
      <c r="A4808">
        <v>4806</v>
      </c>
      <c r="B4808">
        <v>36.194000000000003</v>
      </c>
      <c r="G4808">
        <v>4806</v>
      </c>
      <c r="H4808" s="1">
        <f>B4808+$E$7*$E$4</f>
        <v>38.862797825342462</v>
      </c>
    </row>
    <row r="4809" spans="1:8" x14ac:dyDescent="0.35">
      <c r="A4809">
        <v>4807</v>
      </c>
      <c r="B4809">
        <v>36.651000000000003</v>
      </c>
      <c r="G4809">
        <v>4807</v>
      </c>
      <c r="H4809" s="1">
        <f>B4809+$E$7*$E$4</f>
        <v>39.319797825342462</v>
      </c>
    </row>
    <row r="4810" spans="1:8" x14ac:dyDescent="0.35">
      <c r="A4810">
        <v>4808</v>
      </c>
      <c r="B4810">
        <v>38.128999999999998</v>
      </c>
      <c r="G4810">
        <v>4808</v>
      </c>
      <c r="H4810" s="1">
        <f>B4810+$E$7*$E$4</f>
        <v>40.797797825342457</v>
      </c>
    </row>
    <row r="4811" spans="1:8" x14ac:dyDescent="0.35">
      <c r="A4811">
        <v>4809</v>
      </c>
      <c r="B4811">
        <v>40.686999999999998</v>
      </c>
      <c r="G4811">
        <v>4809</v>
      </c>
      <c r="H4811" s="1">
        <f>B4811+$E$7*$E$4</f>
        <v>43.355797825342457</v>
      </c>
    </row>
    <row r="4812" spans="1:8" x14ac:dyDescent="0.35">
      <c r="A4812">
        <v>4810</v>
      </c>
      <c r="B4812">
        <v>43.524000000000001</v>
      </c>
      <c r="G4812">
        <v>4810</v>
      </c>
      <c r="H4812" s="1">
        <f>B4812+$E$7*$E$4</f>
        <v>46.19279782534246</v>
      </c>
    </row>
    <row r="4813" spans="1:8" x14ac:dyDescent="0.35">
      <c r="A4813">
        <v>4811</v>
      </c>
      <c r="B4813">
        <v>45.036999999999999</v>
      </c>
      <c r="G4813">
        <v>4811</v>
      </c>
      <c r="H4813" s="1">
        <f>B4813+$E$7*$E$4</f>
        <v>47.705797825342458</v>
      </c>
    </row>
    <row r="4814" spans="1:8" x14ac:dyDescent="0.35">
      <c r="A4814">
        <v>4812</v>
      </c>
      <c r="B4814">
        <v>46.238</v>
      </c>
      <c r="G4814">
        <v>4812</v>
      </c>
      <c r="H4814" s="1">
        <f>B4814+$E$7*$E$4</f>
        <v>48.906797825342458</v>
      </c>
    </row>
    <row r="4815" spans="1:8" x14ac:dyDescent="0.35">
      <c r="A4815">
        <v>4813</v>
      </c>
      <c r="B4815">
        <v>47.677999999999997</v>
      </c>
      <c r="G4815">
        <v>4813</v>
      </c>
      <c r="H4815" s="1">
        <f>B4815+$E$7*$E$4</f>
        <v>50.346797825342456</v>
      </c>
    </row>
    <row r="4816" spans="1:8" x14ac:dyDescent="0.35">
      <c r="A4816">
        <v>4814</v>
      </c>
      <c r="B4816">
        <v>46.48</v>
      </c>
      <c r="G4816">
        <v>4814</v>
      </c>
      <c r="H4816" s="1">
        <f>B4816+$E$7*$E$4</f>
        <v>49.148797825342456</v>
      </c>
    </row>
    <row r="4817" spans="1:8" x14ac:dyDescent="0.35">
      <c r="A4817">
        <v>4815</v>
      </c>
      <c r="B4817">
        <v>45.241</v>
      </c>
      <c r="G4817">
        <v>4815</v>
      </c>
      <c r="H4817" s="1">
        <f>B4817+$E$7*$E$4</f>
        <v>47.909797825342459</v>
      </c>
    </row>
    <row r="4818" spans="1:8" x14ac:dyDescent="0.35">
      <c r="A4818">
        <v>4816</v>
      </c>
      <c r="B4818">
        <v>44.398000000000003</v>
      </c>
      <c r="G4818">
        <v>4816</v>
      </c>
      <c r="H4818" s="1">
        <f>B4818+$E$7*$E$4</f>
        <v>47.066797825342462</v>
      </c>
    </row>
    <row r="4819" spans="1:8" x14ac:dyDescent="0.35">
      <c r="A4819">
        <v>4817</v>
      </c>
      <c r="B4819">
        <v>43.688000000000002</v>
      </c>
      <c r="G4819">
        <v>4817</v>
      </c>
      <c r="H4819" s="1">
        <f>B4819+$E$7*$E$4</f>
        <v>46.356797825342461</v>
      </c>
    </row>
    <row r="4820" spans="1:8" x14ac:dyDescent="0.35">
      <c r="A4820">
        <v>4818</v>
      </c>
      <c r="B4820">
        <v>43.470999999999997</v>
      </c>
      <c r="G4820">
        <v>4818</v>
      </c>
      <c r="H4820" s="1">
        <f>B4820+$E$7*$E$4</f>
        <v>46.139797825342455</v>
      </c>
    </row>
    <row r="4821" spans="1:8" x14ac:dyDescent="0.35">
      <c r="A4821">
        <v>4819</v>
      </c>
      <c r="B4821">
        <v>44.011000000000003</v>
      </c>
      <c r="G4821">
        <v>4819</v>
      </c>
      <c r="H4821" s="1">
        <f>B4821+$E$7*$E$4</f>
        <v>46.679797825342462</v>
      </c>
    </row>
    <row r="4822" spans="1:8" x14ac:dyDescent="0.35">
      <c r="A4822">
        <v>4820</v>
      </c>
      <c r="B4822">
        <v>44.036000000000001</v>
      </c>
      <c r="G4822">
        <v>4820</v>
      </c>
      <c r="H4822" s="1">
        <f>B4822+$E$7*$E$4</f>
        <v>46.70479782534246</v>
      </c>
    </row>
    <row r="4823" spans="1:8" x14ac:dyDescent="0.35">
      <c r="A4823">
        <v>4821</v>
      </c>
      <c r="B4823">
        <v>42.561999999999998</v>
      </c>
      <c r="G4823">
        <v>4821</v>
      </c>
      <c r="H4823" s="1">
        <f>B4823+$E$7*$E$4</f>
        <v>45.230797825342457</v>
      </c>
    </row>
    <row r="4824" spans="1:8" x14ac:dyDescent="0.35">
      <c r="A4824">
        <v>4822</v>
      </c>
      <c r="B4824">
        <v>42.241999999999997</v>
      </c>
      <c r="G4824">
        <v>4822</v>
      </c>
      <c r="H4824" s="1">
        <f>B4824+$E$7*$E$4</f>
        <v>44.910797825342456</v>
      </c>
    </row>
    <row r="4825" spans="1:8" x14ac:dyDescent="0.35">
      <c r="A4825">
        <v>4823</v>
      </c>
      <c r="B4825">
        <v>44.874000000000002</v>
      </c>
      <c r="G4825">
        <v>4823</v>
      </c>
      <c r="H4825" s="1">
        <f>B4825+$E$7*$E$4</f>
        <v>47.542797825342461</v>
      </c>
    </row>
    <row r="4826" spans="1:8" x14ac:dyDescent="0.35">
      <c r="A4826">
        <v>4824</v>
      </c>
      <c r="B4826">
        <v>45.511000000000003</v>
      </c>
      <c r="G4826">
        <v>4824</v>
      </c>
      <c r="H4826" s="1">
        <f>B4826+$E$7*$E$4</f>
        <v>48.179797825342462</v>
      </c>
    </row>
    <row r="4827" spans="1:8" x14ac:dyDescent="0.35">
      <c r="A4827">
        <v>4825</v>
      </c>
      <c r="B4827">
        <v>41.953000000000003</v>
      </c>
      <c r="G4827">
        <v>4825</v>
      </c>
      <c r="H4827" s="1">
        <f>B4827+$E$7*$E$4</f>
        <v>44.621797825342462</v>
      </c>
    </row>
    <row r="4828" spans="1:8" x14ac:dyDescent="0.35">
      <c r="A4828">
        <v>4826</v>
      </c>
      <c r="B4828">
        <v>39.426000000000002</v>
      </c>
      <c r="G4828">
        <v>4826</v>
      </c>
      <c r="H4828" s="1">
        <f>B4828+$E$7*$E$4</f>
        <v>42.094797825342461</v>
      </c>
    </row>
    <row r="4829" spans="1:8" x14ac:dyDescent="0.35">
      <c r="A4829">
        <v>4827</v>
      </c>
      <c r="B4829">
        <v>37.798999999999999</v>
      </c>
      <c r="G4829">
        <v>4827</v>
      </c>
      <c r="H4829" s="1">
        <f>B4829+$E$7*$E$4</f>
        <v>40.467797825342458</v>
      </c>
    </row>
    <row r="4830" spans="1:8" x14ac:dyDescent="0.35">
      <c r="A4830">
        <v>4828</v>
      </c>
      <c r="B4830">
        <v>35.594000000000001</v>
      </c>
      <c r="G4830">
        <v>4828</v>
      </c>
      <c r="H4830" s="1">
        <f>B4830+$E$7*$E$4</f>
        <v>38.26279782534246</v>
      </c>
    </row>
    <row r="4831" spans="1:8" x14ac:dyDescent="0.35">
      <c r="A4831">
        <v>4829</v>
      </c>
      <c r="B4831">
        <v>34.575000000000003</v>
      </c>
      <c r="G4831">
        <v>4829</v>
      </c>
      <c r="H4831" s="1">
        <f>B4831+$E$7*$E$4</f>
        <v>37.243797825342462</v>
      </c>
    </row>
    <row r="4832" spans="1:8" x14ac:dyDescent="0.35">
      <c r="A4832">
        <v>4830</v>
      </c>
      <c r="B4832">
        <v>34.424999999999997</v>
      </c>
      <c r="G4832">
        <v>4830</v>
      </c>
      <c r="H4832" s="1">
        <f>B4832+$E$7*$E$4</f>
        <v>37.093797825342456</v>
      </c>
    </row>
    <row r="4833" spans="1:8" x14ac:dyDescent="0.35">
      <c r="A4833">
        <v>4831</v>
      </c>
      <c r="B4833">
        <v>33.950000000000003</v>
      </c>
      <c r="G4833">
        <v>4831</v>
      </c>
      <c r="H4833" s="1">
        <f>B4833+$E$7*$E$4</f>
        <v>36.618797825342462</v>
      </c>
    </row>
    <row r="4834" spans="1:8" x14ac:dyDescent="0.35">
      <c r="A4834">
        <v>4832</v>
      </c>
      <c r="B4834">
        <v>34.67</v>
      </c>
      <c r="G4834">
        <v>4832</v>
      </c>
      <c r="H4834" s="1">
        <f>B4834+$E$7*$E$4</f>
        <v>37.338797825342461</v>
      </c>
    </row>
    <row r="4835" spans="1:8" x14ac:dyDescent="0.35">
      <c r="A4835">
        <v>4833</v>
      </c>
      <c r="B4835">
        <v>36.938000000000002</v>
      </c>
      <c r="G4835">
        <v>4833</v>
      </c>
      <c r="H4835" s="1">
        <f>B4835+$E$7*$E$4</f>
        <v>39.606797825342461</v>
      </c>
    </row>
    <row r="4836" spans="1:8" x14ac:dyDescent="0.35">
      <c r="A4836">
        <v>4834</v>
      </c>
      <c r="B4836">
        <v>39.625</v>
      </c>
      <c r="G4836">
        <v>4834</v>
      </c>
      <c r="H4836" s="1">
        <f>B4836+$E$7*$E$4</f>
        <v>42.293797825342459</v>
      </c>
    </row>
    <row r="4837" spans="1:8" x14ac:dyDescent="0.35">
      <c r="A4837">
        <v>4835</v>
      </c>
      <c r="B4837">
        <v>41.686</v>
      </c>
      <c r="G4837">
        <v>4835</v>
      </c>
      <c r="H4837" s="1">
        <f>B4837+$E$7*$E$4</f>
        <v>44.354797825342459</v>
      </c>
    </row>
    <row r="4838" spans="1:8" x14ac:dyDescent="0.35">
      <c r="A4838">
        <v>4836</v>
      </c>
      <c r="B4838">
        <v>43.158999999999999</v>
      </c>
      <c r="G4838">
        <v>4836</v>
      </c>
      <c r="H4838" s="1">
        <f>B4838+$E$7*$E$4</f>
        <v>45.827797825342458</v>
      </c>
    </row>
    <row r="4839" spans="1:8" x14ac:dyDescent="0.35">
      <c r="A4839">
        <v>4837</v>
      </c>
      <c r="B4839">
        <v>45.094999999999999</v>
      </c>
      <c r="G4839">
        <v>4837</v>
      </c>
      <c r="H4839" s="1">
        <f>B4839+$E$7*$E$4</f>
        <v>47.763797825342458</v>
      </c>
    </row>
    <row r="4840" spans="1:8" x14ac:dyDescent="0.35">
      <c r="A4840">
        <v>4838</v>
      </c>
      <c r="B4840">
        <v>44.030999999999999</v>
      </c>
      <c r="G4840">
        <v>4838</v>
      </c>
      <c r="H4840" s="1">
        <f>B4840+$E$7*$E$4</f>
        <v>46.699797825342458</v>
      </c>
    </row>
    <row r="4841" spans="1:8" x14ac:dyDescent="0.35">
      <c r="A4841">
        <v>4839</v>
      </c>
      <c r="B4841">
        <v>42.725999999999999</v>
      </c>
      <c r="G4841">
        <v>4839</v>
      </c>
      <c r="H4841" s="1">
        <f>B4841+$E$7*$E$4</f>
        <v>45.394797825342458</v>
      </c>
    </row>
    <row r="4842" spans="1:8" x14ac:dyDescent="0.35">
      <c r="A4842">
        <v>4840</v>
      </c>
      <c r="B4842">
        <v>41.869</v>
      </c>
      <c r="G4842">
        <v>4840</v>
      </c>
      <c r="H4842" s="1">
        <f>B4842+$E$7*$E$4</f>
        <v>44.537797825342459</v>
      </c>
    </row>
    <row r="4843" spans="1:8" x14ac:dyDescent="0.35">
      <c r="A4843">
        <v>4841</v>
      </c>
      <c r="B4843">
        <v>41.209000000000003</v>
      </c>
      <c r="G4843">
        <v>4841</v>
      </c>
      <c r="H4843" s="1">
        <f>B4843+$E$7*$E$4</f>
        <v>43.877797825342462</v>
      </c>
    </row>
    <row r="4844" spans="1:8" x14ac:dyDescent="0.35">
      <c r="A4844">
        <v>4842</v>
      </c>
      <c r="B4844">
        <v>41.545999999999999</v>
      </c>
      <c r="G4844">
        <v>4842</v>
      </c>
      <c r="H4844" s="1">
        <f>B4844+$E$7*$E$4</f>
        <v>44.214797825342458</v>
      </c>
    </row>
    <row r="4845" spans="1:8" x14ac:dyDescent="0.35">
      <c r="A4845">
        <v>4843</v>
      </c>
      <c r="B4845">
        <v>42.691000000000003</v>
      </c>
      <c r="G4845">
        <v>4843</v>
      </c>
      <c r="H4845" s="1">
        <f>B4845+$E$7*$E$4</f>
        <v>45.359797825342461</v>
      </c>
    </row>
    <row r="4846" spans="1:8" x14ac:dyDescent="0.35">
      <c r="A4846">
        <v>4844</v>
      </c>
      <c r="B4846">
        <v>43.753</v>
      </c>
      <c r="G4846">
        <v>4844</v>
      </c>
      <c r="H4846" s="1">
        <f>B4846+$E$7*$E$4</f>
        <v>46.421797825342459</v>
      </c>
    </row>
    <row r="4847" spans="1:8" x14ac:dyDescent="0.35">
      <c r="A4847">
        <v>4845</v>
      </c>
      <c r="B4847">
        <v>43.256999999999998</v>
      </c>
      <c r="G4847">
        <v>4845</v>
      </c>
      <c r="H4847" s="1">
        <f>B4847+$E$7*$E$4</f>
        <v>45.925797825342457</v>
      </c>
    </row>
    <row r="4848" spans="1:8" x14ac:dyDescent="0.35">
      <c r="A4848">
        <v>4846</v>
      </c>
      <c r="B4848">
        <v>43.463000000000001</v>
      </c>
      <c r="G4848">
        <v>4846</v>
      </c>
      <c r="H4848" s="1">
        <f>B4848+$E$7*$E$4</f>
        <v>46.13179782534246</v>
      </c>
    </row>
    <row r="4849" spans="1:8" x14ac:dyDescent="0.35">
      <c r="A4849">
        <v>4847</v>
      </c>
      <c r="B4849">
        <v>45.97</v>
      </c>
      <c r="G4849">
        <v>4847</v>
      </c>
      <c r="H4849" s="1">
        <f>B4849+$E$7*$E$4</f>
        <v>48.638797825342458</v>
      </c>
    </row>
    <row r="4850" spans="1:8" x14ac:dyDescent="0.35">
      <c r="A4850">
        <v>4848</v>
      </c>
      <c r="B4850">
        <v>46.316000000000003</v>
      </c>
      <c r="G4850">
        <v>4848</v>
      </c>
      <c r="H4850" s="1">
        <f>B4850+$E$7*$E$4</f>
        <v>48.984797825342461</v>
      </c>
    </row>
    <row r="4851" spans="1:8" x14ac:dyDescent="0.35">
      <c r="A4851">
        <v>4849</v>
      </c>
      <c r="B4851">
        <v>42.509</v>
      </c>
      <c r="G4851">
        <v>4849</v>
      </c>
      <c r="H4851" s="1">
        <f>B4851+$E$7*$E$4</f>
        <v>45.177797825342459</v>
      </c>
    </row>
    <row r="4852" spans="1:8" x14ac:dyDescent="0.35">
      <c r="A4852">
        <v>4850</v>
      </c>
      <c r="B4852">
        <v>39.801000000000002</v>
      </c>
      <c r="G4852">
        <v>4850</v>
      </c>
      <c r="H4852" s="1">
        <f>B4852+$E$7*$E$4</f>
        <v>42.469797825342461</v>
      </c>
    </row>
    <row r="4853" spans="1:8" x14ac:dyDescent="0.35">
      <c r="A4853">
        <v>4851</v>
      </c>
      <c r="B4853">
        <v>38.220999999999997</v>
      </c>
      <c r="G4853">
        <v>4851</v>
      </c>
      <c r="H4853" s="1">
        <f>B4853+$E$7*$E$4</f>
        <v>40.889797825342455</v>
      </c>
    </row>
    <row r="4854" spans="1:8" x14ac:dyDescent="0.35">
      <c r="A4854">
        <v>4852</v>
      </c>
      <c r="B4854">
        <v>36.521000000000001</v>
      </c>
      <c r="G4854">
        <v>4852</v>
      </c>
      <c r="H4854" s="1">
        <f>B4854+$E$7*$E$4</f>
        <v>39.18979782534246</v>
      </c>
    </row>
    <row r="4855" spans="1:8" x14ac:dyDescent="0.35">
      <c r="A4855">
        <v>4853</v>
      </c>
      <c r="B4855">
        <v>36.432000000000002</v>
      </c>
      <c r="G4855">
        <v>4853</v>
      </c>
      <c r="H4855" s="1">
        <f>B4855+$E$7*$E$4</f>
        <v>39.100797825342461</v>
      </c>
    </row>
    <row r="4856" spans="1:8" x14ac:dyDescent="0.35">
      <c r="A4856">
        <v>4854</v>
      </c>
      <c r="B4856">
        <v>38.478999999999999</v>
      </c>
      <c r="G4856">
        <v>4854</v>
      </c>
      <c r="H4856" s="1">
        <f>B4856+$E$7*$E$4</f>
        <v>41.147797825342458</v>
      </c>
    </row>
    <row r="4857" spans="1:8" x14ac:dyDescent="0.35">
      <c r="A4857">
        <v>4855</v>
      </c>
      <c r="B4857">
        <v>41.220999999999997</v>
      </c>
      <c r="G4857">
        <v>4855</v>
      </c>
      <c r="H4857" s="1">
        <f>B4857+$E$7*$E$4</f>
        <v>43.889797825342455</v>
      </c>
    </row>
    <row r="4858" spans="1:8" x14ac:dyDescent="0.35">
      <c r="A4858">
        <v>4856</v>
      </c>
      <c r="B4858">
        <v>44.725999999999999</v>
      </c>
      <c r="G4858">
        <v>4856</v>
      </c>
      <c r="H4858" s="1">
        <f>B4858+$E$7*$E$4</f>
        <v>47.394797825342458</v>
      </c>
    </row>
    <row r="4859" spans="1:8" x14ac:dyDescent="0.35">
      <c r="A4859">
        <v>4857</v>
      </c>
      <c r="B4859">
        <v>48.526000000000003</v>
      </c>
      <c r="G4859">
        <v>4857</v>
      </c>
      <c r="H4859" s="1">
        <f>B4859+$E$7*$E$4</f>
        <v>51.194797825342462</v>
      </c>
    </row>
    <row r="4860" spans="1:8" x14ac:dyDescent="0.35">
      <c r="A4860">
        <v>4858</v>
      </c>
      <c r="B4860">
        <v>51.46</v>
      </c>
      <c r="G4860">
        <v>4858</v>
      </c>
      <c r="H4860" s="1">
        <f>B4860+$E$7*$E$4</f>
        <v>54.12879782534246</v>
      </c>
    </row>
    <row r="4861" spans="1:8" x14ac:dyDescent="0.35">
      <c r="A4861">
        <v>4859</v>
      </c>
      <c r="B4861">
        <v>53.343000000000004</v>
      </c>
      <c r="G4861">
        <v>4859</v>
      </c>
      <c r="H4861" s="1">
        <f>B4861+$E$7*$E$4</f>
        <v>56.011797825342462</v>
      </c>
    </row>
    <row r="4862" spans="1:8" x14ac:dyDescent="0.35">
      <c r="A4862">
        <v>4860</v>
      </c>
      <c r="B4862">
        <v>54.984999999999999</v>
      </c>
      <c r="G4862">
        <v>4860</v>
      </c>
      <c r="H4862" s="1">
        <f>B4862+$E$7*$E$4</f>
        <v>57.653797825342458</v>
      </c>
    </row>
    <row r="4863" spans="1:8" x14ac:dyDescent="0.35">
      <c r="A4863">
        <v>4861</v>
      </c>
      <c r="B4863">
        <v>56.362000000000002</v>
      </c>
      <c r="G4863">
        <v>4861</v>
      </c>
      <c r="H4863" s="1">
        <f>B4863+$E$7*$E$4</f>
        <v>59.030797825342461</v>
      </c>
    </row>
    <row r="4864" spans="1:8" x14ac:dyDescent="0.35">
      <c r="A4864">
        <v>4862</v>
      </c>
      <c r="B4864">
        <v>56.158000000000001</v>
      </c>
      <c r="G4864">
        <v>4862</v>
      </c>
      <c r="H4864" s="1">
        <f>B4864+$E$7*$E$4</f>
        <v>58.82679782534246</v>
      </c>
    </row>
    <row r="4865" spans="1:8" x14ac:dyDescent="0.35">
      <c r="A4865">
        <v>4863</v>
      </c>
      <c r="B4865">
        <v>55.887999999999998</v>
      </c>
      <c r="G4865">
        <v>4863</v>
      </c>
      <c r="H4865" s="1">
        <f>B4865+$E$7*$E$4</f>
        <v>58.556797825342457</v>
      </c>
    </row>
    <row r="4866" spans="1:8" x14ac:dyDescent="0.35">
      <c r="A4866">
        <v>4864</v>
      </c>
      <c r="B4866">
        <v>54.781999999999996</v>
      </c>
      <c r="G4866">
        <v>4864</v>
      </c>
      <c r="H4866" s="1">
        <f>B4866+$E$7*$E$4</f>
        <v>57.450797825342455</v>
      </c>
    </row>
    <row r="4867" spans="1:8" x14ac:dyDescent="0.35">
      <c r="A4867">
        <v>4865</v>
      </c>
      <c r="B4867">
        <v>53.826999999999998</v>
      </c>
      <c r="G4867">
        <v>4865</v>
      </c>
      <c r="H4867" s="1">
        <f>B4867+$E$7*$E$4</f>
        <v>56.495797825342457</v>
      </c>
    </row>
    <row r="4868" spans="1:8" x14ac:dyDescent="0.35">
      <c r="A4868">
        <v>4866</v>
      </c>
      <c r="B4868">
        <v>53.161000000000001</v>
      </c>
      <c r="G4868">
        <v>4866</v>
      </c>
      <c r="H4868" s="1">
        <f>B4868+$E$7*$E$4</f>
        <v>55.82979782534246</v>
      </c>
    </row>
    <row r="4869" spans="1:8" x14ac:dyDescent="0.35">
      <c r="A4869">
        <v>4867</v>
      </c>
      <c r="B4869">
        <v>53.402000000000001</v>
      </c>
      <c r="G4869">
        <v>4867</v>
      </c>
      <c r="H4869" s="1">
        <f>B4869+$E$7*$E$4</f>
        <v>56.07079782534246</v>
      </c>
    </row>
    <row r="4870" spans="1:8" x14ac:dyDescent="0.35">
      <c r="A4870">
        <v>4868</v>
      </c>
      <c r="B4870">
        <v>53.286000000000001</v>
      </c>
      <c r="G4870">
        <v>4868</v>
      </c>
      <c r="H4870" s="1">
        <f>B4870+$E$7*$E$4</f>
        <v>55.95479782534246</v>
      </c>
    </row>
    <row r="4871" spans="1:8" x14ac:dyDescent="0.35">
      <c r="A4871">
        <v>4869</v>
      </c>
      <c r="B4871">
        <v>51.072000000000003</v>
      </c>
      <c r="G4871">
        <v>4869</v>
      </c>
      <c r="H4871" s="1">
        <f>B4871+$E$7*$E$4</f>
        <v>53.740797825342462</v>
      </c>
    </row>
    <row r="4872" spans="1:8" x14ac:dyDescent="0.35">
      <c r="A4872">
        <v>4870</v>
      </c>
      <c r="B4872">
        <v>49.475999999999999</v>
      </c>
      <c r="G4872">
        <v>4870</v>
      </c>
      <c r="H4872" s="1">
        <f>B4872+$E$7*$E$4</f>
        <v>52.144797825342458</v>
      </c>
    </row>
    <row r="4873" spans="1:8" x14ac:dyDescent="0.35">
      <c r="A4873">
        <v>4871</v>
      </c>
      <c r="B4873">
        <v>51.191000000000003</v>
      </c>
      <c r="G4873">
        <v>4871</v>
      </c>
      <c r="H4873" s="1">
        <f>B4873+$E$7*$E$4</f>
        <v>53.859797825342461</v>
      </c>
    </row>
    <row r="4874" spans="1:8" x14ac:dyDescent="0.35">
      <c r="A4874">
        <v>4872</v>
      </c>
      <c r="B4874">
        <v>50.86</v>
      </c>
      <c r="G4874">
        <v>4872</v>
      </c>
      <c r="H4874" s="1">
        <f>B4874+$E$7*$E$4</f>
        <v>53.528797825342458</v>
      </c>
    </row>
    <row r="4875" spans="1:8" x14ac:dyDescent="0.35">
      <c r="A4875">
        <v>4873</v>
      </c>
      <c r="B4875">
        <v>46.350999999999999</v>
      </c>
      <c r="G4875">
        <v>4873</v>
      </c>
      <c r="H4875" s="1">
        <f>B4875+$E$7*$E$4</f>
        <v>49.019797825342458</v>
      </c>
    </row>
    <row r="4876" spans="1:8" x14ac:dyDescent="0.35">
      <c r="A4876">
        <v>4874</v>
      </c>
      <c r="B4876">
        <v>43.374000000000002</v>
      </c>
      <c r="G4876">
        <v>4874</v>
      </c>
      <c r="H4876" s="1">
        <f>B4876+$E$7*$E$4</f>
        <v>46.042797825342461</v>
      </c>
    </row>
    <row r="4877" spans="1:8" x14ac:dyDescent="0.35">
      <c r="A4877">
        <v>4875</v>
      </c>
      <c r="B4877">
        <v>41.768000000000001</v>
      </c>
      <c r="G4877">
        <v>4875</v>
      </c>
      <c r="H4877" s="1">
        <f>B4877+$E$7*$E$4</f>
        <v>44.43679782534246</v>
      </c>
    </row>
    <row r="4878" spans="1:8" x14ac:dyDescent="0.35">
      <c r="A4878">
        <v>4876</v>
      </c>
      <c r="B4878">
        <v>39.744999999999997</v>
      </c>
      <c r="G4878">
        <v>4876</v>
      </c>
      <c r="H4878" s="1">
        <f>B4878+$E$7*$E$4</f>
        <v>42.413797825342456</v>
      </c>
    </row>
    <row r="4879" spans="1:8" x14ac:dyDescent="0.35">
      <c r="A4879">
        <v>4877</v>
      </c>
      <c r="B4879">
        <v>39.32</v>
      </c>
      <c r="G4879">
        <v>4877</v>
      </c>
      <c r="H4879" s="1">
        <f>B4879+$E$7*$E$4</f>
        <v>41.988797825342459</v>
      </c>
    </row>
    <row r="4880" spans="1:8" x14ac:dyDescent="0.35">
      <c r="A4880">
        <v>4878</v>
      </c>
      <c r="B4880">
        <v>40.970999999999997</v>
      </c>
      <c r="G4880">
        <v>4878</v>
      </c>
      <c r="H4880" s="1">
        <f>B4880+$E$7*$E$4</f>
        <v>43.639797825342455</v>
      </c>
    </row>
    <row r="4881" spans="1:8" x14ac:dyDescent="0.35">
      <c r="A4881">
        <v>4879</v>
      </c>
      <c r="B4881">
        <v>43.332999999999998</v>
      </c>
      <c r="G4881">
        <v>4879</v>
      </c>
      <c r="H4881" s="1">
        <f>B4881+$E$7*$E$4</f>
        <v>46.001797825342457</v>
      </c>
    </row>
    <row r="4882" spans="1:8" x14ac:dyDescent="0.35">
      <c r="A4882">
        <v>4880</v>
      </c>
      <c r="B4882">
        <v>46.786000000000001</v>
      </c>
      <c r="G4882">
        <v>4880</v>
      </c>
      <c r="H4882" s="1">
        <f>B4882+$E$7*$E$4</f>
        <v>49.45479782534246</v>
      </c>
    </row>
    <row r="4883" spans="1:8" x14ac:dyDescent="0.35">
      <c r="A4883">
        <v>4881</v>
      </c>
      <c r="B4883">
        <v>50.664999999999999</v>
      </c>
      <c r="G4883">
        <v>4881</v>
      </c>
      <c r="H4883" s="1">
        <f>B4883+$E$7*$E$4</f>
        <v>53.333797825342458</v>
      </c>
    </row>
    <row r="4884" spans="1:8" x14ac:dyDescent="0.35">
      <c r="A4884">
        <v>4882</v>
      </c>
      <c r="B4884">
        <v>53.648000000000003</v>
      </c>
      <c r="G4884">
        <v>4882</v>
      </c>
      <c r="H4884" s="1">
        <f>B4884+$E$7*$E$4</f>
        <v>56.316797825342462</v>
      </c>
    </row>
    <row r="4885" spans="1:8" x14ac:dyDescent="0.35">
      <c r="A4885">
        <v>4883</v>
      </c>
      <c r="B4885">
        <v>55.622</v>
      </c>
      <c r="G4885">
        <v>4883</v>
      </c>
      <c r="H4885" s="1">
        <f>B4885+$E$7*$E$4</f>
        <v>58.290797825342459</v>
      </c>
    </row>
    <row r="4886" spans="1:8" x14ac:dyDescent="0.35">
      <c r="A4886">
        <v>4884</v>
      </c>
      <c r="B4886">
        <v>57.171999999999997</v>
      </c>
      <c r="G4886">
        <v>4884</v>
      </c>
      <c r="H4886" s="1">
        <f>B4886+$E$7*$E$4</f>
        <v>59.840797825342456</v>
      </c>
    </row>
    <row r="4887" spans="1:8" x14ac:dyDescent="0.35">
      <c r="A4887">
        <v>4885</v>
      </c>
      <c r="B4887">
        <v>58.54</v>
      </c>
      <c r="G4887">
        <v>4885</v>
      </c>
      <c r="H4887" s="1">
        <f>B4887+$E$7*$E$4</f>
        <v>61.208797825342458</v>
      </c>
    </row>
    <row r="4888" spans="1:8" x14ac:dyDescent="0.35">
      <c r="A4888">
        <v>4886</v>
      </c>
      <c r="B4888">
        <v>58.107999999999997</v>
      </c>
      <c r="G4888">
        <v>4886</v>
      </c>
      <c r="H4888" s="1">
        <f>B4888+$E$7*$E$4</f>
        <v>60.776797825342456</v>
      </c>
    </row>
    <row r="4889" spans="1:8" x14ac:dyDescent="0.35">
      <c r="A4889">
        <v>4887</v>
      </c>
      <c r="B4889">
        <v>57.866</v>
      </c>
      <c r="G4889">
        <v>4887</v>
      </c>
      <c r="H4889" s="1">
        <f>B4889+$E$7*$E$4</f>
        <v>60.534797825342459</v>
      </c>
    </row>
    <row r="4890" spans="1:8" x14ac:dyDescent="0.35">
      <c r="A4890">
        <v>4888</v>
      </c>
      <c r="B4890">
        <v>56.811999999999998</v>
      </c>
      <c r="G4890">
        <v>4888</v>
      </c>
      <c r="H4890" s="1">
        <f>B4890+$E$7*$E$4</f>
        <v>59.480797825342457</v>
      </c>
    </row>
    <row r="4891" spans="1:8" x14ac:dyDescent="0.35">
      <c r="A4891">
        <v>4889</v>
      </c>
      <c r="B4891">
        <v>55.649000000000001</v>
      </c>
      <c r="G4891">
        <v>4889</v>
      </c>
      <c r="H4891" s="1">
        <f>B4891+$E$7*$E$4</f>
        <v>58.31779782534246</v>
      </c>
    </row>
    <row r="4892" spans="1:8" x14ac:dyDescent="0.35">
      <c r="A4892">
        <v>4890</v>
      </c>
      <c r="B4892">
        <v>55.029000000000003</v>
      </c>
      <c r="G4892">
        <v>4890</v>
      </c>
      <c r="H4892" s="1">
        <f>B4892+$E$7*$E$4</f>
        <v>57.697797825342462</v>
      </c>
    </row>
    <row r="4893" spans="1:8" x14ac:dyDescent="0.35">
      <c r="A4893">
        <v>4891</v>
      </c>
      <c r="B4893">
        <v>55.13</v>
      </c>
      <c r="G4893">
        <v>4891</v>
      </c>
      <c r="H4893" s="1">
        <f>B4893+$E$7*$E$4</f>
        <v>57.798797825342461</v>
      </c>
    </row>
    <row r="4894" spans="1:8" x14ac:dyDescent="0.35">
      <c r="A4894">
        <v>4892</v>
      </c>
      <c r="B4894">
        <v>54.564</v>
      </c>
      <c r="G4894">
        <v>4892</v>
      </c>
      <c r="H4894" s="1">
        <f>B4894+$E$7*$E$4</f>
        <v>57.232797825342459</v>
      </c>
    </row>
    <row r="4895" spans="1:8" x14ac:dyDescent="0.35">
      <c r="A4895">
        <v>4893</v>
      </c>
      <c r="B4895">
        <v>52.21</v>
      </c>
      <c r="G4895">
        <v>4893</v>
      </c>
      <c r="H4895" s="1">
        <f>B4895+$E$7*$E$4</f>
        <v>54.87879782534246</v>
      </c>
    </row>
    <row r="4896" spans="1:8" x14ac:dyDescent="0.35">
      <c r="A4896">
        <v>4894</v>
      </c>
      <c r="B4896">
        <v>50.655999999999999</v>
      </c>
      <c r="G4896">
        <v>4894</v>
      </c>
      <c r="H4896" s="1">
        <f>B4896+$E$7*$E$4</f>
        <v>53.324797825342458</v>
      </c>
    </row>
    <row r="4897" spans="1:8" x14ac:dyDescent="0.35">
      <c r="A4897">
        <v>4895</v>
      </c>
      <c r="B4897">
        <v>52.362000000000002</v>
      </c>
      <c r="G4897">
        <v>4895</v>
      </c>
      <c r="H4897" s="1">
        <f>B4897+$E$7*$E$4</f>
        <v>55.030797825342461</v>
      </c>
    </row>
    <row r="4898" spans="1:8" x14ac:dyDescent="0.35">
      <c r="A4898">
        <v>4896</v>
      </c>
      <c r="B4898">
        <v>51.863</v>
      </c>
      <c r="G4898">
        <v>4896</v>
      </c>
      <c r="H4898" s="1">
        <f>B4898+$E$7*$E$4</f>
        <v>54.531797825342458</v>
      </c>
    </row>
    <row r="4899" spans="1:8" x14ac:dyDescent="0.35">
      <c r="A4899">
        <v>4897</v>
      </c>
      <c r="B4899">
        <v>47.08</v>
      </c>
      <c r="G4899">
        <v>4897</v>
      </c>
      <c r="H4899" s="1">
        <f>B4899+$E$7*$E$4</f>
        <v>49.748797825342457</v>
      </c>
    </row>
    <row r="4900" spans="1:8" x14ac:dyDescent="0.35">
      <c r="A4900">
        <v>4898</v>
      </c>
      <c r="B4900">
        <v>44.043999999999997</v>
      </c>
      <c r="G4900">
        <v>4898</v>
      </c>
      <c r="H4900" s="1">
        <f>B4900+$E$7*$E$4</f>
        <v>46.712797825342456</v>
      </c>
    </row>
    <row r="4901" spans="1:8" x14ac:dyDescent="0.35">
      <c r="A4901">
        <v>4899</v>
      </c>
      <c r="B4901">
        <v>42.392000000000003</v>
      </c>
      <c r="G4901">
        <v>4899</v>
      </c>
      <c r="H4901" s="1">
        <f>B4901+$E$7*$E$4</f>
        <v>45.060797825342462</v>
      </c>
    </row>
    <row r="4902" spans="1:8" x14ac:dyDescent="0.35">
      <c r="A4902">
        <v>4900</v>
      </c>
      <c r="B4902">
        <v>40.386000000000003</v>
      </c>
      <c r="G4902">
        <v>4900</v>
      </c>
      <c r="H4902" s="1">
        <f>B4902+$E$7*$E$4</f>
        <v>43.054797825342462</v>
      </c>
    </row>
    <row r="4903" spans="1:8" x14ac:dyDescent="0.35">
      <c r="A4903">
        <v>4901</v>
      </c>
      <c r="B4903">
        <v>39.898000000000003</v>
      </c>
      <c r="G4903">
        <v>4901</v>
      </c>
      <c r="H4903" s="1">
        <f>B4903+$E$7*$E$4</f>
        <v>42.566797825342462</v>
      </c>
    </row>
    <row r="4904" spans="1:8" x14ac:dyDescent="0.35">
      <c r="A4904">
        <v>4902</v>
      </c>
      <c r="B4904">
        <v>41.6</v>
      </c>
      <c r="G4904">
        <v>4902</v>
      </c>
      <c r="H4904" s="1">
        <f>B4904+$E$7*$E$4</f>
        <v>44.26879782534246</v>
      </c>
    </row>
    <row r="4905" spans="1:8" x14ac:dyDescent="0.35">
      <c r="A4905">
        <v>4903</v>
      </c>
      <c r="B4905">
        <v>44.06</v>
      </c>
      <c r="G4905">
        <v>4903</v>
      </c>
      <c r="H4905" s="1">
        <f>B4905+$E$7*$E$4</f>
        <v>46.728797825342461</v>
      </c>
    </row>
    <row r="4906" spans="1:8" x14ac:dyDescent="0.35">
      <c r="A4906">
        <v>4904</v>
      </c>
      <c r="B4906">
        <v>47.427999999999997</v>
      </c>
      <c r="G4906">
        <v>4904</v>
      </c>
      <c r="H4906" s="1">
        <f>B4906+$E$7*$E$4</f>
        <v>50.096797825342456</v>
      </c>
    </row>
    <row r="4907" spans="1:8" x14ac:dyDescent="0.35">
      <c r="A4907">
        <v>4905</v>
      </c>
      <c r="B4907">
        <v>51.252000000000002</v>
      </c>
      <c r="G4907">
        <v>4905</v>
      </c>
      <c r="H4907" s="1">
        <f>B4907+$E$7*$E$4</f>
        <v>53.920797825342461</v>
      </c>
    </row>
    <row r="4908" spans="1:8" x14ac:dyDescent="0.35">
      <c r="A4908">
        <v>4906</v>
      </c>
      <c r="B4908">
        <v>54.345999999999997</v>
      </c>
      <c r="G4908">
        <v>4906</v>
      </c>
      <c r="H4908" s="1">
        <f>B4908+$E$7*$E$4</f>
        <v>57.014797825342455</v>
      </c>
    </row>
    <row r="4909" spans="1:8" x14ac:dyDescent="0.35">
      <c r="A4909">
        <v>4907</v>
      </c>
      <c r="B4909">
        <v>56.3</v>
      </c>
      <c r="G4909">
        <v>4907</v>
      </c>
      <c r="H4909" s="1">
        <f>B4909+$E$7*$E$4</f>
        <v>58.968797825342456</v>
      </c>
    </row>
    <row r="4910" spans="1:8" x14ac:dyDescent="0.35">
      <c r="A4910">
        <v>4908</v>
      </c>
      <c r="B4910">
        <v>57.923000000000002</v>
      </c>
      <c r="G4910">
        <v>4908</v>
      </c>
      <c r="H4910" s="1">
        <f>B4910+$E$7*$E$4</f>
        <v>60.591797825342461</v>
      </c>
    </row>
    <row r="4911" spans="1:8" x14ac:dyDescent="0.35">
      <c r="A4911">
        <v>4909</v>
      </c>
      <c r="B4911">
        <v>59.09</v>
      </c>
      <c r="G4911">
        <v>4909</v>
      </c>
      <c r="H4911" s="1">
        <f>B4911+$E$7*$E$4</f>
        <v>61.758797825342462</v>
      </c>
    </row>
    <row r="4912" spans="1:8" x14ac:dyDescent="0.35">
      <c r="A4912">
        <v>4910</v>
      </c>
      <c r="B4912">
        <v>58.718000000000004</v>
      </c>
      <c r="G4912">
        <v>4910</v>
      </c>
      <c r="H4912" s="1">
        <f>B4912+$E$7*$E$4</f>
        <v>61.386797825342462</v>
      </c>
    </row>
    <row r="4913" spans="1:8" x14ac:dyDescent="0.35">
      <c r="A4913">
        <v>4911</v>
      </c>
      <c r="B4913">
        <v>58.536000000000001</v>
      </c>
      <c r="G4913">
        <v>4911</v>
      </c>
      <c r="H4913" s="1">
        <f>B4913+$E$7*$E$4</f>
        <v>61.20479782534246</v>
      </c>
    </row>
    <row r="4914" spans="1:8" x14ac:dyDescent="0.35">
      <c r="A4914">
        <v>4912</v>
      </c>
      <c r="B4914">
        <v>57.517000000000003</v>
      </c>
      <c r="G4914">
        <v>4912</v>
      </c>
      <c r="H4914" s="1">
        <f>B4914+$E$7*$E$4</f>
        <v>60.185797825342462</v>
      </c>
    </row>
    <row r="4915" spans="1:8" x14ac:dyDescent="0.35">
      <c r="A4915">
        <v>4913</v>
      </c>
      <c r="B4915">
        <v>56.436</v>
      </c>
      <c r="G4915">
        <v>4913</v>
      </c>
      <c r="H4915" s="1">
        <f>B4915+$E$7*$E$4</f>
        <v>59.104797825342459</v>
      </c>
    </row>
    <row r="4916" spans="1:8" x14ac:dyDescent="0.35">
      <c r="A4916">
        <v>4914</v>
      </c>
      <c r="B4916">
        <v>55.622999999999998</v>
      </c>
      <c r="G4916">
        <v>4914</v>
      </c>
      <c r="H4916" s="1">
        <f>B4916+$E$7*$E$4</f>
        <v>58.291797825342456</v>
      </c>
    </row>
    <row r="4917" spans="1:8" x14ac:dyDescent="0.35">
      <c r="A4917">
        <v>4915</v>
      </c>
      <c r="B4917">
        <v>55.564</v>
      </c>
      <c r="G4917">
        <v>4915</v>
      </c>
      <c r="H4917" s="1">
        <f>B4917+$E$7*$E$4</f>
        <v>58.232797825342459</v>
      </c>
    </row>
    <row r="4918" spans="1:8" x14ac:dyDescent="0.35">
      <c r="A4918">
        <v>4916</v>
      </c>
      <c r="B4918">
        <v>54.908999999999999</v>
      </c>
      <c r="G4918">
        <v>4916</v>
      </c>
      <c r="H4918" s="1">
        <f>B4918+$E$7*$E$4</f>
        <v>57.577797825342458</v>
      </c>
    </row>
    <row r="4919" spans="1:8" x14ac:dyDescent="0.35">
      <c r="A4919">
        <v>4917</v>
      </c>
      <c r="B4919">
        <v>52.722999999999999</v>
      </c>
      <c r="G4919">
        <v>4917</v>
      </c>
      <c r="H4919" s="1">
        <f>B4919+$E$7*$E$4</f>
        <v>55.391797825342458</v>
      </c>
    </row>
    <row r="4920" spans="1:8" x14ac:dyDescent="0.35">
      <c r="A4920">
        <v>4918</v>
      </c>
      <c r="B4920">
        <v>51.323999999999998</v>
      </c>
      <c r="G4920">
        <v>4918</v>
      </c>
      <c r="H4920" s="1">
        <f>B4920+$E$7*$E$4</f>
        <v>53.992797825342457</v>
      </c>
    </row>
    <row r="4921" spans="1:8" x14ac:dyDescent="0.35">
      <c r="A4921">
        <v>4919</v>
      </c>
      <c r="B4921">
        <v>52.963999999999999</v>
      </c>
      <c r="G4921">
        <v>4919</v>
      </c>
      <c r="H4921" s="1">
        <f>B4921+$E$7*$E$4</f>
        <v>55.632797825342458</v>
      </c>
    </row>
    <row r="4922" spans="1:8" x14ac:dyDescent="0.35">
      <c r="A4922">
        <v>4920</v>
      </c>
      <c r="B4922">
        <v>52.442999999999998</v>
      </c>
      <c r="G4922">
        <v>4920</v>
      </c>
      <c r="H4922" s="1">
        <f>B4922+$E$7*$E$4</f>
        <v>55.111797825342457</v>
      </c>
    </row>
    <row r="4923" spans="1:8" x14ac:dyDescent="0.35">
      <c r="A4923">
        <v>4921</v>
      </c>
      <c r="B4923">
        <v>47.734000000000002</v>
      </c>
      <c r="G4923">
        <v>4921</v>
      </c>
      <c r="H4923" s="1">
        <f>B4923+$E$7*$E$4</f>
        <v>50.402797825342461</v>
      </c>
    </row>
    <row r="4924" spans="1:8" x14ac:dyDescent="0.35">
      <c r="A4924">
        <v>4922</v>
      </c>
      <c r="B4924">
        <v>44.831000000000003</v>
      </c>
      <c r="G4924">
        <v>4922</v>
      </c>
      <c r="H4924" s="1">
        <f>B4924+$E$7*$E$4</f>
        <v>47.499797825342462</v>
      </c>
    </row>
    <row r="4925" spans="1:8" x14ac:dyDescent="0.35">
      <c r="A4925">
        <v>4923</v>
      </c>
      <c r="B4925">
        <v>44.831000000000003</v>
      </c>
      <c r="G4925">
        <v>4923</v>
      </c>
      <c r="H4925" s="1">
        <f>B4925+$E$7*$E$4</f>
        <v>47.499797825342462</v>
      </c>
    </row>
    <row r="4926" spans="1:8" x14ac:dyDescent="0.35">
      <c r="A4926">
        <v>4924</v>
      </c>
      <c r="B4926">
        <v>44.831000000000003</v>
      </c>
      <c r="G4926">
        <v>4924</v>
      </c>
      <c r="H4926" s="1">
        <f>B4926+$E$7*$E$4</f>
        <v>47.499797825342462</v>
      </c>
    </row>
    <row r="4927" spans="1:8" x14ac:dyDescent="0.35">
      <c r="A4927">
        <v>4925</v>
      </c>
      <c r="B4927">
        <v>44.831000000000003</v>
      </c>
      <c r="G4927">
        <v>4925</v>
      </c>
      <c r="H4927" s="1">
        <f>B4927+$E$7*$E$4</f>
        <v>47.499797825342462</v>
      </c>
    </row>
    <row r="4928" spans="1:8" x14ac:dyDescent="0.35">
      <c r="A4928">
        <v>4926</v>
      </c>
      <c r="B4928">
        <v>44.831000000000003</v>
      </c>
      <c r="G4928">
        <v>4926</v>
      </c>
      <c r="H4928" s="1">
        <f>B4928+$E$7*$E$4</f>
        <v>47.499797825342462</v>
      </c>
    </row>
    <row r="4929" spans="1:8" x14ac:dyDescent="0.35">
      <c r="A4929">
        <v>4927</v>
      </c>
      <c r="B4929">
        <v>44.831000000000003</v>
      </c>
      <c r="G4929">
        <v>4927</v>
      </c>
      <c r="H4929" s="1">
        <f>B4929+$E$7*$E$4</f>
        <v>47.499797825342462</v>
      </c>
    </row>
    <row r="4930" spans="1:8" x14ac:dyDescent="0.35">
      <c r="A4930">
        <v>4928</v>
      </c>
      <c r="B4930">
        <v>47.718000000000004</v>
      </c>
      <c r="G4930">
        <v>4928</v>
      </c>
      <c r="H4930" s="1">
        <f>B4930+$E$7*$E$4</f>
        <v>50.386797825342462</v>
      </c>
    </row>
    <row r="4931" spans="1:8" x14ac:dyDescent="0.35">
      <c r="A4931">
        <v>4929</v>
      </c>
      <c r="B4931">
        <v>51.497999999999998</v>
      </c>
      <c r="G4931">
        <v>4929</v>
      </c>
      <c r="H4931" s="1">
        <f>B4931+$E$7*$E$4</f>
        <v>54.166797825342456</v>
      </c>
    </row>
    <row r="4932" spans="1:8" x14ac:dyDescent="0.35">
      <c r="A4932">
        <v>4930</v>
      </c>
      <c r="B4932">
        <v>54.911000000000001</v>
      </c>
      <c r="G4932">
        <v>4930</v>
      </c>
      <c r="H4932" s="1">
        <f>B4932+$E$7*$E$4</f>
        <v>57.57979782534246</v>
      </c>
    </row>
    <row r="4933" spans="1:8" x14ac:dyDescent="0.35">
      <c r="A4933">
        <v>4931</v>
      </c>
      <c r="B4933">
        <v>56.694000000000003</v>
      </c>
      <c r="G4933">
        <v>4931</v>
      </c>
      <c r="H4933" s="1">
        <f>B4933+$E$7*$E$4</f>
        <v>59.362797825342462</v>
      </c>
    </row>
    <row r="4934" spans="1:8" x14ac:dyDescent="0.35">
      <c r="A4934">
        <v>4932</v>
      </c>
      <c r="B4934">
        <v>58.338000000000001</v>
      </c>
      <c r="G4934">
        <v>4932</v>
      </c>
      <c r="H4934" s="1">
        <f>B4934+$E$7*$E$4</f>
        <v>61.00679782534246</v>
      </c>
    </row>
    <row r="4935" spans="1:8" x14ac:dyDescent="0.35">
      <c r="A4935">
        <v>4933</v>
      </c>
      <c r="B4935">
        <v>59.112000000000002</v>
      </c>
      <c r="G4935">
        <v>4933</v>
      </c>
      <c r="H4935" s="1">
        <f>B4935+$E$7*$E$4</f>
        <v>61.780797825342461</v>
      </c>
    </row>
    <row r="4936" spans="1:8" x14ac:dyDescent="0.35">
      <c r="A4936">
        <v>4934</v>
      </c>
      <c r="B4936">
        <v>58.45</v>
      </c>
      <c r="G4936">
        <v>4934</v>
      </c>
      <c r="H4936" s="1">
        <f>B4936+$E$7*$E$4</f>
        <v>61.118797825342462</v>
      </c>
    </row>
    <row r="4937" spans="1:8" x14ac:dyDescent="0.35">
      <c r="A4937">
        <v>4935</v>
      </c>
      <c r="B4937">
        <v>58.179000000000002</v>
      </c>
      <c r="G4937">
        <v>4935</v>
      </c>
      <c r="H4937" s="1">
        <f>B4937+$E$7*$E$4</f>
        <v>60.847797825342461</v>
      </c>
    </row>
    <row r="4938" spans="1:8" x14ac:dyDescent="0.35">
      <c r="A4938">
        <v>4936</v>
      </c>
      <c r="B4938">
        <v>56.968000000000004</v>
      </c>
      <c r="G4938">
        <v>4936</v>
      </c>
      <c r="H4938" s="1">
        <f>B4938+$E$7*$E$4</f>
        <v>59.636797825342462</v>
      </c>
    </row>
    <row r="4939" spans="1:8" x14ac:dyDescent="0.35">
      <c r="A4939">
        <v>4937</v>
      </c>
      <c r="B4939">
        <v>55.753999999999998</v>
      </c>
      <c r="G4939">
        <v>4937</v>
      </c>
      <c r="H4939" s="1">
        <f>B4939+$E$7*$E$4</f>
        <v>58.422797825342457</v>
      </c>
    </row>
    <row r="4940" spans="1:8" x14ac:dyDescent="0.35">
      <c r="A4940">
        <v>4938</v>
      </c>
      <c r="B4940">
        <v>54.863</v>
      </c>
      <c r="G4940">
        <v>4938</v>
      </c>
      <c r="H4940" s="1">
        <f>B4940+$E$7*$E$4</f>
        <v>57.531797825342458</v>
      </c>
    </row>
    <row r="4941" spans="1:8" x14ac:dyDescent="0.35">
      <c r="A4941">
        <v>4939</v>
      </c>
      <c r="B4941">
        <v>54.716000000000001</v>
      </c>
      <c r="G4941">
        <v>4939</v>
      </c>
      <c r="H4941" s="1">
        <f>B4941+$E$7*$E$4</f>
        <v>57.38479782534246</v>
      </c>
    </row>
    <row r="4942" spans="1:8" x14ac:dyDescent="0.35">
      <c r="A4942">
        <v>4940</v>
      </c>
      <c r="B4942">
        <v>53.877000000000002</v>
      </c>
      <c r="G4942">
        <v>4940</v>
      </c>
      <c r="H4942" s="1">
        <f>B4942+$E$7*$E$4</f>
        <v>56.545797825342461</v>
      </c>
    </row>
    <row r="4943" spans="1:8" x14ac:dyDescent="0.35">
      <c r="A4943">
        <v>4941</v>
      </c>
      <c r="B4943">
        <v>51.219000000000001</v>
      </c>
      <c r="G4943">
        <v>4941</v>
      </c>
      <c r="H4943" s="1">
        <f>B4943+$E$7*$E$4</f>
        <v>53.88779782534246</v>
      </c>
    </row>
    <row r="4944" spans="1:8" x14ac:dyDescent="0.35">
      <c r="A4944">
        <v>4942</v>
      </c>
      <c r="B4944">
        <v>49.844999999999999</v>
      </c>
      <c r="G4944">
        <v>4942</v>
      </c>
      <c r="H4944" s="1">
        <f>B4944+$E$7*$E$4</f>
        <v>52.513797825342458</v>
      </c>
    </row>
    <row r="4945" spans="1:8" x14ac:dyDescent="0.35">
      <c r="A4945">
        <v>4943</v>
      </c>
      <c r="B4945">
        <v>51.582000000000001</v>
      </c>
      <c r="G4945">
        <v>4943</v>
      </c>
      <c r="H4945" s="1">
        <f>B4945+$E$7*$E$4</f>
        <v>54.25079782534246</v>
      </c>
    </row>
    <row r="4946" spans="1:8" x14ac:dyDescent="0.35">
      <c r="A4946">
        <v>4944</v>
      </c>
      <c r="B4946">
        <v>51.298000000000002</v>
      </c>
      <c r="G4946">
        <v>4944</v>
      </c>
      <c r="H4946" s="1">
        <f>B4946+$E$7*$E$4</f>
        <v>53.966797825342461</v>
      </c>
    </row>
    <row r="4947" spans="1:8" x14ac:dyDescent="0.35">
      <c r="A4947">
        <v>4945</v>
      </c>
      <c r="B4947">
        <v>46.582999999999998</v>
      </c>
      <c r="G4947">
        <v>4945</v>
      </c>
      <c r="H4947" s="1">
        <f>B4947+$E$7*$E$4</f>
        <v>49.251797825342457</v>
      </c>
    </row>
    <row r="4948" spans="1:8" x14ac:dyDescent="0.35">
      <c r="A4948">
        <v>4946</v>
      </c>
      <c r="B4948">
        <v>43.694000000000003</v>
      </c>
      <c r="G4948">
        <v>4946</v>
      </c>
      <c r="H4948" s="1">
        <f>B4948+$E$7*$E$4</f>
        <v>46.362797825342462</v>
      </c>
    </row>
    <row r="4949" spans="1:8" x14ac:dyDescent="0.35">
      <c r="A4949">
        <v>4947</v>
      </c>
      <c r="B4949">
        <v>42.154000000000003</v>
      </c>
      <c r="G4949">
        <v>4947</v>
      </c>
      <c r="H4949" s="1">
        <f>B4949+$E$7*$E$4</f>
        <v>44.822797825342462</v>
      </c>
    </row>
    <row r="4950" spans="1:8" x14ac:dyDescent="0.35">
      <c r="A4950">
        <v>4948</v>
      </c>
      <c r="B4950">
        <v>40.095999999999997</v>
      </c>
      <c r="G4950">
        <v>4948</v>
      </c>
      <c r="H4950" s="1">
        <f>B4950+$E$7*$E$4</f>
        <v>42.764797825342455</v>
      </c>
    </row>
    <row r="4951" spans="1:8" x14ac:dyDescent="0.35">
      <c r="A4951">
        <v>4949</v>
      </c>
      <c r="B4951">
        <v>39.414000000000001</v>
      </c>
      <c r="G4951">
        <v>4949</v>
      </c>
      <c r="H4951" s="1">
        <f>B4951+$E$7*$E$4</f>
        <v>42.08279782534246</v>
      </c>
    </row>
    <row r="4952" spans="1:8" x14ac:dyDescent="0.35">
      <c r="A4952">
        <v>4950</v>
      </c>
      <c r="B4952">
        <v>41.101999999999997</v>
      </c>
      <c r="G4952">
        <v>4950</v>
      </c>
      <c r="H4952" s="1">
        <f>B4952+$E$7*$E$4</f>
        <v>43.770797825342456</v>
      </c>
    </row>
    <row r="4953" spans="1:8" x14ac:dyDescent="0.35">
      <c r="A4953">
        <v>4951</v>
      </c>
      <c r="B4953">
        <v>43.198999999999998</v>
      </c>
      <c r="G4953">
        <v>4951</v>
      </c>
      <c r="H4953" s="1">
        <f>B4953+$E$7*$E$4</f>
        <v>45.867797825342457</v>
      </c>
    </row>
    <row r="4954" spans="1:8" x14ac:dyDescent="0.35">
      <c r="A4954">
        <v>4952</v>
      </c>
      <c r="B4954">
        <v>46.371000000000002</v>
      </c>
      <c r="G4954">
        <v>4952</v>
      </c>
      <c r="H4954" s="1">
        <f>B4954+$E$7*$E$4</f>
        <v>49.039797825342461</v>
      </c>
    </row>
    <row r="4955" spans="1:8" x14ac:dyDescent="0.35">
      <c r="A4955">
        <v>4953</v>
      </c>
      <c r="B4955">
        <v>49.871000000000002</v>
      </c>
      <c r="G4955">
        <v>4953</v>
      </c>
      <c r="H4955" s="1">
        <f>B4955+$E$7*$E$4</f>
        <v>52.539797825342461</v>
      </c>
    </row>
    <row r="4956" spans="1:8" x14ac:dyDescent="0.35">
      <c r="A4956">
        <v>4954</v>
      </c>
      <c r="B4956">
        <v>52.493000000000002</v>
      </c>
      <c r="G4956">
        <v>4954</v>
      </c>
      <c r="H4956" s="1">
        <f>B4956+$E$7*$E$4</f>
        <v>55.161797825342461</v>
      </c>
    </row>
    <row r="4957" spans="1:8" x14ac:dyDescent="0.35">
      <c r="A4957">
        <v>4955</v>
      </c>
      <c r="B4957">
        <v>53.915999999999997</v>
      </c>
      <c r="G4957">
        <v>4955</v>
      </c>
      <c r="H4957" s="1">
        <f>B4957+$E$7*$E$4</f>
        <v>56.584797825342456</v>
      </c>
    </row>
    <row r="4958" spans="1:8" x14ac:dyDescent="0.35">
      <c r="A4958">
        <v>4956</v>
      </c>
      <c r="B4958">
        <v>55.189</v>
      </c>
      <c r="G4958">
        <v>4956</v>
      </c>
      <c r="H4958" s="1">
        <f>B4958+$E$7*$E$4</f>
        <v>57.857797825342459</v>
      </c>
    </row>
    <row r="4959" spans="1:8" x14ac:dyDescent="0.35">
      <c r="A4959">
        <v>4957</v>
      </c>
      <c r="B4959">
        <v>56.054000000000002</v>
      </c>
      <c r="G4959">
        <v>4957</v>
      </c>
      <c r="H4959" s="1">
        <f>B4959+$E$7*$E$4</f>
        <v>58.722797825342461</v>
      </c>
    </row>
    <row r="4960" spans="1:8" x14ac:dyDescent="0.35">
      <c r="A4960">
        <v>4958</v>
      </c>
      <c r="B4960">
        <v>54.976999999999997</v>
      </c>
      <c r="G4960">
        <v>4958</v>
      </c>
      <c r="H4960" s="1">
        <f>B4960+$E$7*$E$4</f>
        <v>57.645797825342456</v>
      </c>
    </row>
    <row r="4961" spans="1:8" x14ac:dyDescent="0.35">
      <c r="A4961">
        <v>4959</v>
      </c>
      <c r="B4961">
        <v>54.616999999999997</v>
      </c>
      <c r="G4961">
        <v>4959</v>
      </c>
      <c r="H4961" s="1">
        <f>B4961+$E$7*$E$4</f>
        <v>57.285797825342456</v>
      </c>
    </row>
    <row r="4962" spans="1:8" x14ac:dyDescent="0.35">
      <c r="A4962">
        <v>4960</v>
      </c>
      <c r="B4962">
        <v>53.238</v>
      </c>
      <c r="G4962">
        <v>4960</v>
      </c>
      <c r="H4962" s="1">
        <f>B4962+$E$7*$E$4</f>
        <v>55.906797825342458</v>
      </c>
    </row>
    <row r="4963" spans="1:8" x14ac:dyDescent="0.35">
      <c r="A4963">
        <v>4961</v>
      </c>
      <c r="B4963">
        <v>51.777000000000001</v>
      </c>
      <c r="G4963">
        <v>4961</v>
      </c>
      <c r="H4963" s="1">
        <f>B4963+$E$7*$E$4</f>
        <v>54.44579782534246</v>
      </c>
    </row>
    <row r="4964" spans="1:8" x14ac:dyDescent="0.35">
      <c r="A4964">
        <v>4962</v>
      </c>
      <c r="B4964">
        <v>50.756</v>
      </c>
      <c r="G4964">
        <v>4962</v>
      </c>
      <c r="H4964" s="1">
        <f>B4964+$E$7*$E$4</f>
        <v>53.424797825342459</v>
      </c>
    </row>
    <row r="4965" spans="1:8" x14ac:dyDescent="0.35">
      <c r="A4965">
        <v>4963</v>
      </c>
      <c r="B4965">
        <v>50.448999999999998</v>
      </c>
      <c r="G4965">
        <v>4963</v>
      </c>
      <c r="H4965" s="1">
        <f>B4965+$E$7*$E$4</f>
        <v>53.117797825342457</v>
      </c>
    </row>
    <row r="4966" spans="1:8" x14ac:dyDescent="0.35">
      <c r="A4966">
        <v>4964</v>
      </c>
      <c r="B4966">
        <v>49.158999999999999</v>
      </c>
      <c r="G4966">
        <v>4964</v>
      </c>
      <c r="H4966" s="1">
        <f>B4966+$E$7*$E$4</f>
        <v>51.827797825342458</v>
      </c>
    </row>
    <row r="4967" spans="1:8" x14ac:dyDescent="0.35">
      <c r="A4967">
        <v>4965</v>
      </c>
      <c r="B4967">
        <v>46.661999999999999</v>
      </c>
      <c r="G4967">
        <v>4965</v>
      </c>
      <c r="H4967" s="1">
        <f>B4967+$E$7*$E$4</f>
        <v>49.330797825342458</v>
      </c>
    </row>
    <row r="4968" spans="1:8" x14ac:dyDescent="0.35">
      <c r="A4968">
        <v>4966</v>
      </c>
      <c r="B4968">
        <v>45.533999999999999</v>
      </c>
      <c r="G4968">
        <v>4966</v>
      </c>
      <c r="H4968" s="1">
        <f>B4968+$E$7*$E$4</f>
        <v>48.202797825342458</v>
      </c>
    </row>
    <row r="4969" spans="1:8" x14ac:dyDescent="0.35">
      <c r="A4969">
        <v>4967</v>
      </c>
      <c r="B4969">
        <v>47.445</v>
      </c>
      <c r="G4969">
        <v>4967</v>
      </c>
      <c r="H4969" s="1">
        <f>B4969+$E$7*$E$4</f>
        <v>50.113797825342459</v>
      </c>
    </row>
    <row r="4970" spans="1:8" x14ac:dyDescent="0.35">
      <c r="A4970">
        <v>4968</v>
      </c>
      <c r="B4970">
        <v>47.323</v>
      </c>
      <c r="G4970">
        <v>4968</v>
      </c>
      <c r="H4970" s="1">
        <f>B4970+$E$7*$E$4</f>
        <v>49.991797825342459</v>
      </c>
    </row>
    <row r="4971" spans="1:8" x14ac:dyDescent="0.35">
      <c r="A4971">
        <v>4969</v>
      </c>
      <c r="B4971">
        <v>43.16</v>
      </c>
      <c r="G4971">
        <v>4969</v>
      </c>
      <c r="H4971" s="1">
        <f>B4971+$E$7*$E$4</f>
        <v>45.828797825342455</v>
      </c>
    </row>
    <row r="4972" spans="1:8" x14ac:dyDescent="0.35">
      <c r="A4972">
        <v>4970</v>
      </c>
      <c r="B4972">
        <v>40.295000000000002</v>
      </c>
      <c r="G4972">
        <v>4970</v>
      </c>
      <c r="H4972" s="1">
        <f>B4972+$E$7*$E$4</f>
        <v>42.963797825342461</v>
      </c>
    </row>
    <row r="4973" spans="1:8" x14ac:dyDescent="0.35">
      <c r="A4973">
        <v>4971</v>
      </c>
      <c r="B4973">
        <v>38.648000000000003</v>
      </c>
      <c r="G4973">
        <v>4971</v>
      </c>
      <c r="H4973" s="1">
        <f>B4973+$E$7*$E$4</f>
        <v>41.316797825342462</v>
      </c>
    </row>
    <row r="4974" spans="1:8" x14ac:dyDescent="0.35">
      <c r="A4974">
        <v>4972</v>
      </c>
      <c r="B4974">
        <v>36.720999999999997</v>
      </c>
      <c r="G4974">
        <v>4972</v>
      </c>
      <c r="H4974" s="1">
        <f>B4974+$E$7*$E$4</f>
        <v>39.389797825342455</v>
      </c>
    </row>
    <row r="4975" spans="1:8" x14ac:dyDescent="0.35">
      <c r="A4975">
        <v>4973</v>
      </c>
      <c r="B4975">
        <v>35.896000000000001</v>
      </c>
      <c r="G4975">
        <v>4973</v>
      </c>
      <c r="H4975" s="1">
        <f>B4975+$E$7*$E$4</f>
        <v>38.56479782534246</v>
      </c>
    </row>
    <row r="4976" spans="1:8" x14ac:dyDescent="0.35">
      <c r="A4976">
        <v>4974</v>
      </c>
      <c r="B4976">
        <v>36.287999999999997</v>
      </c>
      <c r="G4976">
        <v>4974</v>
      </c>
      <c r="H4976" s="1">
        <f>B4976+$E$7*$E$4</f>
        <v>38.956797825342456</v>
      </c>
    </row>
    <row r="4977" spans="1:8" x14ac:dyDescent="0.35">
      <c r="A4977">
        <v>4975</v>
      </c>
      <c r="B4977">
        <v>36.488</v>
      </c>
      <c r="G4977">
        <v>4975</v>
      </c>
      <c r="H4977" s="1">
        <f>B4977+$E$7*$E$4</f>
        <v>39.156797825342458</v>
      </c>
    </row>
    <row r="4978" spans="1:8" x14ac:dyDescent="0.35">
      <c r="A4978">
        <v>4976</v>
      </c>
      <c r="B4978">
        <v>37.594000000000001</v>
      </c>
      <c r="G4978">
        <v>4976</v>
      </c>
      <c r="H4978" s="1">
        <f>B4978+$E$7*$E$4</f>
        <v>40.26279782534246</v>
      </c>
    </row>
    <row r="4979" spans="1:8" x14ac:dyDescent="0.35">
      <c r="A4979">
        <v>4977</v>
      </c>
      <c r="B4979">
        <v>39.762999999999998</v>
      </c>
      <c r="G4979">
        <v>4977</v>
      </c>
      <c r="H4979" s="1">
        <f>B4979+$E$7*$E$4</f>
        <v>42.431797825342457</v>
      </c>
    </row>
    <row r="4980" spans="1:8" x14ac:dyDescent="0.35">
      <c r="A4980">
        <v>4978</v>
      </c>
      <c r="B4980">
        <v>42.154000000000003</v>
      </c>
      <c r="G4980">
        <v>4978</v>
      </c>
      <c r="H4980" s="1">
        <f>B4980+$E$7*$E$4</f>
        <v>44.822797825342462</v>
      </c>
    </row>
    <row r="4981" spans="1:8" x14ac:dyDescent="0.35">
      <c r="A4981">
        <v>4979</v>
      </c>
      <c r="B4981">
        <v>43.710999999999999</v>
      </c>
      <c r="G4981">
        <v>4979</v>
      </c>
      <c r="H4981" s="1">
        <f>B4981+$E$7*$E$4</f>
        <v>46.379797825342457</v>
      </c>
    </row>
    <row r="4982" spans="1:8" x14ac:dyDescent="0.35">
      <c r="A4982">
        <v>4980</v>
      </c>
      <c r="B4982">
        <v>44.87</v>
      </c>
      <c r="G4982">
        <v>4980</v>
      </c>
      <c r="H4982" s="1">
        <f>B4982+$E$7*$E$4</f>
        <v>47.538797825342456</v>
      </c>
    </row>
    <row r="4983" spans="1:8" x14ac:dyDescent="0.35">
      <c r="A4983">
        <v>4981</v>
      </c>
      <c r="B4983">
        <v>46.476999999999997</v>
      </c>
      <c r="G4983">
        <v>4981</v>
      </c>
      <c r="H4983" s="1">
        <f>B4983+$E$7*$E$4</f>
        <v>49.145797825342456</v>
      </c>
    </row>
    <row r="4984" spans="1:8" x14ac:dyDescent="0.35">
      <c r="A4984">
        <v>4982</v>
      </c>
      <c r="B4984">
        <v>45.268999999999998</v>
      </c>
      <c r="G4984">
        <v>4982</v>
      </c>
      <c r="H4984" s="1">
        <f>B4984+$E$7*$E$4</f>
        <v>47.937797825342457</v>
      </c>
    </row>
    <row r="4985" spans="1:8" x14ac:dyDescent="0.35">
      <c r="A4985">
        <v>4983</v>
      </c>
      <c r="B4985">
        <v>44.09</v>
      </c>
      <c r="G4985">
        <v>4983</v>
      </c>
      <c r="H4985" s="1">
        <f>B4985+$E$7*$E$4</f>
        <v>46.758797825342462</v>
      </c>
    </row>
    <row r="4986" spans="1:8" x14ac:dyDescent="0.35">
      <c r="A4986">
        <v>4984</v>
      </c>
      <c r="B4986">
        <v>42.828000000000003</v>
      </c>
      <c r="G4986">
        <v>4984</v>
      </c>
      <c r="H4986" s="1">
        <f>B4986+$E$7*$E$4</f>
        <v>45.496797825342462</v>
      </c>
    </row>
    <row r="4987" spans="1:8" x14ac:dyDescent="0.35">
      <c r="A4987">
        <v>4985</v>
      </c>
      <c r="B4987">
        <v>41.347999999999999</v>
      </c>
      <c r="G4987">
        <v>4985</v>
      </c>
      <c r="H4987" s="1">
        <f>B4987+$E$7*$E$4</f>
        <v>44.016797825342458</v>
      </c>
    </row>
    <row r="4988" spans="1:8" x14ac:dyDescent="0.35">
      <c r="A4988">
        <v>4986</v>
      </c>
      <c r="B4988">
        <v>40.954999999999998</v>
      </c>
      <c r="G4988">
        <v>4986</v>
      </c>
      <c r="H4988" s="1">
        <f>B4988+$E$7*$E$4</f>
        <v>43.623797825342457</v>
      </c>
    </row>
    <row r="4989" spans="1:8" x14ac:dyDescent="0.35">
      <c r="A4989">
        <v>4987</v>
      </c>
      <c r="B4989">
        <v>41.536999999999999</v>
      </c>
      <c r="G4989">
        <v>4987</v>
      </c>
      <c r="H4989" s="1">
        <f>B4989+$E$7*$E$4</f>
        <v>44.205797825342458</v>
      </c>
    </row>
    <row r="4990" spans="1:8" x14ac:dyDescent="0.35">
      <c r="A4990">
        <v>4988</v>
      </c>
      <c r="B4990">
        <v>41.774000000000001</v>
      </c>
      <c r="G4990">
        <v>4988</v>
      </c>
      <c r="H4990" s="1">
        <f>B4990+$E$7*$E$4</f>
        <v>44.44279782534246</v>
      </c>
    </row>
    <row r="4991" spans="1:8" x14ac:dyDescent="0.35">
      <c r="A4991">
        <v>4989</v>
      </c>
      <c r="B4991">
        <v>40.307000000000002</v>
      </c>
      <c r="G4991">
        <v>4989</v>
      </c>
      <c r="H4991" s="1">
        <f>B4991+$E$7*$E$4</f>
        <v>42.975797825342461</v>
      </c>
    </row>
    <row r="4992" spans="1:8" x14ac:dyDescent="0.35">
      <c r="A4992">
        <v>4990</v>
      </c>
      <c r="B4992">
        <v>39.909999999999997</v>
      </c>
      <c r="G4992">
        <v>4990</v>
      </c>
      <c r="H4992" s="1">
        <f>B4992+$E$7*$E$4</f>
        <v>42.578797825342455</v>
      </c>
    </row>
    <row r="4993" spans="1:8" x14ac:dyDescent="0.35">
      <c r="A4993">
        <v>4991</v>
      </c>
      <c r="B4993">
        <v>42.110999999999997</v>
      </c>
      <c r="G4993">
        <v>4991</v>
      </c>
      <c r="H4993" s="1">
        <f>B4993+$E$7*$E$4</f>
        <v>44.779797825342456</v>
      </c>
    </row>
    <row r="4994" spans="1:8" x14ac:dyDescent="0.35">
      <c r="A4994">
        <v>4992</v>
      </c>
      <c r="B4994">
        <v>42.582999999999998</v>
      </c>
      <c r="G4994">
        <v>4992</v>
      </c>
      <c r="H4994" s="1">
        <f>B4994+$E$7*$E$4</f>
        <v>45.251797825342457</v>
      </c>
    </row>
    <row r="4995" spans="1:8" x14ac:dyDescent="0.35">
      <c r="A4995">
        <v>4993</v>
      </c>
      <c r="B4995">
        <v>39.027000000000001</v>
      </c>
      <c r="G4995">
        <v>4993</v>
      </c>
      <c r="H4995" s="1">
        <f>B4995+$E$7*$E$4</f>
        <v>41.69579782534246</v>
      </c>
    </row>
    <row r="4996" spans="1:8" x14ac:dyDescent="0.35">
      <c r="A4996">
        <v>4994</v>
      </c>
      <c r="B4996">
        <v>36.273000000000003</v>
      </c>
      <c r="G4996">
        <v>4994</v>
      </c>
      <c r="H4996" s="1">
        <f>B4996+$E$7*$E$4</f>
        <v>38.941797825342462</v>
      </c>
    </row>
    <row r="4997" spans="1:8" x14ac:dyDescent="0.35">
      <c r="A4997">
        <v>4995</v>
      </c>
      <c r="B4997">
        <v>34.795999999999999</v>
      </c>
      <c r="G4997">
        <v>4995</v>
      </c>
      <c r="H4997" s="1">
        <f>B4997+$E$7*$E$4</f>
        <v>37.464797825342458</v>
      </c>
    </row>
    <row r="4998" spans="1:8" x14ac:dyDescent="0.35">
      <c r="A4998">
        <v>4996</v>
      </c>
      <c r="B4998">
        <v>32.902000000000001</v>
      </c>
      <c r="G4998">
        <v>4996</v>
      </c>
      <c r="H4998" s="1">
        <f>B4998+$E$7*$E$4</f>
        <v>35.57079782534246</v>
      </c>
    </row>
    <row r="4999" spans="1:8" x14ac:dyDescent="0.35">
      <c r="A4999">
        <v>4997</v>
      </c>
      <c r="B4999">
        <v>32.082000000000001</v>
      </c>
      <c r="G4999">
        <v>4997</v>
      </c>
      <c r="H4999" s="1">
        <f>B4999+$E$7*$E$4</f>
        <v>34.75079782534246</v>
      </c>
    </row>
    <row r="5000" spans="1:8" x14ac:dyDescent="0.35">
      <c r="A5000">
        <v>4998</v>
      </c>
      <c r="B5000">
        <v>32.027000000000001</v>
      </c>
      <c r="G5000">
        <v>4998</v>
      </c>
      <c r="H5000" s="1">
        <f>B5000+$E$7*$E$4</f>
        <v>34.69579782534246</v>
      </c>
    </row>
    <row r="5001" spans="1:8" x14ac:dyDescent="0.35">
      <c r="A5001">
        <v>4999</v>
      </c>
      <c r="B5001">
        <v>31.635999999999999</v>
      </c>
      <c r="G5001">
        <v>4999</v>
      </c>
      <c r="H5001" s="1">
        <f>B5001+$E$7*$E$4</f>
        <v>34.304797825342455</v>
      </c>
    </row>
    <row r="5002" spans="1:8" x14ac:dyDescent="0.35">
      <c r="A5002">
        <v>5000</v>
      </c>
      <c r="B5002">
        <v>32.287999999999997</v>
      </c>
      <c r="G5002">
        <v>5000</v>
      </c>
      <c r="H5002" s="1">
        <f>B5002+$E$7*$E$4</f>
        <v>34.956797825342456</v>
      </c>
    </row>
    <row r="5003" spans="1:8" x14ac:dyDescent="0.35">
      <c r="A5003">
        <v>5001</v>
      </c>
      <c r="B5003">
        <v>34.24</v>
      </c>
      <c r="G5003">
        <v>5001</v>
      </c>
      <c r="H5003" s="1">
        <f>B5003+$E$7*$E$4</f>
        <v>36.908797825342461</v>
      </c>
    </row>
    <row r="5004" spans="1:8" x14ac:dyDescent="0.35">
      <c r="A5004">
        <v>5002</v>
      </c>
      <c r="B5004">
        <v>36.636000000000003</v>
      </c>
      <c r="G5004">
        <v>5002</v>
      </c>
      <c r="H5004" s="1">
        <f>B5004+$E$7*$E$4</f>
        <v>39.304797825342462</v>
      </c>
    </row>
    <row r="5005" spans="1:8" x14ac:dyDescent="0.35">
      <c r="A5005">
        <v>5003</v>
      </c>
      <c r="B5005">
        <v>38.402999999999999</v>
      </c>
      <c r="G5005">
        <v>5003</v>
      </c>
      <c r="H5005" s="1">
        <f>B5005+$E$7*$E$4</f>
        <v>41.071797825342458</v>
      </c>
    </row>
    <row r="5006" spans="1:8" x14ac:dyDescent="0.35">
      <c r="A5006">
        <v>5004</v>
      </c>
      <c r="B5006">
        <v>39.988</v>
      </c>
      <c r="G5006">
        <v>5004</v>
      </c>
      <c r="H5006" s="1">
        <f>B5006+$E$7*$E$4</f>
        <v>42.656797825342458</v>
      </c>
    </row>
    <row r="5007" spans="1:8" x14ac:dyDescent="0.35">
      <c r="A5007">
        <v>5005</v>
      </c>
      <c r="B5007">
        <v>41.945999999999998</v>
      </c>
      <c r="G5007">
        <v>5005</v>
      </c>
      <c r="H5007" s="1">
        <f>B5007+$E$7*$E$4</f>
        <v>44.614797825342457</v>
      </c>
    </row>
    <row r="5008" spans="1:8" x14ac:dyDescent="0.35">
      <c r="A5008">
        <v>5006</v>
      </c>
      <c r="B5008">
        <v>40.636000000000003</v>
      </c>
      <c r="G5008">
        <v>5006</v>
      </c>
      <c r="H5008" s="1">
        <f>B5008+$E$7*$E$4</f>
        <v>43.304797825342462</v>
      </c>
    </row>
    <row r="5009" spans="1:8" x14ac:dyDescent="0.35">
      <c r="A5009">
        <v>5007</v>
      </c>
      <c r="B5009">
        <v>39.164000000000001</v>
      </c>
      <c r="G5009">
        <v>5007</v>
      </c>
      <c r="H5009" s="1">
        <f>B5009+$E$7*$E$4</f>
        <v>41.83279782534246</v>
      </c>
    </row>
    <row r="5010" spans="1:8" x14ac:dyDescent="0.35">
      <c r="A5010">
        <v>5008</v>
      </c>
      <c r="B5010">
        <v>38.03</v>
      </c>
      <c r="G5010">
        <v>5008</v>
      </c>
      <c r="H5010" s="1">
        <f>B5010+$E$7*$E$4</f>
        <v>40.69879782534246</v>
      </c>
    </row>
    <row r="5011" spans="1:8" x14ac:dyDescent="0.35">
      <c r="A5011">
        <v>5009</v>
      </c>
      <c r="B5011">
        <v>37.143999999999998</v>
      </c>
      <c r="G5011">
        <v>5009</v>
      </c>
      <c r="H5011" s="1">
        <f>B5011+$E$7*$E$4</f>
        <v>39.812797825342457</v>
      </c>
    </row>
    <row r="5012" spans="1:8" x14ac:dyDescent="0.35">
      <c r="A5012">
        <v>5010</v>
      </c>
      <c r="B5012">
        <v>37.131999999999998</v>
      </c>
      <c r="G5012">
        <v>5010</v>
      </c>
      <c r="H5012" s="1">
        <f>B5012+$E$7*$E$4</f>
        <v>39.800797825342457</v>
      </c>
    </row>
    <row r="5013" spans="1:8" x14ac:dyDescent="0.35">
      <c r="A5013">
        <v>5011</v>
      </c>
      <c r="B5013">
        <v>38.076000000000001</v>
      </c>
      <c r="G5013">
        <v>5011</v>
      </c>
      <c r="H5013" s="1">
        <f>B5013+$E$7*$E$4</f>
        <v>40.744797825342459</v>
      </c>
    </row>
    <row r="5014" spans="1:8" x14ac:dyDescent="0.35">
      <c r="A5014">
        <v>5012</v>
      </c>
      <c r="B5014">
        <v>39.375999999999998</v>
      </c>
      <c r="G5014">
        <v>5012</v>
      </c>
      <c r="H5014" s="1">
        <f>B5014+$E$7*$E$4</f>
        <v>42.044797825342457</v>
      </c>
    </row>
    <row r="5015" spans="1:8" x14ac:dyDescent="0.35">
      <c r="A5015">
        <v>5013</v>
      </c>
      <c r="B5015">
        <v>39.128999999999998</v>
      </c>
      <c r="G5015">
        <v>5013</v>
      </c>
      <c r="H5015" s="1">
        <f>B5015+$E$7*$E$4</f>
        <v>41.797797825342457</v>
      </c>
    </row>
    <row r="5016" spans="1:8" x14ac:dyDescent="0.35">
      <c r="A5016">
        <v>5014</v>
      </c>
      <c r="B5016">
        <v>39.603000000000002</v>
      </c>
      <c r="G5016">
        <v>5014</v>
      </c>
      <c r="H5016" s="1">
        <f>B5016+$E$7*$E$4</f>
        <v>42.27179782534246</v>
      </c>
    </row>
    <row r="5017" spans="1:8" x14ac:dyDescent="0.35">
      <c r="A5017">
        <v>5015</v>
      </c>
      <c r="B5017">
        <v>42.323</v>
      </c>
      <c r="G5017">
        <v>5015</v>
      </c>
      <c r="H5017" s="1">
        <f>B5017+$E$7*$E$4</f>
        <v>44.991797825342459</v>
      </c>
    </row>
    <row r="5018" spans="1:8" x14ac:dyDescent="0.35">
      <c r="A5018">
        <v>5016</v>
      </c>
      <c r="B5018">
        <v>42.64</v>
      </c>
      <c r="G5018">
        <v>5016</v>
      </c>
      <c r="H5018" s="1">
        <f>B5018+$E$7*$E$4</f>
        <v>45.308797825342459</v>
      </c>
    </row>
    <row r="5019" spans="1:8" x14ac:dyDescent="0.35">
      <c r="A5019">
        <v>5017</v>
      </c>
      <c r="B5019">
        <v>38.868000000000002</v>
      </c>
      <c r="G5019">
        <v>5017</v>
      </c>
      <c r="H5019" s="1">
        <f>B5019+$E$7*$E$4</f>
        <v>41.536797825342461</v>
      </c>
    </row>
    <row r="5020" spans="1:8" x14ac:dyDescent="0.35">
      <c r="A5020">
        <v>5018</v>
      </c>
      <c r="B5020">
        <v>36.365000000000002</v>
      </c>
      <c r="G5020">
        <v>5018</v>
      </c>
      <c r="H5020" s="1">
        <f>B5020+$E$7*$E$4</f>
        <v>39.033797825342461</v>
      </c>
    </row>
    <row r="5021" spans="1:8" x14ac:dyDescent="0.35">
      <c r="A5021">
        <v>5019</v>
      </c>
      <c r="B5021">
        <v>35.079000000000001</v>
      </c>
      <c r="G5021">
        <v>5019</v>
      </c>
      <c r="H5021" s="1">
        <f>B5021+$E$7*$E$4</f>
        <v>37.74779782534246</v>
      </c>
    </row>
    <row r="5022" spans="1:8" x14ac:dyDescent="0.35">
      <c r="A5022">
        <v>5020</v>
      </c>
      <c r="B5022">
        <v>33.411000000000001</v>
      </c>
      <c r="G5022">
        <v>5020</v>
      </c>
      <c r="H5022" s="1">
        <f>B5022+$E$7*$E$4</f>
        <v>36.07979782534246</v>
      </c>
    </row>
    <row r="5023" spans="1:8" x14ac:dyDescent="0.35">
      <c r="A5023">
        <v>5021</v>
      </c>
      <c r="B5023">
        <v>33.345999999999997</v>
      </c>
      <c r="G5023">
        <v>5021</v>
      </c>
      <c r="H5023" s="1">
        <f>B5023+$E$7*$E$4</f>
        <v>36.014797825342455</v>
      </c>
    </row>
    <row r="5024" spans="1:8" x14ac:dyDescent="0.35">
      <c r="A5024">
        <v>5022</v>
      </c>
      <c r="B5024">
        <v>35.33</v>
      </c>
      <c r="G5024">
        <v>5022</v>
      </c>
      <c r="H5024" s="1">
        <f>B5024+$E$7*$E$4</f>
        <v>37.998797825342457</v>
      </c>
    </row>
    <row r="5025" spans="1:8" x14ac:dyDescent="0.35">
      <c r="A5025">
        <v>5023</v>
      </c>
      <c r="B5025">
        <v>37.753</v>
      </c>
      <c r="G5025">
        <v>5023</v>
      </c>
      <c r="H5025" s="1">
        <f>B5025+$E$7*$E$4</f>
        <v>40.421797825342459</v>
      </c>
    </row>
    <row r="5026" spans="1:8" x14ac:dyDescent="0.35">
      <c r="A5026">
        <v>5024</v>
      </c>
      <c r="B5026">
        <v>40.838000000000001</v>
      </c>
      <c r="G5026">
        <v>5024</v>
      </c>
      <c r="H5026" s="1">
        <f>B5026+$E$7*$E$4</f>
        <v>43.50679782534246</v>
      </c>
    </row>
    <row r="5027" spans="1:8" x14ac:dyDescent="0.35">
      <c r="A5027">
        <v>5025</v>
      </c>
      <c r="B5027">
        <v>44.232999999999997</v>
      </c>
      <c r="G5027">
        <v>5025</v>
      </c>
      <c r="H5027" s="1">
        <f>B5027+$E$7*$E$4</f>
        <v>46.901797825342456</v>
      </c>
    </row>
    <row r="5028" spans="1:8" x14ac:dyDescent="0.35">
      <c r="A5028">
        <v>5026</v>
      </c>
      <c r="B5028">
        <v>46.912999999999997</v>
      </c>
      <c r="G5028">
        <v>5026</v>
      </c>
      <c r="H5028" s="1">
        <f>B5028+$E$7*$E$4</f>
        <v>49.581797825342456</v>
      </c>
    </row>
    <row r="5029" spans="1:8" x14ac:dyDescent="0.35">
      <c r="A5029">
        <v>5027</v>
      </c>
      <c r="B5029">
        <v>48.359000000000002</v>
      </c>
      <c r="G5029">
        <v>5027</v>
      </c>
      <c r="H5029" s="1">
        <f>B5029+$E$7*$E$4</f>
        <v>51.027797825342461</v>
      </c>
    </row>
    <row r="5030" spans="1:8" x14ac:dyDescent="0.35">
      <c r="A5030">
        <v>5028</v>
      </c>
      <c r="B5030">
        <v>49.661999999999999</v>
      </c>
      <c r="G5030">
        <v>5028</v>
      </c>
      <c r="H5030" s="1">
        <f>B5030+$E$7*$E$4</f>
        <v>52.330797825342458</v>
      </c>
    </row>
    <row r="5031" spans="1:8" x14ac:dyDescent="0.35">
      <c r="A5031">
        <v>5029</v>
      </c>
      <c r="B5031">
        <v>50.859000000000002</v>
      </c>
      <c r="G5031">
        <v>5029</v>
      </c>
      <c r="H5031" s="1">
        <f>B5031+$E$7*$E$4</f>
        <v>53.527797825342461</v>
      </c>
    </row>
    <row r="5032" spans="1:8" x14ac:dyDescent="0.35">
      <c r="A5032">
        <v>5030</v>
      </c>
      <c r="B5032">
        <v>50.436</v>
      </c>
      <c r="G5032">
        <v>5030</v>
      </c>
      <c r="H5032" s="1">
        <f>B5032+$E$7*$E$4</f>
        <v>53.104797825342459</v>
      </c>
    </row>
    <row r="5033" spans="1:8" x14ac:dyDescent="0.35">
      <c r="A5033">
        <v>5031</v>
      </c>
      <c r="B5033">
        <v>49.904000000000003</v>
      </c>
      <c r="G5033">
        <v>5031</v>
      </c>
      <c r="H5033" s="1">
        <f>B5033+$E$7*$E$4</f>
        <v>52.572797825342462</v>
      </c>
    </row>
    <row r="5034" spans="1:8" x14ac:dyDescent="0.35">
      <c r="A5034">
        <v>5032</v>
      </c>
      <c r="B5034">
        <v>48.84</v>
      </c>
      <c r="G5034">
        <v>5032</v>
      </c>
      <c r="H5034" s="1">
        <f>B5034+$E$7*$E$4</f>
        <v>51.508797825342462</v>
      </c>
    </row>
    <row r="5035" spans="1:8" x14ac:dyDescent="0.35">
      <c r="A5035">
        <v>5033</v>
      </c>
      <c r="B5035">
        <v>47.5</v>
      </c>
      <c r="G5035">
        <v>5033</v>
      </c>
      <c r="H5035" s="1">
        <f>B5035+$E$7*$E$4</f>
        <v>50.168797825342459</v>
      </c>
    </row>
    <row r="5036" spans="1:8" x14ac:dyDescent="0.35">
      <c r="A5036">
        <v>5034</v>
      </c>
      <c r="B5036">
        <v>46.860999999999997</v>
      </c>
      <c r="G5036">
        <v>5034</v>
      </c>
      <c r="H5036" s="1">
        <f>B5036+$E$7*$E$4</f>
        <v>49.529797825342456</v>
      </c>
    </row>
    <row r="5037" spans="1:8" x14ac:dyDescent="0.35">
      <c r="A5037">
        <v>5035</v>
      </c>
      <c r="B5037">
        <v>47.45</v>
      </c>
      <c r="G5037">
        <v>5035</v>
      </c>
      <c r="H5037" s="1">
        <f>B5037+$E$7*$E$4</f>
        <v>50.118797825342462</v>
      </c>
    </row>
    <row r="5038" spans="1:8" x14ac:dyDescent="0.35">
      <c r="A5038">
        <v>5036</v>
      </c>
      <c r="B5038">
        <v>47.604999999999997</v>
      </c>
      <c r="G5038">
        <v>5036</v>
      </c>
      <c r="H5038" s="1">
        <f>B5038+$E$7*$E$4</f>
        <v>50.273797825342456</v>
      </c>
    </row>
    <row r="5039" spans="1:8" x14ac:dyDescent="0.35">
      <c r="A5039">
        <v>5037</v>
      </c>
      <c r="B5039">
        <v>45.609000000000002</v>
      </c>
      <c r="G5039">
        <v>5037</v>
      </c>
      <c r="H5039" s="1">
        <f>B5039+$E$7*$E$4</f>
        <v>48.277797825342461</v>
      </c>
    </row>
    <row r="5040" spans="1:8" x14ac:dyDescent="0.35">
      <c r="A5040">
        <v>5038</v>
      </c>
      <c r="B5040">
        <v>44.695999999999998</v>
      </c>
      <c r="G5040">
        <v>5038</v>
      </c>
      <c r="H5040" s="1">
        <f>B5040+$E$7*$E$4</f>
        <v>47.364797825342457</v>
      </c>
    </row>
    <row r="5041" spans="1:8" x14ac:dyDescent="0.35">
      <c r="A5041">
        <v>5039</v>
      </c>
      <c r="B5041">
        <v>46.521000000000001</v>
      </c>
      <c r="G5041">
        <v>5039</v>
      </c>
      <c r="H5041" s="1">
        <f>B5041+$E$7*$E$4</f>
        <v>49.18979782534246</v>
      </c>
    </row>
    <row r="5042" spans="1:8" x14ac:dyDescent="0.35">
      <c r="A5042">
        <v>5040</v>
      </c>
      <c r="B5042">
        <v>46.201999999999998</v>
      </c>
      <c r="G5042">
        <v>5040</v>
      </c>
      <c r="H5042" s="1">
        <f>B5042+$E$7*$E$4</f>
        <v>48.870797825342457</v>
      </c>
    </row>
    <row r="5043" spans="1:8" x14ac:dyDescent="0.35">
      <c r="A5043">
        <v>5041</v>
      </c>
      <c r="B5043">
        <v>42.143000000000001</v>
      </c>
      <c r="G5043">
        <v>5041</v>
      </c>
      <c r="H5043" s="1">
        <f>B5043+$E$7*$E$4</f>
        <v>44.81179782534246</v>
      </c>
    </row>
    <row r="5044" spans="1:8" x14ac:dyDescent="0.35">
      <c r="A5044">
        <v>5042</v>
      </c>
      <c r="B5044">
        <v>39.411999999999999</v>
      </c>
      <c r="G5044">
        <v>5042</v>
      </c>
      <c r="H5044" s="1">
        <f>B5044+$E$7*$E$4</f>
        <v>42.080797825342458</v>
      </c>
    </row>
    <row r="5045" spans="1:8" x14ac:dyDescent="0.35">
      <c r="A5045">
        <v>5043</v>
      </c>
      <c r="B5045">
        <v>38.021999999999998</v>
      </c>
      <c r="G5045">
        <v>5043</v>
      </c>
      <c r="H5045" s="1">
        <f>B5045+$E$7*$E$4</f>
        <v>40.690797825342457</v>
      </c>
    </row>
    <row r="5046" spans="1:8" x14ac:dyDescent="0.35">
      <c r="A5046">
        <v>5044</v>
      </c>
      <c r="B5046">
        <v>36.116999999999997</v>
      </c>
      <c r="G5046">
        <v>5044</v>
      </c>
      <c r="H5046" s="1">
        <f>B5046+$E$7*$E$4</f>
        <v>38.785797825342456</v>
      </c>
    </row>
    <row r="5047" spans="1:8" x14ac:dyDescent="0.35">
      <c r="A5047">
        <v>5045</v>
      </c>
      <c r="B5047">
        <v>35.481999999999999</v>
      </c>
      <c r="G5047">
        <v>5045</v>
      </c>
      <c r="H5047" s="1">
        <f>B5047+$E$7*$E$4</f>
        <v>38.150797825342458</v>
      </c>
    </row>
    <row r="5048" spans="1:8" x14ac:dyDescent="0.35">
      <c r="A5048">
        <v>5046</v>
      </c>
      <c r="B5048">
        <v>36.917999999999999</v>
      </c>
      <c r="G5048">
        <v>5046</v>
      </c>
      <c r="H5048" s="1">
        <f>B5048+$E$7*$E$4</f>
        <v>39.586797825342458</v>
      </c>
    </row>
    <row r="5049" spans="1:8" x14ac:dyDescent="0.35">
      <c r="A5049">
        <v>5047</v>
      </c>
      <c r="B5049">
        <v>39.070999999999998</v>
      </c>
      <c r="G5049">
        <v>5047</v>
      </c>
      <c r="H5049" s="1">
        <f>B5049+$E$7*$E$4</f>
        <v>41.739797825342457</v>
      </c>
    </row>
    <row r="5050" spans="1:8" x14ac:dyDescent="0.35">
      <c r="A5050">
        <v>5048</v>
      </c>
      <c r="B5050">
        <v>42.313000000000002</v>
      </c>
      <c r="G5050">
        <v>5048</v>
      </c>
      <c r="H5050" s="1">
        <f>B5050+$E$7*$E$4</f>
        <v>44.981797825342461</v>
      </c>
    </row>
    <row r="5051" spans="1:8" x14ac:dyDescent="0.35">
      <c r="A5051">
        <v>5049</v>
      </c>
      <c r="B5051">
        <v>45.475999999999999</v>
      </c>
      <c r="G5051">
        <v>5049</v>
      </c>
      <c r="H5051" s="1">
        <f>B5051+$E$7*$E$4</f>
        <v>48.144797825342458</v>
      </c>
    </row>
    <row r="5052" spans="1:8" x14ac:dyDescent="0.35">
      <c r="A5052">
        <v>5050</v>
      </c>
      <c r="B5052">
        <v>47.771999999999998</v>
      </c>
      <c r="G5052">
        <v>5050</v>
      </c>
      <c r="H5052" s="1">
        <f>B5052+$E$7*$E$4</f>
        <v>50.440797825342457</v>
      </c>
    </row>
    <row r="5053" spans="1:8" x14ac:dyDescent="0.35">
      <c r="A5053">
        <v>5051</v>
      </c>
      <c r="B5053">
        <v>49.197000000000003</v>
      </c>
      <c r="G5053">
        <v>5051</v>
      </c>
      <c r="H5053" s="1">
        <f>B5053+$E$7*$E$4</f>
        <v>51.865797825342462</v>
      </c>
    </row>
    <row r="5054" spans="1:8" x14ac:dyDescent="0.35">
      <c r="A5054">
        <v>5052</v>
      </c>
      <c r="B5054">
        <v>50.194000000000003</v>
      </c>
      <c r="G5054">
        <v>5052</v>
      </c>
      <c r="H5054" s="1">
        <f>B5054+$E$7*$E$4</f>
        <v>52.862797825342462</v>
      </c>
    </row>
    <row r="5055" spans="1:8" x14ac:dyDescent="0.35">
      <c r="A5055">
        <v>5053</v>
      </c>
      <c r="B5055">
        <v>51.128</v>
      </c>
      <c r="G5055">
        <v>5053</v>
      </c>
      <c r="H5055" s="1">
        <f>B5055+$E$7*$E$4</f>
        <v>53.796797825342459</v>
      </c>
    </row>
    <row r="5056" spans="1:8" x14ac:dyDescent="0.35">
      <c r="A5056">
        <v>5054</v>
      </c>
      <c r="B5056">
        <v>50.161999999999999</v>
      </c>
      <c r="G5056">
        <v>5054</v>
      </c>
      <c r="H5056" s="1">
        <f>B5056+$E$7*$E$4</f>
        <v>52.830797825342458</v>
      </c>
    </row>
    <row r="5057" spans="1:8" x14ac:dyDescent="0.35">
      <c r="A5057">
        <v>5055</v>
      </c>
      <c r="B5057">
        <v>49.755000000000003</v>
      </c>
      <c r="G5057">
        <v>5055</v>
      </c>
      <c r="H5057" s="1">
        <f>B5057+$E$7*$E$4</f>
        <v>52.423797825342461</v>
      </c>
    </row>
    <row r="5058" spans="1:8" x14ac:dyDescent="0.35">
      <c r="A5058">
        <v>5056</v>
      </c>
      <c r="B5058">
        <v>48.39</v>
      </c>
      <c r="G5058">
        <v>5056</v>
      </c>
      <c r="H5058" s="1">
        <f>B5058+$E$7*$E$4</f>
        <v>51.058797825342459</v>
      </c>
    </row>
    <row r="5059" spans="1:8" x14ac:dyDescent="0.35">
      <c r="A5059">
        <v>5057</v>
      </c>
      <c r="B5059">
        <v>47.22</v>
      </c>
      <c r="G5059">
        <v>5057</v>
      </c>
      <c r="H5059" s="1">
        <f>B5059+$E$7*$E$4</f>
        <v>49.888797825342458</v>
      </c>
    </row>
    <row r="5060" spans="1:8" x14ac:dyDescent="0.35">
      <c r="A5060">
        <v>5058</v>
      </c>
      <c r="B5060">
        <v>46.502000000000002</v>
      </c>
      <c r="G5060">
        <v>5058</v>
      </c>
      <c r="H5060" s="1">
        <f>B5060+$E$7*$E$4</f>
        <v>49.170797825342461</v>
      </c>
    </row>
    <row r="5061" spans="1:8" x14ac:dyDescent="0.35">
      <c r="A5061">
        <v>5059</v>
      </c>
      <c r="B5061">
        <v>46.686</v>
      </c>
      <c r="G5061">
        <v>5059</v>
      </c>
      <c r="H5061" s="1">
        <f>B5061+$E$7*$E$4</f>
        <v>49.354797825342459</v>
      </c>
    </row>
    <row r="5062" spans="1:8" x14ac:dyDescent="0.35">
      <c r="A5062">
        <v>5060</v>
      </c>
      <c r="B5062">
        <v>46.94</v>
      </c>
      <c r="G5062">
        <v>5060</v>
      </c>
      <c r="H5062" s="1">
        <f>B5062+$E$7*$E$4</f>
        <v>49.608797825342457</v>
      </c>
    </row>
    <row r="5063" spans="1:8" x14ac:dyDescent="0.35">
      <c r="A5063">
        <v>5061</v>
      </c>
      <c r="B5063">
        <v>44.771999999999998</v>
      </c>
      <c r="G5063">
        <v>5061</v>
      </c>
      <c r="H5063" s="1">
        <f>B5063+$E$7*$E$4</f>
        <v>47.440797825342457</v>
      </c>
    </row>
    <row r="5064" spans="1:8" x14ac:dyDescent="0.35">
      <c r="A5064">
        <v>5062</v>
      </c>
      <c r="B5064">
        <v>44.066000000000003</v>
      </c>
      <c r="G5064">
        <v>5062</v>
      </c>
      <c r="H5064" s="1">
        <f>B5064+$E$7*$E$4</f>
        <v>46.734797825342461</v>
      </c>
    </row>
    <row r="5065" spans="1:8" x14ac:dyDescent="0.35">
      <c r="A5065">
        <v>5063</v>
      </c>
      <c r="B5065">
        <v>45.64</v>
      </c>
      <c r="G5065">
        <v>5063</v>
      </c>
      <c r="H5065" s="1">
        <f>B5065+$E$7*$E$4</f>
        <v>48.308797825342459</v>
      </c>
    </row>
    <row r="5066" spans="1:8" x14ac:dyDescent="0.35">
      <c r="A5066">
        <v>5064</v>
      </c>
      <c r="B5066">
        <v>45.814</v>
      </c>
      <c r="G5066">
        <v>5064</v>
      </c>
      <c r="H5066" s="1">
        <f>B5066+$E$7*$E$4</f>
        <v>48.482797825342459</v>
      </c>
    </row>
    <row r="5067" spans="1:8" x14ac:dyDescent="0.35">
      <c r="A5067">
        <v>5065</v>
      </c>
      <c r="B5067">
        <v>41.825000000000003</v>
      </c>
      <c r="G5067">
        <v>5065</v>
      </c>
      <c r="H5067" s="1">
        <f>B5067+$E$7*$E$4</f>
        <v>44.493797825342462</v>
      </c>
    </row>
    <row r="5068" spans="1:8" x14ac:dyDescent="0.35">
      <c r="A5068">
        <v>5066</v>
      </c>
      <c r="B5068">
        <v>39.223999999999997</v>
      </c>
      <c r="G5068">
        <v>5066</v>
      </c>
      <c r="H5068" s="1">
        <f>B5068+$E$7*$E$4</f>
        <v>41.892797825342456</v>
      </c>
    </row>
    <row r="5069" spans="1:8" x14ac:dyDescent="0.35">
      <c r="A5069">
        <v>5067</v>
      </c>
      <c r="B5069">
        <v>37.767000000000003</v>
      </c>
      <c r="G5069">
        <v>5067</v>
      </c>
      <c r="H5069" s="1">
        <f>B5069+$E$7*$E$4</f>
        <v>40.435797825342462</v>
      </c>
    </row>
    <row r="5070" spans="1:8" x14ac:dyDescent="0.35">
      <c r="A5070">
        <v>5068</v>
      </c>
      <c r="B5070">
        <v>35.933</v>
      </c>
      <c r="G5070">
        <v>5068</v>
      </c>
      <c r="H5070" s="1">
        <f>B5070+$E$7*$E$4</f>
        <v>38.601797825342459</v>
      </c>
    </row>
    <row r="5071" spans="1:8" x14ac:dyDescent="0.35">
      <c r="A5071">
        <v>5069</v>
      </c>
      <c r="B5071">
        <v>35.503</v>
      </c>
      <c r="G5071">
        <v>5069</v>
      </c>
      <c r="H5071" s="1">
        <f>B5071+$E$7*$E$4</f>
        <v>38.171797825342459</v>
      </c>
    </row>
    <row r="5072" spans="1:8" x14ac:dyDescent="0.35">
      <c r="A5072">
        <v>5070</v>
      </c>
      <c r="B5072">
        <v>37.017000000000003</v>
      </c>
      <c r="G5072">
        <v>5070</v>
      </c>
      <c r="H5072" s="1">
        <f>B5072+$E$7*$E$4</f>
        <v>39.685797825342462</v>
      </c>
    </row>
    <row r="5073" spans="1:8" x14ac:dyDescent="0.35">
      <c r="A5073">
        <v>5071</v>
      </c>
      <c r="B5073">
        <v>39.164999999999999</v>
      </c>
      <c r="G5073">
        <v>5071</v>
      </c>
      <c r="H5073" s="1">
        <f>B5073+$E$7*$E$4</f>
        <v>41.833797825342458</v>
      </c>
    </row>
    <row r="5074" spans="1:8" x14ac:dyDescent="0.35">
      <c r="A5074">
        <v>5072</v>
      </c>
      <c r="B5074">
        <v>42.137</v>
      </c>
      <c r="G5074">
        <v>5072</v>
      </c>
      <c r="H5074" s="1">
        <f>B5074+$E$7*$E$4</f>
        <v>44.805797825342459</v>
      </c>
    </row>
    <row r="5075" spans="1:8" x14ac:dyDescent="0.35">
      <c r="A5075">
        <v>5073</v>
      </c>
      <c r="B5075">
        <v>45.243000000000002</v>
      </c>
      <c r="G5075">
        <v>5073</v>
      </c>
      <c r="H5075" s="1">
        <f>B5075+$E$7*$E$4</f>
        <v>47.911797825342461</v>
      </c>
    </row>
    <row r="5076" spans="1:8" x14ac:dyDescent="0.35">
      <c r="A5076">
        <v>5074</v>
      </c>
      <c r="B5076">
        <v>47.454000000000001</v>
      </c>
      <c r="G5076">
        <v>5074</v>
      </c>
      <c r="H5076" s="1">
        <f>B5076+$E$7*$E$4</f>
        <v>50.12279782534246</v>
      </c>
    </row>
    <row r="5077" spans="1:8" x14ac:dyDescent="0.35">
      <c r="A5077">
        <v>5075</v>
      </c>
      <c r="B5077">
        <v>48.857999999999997</v>
      </c>
      <c r="G5077">
        <v>5075</v>
      </c>
      <c r="H5077" s="1">
        <f>B5077+$E$7*$E$4</f>
        <v>51.526797825342456</v>
      </c>
    </row>
    <row r="5078" spans="1:8" x14ac:dyDescent="0.35">
      <c r="A5078">
        <v>5076</v>
      </c>
      <c r="B5078">
        <v>49.834000000000003</v>
      </c>
      <c r="G5078">
        <v>5076</v>
      </c>
      <c r="H5078" s="1">
        <f>B5078+$E$7*$E$4</f>
        <v>52.502797825342462</v>
      </c>
    </row>
    <row r="5079" spans="1:8" x14ac:dyDescent="0.35">
      <c r="A5079">
        <v>5077</v>
      </c>
      <c r="B5079">
        <v>50.603000000000002</v>
      </c>
      <c r="G5079">
        <v>5077</v>
      </c>
      <c r="H5079" s="1">
        <f>B5079+$E$7*$E$4</f>
        <v>53.27179782534246</v>
      </c>
    </row>
    <row r="5080" spans="1:8" x14ac:dyDescent="0.35">
      <c r="A5080">
        <v>5078</v>
      </c>
      <c r="B5080">
        <v>49.78</v>
      </c>
      <c r="G5080">
        <v>5078</v>
      </c>
      <c r="H5080" s="1">
        <f>B5080+$E$7*$E$4</f>
        <v>52.44879782534246</v>
      </c>
    </row>
    <row r="5081" spans="1:8" x14ac:dyDescent="0.35">
      <c r="A5081">
        <v>5079</v>
      </c>
      <c r="B5081">
        <v>49.152999999999999</v>
      </c>
      <c r="G5081">
        <v>5079</v>
      </c>
      <c r="H5081" s="1">
        <f>B5081+$E$7*$E$4</f>
        <v>51.821797825342458</v>
      </c>
    </row>
    <row r="5082" spans="1:8" x14ac:dyDescent="0.35">
      <c r="A5082">
        <v>5080</v>
      </c>
      <c r="B5082">
        <v>47.863</v>
      </c>
      <c r="G5082">
        <v>5080</v>
      </c>
      <c r="H5082" s="1">
        <f>B5082+$E$7*$E$4</f>
        <v>50.531797825342458</v>
      </c>
    </row>
    <row r="5083" spans="1:8" x14ac:dyDescent="0.35">
      <c r="A5083">
        <v>5081</v>
      </c>
      <c r="B5083">
        <v>46.847999999999999</v>
      </c>
      <c r="G5083">
        <v>5081</v>
      </c>
      <c r="H5083" s="1">
        <f>B5083+$E$7*$E$4</f>
        <v>49.516797825342458</v>
      </c>
    </row>
    <row r="5084" spans="1:8" x14ac:dyDescent="0.35">
      <c r="A5084">
        <v>5082</v>
      </c>
      <c r="B5084">
        <v>46.243000000000002</v>
      </c>
      <c r="G5084">
        <v>5082</v>
      </c>
      <c r="H5084" s="1">
        <f>B5084+$E$7*$E$4</f>
        <v>48.911797825342461</v>
      </c>
    </row>
    <row r="5085" spans="1:8" x14ac:dyDescent="0.35">
      <c r="A5085">
        <v>5083</v>
      </c>
      <c r="B5085">
        <v>46.707000000000001</v>
      </c>
      <c r="G5085">
        <v>5083</v>
      </c>
      <c r="H5085" s="1">
        <f>B5085+$E$7*$E$4</f>
        <v>49.37579782534246</v>
      </c>
    </row>
    <row r="5086" spans="1:8" x14ac:dyDescent="0.35">
      <c r="A5086">
        <v>5084</v>
      </c>
      <c r="B5086">
        <v>47.097999999999999</v>
      </c>
      <c r="G5086">
        <v>5084</v>
      </c>
      <c r="H5086" s="1">
        <f>B5086+$E$7*$E$4</f>
        <v>49.766797825342458</v>
      </c>
    </row>
    <row r="5087" spans="1:8" x14ac:dyDescent="0.35">
      <c r="A5087">
        <v>5085</v>
      </c>
      <c r="B5087">
        <v>45.11</v>
      </c>
      <c r="G5087">
        <v>5085</v>
      </c>
      <c r="H5087" s="1">
        <f>B5087+$E$7*$E$4</f>
        <v>47.778797825342458</v>
      </c>
    </row>
    <row r="5088" spans="1:8" x14ac:dyDescent="0.35">
      <c r="A5088">
        <v>5086</v>
      </c>
      <c r="B5088">
        <v>44.512999999999998</v>
      </c>
      <c r="G5088">
        <v>5086</v>
      </c>
      <c r="H5088" s="1">
        <f>B5088+$E$7*$E$4</f>
        <v>47.181797825342457</v>
      </c>
    </row>
    <row r="5089" spans="1:8" x14ac:dyDescent="0.35">
      <c r="A5089">
        <v>5087</v>
      </c>
      <c r="B5089">
        <v>46.31</v>
      </c>
      <c r="G5089">
        <v>5087</v>
      </c>
      <c r="H5089" s="1">
        <f>B5089+$E$7*$E$4</f>
        <v>48.978797825342461</v>
      </c>
    </row>
    <row r="5090" spans="1:8" x14ac:dyDescent="0.35">
      <c r="A5090">
        <v>5088</v>
      </c>
      <c r="B5090">
        <v>46.505000000000003</v>
      </c>
      <c r="G5090">
        <v>5088</v>
      </c>
      <c r="H5090" s="1">
        <f>B5090+$E$7*$E$4</f>
        <v>49.173797825342461</v>
      </c>
    </row>
    <row r="5091" spans="1:8" x14ac:dyDescent="0.35">
      <c r="A5091">
        <v>5089</v>
      </c>
      <c r="B5091">
        <v>42.466999999999999</v>
      </c>
      <c r="G5091">
        <v>5089</v>
      </c>
      <c r="H5091" s="1">
        <f>B5091+$E$7*$E$4</f>
        <v>45.135797825342458</v>
      </c>
    </row>
    <row r="5092" spans="1:8" x14ac:dyDescent="0.35">
      <c r="A5092">
        <v>5090</v>
      </c>
      <c r="B5092">
        <v>39.744999999999997</v>
      </c>
      <c r="G5092">
        <v>5090</v>
      </c>
      <c r="H5092" s="1">
        <f>B5092+$E$7*$E$4</f>
        <v>42.413797825342456</v>
      </c>
    </row>
    <row r="5093" spans="1:8" x14ac:dyDescent="0.35">
      <c r="A5093">
        <v>5091</v>
      </c>
      <c r="B5093">
        <v>38.293999999999997</v>
      </c>
      <c r="G5093">
        <v>5091</v>
      </c>
      <c r="H5093" s="1">
        <f>B5093+$E$7*$E$4</f>
        <v>40.962797825342456</v>
      </c>
    </row>
    <row r="5094" spans="1:8" x14ac:dyDescent="0.35">
      <c r="A5094">
        <v>5092</v>
      </c>
      <c r="B5094">
        <v>36.356000000000002</v>
      </c>
      <c r="G5094">
        <v>5092</v>
      </c>
      <c r="H5094" s="1">
        <f>B5094+$E$7*$E$4</f>
        <v>39.024797825342461</v>
      </c>
    </row>
    <row r="5095" spans="1:8" x14ac:dyDescent="0.35">
      <c r="A5095">
        <v>5093</v>
      </c>
      <c r="B5095">
        <v>35.701999999999998</v>
      </c>
      <c r="G5095">
        <v>5093</v>
      </c>
      <c r="H5095" s="1">
        <f>B5095+$E$7*$E$4</f>
        <v>38.370797825342457</v>
      </c>
    </row>
    <row r="5096" spans="1:8" x14ac:dyDescent="0.35">
      <c r="A5096">
        <v>5094</v>
      </c>
      <c r="B5096">
        <v>37.134999999999998</v>
      </c>
      <c r="G5096">
        <v>5094</v>
      </c>
      <c r="H5096" s="1">
        <f>B5096+$E$7*$E$4</f>
        <v>39.803797825342457</v>
      </c>
    </row>
    <row r="5097" spans="1:8" x14ac:dyDescent="0.35">
      <c r="A5097">
        <v>5095</v>
      </c>
      <c r="B5097">
        <v>39.158000000000001</v>
      </c>
      <c r="G5097">
        <v>5095</v>
      </c>
      <c r="H5097" s="1">
        <f>B5097+$E$7*$E$4</f>
        <v>41.82679782534246</v>
      </c>
    </row>
    <row r="5098" spans="1:8" x14ac:dyDescent="0.35">
      <c r="A5098">
        <v>5096</v>
      </c>
      <c r="B5098">
        <v>42</v>
      </c>
      <c r="G5098">
        <v>5096</v>
      </c>
      <c r="H5098" s="1">
        <f>B5098+$E$7*$E$4</f>
        <v>44.668797825342459</v>
      </c>
    </row>
    <row r="5099" spans="1:8" x14ac:dyDescent="0.35">
      <c r="A5099">
        <v>5097</v>
      </c>
      <c r="B5099">
        <v>45.259</v>
      </c>
      <c r="G5099">
        <v>5097</v>
      </c>
      <c r="H5099" s="1">
        <f>B5099+$E$7*$E$4</f>
        <v>47.927797825342459</v>
      </c>
    </row>
    <row r="5100" spans="1:8" x14ac:dyDescent="0.35">
      <c r="A5100">
        <v>5098</v>
      </c>
      <c r="B5100">
        <v>47.744</v>
      </c>
      <c r="G5100">
        <v>5098</v>
      </c>
      <c r="H5100" s="1">
        <f>B5100+$E$7*$E$4</f>
        <v>50.412797825342459</v>
      </c>
    </row>
    <row r="5101" spans="1:8" x14ac:dyDescent="0.35">
      <c r="A5101">
        <v>5099</v>
      </c>
      <c r="B5101">
        <v>49.161000000000001</v>
      </c>
      <c r="G5101">
        <v>5099</v>
      </c>
      <c r="H5101" s="1">
        <f>B5101+$E$7*$E$4</f>
        <v>51.82979782534246</v>
      </c>
    </row>
    <row r="5102" spans="1:8" x14ac:dyDescent="0.35">
      <c r="A5102">
        <v>5100</v>
      </c>
      <c r="B5102">
        <v>50.286999999999999</v>
      </c>
      <c r="G5102">
        <v>5100</v>
      </c>
      <c r="H5102" s="1">
        <f>B5102+$E$7*$E$4</f>
        <v>52.955797825342458</v>
      </c>
    </row>
    <row r="5103" spans="1:8" x14ac:dyDescent="0.35">
      <c r="A5103">
        <v>5101</v>
      </c>
      <c r="B5103">
        <v>51.326000000000001</v>
      </c>
      <c r="G5103">
        <v>5101</v>
      </c>
      <c r="H5103" s="1">
        <f>B5103+$E$7*$E$4</f>
        <v>53.994797825342459</v>
      </c>
    </row>
    <row r="5104" spans="1:8" x14ac:dyDescent="0.35">
      <c r="A5104">
        <v>5102</v>
      </c>
      <c r="B5104">
        <v>50.375</v>
      </c>
      <c r="G5104">
        <v>5102</v>
      </c>
      <c r="H5104" s="1">
        <f>B5104+$E$7*$E$4</f>
        <v>53.043797825342459</v>
      </c>
    </row>
    <row r="5105" spans="1:8" x14ac:dyDescent="0.35">
      <c r="A5105">
        <v>5103</v>
      </c>
      <c r="B5105">
        <v>49.764000000000003</v>
      </c>
      <c r="G5105">
        <v>5103</v>
      </c>
      <c r="H5105" s="1">
        <f>B5105+$E$7*$E$4</f>
        <v>52.432797825342462</v>
      </c>
    </row>
    <row r="5106" spans="1:8" x14ac:dyDescent="0.35">
      <c r="A5106">
        <v>5104</v>
      </c>
      <c r="B5106">
        <v>48.548999999999999</v>
      </c>
      <c r="G5106">
        <v>5104</v>
      </c>
      <c r="H5106" s="1">
        <f>B5106+$E$7*$E$4</f>
        <v>51.217797825342458</v>
      </c>
    </row>
    <row r="5107" spans="1:8" x14ac:dyDescent="0.35">
      <c r="A5107">
        <v>5105</v>
      </c>
      <c r="B5107">
        <v>47.500999999999998</v>
      </c>
      <c r="G5107">
        <v>5105</v>
      </c>
      <c r="H5107" s="1">
        <f>B5107+$E$7*$E$4</f>
        <v>50.169797825342457</v>
      </c>
    </row>
    <row r="5108" spans="1:8" x14ac:dyDescent="0.35">
      <c r="A5108">
        <v>5106</v>
      </c>
      <c r="B5108">
        <v>46.957000000000001</v>
      </c>
      <c r="G5108">
        <v>5106</v>
      </c>
      <c r="H5108" s="1">
        <f>B5108+$E$7*$E$4</f>
        <v>49.62579782534246</v>
      </c>
    </row>
    <row r="5109" spans="1:8" x14ac:dyDescent="0.35">
      <c r="A5109">
        <v>5107</v>
      </c>
      <c r="B5109">
        <v>47.466999999999999</v>
      </c>
      <c r="G5109">
        <v>5107</v>
      </c>
      <c r="H5109" s="1">
        <f>B5109+$E$7*$E$4</f>
        <v>50.135797825342458</v>
      </c>
    </row>
    <row r="5110" spans="1:8" x14ac:dyDescent="0.35">
      <c r="A5110">
        <v>5108</v>
      </c>
      <c r="B5110">
        <v>47.392000000000003</v>
      </c>
      <c r="G5110">
        <v>5108</v>
      </c>
      <c r="H5110" s="1">
        <f>B5110+$E$7*$E$4</f>
        <v>50.060797825342462</v>
      </c>
    </row>
    <row r="5111" spans="1:8" x14ac:dyDescent="0.35">
      <c r="A5111">
        <v>5109</v>
      </c>
      <c r="B5111">
        <v>45.142000000000003</v>
      </c>
      <c r="G5111">
        <v>5109</v>
      </c>
      <c r="H5111" s="1">
        <f>B5111+$E$7*$E$4</f>
        <v>47.810797825342462</v>
      </c>
    </row>
    <row r="5112" spans="1:8" x14ac:dyDescent="0.35">
      <c r="A5112">
        <v>5110</v>
      </c>
      <c r="B5112">
        <v>44.415999999999997</v>
      </c>
      <c r="G5112">
        <v>5110</v>
      </c>
      <c r="H5112" s="1">
        <f>B5112+$E$7*$E$4</f>
        <v>47.084797825342456</v>
      </c>
    </row>
    <row r="5113" spans="1:8" x14ac:dyDescent="0.35">
      <c r="A5113">
        <v>5111</v>
      </c>
      <c r="B5113">
        <v>46.014000000000003</v>
      </c>
      <c r="G5113">
        <v>5111</v>
      </c>
      <c r="H5113" s="1">
        <f>B5113+$E$7*$E$4</f>
        <v>48.682797825342462</v>
      </c>
    </row>
    <row r="5114" spans="1:8" x14ac:dyDescent="0.35">
      <c r="A5114">
        <v>5112</v>
      </c>
      <c r="B5114">
        <v>46.252000000000002</v>
      </c>
      <c r="G5114">
        <v>5112</v>
      </c>
      <c r="H5114" s="1">
        <f>B5114+$E$7*$E$4</f>
        <v>48.920797825342461</v>
      </c>
    </row>
    <row r="5115" spans="1:8" x14ac:dyDescent="0.35">
      <c r="A5115">
        <v>5113</v>
      </c>
      <c r="B5115">
        <v>42.222999999999999</v>
      </c>
      <c r="G5115">
        <v>5113</v>
      </c>
      <c r="H5115" s="1">
        <f>B5115+$E$7*$E$4</f>
        <v>44.891797825342458</v>
      </c>
    </row>
    <row r="5116" spans="1:8" x14ac:dyDescent="0.35">
      <c r="A5116">
        <v>5114</v>
      </c>
      <c r="B5116">
        <v>39.665999999999997</v>
      </c>
      <c r="G5116">
        <v>5114</v>
      </c>
      <c r="H5116" s="1">
        <f>B5116+$E$7*$E$4</f>
        <v>42.334797825342456</v>
      </c>
    </row>
    <row r="5117" spans="1:8" x14ac:dyDescent="0.35">
      <c r="A5117">
        <v>5115</v>
      </c>
      <c r="B5117">
        <v>38.225000000000001</v>
      </c>
      <c r="G5117">
        <v>5115</v>
      </c>
      <c r="H5117" s="1">
        <f>B5117+$E$7*$E$4</f>
        <v>40.89379782534246</v>
      </c>
    </row>
    <row r="5118" spans="1:8" x14ac:dyDescent="0.35">
      <c r="A5118">
        <v>5116</v>
      </c>
      <c r="B5118">
        <v>36.107999999999997</v>
      </c>
      <c r="G5118">
        <v>5116</v>
      </c>
      <c r="H5118" s="1">
        <f>B5118+$E$7*$E$4</f>
        <v>38.776797825342456</v>
      </c>
    </row>
    <row r="5119" spans="1:8" x14ac:dyDescent="0.35">
      <c r="A5119">
        <v>5117</v>
      </c>
      <c r="B5119">
        <v>35.463999999999999</v>
      </c>
      <c r="G5119">
        <v>5117</v>
      </c>
      <c r="H5119" s="1">
        <f>B5119+$E$7*$E$4</f>
        <v>38.132797825342458</v>
      </c>
    </row>
    <row r="5120" spans="1:8" x14ac:dyDescent="0.35">
      <c r="A5120">
        <v>5118</v>
      </c>
      <c r="B5120">
        <v>36.832999999999998</v>
      </c>
      <c r="G5120">
        <v>5118</v>
      </c>
      <c r="H5120" s="1">
        <f>B5120+$E$7*$E$4</f>
        <v>39.501797825342457</v>
      </c>
    </row>
    <row r="5121" spans="1:8" x14ac:dyDescent="0.35">
      <c r="A5121">
        <v>5119</v>
      </c>
      <c r="B5121">
        <v>38.768000000000001</v>
      </c>
      <c r="G5121">
        <v>5119</v>
      </c>
      <c r="H5121" s="1">
        <f>B5121+$E$7*$E$4</f>
        <v>41.43679782534246</v>
      </c>
    </row>
    <row r="5122" spans="1:8" x14ac:dyDescent="0.35">
      <c r="A5122">
        <v>5120</v>
      </c>
      <c r="B5122">
        <v>41.725000000000001</v>
      </c>
      <c r="G5122">
        <v>5120</v>
      </c>
      <c r="H5122" s="1">
        <f>B5122+$E$7*$E$4</f>
        <v>44.39379782534246</v>
      </c>
    </row>
    <row r="5123" spans="1:8" x14ac:dyDescent="0.35">
      <c r="A5123">
        <v>5121</v>
      </c>
      <c r="B5123">
        <v>44.872</v>
      </c>
      <c r="G5123">
        <v>5121</v>
      </c>
      <c r="H5123" s="1">
        <f>B5123+$E$7*$E$4</f>
        <v>47.540797825342459</v>
      </c>
    </row>
    <row r="5124" spans="1:8" x14ac:dyDescent="0.35">
      <c r="A5124">
        <v>5122</v>
      </c>
      <c r="B5124">
        <v>47.170999999999999</v>
      </c>
      <c r="G5124">
        <v>5122</v>
      </c>
      <c r="H5124" s="1">
        <f>B5124+$E$7*$E$4</f>
        <v>49.839797825342458</v>
      </c>
    </row>
    <row r="5125" spans="1:8" x14ac:dyDescent="0.35">
      <c r="A5125">
        <v>5123</v>
      </c>
      <c r="B5125">
        <v>48.579000000000001</v>
      </c>
      <c r="G5125">
        <v>5123</v>
      </c>
      <c r="H5125" s="1">
        <f>B5125+$E$7*$E$4</f>
        <v>51.24779782534246</v>
      </c>
    </row>
    <row r="5126" spans="1:8" x14ac:dyDescent="0.35">
      <c r="A5126">
        <v>5124</v>
      </c>
      <c r="B5126">
        <v>49.585999999999999</v>
      </c>
      <c r="G5126">
        <v>5124</v>
      </c>
      <c r="H5126" s="1">
        <f>B5126+$E$7*$E$4</f>
        <v>52.254797825342457</v>
      </c>
    </row>
    <row r="5127" spans="1:8" x14ac:dyDescent="0.35">
      <c r="A5127">
        <v>5125</v>
      </c>
      <c r="B5127">
        <v>50.787999999999997</v>
      </c>
      <c r="G5127">
        <v>5125</v>
      </c>
      <c r="H5127" s="1">
        <f>B5127+$E$7*$E$4</f>
        <v>53.456797825342456</v>
      </c>
    </row>
    <row r="5128" spans="1:8" x14ac:dyDescent="0.35">
      <c r="A5128">
        <v>5126</v>
      </c>
      <c r="B5128">
        <v>49.787999999999997</v>
      </c>
      <c r="G5128">
        <v>5126</v>
      </c>
      <c r="H5128" s="1">
        <f>B5128+$E$7*$E$4</f>
        <v>52.456797825342456</v>
      </c>
    </row>
    <row r="5129" spans="1:8" x14ac:dyDescent="0.35">
      <c r="A5129">
        <v>5127</v>
      </c>
      <c r="B5129">
        <v>48.9</v>
      </c>
      <c r="G5129">
        <v>5127</v>
      </c>
      <c r="H5129" s="1">
        <f>B5129+$E$7*$E$4</f>
        <v>51.568797825342457</v>
      </c>
    </row>
    <row r="5130" spans="1:8" x14ac:dyDescent="0.35">
      <c r="A5130">
        <v>5128</v>
      </c>
      <c r="B5130">
        <v>47.755000000000003</v>
      </c>
      <c r="G5130">
        <v>5128</v>
      </c>
      <c r="H5130" s="1">
        <f>B5130+$E$7*$E$4</f>
        <v>50.423797825342461</v>
      </c>
    </row>
    <row r="5131" spans="1:8" x14ac:dyDescent="0.35">
      <c r="A5131">
        <v>5129</v>
      </c>
      <c r="B5131">
        <v>46.463000000000001</v>
      </c>
      <c r="G5131">
        <v>5129</v>
      </c>
      <c r="H5131" s="1">
        <f>B5131+$E$7*$E$4</f>
        <v>49.13179782534246</v>
      </c>
    </row>
    <row r="5132" spans="1:8" x14ac:dyDescent="0.35">
      <c r="A5132">
        <v>5130</v>
      </c>
      <c r="B5132">
        <v>45.973999999999997</v>
      </c>
      <c r="G5132">
        <v>5130</v>
      </c>
      <c r="H5132" s="1">
        <f>B5132+$E$7*$E$4</f>
        <v>48.642797825342456</v>
      </c>
    </row>
    <row r="5133" spans="1:8" x14ac:dyDescent="0.35">
      <c r="A5133">
        <v>5131</v>
      </c>
      <c r="B5133">
        <v>46.362000000000002</v>
      </c>
      <c r="G5133">
        <v>5131</v>
      </c>
      <c r="H5133" s="1">
        <f>B5133+$E$7*$E$4</f>
        <v>49.030797825342461</v>
      </c>
    </row>
    <row r="5134" spans="1:8" x14ac:dyDescent="0.35">
      <c r="A5134">
        <v>5132</v>
      </c>
      <c r="B5134">
        <v>45.924999999999997</v>
      </c>
      <c r="G5134">
        <v>5132</v>
      </c>
      <c r="H5134" s="1">
        <f>B5134+$E$7*$E$4</f>
        <v>48.593797825342456</v>
      </c>
    </row>
    <row r="5135" spans="1:8" x14ac:dyDescent="0.35">
      <c r="A5135">
        <v>5133</v>
      </c>
      <c r="B5135">
        <v>43.875999999999998</v>
      </c>
      <c r="G5135">
        <v>5133</v>
      </c>
      <c r="H5135" s="1">
        <f>B5135+$E$7*$E$4</f>
        <v>46.544797825342457</v>
      </c>
    </row>
    <row r="5136" spans="1:8" x14ac:dyDescent="0.35">
      <c r="A5136">
        <v>5134</v>
      </c>
      <c r="B5136">
        <v>43.432000000000002</v>
      </c>
      <c r="G5136">
        <v>5134</v>
      </c>
      <c r="H5136" s="1">
        <f>B5136+$E$7*$E$4</f>
        <v>46.100797825342461</v>
      </c>
    </row>
    <row r="5137" spans="1:8" x14ac:dyDescent="0.35">
      <c r="A5137">
        <v>5135</v>
      </c>
      <c r="B5137">
        <v>45.283999999999999</v>
      </c>
      <c r="G5137">
        <v>5135</v>
      </c>
      <c r="H5137" s="1">
        <f>B5137+$E$7*$E$4</f>
        <v>47.952797825342458</v>
      </c>
    </row>
    <row r="5138" spans="1:8" x14ac:dyDescent="0.35">
      <c r="A5138">
        <v>5136</v>
      </c>
      <c r="B5138">
        <v>45.548999999999999</v>
      </c>
      <c r="G5138">
        <v>5136</v>
      </c>
      <c r="H5138" s="1">
        <f>B5138+$E$7*$E$4</f>
        <v>48.217797825342458</v>
      </c>
    </row>
    <row r="5139" spans="1:8" x14ac:dyDescent="0.35">
      <c r="A5139">
        <v>5137</v>
      </c>
      <c r="B5139">
        <v>41.582999999999998</v>
      </c>
      <c r="G5139">
        <v>5137</v>
      </c>
      <c r="H5139" s="1">
        <f>B5139+$E$7*$E$4</f>
        <v>44.251797825342457</v>
      </c>
    </row>
    <row r="5140" spans="1:8" x14ac:dyDescent="0.35">
      <c r="A5140">
        <v>5138</v>
      </c>
      <c r="B5140">
        <v>38.771000000000001</v>
      </c>
      <c r="G5140">
        <v>5138</v>
      </c>
      <c r="H5140" s="1">
        <f>B5140+$E$7*$E$4</f>
        <v>41.43979782534246</v>
      </c>
    </row>
    <row r="5141" spans="1:8" x14ac:dyDescent="0.35">
      <c r="A5141">
        <v>5139</v>
      </c>
      <c r="B5141">
        <v>37.082000000000001</v>
      </c>
      <c r="G5141">
        <v>5139</v>
      </c>
      <c r="H5141" s="1">
        <f>B5141+$E$7*$E$4</f>
        <v>39.75079782534246</v>
      </c>
    </row>
    <row r="5142" spans="1:8" x14ac:dyDescent="0.35">
      <c r="A5142">
        <v>5140</v>
      </c>
      <c r="B5142">
        <v>34.901000000000003</v>
      </c>
      <c r="G5142">
        <v>5140</v>
      </c>
      <c r="H5142" s="1">
        <f>B5142+$E$7*$E$4</f>
        <v>37.569797825342462</v>
      </c>
    </row>
    <row r="5143" spans="1:8" x14ac:dyDescent="0.35">
      <c r="A5143">
        <v>5141</v>
      </c>
      <c r="B5143">
        <v>34.057000000000002</v>
      </c>
      <c r="G5143">
        <v>5141</v>
      </c>
      <c r="H5143" s="1">
        <f>B5143+$E$7*$E$4</f>
        <v>36.725797825342461</v>
      </c>
    </row>
    <row r="5144" spans="1:8" x14ac:dyDescent="0.35">
      <c r="A5144">
        <v>5142</v>
      </c>
      <c r="B5144">
        <v>34.274999999999999</v>
      </c>
      <c r="G5144">
        <v>5142</v>
      </c>
      <c r="H5144" s="1">
        <f>B5144+$E$7*$E$4</f>
        <v>36.943797825342457</v>
      </c>
    </row>
    <row r="5145" spans="1:8" x14ac:dyDescent="0.35">
      <c r="A5145">
        <v>5143</v>
      </c>
      <c r="B5145">
        <v>34.418999999999997</v>
      </c>
      <c r="G5145">
        <v>5143</v>
      </c>
      <c r="H5145" s="1">
        <f>B5145+$E$7*$E$4</f>
        <v>37.087797825342456</v>
      </c>
    </row>
    <row r="5146" spans="1:8" x14ac:dyDescent="0.35">
      <c r="A5146">
        <v>5144</v>
      </c>
      <c r="B5146">
        <v>35.497999999999998</v>
      </c>
      <c r="G5146">
        <v>5144</v>
      </c>
      <c r="H5146" s="1">
        <f>B5146+$E$7*$E$4</f>
        <v>38.166797825342456</v>
      </c>
    </row>
    <row r="5147" spans="1:8" x14ac:dyDescent="0.35">
      <c r="A5147">
        <v>5145</v>
      </c>
      <c r="B5147">
        <v>37.962000000000003</v>
      </c>
      <c r="G5147">
        <v>5145</v>
      </c>
      <c r="H5147" s="1">
        <f>B5147+$E$7*$E$4</f>
        <v>40.630797825342462</v>
      </c>
    </row>
    <row r="5148" spans="1:8" x14ac:dyDescent="0.35">
      <c r="A5148">
        <v>5146</v>
      </c>
      <c r="B5148">
        <v>40.71</v>
      </c>
      <c r="G5148">
        <v>5146</v>
      </c>
      <c r="H5148" s="1">
        <f>B5148+$E$7*$E$4</f>
        <v>43.37879782534246</v>
      </c>
    </row>
    <row r="5149" spans="1:8" x14ac:dyDescent="0.35">
      <c r="A5149">
        <v>5147</v>
      </c>
      <c r="B5149">
        <v>42.448999999999998</v>
      </c>
      <c r="G5149">
        <v>5147</v>
      </c>
      <c r="H5149" s="1">
        <f>B5149+$E$7*$E$4</f>
        <v>45.117797825342457</v>
      </c>
    </row>
    <row r="5150" spans="1:8" x14ac:dyDescent="0.35">
      <c r="A5150">
        <v>5148</v>
      </c>
      <c r="B5150">
        <v>43.646999999999998</v>
      </c>
      <c r="G5150">
        <v>5148</v>
      </c>
      <c r="H5150" s="1">
        <f>B5150+$E$7*$E$4</f>
        <v>46.315797825342457</v>
      </c>
    </row>
    <row r="5151" spans="1:8" x14ac:dyDescent="0.35">
      <c r="A5151">
        <v>5149</v>
      </c>
      <c r="B5151">
        <v>45.502000000000002</v>
      </c>
      <c r="G5151">
        <v>5149</v>
      </c>
      <c r="H5151" s="1">
        <f>B5151+$E$7*$E$4</f>
        <v>48.170797825342461</v>
      </c>
    </row>
    <row r="5152" spans="1:8" x14ac:dyDescent="0.35">
      <c r="A5152">
        <v>5150</v>
      </c>
      <c r="B5152">
        <v>44.802</v>
      </c>
      <c r="G5152">
        <v>5150</v>
      </c>
      <c r="H5152" s="1">
        <f>B5152+$E$7*$E$4</f>
        <v>47.470797825342459</v>
      </c>
    </row>
    <row r="5153" spans="1:8" x14ac:dyDescent="0.35">
      <c r="A5153">
        <v>5151</v>
      </c>
      <c r="B5153">
        <v>43.734999999999999</v>
      </c>
      <c r="G5153">
        <v>5151</v>
      </c>
      <c r="H5153" s="1">
        <f>B5153+$E$7*$E$4</f>
        <v>46.403797825342458</v>
      </c>
    </row>
    <row r="5154" spans="1:8" x14ac:dyDescent="0.35">
      <c r="A5154">
        <v>5152</v>
      </c>
      <c r="B5154">
        <v>42.767000000000003</v>
      </c>
      <c r="G5154">
        <v>5152</v>
      </c>
      <c r="H5154" s="1">
        <f>B5154+$E$7*$E$4</f>
        <v>45.435797825342462</v>
      </c>
    </row>
    <row r="5155" spans="1:8" x14ac:dyDescent="0.35">
      <c r="A5155">
        <v>5153</v>
      </c>
      <c r="B5155">
        <v>41.938000000000002</v>
      </c>
      <c r="G5155">
        <v>5153</v>
      </c>
      <c r="H5155" s="1">
        <f>B5155+$E$7*$E$4</f>
        <v>44.606797825342461</v>
      </c>
    </row>
    <row r="5156" spans="1:8" x14ac:dyDescent="0.35">
      <c r="A5156">
        <v>5154</v>
      </c>
      <c r="B5156">
        <v>41.707999999999998</v>
      </c>
      <c r="G5156">
        <v>5154</v>
      </c>
      <c r="H5156" s="1">
        <f>B5156+$E$7*$E$4</f>
        <v>44.376797825342457</v>
      </c>
    </row>
    <row r="5157" spans="1:8" x14ac:dyDescent="0.35">
      <c r="A5157">
        <v>5155</v>
      </c>
      <c r="B5157">
        <v>42.325000000000003</v>
      </c>
      <c r="G5157">
        <v>5155</v>
      </c>
      <c r="H5157" s="1">
        <f>B5157+$E$7*$E$4</f>
        <v>44.993797825342462</v>
      </c>
    </row>
    <row r="5158" spans="1:8" x14ac:dyDescent="0.35">
      <c r="A5158">
        <v>5156</v>
      </c>
      <c r="B5158">
        <v>42.472999999999999</v>
      </c>
      <c r="G5158">
        <v>5156</v>
      </c>
      <c r="H5158" s="1">
        <f>B5158+$E$7*$E$4</f>
        <v>45.141797825342458</v>
      </c>
    </row>
    <row r="5159" spans="1:8" x14ac:dyDescent="0.35">
      <c r="A5159">
        <v>5157</v>
      </c>
      <c r="B5159">
        <v>40.886000000000003</v>
      </c>
      <c r="G5159">
        <v>5157</v>
      </c>
      <c r="H5159" s="1">
        <f>B5159+$E$7*$E$4</f>
        <v>43.554797825342462</v>
      </c>
    </row>
    <row r="5160" spans="1:8" x14ac:dyDescent="0.35">
      <c r="A5160">
        <v>5158</v>
      </c>
      <c r="B5160">
        <v>40.765999999999998</v>
      </c>
      <c r="G5160">
        <v>5158</v>
      </c>
      <c r="H5160" s="1">
        <f>B5160+$E$7*$E$4</f>
        <v>43.434797825342457</v>
      </c>
    </row>
    <row r="5161" spans="1:8" x14ac:dyDescent="0.35">
      <c r="A5161">
        <v>5159</v>
      </c>
      <c r="B5161">
        <v>42.756999999999998</v>
      </c>
      <c r="G5161">
        <v>5159</v>
      </c>
      <c r="H5161" s="1">
        <f>B5161+$E$7*$E$4</f>
        <v>45.425797825342457</v>
      </c>
    </row>
    <row r="5162" spans="1:8" x14ac:dyDescent="0.35">
      <c r="A5162">
        <v>5160</v>
      </c>
      <c r="B5162">
        <v>43.167000000000002</v>
      </c>
      <c r="G5162">
        <v>5160</v>
      </c>
      <c r="H5162" s="1">
        <f>B5162+$E$7*$E$4</f>
        <v>45.83579782534246</v>
      </c>
    </row>
    <row r="5163" spans="1:8" x14ac:dyDescent="0.35">
      <c r="A5163">
        <v>5161</v>
      </c>
      <c r="B5163">
        <v>39.706000000000003</v>
      </c>
      <c r="G5163">
        <v>5161</v>
      </c>
      <c r="H5163" s="1">
        <f>B5163+$E$7*$E$4</f>
        <v>42.374797825342462</v>
      </c>
    </row>
    <row r="5164" spans="1:8" x14ac:dyDescent="0.35">
      <c r="A5164">
        <v>5162</v>
      </c>
      <c r="B5164">
        <v>37.189</v>
      </c>
      <c r="G5164">
        <v>5162</v>
      </c>
      <c r="H5164" s="1">
        <f>B5164+$E$7*$E$4</f>
        <v>39.857797825342459</v>
      </c>
    </row>
    <row r="5165" spans="1:8" x14ac:dyDescent="0.35">
      <c r="A5165">
        <v>5163</v>
      </c>
      <c r="B5165">
        <v>35.686</v>
      </c>
      <c r="G5165">
        <v>5163</v>
      </c>
      <c r="H5165" s="1">
        <f>B5165+$E$7*$E$4</f>
        <v>38.354797825342459</v>
      </c>
    </row>
    <row r="5166" spans="1:8" x14ac:dyDescent="0.35">
      <c r="A5166">
        <v>5164</v>
      </c>
      <c r="B5166">
        <v>33.524000000000001</v>
      </c>
      <c r="G5166">
        <v>5164</v>
      </c>
      <c r="H5166" s="1">
        <f>B5166+$E$7*$E$4</f>
        <v>36.19279782534246</v>
      </c>
    </row>
    <row r="5167" spans="1:8" x14ac:dyDescent="0.35">
      <c r="A5167">
        <v>5165</v>
      </c>
      <c r="B5167">
        <v>32.622</v>
      </c>
      <c r="G5167">
        <v>5165</v>
      </c>
      <c r="H5167" s="1">
        <f>B5167+$E$7*$E$4</f>
        <v>35.290797825342459</v>
      </c>
    </row>
    <row r="5168" spans="1:8" x14ac:dyDescent="0.35">
      <c r="A5168">
        <v>5166</v>
      </c>
      <c r="B5168">
        <v>32.488999999999997</v>
      </c>
      <c r="G5168">
        <v>5166</v>
      </c>
      <c r="H5168" s="1">
        <f>B5168+$E$7*$E$4</f>
        <v>35.157797825342456</v>
      </c>
    </row>
    <row r="5169" spans="1:8" x14ac:dyDescent="0.35">
      <c r="A5169">
        <v>5167</v>
      </c>
      <c r="B5169">
        <v>32.158999999999999</v>
      </c>
      <c r="G5169">
        <v>5167</v>
      </c>
      <c r="H5169" s="1">
        <f>B5169+$E$7*$E$4</f>
        <v>34.827797825342458</v>
      </c>
    </row>
    <row r="5170" spans="1:8" x14ac:dyDescent="0.35">
      <c r="A5170">
        <v>5168</v>
      </c>
      <c r="B5170">
        <v>32.701000000000001</v>
      </c>
      <c r="G5170">
        <v>5168</v>
      </c>
      <c r="H5170" s="1">
        <f>B5170+$E$7*$E$4</f>
        <v>35.369797825342459</v>
      </c>
    </row>
    <row r="5171" spans="1:8" x14ac:dyDescent="0.35">
      <c r="A5171">
        <v>5169</v>
      </c>
      <c r="B5171">
        <v>34.780999999999999</v>
      </c>
      <c r="G5171">
        <v>5169</v>
      </c>
      <c r="H5171" s="1">
        <f>B5171+$E$7*$E$4</f>
        <v>37.449797825342458</v>
      </c>
    </row>
    <row r="5172" spans="1:8" x14ac:dyDescent="0.35">
      <c r="A5172">
        <v>5170</v>
      </c>
      <c r="B5172">
        <v>37.436999999999998</v>
      </c>
      <c r="G5172">
        <v>5170</v>
      </c>
      <c r="H5172" s="1">
        <f>B5172+$E$7*$E$4</f>
        <v>40.105797825342457</v>
      </c>
    </row>
    <row r="5173" spans="1:8" x14ac:dyDescent="0.35">
      <c r="A5173">
        <v>5171</v>
      </c>
      <c r="B5173">
        <v>39.448</v>
      </c>
      <c r="G5173">
        <v>5171</v>
      </c>
      <c r="H5173" s="1">
        <f>B5173+$E$7*$E$4</f>
        <v>42.116797825342459</v>
      </c>
    </row>
    <row r="5174" spans="1:8" x14ac:dyDescent="0.35">
      <c r="A5174">
        <v>5172</v>
      </c>
      <c r="B5174">
        <v>40.942999999999998</v>
      </c>
      <c r="G5174">
        <v>5172</v>
      </c>
      <c r="H5174" s="1">
        <f>B5174+$E$7*$E$4</f>
        <v>43.611797825342457</v>
      </c>
    </row>
    <row r="5175" spans="1:8" x14ac:dyDescent="0.35">
      <c r="A5175">
        <v>5173</v>
      </c>
      <c r="B5175">
        <v>42.86</v>
      </c>
      <c r="G5175">
        <v>5173</v>
      </c>
      <c r="H5175" s="1">
        <f>B5175+$E$7*$E$4</f>
        <v>45.528797825342458</v>
      </c>
    </row>
    <row r="5176" spans="1:8" x14ac:dyDescent="0.35">
      <c r="A5176">
        <v>5174</v>
      </c>
      <c r="B5176">
        <v>41.954999999999998</v>
      </c>
      <c r="G5176">
        <v>5174</v>
      </c>
      <c r="H5176" s="1">
        <f>B5176+$E$7*$E$4</f>
        <v>44.623797825342457</v>
      </c>
    </row>
    <row r="5177" spans="1:8" x14ac:dyDescent="0.35">
      <c r="A5177">
        <v>5175</v>
      </c>
      <c r="B5177">
        <v>40.631999999999998</v>
      </c>
      <c r="G5177">
        <v>5175</v>
      </c>
      <c r="H5177" s="1">
        <f>B5177+$E$7*$E$4</f>
        <v>43.300797825342457</v>
      </c>
    </row>
    <row r="5178" spans="1:8" x14ac:dyDescent="0.35">
      <c r="A5178">
        <v>5176</v>
      </c>
      <c r="B5178">
        <v>39.665999999999997</v>
      </c>
      <c r="G5178">
        <v>5176</v>
      </c>
      <c r="H5178" s="1">
        <f>B5178+$E$7*$E$4</f>
        <v>42.334797825342456</v>
      </c>
    </row>
    <row r="5179" spans="1:8" x14ac:dyDescent="0.35">
      <c r="A5179">
        <v>5177</v>
      </c>
      <c r="B5179">
        <v>38.79</v>
      </c>
      <c r="G5179">
        <v>5177</v>
      </c>
      <c r="H5179" s="1">
        <f>B5179+$E$7*$E$4</f>
        <v>41.458797825342458</v>
      </c>
    </row>
    <row r="5180" spans="1:8" x14ac:dyDescent="0.35">
      <c r="A5180">
        <v>5178</v>
      </c>
      <c r="B5180">
        <v>38.945</v>
      </c>
      <c r="G5180">
        <v>5178</v>
      </c>
      <c r="H5180" s="1">
        <f>B5180+$E$7*$E$4</f>
        <v>41.613797825342459</v>
      </c>
    </row>
    <row r="5181" spans="1:8" x14ac:dyDescent="0.35">
      <c r="A5181">
        <v>5179</v>
      </c>
      <c r="B5181">
        <v>40.024000000000001</v>
      </c>
      <c r="G5181">
        <v>5179</v>
      </c>
      <c r="H5181" s="1">
        <f>B5181+$E$7*$E$4</f>
        <v>42.69279782534246</v>
      </c>
    </row>
    <row r="5182" spans="1:8" x14ac:dyDescent="0.35">
      <c r="A5182">
        <v>5180</v>
      </c>
      <c r="B5182">
        <v>41.213999999999999</v>
      </c>
      <c r="G5182">
        <v>5180</v>
      </c>
      <c r="H5182" s="1">
        <f>B5182+$E$7*$E$4</f>
        <v>43.882797825342458</v>
      </c>
    </row>
    <row r="5183" spans="1:8" x14ac:dyDescent="0.35">
      <c r="A5183">
        <v>5181</v>
      </c>
      <c r="B5183">
        <v>40.844999999999999</v>
      </c>
      <c r="G5183">
        <v>5181</v>
      </c>
      <c r="H5183" s="1">
        <f>B5183+$E$7*$E$4</f>
        <v>43.513797825342458</v>
      </c>
    </row>
    <row r="5184" spans="1:8" x14ac:dyDescent="0.35">
      <c r="A5184">
        <v>5182</v>
      </c>
      <c r="B5184">
        <v>41.52</v>
      </c>
      <c r="G5184">
        <v>5182</v>
      </c>
      <c r="H5184" s="1">
        <f>B5184+$E$7*$E$4</f>
        <v>44.188797825342462</v>
      </c>
    </row>
    <row r="5185" spans="1:8" x14ac:dyDescent="0.35">
      <c r="A5185">
        <v>5183</v>
      </c>
      <c r="B5185">
        <v>43.414000000000001</v>
      </c>
      <c r="G5185">
        <v>5183</v>
      </c>
      <c r="H5185" s="1">
        <f>B5185+$E$7*$E$4</f>
        <v>46.08279782534246</v>
      </c>
    </row>
    <row r="5186" spans="1:8" x14ac:dyDescent="0.35">
      <c r="A5186">
        <v>5184</v>
      </c>
      <c r="B5186">
        <v>43.438000000000002</v>
      </c>
      <c r="G5186">
        <v>5184</v>
      </c>
      <c r="H5186" s="1">
        <f>B5186+$E$7*$E$4</f>
        <v>46.106797825342461</v>
      </c>
    </row>
    <row r="5187" spans="1:8" x14ac:dyDescent="0.35">
      <c r="A5187">
        <v>5185</v>
      </c>
      <c r="B5187">
        <v>39.478000000000002</v>
      </c>
      <c r="G5187">
        <v>5185</v>
      </c>
      <c r="H5187" s="1">
        <f>B5187+$E$7*$E$4</f>
        <v>42.14679782534246</v>
      </c>
    </row>
    <row r="5188" spans="1:8" x14ac:dyDescent="0.35">
      <c r="A5188">
        <v>5186</v>
      </c>
      <c r="B5188">
        <v>36.89</v>
      </c>
      <c r="G5188">
        <v>5186</v>
      </c>
      <c r="H5188" s="1">
        <f>B5188+$E$7*$E$4</f>
        <v>39.558797825342459</v>
      </c>
    </row>
    <row r="5189" spans="1:8" x14ac:dyDescent="0.35">
      <c r="A5189">
        <v>5187</v>
      </c>
      <c r="B5189">
        <v>35.505000000000003</v>
      </c>
      <c r="G5189">
        <v>5187</v>
      </c>
      <c r="H5189" s="1">
        <f>B5189+$E$7*$E$4</f>
        <v>38.173797825342461</v>
      </c>
    </row>
    <row r="5190" spans="1:8" x14ac:dyDescent="0.35">
      <c r="A5190">
        <v>5188</v>
      </c>
      <c r="B5190">
        <v>33.6</v>
      </c>
      <c r="G5190">
        <v>5188</v>
      </c>
      <c r="H5190" s="1">
        <f>B5190+$E$7*$E$4</f>
        <v>36.26879782534246</v>
      </c>
    </row>
    <row r="5191" spans="1:8" x14ac:dyDescent="0.35">
      <c r="A5191">
        <v>5189</v>
      </c>
      <c r="B5191">
        <v>33.283000000000001</v>
      </c>
      <c r="G5191">
        <v>5189</v>
      </c>
      <c r="H5191" s="1">
        <f>B5191+$E$7*$E$4</f>
        <v>35.95179782534246</v>
      </c>
    </row>
    <row r="5192" spans="1:8" x14ac:dyDescent="0.35">
      <c r="A5192">
        <v>5190</v>
      </c>
      <c r="B5192">
        <v>34.68</v>
      </c>
      <c r="G5192">
        <v>5190</v>
      </c>
      <c r="H5192" s="1">
        <f>B5192+$E$7*$E$4</f>
        <v>37.348797825342459</v>
      </c>
    </row>
    <row r="5193" spans="1:8" x14ac:dyDescent="0.35">
      <c r="A5193">
        <v>5191</v>
      </c>
      <c r="B5193">
        <v>36.558999999999997</v>
      </c>
      <c r="G5193">
        <v>5191</v>
      </c>
      <c r="H5193" s="1">
        <f>B5193+$E$7*$E$4</f>
        <v>39.227797825342456</v>
      </c>
    </row>
    <row r="5194" spans="1:8" x14ac:dyDescent="0.35">
      <c r="A5194">
        <v>5192</v>
      </c>
      <c r="B5194">
        <v>39.119999999999997</v>
      </c>
      <c r="G5194">
        <v>5192</v>
      </c>
      <c r="H5194" s="1">
        <f>B5194+$E$7*$E$4</f>
        <v>41.788797825342456</v>
      </c>
    </row>
    <row r="5195" spans="1:8" x14ac:dyDescent="0.35">
      <c r="A5195">
        <v>5193</v>
      </c>
      <c r="B5195">
        <v>42.392000000000003</v>
      </c>
      <c r="G5195">
        <v>5193</v>
      </c>
      <c r="H5195" s="1">
        <f>B5195+$E$7*$E$4</f>
        <v>45.060797825342462</v>
      </c>
    </row>
    <row r="5196" spans="1:8" x14ac:dyDescent="0.35">
      <c r="A5196">
        <v>5194</v>
      </c>
      <c r="B5196">
        <v>45.067999999999998</v>
      </c>
      <c r="G5196">
        <v>5194</v>
      </c>
      <c r="H5196" s="1">
        <f>B5196+$E$7*$E$4</f>
        <v>47.736797825342457</v>
      </c>
    </row>
    <row r="5197" spans="1:8" x14ac:dyDescent="0.35">
      <c r="A5197">
        <v>5195</v>
      </c>
      <c r="B5197">
        <v>46.750999999999998</v>
      </c>
      <c r="G5197">
        <v>5195</v>
      </c>
      <c r="H5197" s="1">
        <f>B5197+$E$7*$E$4</f>
        <v>49.419797825342457</v>
      </c>
    </row>
    <row r="5198" spans="1:8" x14ac:dyDescent="0.35">
      <c r="A5198">
        <v>5196</v>
      </c>
      <c r="B5198">
        <v>47.869</v>
      </c>
      <c r="G5198">
        <v>5196</v>
      </c>
      <c r="H5198" s="1">
        <f>B5198+$E$7*$E$4</f>
        <v>50.537797825342459</v>
      </c>
    </row>
    <row r="5199" spans="1:8" x14ac:dyDescent="0.35">
      <c r="A5199">
        <v>5197</v>
      </c>
      <c r="B5199">
        <v>49.234999999999999</v>
      </c>
      <c r="G5199">
        <v>5197</v>
      </c>
      <c r="H5199" s="1">
        <f>B5199+$E$7*$E$4</f>
        <v>51.903797825342458</v>
      </c>
    </row>
    <row r="5200" spans="1:8" x14ac:dyDescent="0.35">
      <c r="A5200">
        <v>5198</v>
      </c>
      <c r="B5200">
        <v>48.686</v>
      </c>
      <c r="G5200">
        <v>5198</v>
      </c>
      <c r="H5200" s="1">
        <f>B5200+$E$7*$E$4</f>
        <v>51.354797825342459</v>
      </c>
    </row>
    <row r="5201" spans="1:8" x14ac:dyDescent="0.35">
      <c r="A5201">
        <v>5199</v>
      </c>
      <c r="B5201">
        <v>48.210999999999999</v>
      </c>
      <c r="G5201">
        <v>5199</v>
      </c>
      <c r="H5201" s="1">
        <f>B5201+$E$7*$E$4</f>
        <v>50.879797825342457</v>
      </c>
    </row>
    <row r="5202" spans="1:8" x14ac:dyDescent="0.35">
      <c r="A5202">
        <v>5200</v>
      </c>
      <c r="B5202">
        <v>47.124000000000002</v>
      </c>
      <c r="G5202">
        <v>5200</v>
      </c>
      <c r="H5202" s="1">
        <f>B5202+$E$7*$E$4</f>
        <v>49.792797825342461</v>
      </c>
    </row>
    <row r="5203" spans="1:8" x14ac:dyDescent="0.35">
      <c r="A5203">
        <v>5201</v>
      </c>
      <c r="B5203">
        <v>46.084000000000003</v>
      </c>
      <c r="G5203">
        <v>5201</v>
      </c>
      <c r="H5203" s="1">
        <f>B5203+$E$7*$E$4</f>
        <v>48.752797825342462</v>
      </c>
    </row>
    <row r="5204" spans="1:8" x14ac:dyDescent="0.35">
      <c r="A5204">
        <v>5202</v>
      </c>
      <c r="B5204">
        <v>45.551000000000002</v>
      </c>
      <c r="G5204">
        <v>5202</v>
      </c>
      <c r="H5204" s="1">
        <f>B5204+$E$7*$E$4</f>
        <v>48.219797825342461</v>
      </c>
    </row>
    <row r="5205" spans="1:8" x14ac:dyDescent="0.35">
      <c r="A5205">
        <v>5203</v>
      </c>
      <c r="B5205">
        <v>46.161000000000001</v>
      </c>
      <c r="G5205">
        <v>5203</v>
      </c>
      <c r="H5205" s="1">
        <f>B5205+$E$7*$E$4</f>
        <v>48.82979782534246</v>
      </c>
    </row>
    <row r="5206" spans="1:8" x14ac:dyDescent="0.35">
      <c r="A5206">
        <v>5204</v>
      </c>
      <c r="B5206">
        <v>46.384</v>
      </c>
      <c r="G5206">
        <v>5204</v>
      </c>
      <c r="H5206" s="1">
        <f>B5206+$E$7*$E$4</f>
        <v>49.052797825342459</v>
      </c>
    </row>
    <row r="5207" spans="1:8" x14ac:dyDescent="0.35">
      <c r="A5207">
        <v>5205</v>
      </c>
      <c r="B5207">
        <v>44.433999999999997</v>
      </c>
      <c r="G5207">
        <v>5205</v>
      </c>
      <c r="H5207" s="1">
        <f>B5207+$E$7*$E$4</f>
        <v>47.102797825342456</v>
      </c>
    </row>
    <row r="5208" spans="1:8" x14ac:dyDescent="0.35">
      <c r="A5208">
        <v>5206</v>
      </c>
      <c r="B5208">
        <v>43.92</v>
      </c>
      <c r="G5208">
        <v>5206</v>
      </c>
      <c r="H5208" s="1">
        <f>B5208+$E$7*$E$4</f>
        <v>46.588797825342461</v>
      </c>
    </row>
    <row r="5209" spans="1:8" x14ac:dyDescent="0.35">
      <c r="A5209">
        <v>5207</v>
      </c>
      <c r="B5209">
        <v>45.408000000000001</v>
      </c>
      <c r="G5209">
        <v>5207</v>
      </c>
      <c r="H5209" s="1">
        <f>B5209+$E$7*$E$4</f>
        <v>48.07679782534246</v>
      </c>
    </row>
    <row r="5210" spans="1:8" x14ac:dyDescent="0.35">
      <c r="A5210">
        <v>5208</v>
      </c>
      <c r="B5210">
        <v>45.292000000000002</v>
      </c>
      <c r="G5210">
        <v>5208</v>
      </c>
      <c r="H5210" s="1">
        <f>B5210+$E$7*$E$4</f>
        <v>47.96079782534246</v>
      </c>
    </row>
    <row r="5211" spans="1:8" x14ac:dyDescent="0.35">
      <c r="A5211">
        <v>5209</v>
      </c>
      <c r="B5211">
        <v>41.296999999999997</v>
      </c>
      <c r="G5211">
        <v>5209</v>
      </c>
      <c r="H5211" s="1">
        <f>B5211+$E$7*$E$4</f>
        <v>43.965797825342456</v>
      </c>
    </row>
    <row r="5212" spans="1:8" x14ac:dyDescent="0.35">
      <c r="A5212">
        <v>5210</v>
      </c>
      <c r="B5212">
        <v>38.716000000000001</v>
      </c>
      <c r="G5212">
        <v>5210</v>
      </c>
      <c r="H5212" s="1">
        <f>B5212+$E$7*$E$4</f>
        <v>41.38479782534246</v>
      </c>
    </row>
    <row r="5213" spans="1:8" x14ac:dyDescent="0.35">
      <c r="A5213">
        <v>5211</v>
      </c>
      <c r="B5213">
        <v>37.341000000000001</v>
      </c>
      <c r="G5213">
        <v>5211</v>
      </c>
      <c r="H5213" s="1">
        <f>B5213+$E$7*$E$4</f>
        <v>40.00979782534246</v>
      </c>
    </row>
    <row r="5214" spans="1:8" x14ac:dyDescent="0.35">
      <c r="A5214">
        <v>5212</v>
      </c>
      <c r="B5214">
        <v>35.427</v>
      </c>
      <c r="G5214">
        <v>5212</v>
      </c>
      <c r="H5214" s="1">
        <f>B5214+$E$7*$E$4</f>
        <v>38.095797825342459</v>
      </c>
    </row>
    <row r="5215" spans="1:8" x14ac:dyDescent="0.35">
      <c r="A5215">
        <v>5213</v>
      </c>
      <c r="B5215">
        <v>34.798999999999999</v>
      </c>
      <c r="G5215">
        <v>5213</v>
      </c>
      <c r="H5215" s="1">
        <f>B5215+$E$7*$E$4</f>
        <v>37.467797825342458</v>
      </c>
    </row>
    <row r="5216" spans="1:8" x14ac:dyDescent="0.35">
      <c r="A5216">
        <v>5214</v>
      </c>
      <c r="B5216">
        <v>36.14</v>
      </c>
      <c r="G5216">
        <v>5214</v>
      </c>
      <c r="H5216" s="1">
        <f>B5216+$E$7*$E$4</f>
        <v>38.808797825342459</v>
      </c>
    </row>
    <row r="5217" spans="1:8" x14ac:dyDescent="0.35">
      <c r="A5217">
        <v>5215</v>
      </c>
      <c r="B5217">
        <v>37.857999999999997</v>
      </c>
      <c r="G5217">
        <v>5215</v>
      </c>
      <c r="H5217" s="1">
        <f>B5217+$E$7*$E$4</f>
        <v>40.526797825342456</v>
      </c>
    </row>
    <row r="5218" spans="1:8" x14ac:dyDescent="0.35">
      <c r="A5218">
        <v>5216</v>
      </c>
      <c r="B5218">
        <v>40.268999999999998</v>
      </c>
      <c r="G5218">
        <v>5216</v>
      </c>
      <c r="H5218" s="1">
        <f>B5218+$E$7*$E$4</f>
        <v>42.937797825342457</v>
      </c>
    </row>
    <row r="5219" spans="1:8" x14ac:dyDescent="0.35">
      <c r="A5219">
        <v>5217</v>
      </c>
      <c r="B5219">
        <v>43.405000000000001</v>
      </c>
      <c r="G5219">
        <v>5217</v>
      </c>
      <c r="H5219" s="1">
        <f>B5219+$E$7*$E$4</f>
        <v>46.07379782534246</v>
      </c>
    </row>
    <row r="5220" spans="1:8" x14ac:dyDescent="0.35">
      <c r="A5220">
        <v>5218</v>
      </c>
      <c r="B5220">
        <v>45.905999999999999</v>
      </c>
      <c r="G5220">
        <v>5218</v>
      </c>
      <c r="H5220" s="1">
        <f>B5220+$E$7*$E$4</f>
        <v>48.574797825342458</v>
      </c>
    </row>
    <row r="5221" spans="1:8" x14ac:dyDescent="0.35">
      <c r="A5221">
        <v>5219</v>
      </c>
      <c r="B5221">
        <v>47.25</v>
      </c>
      <c r="G5221">
        <v>5219</v>
      </c>
      <c r="H5221" s="1">
        <f>B5221+$E$7*$E$4</f>
        <v>49.918797825342459</v>
      </c>
    </row>
    <row r="5222" spans="1:8" x14ac:dyDescent="0.35">
      <c r="A5222">
        <v>5220</v>
      </c>
      <c r="B5222">
        <v>48.438000000000002</v>
      </c>
      <c r="G5222">
        <v>5220</v>
      </c>
      <c r="H5222" s="1">
        <f>B5222+$E$7*$E$4</f>
        <v>51.106797825342461</v>
      </c>
    </row>
    <row r="5223" spans="1:8" x14ac:dyDescent="0.35">
      <c r="A5223">
        <v>5221</v>
      </c>
      <c r="B5223">
        <v>49.625999999999998</v>
      </c>
      <c r="G5223">
        <v>5221</v>
      </c>
      <c r="H5223" s="1">
        <f>B5223+$E$7*$E$4</f>
        <v>52.294797825342457</v>
      </c>
    </row>
    <row r="5224" spans="1:8" x14ac:dyDescent="0.35">
      <c r="A5224">
        <v>5222</v>
      </c>
      <c r="B5224">
        <v>48.656999999999996</v>
      </c>
      <c r="G5224">
        <v>5222</v>
      </c>
      <c r="H5224" s="1">
        <f>B5224+$E$7*$E$4</f>
        <v>51.325797825342455</v>
      </c>
    </row>
    <row r="5225" spans="1:8" x14ac:dyDescent="0.35">
      <c r="A5225">
        <v>5223</v>
      </c>
      <c r="B5225">
        <v>48.011000000000003</v>
      </c>
      <c r="G5225">
        <v>5223</v>
      </c>
      <c r="H5225" s="1">
        <f>B5225+$E$7*$E$4</f>
        <v>50.679797825342462</v>
      </c>
    </row>
    <row r="5226" spans="1:8" x14ac:dyDescent="0.35">
      <c r="A5226">
        <v>5224</v>
      </c>
      <c r="B5226">
        <v>47.036999999999999</v>
      </c>
      <c r="G5226">
        <v>5224</v>
      </c>
      <c r="H5226" s="1">
        <f>B5226+$E$7*$E$4</f>
        <v>49.705797825342458</v>
      </c>
    </row>
    <row r="5227" spans="1:8" x14ac:dyDescent="0.35">
      <c r="A5227">
        <v>5225</v>
      </c>
      <c r="B5227">
        <v>46.110999999999997</v>
      </c>
      <c r="G5227">
        <v>5225</v>
      </c>
      <c r="H5227" s="1">
        <f>B5227+$E$7*$E$4</f>
        <v>48.779797825342456</v>
      </c>
    </row>
    <row r="5228" spans="1:8" x14ac:dyDescent="0.35">
      <c r="A5228">
        <v>5226</v>
      </c>
      <c r="B5228">
        <v>45.366</v>
      </c>
      <c r="G5228">
        <v>5226</v>
      </c>
      <c r="H5228" s="1">
        <f>B5228+$E$7*$E$4</f>
        <v>48.034797825342459</v>
      </c>
    </row>
    <row r="5229" spans="1:8" x14ac:dyDescent="0.35">
      <c r="A5229">
        <v>5227</v>
      </c>
      <c r="B5229">
        <v>45.761000000000003</v>
      </c>
      <c r="G5229">
        <v>5227</v>
      </c>
      <c r="H5229" s="1">
        <f>B5229+$E$7*$E$4</f>
        <v>48.429797825342462</v>
      </c>
    </row>
    <row r="5230" spans="1:8" x14ac:dyDescent="0.35">
      <c r="A5230">
        <v>5228</v>
      </c>
      <c r="B5230">
        <v>46.085999999999999</v>
      </c>
      <c r="G5230">
        <v>5228</v>
      </c>
      <c r="H5230" s="1">
        <f>B5230+$E$7*$E$4</f>
        <v>48.754797825342457</v>
      </c>
    </row>
    <row r="5231" spans="1:8" x14ac:dyDescent="0.35">
      <c r="A5231">
        <v>5229</v>
      </c>
      <c r="B5231">
        <v>44.076000000000001</v>
      </c>
      <c r="G5231">
        <v>5229</v>
      </c>
      <c r="H5231" s="1">
        <f>B5231+$E$7*$E$4</f>
        <v>46.744797825342459</v>
      </c>
    </row>
    <row r="5232" spans="1:8" x14ac:dyDescent="0.35">
      <c r="A5232">
        <v>5230</v>
      </c>
      <c r="B5232">
        <v>43.710999999999999</v>
      </c>
      <c r="G5232">
        <v>5230</v>
      </c>
      <c r="H5232" s="1">
        <f>B5232+$E$7*$E$4</f>
        <v>46.379797825342457</v>
      </c>
    </row>
    <row r="5233" spans="1:8" x14ac:dyDescent="0.35">
      <c r="A5233">
        <v>5231</v>
      </c>
      <c r="B5233">
        <v>44.890999999999998</v>
      </c>
      <c r="G5233">
        <v>5231</v>
      </c>
      <c r="H5233" s="1">
        <f>B5233+$E$7*$E$4</f>
        <v>47.559797825342457</v>
      </c>
    </row>
    <row r="5234" spans="1:8" x14ac:dyDescent="0.35">
      <c r="A5234">
        <v>5232</v>
      </c>
      <c r="B5234">
        <v>44.75</v>
      </c>
      <c r="G5234">
        <v>5232</v>
      </c>
      <c r="H5234" s="1">
        <f>B5234+$E$7*$E$4</f>
        <v>47.418797825342459</v>
      </c>
    </row>
    <row r="5235" spans="1:8" x14ac:dyDescent="0.35">
      <c r="A5235">
        <v>5233</v>
      </c>
      <c r="B5235">
        <v>40.843000000000004</v>
      </c>
      <c r="G5235">
        <v>5233</v>
      </c>
      <c r="H5235" s="1">
        <f>B5235+$E$7*$E$4</f>
        <v>43.511797825342462</v>
      </c>
    </row>
    <row r="5236" spans="1:8" x14ac:dyDescent="0.35">
      <c r="A5236">
        <v>5234</v>
      </c>
      <c r="B5236">
        <v>38.290999999999997</v>
      </c>
      <c r="G5236">
        <v>5234</v>
      </c>
      <c r="H5236" s="1">
        <f>B5236+$E$7*$E$4</f>
        <v>40.959797825342456</v>
      </c>
    </row>
    <row r="5237" spans="1:8" x14ac:dyDescent="0.35">
      <c r="A5237">
        <v>5235</v>
      </c>
      <c r="B5237">
        <v>36.956000000000003</v>
      </c>
      <c r="G5237">
        <v>5235</v>
      </c>
      <c r="H5237" s="1">
        <f>B5237+$E$7*$E$4</f>
        <v>39.624797825342462</v>
      </c>
    </row>
    <row r="5238" spans="1:8" x14ac:dyDescent="0.35">
      <c r="A5238">
        <v>5236</v>
      </c>
      <c r="B5238">
        <v>34.973999999999997</v>
      </c>
      <c r="G5238">
        <v>5236</v>
      </c>
      <c r="H5238" s="1">
        <f>B5238+$E$7*$E$4</f>
        <v>37.642797825342456</v>
      </c>
    </row>
    <row r="5239" spans="1:8" x14ac:dyDescent="0.35">
      <c r="A5239">
        <v>5237</v>
      </c>
      <c r="B5239">
        <v>34.433</v>
      </c>
      <c r="G5239">
        <v>5237</v>
      </c>
      <c r="H5239" s="1">
        <f>B5239+$E$7*$E$4</f>
        <v>37.101797825342459</v>
      </c>
    </row>
    <row r="5240" spans="1:8" x14ac:dyDescent="0.35">
      <c r="A5240">
        <v>5238</v>
      </c>
      <c r="B5240">
        <v>35.664999999999999</v>
      </c>
      <c r="G5240">
        <v>5238</v>
      </c>
      <c r="H5240" s="1">
        <f>B5240+$E$7*$E$4</f>
        <v>38.333797825342458</v>
      </c>
    </row>
    <row r="5241" spans="1:8" x14ac:dyDescent="0.35">
      <c r="A5241">
        <v>5239</v>
      </c>
      <c r="B5241">
        <v>37.557000000000002</v>
      </c>
      <c r="G5241">
        <v>5239</v>
      </c>
      <c r="H5241" s="1">
        <f>B5241+$E$7*$E$4</f>
        <v>40.225797825342461</v>
      </c>
    </row>
    <row r="5242" spans="1:8" x14ac:dyDescent="0.35">
      <c r="A5242">
        <v>5240</v>
      </c>
      <c r="B5242">
        <v>39.851999999999997</v>
      </c>
      <c r="G5242">
        <v>5240</v>
      </c>
      <c r="H5242" s="1">
        <f>B5242+$E$7*$E$4</f>
        <v>42.520797825342456</v>
      </c>
    </row>
    <row r="5243" spans="1:8" x14ac:dyDescent="0.35">
      <c r="A5243">
        <v>5241</v>
      </c>
      <c r="B5243">
        <v>43.148000000000003</v>
      </c>
      <c r="G5243">
        <v>5241</v>
      </c>
      <c r="H5243" s="1">
        <f>B5243+$E$7*$E$4</f>
        <v>45.816797825342462</v>
      </c>
    </row>
    <row r="5244" spans="1:8" x14ac:dyDescent="0.35">
      <c r="A5244">
        <v>5242</v>
      </c>
      <c r="B5244">
        <v>45.607999999999997</v>
      </c>
      <c r="G5244">
        <v>5242</v>
      </c>
      <c r="H5244" s="1">
        <f>B5244+$E$7*$E$4</f>
        <v>48.276797825342456</v>
      </c>
    </row>
    <row r="5245" spans="1:8" x14ac:dyDescent="0.35">
      <c r="A5245">
        <v>5243</v>
      </c>
      <c r="B5245">
        <v>46.869</v>
      </c>
      <c r="G5245">
        <v>5243</v>
      </c>
      <c r="H5245" s="1">
        <f>B5245+$E$7*$E$4</f>
        <v>49.537797825342459</v>
      </c>
    </row>
    <row r="5246" spans="1:8" x14ac:dyDescent="0.35">
      <c r="A5246">
        <v>5244</v>
      </c>
      <c r="B5246">
        <v>47.820999999999998</v>
      </c>
      <c r="G5246">
        <v>5244</v>
      </c>
      <c r="H5246" s="1">
        <f>B5246+$E$7*$E$4</f>
        <v>50.489797825342457</v>
      </c>
    </row>
    <row r="5247" spans="1:8" x14ac:dyDescent="0.35">
      <c r="A5247">
        <v>5245</v>
      </c>
      <c r="B5247">
        <v>48.914000000000001</v>
      </c>
      <c r="G5247">
        <v>5245</v>
      </c>
      <c r="H5247" s="1">
        <f>B5247+$E$7*$E$4</f>
        <v>51.58279782534246</v>
      </c>
    </row>
    <row r="5248" spans="1:8" x14ac:dyDescent="0.35">
      <c r="A5248">
        <v>5246</v>
      </c>
      <c r="B5248">
        <v>47.585999999999999</v>
      </c>
      <c r="G5248">
        <v>5246</v>
      </c>
      <c r="H5248" s="1">
        <f>B5248+$E$7*$E$4</f>
        <v>50.254797825342457</v>
      </c>
    </row>
    <row r="5249" spans="1:8" x14ac:dyDescent="0.35">
      <c r="A5249">
        <v>5247</v>
      </c>
      <c r="B5249">
        <v>46.938000000000002</v>
      </c>
      <c r="G5249">
        <v>5247</v>
      </c>
      <c r="H5249" s="1">
        <f>B5249+$E$7*$E$4</f>
        <v>49.606797825342461</v>
      </c>
    </row>
    <row r="5250" spans="1:8" x14ac:dyDescent="0.35">
      <c r="A5250">
        <v>5248</v>
      </c>
      <c r="B5250">
        <v>46.106999999999999</v>
      </c>
      <c r="G5250">
        <v>5248</v>
      </c>
      <c r="H5250" s="1">
        <f>B5250+$E$7*$E$4</f>
        <v>48.775797825342458</v>
      </c>
    </row>
    <row r="5251" spans="1:8" x14ac:dyDescent="0.35">
      <c r="A5251">
        <v>5249</v>
      </c>
      <c r="B5251">
        <v>45.137</v>
      </c>
      <c r="G5251">
        <v>5249</v>
      </c>
      <c r="H5251" s="1">
        <f>B5251+$E$7*$E$4</f>
        <v>47.805797825342459</v>
      </c>
    </row>
    <row r="5252" spans="1:8" x14ac:dyDescent="0.35">
      <c r="A5252">
        <v>5250</v>
      </c>
      <c r="B5252">
        <v>44.58</v>
      </c>
      <c r="G5252">
        <v>5250</v>
      </c>
      <c r="H5252" s="1">
        <f>B5252+$E$7*$E$4</f>
        <v>47.248797825342457</v>
      </c>
    </row>
    <row r="5253" spans="1:8" x14ac:dyDescent="0.35">
      <c r="A5253">
        <v>5251</v>
      </c>
      <c r="B5253">
        <v>45.213999999999999</v>
      </c>
      <c r="G5253">
        <v>5251</v>
      </c>
      <c r="H5253" s="1">
        <f>B5253+$E$7*$E$4</f>
        <v>47.882797825342458</v>
      </c>
    </row>
    <row r="5254" spans="1:8" x14ac:dyDescent="0.35">
      <c r="A5254">
        <v>5252</v>
      </c>
      <c r="B5254">
        <v>45.38</v>
      </c>
      <c r="G5254">
        <v>5252</v>
      </c>
      <c r="H5254" s="1">
        <f>B5254+$E$7*$E$4</f>
        <v>48.048797825342461</v>
      </c>
    </row>
    <row r="5255" spans="1:8" x14ac:dyDescent="0.35">
      <c r="A5255">
        <v>5253</v>
      </c>
      <c r="B5255">
        <v>43.386000000000003</v>
      </c>
      <c r="G5255">
        <v>5253</v>
      </c>
      <c r="H5255" s="1">
        <f>B5255+$E$7*$E$4</f>
        <v>46.054797825342462</v>
      </c>
    </row>
    <row r="5256" spans="1:8" x14ac:dyDescent="0.35">
      <c r="A5256">
        <v>5254</v>
      </c>
      <c r="B5256">
        <v>43.021000000000001</v>
      </c>
      <c r="G5256">
        <v>5254</v>
      </c>
      <c r="H5256" s="1">
        <f>B5256+$E$7*$E$4</f>
        <v>45.68979782534246</v>
      </c>
    </row>
    <row r="5257" spans="1:8" x14ac:dyDescent="0.35">
      <c r="A5257">
        <v>5255</v>
      </c>
      <c r="B5257">
        <v>44.475999999999999</v>
      </c>
      <c r="G5257">
        <v>5255</v>
      </c>
      <c r="H5257" s="1">
        <f>B5257+$E$7*$E$4</f>
        <v>47.144797825342458</v>
      </c>
    </row>
    <row r="5258" spans="1:8" x14ac:dyDescent="0.35">
      <c r="A5258">
        <v>5256</v>
      </c>
      <c r="B5258">
        <v>44.476999999999997</v>
      </c>
      <c r="G5258">
        <v>5256</v>
      </c>
      <c r="H5258" s="1">
        <f>B5258+$E$7*$E$4</f>
        <v>47.145797825342456</v>
      </c>
    </row>
    <row r="5259" spans="1:8" x14ac:dyDescent="0.35">
      <c r="A5259">
        <v>5257</v>
      </c>
      <c r="B5259">
        <v>40.798999999999999</v>
      </c>
      <c r="G5259">
        <v>5257</v>
      </c>
      <c r="H5259" s="1">
        <f>B5259+$E$7*$E$4</f>
        <v>43.467797825342458</v>
      </c>
    </row>
    <row r="5260" spans="1:8" x14ac:dyDescent="0.35">
      <c r="A5260">
        <v>5258</v>
      </c>
      <c r="B5260">
        <v>38.353999999999999</v>
      </c>
      <c r="G5260">
        <v>5258</v>
      </c>
      <c r="H5260" s="1">
        <f>B5260+$E$7*$E$4</f>
        <v>41.022797825342458</v>
      </c>
    </row>
    <row r="5261" spans="1:8" x14ac:dyDescent="0.35">
      <c r="A5261">
        <v>5259</v>
      </c>
      <c r="B5261">
        <v>36.911999999999999</v>
      </c>
      <c r="G5261">
        <v>5259</v>
      </c>
      <c r="H5261" s="1">
        <f>B5261+$E$7*$E$4</f>
        <v>39.580797825342458</v>
      </c>
    </row>
    <row r="5262" spans="1:8" x14ac:dyDescent="0.35">
      <c r="A5262">
        <v>5260</v>
      </c>
      <c r="B5262">
        <v>35.045000000000002</v>
      </c>
      <c r="G5262">
        <v>5260</v>
      </c>
      <c r="H5262" s="1">
        <f>B5262+$E$7*$E$4</f>
        <v>37.713797825342461</v>
      </c>
    </row>
    <row r="5263" spans="1:8" x14ac:dyDescent="0.35">
      <c r="A5263">
        <v>5261</v>
      </c>
      <c r="B5263">
        <v>34.441000000000003</v>
      </c>
      <c r="G5263">
        <v>5261</v>
      </c>
      <c r="H5263" s="1">
        <f>B5263+$E$7*$E$4</f>
        <v>37.109797825342461</v>
      </c>
    </row>
    <row r="5264" spans="1:8" x14ac:dyDescent="0.35">
      <c r="A5264">
        <v>5262</v>
      </c>
      <c r="B5264">
        <v>35.619</v>
      </c>
      <c r="G5264">
        <v>5262</v>
      </c>
      <c r="H5264" s="1">
        <f>B5264+$E$7*$E$4</f>
        <v>38.287797825342459</v>
      </c>
    </row>
    <row r="5265" spans="1:8" x14ac:dyDescent="0.35">
      <c r="A5265">
        <v>5263</v>
      </c>
      <c r="B5265">
        <v>37.530999999999999</v>
      </c>
      <c r="G5265">
        <v>5263</v>
      </c>
      <c r="H5265" s="1">
        <f>B5265+$E$7*$E$4</f>
        <v>40.199797825342458</v>
      </c>
    </row>
    <row r="5266" spans="1:8" x14ac:dyDescent="0.35">
      <c r="A5266">
        <v>5264</v>
      </c>
      <c r="B5266">
        <v>39.798999999999999</v>
      </c>
      <c r="G5266">
        <v>5264</v>
      </c>
      <c r="H5266" s="1">
        <f>B5266+$E$7*$E$4</f>
        <v>42.467797825342458</v>
      </c>
    </row>
    <row r="5267" spans="1:8" x14ac:dyDescent="0.35">
      <c r="A5267">
        <v>5265</v>
      </c>
      <c r="B5267">
        <v>42.892000000000003</v>
      </c>
      <c r="G5267">
        <v>5265</v>
      </c>
      <c r="H5267" s="1">
        <f>B5267+$E$7*$E$4</f>
        <v>45.560797825342462</v>
      </c>
    </row>
    <row r="5268" spans="1:8" x14ac:dyDescent="0.35">
      <c r="A5268">
        <v>5266</v>
      </c>
      <c r="B5268">
        <v>45.438000000000002</v>
      </c>
      <c r="G5268">
        <v>5266</v>
      </c>
      <c r="H5268" s="1">
        <f>B5268+$E$7*$E$4</f>
        <v>48.106797825342461</v>
      </c>
    </row>
    <row r="5269" spans="1:8" x14ac:dyDescent="0.35">
      <c r="A5269">
        <v>5267</v>
      </c>
      <c r="B5269">
        <v>47.210999999999999</v>
      </c>
      <c r="G5269">
        <v>5267</v>
      </c>
      <c r="H5269" s="1">
        <f>B5269+$E$7*$E$4</f>
        <v>49.879797825342457</v>
      </c>
    </row>
    <row r="5270" spans="1:8" x14ac:dyDescent="0.35">
      <c r="A5270">
        <v>5268</v>
      </c>
      <c r="B5270">
        <v>48.6</v>
      </c>
      <c r="G5270">
        <v>5268</v>
      </c>
      <c r="H5270" s="1">
        <f>B5270+$E$7*$E$4</f>
        <v>51.26879782534246</v>
      </c>
    </row>
    <row r="5271" spans="1:8" x14ac:dyDescent="0.35">
      <c r="A5271">
        <v>5269</v>
      </c>
      <c r="B5271">
        <v>49.982999999999997</v>
      </c>
      <c r="G5271">
        <v>5269</v>
      </c>
      <c r="H5271" s="1">
        <f>B5271+$E$7*$E$4</f>
        <v>52.651797825342456</v>
      </c>
    </row>
    <row r="5272" spans="1:8" x14ac:dyDescent="0.35">
      <c r="A5272">
        <v>5270</v>
      </c>
      <c r="B5272">
        <v>49.308999999999997</v>
      </c>
      <c r="G5272">
        <v>5270</v>
      </c>
      <c r="H5272" s="1">
        <f>B5272+$E$7*$E$4</f>
        <v>51.977797825342456</v>
      </c>
    </row>
    <row r="5273" spans="1:8" x14ac:dyDescent="0.35">
      <c r="A5273">
        <v>5271</v>
      </c>
      <c r="B5273">
        <v>48.920999999999999</v>
      </c>
      <c r="G5273">
        <v>5271</v>
      </c>
      <c r="H5273" s="1">
        <f>B5273+$E$7*$E$4</f>
        <v>51.589797825342458</v>
      </c>
    </row>
    <row r="5274" spans="1:8" x14ac:dyDescent="0.35">
      <c r="A5274">
        <v>5272</v>
      </c>
      <c r="B5274">
        <v>48.088000000000001</v>
      </c>
      <c r="G5274">
        <v>5272</v>
      </c>
      <c r="H5274" s="1">
        <f>B5274+$E$7*$E$4</f>
        <v>50.75679782534246</v>
      </c>
    </row>
    <row r="5275" spans="1:8" x14ac:dyDescent="0.35">
      <c r="A5275">
        <v>5273</v>
      </c>
      <c r="B5275">
        <v>47.021999999999998</v>
      </c>
      <c r="G5275">
        <v>5273</v>
      </c>
      <c r="H5275" s="1">
        <f>B5275+$E$7*$E$4</f>
        <v>49.690797825342457</v>
      </c>
    </row>
    <row r="5276" spans="1:8" x14ac:dyDescent="0.35">
      <c r="A5276">
        <v>5274</v>
      </c>
      <c r="B5276">
        <v>46.676000000000002</v>
      </c>
      <c r="G5276">
        <v>5274</v>
      </c>
      <c r="H5276" s="1">
        <f>B5276+$E$7*$E$4</f>
        <v>49.344797825342461</v>
      </c>
    </row>
    <row r="5277" spans="1:8" x14ac:dyDescent="0.35">
      <c r="A5277">
        <v>5275</v>
      </c>
      <c r="B5277">
        <v>47.283999999999999</v>
      </c>
      <c r="G5277">
        <v>5275</v>
      </c>
      <c r="H5277" s="1">
        <f>B5277+$E$7*$E$4</f>
        <v>49.952797825342458</v>
      </c>
    </row>
    <row r="5278" spans="1:8" x14ac:dyDescent="0.35">
      <c r="A5278">
        <v>5276</v>
      </c>
      <c r="B5278">
        <v>47.149000000000001</v>
      </c>
      <c r="G5278">
        <v>5276</v>
      </c>
      <c r="H5278" s="1">
        <f>B5278+$E$7*$E$4</f>
        <v>49.81779782534246</v>
      </c>
    </row>
    <row r="5279" spans="1:8" x14ac:dyDescent="0.35">
      <c r="A5279">
        <v>5277</v>
      </c>
      <c r="B5279">
        <v>45.171999999999997</v>
      </c>
      <c r="G5279">
        <v>5277</v>
      </c>
      <c r="H5279" s="1">
        <f>B5279+$E$7*$E$4</f>
        <v>47.840797825342456</v>
      </c>
    </row>
    <row r="5280" spans="1:8" x14ac:dyDescent="0.35">
      <c r="A5280">
        <v>5278</v>
      </c>
      <c r="B5280">
        <v>44.704999999999998</v>
      </c>
      <c r="G5280">
        <v>5278</v>
      </c>
      <c r="H5280" s="1">
        <f>B5280+$E$7*$E$4</f>
        <v>47.373797825342457</v>
      </c>
    </row>
    <row r="5281" spans="1:8" x14ac:dyDescent="0.35">
      <c r="A5281">
        <v>5279</v>
      </c>
      <c r="B5281">
        <v>45.780999999999999</v>
      </c>
      <c r="G5281">
        <v>5279</v>
      </c>
      <c r="H5281" s="1">
        <f>B5281+$E$7*$E$4</f>
        <v>48.449797825342458</v>
      </c>
    </row>
    <row r="5282" spans="1:8" x14ac:dyDescent="0.35">
      <c r="A5282">
        <v>5280</v>
      </c>
      <c r="B5282">
        <v>45.652000000000001</v>
      </c>
      <c r="G5282">
        <v>5280</v>
      </c>
      <c r="H5282" s="1">
        <f>B5282+$E$7*$E$4</f>
        <v>48.32079782534246</v>
      </c>
    </row>
    <row r="5283" spans="1:8" x14ac:dyDescent="0.35">
      <c r="A5283">
        <v>5281</v>
      </c>
      <c r="B5283">
        <v>41.597999999999999</v>
      </c>
      <c r="G5283">
        <v>5281</v>
      </c>
      <c r="H5283" s="1">
        <f>B5283+$E$7*$E$4</f>
        <v>44.266797825342458</v>
      </c>
    </row>
    <row r="5284" spans="1:8" x14ac:dyDescent="0.35">
      <c r="A5284">
        <v>5282</v>
      </c>
      <c r="B5284">
        <v>38.784999999999997</v>
      </c>
      <c r="G5284">
        <v>5282</v>
      </c>
      <c r="H5284" s="1">
        <f>B5284+$E$7*$E$4</f>
        <v>41.453797825342455</v>
      </c>
    </row>
    <row r="5285" spans="1:8" x14ac:dyDescent="0.35">
      <c r="A5285">
        <v>5283</v>
      </c>
      <c r="B5285">
        <v>37.162999999999997</v>
      </c>
      <c r="G5285">
        <v>5283</v>
      </c>
      <c r="H5285" s="1">
        <f>B5285+$E$7*$E$4</f>
        <v>39.831797825342456</v>
      </c>
    </row>
    <row r="5286" spans="1:8" x14ac:dyDescent="0.35">
      <c r="A5286">
        <v>5284</v>
      </c>
      <c r="B5286">
        <v>35.122</v>
      </c>
      <c r="G5286">
        <v>5284</v>
      </c>
      <c r="H5286" s="1">
        <f>B5286+$E$7*$E$4</f>
        <v>37.790797825342459</v>
      </c>
    </row>
    <row r="5287" spans="1:8" x14ac:dyDescent="0.35">
      <c r="A5287">
        <v>5285</v>
      </c>
      <c r="B5287">
        <v>34.710999999999999</v>
      </c>
      <c r="G5287">
        <v>5285</v>
      </c>
      <c r="H5287" s="1">
        <f>B5287+$E$7*$E$4</f>
        <v>37.379797825342457</v>
      </c>
    </row>
    <row r="5288" spans="1:8" x14ac:dyDescent="0.35">
      <c r="A5288">
        <v>5286</v>
      </c>
      <c r="B5288">
        <v>35.912999999999997</v>
      </c>
      <c r="G5288">
        <v>5286</v>
      </c>
      <c r="H5288" s="1">
        <f>B5288+$E$7*$E$4</f>
        <v>38.581797825342456</v>
      </c>
    </row>
    <row r="5289" spans="1:8" x14ac:dyDescent="0.35">
      <c r="A5289">
        <v>5287</v>
      </c>
      <c r="B5289">
        <v>37.793999999999997</v>
      </c>
      <c r="G5289">
        <v>5287</v>
      </c>
      <c r="H5289" s="1">
        <f>B5289+$E$7*$E$4</f>
        <v>40.462797825342456</v>
      </c>
    </row>
    <row r="5290" spans="1:8" x14ac:dyDescent="0.35">
      <c r="A5290">
        <v>5288</v>
      </c>
      <c r="B5290">
        <v>40.200000000000003</v>
      </c>
      <c r="G5290">
        <v>5288</v>
      </c>
      <c r="H5290" s="1">
        <f>B5290+$E$7*$E$4</f>
        <v>42.868797825342462</v>
      </c>
    </row>
    <row r="5291" spans="1:8" x14ac:dyDescent="0.35">
      <c r="A5291">
        <v>5289</v>
      </c>
      <c r="B5291">
        <v>43.481000000000002</v>
      </c>
      <c r="G5291">
        <v>5289</v>
      </c>
      <c r="H5291" s="1">
        <f>B5291+$E$7*$E$4</f>
        <v>46.149797825342461</v>
      </c>
    </row>
    <row r="5292" spans="1:8" x14ac:dyDescent="0.35">
      <c r="A5292">
        <v>5290</v>
      </c>
      <c r="B5292">
        <v>46.454000000000001</v>
      </c>
      <c r="G5292">
        <v>5290</v>
      </c>
      <c r="H5292" s="1">
        <f>B5292+$E$7*$E$4</f>
        <v>49.12279782534246</v>
      </c>
    </row>
    <row r="5293" spans="1:8" x14ac:dyDescent="0.35">
      <c r="A5293">
        <v>5291</v>
      </c>
      <c r="B5293">
        <v>48.142000000000003</v>
      </c>
      <c r="G5293">
        <v>5291</v>
      </c>
      <c r="H5293" s="1">
        <f>B5293+$E$7*$E$4</f>
        <v>50.810797825342462</v>
      </c>
    </row>
    <row r="5294" spans="1:8" x14ac:dyDescent="0.35">
      <c r="A5294">
        <v>5292</v>
      </c>
      <c r="B5294">
        <v>49.539000000000001</v>
      </c>
      <c r="G5294">
        <v>5292</v>
      </c>
      <c r="H5294" s="1">
        <f>B5294+$E$7*$E$4</f>
        <v>52.20779782534246</v>
      </c>
    </row>
    <row r="5295" spans="1:8" x14ac:dyDescent="0.35">
      <c r="A5295">
        <v>5293</v>
      </c>
      <c r="B5295">
        <v>51.180999999999997</v>
      </c>
      <c r="G5295">
        <v>5293</v>
      </c>
      <c r="H5295" s="1">
        <f>B5295+$E$7*$E$4</f>
        <v>53.849797825342456</v>
      </c>
    </row>
    <row r="5296" spans="1:8" x14ac:dyDescent="0.35">
      <c r="A5296">
        <v>5294</v>
      </c>
      <c r="B5296">
        <v>50.055999999999997</v>
      </c>
      <c r="G5296">
        <v>5294</v>
      </c>
      <c r="H5296" s="1">
        <f>B5296+$E$7*$E$4</f>
        <v>52.724797825342456</v>
      </c>
    </row>
    <row r="5297" spans="1:8" x14ac:dyDescent="0.35">
      <c r="A5297">
        <v>5295</v>
      </c>
      <c r="B5297">
        <v>49.244</v>
      </c>
      <c r="G5297">
        <v>5295</v>
      </c>
      <c r="H5297" s="1">
        <f>B5297+$E$7*$E$4</f>
        <v>51.912797825342459</v>
      </c>
    </row>
    <row r="5298" spans="1:8" x14ac:dyDescent="0.35">
      <c r="A5298">
        <v>5296</v>
      </c>
      <c r="B5298">
        <v>47.665999999999997</v>
      </c>
      <c r="G5298">
        <v>5296</v>
      </c>
      <c r="H5298" s="1">
        <f>B5298+$E$7*$E$4</f>
        <v>50.334797825342456</v>
      </c>
    </row>
    <row r="5299" spans="1:8" x14ac:dyDescent="0.35">
      <c r="A5299">
        <v>5297</v>
      </c>
      <c r="B5299">
        <v>46.219000000000001</v>
      </c>
      <c r="G5299">
        <v>5297</v>
      </c>
      <c r="H5299" s="1">
        <f>B5299+$E$7*$E$4</f>
        <v>48.88779782534246</v>
      </c>
    </row>
    <row r="5300" spans="1:8" x14ac:dyDescent="0.35">
      <c r="A5300">
        <v>5298</v>
      </c>
      <c r="B5300">
        <v>45.395000000000003</v>
      </c>
      <c r="G5300">
        <v>5298</v>
      </c>
      <c r="H5300" s="1">
        <f>B5300+$E$7*$E$4</f>
        <v>48.063797825342462</v>
      </c>
    </row>
    <row r="5301" spans="1:8" x14ac:dyDescent="0.35">
      <c r="A5301">
        <v>5299</v>
      </c>
      <c r="B5301">
        <v>45.570999999999998</v>
      </c>
      <c r="G5301">
        <v>5299</v>
      </c>
      <c r="H5301" s="1">
        <f>B5301+$E$7*$E$4</f>
        <v>48.239797825342457</v>
      </c>
    </row>
    <row r="5302" spans="1:8" x14ac:dyDescent="0.35">
      <c r="A5302">
        <v>5300</v>
      </c>
      <c r="B5302">
        <v>45.167000000000002</v>
      </c>
      <c r="G5302">
        <v>5300</v>
      </c>
      <c r="H5302" s="1">
        <f>B5302+$E$7*$E$4</f>
        <v>47.83579782534246</v>
      </c>
    </row>
    <row r="5303" spans="1:8" x14ac:dyDescent="0.35">
      <c r="A5303">
        <v>5301</v>
      </c>
      <c r="B5303">
        <v>43.35</v>
      </c>
      <c r="G5303">
        <v>5301</v>
      </c>
      <c r="H5303" s="1">
        <f>B5303+$E$7*$E$4</f>
        <v>46.01879782534246</v>
      </c>
    </row>
    <row r="5304" spans="1:8" x14ac:dyDescent="0.35">
      <c r="A5304">
        <v>5302</v>
      </c>
      <c r="B5304">
        <v>43.101999999999997</v>
      </c>
      <c r="G5304">
        <v>5302</v>
      </c>
      <c r="H5304" s="1">
        <f>B5304+$E$7*$E$4</f>
        <v>45.770797825342456</v>
      </c>
    </row>
    <row r="5305" spans="1:8" x14ac:dyDescent="0.35">
      <c r="A5305">
        <v>5303</v>
      </c>
      <c r="B5305">
        <v>44.194000000000003</v>
      </c>
      <c r="G5305">
        <v>5303</v>
      </c>
      <c r="H5305" s="1">
        <f>B5305+$E$7*$E$4</f>
        <v>46.862797825342462</v>
      </c>
    </row>
    <row r="5306" spans="1:8" x14ac:dyDescent="0.35">
      <c r="A5306">
        <v>5304</v>
      </c>
      <c r="B5306">
        <v>44.098999999999997</v>
      </c>
      <c r="G5306">
        <v>5304</v>
      </c>
      <c r="H5306" s="1">
        <f>B5306+$E$7*$E$4</f>
        <v>46.767797825342456</v>
      </c>
    </row>
    <row r="5307" spans="1:8" x14ac:dyDescent="0.35">
      <c r="A5307">
        <v>5305</v>
      </c>
      <c r="B5307">
        <v>39.948</v>
      </c>
      <c r="G5307">
        <v>5305</v>
      </c>
      <c r="H5307" s="1">
        <f>B5307+$E$7*$E$4</f>
        <v>42.616797825342459</v>
      </c>
    </row>
    <row r="5308" spans="1:8" x14ac:dyDescent="0.35">
      <c r="A5308">
        <v>5306</v>
      </c>
      <c r="B5308">
        <v>37.215000000000003</v>
      </c>
      <c r="G5308">
        <v>5306</v>
      </c>
      <c r="H5308" s="1">
        <f>B5308+$E$7*$E$4</f>
        <v>39.883797825342462</v>
      </c>
    </row>
    <row r="5309" spans="1:8" x14ac:dyDescent="0.35">
      <c r="A5309">
        <v>5307</v>
      </c>
      <c r="B5309">
        <v>35.404000000000003</v>
      </c>
      <c r="G5309">
        <v>5307</v>
      </c>
      <c r="H5309" s="1">
        <f>B5309+$E$7*$E$4</f>
        <v>38.072797825342462</v>
      </c>
    </row>
    <row r="5310" spans="1:8" x14ac:dyDescent="0.35">
      <c r="A5310">
        <v>5308</v>
      </c>
      <c r="B5310">
        <v>33.335999999999999</v>
      </c>
      <c r="G5310">
        <v>5308</v>
      </c>
      <c r="H5310" s="1">
        <f>B5310+$E$7*$E$4</f>
        <v>36.004797825342457</v>
      </c>
    </row>
    <row r="5311" spans="1:8" x14ac:dyDescent="0.35">
      <c r="A5311">
        <v>5309</v>
      </c>
      <c r="B5311">
        <v>32.430999999999997</v>
      </c>
      <c r="G5311">
        <v>5309</v>
      </c>
      <c r="H5311" s="1">
        <f>B5311+$E$7*$E$4</f>
        <v>35.099797825342456</v>
      </c>
    </row>
    <row r="5312" spans="1:8" x14ac:dyDescent="0.35">
      <c r="A5312">
        <v>5310</v>
      </c>
      <c r="B5312">
        <v>32.74</v>
      </c>
      <c r="G5312">
        <v>5310</v>
      </c>
      <c r="H5312" s="1">
        <f>B5312+$E$7*$E$4</f>
        <v>35.408797825342461</v>
      </c>
    </row>
    <row r="5313" spans="1:8" x14ac:dyDescent="0.35">
      <c r="A5313">
        <v>5311</v>
      </c>
      <c r="B5313">
        <v>32.942999999999998</v>
      </c>
      <c r="G5313">
        <v>5311</v>
      </c>
      <c r="H5313" s="1">
        <f>B5313+$E$7*$E$4</f>
        <v>35.611797825342457</v>
      </c>
    </row>
    <row r="5314" spans="1:8" x14ac:dyDescent="0.35">
      <c r="A5314">
        <v>5312</v>
      </c>
      <c r="B5314">
        <v>33.590000000000003</v>
      </c>
      <c r="G5314">
        <v>5312</v>
      </c>
      <c r="H5314" s="1">
        <f>B5314+$E$7*$E$4</f>
        <v>36.258797825342462</v>
      </c>
    </row>
    <row r="5315" spans="1:8" x14ac:dyDescent="0.35">
      <c r="A5315">
        <v>5313</v>
      </c>
      <c r="B5315">
        <v>35.883000000000003</v>
      </c>
      <c r="G5315">
        <v>5313</v>
      </c>
      <c r="H5315" s="1">
        <f>B5315+$E$7*$E$4</f>
        <v>38.551797825342462</v>
      </c>
    </row>
    <row r="5316" spans="1:8" x14ac:dyDescent="0.35">
      <c r="A5316">
        <v>5314</v>
      </c>
      <c r="B5316">
        <v>38.664000000000001</v>
      </c>
      <c r="G5316">
        <v>5314</v>
      </c>
      <c r="H5316" s="1">
        <f>B5316+$E$7*$E$4</f>
        <v>41.33279782534246</v>
      </c>
    </row>
    <row r="5317" spans="1:8" x14ac:dyDescent="0.35">
      <c r="A5317">
        <v>5315</v>
      </c>
      <c r="B5317">
        <v>40.234999999999999</v>
      </c>
      <c r="G5317">
        <v>5315</v>
      </c>
      <c r="H5317" s="1">
        <f>B5317+$E$7*$E$4</f>
        <v>42.903797825342458</v>
      </c>
    </row>
    <row r="5318" spans="1:8" x14ac:dyDescent="0.35">
      <c r="A5318">
        <v>5316</v>
      </c>
      <c r="B5318">
        <v>41.295999999999999</v>
      </c>
      <c r="G5318">
        <v>5316</v>
      </c>
      <c r="H5318" s="1">
        <f>B5318+$E$7*$E$4</f>
        <v>43.964797825342458</v>
      </c>
    </row>
    <row r="5319" spans="1:8" x14ac:dyDescent="0.35">
      <c r="A5319">
        <v>5317</v>
      </c>
      <c r="B5319">
        <v>43.167999999999999</v>
      </c>
      <c r="G5319">
        <v>5317</v>
      </c>
      <c r="H5319" s="1">
        <f>B5319+$E$7*$E$4</f>
        <v>45.836797825342458</v>
      </c>
    </row>
    <row r="5320" spans="1:8" x14ac:dyDescent="0.35">
      <c r="A5320">
        <v>5318</v>
      </c>
      <c r="B5320">
        <v>42.448999999999998</v>
      </c>
      <c r="G5320">
        <v>5318</v>
      </c>
      <c r="H5320" s="1">
        <f>B5320+$E$7*$E$4</f>
        <v>45.117797825342457</v>
      </c>
    </row>
    <row r="5321" spans="1:8" x14ac:dyDescent="0.35">
      <c r="A5321">
        <v>5319</v>
      </c>
      <c r="B5321">
        <v>41.435000000000002</v>
      </c>
      <c r="G5321">
        <v>5319</v>
      </c>
      <c r="H5321" s="1">
        <f>B5321+$E$7*$E$4</f>
        <v>44.103797825342461</v>
      </c>
    </row>
    <row r="5322" spans="1:8" x14ac:dyDescent="0.35">
      <c r="A5322">
        <v>5320</v>
      </c>
      <c r="B5322">
        <v>40.481000000000002</v>
      </c>
      <c r="G5322">
        <v>5320</v>
      </c>
      <c r="H5322" s="1">
        <f>B5322+$E$7*$E$4</f>
        <v>43.149797825342461</v>
      </c>
    </row>
    <row r="5323" spans="1:8" x14ac:dyDescent="0.35">
      <c r="A5323">
        <v>5321</v>
      </c>
      <c r="B5323">
        <v>39.524999999999999</v>
      </c>
      <c r="G5323">
        <v>5321</v>
      </c>
      <c r="H5323" s="1">
        <f>B5323+$E$7*$E$4</f>
        <v>42.193797825342457</v>
      </c>
    </row>
    <row r="5324" spans="1:8" x14ac:dyDescent="0.35">
      <c r="A5324">
        <v>5322</v>
      </c>
      <c r="B5324">
        <v>39.506999999999998</v>
      </c>
      <c r="G5324">
        <v>5322</v>
      </c>
      <c r="H5324" s="1">
        <f>B5324+$E$7*$E$4</f>
        <v>42.175797825342457</v>
      </c>
    </row>
    <row r="5325" spans="1:8" x14ac:dyDescent="0.35">
      <c r="A5325">
        <v>5323</v>
      </c>
      <c r="B5325">
        <v>40.313000000000002</v>
      </c>
      <c r="G5325">
        <v>5323</v>
      </c>
      <c r="H5325" s="1">
        <f>B5325+$E$7*$E$4</f>
        <v>42.981797825342461</v>
      </c>
    </row>
    <row r="5326" spans="1:8" x14ac:dyDescent="0.35">
      <c r="A5326">
        <v>5324</v>
      </c>
      <c r="B5326">
        <v>40.679000000000002</v>
      </c>
      <c r="G5326">
        <v>5324</v>
      </c>
      <c r="H5326" s="1">
        <f>B5326+$E$7*$E$4</f>
        <v>43.347797825342461</v>
      </c>
    </row>
    <row r="5327" spans="1:8" x14ac:dyDescent="0.35">
      <c r="A5327">
        <v>5325</v>
      </c>
      <c r="B5327">
        <v>39.561999999999998</v>
      </c>
      <c r="G5327">
        <v>5325</v>
      </c>
      <c r="H5327" s="1">
        <f>B5327+$E$7*$E$4</f>
        <v>42.230797825342457</v>
      </c>
    </row>
    <row r="5328" spans="1:8" x14ac:dyDescent="0.35">
      <c r="A5328">
        <v>5326</v>
      </c>
      <c r="B5328">
        <v>40</v>
      </c>
      <c r="G5328">
        <v>5326</v>
      </c>
      <c r="H5328" s="1">
        <f>B5328+$E$7*$E$4</f>
        <v>42.668797825342459</v>
      </c>
    </row>
    <row r="5329" spans="1:8" x14ac:dyDescent="0.35">
      <c r="A5329">
        <v>5327</v>
      </c>
      <c r="B5329">
        <v>41.573999999999998</v>
      </c>
      <c r="G5329">
        <v>5327</v>
      </c>
      <c r="H5329" s="1">
        <f>B5329+$E$7*$E$4</f>
        <v>44.242797825342457</v>
      </c>
    </row>
    <row r="5330" spans="1:8" x14ac:dyDescent="0.35">
      <c r="A5330">
        <v>5328</v>
      </c>
      <c r="B5330">
        <v>42.015000000000001</v>
      </c>
      <c r="G5330">
        <v>5328</v>
      </c>
      <c r="H5330" s="1">
        <f>B5330+$E$7*$E$4</f>
        <v>44.683797825342459</v>
      </c>
    </row>
    <row r="5331" spans="1:8" x14ac:dyDescent="0.35">
      <c r="A5331">
        <v>5329</v>
      </c>
      <c r="B5331">
        <v>38.610999999999997</v>
      </c>
      <c r="G5331">
        <v>5329</v>
      </c>
      <c r="H5331" s="1">
        <f>B5331+$E$7*$E$4</f>
        <v>41.279797825342456</v>
      </c>
    </row>
    <row r="5332" spans="1:8" x14ac:dyDescent="0.35">
      <c r="A5332">
        <v>5330</v>
      </c>
      <c r="B5332">
        <v>36.061</v>
      </c>
      <c r="G5332">
        <v>5330</v>
      </c>
      <c r="H5332" s="1">
        <f>B5332+$E$7*$E$4</f>
        <v>38.729797825342459</v>
      </c>
    </row>
    <row r="5333" spans="1:8" x14ac:dyDescent="0.35">
      <c r="A5333">
        <v>5331</v>
      </c>
      <c r="B5333">
        <v>34.432000000000002</v>
      </c>
      <c r="G5333">
        <v>5331</v>
      </c>
      <c r="H5333" s="1">
        <f>B5333+$E$7*$E$4</f>
        <v>37.100797825342461</v>
      </c>
    </row>
    <row r="5334" spans="1:8" x14ac:dyDescent="0.35">
      <c r="A5334">
        <v>5332</v>
      </c>
      <c r="B5334">
        <v>32.222000000000001</v>
      </c>
      <c r="G5334">
        <v>5332</v>
      </c>
      <c r="H5334" s="1">
        <f>B5334+$E$7*$E$4</f>
        <v>34.89079782534246</v>
      </c>
    </row>
    <row r="5335" spans="1:8" x14ac:dyDescent="0.35">
      <c r="A5335">
        <v>5333</v>
      </c>
      <c r="B5335">
        <v>31.277999999999999</v>
      </c>
      <c r="G5335">
        <v>5333</v>
      </c>
      <c r="H5335" s="1">
        <f>B5335+$E$7*$E$4</f>
        <v>33.946797825342458</v>
      </c>
    </row>
    <row r="5336" spans="1:8" x14ac:dyDescent="0.35">
      <c r="A5336">
        <v>5334</v>
      </c>
      <c r="B5336">
        <v>31.196000000000002</v>
      </c>
      <c r="G5336">
        <v>5334</v>
      </c>
      <c r="H5336" s="1">
        <f>B5336+$E$7*$E$4</f>
        <v>33.864797825342457</v>
      </c>
    </row>
    <row r="5337" spans="1:8" x14ac:dyDescent="0.35">
      <c r="A5337">
        <v>5335</v>
      </c>
      <c r="B5337">
        <v>31.183</v>
      </c>
      <c r="G5337">
        <v>5335</v>
      </c>
      <c r="H5337" s="1">
        <f>B5337+$E$7*$E$4</f>
        <v>33.851797825342459</v>
      </c>
    </row>
    <row r="5338" spans="1:8" x14ac:dyDescent="0.35">
      <c r="A5338">
        <v>5336</v>
      </c>
      <c r="B5338">
        <v>31.76</v>
      </c>
      <c r="G5338">
        <v>5336</v>
      </c>
      <c r="H5338" s="1">
        <f>B5338+$E$7*$E$4</f>
        <v>34.428797825342457</v>
      </c>
    </row>
    <row r="5339" spans="1:8" x14ac:dyDescent="0.35">
      <c r="A5339">
        <v>5337</v>
      </c>
      <c r="B5339">
        <v>33.811999999999998</v>
      </c>
      <c r="G5339">
        <v>5337</v>
      </c>
      <c r="H5339" s="1">
        <f>B5339+$E$7*$E$4</f>
        <v>36.480797825342457</v>
      </c>
    </row>
    <row r="5340" spans="1:8" x14ac:dyDescent="0.35">
      <c r="A5340">
        <v>5338</v>
      </c>
      <c r="B5340">
        <v>36.36</v>
      </c>
      <c r="G5340">
        <v>5338</v>
      </c>
      <c r="H5340" s="1">
        <f>B5340+$E$7*$E$4</f>
        <v>39.028797825342458</v>
      </c>
    </row>
    <row r="5341" spans="1:8" x14ac:dyDescent="0.35">
      <c r="A5341">
        <v>5339</v>
      </c>
      <c r="B5341">
        <v>38.353000000000002</v>
      </c>
      <c r="G5341">
        <v>5339</v>
      </c>
      <c r="H5341" s="1">
        <f>B5341+$E$7*$E$4</f>
        <v>41.02179782534246</v>
      </c>
    </row>
    <row r="5342" spans="1:8" x14ac:dyDescent="0.35">
      <c r="A5342">
        <v>5340</v>
      </c>
      <c r="B5342">
        <v>39.926000000000002</v>
      </c>
      <c r="G5342">
        <v>5340</v>
      </c>
      <c r="H5342" s="1">
        <f>B5342+$E$7*$E$4</f>
        <v>42.594797825342461</v>
      </c>
    </row>
    <row r="5343" spans="1:8" x14ac:dyDescent="0.35">
      <c r="A5343">
        <v>5341</v>
      </c>
      <c r="B5343">
        <v>41.860999999999997</v>
      </c>
      <c r="G5343">
        <v>5341</v>
      </c>
      <c r="H5343" s="1">
        <f>B5343+$E$7*$E$4</f>
        <v>44.529797825342456</v>
      </c>
    </row>
    <row r="5344" spans="1:8" x14ac:dyDescent="0.35">
      <c r="A5344">
        <v>5342</v>
      </c>
      <c r="B5344">
        <v>40.497999999999998</v>
      </c>
      <c r="G5344">
        <v>5342</v>
      </c>
      <c r="H5344" s="1">
        <f>B5344+$E$7*$E$4</f>
        <v>43.166797825342456</v>
      </c>
    </row>
    <row r="5345" spans="1:8" x14ac:dyDescent="0.35">
      <c r="A5345">
        <v>5343</v>
      </c>
      <c r="B5345">
        <v>38.805</v>
      </c>
      <c r="G5345">
        <v>5343</v>
      </c>
      <c r="H5345" s="1">
        <f>B5345+$E$7*$E$4</f>
        <v>41.473797825342459</v>
      </c>
    </row>
    <row r="5346" spans="1:8" x14ac:dyDescent="0.35">
      <c r="A5346">
        <v>5344</v>
      </c>
      <c r="B5346">
        <v>37.524999999999999</v>
      </c>
      <c r="G5346">
        <v>5344</v>
      </c>
      <c r="H5346" s="1">
        <f>B5346+$E$7*$E$4</f>
        <v>40.193797825342457</v>
      </c>
    </row>
    <row r="5347" spans="1:8" x14ac:dyDescent="0.35">
      <c r="A5347">
        <v>5345</v>
      </c>
      <c r="B5347">
        <v>36.551000000000002</v>
      </c>
      <c r="G5347">
        <v>5345</v>
      </c>
      <c r="H5347" s="1">
        <f>B5347+$E$7*$E$4</f>
        <v>39.219797825342461</v>
      </c>
    </row>
    <row r="5348" spans="1:8" x14ac:dyDescent="0.35">
      <c r="A5348">
        <v>5346</v>
      </c>
      <c r="B5348">
        <v>36.658000000000001</v>
      </c>
      <c r="G5348">
        <v>5346</v>
      </c>
      <c r="H5348" s="1">
        <f>B5348+$E$7*$E$4</f>
        <v>39.32679782534246</v>
      </c>
    </row>
    <row r="5349" spans="1:8" x14ac:dyDescent="0.35">
      <c r="A5349">
        <v>5347</v>
      </c>
      <c r="B5349">
        <v>37.94</v>
      </c>
      <c r="G5349">
        <v>5347</v>
      </c>
      <c r="H5349" s="1">
        <f>B5349+$E$7*$E$4</f>
        <v>40.608797825342457</v>
      </c>
    </row>
    <row r="5350" spans="1:8" x14ac:dyDescent="0.35">
      <c r="A5350">
        <v>5348</v>
      </c>
      <c r="B5350">
        <v>38.942</v>
      </c>
      <c r="G5350">
        <v>5348</v>
      </c>
      <c r="H5350" s="1">
        <f>B5350+$E$7*$E$4</f>
        <v>41.610797825342459</v>
      </c>
    </row>
    <row r="5351" spans="1:8" x14ac:dyDescent="0.35">
      <c r="A5351">
        <v>5349</v>
      </c>
      <c r="B5351">
        <v>38.564999999999998</v>
      </c>
      <c r="G5351">
        <v>5349</v>
      </c>
      <c r="H5351" s="1">
        <f>B5351+$E$7*$E$4</f>
        <v>41.233797825342457</v>
      </c>
    </row>
    <row r="5352" spans="1:8" x14ac:dyDescent="0.35">
      <c r="A5352">
        <v>5350</v>
      </c>
      <c r="B5352">
        <v>39.465000000000003</v>
      </c>
      <c r="G5352">
        <v>5350</v>
      </c>
      <c r="H5352" s="1">
        <f>B5352+$E$7*$E$4</f>
        <v>42.133797825342462</v>
      </c>
    </row>
    <row r="5353" spans="1:8" x14ac:dyDescent="0.35">
      <c r="A5353">
        <v>5351</v>
      </c>
      <c r="B5353">
        <v>41.017000000000003</v>
      </c>
      <c r="G5353">
        <v>5351</v>
      </c>
      <c r="H5353" s="1">
        <f>B5353+$E$7*$E$4</f>
        <v>43.685797825342462</v>
      </c>
    </row>
    <row r="5354" spans="1:8" x14ac:dyDescent="0.35">
      <c r="A5354">
        <v>5352</v>
      </c>
      <c r="B5354">
        <v>41.210999999999999</v>
      </c>
      <c r="G5354">
        <v>5352</v>
      </c>
      <c r="H5354" s="1">
        <f>B5354+$E$7*$E$4</f>
        <v>43.879797825342457</v>
      </c>
    </row>
    <row r="5355" spans="1:8" x14ac:dyDescent="0.35">
      <c r="A5355">
        <v>5353</v>
      </c>
      <c r="B5355">
        <v>37.670999999999999</v>
      </c>
      <c r="G5355">
        <v>5353</v>
      </c>
      <c r="H5355" s="1">
        <f>B5355+$E$7*$E$4</f>
        <v>40.339797825342458</v>
      </c>
    </row>
    <row r="5356" spans="1:8" x14ac:dyDescent="0.35">
      <c r="A5356">
        <v>5354</v>
      </c>
      <c r="B5356">
        <v>35.286000000000001</v>
      </c>
      <c r="G5356">
        <v>5354</v>
      </c>
      <c r="H5356" s="1">
        <f>B5356+$E$7*$E$4</f>
        <v>37.95479782534246</v>
      </c>
    </row>
    <row r="5357" spans="1:8" x14ac:dyDescent="0.35">
      <c r="A5357">
        <v>5355</v>
      </c>
      <c r="B5357">
        <v>33.881999999999998</v>
      </c>
      <c r="G5357">
        <v>5355</v>
      </c>
      <c r="H5357" s="1">
        <f>B5357+$E$7*$E$4</f>
        <v>36.550797825342457</v>
      </c>
    </row>
    <row r="5358" spans="1:8" x14ac:dyDescent="0.35">
      <c r="A5358">
        <v>5356</v>
      </c>
      <c r="B5358">
        <v>31.984000000000002</v>
      </c>
      <c r="G5358">
        <v>5356</v>
      </c>
      <c r="H5358" s="1">
        <f>B5358+$E$7*$E$4</f>
        <v>34.652797825342461</v>
      </c>
    </row>
    <row r="5359" spans="1:8" x14ac:dyDescent="0.35">
      <c r="A5359">
        <v>5357</v>
      </c>
      <c r="B5359">
        <v>31.654</v>
      </c>
      <c r="G5359">
        <v>5357</v>
      </c>
      <c r="H5359" s="1">
        <f>B5359+$E$7*$E$4</f>
        <v>34.322797825342455</v>
      </c>
    </row>
    <row r="5360" spans="1:8" x14ac:dyDescent="0.35">
      <c r="A5360">
        <v>5358</v>
      </c>
      <c r="B5360">
        <v>33.109000000000002</v>
      </c>
      <c r="G5360">
        <v>5358</v>
      </c>
      <c r="H5360" s="1">
        <f>B5360+$E$7*$E$4</f>
        <v>35.777797825342461</v>
      </c>
    </row>
    <row r="5361" spans="1:8" x14ac:dyDescent="0.35">
      <c r="A5361">
        <v>5359</v>
      </c>
      <c r="B5361">
        <v>35.155999999999999</v>
      </c>
      <c r="G5361">
        <v>5359</v>
      </c>
      <c r="H5361" s="1">
        <f>B5361+$E$7*$E$4</f>
        <v>37.824797825342458</v>
      </c>
    </row>
    <row r="5362" spans="1:8" x14ac:dyDescent="0.35">
      <c r="A5362">
        <v>5360</v>
      </c>
      <c r="B5362">
        <v>37.326000000000001</v>
      </c>
      <c r="G5362">
        <v>5360</v>
      </c>
      <c r="H5362" s="1">
        <f>B5362+$E$7*$E$4</f>
        <v>39.994797825342459</v>
      </c>
    </row>
    <row r="5363" spans="1:8" x14ac:dyDescent="0.35">
      <c r="A5363">
        <v>5361</v>
      </c>
      <c r="B5363">
        <v>40.256</v>
      </c>
      <c r="G5363">
        <v>5361</v>
      </c>
      <c r="H5363" s="1">
        <f>B5363+$E$7*$E$4</f>
        <v>42.924797825342459</v>
      </c>
    </row>
    <row r="5364" spans="1:8" x14ac:dyDescent="0.35">
      <c r="A5364">
        <v>5362</v>
      </c>
      <c r="B5364">
        <v>42.738</v>
      </c>
      <c r="G5364">
        <v>5362</v>
      </c>
      <c r="H5364" s="1">
        <f>B5364+$E$7*$E$4</f>
        <v>45.406797825342458</v>
      </c>
    </row>
    <row r="5365" spans="1:8" x14ac:dyDescent="0.35">
      <c r="A5365">
        <v>5363</v>
      </c>
      <c r="B5365">
        <v>43.97</v>
      </c>
      <c r="G5365">
        <v>5363</v>
      </c>
      <c r="H5365" s="1">
        <f>B5365+$E$7*$E$4</f>
        <v>46.638797825342458</v>
      </c>
    </row>
    <row r="5366" spans="1:8" x14ac:dyDescent="0.35">
      <c r="A5366">
        <v>5364</v>
      </c>
      <c r="B5366">
        <v>45.116999999999997</v>
      </c>
      <c r="G5366">
        <v>5364</v>
      </c>
      <c r="H5366" s="1">
        <f>B5366+$E$7*$E$4</f>
        <v>47.785797825342456</v>
      </c>
    </row>
    <row r="5367" spans="1:8" x14ac:dyDescent="0.35">
      <c r="A5367">
        <v>5365</v>
      </c>
      <c r="B5367">
        <v>46.401000000000003</v>
      </c>
      <c r="G5367">
        <v>5365</v>
      </c>
      <c r="H5367" s="1">
        <f>B5367+$E$7*$E$4</f>
        <v>49.069797825342462</v>
      </c>
    </row>
    <row r="5368" spans="1:8" x14ac:dyDescent="0.35">
      <c r="A5368">
        <v>5366</v>
      </c>
      <c r="B5368">
        <v>45.13</v>
      </c>
      <c r="G5368">
        <v>5366</v>
      </c>
      <c r="H5368" s="1">
        <f>B5368+$E$7*$E$4</f>
        <v>47.798797825342461</v>
      </c>
    </row>
    <row r="5369" spans="1:8" x14ac:dyDescent="0.35">
      <c r="A5369">
        <v>5367</v>
      </c>
      <c r="B5369">
        <v>44.253</v>
      </c>
      <c r="G5369">
        <v>5367</v>
      </c>
      <c r="H5369" s="1">
        <f>B5369+$E$7*$E$4</f>
        <v>46.921797825342459</v>
      </c>
    </row>
    <row r="5370" spans="1:8" x14ac:dyDescent="0.35">
      <c r="A5370">
        <v>5368</v>
      </c>
      <c r="B5370">
        <v>43.112000000000002</v>
      </c>
      <c r="G5370">
        <v>5368</v>
      </c>
      <c r="H5370" s="1">
        <f>B5370+$E$7*$E$4</f>
        <v>45.780797825342461</v>
      </c>
    </row>
    <row r="5371" spans="1:8" x14ac:dyDescent="0.35">
      <c r="A5371">
        <v>5369</v>
      </c>
      <c r="B5371">
        <v>42.017000000000003</v>
      </c>
      <c r="G5371">
        <v>5369</v>
      </c>
      <c r="H5371" s="1">
        <f>B5371+$E$7*$E$4</f>
        <v>44.685797825342462</v>
      </c>
    </row>
    <row r="5372" spans="1:8" x14ac:dyDescent="0.35">
      <c r="A5372">
        <v>5370</v>
      </c>
      <c r="B5372">
        <v>41.677999999999997</v>
      </c>
      <c r="G5372">
        <v>5370</v>
      </c>
      <c r="H5372" s="1">
        <f>B5372+$E$7*$E$4</f>
        <v>44.346797825342456</v>
      </c>
    </row>
    <row r="5373" spans="1:8" x14ac:dyDescent="0.35">
      <c r="A5373">
        <v>5371</v>
      </c>
      <c r="B5373">
        <v>42.139000000000003</v>
      </c>
      <c r="G5373">
        <v>5371</v>
      </c>
      <c r="H5373" s="1">
        <f>B5373+$E$7*$E$4</f>
        <v>44.807797825342462</v>
      </c>
    </row>
    <row r="5374" spans="1:8" x14ac:dyDescent="0.35">
      <c r="A5374">
        <v>5372</v>
      </c>
      <c r="B5374">
        <v>42.856000000000002</v>
      </c>
      <c r="G5374">
        <v>5372</v>
      </c>
      <c r="H5374" s="1">
        <f>B5374+$E$7*$E$4</f>
        <v>45.524797825342461</v>
      </c>
    </row>
    <row r="5375" spans="1:8" x14ac:dyDescent="0.35">
      <c r="A5375">
        <v>5373</v>
      </c>
      <c r="B5375">
        <v>41.228999999999999</v>
      </c>
      <c r="G5375">
        <v>5373</v>
      </c>
      <c r="H5375" s="1">
        <f>B5375+$E$7*$E$4</f>
        <v>43.897797825342458</v>
      </c>
    </row>
    <row r="5376" spans="1:8" x14ac:dyDescent="0.35">
      <c r="A5376">
        <v>5374</v>
      </c>
      <c r="B5376">
        <v>41.292000000000002</v>
      </c>
      <c r="G5376">
        <v>5374</v>
      </c>
      <c r="H5376" s="1">
        <f>B5376+$E$7*$E$4</f>
        <v>43.96079782534246</v>
      </c>
    </row>
    <row r="5377" spans="1:8" x14ac:dyDescent="0.35">
      <c r="A5377">
        <v>5375</v>
      </c>
      <c r="B5377">
        <v>42.5</v>
      </c>
      <c r="G5377">
        <v>5375</v>
      </c>
      <c r="H5377" s="1">
        <f>B5377+$E$7*$E$4</f>
        <v>45.168797825342459</v>
      </c>
    </row>
    <row r="5378" spans="1:8" x14ac:dyDescent="0.35">
      <c r="A5378">
        <v>5376</v>
      </c>
      <c r="B5378">
        <v>42.621000000000002</v>
      </c>
      <c r="G5378">
        <v>5376</v>
      </c>
      <c r="H5378" s="1">
        <f>B5378+$E$7*$E$4</f>
        <v>45.289797825342461</v>
      </c>
    </row>
    <row r="5379" spans="1:8" x14ac:dyDescent="0.35">
      <c r="A5379">
        <v>5377</v>
      </c>
      <c r="B5379">
        <v>38.838000000000001</v>
      </c>
      <c r="G5379">
        <v>5377</v>
      </c>
      <c r="H5379" s="1">
        <f>B5379+$E$7*$E$4</f>
        <v>41.50679782534246</v>
      </c>
    </row>
    <row r="5380" spans="1:8" x14ac:dyDescent="0.35">
      <c r="A5380">
        <v>5378</v>
      </c>
      <c r="B5380">
        <v>36.317</v>
      </c>
      <c r="G5380">
        <v>5378</v>
      </c>
      <c r="H5380" s="1">
        <f>B5380+$E$7*$E$4</f>
        <v>38.985797825342459</v>
      </c>
    </row>
    <row r="5381" spans="1:8" x14ac:dyDescent="0.35">
      <c r="A5381">
        <v>5379</v>
      </c>
      <c r="B5381">
        <v>34.956000000000003</v>
      </c>
      <c r="G5381">
        <v>5379</v>
      </c>
      <c r="H5381" s="1">
        <f>B5381+$E$7*$E$4</f>
        <v>37.624797825342462</v>
      </c>
    </row>
    <row r="5382" spans="1:8" x14ac:dyDescent="0.35">
      <c r="A5382">
        <v>5380</v>
      </c>
      <c r="B5382">
        <v>33.003</v>
      </c>
      <c r="G5382">
        <v>5380</v>
      </c>
      <c r="H5382" s="1">
        <f>B5382+$E$7*$E$4</f>
        <v>35.671797825342459</v>
      </c>
    </row>
    <row r="5383" spans="1:8" x14ac:dyDescent="0.35">
      <c r="A5383">
        <v>5381</v>
      </c>
      <c r="B5383">
        <v>32.485999999999997</v>
      </c>
      <c r="G5383">
        <v>5381</v>
      </c>
      <c r="H5383" s="1">
        <f>B5383+$E$7*$E$4</f>
        <v>35.154797825342456</v>
      </c>
    </row>
    <row r="5384" spans="1:8" x14ac:dyDescent="0.35">
      <c r="A5384">
        <v>5382</v>
      </c>
      <c r="B5384">
        <v>33.710999999999999</v>
      </c>
      <c r="G5384">
        <v>5382</v>
      </c>
      <c r="H5384" s="1">
        <f>B5384+$E$7*$E$4</f>
        <v>36.379797825342457</v>
      </c>
    </row>
    <row r="5385" spans="1:8" x14ac:dyDescent="0.35">
      <c r="A5385">
        <v>5383</v>
      </c>
      <c r="B5385">
        <v>35.545000000000002</v>
      </c>
      <c r="G5385">
        <v>5383</v>
      </c>
      <c r="H5385" s="1">
        <f>B5385+$E$7*$E$4</f>
        <v>38.213797825342461</v>
      </c>
    </row>
    <row r="5386" spans="1:8" x14ac:dyDescent="0.35">
      <c r="A5386">
        <v>5384</v>
      </c>
      <c r="B5386">
        <v>37.47</v>
      </c>
      <c r="G5386">
        <v>5384</v>
      </c>
      <c r="H5386" s="1">
        <f>B5386+$E$7*$E$4</f>
        <v>40.138797825342458</v>
      </c>
    </row>
    <row r="5387" spans="1:8" x14ac:dyDescent="0.35">
      <c r="A5387">
        <v>5385</v>
      </c>
      <c r="B5387">
        <v>40.414999999999999</v>
      </c>
      <c r="G5387">
        <v>5385</v>
      </c>
      <c r="H5387" s="1">
        <f>B5387+$E$7*$E$4</f>
        <v>43.083797825342458</v>
      </c>
    </row>
    <row r="5388" spans="1:8" x14ac:dyDescent="0.35">
      <c r="A5388">
        <v>5386</v>
      </c>
      <c r="B5388">
        <v>42.710999999999999</v>
      </c>
      <c r="G5388">
        <v>5386</v>
      </c>
      <c r="H5388" s="1">
        <f>B5388+$E$7*$E$4</f>
        <v>45.379797825342457</v>
      </c>
    </row>
    <row r="5389" spans="1:8" x14ac:dyDescent="0.35">
      <c r="A5389">
        <v>5387</v>
      </c>
      <c r="B5389">
        <v>43.902000000000001</v>
      </c>
      <c r="G5389">
        <v>5387</v>
      </c>
      <c r="H5389" s="1">
        <f>B5389+$E$7*$E$4</f>
        <v>46.57079782534246</v>
      </c>
    </row>
    <row r="5390" spans="1:8" x14ac:dyDescent="0.35">
      <c r="A5390">
        <v>5388</v>
      </c>
      <c r="B5390">
        <v>44.777999999999999</v>
      </c>
      <c r="G5390">
        <v>5388</v>
      </c>
      <c r="H5390" s="1">
        <f>B5390+$E$7*$E$4</f>
        <v>47.446797825342458</v>
      </c>
    </row>
    <row r="5391" spans="1:8" x14ac:dyDescent="0.35">
      <c r="A5391">
        <v>5389</v>
      </c>
      <c r="B5391">
        <v>46.155999999999999</v>
      </c>
      <c r="G5391">
        <v>5389</v>
      </c>
      <c r="H5391" s="1">
        <f>B5391+$E$7*$E$4</f>
        <v>48.824797825342458</v>
      </c>
    </row>
    <row r="5392" spans="1:8" x14ac:dyDescent="0.35">
      <c r="A5392">
        <v>5390</v>
      </c>
      <c r="B5392">
        <v>45.22</v>
      </c>
      <c r="G5392">
        <v>5390</v>
      </c>
      <c r="H5392" s="1">
        <f>B5392+$E$7*$E$4</f>
        <v>47.888797825342458</v>
      </c>
    </row>
    <row r="5393" spans="1:8" x14ac:dyDescent="0.35">
      <c r="A5393">
        <v>5391</v>
      </c>
      <c r="B5393">
        <v>44.454999999999998</v>
      </c>
      <c r="G5393">
        <v>5391</v>
      </c>
      <c r="H5393" s="1">
        <f>B5393+$E$7*$E$4</f>
        <v>47.123797825342457</v>
      </c>
    </row>
    <row r="5394" spans="1:8" x14ac:dyDescent="0.35">
      <c r="A5394">
        <v>5392</v>
      </c>
      <c r="B5394">
        <v>43.293999999999997</v>
      </c>
      <c r="G5394">
        <v>5392</v>
      </c>
      <c r="H5394" s="1">
        <f>B5394+$E$7*$E$4</f>
        <v>45.962797825342456</v>
      </c>
    </row>
    <row r="5395" spans="1:8" x14ac:dyDescent="0.35">
      <c r="A5395">
        <v>5393</v>
      </c>
      <c r="B5395">
        <v>42.353999999999999</v>
      </c>
      <c r="G5395">
        <v>5393</v>
      </c>
      <c r="H5395" s="1">
        <f>B5395+$E$7*$E$4</f>
        <v>45.022797825342458</v>
      </c>
    </row>
    <row r="5396" spans="1:8" x14ac:dyDescent="0.35">
      <c r="A5396">
        <v>5394</v>
      </c>
      <c r="B5396">
        <v>41.965000000000003</v>
      </c>
      <c r="G5396">
        <v>5394</v>
      </c>
      <c r="H5396" s="1">
        <f>B5396+$E$7*$E$4</f>
        <v>44.633797825342462</v>
      </c>
    </row>
    <row r="5397" spans="1:8" x14ac:dyDescent="0.35">
      <c r="A5397">
        <v>5395</v>
      </c>
      <c r="B5397">
        <v>42.887999999999998</v>
      </c>
      <c r="G5397">
        <v>5395</v>
      </c>
      <c r="H5397" s="1">
        <f>B5397+$E$7*$E$4</f>
        <v>45.556797825342457</v>
      </c>
    </row>
    <row r="5398" spans="1:8" x14ac:dyDescent="0.35">
      <c r="A5398">
        <v>5396</v>
      </c>
      <c r="B5398">
        <v>43.317</v>
      </c>
      <c r="G5398">
        <v>5396</v>
      </c>
      <c r="H5398" s="1">
        <f>B5398+$E$7*$E$4</f>
        <v>45.985797825342459</v>
      </c>
    </row>
    <row r="5399" spans="1:8" x14ac:dyDescent="0.35">
      <c r="A5399">
        <v>5397</v>
      </c>
      <c r="B5399">
        <v>41.86</v>
      </c>
      <c r="G5399">
        <v>5397</v>
      </c>
      <c r="H5399" s="1">
        <f>B5399+$E$7*$E$4</f>
        <v>44.528797825342458</v>
      </c>
    </row>
    <row r="5400" spans="1:8" x14ac:dyDescent="0.35">
      <c r="A5400">
        <v>5398</v>
      </c>
      <c r="B5400">
        <v>42.043999999999997</v>
      </c>
      <c r="G5400">
        <v>5398</v>
      </c>
      <c r="H5400" s="1">
        <f>B5400+$E$7*$E$4</f>
        <v>44.712797825342456</v>
      </c>
    </row>
    <row r="5401" spans="1:8" x14ac:dyDescent="0.35">
      <c r="A5401">
        <v>5399</v>
      </c>
      <c r="B5401">
        <v>43.094999999999999</v>
      </c>
      <c r="G5401">
        <v>5399</v>
      </c>
      <c r="H5401" s="1">
        <f>B5401+$E$7*$E$4</f>
        <v>45.763797825342458</v>
      </c>
    </row>
    <row r="5402" spans="1:8" x14ac:dyDescent="0.35">
      <c r="A5402">
        <v>5400</v>
      </c>
      <c r="B5402">
        <v>43.228000000000002</v>
      </c>
      <c r="G5402">
        <v>5400</v>
      </c>
      <c r="H5402" s="1">
        <f>B5402+$E$7*$E$4</f>
        <v>45.89679782534246</v>
      </c>
    </row>
    <row r="5403" spans="1:8" x14ac:dyDescent="0.35">
      <c r="A5403">
        <v>5401</v>
      </c>
      <c r="B5403">
        <v>39.771000000000001</v>
      </c>
      <c r="G5403">
        <v>5401</v>
      </c>
      <c r="H5403" s="1">
        <f>B5403+$E$7*$E$4</f>
        <v>42.43979782534246</v>
      </c>
    </row>
    <row r="5404" spans="1:8" x14ac:dyDescent="0.35">
      <c r="A5404">
        <v>5402</v>
      </c>
      <c r="B5404">
        <v>37.265000000000001</v>
      </c>
      <c r="G5404">
        <v>5402</v>
      </c>
      <c r="H5404" s="1">
        <f>B5404+$E$7*$E$4</f>
        <v>39.933797825342459</v>
      </c>
    </row>
    <row r="5405" spans="1:8" x14ac:dyDescent="0.35">
      <c r="A5405">
        <v>5403</v>
      </c>
      <c r="B5405">
        <v>35.845999999999997</v>
      </c>
      <c r="G5405">
        <v>5403</v>
      </c>
      <c r="H5405" s="1">
        <f>B5405+$E$7*$E$4</f>
        <v>38.514797825342455</v>
      </c>
    </row>
    <row r="5406" spans="1:8" x14ac:dyDescent="0.35">
      <c r="A5406">
        <v>5404</v>
      </c>
      <c r="B5406">
        <v>33.972999999999999</v>
      </c>
      <c r="G5406">
        <v>5404</v>
      </c>
      <c r="H5406" s="1">
        <f>B5406+$E$7*$E$4</f>
        <v>36.641797825342458</v>
      </c>
    </row>
    <row r="5407" spans="1:8" x14ac:dyDescent="0.35">
      <c r="A5407">
        <v>5405</v>
      </c>
      <c r="B5407">
        <v>33.341999999999999</v>
      </c>
      <c r="G5407">
        <v>5405</v>
      </c>
      <c r="H5407" s="1">
        <f>B5407+$E$7*$E$4</f>
        <v>36.010797825342458</v>
      </c>
    </row>
    <row r="5408" spans="1:8" x14ac:dyDescent="0.35">
      <c r="A5408">
        <v>5406</v>
      </c>
      <c r="B5408">
        <v>34.435000000000002</v>
      </c>
      <c r="G5408">
        <v>5406</v>
      </c>
      <c r="H5408" s="1">
        <f>B5408+$E$7*$E$4</f>
        <v>37.103797825342461</v>
      </c>
    </row>
    <row r="5409" spans="1:8" x14ac:dyDescent="0.35">
      <c r="A5409">
        <v>5407</v>
      </c>
      <c r="B5409">
        <v>36.335000000000001</v>
      </c>
      <c r="G5409">
        <v>5407</v>
      </c>
      <c r="H5409" s="1">
        <f>B5409+$E$7*$E$4</f>
        <v>39.00379782534246</v>
      </c>
    </row>
    <row r="5410" spans="1:8" x14ac:dyDescent="0.35">
      <c r="A5410">
        <v>5408</v>
      </c>
      <c r="B5410">
        <v>38.237000000000002</v>
      </c>
      <c r="G5410">
        <v>5408</v>
      </c>
      <c r="H5410" s="1">
        <f>B5410+$E$7*$E$4</f>
        <v>40.905797825342461</v>
      </c>
    </row>
    <row r="5411" spans="1:8" x14ac:dyDescent="0.35">
      <c r="A5411">
        <v>5409</v>
      </c>
      <c r="B5411">
        <v>41.052999999999997</v>
      </c>
      <c r="G5411">
        <v>5409</v>
      </c>
      <c r="H5411" s="1">
        <f>B5411+$E$7*$E$4</f>
        <v>43.721797825342456</v>
      </c>
    </row>
    <row r="5412" spans="1:8" x14ac:dyDescent="0.35">
      <c r="A5412">
        <v>5410</v>
      </c>
      <c r="B5412">
        <v>43.307000000000002</v>
      </c>
      <c r="G5412">
        <v>5410</v>
      </c>
      <c r="H5412" s="1">
        <f>B5412+$E$7*$E$4</f>
        <v>45.975797825342461</v>
      </c>
    </row>
    <row r="5413" spans="1:8" x14ac:dyDescent="0.35">
      <c r="A5413">
        <v>5411</v>
      </c>
      <c r="B5413">
        <v>44.518999999999998</v>
      </c>
      <c r="G5413">
        <v>5411</v>
      </c>
      <c r="H5413" s="1">
        <f>B5413+$E$7*$E$4</f>
        <v>47.187797825342457</v>
      </c>
    </row>
    <row r="5414" spans="1:8" x14ac:dyDescent="0.35">
      <c r="A5414">
        <v>5412</v>
      </c>
      <c r="B5414">
        <v>45.552999999999997</v>
      </c>
      <c r="G5414">
        <v>5412</v>
      </c>
      <c r="H5414" s="1">
        <f>B5414+$E$7*$E$4</f>
        <v>48.221797825342456</v>
      </c>
    </row>
    <row r="5415" spans="1:8" x14ac:dyDescent="0.35">
      <c r="A5415">
        <v>5413</v>
      </c>
      <c r="B5415">
        <v>46.981999999999999</v>
      </c>
      <c r="G5415">
        <v>5413</v>
      </c>
      <c r="H5415" s="1">
        <f>B5415+$E$7*$E$4</f>
        <v>49.650797825342458</v>
      </c>
    </row>
    <row r="5416" spans="1:8" x14ac:dyDescent="0.35">
      <c r="A5416">
        <v>5414</v>
      </c>
      <c r="B5416">
        <v>46.106000000000002</v>
      </c>
      <c r="G5416">
        <v>5414</v>
      </c>
      <c r="H5416" s="1">
        <f>B5416+$E$7*$E$4</f>
        <v>48.774797825342461</v>
      </c>
    </row>
    <row r="5417" spans="1:8" x14ac:dyDescent="0.35">
      <c r="A5417">
        <v>5415</v>
      </c>
      <c r="B5417">
        <v>45.25</v>
      </c>
      <c r="G5417">
        <v>5415</v>
      </c>
      <c r="H5417" s="1">
        <f>B5417+$E$7*$E$4</f>
        <v>47.918797825342459</v>
      </c>
    </row>
    <row r="5418" spans="1:8" x14ac:dyDescent="0.35">
      <c r="A5418">
        <v>5416</v>
      </c>
      <c r="B5418">
        <v>43.984000000000002</v>
      </c>
      <c r="G5418">
        <v>5416</v>
      </c>
      <c r="H5418" s="1">
        <f>B5418+$E$7*$E$4</f>
        <v>46.652797825342461</v>
      </c>
    </row>
    <row r="5419" spans="1:8" x14ac:dyDescent="0.35">
      <c r="A5419">
        <v>5417</v>
      </c>
      <c r="B5419">
        <v>42.786999999999999</v>
      </c>
      <c r="G5419">
        <v>5417</v>
      </c>
      <c r="H5419" s="1">
        <f>B5419+$E$7*$E$4</f>
        <v>45.455797825342458</v>
      </c>
    </row>
    <row r="5420" spans="1:8" x14ac:dyDescent="0.35">
      <c r="A5420">
        <v>5418</v>
      </c>
      <c r="B5420">
        <v>42.207000000000001</v>
      </c>
      <c r="G5420">
        <v>5418</v>
      </c>
      <c r="H5420" s="1">
        <f>B5420+$E$7*$E$4</f>
        <v>44.87579782534246</v>
      </c>
    </row>
    <row r="5421" spans="1:8" x14ac:dyDescent="0.35">
      <c r="A5421">
        <v>5419</v>
      </c>
      <c r="B5421">
        <v>42.713000000000001</v>
      </c>
      <c r="G5421">
        <v>5419</v>
      </c>
      <c r="H5421" s="1">
        <f>B5421+$E$7*$E$4</f>
        <v>45.38179782534246</v>
      </c>
    </row>
    <row r="5422" spans="1:8" x14ac:dyDescent="0.35">
      <c r="A5422">
        <v>5420</v>
      </c>
      <c r="B5422">
        <v>43.024999999999999</v>
      </c>
      <c r="G5422">
        <v>5420</v>
      </c>
      <c r="H5422" s="1">
        <f>B5422+$E$7*$E$4</f>
        <v>45.693797825342457</v>
      </c>
    </row>
    <row r="5423" spans="1:8" x14ac:dyDescent="0.35">
      <c r="A5423">
        <v>5421</v>
      </c>
      <c r="B5423">
        <v>41.457999999999998</v>
      </c>
      <c r="G5423">
        <v>5421</v>
      </c>
      <c r="H5423" s="1">
        <f>B5423+$E$7*$E$4</f>
        <v>44.126797825342457</v>
      </c>
    </row>
    <row r="5424" spans="1:8" x14ac:dyDescent="0.35">
      <c r="A5424">
        <v>5422</v>
      </c>
      <c r="B5424">
        <v>41.598999999999997</v>
      </c>
      <c r="G5424">
        <v>5422</v>
      </c>
      <c r="H5424" s="1">
        <f>B5424+$E$7*$E$4</f>
        <v>44.267797825342456</v>
      </c>
    </row>
    <row r="5425" spans="1:8" x14ac:dyDescent="0.35">
      <c r="A5425">
        <v>5423</v>
      </c>
      <c r="B5425">
        <v>42.634</v>
      </c>
      <c r="G5425">
        <v>5423</v>
      </c>
      <c r="H5425" s="1">
        <f>B5425+$E$7*$E$4</f>
        <v>45.302797825342459</v>
      </c>
    </row>
    <row r="5426" spans="1:8" x14ac:dyDescent="0.35">
      <c r="A5426">
        <v>5424</v>
      </c>
      <c r="B5426">
        <v>42.895000000000003</v>
      </c>
      <c r="G5426">
        <v>5424</v>
      </c>
      <c r="H5426" s="1">
        <f>B5426+$E$7*$E$4</f>
        <v>45.563797825342462</v>
      </c>
    </row>
    <row r="5427" spans="1:8" x14ac:dyDescent="0.35">
      <c r="A5427">
        <v>5425</v>
      </c>
      <c r="B5427">
        <v>39.363999999999997</v>
      </c>
      <c r="G5427">
        <v>5425</v>
      </c>
      <c r="H5427" s="1">
        <f>B5427+$E$7*$E$4</f>
        <v>42.032797825342456</v>
      </c>
    </row>
    <row r="5428" spans="1:8" x14ac:dyDescent="0.35">
      <c r="A5428">
        <v>5426</v>
      </c>
      <c r="B5428">
        <v>36.773000000000003</v>
      </c>
      <c r="G5428">
        <v>5426</v>
      </c>
      <c r="H5428" s="1">
        <f>B5428+$E$7*$E$4</f>
        <v>39.441797825342462</v>
      </c>
    </row>
    <row r="5429" spans="1:8" x14ac:dyDescent="0.35">
      <c r="A5429">
        <v>5427</v>
      </c>
      <c r="B5429">
        <v>35.075000000000003</v>
      </c>
      <c r="G5429">
        <v>5427</v>
      </c>
      <c r="H5429" s="1">
        <f>B5429+$E$7*$E$4</f>
        <v>37.743797825342462</v>
      </c>
    </row>
    <row r="5430" spans="1:8" x14ac:dyDescent="0.35">
      <c r="A5430">
        <v>5428</v>
      </c>
      <c r="B5430">
        <v>32.853999999999999</v>
      </c>
      <c r="G5430">
        <v>5428</v>
      </c>
      <c r="H5430" s="1">
        <f>B5430+$E$7*$E$4</f>
        <v>35.522797825342458</v>
      </c>
    </row>
    <row r="5431" spans="1:8" x14ac:dyDescent="0.35">
      <c r="A5431">
        <v>5429</v>
      </c>
      <c r="B5431">
        <v>31.696000000000002</v>
      </c>
      <c r="G5431">
        <v>5429</v>
      </c>
      <c r="H5431" s="1">
        <f>B5431+$E$7*$E$4</f>
        <v>34.364797825342457</v>
      </c>
    </row>
    <row r="5432" spans="1:8" x14ac:dyDescent="0.35">
      <c r="A5432">
        <v>5430</v>
      </c>
      <c r="B5432">
        <v>31.783999999999999</v>
      </c>
      <c r="G5432">
        <v>5430</v>
      </c>
      <c r="H5432" s="1">
        <f>B5432+$E$7*$E$4</f>
        <v>34.452797825342458</v>
      </c>
    </row>
    <row r="5433" spans="1:8" x14ac:dyDescent="0.35">
      <c r="A5433">
        <v>5431</v>
      </c>
      <c r="B5433">
        <v>32.17</v>
      </c>
      <c r="G5433">
        <v>5431</v>
      </c>
      <c r="H5433" s="1">
        <f>B5433+$E$7*$E$4</f>
        <v>34.838797825342461</v>
      </c>
    </row>
    <row r="5434" spans="1:8" x14ac:dyDescent="0.35">
      <c r="A5434">
        <v>5432</v>
      </c>
      <c r="B5434">
        <v>32.665999999999997</v>
      </c>
      <c r="G5434">
        <v>5432</v>
      </c>
      <c r="H5434" s="1">
        <f>B5434+$E$7*$E$4</f>
        <v>35.334797825342456</v>
      </c>
    </row>
    <row r="5435" spans="1:8" x14ac:dyDescent="0.35">
      <c r="A5435">
        <v>5433</v>
      </c>
      <c r="B5435">
        <v>34.795999999999999</v>
      </c>
      <c r="G5435">
        <v>5433</v>
      </c>
      <c r="H5435" s="1">
        <f>B5435+$E$7*$E$4</f>
        <v>37.464797825342458</v>
      </c>
    </row>
    <row r="5436" spans="1:8" x14ac:dyDescent="0.35">
      <c r="A5436">
        <v>5434</v>
      </c>
      <c r="B5436">
        <v>37.174999999999997</v>
      </c>
      <c r="G5436">
        <v>5434</v>
      </c>
      <c r="H5436" s="1">
        <f>B5436+$E$7*$E$4</f>
        <v>39.843797825342456</v>
      </c>
    </row>
    <row r="5437" spans="1:8" x14ac:dyDescent="0.35">
      <c r="A5437">
        <v>5435</v>
      </c>
      <c r="B5437">
        <v>38.962000000000003</v>
      </c>
      <c r="G5437">
        <v>5435</v>
      </c>
      <c r="H5437" s="1">
        <f>B5437+$E$7*$E$4</f>
        <v>41.630797825342462</v>
      </c>
    </row>
    <row r="5438" spans="1:8" x14ac:dyDescent="0.35">
      <c r="A5438">
        <v>5436</v>
      </c>
      <c r="B5438">
        <v>40.052999999999997</v>
      </c>
      <c r="G5438">
        <v>5436</v>
      </c>
      <c r="H5438" s="1">
        <f>B5438+$E$7*$E$4</f>
        <v>42.721797825342456</v>
      </c>
    </row>
    <row r="5439" spans="1:8" x14ac:dyDescent="0.35">
      <c r="A5439">
        <v>5437</v>
      </c>
      <c r="B5439">
        <v>42</v>
      </c>
      <c r="G5439">
        <v>5437</v>
      </c>
      <c r="H5439" s="1">
        <f>B5439+$E$7*$E$4</f>
        <v>44.668797825342459</v>
      </c>
    </row>
    <row r="5440" spans="1:8" x14ac:dyDescent="0.35">
      <c r="A5440">
        <v>5438</v>
      </c>
      <c r="B5440">
        <v>40.645000000000003</v>
      </c>
      <c r="G5440">
        <v>5438</v>
      </c>
      <c r="H5440" s="1">
        <f>B5440+$E$7*$E$4</f>
        <v>43.313797825342462</v>
      </c>
    </row>
    <row r="5441" spans="1:8" x14ac:dyDescent="0.35">
      <c r="A5441">
        <v>5439</v>
      </c>
      <c r="B5441">
        <v>38.899000000000001</v>
      </c>
      <c r="G5441">
        <v>5439</v>
      </c>
      <c r="H5441" s="1">
        <f>B5441+$E$7*$E$4</f>
        <v>41.56779782534246</v>
      </c>
    </row>
    <row r="5442" spans="1:8" x14ac:dyDescent="0.35">
      <c r="A5442">
        <v>5440</v>
      </c>
      <c r="B5442">
        <v>38.049999999999997</v>
      </c>
      <c r="G5442">
        <v>5440</v>
      </c>
      <c r="H5442" s="1">
        <f>B5442+$E$7*$E$4</f>
        <v>40.718797825342456</v>
      </c>
    </row>
    <row r="5443" spans="1:8" x14ac:dyDescent="0.35">
      <c r="A5443">
        <v>5441</v>
      </c>
      <c r="B5443">
        <v>37.268000000000001</v>
      </c>
      <c r="G5443">
        <v>5441</v>
      </c>
      <c r="H5443" s="1">
        <f>B5443+$E$7*$E$4</f>
        <v>39.93679782534246</v>
      </c>
    </row>
    <row r="5444" spans="1:8" x14ac:dyDescent="0.35">
      <c r="A5444">
        <v>5442</v>
      </c>
      <c r="B5444">
        <v>37.101999999999997</v>
      </c>
      <c r="G5444">
        <v>5442</v>
      </c>
      <c r="H5444" s="1">
        <f>B5444+$E$7*$E$4</f>
        <v>39.770797825342456</v>
      </c>
    </row>
    <row r="5445" spans="1:8" x14ac:dyDescent="0.35">
      <c r="A5445">
        <v>5443</v>
      </c>
      <c r="B5445">
        <v>38.119</v>
      </c>
      <c r="G5445">
        <v>5443</v>
      </c>
      <c r="H5445" s="1">
        <f>B5445+$E$7*$E$4</f>
        <v>40.787797825342459</v>
      </c>
    </row>
    <row r="5446" spans="1:8" x14ac:dyDescent="0.35">
      <c r="A5446">
        <v>5444</v>
      </c>
      <c r="B5446">
        <v>39.268000000000001</v>
      </c>
      <c r="G5446">
        <v>5444</v>
      </c>
      <c r="H5446" s="1">
        <f>B5446+$E$7*$E$4</f>
        <v>41.93679782534246</v>
      </c>
    </row>
    <row r="5447" spans="1:8" x14ac:dyDescent="0.35">
      <c r="A5447">
        <v>5445</v>
      </c>
      <c r="B5447">
        <v>38.798999999999999</v>
      </c>
      <c r="G5447">
        <v>5445</v>
      </c>
      <c r="H5447" s="1">
        <f>B5447+$E$7*$E$4</f>
        <v>41.467797825342458</v>
      </c>
    </row>
    <row r="5448" spans="1:8" x14ac:dyDescent="0.35">
      <c r="A5448">
        <v>5446</v>
      </c>
      <c r="B5448">
        <v>39.621000000000002</v>
      </c>
      <c r="G5448">
        <v>5446</v>
      </c>
      <c r="H5448" s="1">
        <f>B5448+$E$7*$E$4</f>
        <v>42.289797825342461</v>
      </c>
    </row>
    <row r="5449" spans="1:8" x14ac:dyDescent="0.35">
      <c r="A5449">
        <v>5447</v>
      </c>
      <c r="B5449">
        <v>40.951000000000001</v>
      </c>
      <c r="G5449">
        <v>5447</v>
      </c>
      <c r="H5449" s="1">
        <f>B5449+$E$7*$E$4</f>
        <v>43.619797825342459</v>
      </c>
    </row>
    <row r="5450" spans="1:8" x14ac:dyDescent="0.35">
      <c r="A5450">
        <v>5448</v>
      </c>
      <c r="B5450">
        <v>41.557000000000002</v>
      </c>
      <c r="G5450">
        <v>5448</v>
      </c>
      <c r="H5450" s="1">
        <f>B5450+$E$7*$E$4</f>
        <v>44.225797825342461</v>
      </c>
    </row>
    <row r="5451" spans="1:8" x14ac:dyDescent="0.35">
      <c r="A5451">
        <v>5449</v>
      </c>
      <c r="B5451">
        <v>38.317999999999998</v>
      </c>
      <c r="G5451">
        <v>5449</v>
      </c>
      <c r="H5451" s="1">
        <f>B5451+$E$7*$E$4</f>
        <v>40.986797825342457</v>
      </c>
    </row>
    <row r="5452" spans="1:8" x14ac:dyDescent="0.35">
      <c r="A5452">
        <v>5450</v>
      </c>
      <c r="B5452">
        <v>35.835000000000001</v>
      </c>
      <c r="G5452">
        <v>5450</v>
      </c>
      <c r="H5452" s="1">
        <f>B5452+$E$7*$E$4</f>
        <v>38.50379782534246</v>
      </c>
    </row>
    <row r="5453" spans="1:8" x14ac:dyDescent="0.35">
      <c r="A5453">
        <v>5451</v>
      </c>
      <c r="B5453">
        <v>34.451999999999998</v>
      </c>
      <c r="G5453">
        <v>5451</v>
      </c>
      <c r="H5453" s="1">
        <f>B5453+$E$7*$E$4</f>
        <v>37.120797825342457</v>
      </c>
    </row>
    <row r="5454" spans="1:8" x14ac:dyDescent="0.35">
      <c r="A5454">
        <v>5452</v>
      </c>
      <c r="B5454">
        <v>32.578000000000003</v>
      </c>
      <c r="G5454">
        <v>5452</v>
      </c>
      <c r="H5454" s="1">
        <f>B5454+$E$7*$E$4</f>
        <v>35.246797825342462</v>
      </c>
    </row>
    <row r="5455" spans="1:8" x14ac:dyDescent="0.35">
      <c r="A5455">
        <v>5453</v>
      </c>
      <c r="B5455">
        <v>32.152999999999999</v>
      </c>
      <c r="G5455">
        <v>5453</v>
      </c>
      <c r="H5455" s="1">
        <f>B5455+$E$7*$E$4</f>
        <v>34.821797825342458</v>
      </c>
    </row>
    <row r="5456" spans="1:8" x14ac:dyDescent="0.35">
      <c r="A5456">
        <v>5454</v>
      </c>
      <c r="B5456">
        <v>33.222000000000001</v>
      </c>
      <c r="G5456">
        <v>5454</v>
      </c>
      <c r="H5456" s="1">
        <f>B5456+$E$7*$E$4</f>
        <v>35.89079782534246</v>
      </c>
    </row>
    <row r="5457" spans="1:8" x14ac:dyDescent="0.35">
      <c r="A5457">
        <v>5455</v>
      </c>
      <c r="B5457">
        <v>34.893000000000001</v>
      </c>
      <c r="G5457">
        <v>5455</v>
      </c>
      <c r="H5457" s="1">
        <f>B5457+$E$7*$E$4</f>
        <v>37.56179782534246</v>
      </c>
    </row>
    <row r="5458" spans="1:8" x14ac:dyDescent="0.35">
      <c r="A5458">
        <v>5456</v>
      </c>
      <c r="B5458">
        <v>36.337000000000003</v>
      </c>
      <c r="G5458">
        <v>5456</v>
      </c>
      <c r="H5458" s="1">
        <f>B5458+$E$7*$E$4</f>
        <v>39.005797825342462</v>
      </c>
    </row>
    <row r="5459" spans="1:8" x14ac:dyDescent="0.35">
      <c r="A5459">
        <v>5457</v>
      </c>
      <c r="B5459">
        <v>39.04</v>
      </c>
      <c r="G5459">
        <v>5457</v>
      </c>
      <c r="H5459" s="1">
        <f>B5459+$E$7*$E$4</f>
        <v>41.708797825342458</v>
      </c>
    </row>
    <row r="5460" spans="1:8" x14ac:dyDescent="0.35">
      <c r="A5460">
        <v>5458</v>
      </c>
      <c r="B5460">
        <v>41.517000000000003</v>
      </c>
      <c r="G5460">
        <v>5458</v>
      </c>
      <c r="H5460" s="1">
        <f>B5460+$E$7*$E$4</f>
        <v>44.185797825342462</v>
      </c>
    </row>
    <row r="5461" spans="1:8" x14ac:dyDescent="0.35">
      <c r="A5461">
        <v>5459</v>
      </c>
      <c r="B5461">
        <v>42.892000000000003</v>
      </c>
      <c r="G5461">
        <v>5459</v>
      </c>
      <c r="H5461" s="1">
        <f>B5461+$E$7*$E$4</f>
        <v>45.560797825342462</v>
      </c>
    </row>
    <row r="5462" spans="1:8" x14ac:dyDescent="0.35">
      <c r="A5462">
        <v>5460</v>
      </c>
      <c r="B5462">
        <v>44.018000000000001</v>
      </c>
      <c r="G5462">
        <v>5460</v>
      </c>
      <c r="H5462" s="1">
        <f>B5462+$E$7*$E$4</f>
        <v>46.68679782534246</v>
      </c>
    </row>
    <row r="5463" spans="1:8" x14ac:dyDescent="0.35">
      <c r="A5463">
        <v>5461</v>
      </c>
      <c r="B5463">
        <v>45.652999999999999</v>
      </c>
      <c r="G5463">
        <v>5461</v>
      </c>
      <c r="H5463" s="1">
        <f>B5463+$E$7*$E$4</f>
        <v>48.321797825342458</v>
      </c>
    </row>
    <row r="5464" spans="1:8" x14ac:dyDescent="0.35">
      <c r="A5464">
        <v>5462</v>
      </c>
      <c r="B5464">
        <v>44.438000000000002</v>
      </c>
      <c r="G5464">
        <v>5462</v>
      </c>
      <c r="H5464" s="1">
        <f>B5464+$E$7*$E$4</f>
        <v>47.106797825342461</v>
      </c>
    </row>
    <row r="5465" spans="1:8" x14ac:dyDescent="0.35">
      <c r="A5465">
        <v>5463</v>
      </c>
      <c r="B5465">
        <v>43.433999999999997</v>
      </c>
      <c r="G5465">
        <v>5463</v>
      </c>
      <c r="H5465" s="1">
        <f>B5465+$E$7*$E$4</f>
        <v>46.102797825342456</v>
      </c>
    </row>
    <row r="5466" spans="1:8" x14ac:dyDescent="0.35">
      <c r="A5466">
        <v>5464</v>
      </c>
      <c r="B5466">
        <v>42.348999999999997</v>
      </c>
      <c r="G5466">
        <v>5464</v>
      </c>
      <c r="H5466" s="1">
        <f>B5466+$E$7*$E$4</f>
        <v>45.017797825342456</v>
      </c>
    </row>
    <row r="5467" spans="1:8" x14ac:dyDescent="0.35">
      <c r="A5467">
        <v>5465</v>
      </c>
      <c r="B5467">
        <v>41.491</v>
      </c>
      <c r="G5467">
        <v>5465</v>
      </c>
      <c r="H5467" s="1">
        <f>B5467+$E$7*$E$4</f>
        <v>44.159797825342459</v>
      </c>
    </row>
    <row r="5468" spans="1:8" x14ac:dyDescent="0.35">
      <c r="A5468">
        <v>5466</v>
      </c>
      <c r="B5468">
        <v>41.347999999999999</v>
      </c>
      <c r="G5468">
        <v>5466</v>
      </c>
      <c r="H5468" s="1">
        <f>B5468+$E$7*$E$4</f>
        <v>44.016797825342458</v>
      </c>
    </row>
    <row r="5469" spans="1:8" x14ac:dyDescent="0.35">
      <c r="A5469">
        <v>5467</v>
      </c>
      <c r="B5469">
        <v>42.183999999999997</v>
      </c>
      <c r="G5469">
        <v>5467</v>
      </c>
      <c r="H5469" s="1">
        <f>B5469+$E$7*$E$4</f>
        <v>44.852797825342456</v>
      </c>
    </row>
    <row r="5470" spans="1:8" x14ac:dyDescent="0.35">
      <c r="A5470">
        <v>5468</v>
      </c>
      <c r="B5470">
        <v>42.49</v>
      </c>
      <c r="G5470">
        <v>5468</v>
      </c>
      <c r="H5470" s="1">
        <f>B5470+$E$7*$E$4</f>
        <v>45.158797825342461</v>
      </c>
    </row>
    <row r="5471" spans="1:8" x14ac:dyDescent="0.35">
      <c r="A5471">
        <v>5469</v>
      </c>
      <c r="B5471">
        <v>41.125</v>
      </c>
      <c r="G5471">
        <v>5469</v>
      </c>
      <c r="H5471" s="1">
        <f>B5471+$E$7*$E$4</f>
        <v>43.793797825342459</v>
      </c>
    </row>
    <row r="5472" spans="1:8" x14ac:dyDescent="0.35">
      <c r="A5472">
        <v>5470</v>
      </c>
      <c r="B5472">
        <v>41.454000000000001</v>
      </c>
      <c r="G5472">
        <v>5470</v>
      </c>
      <c r="H5472" s="1">
        <f>B5472+$E$7*$E$4</f>
        <v>44.12279782534246</v>
      </c>
    </row>
    <row r="5473" spans="1:8" x14ac:dyDescent="0.35">
      <c r="A5473">
        <v>5471</v>
      </c>
      <c r="B5473">
        <v>42.3</v>
      </c>
      <c r="G5473">
        <v>5471</v>
      </c>
      <c r="H5473" s="1">
        <f>B5473+$E$7*$E$4</f>
        <v>44.968797825342456</v>
      </c>
    </row>
    <row r="5474" spans="1:8" x14ac:dyDescent="0.35">
      <c r="A5474">
        <v>5472</v>
      </c>
      <c r="B5474">
        <v>42.600999999999999</v>
      </c>
      <c r="G5474">
        <v>5472</v>
      </c>
      <c r="H5474" s="1">
        <f>B5474+$E$7*$E$4</f>
        <v>45.269797825342458</v>
      </c>
    </row>
    <row r="5475" spans="1:8" x14ac:dyDescent="0.35">
      <c r="A5475">
        <v>5473</v>
      </c>
      <c r="B5475">
        <v>39.008000000000003</v>
      </c>
      <c r="G5475">
        <v>5473</v>
      </c>
      <c r="H5475" s="1">
        <f>B5475+$E$7*$E$4</f>
        <v>41.676797825342462</v>
      </c>
    </row>
    <row r="5476" spans="1:8" x14ac:dyDescent="0.35">
      <c r="A5476">
        <v>5474</v>
      </c>
      <c r="B5476">
        <v>36.326000000000001</v>
      </c>
      <c r="G5476">
        <v>5474</v>
      </c>
      <c r="H5476" s="1">
        <f>B5476+$E$7*$E$4</f>
        <v>38.994797825342459</v>
      </c>
    </row>
    <row r="5477" spans="1:8" x14ac:dyDescent="0.35">
      <c r="A5477">
        <v>5475</v>
      </c>
      <c r="B5477">
        <v>34.765000000000001</v>
      </c>
      <c r="G5477">
        <v>5475</v>
      </c>
      <c r="H5477" s="1">
        <f>B5477+$E$7*$E$4</f>
        <v>37.433797825342459</v>
      </c>
    </row>
    <row r="5478" spans="1:8" x14ac:dyDescent="0.35">
      <c r="A5478">
        <v>5476</v>
      </c>
      <c r="B5478">
        <v>32.631999999999998</v>
      </c>
      <c r="G5478">
        <v>5476</v>
      </c>
      <c r="H5478" s="1">
        <f>B5478+$E$7*$E$4</f>
        <v>35.300797825342457</v>
      </c>
    </row>
    <row r="5479" spans="1:8" x14ac:dyDescent="0.35">
      <c r="A5479">
        <v>5477</v>
      </c>
      <c r="B5479">
        <v>31.667000000000002</v>
      </c>
      <c r="G5479">
        <v>5477</v>
      </c>
      <c r="H5479" s="1">
        <f>B5479+$E$7*$E$4</f>
        <v>34.33579782534246</v>
      </c>
    </row>
    <row r="5480" spans="1:8" x14ac:dyDescent="0.35">
      <c r="A5480">
        <v>5478</v>
      </c>
      <c r="B5480">
        <v>32.021999999999998</v>
      </c>
      <c r="G5480">
        <v>5478</v>
      </c>
      <c r="H5480" s="1">
        <f>B5480+$E$7*$E$4</f>
        <v>34.690797825342457</v>
      </c>
    </row>
    <row r="5481" spans="1:8" x14ac:dyDescent="0.35">
      <c r="A5481">
        <v>5479</v>
      </c>
      <c r="B5481">
        <v>32.612000000000002</v>
      </c>
      <c r="G5481">
        <v>5479</v>
      </c>
      <c r="H5481" s="1">
        <f>B5481+$E$7*$E$4</f>
        <v>35.280797825342461</v>
      </c>
    </row>
    <row r="5482" spans="1:8" x14ac:dyDescent="0.35">
      <c r="A5482">
        <v>5480</v>
      </c>
      <c r="B5482">
        <v>33.183</v>
      </c>
      <c r="G5482">
        <v>5480</v>
      </c>
      <c r="H5482" s="1">
        <f>B5482+$E$7*$E$4</f>
        <v>35.851797825342459</v>
      </c>
    </row>
    <row r="5483" spans="1:8" x14ac:dyDescent="0.35">
      <c r="A5483">
        <v>5481</v>
      </c>
      <c r="B5483">
        <v>35.341999999999999</v>
      </c>
      <c r="G5483">
        <v>5481</v>
      </c>
      <c r="H5483" s="1">
        <f>B5483+$E$7*$E$4</f>
        <v>38.010797825342458</v>
      </c>
    </row>
    <row r="5484" spans="1:8" x14ac:dyDescent="0.35">
      <c r="A5484">
        <v>5482</v>
      </c>
      <c r="B5484">
        <v>37.999000000000002</v>
      </c>
      <c r="G5484">
        <v>5482</v>
      </c>
      <c r="H5484" s="1">
        <f>B5484+$E$7*$E$4</f>
        <v>40.667797825342461</v>
      </c>
    </row>
    <row r="5485" spans="1:8" x14ac:dyDescent="0.35">
      <c r="A5485">
        <v>5483</v>
      </c>
      <c r="B5485">
        <v>39.875</v>
      </c>
      <c r="G5485">
        <v>5483</v>
      </c>
      <c r="H5485" s="1">
        <f>B5485+$E$7*$E$4</f>
        <v>42.543797825342459</v>
      </c>
    </row>
    <row r="5486" spans="1:8" x14ac:dyDescent="0.35">
      <c r="A5486">
        <v>5484</v>
      </c>
      <c r="B5486">
        <v>41.357999999999997</v>
      </c>
      <c r="G5486">
        <v>5484</v>
      </c>
      <c r="H5486" s="1">
        <f>B5486+$E$7*$E$4</f>
        <v>44.026797825342456</v>
      </c>
    </row>
    <row r="5487" spans="1:8" x14ac:dyDescent="0.35">
      <c r="A5487">
        <v>5485</v>
      </c>
      <c r="B5487">
        <v>43.421999999999997</v>
      </c>
      <c r="G5487">
        <v>5485</v>
      </c>
      <c r="H5487" s="1">
        <f>B5487+$E$7*$E$4</f>
        <v>46.090797825342456</v>
      </c>
    </row>
    <row r="5488" spans="1:8" x14ac:dyDescent="0.35">
      <c r="A5488">
        <v>5486</v>
      </c>
      <c r="B5488">
        <v>42.515000000000001</v>
      </c>
      <c r="G5488">
        <v>5486</v>
      </c>
      <c r="H5488" s="1">
        <f>B5488+$E$7*$E$4</f>
        <v>45.183797825342459</v>
      </c>
    </row>
    <row r="5489" spans="1:8" x14ac:dyDescent="0.35">
      <c r="A5489">
        <v>5487</v>
      </c>
      <c r="B5489">
        <v>41.359000000000002</v>
      </c>
      <c r="G5489">
        <v>5487</v>
      </c>
      <c r="H5489" s="1">
        <f>B5489+$E$7*$E$4</f>
        <v>44.027797825342461</v>
      </c>
    </row>
    <row r="5490" spans="1:8" x14ac:dyDescent="0.35">
      <c r="A5490">
        <v>5488</v>
      </c>
      <c r="B5490">
        <v>40.259</v>
      </c>
      <c r="G5490">
        <v>5488</v>
      </c>
      <c r="H5490" s="1">
        <f>B5490+$E$7*$E$4</f>
        <v>42.927797825342459</v>
      </c>
    </row>
    <row r="5491" spans="1:8" x14ac:dyDescent="0.35">
      <c r="A5491">
        <v>5489</v>
      </c>
      <c r="B5491">
        <v>39.378</v>
      </c>
      <c r="G5491">
        <v>5489</v>
      </c>
      <c r="H5491" s="1">
        <f>B5491+$E$7*$E$4</f>
        <v>42.046797825342459</v>
      </c>
    </row>
    <row r="5492" spans="1:8" x14ac:dyDescent="0.35">
      <c r="A5492">
        <v>5490</v>
      </c>
      <c r="B5492">
        <v>39.271000000000001</v>
      </c>
      <c r="G5492">
        <v>5490</v>
      </c>
      <c r="H5492" s="1">
        <f>B5492+$E$7*$E$4</f>
        <v>41.93979782534246</v>
      </c>
    </row>
    <row r="5493" spans="1:8" x14ac:dyDescent="0.35">
      <c r="A5493">
        <v>5491</v>
      </c>
      <c r="B5493">
        <v>40.292999999999999</v>
      </c>
      <c r="G5493">
        <v>5491</v>
      </c>
      <c r="H5493" s="1">
        <f>B5493+$E$7*$E$4</f>
        <v>42.961797825342458</v>
      </c>
    </row>
    <row r="5494" spans="1:8" x14ac:dyDescent="0.35">
      <c r="A5494">
        <v>5492</v>
      </c>
      <c r="B5494">
        <v>40.962000000000003</v>
      </c>
      <c r="G5494">
        <v>5492</v>
      </c>
      <c r="H5494" s="1">
        <f>B5494+$E$7*$E$4</f>
        <v>43.630797825342462</v>
      </c>
    </row>
    <row r="5495" spans="1:8" x14ac:dyDescent="0.35">
      <c r="A5495">
        <v>5493</v>
      </c>
      <c r="B5495">
        <v>40.118000000000002</v>
      </c>
      <c r="G5495">
        <v>5493</v>
      </c>
      <c r="H5495" s="1">
        <f>B5495+$E$7*$E$4</f>
        <v>42.786797825342461</v>
      </c>
    </row>
    <row r="5496" spans="1:8" x14ac:dyDescent="0.35">
      <c r="A5496">
        <v>5494</v>
      </c>
      <c r="B5496">
        <v>40.487000000000002</v>
      </c>
      <c r="G5496">
        <v>5494</v>
      </c>
      <c r="H5496" s="1">
        <f>B5496+$E$7*$E$4</f>
        <v>43.155797825342461</v>
      </c>
    </row>
    <row r="5497" spans="1:8" x14ac:dyDescent="0.35">
      <c r="A5497">
        <v>5495</v>
      </c>
      <c r="B5497">
        <v>41.463000000000001</v>
      </c>
      <c r="G5497">
        <v>5495</v>
      </c>
      <c r="H5497" s="1">
        <f>B5497+$E$7*$E$4</f>
        <v>44.13179782534246</v>
      </c>
    </row>
    <row r="5498" spans="1:8" x14ac:dyDescent="0.35">
      <c r="A5498">
        <v>5496</v>
      </c>
      <c r="B5498">
        <v>41.948999999999998</v>
      </c>
      <c r="G5498">
        <v>5496</v>
      </c>
      <c r="H5498" s="1">
        <f>B5498+$E$7*$E$4</f>
        <v>44.617797825342457</v>
      </c>
    </row>
    <row r="5499" spans="1:8" x14ac:dyDescent="0.35">
      <c r="A5499">
        <v>5497</v>
      </c>
      <c r="B5499">
        <v>38.561999999999998</v>
      </c>
      <c r="G5499">
        <v>5497</v>
      </c>
      <c r="H5499" s="1">
        <f>B5499+$E$7*$E$4</f>
        <v>41.230797825342457</v>
      </c>
    </row>
    <row r="5500" spans="1:8" x14ac:dyDescent="0.35">
      <c r="A5500">
        <v>5498</v>
      </c>
      <c r="B5500">
        <v>36.084000000000003</v>
      </c>
      <c r="G5500">
        <v>5498</v>
      </c>
      <c r="H5500" s="1">
        <f>B5500+$E$7*$E$4</f>
        <v>38.752797825342462</v>
      </c>
    </row>
    <row r="5501" spans="1:8" x14ac:dyDescent="0.35">
      <c r="A5501">
        <v>5499</v>
      </c>
      <c r="B5501">
        <v>34.475999999999999</v>
      </c>
      <c r="G5501">
        <v>5499</v>
      </c>
      <c r="H5501" s="1">
        <f>B5501+$E$7*$E$4</f>
        <v>37.144797825342458</v>
      </c>
    </row>
    <row r="5502" spans="1:8" x14ac:dyDescent="0.35">
      <c r="A5502">
        <v>5500</v>
      </c>
      <c r="B5502">
        <v>32.265999999999998</v>
      </c>
      <c r="G5502">
        <v>5500</v>
      </c>
      <c r="H5502" s="1">
        <f>B5502+$E$7*$E$4</f>
        <v>34.934797825342457</v>
      </c>
    </row>
    <row r="5503" spans="1:8" x14ac:dyDescent="0.35">
      <c r="A5503">
        <v>5501</v>
      </c>
      <c r="B5503">
        <v>31.231999999999999</v>
      </c>
      <c r="G5503">
        <v>5501</v>
      </c>
      <c r="H5503" s="1">
        <f>B5503+$E$7*$E$4</f>
        <v>33.900797825342458</v>
      </c>
    </row>
    <row r="5504" spans="1:8" x14ac:dyDescent="0.35">
      <c r="A5504">
        <v>5502</v>
      </c>
      <c r="B5504">
        <v>31.306000000000001</v>
      </c>
      <c r="G5504">
        <v>5502</v>
      </c>
      <c r="H5504" s="1">
        <f>B5504+$E$7*$E$4</f>
        <v>33.974797825342456</v>
      </c>
    </row>
    <row r="5505" spans="1:8" x14ac:dyDescent="0.35">
      <c r="A5505">
        <v>5503</v>
      </c>
      <c r="B5505">
        <v>31.404</v>
      </c>
      <c r="G5505">
        <v>5503</v>
      </c>
      <c r="H5505" s="1">
        <f>B5505+$E$7*$E$4</f>
        <v>34.072797825342455</v>
      </c>
    </row>
    <row r="5506" spans="1:8" x14ac:dyDescent="0.35">
      <c r="A5506">
        <v>5504</v>
      </c>
      <c r="B5506">
        <v>31.512</v>
      </c>
      <c r="G5506">
        <v>5504</v>
      </c>
      <c r="H5506" s="1">
        <f>B5506+$E$7*$E$4</f>
        <v>34.180797825342459</v>
      </c>
    </row>
    <row r="5507" spans="1:8" x14ac:dyDescent="0.35">
      <c r="A5507">
        <v>5505</v>
      </c>
      <c r="B5507">
        <v>33.399000000000001</v>
      </c>
      <c r="G5507">
        <v>5505</v>
      </c>
      <c r="H5507" s="1">
        <f>B5507+$E$7*$E$4</f>
        <v>36.06779782534246</v>
      </c>
    </row>
    <row r="5508" spans="1:8" x14ac:dyDescent="0.35">
      <c r="A5508">
        <v>5506</v>
      </c>
      <c r="B5508">
        <v>36.009</v>
      </c>
      <c r="G5508">
        <v>5506</v>
      </c>
      <c r="H5508" s="1">
        <f>B5508+$E$7*$E$4</f>
        <v>38.677797825342459</v>
      </c>
    </row>
    <row r="5509" spans="1:8" x14ac:dyDescent="0.35">
      <c r="A5509">
        <v>5507</v>
      </c>
      <c r="B5509">
        <v>38.024000000000001</v>
      </c>
      <c r="G5509">
        <v>5507</v>
      </c>
      <c r="H5509" s="1">
        <f>B5509+$E$7*$E$4</f>
        <v>40.69279782534246</v>
      </c>
    </row>
    <row r="5510" spans="1:8" x14ac:dyDescent="0.35">
      <c r="A5510">
        <v>5508</v>
      </c>
      <c r="B5510">
        <v>39.427999999999997</v>
      </c>
      <c r="G5510">
        <v>5508</v>
      </c>
      <c r="H5510" s="1">
        <f>B5510+$E$7*$E$4</f>
        <v>42.096797825342456</v>
      </c>
    </row>
    <row r="5511" spans="1:8" x14ac:dyDescent="0.35">
      <c r="A5511">
        <v>5509</v>
      </c>
      <c r="B5511">
        <v>41.72</v>
      </c>
      <c r="G5511">
        <v>5509</v>
      </c>
      <c r="H5511" s="1">
        <f>B5511+$E$7*$E$4</f>
        <v>44.388797825342458</v>
      </c>
    </row>
    <row r="5512" spans="1:8" x14ac:dyDescent="0.35">
      <c r="A5512">
        <v>5510</v>
      </c>
      <c r="B5512">
        <v>40.536000000000001</v>
      </c>
      <c r="G5512">
        <v>5510</v>
      </c>
      <c r="H5512" s="1">
        <f>B5512+$E$7*$E$4</f>
        <v>43.20479782534246</v>
      </c>
    </row>
    <row r="5513" spans="1:8" x14ac:dyDescent="0.35">
      <c r="A5513">
        <v>5511</v>
      </c>
      <c r="B5513">
        <v>38.886000000000003</v>
      </c>
      <c r="G5513">
        <v>5511</v>
      </c>
      <c r="H5513" s="1">
        <f>B5513+$E$7*$E$4</f>
        <v>41.554797825342462</v>
      </c>
    </row>
    <row r="5514" spans="1:8" x14ac:dyDescent="0.35">
      <c r="A5514">
        <v>5512</v>
      </c>
      <c r="B5514">
        <v>37.601999999999997</v>
      </c>
      <c r="G5514">
        <v>5512</v>
      </c>
      <c r="H5514" s="1">
        <f>B5514+$E$7*$E$4</f>
        <v>40.270797825342456</v>
      </c>
    </row>
    <row r="5515" spans="1:8" x14ac:dyDescent="0.35">
      <c r="A5515">
        <v>5513</v>
      </c>
      <c r="B5515">
        <v>36.762999999999998</v>
      </c>
      <c r="G5515">
        <v>5513</v>
      </c>
      <c r="H5515" s="1">
        <f>B5515+$E$7*$E$4</f>
        <v>39.431797825342457</v>
      </c>
    </row>
    <row r="5516" spans="1:8" x14ac:dyDescent="0.35">
      <c r="A5516">
        <v>5514</v>
      </c>
      <c r="B5516">
        <v>36.884999999999998</v>
      </c>
      <c r="G5516">
        <v>5514</v>
      </c>
      <c r="H5516" s="1">
        <f>B5516+$E$7*$E$4</f>
        <v>39.553797825342457</v>
      </c>
    </row>
    <row r="5517" spans="1:8" x14ac:dyDescent="0.35">
      <c r="A5517">
        <v>5515</v>
      </c>
      <c r="B5517">
        <v>38.320999999999998</v>
      </c>
      <c r="G5517">
        <v>5515</v>
      </c>
      <c r="H5517" s="1">
        <f>B5517+$E$7*$E$4</f>
        <v>40.989797825342457</v>
      </c>
    </row>
    <row r="5518" spans="1:8" x14ac:dyDescent="0.35">
      <c r="A5518">
        <v>5516</v>
      </c>
      <c r="B5518">
        <v>39.646999999999998</v>
      </c>
      <c r="G5518">
        <v>5516</v>
      </c>
      <c r="H5518" s="1">
        <f>B5518+$E$7*$E$4</f>
        <v>42.315797825342457</v>
      </c>
    </row>
    <row r="5519" spans="1:8" x14ac:dyDescent="0.35">
      <c r="A5519">
        <v>5517</v>
      </c>
      <c r="B5519">
        <v>39.488999999999997</v>
      </c>
      <c r="G5519">
        <v>5517</v>
      </c>
      <c r="H5519" s="1">
        <f>B5519+$E$7*$E$4</f>
        <v>42.157797825342456</v>
      </c>
    </row>
    <row r="5520" spans="1:8" x14ac:dyDescent="0.35">
      <c r="A5520">
        <v>5518</v>
      </c>
      <c r="B5520">
        <v>40.427</v>
      </c>
      <c r="G5520">
        <v>5518</v>
      </c>
      <c r="H5520" s="1">
        <f>B5520+$E$7*$E$4</f>
        <v>43.095797825342459</v>
      </c>
    </row>
    <row r="5521" spans="1:8" x14ac:dyDescent="0.35">
      <c r="A5521">
        <v>5519</v>
      </c>
      <c r="B5521">
        <v>41.709000000000003</v>
      </c>
      <c r="G5521">
        <v>5519</v>
      </c>
      <c r="H5521" s="1">
        <f>B5521+$E$7*$E$4</f>
        <v>44.377797825342462</v>
      </c>
    </row>
    <row r="5522" spans="1:8" x14ac:dyDescent="0.35">
      <c r="A5522">
        <v>5520</v>
      </c>
      <c r="B5522">
        <v>42.040999999999997</v>
      </c>
      <c r="G5522">
        <v>5520</v>
      </c>
      <c r="H5522" s="1">
        <f>B5522+$E$7*$E$4</f>
        <v>44.709797825342456</v>
      </c>
    </row>
    <row r="5523" spans="1:8" x14ac:dyDescent="0.35">
      <c r="A5523">
        <v>5521</v>
      </c>
      <c r="B5523">
        <v>38.552</v>
      </c>
      <c r="G5523">
        <v>5521</v>
      </c>
      <c r="H5523" s="1">
        <f>B5523+$E$7*$E$4</f>
        <v>41.220797825342459</v>
      </c>
    </row>
    <row r="5524" spans="1:8" x14ac:dyDescent="0.35">
      <c r="A5524">
        <v>5522</v>
      </c>
      <c r="B5524">
        <v>35.97</v>
      </c>
      <c r="G5524">
        <v>5522</v>
      </c>
      <c r="H5524" s="1">
        <f>B5524+$E$7*$E$4</f>
        <v>38.638797825342458</v>
      </c>
    </row>
    <row r="5525" spans="1:8" x14ac:dyDescent="0.35">
      <c r="A5525">
        <v>5523</v>
      </c>
      <c r="B5525">
        <v>34.67</v>
      </c>
      <c r="G5525">
        <v>5523</v>
      </c>
      <c r="H5525" s="1">
        <f>B5525+$E$7*$E$4</f>
        <v>37.338797825342461</v>
      </c>
    </row>
    <row r="5526" spans="1:8" x14ac:dyDescent="0.35">
      <c r="A5526">
        <v>5524</v>
      </c>
      <c r="B5526">
        <v>32.89</v>
      </c>
      <c r="G5526">
        <v>5524</v>
      </c>
      <c r="H5526" s="1">
        <f>B5526+$E$7*$E$4</f>
        <v>35.558797825342459</v>
      </c>
    </row>
    <row r="5527" spans="1:8" x14ac:dyDescent="0.35">
      <c r="A5527">
        <v>5525</v>
      </c>
      <c r="B5527">
        <v>32.549999999999997</v>
      </c>
      <c r="G5527">
        <v>5525</v>
      </c>
      <c r="H5527" s="1">
        <f>B5527+$E$7*$E$4</f>
        <v>35.218797825342456</v>
      </c>
    </row>
    <row r="5528" spans="1:8" x14ac:dyDescent="0.35">
      <c r="A5528">
        <v>5526</v>
      </c>
      <c r="B5528">
        <v>34.049999999999997</v>
      </c>
      <c r="G5528">
        <v>5526</v>
      </c>
      <c r="H5528" s="1">
        <f>B5528+$E$7*$E$4</f>
        <v>36.718797825342456</v>
      </c>
    </row>
    <row r="5529" spans="1:8" x14ac:dyDescent="0.35">
      <c r="A5529">
        <v>5527</v>
      </c>
      <c r="B5529">
        <v>36.527000000000001</v>
      </c>
      <c r="G5529">
        <v>5527</v>
      </c>
      <c r="H5529" s="1">
        <f>B5529+$E$7*$E$4</f>
        <v>39.19579782534246</v>
      </c>
    </row>
    <row r="5530" spans="1:8" x14ac:dyDescent="0.35">
      <c r="A5530">
        <v>5528</v>
      </c>
      <c r="B5530">
        <v>38.726999999999997</v>
      </c>
      <c r="G5530">
        <v>5528</v>
      </c>
      <c r="H5530" s="1">
        <f>B5530+$E$7*$E$4</f>
        <v>41.395797825342456</v>
      </c>
    </row>
    <row r="5531" spans="1:8" x14ac:dyDescent="0.35">
      <c r="A5531">
        <v>5529</v>
      </c>
      <c r="B5531">
        <v>41.911000000000001</v>
      </c>
      <c r="G5531">
        <v>5529</v>
      </c>
      <c r="H5531" s="1">
        <f>B5531+$E$7*$E$4</f>
        <v>44.57979782534246</v>
      </c>
    </row>
    <row r="5532" spans="1:8" x14ac:dyDescent="0.35">
      <c r="A5532">
        <v>5530</v>
      </c>
      <c r="B5532">
        <v>44.526000000000003</v>
      </c>
      <c r="G5532">
        <v>5530</v>
      </c>
      <c r="H5532" s="1">
        <f>B5532+$E$7*$E$4</f>
        <v>47.194797825342462</v>
      </c>
    </row>
    <row r="5533" spans="1:8" x14ac:dyDescent="0.35">
      <c r="A5533">
        <v>5531</v>
      </c>
      <c r="B5533">
        <v>45.966999999999999</v>
      </c>
      <c r="G5533">
        <v>5531</v>
      </c>
      <c r="H5533" s="1">
        <f>B5533+$E$7*$E$4</f>
        <v>48.635797825342458</v>
      </c>
    </row>
    <row r="5534" spans="1:8" x14ac:dyDescent="0.35">
      <c r="A5534">
        <v>5532</v>
      </c>
      <c r="B5534">
        <v>47.192999999999998</v>
      </c>
      <c r="G5534">
        <v>5532</v>
      </c>
      <c r="H5534" s="1">
        <f>B5534+$E$7*$E$4</f>
        <v>49.861797825342457</v>
      </c>
    </row>
    <row r="5535" spans="1:8" x14ac:dyDescent="0.35">
      <c r="A5535">
        <v>5533</v>
      </c>
      <c r="B5535">
        <v>48.612000000000002</v>
      </c>
      <c r="G5535">
        <v>5533</v>
      </c>
      <c r="H5535" s="1">
        <f>B5535+$E$7*$E$4</f>
        <v>51.280797825342461</v>
      </c>
    </row>
    <row r="5536" spans="1:8" x14ac:dyDescent="0.35">
      <c r="A5536">
        <v>5534</v>
      </c>
      <c r="B5536">
        <v>47.582999999999998</v>
      </c>
      <c r="G5536">
        <v>5534</v>
      </c>
      <c r="H5536" s="1">
        <f>B5536+$E$7*$E$4</f>
        <v>50.251797825342457</v>
      </c>
    </row>
    <row r="5537" spans="1:8" x14ac:dyDescent="0.35">
      <c r="A5537">
        <v>5535</v>
      </c>
      <c r="B5537">
        <v>46.774999999999999</v>
      </c>
      <c r="G5537">
        <v>5535</v>
      </c>
      <c r="H5537" s="1">
        <f>B5537+$E$7*$E$4</f>
        <v>49.443797825342457</v>
      </c>
    </row>
    <row r="5538" spans="1:8" x14ac:dyDescent="0.35">
      <c r="A5538">
        <v>5536</v>
      </c>
      <c r="B5538">
        <v>45.427999999999997</v>
      </c>
      <c r="G5538">
        <v>5536</v>
      </c>
      <c r="H5538" s="1">
        <f>B5538+$E$7*$E$4</f>
        <v>48.096797825342456</v>
      </c>
    </row>
    <row r="5539" spans="1:8" x14ac:dyDescent="0.35">
      <c r="A5539">
        <v>5537</v>
      </c>
      <c r="B5539">
        <v>44.238</v>
      </c>
      <c r="G5539">
        <v>5537</v>
      </c>
      <c r="H5539" s="1">
        <f>B5539+$E$7*$E$4</f>
        <v>46.906797825342458</v>
      </c>
    </row>
    <row r="5540" spans="1:8" x14ac:dyDescent="0.35">
      <c r="A5540">
        <v>5538</v>
      </c>
      <c r="B5540">
        <v>43.637</v>
      </c>
      <c r="G5540">
        <v>5538</v>
      </c>
      <c r="H5540" s="1">
        <f>B5540+$E$7*$E$4</f>
        <v>46.305797825342459</v>
      </c>
    </row>
    <row r="5541" spans="1:8" x14ac:dyDescent="0.35">
      <c r="A5541">
        <v>5539</v>
      </c>
      <c r="B5541">
        <v>44.494</v>
      </c>
      <c r="G5541">
        <v>5539</v>
      </c>
      <c r="H5541" s="1">
        <f>B5541+$E$7*$E$4</f>
        <v>47.162797825342459</v>
      </c>
    </row>
    <row r="5542" spans="1:8" x14ac:dyDescent="0.35">
      <c r="A5542">
        <v>5540</v>
      </c>
      <c r="B5542">
        <v>45.152000000000001</v>
      </c>
      <c r="G5542">
        <v>5540</v>
      </c>
      <c r="H5542" s="1">
        <f>B5542+$E$7*$E$4</f>
        <v>47.82079782534246</v>
      </c>
    </row>
    <row r="5543" spans="1:8" x14ac:dyDescent="0.35">
      <c r="A5543">
        <v>5541</v>
      </c>
      <c r="B5543">
        <v>43.621000000000002</v>
      </c>
      <c r="G5543">
        <v>5541</v>
      </c>
      <c r="H5543" s="1">
        <f>B5543+$E$7*$E$4</f>
        <v>46.289797825342461</v>
      </c>
    </row>
    <row r="5544" spans="1:8" x14ac:dyDescent="0.35">
      <c r="A5544">
        <v>5542</v>
      </c>
      <c r="B5544">
        <v>43.54</v>
      </c>
      <c r="G5544">
        <v>5542</v>
      </c>
      <c r="H5544" s="1">
        <f>B5544+$E$7*$E$4</f>
        <v>46.208797825342458</v>
      </c>
    </row>
    <row r="5545" spans="1:8" x14ac:dyDescent="0.35">
      <c r="A5545">
        <v>5543</v>
      </c>
      <c r="B5545">
        <v>44.2</v>
      </c>
      <c r="G5545">
        <v>5543</v>
      </c>
      <c r="H5545" s="1">
        <f>B5545+$E$7*$E$4</f>
        <v>46.868797825342462</v>
      </c>
    </row>
    <row r="5546" spans="1:8" x14ac:dyDescent="0.35">
      <c r="A5546">
        <v>5544</v>
      </c>
      <c r="B5546">
        <v>44.421999999999997</v>
      </c>
      <c r="G5546">
        <v>5544</v>
      </c>
      <c r="H5546" s="1">
        <f>B5546+$E$7*$E$4</f>
        <v>47.090797825342456</v>
      </c>
    </row>
    <row r="5547" spans="1:8" x14ac:dyDescent="0.35">
      <c r="A5547">
        <v>5545</v>
      </c>
      <c r="B5547">
        <v>40.874000000000002</v>
      </c>
      <c r="G5547">
        <v>5545</v>
      </c>
      <c r="H5547" s="1">
        <f>B5547+$E$7*$E$4</f>
        <v>43.542797825342461</v>
      </c>
    </row>
    <row r="5548" spans="1:8" x14ac:dyDescent="0.35">
      <c r="A5548">
        <v>5546</v>
      </c>
      <c r="B5548">
        <v>38.430999999999997</v>
      </c>
      <c r="G5548">
        <v>5546</v>
      </c>
      <c r="H5548" s="1">
        <f>B5548+$E$7*$E$4</f>
        <v>41.099797825342456</v>
      </c>
    </row>
    <row r="5549" spans="1:8" x14ac:dyDescent="0.35">
      <c r="A5549">
        <v>5547</v>
      </c>
      <c r="B5549">
        <v>37.06</v>
      </c>
      <c r="G5549">
        <v>5547</v>
      </c>
      <c r="H5549" s="1">
        <f>B5549+$E$7*$E$4</f>
        <v>39.728797825342461</v>
      </c>
    </row>
    <row r="5550" spans="1:8" x14ac:dyDescent="0.35">
      <c r="A5550">
        <v>5548</v>
      </c>
      <c r="B5550">
        <v>34.975999999999999</v>
      </c>
      <c r="G5550">
        <v>5548</v>
      </c>
      <c r="H5550" s="1">
        <f>B5550+$E$7*$E$4</f>
        <v>37.644797825342458</v>
      </c>
    </row>
    <row r="5551" spans="1:8" x14ac:dyDescent="0.35">
      <c r="A5551">
        <v>5549</v>
      </c>
      <c r="B5551">
        <v>34.417000000000002</v>
      </c>
      <c r="G5551">
        <v>5549</v>
      </c>
      <c r="H5551" s="1">
        <f>B5551+$E$7*$E$4</f>
        <v>37.08579782534246</v>
      </c>
    </row>
    <row r="5552" spans="1:8" x14ac:dyDescent="0.35">
      <c r="A5552">
        <v>5550</v>
      </c>
      <c r="B5552">
        <v>35.762</v>
      </c>
      <c r="G5552">
        <v>5550</v>
      </c>
      <c r="H5552" s="1">
        <f>B5552+$E$7*$E$4</f>
        <v>38.430797825342459</v>
      </c>
    </row>
    <row r="5553" spans="1:8" x14ac:dyDescent="0.35">
      <c r="A5553">
        <v>5551</v>
      </c>
      <c r="B5553">
        <v>38.085999999999999</v>
      </c>
      <c r="G5553">
        <v>5551</v>
      </c>
      <c r="H5553" s="1">
        <f>B5553+$E$7*$E$4</f>
        <v>40.754797825342457</v>
      </c>
    </row>
    <row r="5554" spans="1:8" x14ac:dyDescent="0.35">
      <c r="A5554">
        <v>5552</v>
      </c>
      <c r="B5554">
        <v>40.270000000000003</v>
      </c>
      <c r="G5554">
        <v>5552</v>
      </c>
      <c r="H5554" s="1">
        <f>B5554+$E$7*$E$4</f>
        <v>42.938797825342462</v>
      </c>
    </row>
    <row r="5555" spans="1:8" x14ac:dyDescent="0.35">
      <c r="A5555">
        <v>5553</v>
      </c>
      <c r="B5555">
        <v>43.371000000000002</v>
      </c>
      <c r="G5555">
        <v>5553</v>
      </c>
      <c r="H5555" s="1">
        <f>B5555+$E$7*$E$4</f>
        <v>46.039797825342461</v>
      </c>
    </row>
    <row r="5556" spans="1:8" x14ac:dyDescent="0.35">
      <c r="A5556">
        <v>5554</v>
      </c>
      <c r="B5556">
        <v>45.732999999999997</v>
      </c>
      <c r="G5556">
        <v>5554</v>
      </c>
      <c r="H5556" s="1">
        <f>B5556+$E$7*$E$4</f>
        <v>48.401797825342456</v>
      </c>
    </row>
    <row r="5557" spans="1:8" x14ac:dyDescent="0.35">
      <c r="A5557">
        <v>5555</v>
      </c>
      <c r="B5557">
        <v>47.02</v>
      </c>
      <c r="G5557">
        <v>5555</v>
      </c>
      <c r="H5557" s="1">
        <f>B5557+$E$7*$E$4</f>
        <v>49.688797825342462</v>
      </c>
    </row>
    <row r="5558" spans="1:8" x14ac:dyDescent="0.35">
      <c r="A5558">
        <v>5556</v>
      </c>
      <c r="B5558">
        <v>48.247</v>
      </c>
      <c r="G5558">
        <v>5556</v>
      </c>
      <c r="H5558" s="1">
        <f>B5558+$E$7*$E$4</f>
        <v>50.915797825342459</v>
      </c>
    </row>
    <row r="5559" spans="1:8" x14ac:dyDescent="0.35">
      <c r="A5559">
        <v>5557</v>
      </c>
      <c r="B5559">
        <v>49.488</v>
      </c>
      <c r="G5559">
        <v>5557</v>
      </c>
      <c r="H5559" s="1">
        <f>B5559+$E$7*$E$4</f>
        <v>52.156797825342458</v>
      </c>
    </row>
    <row r="5560" spans="1:8" x14ac:dyDescent="0.35">
      <c r="A5560">
        <v>5558</v>
      </c>
      <c r="B5560">
        <v>48.390999999999998</v>
      </c>
      <c r="G5560">
        <v>5558</v>
      </c>
      <c r="H5560" s="1">
        <f>B5560+$E$7*$E$4</f>
        <v>51.059797825342457</v>
      </c>
    </row>
    <row r="5561" spans="1:8" x14ac:dyDescent="0.35">
      <c r="A5561">
        <v>5559</v>
      </c>
      <c r="B5561">
        <v>47.576999999999998</v>
      </c>
      <c r="G5561">
        <v>5559</v>
      </c>
      <c r="H5561" s="1">
        <f>B5561+$E$7*$E$4</f>
        <v>50.245797825342457</v>
      </c>
    </row>
    <row r="5562" spans="1:8" x14ac:dyDescent="0.35">
      <c r="A5562">
        <v>5560</v>
      </c>
      <c r="B5562">
        <v>46.06</v>
      </c>
      <c r="G5562">
        <v>5560</v>
      </c>
      <c r="H5562" s="1">
        <f>B5562+$E$7*$E$4</f>
        <v>48.728797825342461</v>
      </c>
    </row>
    <row r="5563" spans="1:8" x14ac:dyDescent="0.35">
      <c r="A5563">
        <v>5561</v>
      </c>
      <c r="B5563">
        <v>44.871000000000002</v>
      </c>
      <c r="G5563">
        <v>5561</v>
      </c>
      <c r="H5563" s="1">
        <f>B5563+$E$7*$E$4</f>
        <v>47.539797825342461</v>
      </c>
    </row>
    <row r="5564" spans="1:8" x14ac:dyDescent="0.35">
      <c r="A5564">
        <v>5562</v>
      </c>
      <c r="B5564">
        <v>44.040999999999997</v>
      </c>
      <c r="G5564">
        <v>5562</v>
      </c>
      <c r="H5564" s="1">
        <f>B5564+$E$7*$E$4</f>
        <v>46.709797825342456</v>
      </c>
    </row>
    <row r="5565" spans="1:8" x14ac:dyDescent="0.35">
      <c r="A5565">
        <v>5563</v>
      </c>
      <c r="B5565">
        <v>44.654000000000003</v>
      </c>
      <c r="G5565">
        <v>5563</v>
      </c>
      <c r="H5565" s="1">
        <f>B5565+$E$7*$E$4</f>
        <v>47.322797825342462</v>
      </c>
    </row>
    <row r="5566" spans="1:8" x14ac:dyDescent="0.35">
      <c r="A5566">
        <v>5564</v>
      </c>
      <c r="B5566">
        <v>45.031999999999996</v>
      </c>
      <c r="G5566">
        <v>5564</v>
      </c>
      <c r="H5566" s="1">
        <f>B5566+$E$7*$E$4</f>
        <v>47.700797825342455</v>
      </c>
    </row>
    <row r="5567" spans="1:8" x14ac:dyDescent="0.35">
      <c r="A5567">
        <v>5565</v>
      </c>
      <c r="B5567">
        <v>43.360999999999997</v>
      </c>
      <c r="G5567">
        <v>5565</v>
      </c>
      <c r="H5567" s="1">
        <f>B5567+$E$7*$E$4</f>
        <v>46.029797825342456</v>
      </c>
    </row>
    <row r="5568" spans="1:8" x14ac:dyDescent="0.35">
      <c r="A5568">
        <v>5566</v>
      </c>
      <c r="B5568">
        <v>43.335999999999999</v>
      </c>
      <c r="G5568">
        <v>5566</v>
      </c>
      <c r="H5568" s="1">
        <f>B5568+$E$7*$E$4</f>
        <v>46.004797825342457</v>
      </c>
    </row>
    <row r="5569" spans="1:8" x14ac:dyDescent="0.35">
      <c r="A5569">
        <v>5567</v>
      </c>
      <c r="B5569">
        <v>43.706000000000003</v>
      </c>
      <c r="G5569">
        <v>5567</v>
      </c>
      <c r="H5569" s="1">
        <f>B5569+$E$7*$E$4</f>
        <v>46.374797825342462</v>
      </c>
    </row>
    <row r="5570" spans="1:8" x14ac:dyDescent="0.35">
      <c r="A5570">
        <v>5568</v>
      </c>
      <c r="B5570">
        <v>44.042999999999999</v>
      </c>
      <c r="G5570">
        <v>5568</v>
      </c>
      <c r="H5570" s="1">
        <f>B5570+$E$7*$E$4</f>
        <v>46.711797825342458</v>
      </c>
    </row>
    <row r="5571" spans="1:8" x14ac:dyDescent="0.35">
      <c r="A5571">
        <v>5569</v>
      </c>
      <c r="B5571">
        <v>40.470999999999997</v>
      </c>
      <c r="G5571">
        <v>5569</v>
      </c>
      <c r="H5571" s="1">
        <f>B5571+$E$7*$E$4</f>
        <v>43.139797825342455</v>
      </c>
    </row>
    <row r="5572" spans="1:8" x14ac:dyDescent="0.35">
      <c r="A5572">
        <v>5570</v>
      </c>
      <c r="B5572">
        <v>37.917999999999999</v>
      </c>
      <c r="G5572">
        <v>5570</v>
      </c>
      <c r="H5572" s="1">
        <f>B5572+$E$7*$E$4</f>
        <v>40.586797825342458</v>
      </c>
    </row>
    <row r="5573" spans="1:8" x14ac:dyDescent="0.35">
      <c r="A5573">
        <v>5571</v>
      </c>
      <c r="B5573">
        <v>36.582999999999998</v>
      </c>
      <c r="G5573">
        <v>5571</v>
      </c>
      <c r="H5573" s="1">
        <f>B5573+$E$7*$E$4</f>
        <v>39.251797825342457</v>
      </c>
    </row>
    <row r="5574" spans="1:8" x14ac:dyDescent="0.35">
      <c r="A5574">
        <v>5572</v>
      </c>
      <c r="B5574">
        <v>34.646000000000001</v>
      </c>
      <c r="G5574">
        <v>5572</v>
      </c>
      <c r="H5574" s="1">
        <f>B5574+$E$7*$E$4</f>
        <v>37.31479782534246</v>
      </c>
    </row>
    <row r="5575" spans="1:8" x14ac:dyDescent="0.35">
      <c r="A5575">
        <v>5573</v>
      </c>
      <c r="B5575">
        <v>34.161999999999999</v>
      </c>
      <c r="G5575">
        <v>5573</v>
      </c>
      <c r="H5575" s="1">
        <f>B5575+$E$7*$E$4</f>
        <v>36.830797825342458</v>
      </c>
    </row>
    <row r="5576" spans="1:8" x14ac:dyDescent="0.35">
      <c r="A5576">
        <v>5574</v>
      </c>
      <c r="B5576">
        <v>35.683999999999997</v>
      </c>
      <c r="G5576">
        <v>5574</v>
      </c>
      <c r="H5576" s="1">
        <f>B5576+$E$7*$E$4</f>
        <v>38.352797825342456</v>
      </c>
    </row>
    <row r="5577" spans="1:8" x14ac:dyDescent="0.35">
      <c r="A5577">
        <v>5575</v>
      </c>
      <c r="B5577">
        <v>38.194000000000003</v>
      </c>
      <c r="G5577">
        <v>5575</v>
      </c>
      <c r="H5577" s="1">
        <f>B5577+$E$7*$E$4</f>
        <v>40.862797825342462</v>
      </c>
    </row>
    <row r="5578" spans="1:8" x14ac:dyDescent="0.35">
      <c r="A5578">
        <v>5576</v>
      </c>
      <c r="B5578">
        <v>40.243000000000002</v>
      </c>
      <c r="G5578">
        <v>5576</v>
      </c>
      <c r="H5578" s="1">
        <f>B5578+$E$7*$E$4</f>
        <v>42.911797825342461</v>
      </c>
    </row>
    <row r="5579" spans="1:8" x14ac:dyDescent="0.35">
      <c r="A5579">
        <v>5577</v>
      </c>
      <c r="B5579">
        <v>43.154000000000003</v>
      </c>
      <c r="G5579">
        <v>5577</v>
      </c>
      <c r="H5579" s="1">
        <f>B5579+$E$7*$E$4</f>
        <v>45.822797825342462</v>
      </c>
    </row>
    <row r="5580" spans="1:8" x14ac:dyDescent="0.35">
      <c r="A5580">
        <v>5578</v>
      </c>
      <c r="B5580">
        <v>45.57</v>
      </c>
      <c r="G5580">
        <v>5578</v>
      </c>
      <c r="H5580" s="1">
        <f>B5580+$E$7*$E$4</f>
        <v>48.238797825342459</v>
      </c>
    </row>
    <row r="5581" spans="1:8" x14ac:dyDescent="0.35">
      <c r="A5581">
        <v>5579</v>
      </c>
      <c r="B5581">
        <v>46.832999999999998</v>
      </c>
      <c r="G5581">
        <v>5579</v>
      </c>
      <c r="H5581" s="1">
        <f>B5581+$E$7*$E$4</f>
        <v>49.501797825342457</v>
      </c>
    </row>
    <row r="5582" spans="1:8" x14ac:dyDescent="0.35">
      <c r="A5582">
        <v>5580</v>
      </c>
      <c r="B5582">
        <v>47.816000000000003</v>
      </c>
      <c r="G5582">
        <v>5580</v>
      </c>
      <c r="H5582" s="1">
        <f>B5582+$E$7*$E$4</f>
        <v>50.484797825342461</v>
      </c>
    </row>
    <row r="5583" spans="1:8" x14ac:dyDescent="0.35">
      <c r="A5583">
        <v>5581</v>
      </c>
      <c r="B5583">
        <v>49.134</v>
      </c>
      <c r="G5583">
        <v>5581</v>
      </c>
      <c r="H5583" s="1">
        <f>B5583+$E$7*$E$4</f>
        <v>51.802797825342459</v>
      </c>
    </row>
    <row r="5584" spans="1:8" x14ac:dyDescent="0.35">
      <c r="A5584">
        <v>5582</v>
      </c>
      <c r="B5584">
        <v>48.466999999999999</v>
      </c>
      <c r="G5584">
        <v>5582</v>
      </c>
      <c r="H5584" s="1">
        <f>B5584+$E$7*$E$4</f>
        <v>51.135797825342458</v>
      </c>
    </row>
    <row r="5585" spans="1:8" x14ac:dyDescent="0.35">
      <c r="A5585">
        <v>5583</v>
      </c>
      <c r="B5585">
        <v>47.734999999999999</v>
      </c>
      <c r="G5585">
        <v>5583</v>
      </c>
      <c r="H5585" s="1">
        <f>B5585+$E$7*$E$4</f>
        <v>50.403797825342458</v>
      </c>
    </row>
    <row r="5586" spans="1:8" x14ac:dyDescent="0.35">
      <c r="A5586">
        <v>5584</v>
      </c>
      <c r="B5586">
        <v>46.502000000000002</v>
      </c>
      <c r="G5586">
        <v>5584</v>
      </c>
      <c r="H5586" s="1">
        <f>B5586+$E$7*$E$4</f>
        <v>49.170797825342461</v>
      </c>
    </row>
    <row r="5587" spans="1:8" x14ac:dyDescent="0.35">
      <c r="A5587">
        <v>5585</v>
      </c>
      <c r="B5587">
        <v>45.34</v>
      </c>
      <c r="G5587">
        <v>5585</v>
      </c>
      <c r="H5587" s="1">
        <f>B5587+$E$7*$E$4</f>
        <v>48.008797825342462</v>
      </c>
    </row>
    <row r="5588" spans="1:8" x14ac:dyDescent="0.35">
      <c r="A5588">
        <v>5586</v>
      </c>
      <c r="B5588">
        <v>44.685000000000002</v>
      </c>
      <c r="G5588">
        <v>5586</v>
      </c>
      <c r="H5588" s="1">
        <f>B5588+$E$7*$E$4</f>
        <v>47.353797825342461</v>
      </c>
    </row>
    <row r="5589" spans="1:8" x14ac:dyDescent="0.35">
      <c r="A5589">
        <v>5587</v>
      </c>
      <c r="B5589">
        <v>45.295000000000002</v>
      </c>
      <c r="G5589">
        <v>5587</v>
      </c>
      <c r="H5589" s="1">
        <f>B5589+$E$7*$E$4</f>
        <v>47.963797825342461</v>
      </c>
    </row>
    <row r="5590" spans="1:8" x14ac:dyDescent="0.35">
      <c r="A5590">
        <v>5588</v>
      </c>
      <c r="B5590">
        <v>45.689</v>
      </c>
      <c r="G5590">
        <v>5588</v>
      </c>
      <c r="H5590" s="1">
        <f>B5590+$E$7*$E$4</f>
        <v>48.357797825342459</v>
      </c>
    </row>
    <row r="5591" spans="1:8" x14ac:dyDescent="0.35">
      <c r="A5591">
        <v>5589</v>
      </c>
      <c r="B5591">
        <v>44.23</v>
      </c>
      <c r="G5591">
        <v>5589</v>
      </c>
      <c r="H5591" s="1">
        <f>B5591+$E$7*$E$4</f>
        <v>46.898797825342456</v>
      </c>
    </row>
    <row r="5592" spans="1:8" x14ac:dyDescent="0.35">
      <c r="A5592">
        <v>5590</v>
      </c>
      <c r="B5592">
        <v>44.27</v>
      </c>
      <c r="G5592">
        <v>5590</v>
      </c>
      <c r="H5592" s="1">
        <f>B5592+$E$7*$E$4</f>
        <v>46.938797825342462</v>
      </c>
    </row>
    <row r="5593" spans="1:8" x14ac:dyDescent="0.35">
      <c r="A5593">
        <v>5591</v>
      </c>
      <c r="B5593">
        <v>44.673000000000002</v>
      </c>
      <c r="G5593">
        <v>5591</v>
      </c>
      <c r="H5593" s="1">
        <f>B5593+$E$7*$E$4</f>
        <v>47.341797825342461</v>
      </c>
    </row>
    <row r="5594" spans="1:8" x14ac:dyDescent="0.35">
      <c r="A5594">
        <v>5592</v>
      </c>
      <c r="B5594">
        <v>44.863</v>
      </c>
      <c r="G5594">
        <v>5592</v>
      </c>
      <c r="H5594" s="1">
        <f>B5594+$E$7*$E$4</f>
        <v>47.531797825342458</v>
      </c>
    </row>
    <row r="5595" spans="1:8" x14ac:dyDescent="0.35">
      <c r="A5595">
        <v>5593</v>
      </c>
      <c r="B5595">
        <v>41.311999999999998</v>
      </c>
      <c r="G5595">
        <v>5593</v>
      </c>
      <c r="H5595" s="1">
        <f>B5595+$E$7*$E$4</f>
        <v>43.980797825342457</v>
      </c>
    </row>
    <row r="5596" spans="1:8" x14ac:dyDescent="0.35">
      <c r="A5596">
        <v>5594</v>
      </c>
      <c r="B5596">
        <v>38.845999999999997</v>
      </c>
      <c r="G5596">
        <v>5594</v>
      </c>
      <c r="H5596" s="1">
        <f>B5596+$E$7*$E$4</f>
        <v>41.514797825342455</v>
      </c>
    </row>
    <row r="5597" spans="1:8" x14ac:dyDescent="0.35">
      <c r="A5597">
        <v>5595</v>
      </c>
      <c r="B5597">
        <v>37.345999999999997</v>
      </c>
      <c r="G5597">
        <v>5595</v>
      </c>
      <c r="H5597" s="1">
        <f>B5597+$E$7*$E$4</f>
        <v>40.014797825342455</v>
      </c>
    </row>
    <row r="5598" spans="1:8" x14ac:dyDescent="0.35">
      <c r="A5598">
        <v>5596</v>
      </c>
      <c r="B5598">
        <v>35.25</v>
      </c>
      <c r="G5598">
        <v>5596</v>
      </c>
      <c r="H5598" s="1">
        <f>B5598+$E$7*$E$4</f>
        <v>37.918797825342459</v>
      </c>
    </row>
    <row r="5599" spans="1:8" x14ac:dyDescent="0.35">
      <c r="A5599">
        <v>5597</v>
      </c>
      <c r="B5599">
        <v>34.752000000000002</v>
      </c>
      <c r="G5599">
        <v>5597</v>
      </c>
      <c r="H5599" s="1">
        <f>B5599+$E$7*$E$4</f>
        <v>37.420797825342461</v>
      </c>
    </row>
    <row r="5600" spans="1:8" x14ac:dyDescent="0.35">
      <c r="A5600">
        <v>5598</v>
      </c>
      <c r="B5600">
        <v>36.006</v>
      </c>
      <c r="G5600">
        <v>5598</v>
      </c>
      <c r="H5600" s="1">
        <f>B5600+$E$7*$E$4</f>
        <v>38.674797825342459</v>
      </c>
    </row>
    <row r="5601" spans="1:8" x14ac:dyDescent="0.35">
      <c r="A5601">
        <v>5599</v>
      </c>
      <c r="B5601">
        <v>38.399000000000001</v>
      </c>
      <c r="G5601">
        <v>5599</v>
      </c>
      <c r="H5601" s="1">
        <f>B5601+$E$7*$E$4</f>
        <v>41.06779782534246</v>
      </c>
    </row>
    <row r="5602" spans="1:8" x14ac:dyDescent="0.35">
      <c r="A5602">
        <v>5600</v>
      </c>
      <c r="B5602">
        <v>40.551000000000002</v>
      </c>
      <c r="G5602">
        <v>5600</v>
      </c>
      <c r="H5602" s="1">
        <f>B5602+$E$7*$E$4</f>
        <v>43.219797825342461</v>
      </c>
    </row>
    <row r="5603" spans="1:8" x14ac:dyDescent="0.35">
      <c r="A5603">
        <v>5601</v>
      </c>
      <c r="B5603">
        <v>43.52</v>
      </c>
      <c r="G5603">
        <v>5601</v>
      </c>
      <c r="H5603" s="1">
        <f>B5603+$E$7*$E$4</f>
        <v>46.188797825342462</v>
      </c>
    </row>
    <row r="5604" spans="1:8" x14ac:dyDescent="0.35">
      <c r="A5604">
        <v>5602</v>
      </c>
      <c r="B5604">
        <v>45.948999999999998</v>
      </c>
      <c r="G5604">
        <v>5602</v>
      </c>
      <c r="H5604" s="1">
        <f>B5604+$E$7*$E$4</f>
        <v>48.617797825342457</v>
      </c>
    </row>
    <row r="5605" spans="1:8" x14ac:dyDescent="0.35">
      <c r="A5605">
        <v>5603</v>
      </c>
      <c r="B5605">
        <v>47.264000000000003</v>
      </c>
      <c r="G5605">
        <v>5603</v>
      </c>
      <c r="H5605" s="1">
        <f>B5605+$E$7*$E$4</f>
        <v>49.932797825342462</v>
      </c>
    </row>
    <row r="5606" spans="1:8" x14ac:dyDescent="0.35">
      <c r="A5606">
        <v>5604</v>
      </c>
      <c r="B5606">
        <v>48.451000000000001</v>
      </c>
      <c r="G5606">
        <v>5604</v>
      </c>
      <c r="H5606" s="1">
        <f>B5606+$E$7*$E$4</f>
        <v>51.119797825342459</v>
      </c>
    </row>
    <row r="5607" spans="1:8" x14ac:dyDescent="0.35">
      <c r="A5607">
        <v>5605</v>
      </c>
      <c r="B5607">
        <v>49.914000000000001</v>
      </c>
      <c r="G5607">
        <v>5605</v>
      </c>
      <c r="H5607" s="1">
        <f>B5607+$E$7*$E$4</f>
        <v>52.58279782534246</v>
      </c>
    </row>
    <row r="5608" spans="1:8" x14ac:dyDescent="0.35">
      <c r="A5608">
        <v>5606</v>
      </c>
      <c r="B5608">
        <v>48.731000000000002</v>
      </c>
      <c r="G5608">
        <v>5606</v>
      </c>
      <c r="H5608" s="1">
        <f>B5608+$E$7*$E$4</f>
        <v>51.399797825342461</v>
      </c>
    </row>
    <row r="5609" spans="1:8" x14ac:dyDescent="0.35">
      <c r="A5609">
        <v>5607</v>
      </c>
      <c r="B5609">
        <v>48.305</v>
      </c>
      <c r="G5609">
        <v>5607</v>
      </c>
      <c r="H5609" s="1">
        <f>B5609+$E$7*$E$4</f>
        <v>50.973797825342459</v>
      </c>
    </row>
    <row r="5610" spans="1:8" x14ac:dyDescent="0.35">
      <c r="A5610">
        <v>5608</v>
      </c>
      <c r="B5610">
        <v>47.283999999999999</v>
      </c>
      <c r="G5610">
        <v>5608</v>
      </c>
      <c r="H5610" s="1">
        <f>B5610+$E$7*$E$4</f>
        <v>49.952797825342458</v>
      </c>
    </row>
    <row r="5611" spans="1:8" x14ac:dyDescent="0.35">
      <c r="A5611">
        <v>5609</v>
      </c>
      <c r="B5611">
        <v>46.304000000000002</v>
      </c>
      <c r="G5611">
        <v>5609</v>
      </c>
      <c r="H5611" s="1">
        <f>B5611+$E$7*$E$4</f>
        <v>48.972797825342461</v>
      </c>
    </row>
    <row r="5612" spans="1:8" x14ac:dyDescent="0.35">
      <c r="A5612">
        <v>5610</v>
      </c>
      <c r="B5612">
        <v>45.661000000000001</v>
      </c>
      <c r="G5612">
        <v>5610</v>
      </c>
      <c r="H5612" s="1">
        <f>B5612+$E$7*$E$4</f>
        <v>48.32979782534246</v>
      </c>
    </row>
    <row r="5613" spans="1:8" x14ac:dyDescent="0.35">
      <c r="A5613">
        <v>5611</v>
      </c>
      <c r="B5613">
        <v>46.247999999999998</v>
      </c>
      <c r="G5613">
        <v>5611</v>
      </c>
      <c r="H5613" s="1">
        <f>B5613+$E$7*$E$4</f>
        <v>48.916797825342456</v>
      </c>
    </row>
    <row r="5614" spans="1:8" x14ac:dyDescent="0.35">
      <c r="A5614">
        <v>5612</v>
      </c>
      <c r="B5614">
        <v>46.223999999999997</v>
      </c>
      <c r="G5614">
        <v>5612</v>
      </c>
      <c r="H5614" s="1">
        <f>B5614+$E$7*$E$4</f>
        <v>48.892797825342456</v>
      </c>
    </row>
    <row r="5615" spans="1:8" x14ac:dyDescent="0.35">
      <c r="A5615">
        <v>5613</v>
      </c>
      <c r="B5615">
        <v>44.381999999999998</v>
      </c>
      <c r="G5615">
        <v>5613</v>
      </c>
      <c r="H5615" s="1">
        <f>B5615+$E$7*$E$4</f>
        <v>47.050797825342457</v>
      </c>
    </row>
    <row r="5616" spans="1:8" x14ac:dyDescent="0.35">
      <c r="A5616">
        <v>5614</v>
      </c>
      <c r="B5616">
        <v>44.320999999999998</v>
      </c>
      <c r="G5616">
        <v>5614</v>
      </c>
      <c r="H5616" s="1">
        <f>B5616+$E$7*$E$4</f>
        <v>46.989797825342457</v>
      </c>
    </row>
    <row r="5617" spans="1:8" x14ac:dyDescent="0.35">
      <c r="A5617">
        <v>5615</v>
      </c>
      <c r="B5617">
        <v>44.761000000000003</v>
      </c>
      <c r="G5617">
        <v>5615</v>
      </c>
      <c r="H5617" s="1">
        <f>B5617+$E$7*$E$4</f>
        <v>47.429797825342462</v>
      </c>
    </row>
    <row r="5618" spans="1:8" x14ac:dyDescent="0.35">
      <c r="A5618">
        <v>5616</v>
      </c>
      <c r="B5618">
        <v>45.005000000000003</v>
      </c>
      <c r="G5618">
        <v>5616</v>
      </c>
      <c r="H5618" s="1">
        <f>B5618+$E$7*$E$4</f>
        <v>47.673797825342461</v>
      </c>
    </row>
    <row r="5619" spans="1:8" x14ac:dyDescent="0.35">
      <c r="A5619">
        <v>5617</v>
      </c>
      <c r="B5619">
        <v>41.377000000000002</v>
      </c>
      <c r="G5619">
        <v>5617</v>
      </c>
      <c r="H5619" s="1">
        <f>B5619+$E$7*$E$4</f>
        <v>44.045797825342461</v>
      </c>
    </row>
    <row r="5620" spans="1:8" x14ac:dyDescent="0.35">
      <c r="A5620">
        <v>5618</v>
      </c>
      <c r="B5620">
        <v>38.771999999999998</v>
      </c>
      <c r="G5620">
        <v>5618</v>
      </c>
      <c r="H5620" s="1">
        <f>B5620+$E$7*$E$4</f>
        <v>41.440797825342457</v>
      </c>
    </row>
    <row r="5621" spans="1:8" x14ac:dyDescent="0.35">
      <c r="A5621">
        <v>5619</v>
      </c>
      <c r="B5621">
        <v>37.319000000000003</v>
      </c>
      <c r="G5621">
        <v>5619</v>
      </c>
      <c r="H5621" s="1">
        <f>B5621+$E$7*$E$4</f>
        <v>39.987797825342462</v>
      </c>
    </row>
    <row r="5622" spans="1:8" x14ac:dyDescent="0.35">
      <c r="A5622">
        <v>5620</v>
      </c>
      <c r="B5622">
        <v>35.207000000000001</v>
      </c>
      <c r="G5622">
        <v>5620</v>
      </c>
      <c r="H5622" s="1">
        <f>B5622+$E$7*$E$4</f>
        <v>37.87579782534246</v>
      </c>
    </row>
    <row r="5623" spans="1:8" x14ac:dyDescent="0.35">
      <c r="A5623">
        <v>5621</v>
      </c>
      <c r="B5623">
        <v>34.753</v>
      </c>
      <c r="G5623">
        <v>5621</v>
      </c>
      <c r="H5623" s="1">
        <f>B5623+$E$7*$E$4</f>
        <v>37.421797825342459</v>
      </c>
    </row>
    <row r="5624" spans="1:8" x14ac:dyDescent="0.35">
      <c r="A5624">
        <v>5622</v>
      </c>
      <c r="B5624">
        <v>36.075000000000003</v>
      </c>
      <c r="G5624">
        <v>5622</v>
      </c>
      <c r="H5624" s="1">
        <f>B5624+$E$7*$E$4</f>
        <v>38.743797825342462</v>
      </c>
    </row>
    <row r="5625" spans="1:8" x14ac:dyDescent="0.35">
      <c r="A5625">
        <v>5623</v>
      </c>
      <c r="B5625">
        <v>38.412999999999997</v>
      </c>
      <c r="G5625">
        <v>5623</v>
      </c>
      <c r="H5625" s="1">
        <f>B5625+$E$7*$E$4</f>
        <v>41.081797825342456</v>
      </c>
    </row>
    <row r="5626" spans="1:8" x14ac:dyDescent="0.35">
      <c r="A5626">
        <v>5624</v>
      </c>
      <c r="B5626">
        <v>40.460999999999999</v>
      </c>
      <c r="G5626">
        <v>5624</v>
      </c>
      <c r="H5626" s="1">
        <f>B5626+$E$7*$E$4</f>
        <v>43.129797825342457</v>
      </c>
    </row>
    <row r="5627" spans="1:8" x14ac:dyDescent="0.35">
      <c r="A5627">
        <v>5625</v>
      </c>
      <c r="B5627">
        <v>43.576999999999998</v>
      </c>
      <c r="G5627">
        <v>5625</v>
      </c>
      <c r="H5627" s="1">
        <f>B5627+$E$7*$E$4</f>
        <v>46.245797825342457</v>
      </c>
    </row>
    <row r="5628" spans="1:8" x14ac:dyDescent="0.35">
      <c r="A5628">
        <v>5626</v>
      </c>
      <c r="B5628">
        <v>46.206000000000003</v>
      </c>
      <c r="G5628">
        <v>5626</v>
      </c>
      <c r="H5628" s="1">
        <f>B5628+$E$7*$E$4</f>
        <v>48.874797825342462</v>
      </c>
    </row>
    <row r="5629" spans="1:8" x14ac:dyDescent="0.35">
      <c r="A5629">
        <v>5627</v>
      </c>
      <c r="B5629">
        <v>47.790999999999997</v>
      </c>
      <c r="G5629">
        <v>5627</v>
      </c>
      <c r="H5629" s="1">
        <f>B5629+$E$7*$E$4</f>
        <v>50.459797825342456</v>
      </c>
    </row>
    <row r="5630" spans="1:8" x14ac:dyDescent="0.35">
      <c r="A5630">
        <v>5628</v>
      </c>
      <c r="B5630">
        <v>48.941000000000003</v>
      </c>
      <c r="G5630">
        <v>5628</v>
      </c>
      <c r="H5630" s="1">
        <f>B5630+$E$7*$E$4</f>
        <v>51.609797825342461</v>
      </c>
    </row>
    <row r="5631" spans="1:8" x14ac:dyDescent="0.35">
      <c r="A5631">
        <v>5629</v>
      </c>
      <c r="B5631">
        <v>50.44</v>
      </c>
      <c r="G5631">
        <v>5629</v>
      </c>
      <c r="H5631" s="1">
        <f>B5631+$E$7*$E$4</f>
        <v>53.108797825342457</v>
      </c>
    </row>
    <row r="5632" spans="1:8" x14ac:dyDescent="0.35">
      <c r="A5632">
        <v>5630</v>
      </c>
      <c r="B5632">
        <v>49.715000000000003</v>
      </c>
      <c r="G5632">
        <v>5630</v>
      </c>
      <c r="H5632" s="1">
        <f>B5632+$E$7*$E$4</f>
        <v>52.383797825342462</v>
      </c>
    </row>
    <row r="5633" spans="1:8" x14ac:dyDescent="0.35">
      <c r="A5633">
        <v>5631</v>
      </c>
      <c r="B5633">
        <v>49.176000000000002</v>
      </c>
      <c r="G5633">
        <v>5631</v>
      </c>
      <c r="H5633" s="1">
        <f>B5633+$E$7*$E$4</f>
        <v>51.844797825342461</v>
      </c>
    </row>
    <row r="5634" spans="1:8" x14ac:dyDescent="0.35">
      <c r="A5634">
        <v>5632</v>
      </c>
      <c r="B5634">
        <v>47.947000000000003</v>
      </c>
      <c r="G5634">
        <v>5632</v>
      </c>
      <c r="H5634" s="1">
        <f>B5634+$E$7*$E$4</f>
        <v>50.615797825342462</v>
      </c>
    </row>
    <row r="5635" spans="1:8" x14ac:dyDescent="0.35">
      <c r="A5635">
        <v>5633</v>
      </c>
      <c r="B5635">
        <v>46.598999999999997</v>
      </c>
      <c r="G5635">
        <v>5633</v>
      </c>
      <c r="H5635" s="1">
        <f>B5635+$E$7*$E$4</f>
        <v>49.267797825342456</v>
      </c>
    </row>
    <row r="5636" spans="1:8" x14ac:dyDescent="0.35">
      <c r="A5636">
        <v>5634</v>
      </c>
      <c r="B5636">
        <v>45.911000000000001</v>
      </c>
      <c r="G5636">
        <v>5634</v>
      </c>
      <c r="H5636" s="1">
        <f>B5636+$E$7*$E$4</f>
        <v>48.57979782534246</v>
      </c>
    </row>
    <row r="5637" spans="1:8" x14ac:dyDescent="0.35">
      <c r="A5637">
        <v>5635</v>
      </c>
      <c r="B5637">
        <v>46.436</v>
      </c>
      <c r="G5637">
        <v>5635</v>
      </c>
      <c r="H5637" s="1">
        <f>B5637+$E$7*$E$4</f>
        <v>49.104797825342459</v>
      </c>
    </row>
    <row r="5638" spans="1:8" x14ac:dyDescent="0.35">
      <c r="A5638">
        <v>5636</v>
      </c>
      <c r="B5638">
        <v>46.155999999999999</v>
      </c>
      <c r="G5638">
        <v>5636</v>
      </c>
      <c r="H5638" s="1">
        <f>B5638+$E$7*$E$4</f>
        <v>48.824797825342458</v>
      </c>
    </row>
    <row r="5639" spans="1:8" x14ac:dyDescent="0.35">
      <c r="A5639">
        <v>5637</v>
      </c>
      <c r="B5639">
        <v>44.408000000000001</v>
      </c>
      <c r="G5639">
        <v>5637</v>
      </c>
      <c r="H5639" s="1">
        <f>B5639+$E$7*$E$4</f>
        <v>47.07679782534246</v>
      </c>
    </row>
    <row r="5640" spans="1:8" x14ac:dyDescent="0.35">
      <c r="A5640">
        <v>5638</v>
      </c>
      <c r="B5640">
        <v>44.610999999999997</v>
      </c>
      <c r="G5640">
        <v>5638</v>
      </c>
      <c r="H5640" s="1">
        <f>B5640+$E$7*$E$4</f>
        <v>47.279797825342456</v>
      </c>
    </row>
    <row r="5641" spans="1:8" x14ac:dyDescent="0.35">
      <c r="A5641">
        <v>5639</v>
      </c>
      <c r="B5641">
        <v>44.918999999999997</v>
      </c>
      <c r="G5641">
        <v>5639</v>
      </c>
      <c r="H5641" s="1">
        <f>B5641+$E$7*$E$4</f>
        <v>47.587797825342456</v>
      </c>
    </row>
    <row r="5642" spans="1:8" x14ac:dyDescent="0.35">
      <c r="A5642">
        <v>5640</v>
      </c>
      <c r="B5642">
        <v>45.186</v>
      </c>
      <c r="G5642">
        <v>5640</v>
      </c>
      <c r="H5642" s="1">
        <f>B5642+$E$7*$E$4</f>
        <v>47.854797825342459</v>
      </c>
    </row>
    <row r="5643" spans="1:8" x14ac:dyDescent="0.35">
      <c r="A5643">
        <v>5641</v>
      </c>
      <c r="B5643">
        <v>41.296999999999997</v>
      </c>
      <c r="G5643">
        <v>5641</v>
      </c>
      <c r="H5643" s="1">
        <f>B5643+$E$7*$E$4</f>
        <v>43.965797825342456</v>
      </c>
    </row>
    <row r="5644" spans="1:8" x14ac:dyDescent="0.35">
      <c r="A5644">
        <v>5642</v>
      </c>
      <c r="B5644">
        <v>38.497</v>
      </c>
      <c r="G5644">
        <v>5642</v>
      </c>
      <c r="H5644" s="1">
        <f>B5644+$E$7*$E$4</f>
        <v>41.165797825342459</v>
      </c>
    </row>
    <row r="5645" spans="1:8" x14ac:dyDescent="0.35">
      <c r="A5645">
        <v>5643</v>
      </c>
      <c r="B5645">
        <v>36.792999999999999</v>
      </c>
      <c r="G5645">
        <v>5643</v>
      </c>
      <c r="H5645" s="1">
        <f>B5645+$E$7*$E$4</f>
        <v>39.461797825342458</v>
      </c>
    </row>
    <row r="5646" spans="1:8" x14ac:dyDescent="0.35">
      <c r="A5646">
        <v>5644</v>
      </c>
      <c r="B5646">
        <v>34.597999999999999</v>
      </c>
      <c r="G5646">
        <v>5644</v>
      </c>
      <c r="H5646" s="1">
        <f>B5646+$E$7*$E$4</f>
        <v>37.266797825342458</v>
      </c>
    </row>
    <row r="5647" spans="1:8" x14ac:dyDescent="0.35">
      <c r="A5647">
        <v>5645</v>
      </c>
      <c r="B5647">
        <v>33.75</v>
      </c>
      <c r="G5647">
        <v>5645</v>
      </c>
      <c r="H5647" s="1">
        <f>B5647+$E$7*$E$4</f>
        <v>36.418797825342459</v>
      </c>
    </row>
    <row r="5648" spans="1:8" x14ac:dyDescent="0.35">
      <c r="A5648">
        <v>5646</v>
      </c>
      <c r="B5648">
        <v>34.069000000000003</v>
      </c>
      <c r="G5648">
        <v>5646</v>
      </c>
      <c r="H5648" s="1">
        <f>B5648+$E$7*$E$4</f>
        <v>36.737797825342462</v>
      </c>
    </row>
    <row r="5649" spans="1:8" x14ac:dyDescent="0.35">
      <c r="A5649">
        <v>5647</v>
      </c>
      <c r="B5649">
        <v>34.795999999999999</v>
      </c>
      <c r="G5649">
        <v>5647</v>
      </c>
      <c r="H5649" s="1">
        <f>B5649+$E$7*$E$4</f>
        <v>37.464797825342458</v>
      </c>
    </row>
    <row r="5650" spans="1:8" x14ac:dyDescent="0.35">
      <c r="A5650">
        <v>5648</v>
      </c>
      <c r="B5650">
        <v>35.22</v>
      </c>
      <c r="G5650">
        <v>5648</v>
      </c>
      <c r="H5650" s="1">
        <f>B5650+$E$7*$E$4</f>
        <v>37.888797825342458</v>
      </c>
    </row>
    <row r="5651" spans="1:8" x14ac:dyDescent="0.35">
      <c r="A5651">
        <v>5649</v>
      </c>
      <c r="B5651">
        <v>37.356999999999999</v>
      </c>
      <c r="G5651">
        <v>5649</v>
      </c>
      <c r="H5651" s="1">
        <f>B5651+$E$7*$E$4</f>
        <v>40.025797825342458</v>
      </c>
    </row>
    <row r="5652" spans="1:8" x14ac:dyDescent="0.35">
      <c r="A5652">
        <v>5650</v>
      </c>
      <c r="B5652">
        <v>40.252000000000002</v>
      </c>
      <c r="G5652">
        <v>5650</v>
      </c>
      <c r="H5652" s="1">
        <f>B5652+$E$7*$E$4</f>
        <v>42.920797825342461</v>
      </c>
    </row>
    <row r="5653" spans="1:8" x14ac:dyDescent="0.35">
      <c r="A5653">
        <v>5651</v>
      </c>
      <c r="B5653">
        <v>42.283999999999999</v>
      </c>
      <c r="G5653">
        <v>5651</v>
      </c>
      <c r="H5653" s="1">
        <f>B5653+$E$7*$E$4</f>
        <v>44.952797825342458</v>
      </c>
    </row>
    <row r="5654" spans="1:8" x14ac:dyDescent="0.35">
      <c r="A5654">
        <v>5652</v>
      </c>
      <c r="B5654">
        <v>43.771000000000001</v>
      </c>
      <c r="G5654">
        <v>5652</v>
      </c>
      <c r="H5654" s="1">
        <f>B5654+$E$7*$E$4</f>
        <v>46.43979782534246</v>
      </c>
    </row>
    <row r="5655" spans="1:8" x14ac:dyDescent="0.35">
      <c r="A5655">
        <v>5653</v>
      </c>
      <c r="B5655">
        <v>45.783999999999999</v>
      </c>
      <c r="G5655">
        <v>5653</v>
      </c>
      <c r="H5655" s="1">
        <f>B5655+$E$7*$E$4</f>
        <v>48.452797825342458</v>
      </c>
    </row>
    <row r="5656" spans="1:8" x14ac:dyDescent="0.35">
      <c r="A5656">
        <v>5654</v>
      </c>
      <c r="B5656">
        <v>45.127000000000002</v>
      </c>
      <c r="G5656">
        <v>5654</v>
      </c>
      <c r="H5656" s="1">
        <f>B5656+$E$7*$E$4</f>
        <v>47.795797825342461</v>
      </c>
    </row>
    <row r="5657" spans="1:8" x14ac:dyDescent="0.35">
      <c r="A5657">
        <v>5655</v>
      </c>
      <c r="B5657">
        <v>44.122</v>
      </c>
      <c r="G5657">
        <v>5655</v>
      </c>
      <c r="H5657" s="1">
        <f>B5657+$E$7*$E$4</f>
        <v>46.790797825342459</v>
      </c>
    </row>
    <row r="5658" spans="1:8" x14ac:dyDescent="0.35">
      <c r="A5658">
        <v>5656</v>
      </c>
      <c r="B5658">
        <v>43.219000000000001</v>
      </c>
      <c r="G5658">
        <v>5656</v>
      </c>
      <c r="H5658" s="1">
        <f>B5658+$E$7*$E$4</f>
        <v>45.88779782534246</v>
      </c>
    </row>
    <row r="5659" spans="1:8" x14ac:dyDescent="0.35">
      <c r="A5659">
        <v>5657</v>
      </c>
      <c r="B5659">
        <v>42.207999999999998</v>
      </c>
      <c r="G5659">
        <v>5657</v>
      </c>
      <c r="H5659" s="1">
        <f>B5659+$E$7*$E$4</f>
        <v>44.876797825342457</v>
      </c>
    </row>
    <row r="5660" spans="1:8" x14ac:dyDescent="0.35">
      <c r="A5660">
        <v>5658</v>
      </c>
      <c r="B5660">
        <v>42.058</v>
      </c>
      <c r="G5660">
        <v>5658</v>
      </c>
      <c r="H5660" s="1">
        <f>B5660+$E$7*$E$4</f>
        <v>44.726797825342459</v>
      </c>
    </row>
    <row r="5661" spans="1:8" x14ac:dyDescent="0.35">
      <c r="A5661">
        <v>5659</v>
      </c>
      <c r="B5661">
        <v>42.616999999999997</v>
      </c>
      <c r="G5661">
        <v>5659</v>
      </c>
      <c r="H5661" s="1">
        <f>B5661+$E$7*$E$4</f>
        <v>45.285797825342456</v>
      </c>
    </row>
    <row r="5662" spans="1:8" x14ac:dyDescent="0.35">
      <c r="A5662">
        <v>5660</v>
      </c>
      <c r="B5662">
        <v>42.795000000000002</v>
      </c>
      <c r="G5662">
        <v>5660</v>
      </c>
      <c r="H5662" s="1">
        <f>B5662+$E$7*$E$4</f>
        <v>45.463797825342461</v>
      </c>
    </row>
    <row r="5663" spans="1:8" x14ac:dyDescent="0.35">
      <c r="A5663">
        <v>5661</v>
      </c>
      <c r="B5663">
        <v>41.615000000000002</v>
      </c>
      <c r="G5663">
        <v>5661</v>
      </c>
      <c r="H5663" s="1">
        <f>B5663+$E$7*$E$4</f>
        <v>44.283797825342461</v>
      </c>
    </row>
    <row r="5664" spans="1:8" x14ac:dyDescent="0.35">
      <c r="A5664">
        <v>5662</v>
      </c>
      <c r="B5664">
        <v>42.322000000000003</v>
      </c>
      <c r="G5664">
        <v>5662</v>
      </c>
      <c r="H5664" s="1">
        <f>B5664+$E$7*$E$4</f>
        <v>44.990797825342462</v>
      </c>
    </row>
    <row r="5665" spans="1:8" x14ac:dyDescent="0.35">
      <c r="A5665">
        <v>5663</v>
      </c>
      <c r="B5665">
        <v>43.131</v>
      </c>
      <c r="G5665">
        <v>5663</v>
      </c>
      <c r="H5665" s="1">
        <f>B5665+$E$7*$E$4</f>
        <v>45.799797825342459</v>
      </c>
    </row>
    <row r="5666" spans="1:8" x14ac:dyDescent="0.35">
      <c r="A5666">
        <v>5664</v>
      </c>
      <c r="B5666">
        <v>43.643000000000001</v>
      </c>
      <c r="G5666">
        <v>5664</v>
      </c>
      <c r="H5666" s="1">
        <f>B5666+$E$7*$E$4</f>
        <v>46.31179782534246</v>
      </c>
    </row>
    <row r="5667" spans="1:8" x14ac:dyDescent="0.35">
      <c r="A5667">
        <v>5665</v>
      </c>
      <c r="B5667">
        <v>40.043999999999997</v>
      </c>
      <c r="G5667">
        <v>5665</v>
      </c>
      <c r="H5667" s="1">
        <f>B5667+$E$7*$E$4</f>
        <v>42.712797825342456</v>
      </c>
    </row>
    <row r="5668" spans="1:8" x14ac:dyDescent="0.35">
      <c r="A5668">
        <v>5666</v>
      </c>
      <c r="B5668">
        <v>37.384999999999998</v>
      </c>
      <c r="G5668">
        <v>5666</v>
      </c>
      <c r="H5668" s="1">
        <f>B5668+$E$7*$E$4</f>
        <v>40.053797825342457</v>
      </c>
    </row>
    <row r="5669" spans="1:8" x14ac:dyDescent="0.35">
      <c r="A5669">
        <v>5667</v>
      </c>
      <c r="B5669">
        <v>35.756</v>
      </c>
      <c r="G5669">
        <v>5667</v>
      </c>
      <c r="H5669" s="1">
        <f>B5669+$E$7*$E$4</f>
        <v>38.424797825342459</v>
      </c>
    </row>
    <row r="5670" spans="1:8" x14ac:dyDescent="0.35">
      <c r="A5670">
        <v>5668</v>
      </c>
      <c r="B5670">
        <v>33.521000000000001</v>
      </c>
      <c r="G5670">
        <v>5668</v>
      </c>
      <c r="H5670" s="1">
        <f>B5670+$E$7*$E$4</f>
        <v>36.18979782534246</v>
      </c>
    </row>
    <row r="5671" spans="1:8" x14ac:dyDescent="0.35">
      <c r="A5671">
        <v>5669</v>
      </c>
      <c r="B5671">
        <v>32.325000000000003</v>
      </c>
      <c r="G5671">
        <v>5669</v>
      </c>
      <c r="H5671" s="1">
        <f>B5671+$E$7*$E$4</f>
        <v>34.993797825342462</v>
      </c>
    </row>
    <row r="5672" spans="1:8" x14ac:dyDescent="0.35">
      <c r="A5672">
        <v>5670</v>
      </c>
      <c r="B5672">
        <v>32.201999999999998</v>
      </c>
      <c r="G5672">
        <v>5670</v>
      </c>
      <c r="H5672" s="1">
        <f>B5672+$E$7*$E$4</f>
        <v>34.870797825342457</v>
      </c>
    </row>
    <row r="5673" spans="1:8" x14ac:dyDescent="0.35">
      <c r="A5673">
        <v>5671</v>
      </c>
      <c r="B5673">
        <v>32.500999999999998</v>
      </c>
      <c r="G5673">
        <v>5671</v>
      </c>
      <c r="H5673" s="1">
        <f>B5673+$E$7*$E$4</f>
        <v>35.169797825342457</v>
      </c>
    </row>
    <row r="5674" spans="1:8" x14ac:dyDescent="0.35">
      <c r="A5674">
        <v>5672</v>
      </c>
      <c r="B5674">
        <v>32.529000000000003</v>
      </c>
      <c r="G5674">
        <v>5672</v>
      </c>
      <c r="H5674" s="1">
        <f>B5674+$E$7*$E$4</f>
        <v>35.197797825342462</v>
      </c>
    </row>
    <row r="5675" spans="1:8" x14ac:dyDescent="0.35">
      <c r="A5675">
        <v>5673</v>
      </c>
      <c r="B5675">
        <v>34.484000000000002</v>
      </c>
      <c r="G5675">
        <v>5673</v>
      </c>
      <c r="H5675" s="1">
        <f>B5675+$E$7*$E$4</f>
        <v>37.152797825342461</v>
      </c>
    </row>
    <row r="5676" spans="1:8" x14ac:dyDescent="0.35">
      <c r="A5676">
        <v>5674</v>
      </c>
      <c r="B5676">
        <v>37.258000000000003</v>
      </c>
      <c r="G5676">
        <v>5674</v>
      </c>
      <c r="H5676" s="1">
        <f>B5676+$E$7*$E$4</f>
        <v>39.926797825342462</v>
      </c>
    </row>
    <row r="5677" spans="1:8" x14ac:dyDescent="0.35">
      <c r="A5677">
        <v>5675</v>
      </c>
      <c r="B5677">
        <v>39.630000000000003</v>
      </c>
      <c r="G5677">
        <v>5675</v>
      </c>
      <c r="H5677" s="1">
        <f>B5677+$E$7*$E$4</f>
        <v>42.298797825342461</v>
      </c>
    </row>
    <row r="5678" spans="1:8" x14ac:dyDescent="0.35">
      <c r="A5678">
        <v>5676</v>
      </c>
      <c r="B5678">
        <v>41.283999999999999</v>
      </c>
      <c r="G5678">
        <v>5676</v>
      </c>
      <c r="H5678" s="1">
        <f>B5678+$E$7*$E$4</f>
        <v>43.952797825342458</v>
      </c>
    </row>
    <row r="5679" spans="1:8" x14ac:dyDescent="0.35">
      <c r="A5679">
        <v>5677</v>
      </c>
      <c r="B5679">
        <v>43.58</v>
      </c>
      <c r="G5679">
        <v>5677</v>
      </c>
      <c r="H5679" s="1">
        <f>B5679+$E$7*$E$4</f>
        <v>46.248797825342457</v>
      </c>
    </row>
    <row r="5680" spans="1:8" x14ac:dyDescent="0.35">
      <c r="A5680">
        <v>5678</v>
      </c>
      <c r="B5680">
        <v>42.570999999999998</v>
      </c>
      <c r="G5680">
        <v>5678</v>
      </c>
      <c r="H5680" s="1">
        <f>B5680+$E$7*$E$4</f>
        <v>45.239797825342457</v>
      </c>
    </row>
    <row r="5681" spans="1:8" x14ac:dyDescent="0.35">
      <c r="A5681">
        <v>5679</v>
      </c>
      <c r="B5681">
        <v>41.26</v>
      </c>
      <c r="G5681">
        <v>5679</v>
      </c>
      <c r="H5681" s="1">
        <f>B5681+$E$7*$E$4</f>
        <v>43.928797825342457</v>
      </c>
    </row>
    <row r="5682" spans="1:8" x14ac:dyDescent="0.35">
      <c r="A5682">
        <v>5680</v>
      </c>
      <c r="B5682">
        <v>40.317</v>
      </c>
      <c r="G5682">
        <v>5680</v>
      </c>
      <c r="H5682" s="1">
        <f>B5682+$E$7*$E$4</f>
        <v>42.985797825342459</v>
      </c>
    </row>
    <row r="5683" spans="1:8" x14ac:dyDescent="0.35">
      <c r="A5683">
        <v>5681</v>
      </c>
      <c r="B5683">
        <v>39.435000000000002</v>
      </c>
      <c r="G5683">
        <v>5681</v>
      </c>
      <c r="H5683" s="1">
        <f>B5683+$E$7*$E$4</f>
        <v>42.103797825342461</v>
      </c>
    </row>
    <row r="5684" spans="1:8" x14ac:dyDescent="0.35">
      <c r="A5684">
        <v>5682</v>
      </c>
      <c r="B5684">
        <v>39.585000000000001</v>
      </c>
      <c r="G5684">
        <v>5682</v>
      </c>
      <c r="H5684" s="1">
        <f>B5684+$E$7*$E$4</f>
        <v>42.25379782534246</v>
      </c>
    </row>
    <row r="5685" spans="1:8" x14ac:dyDescent="0.35">
      <c r="A5685">
        <v>5683</v>
      </c>
      <c r="B5685">
        <v>40.692</v>
      </c>
      <c r="G5685">
        <v>5683</v>
      </c>
      <c r="H5685" s="1">
        <f>B5685+$E$7*$E$4</f>
        <v>43.360797825342459</v>
      </c>
    </row>
    <row r="5686" spans="1:8" x14ac:dyDescent="0.35">
      <c r="A5686">
        <v>5684</v>
      </c>
      <c r="B5686">
        <v>41.969000000000001</v>
      </c>
      <c r="G5686">
        <v>5684</v>
      </c>
      <c r="H5686" s="1">
        <f>B5686+$E$7*$E$4</f>
        <v>44.63779782534246</v>
      </c>
    </row>
    <row r="5687" spans="1:8" x14ac:dyDescent="0.35">
      <c r="A5687">
        <v>5685</v>
      </c>
      <c r="B5687">
        <v>41.947000000000003</v>
      </c>
      <c r="G5687">
        <v>5685</v>
      </c>
      <c r="H5687" s="1">
        <f>B5687+$E$7*$E$4</f>
        <v>44.615797825342462</v>
      </c>
    </row>
    <row r="5688" spans="1:8" x14ac:dyDescent="0.35">
      <c r="A5688">
        <v>5686</v>
      </c>
      <c r="B5688">
        <v>43.07</v>
      </c>
      <c r="G5688">
        <v>5686</v>
      </c>
      <c r="H5688" s="1">
        <f>B5688+$E$7*$E$4</f>
        <v>45.738797825342459</v>
      </c>
    </row>
    <row r="5689" spans="1:8" x14ac:dyDescent="0.35">
      <c r="A5689">
        <v>5687</v>
      </c>
      <c r="B5689">
        <v>43.6</v>
      </c>
      <c r="G5689">
        <v>5687</v>
      </c>
      <c r="H5689" s="1">
        <f>B5689+$E$7*$E$4</f>
        <v>46.26879782534246</v>
      </c>
    </row>
    <row r="5690" spans="1:8" x14ac:dyDescent="0.35">
      <c r="A5690">
        <v>5688</v>
      </c>
      <c r="B5690">
        <v>43.832000000000001</v>
      </c>
      <c r="G5690">
        <v>5688</v>
      </c>
      <c r="H5690" s="1">
        <f>B5690+$E$7*$E$4</f>
        <v>46.50079782534246</v>
      </c>
    </row>
    <row r="5691" spans="1:8" x14ac:dyDescent="0.35">
      <c r="A5691">
        <v>5689</v>
      </c>
      <c r="B5691">
        <v>39.895000000000003</v>
      </c>
      <c r="G5691">
        <v>5689</v>
      </c>
      <c r="H5691" s="1">
        <f>B5691+$E$7*$E$4</f>
        <v>42.563797825342462</v>
      </c>
    </row>
    <row r="5692" spans="1:8" x14ac:dyDescent="0.35">
      <c r="A5692">
        <v>5690</v>
      </c>
      <c r="B5692">
        <v>37.174999999999997</v>
      </c>
      <c r="G5692">
        <v>5690</v>
      </c>
      <c r="H5692" s="1">
        <f>B5692+$E$7*$E$4</f>
        <v>39.843797825342456</v>
      </c>
    </row>
    <row r="5693" spans="1:8" x14ac:dyDescent="0.35">
      <c r="A5693">
        <v>5691</v>
      </c>
      <c r="B5693">
        <v>35.716000000000001</v>
      </c>
      <c r="G5693">
        <v>5691</v>
      </c>
      <c r="H5693" s="1">
        <f>B5693+$E$7*$E$4</f>
        <v>38.38479782534246</v>
      </c>
    </row>
    <row r="5694" spans="1:8" x14ac:dyDescent="0.35">
      <c r="A5694">
        <v>5692</v>
      </c>
      <c r="B5694">
        <v>33.933</v>
      </c>
      <c r="G5694">
        <v>5692</v>
      </c>
      <c r="H5694" s="1">
        <f>B5694+$E$7*$E$4</f>
        <v>36.601797825342459</v>
      </c>
    </row>
    <row r="5695" spans="1:8" x14ac:dyDescent="0.35">
      <c r="A5695">
        <v>5693</v>
      </c>
      <c r="B5695">
        <v>33.850999999999999</v>
      </c>
      <c r="G5695">
        <v>5693</v>
      </c>
      <c r="H5695" s="1">
        <f>B5695+$E$7*$E$4</f>
        <v>36.519797825342458</v>
      </c>
    </row>
    <row r="5696" spans="1:8" x14ac:dyDescent="0.35">
      <c r="A5696">
        <v>5694</v>
      </c>
      <c r="B5696">
        <v>35.877000000000002</v>
      </c>
      <c r="G5696">
        <v>5694</v>
      </c>
      <c r="H5696" s="1">
        <f>B5696+$E$7*$E$4</f>
        <v>38.545797825342461</v>
      </c>
    </row>
    <row r="5697" spans="1:8" x14ac:dyDescent="0.35">
      <c r="A5697">
        <v>5695</v>
      </c>
      <c r="B5697">
        <v>39.149000000000001</v>
      </c>
      <c r="G5697">
        <v>5695</v>
      </c>
      <c r="H5697" s="1">
        <f>B5697+$E$7*$E$4</f>
        <v>41.81779782534246</v>
      </c>
    </row>
    <row r="5698" spans="1:8" x14ac:dyDescent="0.35">
      <c r="A5698">
        <v>5696</v>
      </c>
      <c r="B5698">
        <v>41.994999999999997</v>
      </c>
      <c r="G5698">
        <v>5696</v>
      </c>
      <c r="H5698" s="1">
        <f>B5698+$E$7*$E$4</f>
        <v>44.663797825342456</v>
      </c>
    </row>
    <row r="5699" spans="1:8" x14ac:dyDescent="0.35">
      <c r="A5699">
        <v>5697</v>
      </c>
      <c r="B5699">
        <v>45.502000000000002</v>
      </c>
      <c r="G5699">
        <v>5697</v>
      </c>
      <c r="H5699" s="1">
        <f>B5699+$E$7*$E$4</f>
        <v>48.170797825342461</v>
      </c>
    </row>
    <row r="5700" spans="1:8" x14ac:dyDescent="0.35">
      <c r="A5700">
        <v>5698</v>
      </c>
      <c r="B5700">
        <v>48.34</v>
      </c>
      <c r="G5700">
        <v>5698</v>
      </c>
      <c r="H5700" s="1">
        <f>B5700+$E$7*$E$4</f>
        <v>51.008797825342462</v>
      </c>
    </row>
    <row r="5701" spans="1:8" x14ac:dyDescent="0.35">
      <c r="A5701">
        <v>5699</v>
      </c>
      <c r="B5701">
        <v>50.247</v>
      </c>
      <c r="G5701">
        <v>5699</v>
      </c>
      <c r="H5701" s="1">
        <f>B5701+$E$7*$E$4</f>
        <v>52.915797825342459</v>
      </c>
    </row>
    <row r="5702" spans="1:8" x14ac:dyDescent="0.35">
      <c r="A5702">
        <v>5700</v>
      </c>
      <c r="B5702">
        <v>52.036999999999999</v>
      </c>
      <c r="G5702">
        <v>5700</v>
      </c>
      <c r="H5702" s="1">
        <f>B5702+$E$7*$E$4</f>
        <v>54.705797825342458</v>
      </c>
    </row>
    <row r="5703" spans="1:8" x14ac:dyDescent="0.35">
      <c r="A5703">
        <v>5701</v>
      </c>
      <c r="B5703">
        <v>53.671999999999997</v>
      </c>
      <c r="G5703">
        <v>5701</v>
      </c>
      <c r="H5703" s="1">
        <f>B5703+$E$7*$E$4</f>
        <v>56.340797825342456</v>
      </c>
    </row>
    <row r="5704" spans="1:8" x14ac:dyDescent="0.35">
      <c r="A5704">
        <v>5702</v>
      </c>
      <c r="B5704">
        <v>53.405999999999999</v>
      </c>
      <c r="G5704">
        <v>5702</v>
      </c>
      <c r="H5704" s="1">
        <f>B5704+$E$7*$E$4</f>
        <v>56.074797825342458</v>
      </c>
    </row>
    <row r="5705" spans="1:8" x14ac:dyDescent="0.35">
      <c r="A5705">
        <v>5703</v>
      </c>
      <c r="B5705">
        <v>53.14</v>
      </c>
      <c r="G5705">
        <v>5703</v>
      </c>
      <c r="H5705" s="1">
        <f>B5705+$E$7*$E$4</f>
        <v>55.808797825342459</v>
      </c>
    </row>
    <row r="5706" spans="1:8" x14ac:dyDescent="0.35">
      <c r="A5706">
        <v>5704</v>
      </c>
      <c r="B5706">
        <v>52.174999999999997</v>
      </c>
      <c r="G5706">
        <v>5704</v>
      </c>
      <c r="H5706" s="1">
        <f>B5706+$E$7*$E$4</f>
        <v>54.843797825342456</v>
      </c>
    </row>
    <row r="5707" spans="1:8" x14ac:dyDescent="0.35">
      <c r="A5707">
        <v>5705</v>
      </c>
      <c r="B5707">
        <v>51.095999999999997</v>
      </c>
      <c r="G5707">
        <v>5705</v>
      </c>
      <c r="H5707" s="1">
        <f>B5707+$E$7*$E$4</f>
        <v>53.764797825342455</v>
      </c>
    </row>
    <row r="5708" spans="1:8" x14ac:dyDescent="0.35">
      <c r="A5708">
        <v>5706</v>
      </c>
      <c r="B5708">
        <v>50.201999999999998</v>
      </c>
      <c r="G5708">
        <v>5706</v>
      </c>
      <c r="H5708" s="1">
        <f>B5708+$E$7*$E$4</f>
        <v>52.870797825342457</v>
      </c>
    </row>
    <row r="5709" spans="1:8" x14ac:dyDescent="0.35">
      <c r="A5709">
        <v>5707</v>
      </c>
      <c r="B5709">
        <v>50.414000000000001</v>
      </c>
      <c r="G5709">
        <v>5707</v>
      </c>
      <c r="H5709" s="1">
        <f>B5709+$E$7*$E$4</f>
        <v>53.08279782534246</v>
      </c>
    </row>
    <row r="5710" spans="1:8" x14ac:dyDescent="0.35">
      <c r="A5710">
        <v>5708</v>
      </c>
      <c r="B5710">
        <v>50.332999999999998</v>
      </c>
      <c r="G5710">
        <v>5708</v>
      </c>
      <c r="H5710" s="1">
        <f>B5710+$E$7*$E$4</f>
        <v>53.001797825342457</v>
      </c>
    </row>
    <row r="5711" spans="1:8" x14ac:dyDescent="0.35">
      <c r="A5711">
        <v>5709</v>
      </c>
      <c r="B5711">
        <v>48.375999999999998</v>
      </c>
      <c r="G5711">
        <v>5709</v>
      </c>
      <c r="H5711" s="1">
        <f>B5711+$E$7*$E$4</f>
        <v>51.044797825342457</v>
      </c>
    </row>
    <row r="5712" spans="1:8" x14ac:dyDescent="0.35">
      <c r="A5712">
        <v>5710</v>
      </c>
      <c r="B5712">
        <v>47.965000000000003</v>
      </c>
      <c r="G5712">
        <v>5710</v>
      </c>
      <c r="H5712" s="1">
        <f>B5712+$E$7*$E$4</f>
        <v>50.633797825342462</v>
      </c>
    </row>
    <row r="5713" spans="1:8" x14ac:dyDescent="0.35">
      <c r="A5713">
        <v>5711</v>
      </c>
      <c r="B5713">
        <v>47.895000000000003</v>
      </c>
      <c r="G5713">
        <v>5711</v>
      </c>
      <c r="H5713" s="1">
        <f>B5713+$E$7*$E$4</f>
        <v>50.563797825342462</v>
      </c>
    </row>
    <row r="5714" spans="1:8" x14ac:dyDescent="0.35">
      <c r="A5714">
        <v>5712</v>
      </c>
      <c r="B5714">
        <v>47.718000000000004</v>
      </c>
      <c r="G5714">
        <v>5712</v>
      </c>
      <c r="H5714" s="1">
        <f>B5714+$E$7*$E$4</f>
        <v>50.386797825342462</v>
      </c>
    </row>
    <row r="5715" spans="1:8" x14ac:dyDescent="0.35">
      <c r="A5715">
        <v>5713</v>
      </c>
      <c r="B5715">
        <v>43.350999999999999</v>
      </c>
      <c r="G5715">
        <v>5713</v>
      </c>
      <c r="H5715" s="1">
        <f>B5715+$E$7*$E$4</f>
        <v>46.019797825342458</v>
      </c>
    </row>
    <row r="5716" spans="1:8" x14ac:dyDescent="0.35">
      <c r="A5716">
        <v>5714</v>
      </c>
      <c r="B5716">
        <v>40.659999999999997</v>
      </c>
      <c r="G5716">
        <v>5714</v>
      </c>
      <c r="H5716" s="1">
        <f>B5716+$E$7*$E$4</f>
        <v>43.328797825342455</v>
      </c>
    </row>
    <row r="5717" spans="1:8" x14ac:dyDescent="0.35">
      <c r="A5717">
        <v>5715</v>
      </c>
      <c r="B5717">
        <v>39.228999999999999</v>
      </c>
      <c r="G5717">
        <v>5715</v>
      </c>
      <c r="H5717" s="1">
        <f>B5717+$E$7*$E$4</f>
        <v>41.897797825342458</v>
      </c>
    </row>
    <row r="5718" spans="1:8" x14ac:dyDescent="0.35">
      <c r="A5718">
        <v>5716</v>
      </c>
      <c r="B5718">
        <v>37.119999999999997</v>
      </c>
      <c r="G5718">
        <v>5716</v>
      </c>
      <c r="H5718" s="1">
        <f>B5718+$E$7*$E$4</f>
        <v>39.788797825342456</v>
      </c>
    </row>
    <row r="5719" spans="1:8" x14ac:dyDescent="0.35">
      <c r="A5719">
        <v>5717</v>
      </c>
      <c r="B5719">
        <v>36.604999999999997</v>
      </c>
      <c r="G5719">
        <v>5717</v>
      </c>
      <c r="H5719" s="1">
        <f>B5719+$E$7*$E$4</f>
        <v>39.273797825342456</v>
      </c>
    </row>
    <row r="5720" spans="1:8" x14ac:dyDescent="0.35">
      <c r="A5720">
        <v>5718</v>
      </c>
      <c r="B5720">
        <v>38.234999999999999</v>
      </c>
      <c r="G5720">
        <v>5718</v>
      </c>
      <c r="H5720" s="1">
        <f>B5720+$E$7*$E$4</f>
        <v>40.903797825342458</v>
      </c>
    </row>
    <row r="5721" spans="1:8" x14ac:dyDescent="0.35">
      <c r="A5721">
        <v>5719</v>
      </c>
      <c r="B5721">
        <v>41.231000000000002</v>
      </c>
      <c r="G5721">
        <v>5719</v>
      </c>
      <c r="H5721" s="1">
        <f>B5721+$E$7*$E$4</f>
        <v>43.899797825342461</v>
      </c>
    </row>
    <row r="5722" spans="1:8" x14ac:dyDescent="0.35">
      <c r="A5722">
        <v>5720</v>
      </c>
      <c r="B5722">
        <v>44.031999999999996</v>
      </c>
      <c r="G5722">
        <v>5720</v>
      </c>
      <c r="H5722" s="1">
        <f>B5722+$E$7*$E$4</f>
        <v>46.700797825342455</v>
      </c>
    </row>
    <row r="5723" spans="1:8" x14ac:dyDescent="0.35">
      <c r="A5723">
        <v>5721</v>
      </c>
      <c r="B5723">
        <v>47.311</v>
      </c>
      <c r="G5723">
        <v>5721</v>
      </c>
      <c r="H5723" s="1">
        <f>B5723+$E$7*$E$4</f>
        <v>49.979797825342459</v>
      </c>
    </row>
    <row r="5724" spans="1:8" x14ac:dyDescent="0.35">
      <c r="A5724">
        <v>5722</v>
      </c>
      <c r="B5724">
        <v>49.893000000000001</v>
      </c>
      <c r="G5724">
        <v>5722</v>
      </c>
      <c r="H5724" s="1">
        <f>B5724+$E$7*$E$4</f>
        <v>52.56179782534246</v>
      </c>
    </row>
    <row r="5725" spans="1:8" x14ac:dyDescent="0.35">
      <c r="A5725">
        <v>5723</v>
      </c>
      <c r="B5725">
        <v>51.344000000000001</v>
      </c>
      <c r="G5725">
        <v>5723</v>
      </c>
      <c r="H5725" s="1">
        <f>B5725+$E$7*$E$4</f>
        <v>54.01279782534246</v>
      </c>
    </row>
    <row r="5726" spans="1:8" x14ac:dyDescent="0.35">
      <c r="A5726">
        <v>5724</v>
      </c>
      <c r="B5726">
        <v>52.866</v>
      </c>
      <c r="G5726">
        <v>5724</v>
      </c>
      <c r="H5726" s="1">
        <f>B5726+$E$7*$E$4</f>
        <v>55.534797825342459</v>
      </c>
    </row>
    <row r="5727" spans="1:8" x14ac:dyDescent="0.35">
      <c r="A5727">
        <v>5725</v>
      </c>
      <c r="B5727">
        <v>54.213999999999999</v>
      </c>
      <c r="G5727">
        <v>5725</v>
      </c>
      <c r="H5727" s="1">
        <f>B5727+$E$7*$E$4</f>
        <v>56.882797825342458</v>
      </c>
    </row>
    <row r="5728" spans="1:8" x14ac:dyDescent="0.35">
      <c r="A5728">
        <v>5726</v>
      </c>
      <c r="B5728">
        <v>53.747</v>
      </c>
      <c r="G5728">
        <v>5726</v>
      </c>
      <c r="H5728" s="1">
        <f>B5728+$E$7*$E$4</f>
        <v>56.415797825342459</v>
      </c>
    </row>
    <row r="5729" spans="1:8" x14ac:dyDescent="0.35">
      <c r="A5729">
        <v>5727</v>
      </c>
      <c r="B5729">
        <v>53.475999999999999</v>
      </c>
      <c r="G5729">
        <v>5727</v>
      </c>
      <c r="H5729" s="1">
        <f>B5729+$E$7*$E$4</f>
        <v>56.144797825342458</v>
      </c>
    </row>
    <row r="5730" spans="1:8" x14ac:dyDescent="0.35">
      <c r="A5730">
        <v>5728</v>
      </c>
      <c r="B5730">
        <v>52.338000000000001</v>
      </c>
      <c r="G5730">
        <v>5728</v>
      </c>
      <c r="H5730" s="1">
        <f>B5730+$E$7*$E$4</f>
        <v>55.00679782534246</v>
      </c>
    </row>
    <row r="5731" spans="1:8" x14ac:dyDescent="0.35">
      <c r="A5731">
        <v>5729</v>
      </c>
      <c r="B5731">
        <v>51.311999999999998</v>
      </c>
      <c r="G5731">
        <v>5729</v>
      </c>
      <c r="H5731" s="1">
        <f>B5731+$E$7*$E$4</f>
        <v>53.980797825342457</v>
      </c>
    </row>
    <row r="5732" spans="1:8" x14ac:dyDescent="0.35">
      <c r="A5732">
        <v>5730</v>
      </c>
      <c r="B5732">
        <v>50.335000000000001</v>
      </c>
      <c r="G5732">
        <v>5730</v>
      </c>
      <c r="H5732" s="1">
        <f>B5732+$E$7*$E$4</f>
        <v>53.00379782534246</v>
      </c>
    </row>
    <row r="5733" spans="1:8" x14ac:dyDescent="0.35">
      <c r="A5733">
        <v>5731</v>
      </c>
      <c r="B5733">
        <v>50.481999999999999</v>
      </c>
      <c r="G5733">
        <v>5731</v>
      </c>
      <c r="H5733" s="1">
        <f>B5733+$E$7*$E$4</f>
        <v>53.150797825342458</v>
      </c>
    </row>
    <row r="5734" spans="1:8" x14ac:dyDescent="0.35">
      <c r="A5734">
        <v>5732</v>
      </c>
      <c r="B5734">
        <v>50.19</v>
      </c>
      <c r="G5734">
        <v>5732</v>
      </c>
      <c r="H5734" s="1">
        <f>B5734+$E$7*$E$4</f>
        <v>52.858797825342457</v>
      </c>
    </row>
    <row r="5735" spans="1:8" x14ac:dyDescent="0.35">
      <c r="A5735">
        <v>5733</v>
      </c>
      <c r="B5735">
        <v>48.475000000000001</v>
      </c>
      <c r="G5735">
        <v>5733</v>
      </c>
      <c r="H5735" s="1">
        <f>B5735+$E$7*$E$4</f>
        <v>51.14379782534246</v>
      </c>
    </row>
    <row r="5736" spans="1:8" x14ac:dyDescent="0.35">
      <c r="A5736">
        <v>5734</v>
      </c>
      <c r="B5736">
        <v>47.8</v>
      </c>
      <c r="G5736">
        <v>5734</v>
      </c>
      <c r="H5736" s="1">
        <f>B5736+$E$7*$E$4</f>
        <v>50.468797825342456</v>
      </c>
    </row>
    <row r="5737" spans="1:8" x14ac:dyDescent="0.35">
      <c r="A5737">
        <v>5735</v>
      </c>
      <c r="B5737">
        <v>47.722000000000001</v>
      </c>
      <c r="G5737">
        <v>5735</v>
      </c>
      <c r="H5737" s="1">
        <f>B5737+$E$7*$E$4</f>
        <v>50.39079782534246</v>
      </c>
    </row>
    <row r="5738" spans="1:8" x14ac:dyDescent="0.35">
      <c r="A5738">
        <v>5736</v>
      </c>
      <c r="B5738">
        <v>47.780999999999999</v>
      </c>
      <c r="G5738">
        <v>5736</v>
      </c>
      <c r="H5738" s="1">
        <f>B5738+$E$7*$E$4</f>
        <v>50.449797825342458</v>
      </c>
    </row>
    <row r="5739" spans="1:8" x14ac:dyDescent="0.35">
      <c r="A5739">
        <v>5737</v>
      </c>
      <c r="B5739">
        <v>43.796999999999997</v>
      </c>
      <c r="G5739">
        <v>5737</v>
      </c>
      <c r="H5739" s="1">
        <f>B5739+$E$7*$E$4</f>
        <v>46.465797825342456</v>
      </c>
    </row>
    <row r="5740" spans="1:8" x14ac:dyDescent="0.35">
      <c r="A5740">
        <v>5738</v>
      </c>
      <c r="B5740">
        <v>41.122</v>
      </c>
      <c r="G5740">
        <v>5738</v>
      </c>
      <c r="H5740" s="1">
        <f>B5740+$E$7*$E$4</f>
        <v>43.790797825342459</v>
      </c>
    </row>
    <row r="5741" spans="1:8" x14ac:dyDescent="0.35">
      <c r="A5741">
        <v>5739</v>
      </c>
      <c r="B5741">
        <v>39.6</v>
      </c>
      <c r="G5741">
        <v>5739</v>
      </c>
      <c r="H5741" s="1">
        <f>B5741+$E$7*$E$4</f>
        <v>42.26879782534246</v>
      </c>
    </row>
    <row r="5742" spans="1:8" x14ac:dyDescent="0.35">
      <c r="A5742">
        <v>5740</v>
      </c>
      <c r="B5742">
        <v>37.6</v>
      </c>
      <c r="G5742">
        <v>5740</v>
      </c>
      <c r="H5742" s="1">
        <f>B5742+$E$7*$E$4</f>
        <v>40.26879782534246</v>
      </c>
    </row>
    <row r="5743" spans="1:8" x14ac:dyDescent="0.35">
      <c r="A5743">
        <v>5741</v>
      </c>
      <c r="B5743">
        <v>36.954999999999998</v>
      </c>
      <c r="G5743">
        <v>5741</v>
      </c>
      <c r="H5743" s="1">
        <f>B5743+$E$7*$E$4</f>
        <v>39.623797825342457</v>
      </c>
    </row>
    <row r="5744" spans="1:8" x14ac:dyDescent="0.35">
      <c r="A5744">
        <v>5742</v>
      </c>
      <c r="B5744">
        <v>38.670999999999999</v>
      </c>
      <c r="G5744">
        <v>5742</v>
      </c>
      <c r="H5744" s="1">
        <f>B5744+$E$7*$E$4</f>
        <v>41.339797825342458</v>
      </c>
    </row>
    <row r="5745" spans="1:8" x14ac:dyDescent="0.35">
      <c r="A5745">
        <v>5743</v>
      </c>
      <c r="B5745">
        <v>41.954000000000001</v>
      </c>
      <c r="G5745">
        <v>5743</v>
      </c>
      <c r="H5745" s="1">
        <f>B5745+$E$7*$E$4</f>
        <v>44.62279782534246</v>
      </c>
    </row>
    <row r="5746" spans="1:8" x14ac:dyDescent="0.35">
      <c r="A5746">
        <v>5744</v>
      </c>
      <c r="B5746">
        <v>44.679000000000002</v>
      </c>
      <c r="G5746">
        <v>5744</v>
      </c>
      <c r="H5746" s="1">
        <f>B5746+$E$7*$E$4</f>
        <v>47.347797825342461</v>
      </c>
    </row>
    <row r="5747" spans="1:8" x14ac:dyDescent="0.35">
      <c r="A5747">
        <v>5745</v>
      </c>
      <c r="B5747">
        <v>48.152999999999999</v>
      </c>
      <c r="G5747">
        <v>5745</v>
      </c>
      <c r="H5747" s="1">
        <f>B5747+$E$7*$E$4</f>
        <v>50.821797825342458</v>
      </c>
    </row>
    <row r="5748" spans="1:8" x14ac:dyDescent="0.35">
      <c r="A5748">
        <v>5746</v>
      </c>
      <c r="B5748">
        <v>50.701000000000001</v>
      </c>
      <c r="G5748">
        <v>5746</v>
      </c>
      <c r="H5748" s="1">
        <f>B5748+$E$7*$E$4</f>
        <v>53.369797825342459</v>
      </c>
    </row>
    <row r="5749" spans="1:8" x14ac:dyDescent="0.35">
      <c r="A5749">
        <v>5747</v>
      </c>
      <c r="B5749">
        <v>52.307000000000002</v>
      </c>
      <c r="G5749">
        <v>5747</v>
      </c>
      <c r="H5749" s="1">
        <f>B5749+$E$7*$E$4</f>
        <v>54.975797825342461</v>
      </c>
    </row>
    <row r="5750" spans="1:8" x14ac:dyDescent="0.35">
      <c r="A5750">
        <v>5748</v>
      </c>
      <c r="B5750">
        <v>53.628999999999998</v>
      </c>
      <c r="G5750">
        <v>5748</v>
      </c>
      <c r="H5750" s="1">
        <f>B5750+$E$7*$E$4</f>
        <v>56.297797825342457</v>
      </c>
    </row>
    <row r="5751" spans="1:8" x14ac:dyDescent="0.35">
      <c r="A5751">
        <v>5749</v>
      </c>
      <c r="B5751">
        <v>54.576999999999998</v>
      </c>
      <c r="G5751">
        <v>5749</v>
      </c>
      <c r="H5751" s="1">
        <f>B5751+$E$7*$E$4</f>
        <v>57.245797825342457</v>
      </c>
    </row>
    <row r="5752" spans="1:8" x14ac:dyDescent="0.35">
      <c r="A5752">
        <v>5750</v>
      </c>
      <c r="B5752">
        <v>53.917999999999999</v>
      </c>
      <c r="G5752">
        <v>5750</v>
      </c>
      <c r="H5752" s="1">
        <f>B5752+$E$7*$E$4</f>
        <v>56.586797825342458</v>
      </c>
    </row>
    <row r="5753" spans="1:8" x14ac:dyDescent="0.35">
      <c r="A5753">
        <v>5751</v>
      </c>
      <c r="B5753">
        <v>53.488999999999997</v>
      </c>
      <c r="G5753">
        <v>5751</v>
      </c>
      <c r="H5753" s="1">
        <f>B5753+$E$7*$E$4</f>
        <v>56.157797825342456</v>
      </c>
    </row>
    <row r="5754" spans="1:8" x14ac:dyDescent="0.35">
      <c r="A5754">
        <v>5752</v>
      </c>
      <c r="B5754">
        <v>52.488999999999997</v>
      </c>
      <c r="G5754">
        <v>5752</v>
      </c>
      <c r="H5754" s="1">
        <f>B5754+$E$7*$E$4</f>
        <v>55.157797825342456</v>
      </c>
    </row>
    <row r="5755" spans="1:8" x14ac:dyDescent="0.35">
      <c r="A5755">
        <v>5753</v>
      </c>
      <c r="B5755">
        <v>51.595999999999997</v>
      </c>
      <c r="G5755">
        <v>5753</v>
      </c>
      <c r="H5755" s="1">
        <f>B5755+$E$7*$E$4</f>
        <v>54.264797825342455</v>
      </c>
    </row>
    <row r="5756" spans="1:8" x14ac:dyDescent="0.35">
      <c r="A5756">
        <v>5754</v>
      </c>
      <c r="B5756">
        <v>50.603000000000002</v>
      </c>
      <c r="G5756">
        <v>5754</v>
      </c>
      <c r="H5756" s="1">
        <f>B5756+$E$7*$E$4</f>
        <v>53.27179782534246</v>
      </c>
    </row>
    <row r="5757" spans="1:8" x14ac:dyDescent="0.35">
      <c r="A5757">
        <v>5755</v>
      </c>
      <c r="B5757">
        <v>50.963000000000001</v>
      </c>
      <c r="G5757">
        <v>5755</v>
      </c>
      <c r="H5757" s="1">
        <f>B5757+$E$7*$E$4</f>
        <v>53.63179782534246</v>
      </c>
    </row>
    <row r="5758" spans="1:8" x14ac:dyDescent="0.35">
      <c r="A5758">
        <v>5756</v>
      </c>
      <c r="B5758">
        <v>50.831000000000003</v>
      </c>
      <c r="G5758">
        <v>5756</v>
      </c>
      <c r="H5758" s="1">
        <f>B5758+$E$7*$E$4</f>
        <v>53.499797825342462</v>
      </c>
    </row>
    <row r="5759" spans="1:8" x14ac:dyDescent="0.35">
      <c r="A5759">
        <v>5757</v>
      </c>
      <c r="B5759">
        <v>49.171999999999997</v>
      </c>
      <c r="G5759">
        <v>5757</v>
      </c>
      <c r="H5759" s="1">
        <f>B5759+$E$7*$E$4</f>
        <v>51.840797825342456</v>
      </c>
    </row>
    <row r="5760" spans="1:8" x14ac:dyDescent="0.35">
      <c r="A5760">
        <v>5758</v>
      </c>
      <c r="B5760">
        <v>48.741</v>
      </c>
      <c r="G5760">
        <v>5758</v>
      </c>
      <c r="H5760" s="1">
        <f>B5760+$E$7*$E$4</f>
        <v>51.409797825342459</v>
      </c>
    </row>
    <row r="5761" spans="1:8" x14ac:dyDescent="0.35">
      <c r="A5761">
        <v>5759</v>
      </c>
      <c r="B5761">
        <v>48.674999999999997</v>
      </c>
      <c r="G5761">
        <v>5759</v>
      </c>
      <c r="H5761" s="1">
        <f>B5761+$E$7*$E$4</f>
        <v>51.343797825342456</v>
      </c>
    </row>
    <row r="5762" spans="1:8" x14ac:dyDescent="0.35">
      <c r="A5762">
        <v>5760</v>
      </c>
      <c r="B5762">
        <v>48.395000000000003</v>
      </c>
      <c r="G5762">
        <v>5760</v>
      </c>
      <c r="H5762" s="1">
        <f>B5762+$E$7*$E$4</f>
        <v>51.063797825342462</v>
      </c>
    </row>
    <row r="5763" spans="1:8" x14ac:dyDescent="0.35">
      <c r="A5763">
        <v>5761</v>
      </c>
      <c r="B5763">
        <v>44.222999999999999</v>
      </c>
      <c r="G5763">
        <v>5761</v>
      </c>
      <c r="H5763" s="1">
        <f>B5763+$E$7*$E$4</f>
        <v>46.891797825342458</v>
      </c>
    </row>
    <row r="5764" spans="1:8" x14ac:dyDescent="0.35">
      <c r="A5764">
        <v>5762</v>
      </c>
      <c r="B5764">
        <v>41.430999999999997</v>
      </c>
      <c r="G5764">
        <v>5762</v>
      </c>
      <c r="H5764" s="1">
        <f>B5764+$E$7*$E$4</f>
        <v>44.099797825342456</v>
      </c>
    </row>
    <row r="5765" spans="1:8" x14ac:dyDescent="0.35">
      <c r="A5765">
        <v>5763</v>
      </c>
      <c r="B5765">
        <v>39.978000000000002</v>
      </c>
      <c r="G5765">
        <v>5763</v>
      </c>
      <c r="H5765" s="1">
        <f>B5765+$E$7*$E$4</f>
        <v>42.64679782534246</v>
      </c>
    </row>
    <row r="5766" spans="1:8" x14ac:dyDescent="0.35">
      <c r="A5766">
        <v>5764</v>
      </c>
      <c r="B5766">
        <v>37.889000000000003</v>
      </c>
      <c r="G5766">
        <v>5764</v>
      </c>
      <c r="H5766" s="1">
        <f>B5766+$E$7*$E$4</f>
        <v>40.557797825342462</v>
      </c>
    </row>
    <row r="5767" spans="1:8" x14ac:dyDescent="0.35">
      <c r="A5767">
        <v>5765</v>
      </c>
      <c r="B5767">
        <v>37.362000000000002</v>
      </c>
      <c r="G5767">
        <v>5765</v>
      </c>
      <c r="H5767" s="1">
        <f>B5767+$E$7*$E$4</f>
        <v>40.030797825342461</v>
      </c>
    </row>
    <row r="5768" spans="1:8" x14ac:dyDescent="0.35">
      <c r="A5768">
        <v>5766</v>
      </c>
      <c r="B5768">
        <v>38.844000000000001</v>
      </c>
      <c r="G5768">
        <v>5766</v>
      </c>
      <c r="H5768" s="1">
        <f>B5768+$E$7*$E$4</f>
        <v>41.51279782534246</v>
      </c>
    </row>
    <row r="5769" spans="1:8" x14ac:dyDescent="0.35">
      <c r="A5769">
        <v>5767</v>
      </c>
      <c r="B5769">
        <v>42.18</v>
      </c>
      <c r="G5769">
        <v>5767</v>
      </c>
      <c r="H5769" s="1">
        <f>B5769+$E$7*$E$4</f>
        <v>44.848797825342459</v>
      </c>
    </row>
    <row r="5770" spans="1:8" x14ac:dyDescent="0.35">
      <c r="A5770">
        <v>5768</v>
      </c>
      <c r="B5770">
        <v>45.143999999999998</v>
      </c>
      <c r="G5770">
        <v>5768</v>
      </c>
      <c r="H5770" s="1">
        <f>B5770+$E$7*$E$4</f>
        <v>47.812797825342457</v>
      </c>
    </row>
    <row r="5771" spans="1:8" x14ac:dyDescent="0.35">
      <c r="A5771">
        <v>5769</v>
      </c>
      <c r="B5771">
        <v>48.411000000000001</v>
      </c>
      <c r="G5771">
        <v>5769</v>
      </c>
      <c r="H5771" s="1">
        <f>B5771+$E$7*$E$4</f>
        <v>51.07979782534246</v>
      </c>
    </row>
    <row r="5772" spans="1:8" x14ac:dyDescent="0.35">
      <c r="A5772">
        <v>5770</v>
      </c>
      <c r="B5772">
        <v>50.63</v>
      </c>
      <c r="G5772">
        <v>5770</v>
      </c>
      <c r="H5772" s="1">
        <f>B5772+$E$7*$E$4</f>
        <v>53.298797825342461</v>
      </c>
    </row>
    <row r="5773" spans="1:8" x14ac:dyDescent="0.35">
      <c r="A5773">
        <v>5771</v>
      </c>
      <c r="B5773">
        <v>52.088999999999999</v>
      </c>
      <c r="G5773">
        <v>5771</v>
      </c>
      <c r="H5773" s="1">
        <f>B5773+$E$7*$E$4</f>
        <v>54.757797825342458</v>
      </c>
    </row>
    <row r="5774" spans="1:8" x14ac:dyDescent="0.35">
      <c r="A5774">
        <v>5772</v>
      </c>
      <c r="B5774">
        <v>53.555999999999997</v>
      </c>
      <c r="G5774">
        <v>5772</v>
      </c>
      <c r="H5774" s="1">
        <f>B5774+$E$7*$E$4</f>
        <v>56.224797825342456</v>
      </c>
    </row>
    <row r="5775" spans="1:8" x14ac:dyDescent="0.35">
      <c r="A5775">
        <v>5773</v>
      </c>
      <c r="B5775">
        <v>54.573999999999998</v>
      </c>
      <c r="G5775">
        <v>5773</v>
      </c>
      <c r="H5775" s="1">
        <f>B5775+$E$7*$E$4</f>
        <v>57.242797825342457</v>
      </c>
    </row>
    <row r="5776" spans="1:8" x14ac:dyDescent="0.35">
      <c r="A5776">
        <v>5774</v>
      </c>
      <c r="B5776">
        <v>53.942999999999998</v>
      </c>
      <c r="G5776">
        <v>5774</v>
      </c>
      <c r="H5776" s="1">
        <f>B5776+$E$7*$E$4</f>
        <v>56.611797825342457</v>
      </c>
    </row>
    <row r="5777" spans="1:8" x14ac:dyDescent="0.35">
      <c r="A5777">
        <v>5775</v>
      </c>
      <c r="B5777">
        <v>53.521000000000001</v>
      </c>
      <c r="G5777">
        <v>5775</v>
      </c>
      <c r="H5777" s="1">
        <f>B5777+$E$7*$E$4</f>
        <v>56.18979782534246</v>
      </c>
    </row>
    <row r="5778" spans="1:8" x14ac:dyDescent="0.35">
      <c r="A5778">
        <v>5776</v>
      </c>
      <c r="B5778">
        <v>52.338999999999999</v>
      </c>
      <c r="G5778">
        <v>5776</v>
      </c>
      <c r="H5778" s="1">
        <f>B5778+$E$7*$E$4</f>
        <v>55.007797825342458</v>
      </c>
    </row>
    <row r="5779" spans="1:8" x14ac:dyDescent="0.35">
      <c r="A5779">
        <v>5777</v>
      </c>
      <c r="B5779">
        <v>51.17</v>
      </c>
      <c r="G5779">
        <v>5777</v>
      </c>
      <c r="H5779" s="1">
        <f>B5779+$E$7*$E$4</f>
        <v>53.838797825342461</v>
      </c>
    </row>
    <row r="5780" spans="1:8" x14ac:dyDescent="0.35">
      <c r="A5780">
        <v>5778</v>
      </c>
      <c r="B5780">
        <v>50.29</v>
      </c>
      <c r="G5780">
        <v>5778</v>
      </c>
      <c r="H5780" s="1">
        <f>B5780+$E$7*$E$4</f>
        <v>52.958797825342458</v>
      </c>
    </row>
    <row r="5781" spans="1:8" x14ac:dyDescent="0.35">
      <c r="A5781">
        <v>5779</v>
      </c>
      <c r="B5781">
        <v>50.567999999999998</v>
      </c>
      <c r="G5781">
        <v>5779</v>
      </c>
      <c r="H5781" s="1">
        <f>B5781+$E$7*$E$4</f>
        <v>53.236797825342457</v>
      </c>
    </row>
    <row r="5782" spans="1:8" x14ac:dyDescent="0.35">
      <c r="A5782">
        <v>5780</v>
      </c>
      <c r="B5782">
        <v>50.491999999999997</v>
      </c>
      <c r="G5782">
        <v>5780</v>
      </c>
      <c r="H5782" s="1">
        <f>B5782+$E$7*$E$4</f>
        <v>53.160797825342456</v>
      </c>
    </row>
    <row r="5783" spans="1:8" x14ac:dyDescent="0.35">
      <c r="A5783">
        <v>5781</v>
      </c>
      <c r="B5783">
        <v>49.046999999999997</v>
      </c>
      <c r="G5783">
        <v>5781</v>
      </c>
      <c r="H5783" s="1">
        <f>B5783+$E$7*$E$4</f>
        <v>51.715797825342456</v>
      </c>
    </row>
    <row r="5784" spans="1:8" x14ac:dyDescent="0.35">
      <c r="A5784">
        <v>5782</v>
      </c>
      <c r="B5784">
        <v>48.414999999999999</v>
      </c>
      <c r="G5784">
        <v>5782</v>
      </c>
      <c r="H5784" s="1">
        <f>B5784+$E$7*$E$4</f>
        <v>51.083797825342458</v>
      </c>
    </row>
    <row r="5785" spans="1:8" x14ac:dyDescent="0.35">
      <c r="A5785">
        <v>5783</v>
      </c>
      <c r="B5785">
        <v>48.045999999999999</v>
      </c>
      <c r="G5785">
        <v>5783</v>
      </c>
      <c r="H5785" s="1">
        <f>B5785+$E$7*$E$4</f>
        <v>50.714797825342458</v>
      </c>
    </row>
    <row r="5786" spans="1:8" x14ac:dyDescent="0.35">
      <c r="A5786">
        <v>5784</v>
      </c>
      <c r="B5786">
        <v>47.951000000000001</v>
      </c>
      <c r="G5786">
        <v>5784</v>
      </c>
      <c r="H5786" s="1">
        <f>B5786+$E$7*$E$4</f>
        <v>50.619797825342459</v>
      </c>
    </row>
    <row r="5787" spans="1:8" x14ac:dyDescent="0.35">
      <c r="A5787">
        <v>5785</v>
      </c>
      <c r="B5787">
        <v>43.88</v>
      </c>
      <c r="G5787">
        <v>5785</v>
      </c>
      <c r="H5787" s="1">
        <f>B5787+$E$7*$E$4</f>
        <v>46.548797825342461</v>
      </c>
    </row>
    <row r="5788" spans="1:8" x14ac:dyDescent="0.35">
      <c r="A5788">
        <v>5786</v>
      </c>
      <c r="B5788">
        <v>41.316000000000003</v>
      </c>
      <c r="G5788">
        <v>5786</v>
      </c>
      <c r="H5788" s="1">
        <f>B5788+$E$7*$E$4</f>
        <v>43.984797825342461</v>
      </c>
    </row>
    <row r="5789" spans="1:8" x14ac:dyDescent="0.35">
      <c r="A5789">
        <v>5787</v>
      </c>
      <c r="B5789">
        <v>39.826999999999998</v>
      </c>
      <c r="G5789">
        <v>5787</v>
      </c>
      <c r="H5789" s="1">
        <f>B5789+$E$7*$E$4</f>
        <v>42.495797825342457</v>
      </c>
    </row>
    <row r="5790" spans="1:8" x14ac:dyDescent="0.35">
      <c r="A5790">
        <v>5788</v>
      </c>
      <c r="B5790">
        <v>37.847000000000001</v>
      </c>
      <c r="G5790">
        <v>5788</v>
      </c>
      <c r="H5790" s="1">
        <f>B5790+$E$7*$E$4</f>
        <v>40.51579782534246</v>
      </c>
    </row>
    <row r="5791" spans="1:8" x14ac:dyDescent="0.35">
      <c r="A5791">
        <v>5789</v>
      </c>
      <c r="B5791">
        <v>37.298000000000002</v>
      </c>
      <c r="G5791">
        <v>5789</v>
      </c>
      <c r="H5791" s="1">
        <f>B5791+$E$7*$E$4</f>
        <v>39.966797825342461</v>
      </c>
    </row>
    <row r="5792" spans="1:8" x14ac:dyDescent="0.35">
      <c r="A5792">
        <v>5790</v>
      </c>
      <c r="B5792">
        <v>38.927</v>
      </c>
      <c r="G5792">
        <v>5790</v>
      </c>
      <c r="H5792" s="1">
        <f>B5792+$E$7*$E$4</f>
        <v>41.595797825342459</v>
      </c>
    </row>
    <row r="5793" spans="1:8" x14ac:dyDescent="0.35">
      <c r="A5793">
        <v>5791</v>
      </c>
      <c r="B5793">
        <v>42.037999999999997</v>
      </c>
      <c r="G5793">
        <v>5791</v>
      </c>
      <c r="H5793" s="1">
        <f>B5793+$E$7*$E$4</f>
        <v>44.706797825342456</v>
      </c>
    </row>
    <row r="5794" spans="1:8" x14ac:dyDescent="0.35">
      <c r="A5794">
        <v>5792</v>
      </c>
      <c r="B5794">
        <v>44.679000000000002</v>
      </c>
      <c r="G5794">
        <v>5792</v>
      </c>
      <c r="H5794" s="1">
        <f>B5794+$E$7*$E$4</f>
        <v>47.347797825342461</v>
      </c>
    </row>
    <row r="5795" spans="1:8" x14ac:dyDescent="0.35">
      <c r="A5795">
        <v>5793</v>
      </c>
      <c r="B5795">
        <v>47.869</v>
      </c>
      <c r="G5795">
        <v>5793</v>
      </c>
      <c r="H5795" s="1">
        <f>B5795+$E$7*$E$4</f>
        <v>50.537797825342459</v>
      </c>
    </row>
    <row r="5796" spans="1:8" x14ac:dyDescent="0.35">
      <c r="A5796">
        <v>5794</v>
      </c>
      <c r="B5796">
        <v>50.435000000000002</v>
      </c>
      <c r="G5796">
        <v>5794</v>
      </c>
      <c r="H5796" s="1">
        <f>B5796+$E$7*$E$4</f>
        <v>53.103797825342461</v>
      </c>
    </row>
    <row r="5797" spans="1:8" x14ac:dyDescent="0.35">
      <c r="A5797">
        <v>5795</v>
      </c>
      <c r="B5797">
        <v>51.978999999999999</v>
      </c>
      <c r="G5797">
        <v>5795</v>
      </c>
      <c r="H5797" s="1">
        <f>B5797+$E$7*$E$4</f>
        <v>54.647797825342458</v>
      </c>
    </row>
    <row r="5798" spans="1:8" x14ac:dyDescent="0.35">
      <c r="A5798">
        <v>5796</v>
      </c>
      <c r="B5798">
        <v>53.39</v>
      </c>
      <c r="G5798">
        <v>5796</v>
      </c>
      <c r="H5798" s="1">
        <f>B5798+$E$7*$E$4</f>
        <v>56.058797825342459</v>
      </c>
    </row>
    <row r="5799" spans="1:8" x14ac:dyDescent="0.35">
      <c r="A5799">
        <v>5797</v>
      </c>
      <c r="B5799">
        <v>54.570999999999998</v>
      </c>
      <c r="G5799">
        <v>5797</v>
      </c>
      <c r="H5799" s="1">
        <f>B5799+$E$7*$E$4</f>
        <v>57.239797825342457</v>
      </c>
    </row>
    <row r="5800" spans="1:8" x14ac:dyDescent="0.35">
      <c r="A5800">
        <v>5798</v>
      </c>
      <c r="B5800">
        <v>54.079000000000001</v>
      </c>
      <c r="G5800">
        <v>5798</v>
      </c>
      <c r="H5800" s="1">
        <f>B5800+$E$7*$E$4</f>
        <v>56.74779782534246</v>
      </c>
    </row>
    <row r="5801" spans="1:8" x14ac:dyDescent="0.35">
      <c r="A5801">
        <v>5799</v>
      </c>
      <c r="B5801">
        <v>53.74</v>
      </c>
      <c r="G5801">
        <v>5799</v>
      </c>
      <c r="H5801" s="1">
        <f>B5801+$E$7*$E$4</f>
        <v>56.408797825342461</v>
      </c>
    </row>
    <row r="5802" spans="1:8" x14ac:dyDescent="0.35">
      <c r="A5802">
        <v>5800</v>
      </c>
      <c r="B5802">
        <v>52.563000000000002</v>
      </c>
      <c r="G5802">
        <v>5800</v>
      </c>
      <c r="H5802" s="1">
        <f>B5802+$E$7*$E$4</f>
        <v>55.231797825342461</v>
      </c>
    </row>
    <row r="5803" spans="1:8" x14ac:dyDescent="0.35">
      <c r="A5803">
        <v>5801</v>
      </c>
      <c r="B5803">
        <v>51.146000000000001</v>
      </c>
      <c r="G5803">
        <v>5801</v>
      </c>
      <c r="H5803" s="1">
        <f>B5803+$E$7*$E$4</f>
        <v>53.81479782534246</v>
      </c>
    </row>
    <row r="5804" spans="1:8" x14ac:dyDescent="0.35">
      <c r="A5804">
        <v>5802</v>
      </c>
      <c r="B5804">
        <v>50.485999999999997</v>
      </c>
      <c r="G5804">
        <v>5802</v>
      </c>
      <c r="H5804" s="1">
        <f>B5804+$E$7*$E$4</f>
        <v>53.154797825342456</v>
      </c>
    </row>
    <row r="5805" spans="1:8" x14ac:dyDescent="0.35">
      <c r="A5805">
        <v>5803</v>
      </c>
      <c r="B5805">
        <v>50.468000000000004</v>
      </c>
      <c r="G5805">
        <v>5803</v>
      </c>
      <c r="H5805" s="1">
        <f>B5805+$E$7*$E$4</f>
        <v>53.136797825342462</v>
      </c>
    </row>
    <row r="5806" spans="1:8" x14ac:dyDescent="0.35">
      <c r="A5806">
        <v>5804</v>
      </c>
      <c r="B5806">
        <v>49.706000000000003</v>
      </c>
      <c r="G5806">
        <v>5804</v>
      </c>
      <c r="H5806" s="1">
        <f>B5806+$E$7*$E$4</f>
        <v>52.374797825342462</v>
      </c>
    </row>
    <row r="5807" spans="1:8" x14ac:dyDescent="0.35">
      <c r="A5807">
        <v>5805</v>
      </c>
      <c r="B5807">
        <v>48.048999999999999</v>
      </c>
      <c r="G5807">
        <v>5805</v>
      </c>
      <c r="H5807" s="1">
        <f>B5807+$E$7*$E$4</f>
        <v>50.717797825342458</v>
      </c>
    </row>
    <row r="5808" spans="1:8" x14ac:dyDescent="0.35">
      <c r="A5808">
        <v>5806</v>
      </c>
      <c r="B5808">
        <v>47.704000000000001</v>
      </c>
      <c r="G5808">
        <v>5806</v>
      </c>
      <c r="H5808" s="1">
        <f>B5808+$E$7*$E$4</f>
        <v>50.37279782534246</v>
      </c>
    </row>
    <row r="5809" spans="1:8" x14ac:dyDescent="0.35">
      <c r="A5809">
        <v>5807</v>
      </c>
      <c r="B5809">
        <v>47.68</v>
      </c>
      <c r="G5809">
        <v>5807</v>
      </c>
      <c r="H5809" s="1">
        <f>B5809+$E$7*$E$4</f>
        <v>50.348797825342459</v>
      </c>
    </row>
    <row r="5810" spans="1:8" x14ac:dyDescent="0.35">
      <c r="A5810">
        <v>5808</v>
      </c>
      <c r="B5810">
        <v>47.576999999999998</v>
      </c>
      <c r="G5810">
        <v>5808</v>
      </c>
      <c r="H5810" s="1">
        <f>B5810+$E$7*$E$4</f>
        <v>50.245797825342457</v>
      </c>
    </row>
    <row r="5811" spans="1:8" x14ac:dyDescent="0.35">
      <c r="A5811">
        <v>5809</v>
      </c>
      <c r="B5811">
        <v>43.384999999999998</v>
      </c>
      <c r="G5811">
        <v>5809</v>
      </c>
      <c r="H5811" s="1">
        <f>B5811+$E$7*$E$4</f>
        <v>46.053797825342457</v>
      </c>
    </row>
    <row r="5812" spans="1:8" x14ac:dyDescent="0.35">
      <c r="A5812">
        <v>5810</v>
      </c>
      <c r="B5812">
        <v>40.25</v>
      </c>
      <c r="G5812">
        <v>5810</v>
      </c>
      <c r="H5812" s="1">
        <f>B5812+$E$7*$E$4</f>
        <v>42.918797825342459</v>
      </c>
    </row>
    <row r="5813" spans="1:8" x14ac:dyDescent="0.35">
      <c r="A5813">
        <v>5811</v>
      </c>
      <c r="B5813">
        <v>38.378</v>
      </c>
      <c r="G5813">
        <v>5811</v>
      </c>
      <c r="H5813" s="1">
        <f>B5813+$E$7*$E$4</f>
        <v>41.046797825342459</v>
      </c>
    </row>
    <row r="5814" spans="1:8" x14ac:dyDescent="0.35">
      <c r="A5814">
        <v>5812</v>
      </c>
      <c r="B5814">
        <v>36.094999999999999</v>
      </c>
      <c r="G5814">
        <v>5812</v>
      </c>
      <c r="H5814" s="1">
        <f>B5814+$E$7*$E$4</f>
        <v>38.763797825342458</v>
      </c>
    </row>
    <row r="5815" spans="1:8" x14ac:dyDescent="0.35">
      <c r="A5815">
        <v>5813</v>
      </c>
      <c r="B5815">
        <v>35.088999999999999</v>
      </c>
      <c r="G5815">
        <v>5813</v>
      </c>
      <c r="H5815" s="1">
        <f>B5815+$E$7*$E$4</f>
        <v>37.757797825342458</v>
      </c>
    </row>
    <row r="5816" spans="1:8" x14ac:dyDescent="0.35">
      <c r="A5816">
        <v>5814</v>
      </c>
      <c r="B5816">
        <v>35.231000000000002</v>
      </c>
      <c r="G5816">
        <v>5814</v>
      </c>
      <c r="H5816" s="1">
        <f>B5816+$E$7*$E$4</f>
        <v>37.899797825342461</v>
      </c>
    </row>
    <row r="5817" spans="1:8" x14ac:dyDescent="0.35">
      <c r="A5817">
        <v>5815</v>
      </c>
      <c r="B5817">
        <v>36.216999999999999</v>
      </c>
      <c r="G5817">
        <v>5815</v>
      </c>
      <c r="H5817" s="1">
        <f>B5817+$E$7*$E$4</f>
        <v>38.885797825342458</v>
      </c>
    </row>
    <row r="5818" spans="1:8" x14ac:dyDescent="0.35">
      <c r="A5818">
        <v>5816</v>
      </c>
      <c r="B5818">
        <v>36.637999999999998</v>
      </c>
      <c r="G5818">
        <v>5816</v>
      </c>
      <c r="H5818" s="1">
        <f>B5818+$E$7*$E$4</f>
        <v>39.306797825342457</v>
      </c>
    </row>
    <row r="5819" spans="1:8" x14ac:dyDescent="0.35">
      <c r="A5819">
        <v>5817</v>
      </c>
      <c r="B5819">
        <v>38.942999999999998</v>
      </c>
      <c r="G5819">
        <v>5817</v>
      </c>
      <c r="H5819" s="1">
        <f>B5819+$E$7*$E$4</f>
        <v>41.611797825342457</v>
      </c>
    </row>
    <row r="5820" spans="1:8" x14ac:dyDescent="0.35">
      <c r="A5820">
        <v>5818</v>
      </c>
      <c r="B5820">
        <v>41.89</v>
      </c>
      <c r="G5820">
        <v>5818</v>
      </c>
      <c r="H5820" s="1">
        <f>B5820+$E$7*$E$4</f>
        <v>44.558797825342459</v>
      </c>
    </row>
    <row r="5821" spans="1:8" x14ac:dyDescent="0.35">
      <c r="A5821">
        <v>5819</v>
      </c>
      <c r="B5821">
        <v>43.787999999999997</v>
      </c>
      <c r="G5821">
        <v>5819</v>
      </c>
      <c r="H5821" s="1">
        <f>B5821+$E$7*$E$4</f>
        <v>46.456797825342456</v>
      </c>
    </row>
    <row r="5822" spans="1:8" x14ac:dyDescent="0.35">
      <c r="A5822">
        <v>5820</v>
      </c>
      <c r="B5822">
        <v>45.353999999999999</v>
      </c>
      <c r="G5822">
        <v>5820</v>
      </c>
      <c r="H5822" s="1">
        <f>B5822+$E$7*$E$4</f>
        <v>48.022797825342458</v>
      </c>
    </row>
    <row r="5823" spans="1:8" x14ac:dyDescent="0.35">
      <c r="A5823">
        <v>5821</v>
      </c>
      <c r="B5823">
        <v>47.475000000000001</v>
      </c>
      <c r="G5823">
        <v>5821</v>
      </c>
      <c r="H5823" s="1">
        <f>B5823+$E$7*$E$4</f>
        <v>50.14379782534246</v>
      </c>
    </row>
    <row r="5824" spans="1:8" x14ac:dyDescent="0.35">
      <c r="A5824">
        <v>5822</v>
      </c>
      <c r="B5824">
        <v>46.523000000000003</v>
      </c>
      <c r="G5824">
        <v>5822</v>
      </c>
      <c r="H5824" s="1">
        <f>B5824+$E$7*$E$4</f>
        <v>49.191797825342462</v>
      </c>
    </row>
    <row r="5825" spans="1:8" x14ac:dyDescent="0.35">
      <c r="A5825">
        <v>5823</v>
      </c>
      <c r="B5825">
        <v>45.334000000000003</v>
      </c>
      <c r="G5825">
        <v>5823</v>
      </c>
      <c r="H5825" s="1">
        <f>B5825+$E$7*$E$4</f>
        <v>48.002797825342462</v>
      </c>
    </row>
    <row r="5826" spans="1:8" x14ac:dyDescent="0.35">
      <c r="A5826">
        <v>5824</v>
      </c>
      <c r="B5826">
        <v>44.375</v>
      </c>
      <c r="G5826">
        <v>5824</v>
      </c>
      <c r="H5826" s="1">
        <f>B5826+$E$7*$E$4</f>
        <v>47.043797825342459</v>
      </c>
    </row>
    <row r="5827" spans="1:8" x14ac:dyDescent="0.35">
      <c r="A5827">
        <v>5825</v>
      </c>
      <c r="B5827">
        <v>43.411000000000001</v>
      </c>
      <c r="G5827">
        <v>5825</v>
      </c>
      <c r="H5827" s="1">
        <f>B5827+$E$7*$E$4</f>
        <v>46.07979782534246</v>
      </c>
    </row>
    <row r="5828" spans="1:8" x14ac:dyDescent="0.35">
      <c r="A5828">
        <v>5826</v>
      </c>
      <c r="B5828">
        <v>43.25</v>
      </c>
      <c r="G5828">
        <v>5826</v>
      </c>
      <c r="H5828" s="1">
        <f>B5828+$E$7*$E$4</f>
        <v>45.918797825342459</v>
      </c>
    </row>
    <row r="5829" spans="1:8" x14ac:dyDescent="0.35">
      <c r="A5829">
        <v>5827</v>
      </c>
      <c r="B5829">
        <v>43.634999999999998</v>
      </c>
      <c r="G5829">
        <v>5827</v>
      </c>
      <c r="H5829" s="1">
        <f>B5829+$E$7*$E$4</f>
        <v>46.303797825342457</v>
      </c>
    </row>
    <row r="5830" spans="1:8" x14ac:dyDescent="0.35">
      <c r="A5830">
        <v>5828</v>
      </c>
      <c r="B5830">
        <v>43.418999999999997</v>
      </c>
      <c r="G5830">
        <v>5828</v>
      </c>
      <c r="H5830" s="1">
        <f>B5830+$E$7*$E$4</f>
        <v>46.087797825342456</v>
      </c>
    </row>
    <row r="5831" spans="1:8" x14ac:dyDescent="0.35">
      <c r="A5831">
        <v>5829</v>
      </c>
      <c r="B5831">
        <v>42.927</v>
      </c>
      <c r="G5831">
        <v>5829</v>
      </c>
      <c r="H5831" s="1">
        <f>B5831+$E$7*$E$4</f>
        <v>45.595797825342459</v>
      </c>
    </row>
    <row r="5832" spans="1:8" x14ac:dyDescent="0.35">
      <c r="A5832">
        <v>5830</v>
      </c>
      <c r="B5832">
        <v>42.893999999999998</v>
      </c>
      <c r="G5832">
        <v>5830</v>
      </c>
      <c r="H5832" s="1">
        <f>B5832+$E$7*$E$4</f>
        <v>45.562797825342457</v>
      </c>
    </row>
    <row r="5833" spans="1:8" x14ac:dyDescent="0.35">
      <c r="A5833">
        <v>5831</v>
      </c>
      <c r="B5833">
        <v>43.482999999999997</v>
      </c>
      <c r="G5833">
        <v>5831</v>
      </c>
      <c r="H5833" s="1">
        <f>B5833+$E$7*$E$4</f>
        <v>46.151797825342456</v>
      </c>
    </row>
    <row r="5834" spans="1:8" x14ac:dyDescent="0.35">
      <c r="A5834">
        <v>5832</v>
      </c>
      <c r="B5834">
        <v>44.292999999999999</v>
      </c>
      <c r="G5834">
        <v>5832</v>
      </c>
      <c r="H5834" s="1">
        <f>B5834+$E$7*$E$4</f>
        <v>46.961797825342458</v>
      </c>
    </row>
    <row r="5835" spans="1:8" x14ac:dyDescent="0.35">
      <c r="A5835">
        <v>5833</v>
      </c>
      <c r="B5835">
        <v>40.673000000000002</v>
      </c>
      <c r="G5835">
        <v>5833</v>
      </c>
      <c r="H5835" s="1">
        <f>B5835+$E$7*$E$4</f>
        <v>43.341797825342461</v>
      </c>
    </row>
    <row r="5836" spans="1:8" x14ac:dyDescent="0.35">
      <c r="A5836">
        <v>5834</v>
      </c>
      <c r="B5836">
        <v>38.033999999999999</v>
      </c>
      <c r="G5836">
        <v>5834</v>
      </c>
      <c r="H5836" s="1">
        <f>B5836+$E$7*$E$4</f>
        <v>40.702797825342458</v>
      </c>
    </row>
    <row r="5837" spans="1:8" x14ac:dyDescent="0.35">
      <c r="A5837">
        <v>5835</v>
      </c>
      <c r="B5837">
        <v>36.387999999999998</v>
      </c>
      <c r="G5837">
        <v>5835</v>
      </c>
      <c r="H5837" s="1">
        <f>B5837+$E$7*$E$4</f>
        <v>39.056797825342457</v>
      </c>
    </row>
    <row r="5838" spans="1:8" x14ac:dyDescent="0.35">
      <c r="A5838">
        <v>5836</v>
      </c>
      <c r="B5838">
        <v>34.198</v>
      </c>
      <c r="G5838">
        <v>5836</v>
      </c>
      <c r="H5838" s="1">
        <f>B5838+$E$7*$E$4</f>
        <v>36.866797825342459</v>
      </c>
    </row>
    <row r="5839" spans="1:8" x14ac:dyDescent="0.35">
      <c r="A5839">
        <v>5837</v>
      </c>
      <c r="B5839">
        <v>33.159999999999997</v>
      </c>
      <c r="G5839">
        <v>5837</v>
      </c>
      <c r="H5839" s="1">
        <f>B5839+$E$7*$E$4</f>
        <v>35.828797825342455</v>
      </c>
    </row>
    <row r="5840" spans="1:8" x14ac:dyDescent="0.35">
      <c r="A5840">
        <v>5838</v>
      </c>
      <c r="B5840">
        <v>33.109000000000002</v>
      </c>
      <c r="G5840">
        <v>5838</v>
      </c>
      <c r="H5840" s="1">
        <f>B5840+$E$7*$E$4</f>
        <v>35.777797825342461</v>
      </c>
    </row>
    <row r="5841" spans="1:8" x14ac:dyDescent="0.35">
      <c r="A5841">
        <v>5839</v>
      </c>
      <c r="B5841">
        <v>33.587000000000003</v>
      </c>
      <c r="G5841">
        <v>5839</v>
      </c>
      <c r="H5841" s="1">
        <f>B5841+$E$7*$E$4</f>
        <v>36.255797825342462</v>
      </c>
    </row>
    <row r="5842" spans="1:8" x14ac:dyDescent="0.35">
      <c r="A5842">
        <v>5840</v>
      </c>
      <c r="B5842">
        <v>33.47</v>
      </c>
      <c r="G5842">
        <v>5840</v>
      </c>
      <c r="H5842" s="1">
        <f>B5842+$E$7*$E$4</f>
        <v>36.138797825342458</v>
      </c>
    </row>
    <row r="5843" spans="1:8" x14ac:dyDescent="0.35">
      <c r="A5843">
        <v>5841</v>
      </c>
      <c r="B5843">
        <v>35.378999999999998</v>
      </c>
      <c r="G5843">
        <v>5841</v>
      </c>
      <c r="H5843" s="1">
        <f>B5843+$E$7*$E$4</f>
        <v>38.047797825342457</v>
      </c>
    </row>
    <row r="5844" spans="1:8" x14ac:dyDescent="0.35">
      <c r="A5844">
        <v>5842</v>
      </c>
      <c r="B5844">
        <v>38.110999999999997</v>
      </c>
      <c r="G5844">
        <v>5842</v>
      </c>
      <c r="H5844" s="1">
        <f>B5844+$E$7*$E$4</f>
        <v>40.779797825342456</v>
      </c>
    </row>
    <row r="5845" spans="1:8" x14ac:dyDescent="0.35">
      <c r="A5845">
        <v>5843</v>
      </c>
      <c r="B5845">
        <v>40.161999999999999</v>
      </c>
      <c r="G5845">
        <v>5843</v>
      </c>
      <c r="H5845" s="1">
        <f>B5845+$E$7*$E$4</f>
        <v>42.830797825342458</v>
      </c>
    </row>
    <row r="5846" spans="1:8" x14ac:dyDescent="0.35">
      <c r="A5846">
        <v>5844</v>
      </c>
      <c r="B5846">
        <v>42.036000000000001</v>
      </c>
      <c r="G5846">
        <v>5844</v>
      </c>
      <c r="H5846" s="1">
        <f>B5846+$E$7*$E$4</f>
        <v>44.70479782534246</v>
      </c>
    </row>
    <row r="5847" spans="1:8" x14ac:dyDescent="0.35">
      <c r="A5847">
        <v>5845</v>
      </c>
      <c r="B5847">
        <v>44.454000000000001</v>
      </c>
      <c r="G5847">
        <v>5845</v>
      </c>
      <c r="H5847" s="1">
        <f>B5847+$E$7*$E$4</f>
        <v>47.12279782534246</v>
      </c>
    </row>
    <row r="5848" spans="1:8" x14ac:dyDescent="0.35">
      <c r="A5848">
        <v>5846</v>
      </c>
      <c r="B5848">
        <v>43.027000000000001</v>
      </c>
      <c r="G5848">
        <v>5846</v>
      </c>
      <c r="H5848" s="1">
        <f>B5848+$E$7*$E$4</f>
        <v>45.69579782534246</v>
      </c>
    </row>
    <row r="5849" spans="1:8" x14ac:dyDescent="0.35">
      <c r="A5849">
        <v>5847</v>
      </c>
      <c r="B5849">
        <v>41.045000000000002</v>
      </c>
      <c r="G5849">
        <v>5847</v>
      </c>
      <c r="H5849" s="1">
        <f>B5849+$E$7*$E$4</f>
        <v>43.713797825342461</v>
      </c>
    </row>
    <row r="5850" spans="1:8" x14ac:dyDescent="0.35">
      <c r="A5850">
        <v>5848</v>
      </c>
      <c r="B5850">
        <v>39.710999999999999</v>
      </c>
      <c r="G5850">
        <v>5848</v>
      </c>
      <c r="H5850" s="1">
        <f>B5850+$E$7*$E$4</f>
        <v>42.379797825342457</v>
      </c>
    </row>
    <row r="5851" spans="1:8" x14ac:dyDescent="0.35">
      <c r="A5851">
        <v>5849</v>
      </c>
      <c r="B5851">
        <v>38.875999999999998</v>
      </c>
      <c r="G5851">
        <v>5849</v>
      </c>
      <c r="H5851" s="1">
        <f>B5851+$E$7*$E$4</f>
        <v>41.544797825342457</v>
      </c>
    </row>
    <row r="5852" spans="1:8" x14ac:dyDescent="0.35">
      <c r="A5852">
        <v>5850</v>
      </c>
      <c r="B5852">
        <v>38.874000000000002</v>
      </c>
      <c r="G5852">
        <v>5850</v>
      </c>
      <c r="H5852" s="1">
        <f>B5852+$E$7*$E$4</f>
        <v>41.542797825342461</v>
      </c>
    </row>
    <row r="5853" spans="1:8" x14ac:dyDescent="0.35">
      <c r="A5853">
        <v>5851</v>
      </c>
      <c r="B5853">
        <v>40.418999999999997</v>
      </c>
      <c r="G5853">
        <v>5851</v>
      </c>
      <c r="H5853" s="1">
        <f>B5853+$E$7*$E$4</f>
        <v>43.087797825342456</v>
      </c>
    </row>
    <row r="5854" spans="1:8" x14ac:dyDescent="0.35">
      <c r="A5854">
        <v>5852</v>
      </c>
      <c r="B5854">
        <v>41.984000000000002</v>
      </c>
      <c r="G5854">
        <v>5852</v>
      </c>
      <c r="H5854" s="1">
        <f>B5854+$E$7*$E$4</f>
        <v>44.652797825342461</v>
      </c>
    </row>
    <row r="5855" spans="1:8" x14ac:dyDescent="0.35">
      <c r="A5855">
        <v>5853</v>
      </c>
      <c r="B5855">
        <v>42.107999999999997</v>
      </c>
      <c r="G5855">
        <v>5853</v>
      </c>
      <c r="H5855" s="1">
        <f>B5855+$E$7*$E$4</f>
        <v>44.776797825342456</v>
      </c>
    </row>
    <row r="5856" spans="1:8" x14ac:dyDescent="0.35">
      <c r="A5856">
        <v>5854</v>
      </c>
      <c r="B5856">
        <v>42.29</v>
      </c>
      <c r="G5856">
        <v>5854</v>
      </c>
      <c r="H5856" s="1">
        <f>B5856+$E$7*$E$4</f>
        <v>44.958797825342458</v>
      </c>
    </row>
    <row r="5857" spans="1:8" x14ac:dyDescent="0.35">
      <c r="A5857">
        <v>5855</v>
      </c>
      <c r="B5857">
        <v>42.503999999999998</v>
      </c>
      <c r="G5857">
        <v>5855</v>
      </c>
      <c r="H5857" s="1">
        <f>B5857+$E$7*$E$4</f>
        <v>45.172797825342457</v>
      </c>
    </row>
    <row r="5858" spans="1:8" x14ac:dyDescent="0.35">
      <c r="A5858">
        <v>5856</v>
      </c>
      <c r="B5858">
        <v>42.996000000000002</v>
      </c>
      <c r="G5858">
        <v>5856</v>
      </c>
      <c r="H5858" s="1">
        <f>B5858+$E$7*$E$4</f>
        <v>45.664797825342461</v>
      </c>
    </row>
    <row r="5859" spans="1:8" x14ac:dyDescent="0.35">
      <c r="A5859">
        <v>5857</v>
      </c>
      <c r="B5859">
        <v>39.53</v>
      </c>
      <c r="G5859">
        <v>5857</v>
      </c>
      <c r="H5859" s="1">
        <f>B5859+$E$7*$E$4</f>
        <v>42.19879782534246</v>
      </c>
    </row>
    <row r="5860" spans="1:8" x14ac:dyDescent="0.35">
      <c r="A5860">
        <v>5858</v>
      </c>
      <c r="B5860">
        <v>37.137</v>
      </c>
      <c r="G5860">
        <v>5858</v>
      </c>
      <c r="H5860" s="1">
        <f>B5860+$E$7*$E$4</f>
        <v>39.805797825342459</v>
      </c>
    </row>
    <row r="5861" spans="1:8" x14ac:dyDescent="0.35">
      <c r="A5861">
        <v>5859</v>
      </c>
      <c r="B5861">
        <v>35.725000000000001</v>
      </c>
      <c r="G5861">
        <v>5859</v>
      </c>
      <c r="H5861" s="1">
        <f>B5861+$E$7*$E$4</f>
        <v>38.39379782534246</v>
      </c>
    </row>
    <row r="5862" spans="1:8" x14ac:dyDescent="0.35">
      <c r="A5862">
        <v>5860</v>
      </c>
      <c r="B5862">
        <v>33.920999999999999</v>
      </c>
      <c r="G5862">
        <v>5860</v>
      </c>
      <c r="H5862" s="1">
        <f>B5862+$E$7*$E$4</f>
        <v>36.589797825342458</v>
      </c>
    </row>
    <row r="5863" spans="1:8" x14ac:dyDescent="0.35">
      <c r="A5863">
        <v>5861</v>
      </c>
      <c r="B5863">
        <v>33.857999999999997</v>
      </c>
      <c r="G5863">
        <v>5861</v>
      </c>
      <c r="H5863" s="1">
        <f>B5863+$E$7*$E$4</f>
        <v>36.526797825342456</v>
      </c>
    </row>
    <row r="5864" spans="1:8" x14ac:dyDescent="0.35">
      <c r="A5864">
        <v>5862</v>
      </c>
      <c r="B5864">
        <v>36.26</v>
      </c>
      <c r="G5864">
        <v>5862</v>
      </c>
      <c r="H5864" s="1">
        <f>B5864+$E$7*$E$4</f>
        <v>38.928797825342457</v>
      </c>
    </row>
    <row r="5865" spans="1:8" x14ac:dyDescent="0.35">
      <c r="A5865">
        <v>5863</v>
      </c>
      <c r="B5865">
        <v>40.470999999999997</v>
      </c>
      <c r="G5865">
        <v>5863</v>
      </c>
      <c r="H5865" s="1">
        <f>B5865+$E$7*$E$4</f>
        <v>43.139797825342455</v>
      </c>
    </row>
    <row r="5866" spans="1:8" x14ac:dyDescent="0.35">
      <c r="A5866">
        <v>5864</v>
      </c>
      <c r="B5866">
        <v>44.289000000000001</v>
      </c>
      <c r="G5866">
        <v>5864</v>
      </c>
      <c r="H5866" s="1">
        <f>B5866+$E$7*$E$4</f>
        <v>46.95779782534246</v>
      </c>
    </row>
    <row r="5867" spans="1:8" x14ac:dyDescent="0.35">
      <c r="A5867">
        <v>5865</v>
      </c>
      <c r="B5867">
        <v>46.746000000000002</v>
      </c>
      <c r="G5867">
        <v>5865</v>
      </c>
      <c r="H5867" s="1">
        <f>B5867+$E$7*$E$4</f>
        <v>49.414797825342461</v>
      </c>
    </row>
    <row r="5868" spans="1:8" x14ac:dyDescent="0.35">
      <c r="A5868">
        <v>5866</v>
      </c>
      <c r="B5868">
        <v>48.587000000000003</v>
      </c>
      <c r="G5868">
        <v>5866</v>
      </c>
      <c r="H5868" s="1">
        <f>B5868+$E$7*$E$4</f>
        <v>51.255797825342462</v>
      </c>
    </row>
    <row r="5869" spans="1:8" x14ac:dyDescent="0.35">
      <c r="A5869">
        <v>5867</v>
      </c>
      <c r="B5869">
        <v>49.884</v>
      </c>
      <c r="G5869">
        <v>5867</v>
      </c>
      <c r="H5869" s="1">
        <f>B5869+$E$7*$E$4</f>
        <v>52.552797825342459</v>
      </c>
    </row>
    <row r="5870" spans="1:8" x14ac:dyDescent="0.35">
      <c r="A5870">
        <v>5868</v>
      </c>
      <c r="B5870">
        <v>51.066000000000003</v>
      </c>
      <c r="G5870">
        <v>5868</v>
      </c>
      <c r="H5870" s="1">
        <f>B5870+$E$7*$E$4</f>
        <v>53.734797825342461</v>
      </c>
    </row>
    <row r="5871" spans="1:8" x14ac:dyDescent="0.35">
      <c r="A5871">
        <v>5869</v>
      </c>
      <c r="B5871">
        <v>52.21</v>
      </c>
      <c r="G5871">
        <v>5869</v>
      </c>
      <c r="H5871" s="1">
        <f>B5871+$E$7*$E$4</f>
        <v>54.87879782534246</v>
      </c>
    </row>
    <row r="5872" spans="1:8" x14ac:dyDescent="0.35">
      <c r="A5872">
        <v>5870</v>
      </c>
      <c r="B5872">
        <v>51.531999999999996</v>
      </c>
      <c r="G5872">
        <v>5870</v>
      </c>
      <c r="H5872" s="1">
        <f>B5872+$E$7*$E$4</f>
        <v>54.200797825342455</v>
      </c>
    </row>
    <row r="5873" spans="1:8" x14ac:dyDescent="0.35">
      <c r="A5873">
        <v>5871</v>
      </c>
      <c r="B5873">
        <v>50.75</v>
      </c>
      <c r="G5873">
        <v>5871</v>
      </c>
      <c r="H5873" s="1">
        <f>B5873+$E$7*$E$4</f>
        <v>53.418797825342459</v>
      </c>
    </row>
    <row r="5874" spans="1:8" x14ac:dyDescent="0.35">
      <c r="A5874">
        <v>5872</v>
      </c>
      <c r="B5874">
        <v>49.573999999999998</v>
      </c>
      <c r="G5874">
        <v>5872</v>
      </c>
      <c r="H5874" s="1">
        <f>B5874+$E$7*$E$4</f>
        <v>52.242797825342457</v>
      </c>
    </row>
    <row r="5875" spans="1:8" x14ac:dyDescent="0.35">
      <c r="A5875">
        <v>5873</v>
      </c>
      <c r="B5875">
        <v>48.295999999999999</v>
      </c>
      <c r="G5875">
        <v>5873</v>
      </c>
      <c r="H5875" s="1">
        <f>B5875+$E$7*$E$4</f>
        <v>50.964797825342458</v>
      </c>
    </row>
    <row r="5876" spans="1:8" x14ac:dyDescent="0.35">
      <c r="A5876">
        <v>5874</v>
      </c>
      <c r="B5876">
        <v>47.39</v>
      </c>
      <c r="G5876">
        <v>5874</v>
      </c>
      <c r="H5876" s="1">
        <f>B5876+$E$7*$E$4</f>
        <v>50.058797825342459</v>
      </c>
    </row>
    <row r="5877" spans="1:8" x14ac:dyDescent="0.35">
      <c r="A5877">
        <v>5875</v>
      </c>
      <c r="B5877">
        <v>48.186</v>
      </c>
      <c r="G5877">
        <v>5875</v>
      </c>
      <c r="H5877" s="1">
        <f>B5877+$E$7*$E$4</f>
        <v>50.854797825342459</v>
      </c>
    </row>
    <row r="5878" spans="1:8" x14ac:dyDescent="0.35">
      <c r="A5878">
        <v>5876</v>
      </c>
      <c r="B5878">
        <v>48.942</v>
      </c>
      <c r="G5878">
        <v>5876</v>
      </c>
      <c r="H5878" s="1">
        <f>B5878+$E$7*$E$4</f>
        <v>51.610797825342459</v>
      </c>
    </row>
    <row r="5879" spans="1:8" x14ac:dyDescent="0.35">
      <c r="A5879">
        <v>5877</v>
      </c>
      <c r="B5879">
        <v>47.395000000000003</v>
      </c>
      <c r="G5879">
        <v>5877</v>
      </c>
      <c r="H5879" s="1">
        <f>B5879+$E$7*$E$4</f>
        <v>50.063797825342462</v>
      </c>
    </row>
    <row r="5880" spans="1:8" x14ac:dyDescent="0.35">
      <c r="A5880">
        <v>5878</v>
      </c>
      <c r="B5880">
        <v>46.44</v>
      </c>
      <c r="G5880">
        <v>5878</v>
      </c>
      <c r="H5880" s="1">
        <f>B5880+$E$7*$E$4</f>
        <v>49.108797825342457</v>
      </c>
    </row>
    <row r="5881" spans="1:8" x14ac:dyDescent="0.35">
      <c r="A5881">
        <v>5879</v>
      </c>
      <c r="B5881">
        <v>45.917000000000002</v>
      </c>
      <c r="G5881">
        <v>5879</v>
      </c>
      <c r="H5881" s="1">
        <f>B5881+$E$7*$E$4</f>
        <v>48.58579782534246</v>
      </c>
    </row>
    <row r="5882" spans="1:8" x14ac:dyDescent="0.35">
      <c r="A5882">
        <v>5880</v>
      </c>
      <c r="B5882">
        <v>46.14</v>
      </c>
      <c r="G5882">
        <v>5880</v>
      </c>
      <c r="H5882" s="1">
        <f>B5882+$E$7*$E$4</f>
        <v>48.808797825342459</v>
      </c>
    </row>
    <row r="5883" spans="1:8" x14ac:dyDescent="0.35">
      <c r="A5883">
        <v>5881</v>
      </c>
      <c r="B5883">
        <v>42.277000000000001</v>
      </c>
      <c r="G5883">
        <v>5881</v>
      </c>
      <c r="H5883" s="1">
        <f>B5883+$E$7*$E$4</f>
        <v>44.94579782534246</v>
      </c>
    </row>
    <row r="5884" spans="1:8" x14ac:dyDescent="0.35">
      <c r="A5884">
        <v>5882</v>
      </c>
      <c r="B5884">
        <v>39.734999999999999</v>
      </c>
      <c r="G5884">
        <v>5882</v>
      </c>
      <c r="H5884" s="1">
        <f>B5884+$E$7*$E$4</f>
        <v>42.403797825342458</v>
      </c>
    </row>
    <row r="5885" spans="1:8" x14ac:dyDescent="0.35">
      <c r="A5885">
        <v>5883</v>
      </c>
      <c r="B5885">
        <v>38.412999999999997</v>
      </c>
      <c r="G5885">
        <v>5883</v>
      </c>
      <c r="H5885" s="1">
        <f>B5885+$E$7*$E$4</f>
        <v>41.081797825342456</v>
      </c>
    </row>
    <row r="5886" spans="1:8" x14ac:dyDescent="0.35">
      <c r="A5886">
        <v>5884</v>
      </c>
      <c r="B5886">
        <v>36.598999999999997</v>
      </c>
      <c r="G5886">
        <v>5884</v>
      </c>
      <c r="H5886" s="1">
        <f>B5886+$E$7*$E$4</f>
        <v>39.267797825342456</v>
      </c>
    </row>
    <row r="5887" spans="1:8" x14ac:dyDescent="0.35">
      <c r="A5887">
        <v>5885</v>
      </c>
      <c r="B5887">
        <v>36.17</v>
      </c>
      <c r="G5887">
        <v>5885</v>
      </c>
      <c r="H5887" s="1">
        <f>B5887+$E$7*$E$4</f>
        <v>38.838797825342461</v>
      </c>
    </row>
    <row r="5888" spans="1:8" x14ac:dyDescent="0.35">
      <c r="A5888">
        <v>5886</v>
      </c>
      <c r="B5888">
        <v>37.947000000000003</v>
      </c>
      <c r="G5888">
        <v>5886</v>
      </c>
      <c r="H5888" s="1">
        <f>B5888+$E$7*$E$4</f>
        <v>40.615797825342462</v>
      </c>
    </row>
    <row r="5889" spans="1:8" x14ac:dyDescent="0.35">
      <c r="A5889">
        <v>5887</v>
      </c>
      <c r="B5889">
        <v>42.284999999999997</v>
      </c>
      <c r="G5889">
        <v>5887</v>
      </c>
      <c r="H5889" s="1">
        <f>B5889+$E$7*$E$4</f>
        <v>44.953797825342455</v>
      </c>
    </row>
    <row r="5890" spans="1:8" x14ac:dyDescent="0.35">
      <c r="A5890">
        <v>5888</v>
      </c>
      <c r="B5890">
        <v>46.137999999999998</v>
      </c>
      <c r="G5890">
        <v>5888</v>
      </c>
      <c r="H5890" s="1">
        <f>B5890+$E$7*$E$4</f>
        <v>48.806797825342457</v>
      </c>
    </row>
    <row r="5891" spans="1:8" x14ac:dyDescent="0.35">
      <c r="A5891">
        <v>5889</v>
      </c>
      <c r="B5891">
        <v>48.414999999999999</v>
      </c>
      <c r="G5891">
        <v>5889</v>
      </c>
      <c r="H5891" s="1">
        <f>B5891+$E$7*$E$4</f>
        <v>51.083797825342458</v>
      </c>
    </row>
    <row r="5892" spans="1:8" x14ac:dyDescent="0.35">
      <c r="A5892">
        <v>5890</v>
      </c>
      <c r="B5892">
        <v>50.191000000000003</v>
      </c>
      <c r="G5892">
        <v>5890</v>
      </c>
      <c r="H5892" s="1">
        <f>B5892+$E$7*$E$4</f>
        <v>52.859797825342461</v>
      </c>
    </row>
    <row r="5893" spans="1:8" x14ac:dyDescent="0.35">
      <c r="A5893">
        <v>5891</v>
      </c>
      <c r="B5893">
        <v>51.082000000000001</v>
      </c>
      <c r="G5893">
        <v>5891</v>
      </c>
      <c r="H5893" s="1">
        <f>B5893+$E$7*$E$4</f>
        <v>53.75079782534246</v>
      </c>
    </row>
    <row r="5894" spans="1:8" x14ac:dyDescent="0.35">
      <c r="A5894">
        <v>5892</v>
      </c>
      <c r="B5894">
        <v>52.021000000000001</v>
      </c>
      <c r="G5894">
        <v>5892</v>
      </c>
      <c r="H5894" s="1">
        <f>B5894+$E$7*$E$4</f>
        <v>54.68979782534246</v>
      </c>
    </row>
    <row r="5895" spans="1:8" x14ac:dyDescent="0.35">
      <c r="A5895">
        <v>5893</v>
      </c>
      <c r="B5895">
        <v>53.087000000000003</v>
      </c>
      <c r="G5895">
        <v>5893</v>
      </c>
      <c r="H5895" s="1">
        <f>B5895+$E$7*$E$4</f>
        <v>55.755797825342462</v>
      </c>
    </row>
    <row r="5896" spans="1:8" x14ac:dyDescent="0.35">
      <c r="A5896">
        <v>5894</v>
      </c>
      <c r="B5896">
        <v>52.290999999999997</v>
      </c>
      <c r="G5896">
        <v>5894</v>
      </c>
      <c r="H5896" s="1">
        <f>B5896+$E$7*$E$4</f>
        <v>54.959797825342456</v>
      </c>
    </row>
    <row r="5897" spans="1:8" x14ac:dyDescent="0.35">
      <c r="A5897">
        <v>5895</v>
      </c>
      <c r="B5897">
        <v>51.694000000000003</v>
      </c>
      <c r="G5897">
        <v>5895</v>
      </c>
      <c r="H5897" s="1">
        <f>B5897+$E$7*$E$4</f>
        <v>54.362797825342462</v>
      </c>
    </row>
    <row r="5898" spans="1:8" x14ac:dyDescent="0.35">
      <c r="A5898">
        <v>5896</v>
      </c>
      <c r="B5898">
        <v>50.518000000000001</v>
      </c>
      <c r="G5898">
        <v>5896</v>
      </c>
      <c r="H5898" s="1">
        <f>B5898+$E$7*$E$4</f>
        <v>53.18679782534246</v>
      </c>
    </row>
    <row r="5899" spans="1:8" x14ac:dyDescent="0.35">
      <c r="A5899">
        <v>5897</v>
      </c>
      <c r="B5899">
        <v>49.372999999999998</v>
      </c>
      <c r="G5899">
        <v>5897</v>
      </c>
      <c r="H5899" s="1">
        <f>B5899+$E$7*$E$4</f>
        <v>52.041797825342456</v>
      </c>
    </row>
    <row r="5900" spans="1:8" x14ac:dyDescent="0.35">
      <c r="A5900">
        <v>5898</v>
      </c>
      <c r="B5900">
        <v>48.787999999999997</v>
      </c>
      <c r="G5900">
        <v>5898</v>
      </c>
      <c r="H5900" s="1">
        <f>B5900+$E$7*$E$4</f>
        <v>51.456797825342456</v>
      </c>
    </row>
    <row r="5901" spans="1:8" x14ac:dyDescent="0.35">
      <c r="A5901">
        <v>5899</v>
      </c>
      <c r="B5901">
        <v>49.646999999999998</v>
      </c>
      <c r="G5901">
        <v>5899</v>
      </c>
      <c r="H5901" s="1">
        <f>B5901+$E$7*$E$4</f>
        <v>52.315797825342457</v>
      </c>
    </row>
    <row r="5902" spans="1:8" x14ac:dyDescent="0.35">
      <c r="A5902">
        <v>5900</v>
      </c>
      <c r="B5902">
        <v>49.939</v>
      </c>
      <c r="G5902">
        <v>5900</v>
      </c>
      <c r="H5902" s="1">
        <f>B5902+$E$7*$E$4</f>
        <v>52.607797825342459</v>
      </c>
    </row>
    <row r="5903" spans="1:8" x14ac:dyDescent="0.35">
      <c r="A5903">
        <v>5901</v>
      </c>
      <c r="B5903">
        <v>48.283999999999999</v>
      </c>
      <c r="G5903">
        <v>5901</v>
      </c>
      <c r="H5903" s="1">
        <f>B5903+$E$7*$E$4</f>
        <v>50.952797825342458</v>
      </c>
    </row>
    <row r="5904" spans="1:8" x14ac:dyDescent="0.35">
      <c r="A5904">
        <v>5902</v>
      </c>
      <c r="B5904">
        <v>47.168999999999997</v>
      </c>
      <c r="G5904">
        <v>5902</v>
      </c>
      <c r="H5904" s="1">
        <f>B5904+$E$7*$E$4</f>
        <v>49.837797825342456</v>
      </c>
    </row>
    <row r="5905" spans="1:8" x14ac:dyDescent="0.35">
      <c r="A5905">
        <v>5903</v>
      </c>
      <c r="B5905">
        <v>46.677</v>
      </c>
      <c r="G5905">
        <v>5903</v>
      </c>
      <c r="H5905" s="1">
        <f>B5905+$E$7*$E$4</f>
        <v>49.345797825342459</v>
      </c>
    </row>
    <row r="5906" spans="1:8" x14ac:dyDescent="0.35">
      <c r="A5906">
        <v>5904</v>
      </c>
      <c r="B5906">
        <v>46.784999999999997</v>
      </c>
      <c r="G5906">
        <v>5904</v>
      </c>
      <c r="H5906" s="1">
        <f>B5906+$E$7*$E$4</f>
        <v>49.453797825342455</v>
      </c>
    </row>
    <row r="5907" spans="1:8" x14ac:dyDescent="0.35">
      <c r="A5907">
        <v>5905</v>
      </c>
      <c r="B5907">
        <v>42.716999999999999</v>
      </c>
      <c r="G5907">
        <v>5905</v>
      </c>
      <c r="H5907" s="1">
        <f>B5907+$E$7*$E$4</f>
        <v>45.385797825342458</v>
      </c>
    </row>
    <row r="5908" spans="1:8" x14ac:dyDescent="0.35">
      <c r="A5908">
        <v>5906</v>
      </c>
      <c r="B5908">
        <v>40.084000000000003</v>
      </c>
      <c r="G5908">
        <v>5906</v>
      </c>
      <c r="H5908" s="1">
        <f>B5908+$E$7*$E$4</f>
        <v>42.752797825342462</v>
      </c>
    </row>
    <row r="5909" spans="1:8" x14ac:dyDescent="0.35">
      <c r="A5909">
        <v>5907</v>
      </c>
      <c r="B5909">
        <v>38.947000000000003</v>
      </c>
      <c r="G5909">
        <v>5907</v>
      </c>
      <c r="H5909" s="1">
        <f>B5909+$E$7*$E$4</f>
        <v>41.615797825342462</v>
      </c>
    </row>
    <row r="5910" spans="1:8" x14ac:dyDescent="0.35">
      <c r="A5910">
        <v>5908</v>
      </c>
      <c r="B5910">
        <v>37.079000000000001</v>
      </c>
      <c r="G5910">
        <v>5908</v>
      </c>
      <c r="H5910" s="1">
        <f>B5910+$E$7*$E$4</f>
        <v>39.74779782534246</v>
      </c>
    </row>
    <row r="5911" spans="1:8" x14ac:dyDescent="0.35">
      <c r="A5911">
        <v>5909</v>
      </c>
      <c r="B5911">
        <v>36.622999999999998</v>
      </c>
      <c r="G5911">
        <v>5909</v>
      </c>
      <c r="H5911" s="1">
        <f>B5911+$E$7*$E$4</f>
        <v>39.291797825342456</v>
      </c>
    </row>
    <row r="5912" spans="1:8" x14ac:dyDescent="0.35">
      <c r="A5912">
        <v>5910</v>
      </c>
      <c r="B5912">
        <v>38.368000000000002</v>
      </c>
      <c r="G5912">
        <v>5910</v>
      </c>
      <c r="H5912" s="1">
        <f>B5912+$E$7*$E$4</f>
        <v>41.036797825342461</v>
      </c>
    </row>
    <row r="5913" spans="1:8" x14ac:dyDescent="0.35">
      <c r="A5913">
        <v>5911</v>
      </c>
      <c r="B5913">
        <v>42.585000000000001</v>
      </c>
      <c r="G5913">
        <v>5911</v>
      </c>
      <c r="H5913" s="1">
        <f>B5913+$E$7*$E$4</f>
        <v>45.25379782534246</v>
      </c>
    </row>
    <row r="5914" spans="1:8" x14ac:dyDescent="0.35">
      <c r="A5914">
        <v>5912</v>
      </c>
      <c r="B5914">
        <v>45.859000000000002</v>
      </c>
      <c r="G5914">
        <v>5912</v>
      </c>
      <c r="H5914" s="1">
        <f>B5914+$E$7*$E$4</f>
        <v>48.527797825342461</v>
      </c>
    </row>
    <row r="5915" spans="1:8" x14ac:dyDescent="0.35">
      <c r="A5915">
        <v>5913</v>
      </c>
      <c r="B5915">
        <v>48.64</v>
      </c>
      <c r="G5915">
        <v>5913</v>
      </c>
      <c r="H5915" s="1">
        <f>B5915+$E$7*$E$4</f>
        <v>51.308797825342459</v>
      </c>
    </row>
    <row r="5916" spans="1:8" x14ac:dyDescent="0.35">
      <c r="A5916">
        <v>5914</v>
      </c>
      <c r="B5916">
        <v>50.447000000000003</v>
      </c>
      <c r="G5916">
        <v>5914</v>
      </c>
      <c r="H5916" s="1">
        <f>B5916+$E$7*$E$4</f>
        <v>53.115797825342462</v>
      </c>
    </row>
    <row r="5917" spans="1:8" x14ac:dyDescent="0.35">
      <c r="A5917">
        <v>5915</v>
      </c>
      <c r="B5917">
        <v>51.412999999999997</v>
      </c>
      <c r="G5917">
        <v>5915</v>
      </c>
      <c r="H5917" s="1">
        <f>B5917+$E$7*$E$4</f>
        <v>54.081797825342456</v>
      </c>
    </row>
    <row r="5918" spans="1:8" x14ac:dyDescent="0.35">
      <c r="A5918">
        <v>5916</v>
      </c>
      <c r="B5918">
        <v>52.573</v>
      </c>
      <c r="G5918">
        <v>5916</v>
      </c>
      <c r="H5918" s="1">
        <f>B5918+$E$7*$E$4</f>
        <v>55.241797825342459</v>
      </c>
    </row>
    <row r="5919" spans="1:8" x14ac:dyDescent="0.35">
      <c r="A5919">
        <v>5917</v>
      </c>
      <c r="B5919">
        <v>53.625999999999998</v>
      </c>
      <c r="G5919">
        <v>5917</v>
      </c>
      <c r="H5919" s="1">
        <f>B5919+$E$7*$E$4</f>
        <v>56.294797825342457</v>
      </c>
    </row>
    <row r="5920" spans="1:8" x14ac:dyDescent="0.35">
      <c r="A5920">
        <v>5918</v>
      </c>
      <c r="B5920">
        <v>52.765999999999998</v>
      </c>
      <c r="G5920">
        <v>5918</v>
      </c>
      <c r="H5920" s="1">
        <f>B5920+$E$7*$E$4</f>
        <v>55.434797825342457</v>
      </c>
    </row>
    <row r="5921" spans="1:8" x14ac:dyDescent="0.35">
      <c r="A5921">
        <v>5919</v>
      </c>
      <c r="B5921">
        <v>52.149000000000001</v>
      </c>
      <c r="G5921">
        <v>5919</v>
      </c>
      <c r="H5921" s="1">
        <f>B5921+$E$7*$E$4</f>
        <v>54.81779782534246</v>
      </c>
    </row>
    <row r="5922" spans="1:8" x14ac:dyDescent="0.35">
      <c r="A5922">
        <v>5920</v>
      </c>
      <c r="B5922">
        <v>50.956000000000003</v>
      </c>
      <c r="G5922">
        <v>5920</v>
      </c>
      <c r="H5922" s="1">
        <f>B5922+$E$7*$E$4</f>
        <v>53.624797825342462</v>
      </c>
    </row>
    <row r="5923" spans="1:8" x14ac:dyDescent="0.35">
      <c r="A5923">
        <v>5921</v>
      </c>
      <c r="B5923">
        <v>49.552</v>
      </c>
      <c r="G5923">
        <v>5921</v>
      </c>
      <c r="H5923" s="1">
        <f>B5923+$E$7*$E$4</f>
        <v>52.220797825342459</v>
      </c>
    </row>
    <row r="5924" spans="1:8" x14ac:dyDescent="0.35">
      <c r="A5924">
        <v>5922</v>
      </c>
      <c r="B5924">
        <v>48.64</v>
      </c>
      <c r="G5924">
        <v>5922</v>
      </c>
      <c r="H5924" s="1">
        <f>B5924+$E$7*$E$4</f>
        <v>51.308797825342459</v>
      </c>
    </row>
    <row r="5925" spans="1:8" x14ac:dyDescent="0.35">
      <c r="A5925">
        <v>5923</v>
      </c>
      <c r="B5925">
        <v>49.411000000000001</v>
      </c>
      <c r="G5925">
        <v>5923</v>
      </c>
      <c r="H5925" s="1">
        <f>B5925+$E$7*$E$4</f>
        <v>52.07979782534246</v>
      </c>
    </row>
    <row r="5926" spans="1:8" x14ac:dyDescent="0.35">
      <c r="A5926">
        <v>5924</v>
      </c>
      <c r="B5926">
        <v>49.747</v>
      </c>
      <c r="G5926">
        <v>5924</v>
      </c>
      <c r="H5926" s="1">
        <f>B5926+$E$7*$E$4</f>
        <v>52.415797825342459</v>
      </c>
    </row>
    <row r="5927" spans="1:8" x14ac:dyDescent="0.35">
      <c r="A5927">
        <v>5925</v>
      </c>
      <c r="B5927">
        <v>48.774000000000001</v>
      </c>
      <c r="G5927">
        <v>5925</v>
      </c>
      <c r="H5927" s="1">
        <f>B5927+$E$7*$E$4</f>
        <v>51.44279782534246</v>
      </c>
    </row>
    <row r="5928" spans="1:8" x14ac:dyDescent="0.35">
      <c r="A5928">
        <v>5926</v>
      </c>
      <c r="B5928">
        <v>47.332000000000001</v>
      </c>
      <c r="G5928">
        <v>5926</v>
      </c>
      <c r="H5928" s="1">
        <f>B5928+$E$7*$E$4</f>
        <v>50.00079782534246</v>
      </c>
    </row>
    <row r="5929" spans="1:8" x14ac:dyDescent="0.35">
      <c r="A5929">
        <v>5927</v>
      </c>
      <c r="B5929">
        <v>46.47</v>
      </c>
      <c r="G5929">
        <v>5927</v>
      </c>
      <c r="H5929" s="1">
        <f>B5929+$E$7*$E$4</f>
        <v>49.138797825342458</v>
      </c>
    </row>
    <row r="5930" spans="1:8" x14ac:dyDescent="0.35">
      <c r="A5930">
        <v>5928</v>
      </c>
      <c r="B5930">
        <v>46.655000000000001</v>
      </c>
      <c r="G5930">
        <v>5928</v>
      </c>
      <c r="H5930" s="1">
        <f>B5930+$E$7*$E$4</f>
        <v>49.32379782534246</v>
      </c>
    </row>
    <row r="5931" spans="1:8" x14ac:dyDescent="0.35">
      <c r="A5931">
        <v>5929</v>
      </c>
      <c r="B5931">
        <v>42.890999999999998</v>
      </c>
      <c r="G5931">
        <v>5929</v>
      </c>
      <c r="H5931" s="1">
        <f>B5931+$E$7*$E$4</f>
        <v>45.559797825342457</v>
      </c>
    </row>
    <row r="5932" spans="1:8" x14ac:dyDescent="0.35">
      <c r="A5932">
        <v>5930</v>
      </c>
      <c r="B5932">
        <v>40.235999999999997</v>
      </c>
      <c r="G5932">
        <v>5930</v>
      </c>
      <c r="H5932" s="1">
        <f>B5932+$E$7*$E$4</f>
        <v>42.904797825342456</v>
      </c>
    </row>
    <row r="5933" spans="1:8" x14ac:dyDescent="0.35">
      <c r="A5933">
        <v>5931</v>
      </c>
      <c r="B5933">
        <v>38.930999999999997</v>
      </c>
      <c r="G5933">
        <v>5931</v>
      </c>
      <c r="H5933" s="1">
        <f>B5933+$E$7*$E$4</f>
        <v>41.599797825342456</v>
      </c>
    </row>
    <row r="5934" spans="1:8" x14ac:dyDescent="0.35">
      <c r="A5934">
        <v>5932</v>
      </c>
      <c r="B5934">
        <v>37.031999999999996</v>
      </c>
      <c r="G5934">
        <v>5932</v>
      </c>
      <c r="H5934" s="1">
        <f>B5934+$E$7*$E$4</f>
        <v>39.700797825342455</v>
      </c>
    </row>
    <row r="5935" spans="1:8" x14ac:dyDescent="0.35">
      <c r="A5935">
        <v>5933</v>
      </c>
      <c r="B5935">
        <v>36.445</v>
      </c>
      <c r="G5935">
        <v>5933</v>
      </c>
      <c r="H5935" s="1">
        <f>B5935+$E$7*$E$4</f>
        <v>39.113797825342459</v>
      </c>
    </row>
    <row r="5936" spans="1:8" x14ac:dyDescent="0.35">
      <c r="A5936">
        <v>5934</v>
      </c>
      <c r="B5936">
        <v>38.119</v>
      </c>
      <c r="G5936">
        <v>5934</v>
      </c>
      <c r="H5936" s="1">
        <f>B5936+$E$7*$E$4</f>
        <v>40.787797825342459</v>
      </c>
    </row>
    <row r="5937" spans="1:8" x14ac:dyDescent="0.35">
      <c r="A5937">
        <v>5935</v>
      </c>
      <c r="B5937">
        <v>42.828000000000003</v>
      </c>
      <c r="G5937">
        <v>5935</v>
      </c>
      <c r="H5937" s="1">
        <f>B5937+$E$7*$E$4</f>
        <v>45.496797825342462</v>
      </c>
    </row>
    <row r="5938" spans="1:8" x14ac:dyDescent="0.35">
      <c r="A5938">
        <v>5936</v>
      </c>
      <c r="B5938">
        <v>46.695</v>
      </c>
      <c r="G5938">
        <v>5936</v>
      </c>
      <c r="H5938" s="1">
        <f>B5938+$E$7*$E$4</f>
        <v>49.363797825342459</v>
      </c>
    </row>
    <row r="5939" spans="1:8" x14ac:dyDescent="0.35">
      <c r="A5939">
        <v>5937</v>
      </c>
      <c r="B5939">
        <v>49.124000000000002</v>
      </c>
      <c r="G5939">
        <v>5937</v>
      </c>
      <c r="H5939" s="1">
        <f>B5939+$E$7*$E$4</f>
        <v>51.792797825342461</v>
      </c>
    </row>
    <row r="5940" spans="1:8" x14ac:dyDescent="0.35">
      <c r="A5940">
        <v>5938</v>
      </c>
      <c r="B5940">
        <v>50.805999999999997</v>
      </c>
      <c r="G5940">
        <v>5938</v>
      </c>
      <c r="H5940" s="1">
        <f>B5940+$E$7*$E$4</f>
        <v>53.474797825342456</v>
      </c>
    </row>
    <row r="5941" spans="1:8" x14ac:dyDescent="0.35">
      <c r="A5941">
        <v>5939</v>
      </c>
      <c r="B5941">
        <v>51.243000000000002</v>
      </c>
      <c r="G5941">
        <v>5939</v>
      </c>
      <c r="H5941" s="1">
        <f>B5941+$E$7*$E$4</f>
        <v>53.911797825342461</v>
      </c>
    </row>
    <row r="5942" spans="1:8" x14ac:dyDescent="0.35">
      <c r="A5942">
        <v>5940</v>
      </c>
      <c r="B5942">
        <v>52.040999999999997</v>
      </c>
      <c r="G5942">
        <v>5940</v>
      </c>
      <c r="H5942" s="1">
        <f>B5942+$E$7*$E$4</f>
        <v>54.709797825342456</v>
      </c>
    </row>
    <row r="5943" spans="1:8" x14ac:dyDescent="0.35">
      <c r="A5943">
        <v>5941</v>
      </c>
      <c r="B5943">
        <v>52.387999999999998</v>
      </c>
      <c r="G5943">
        <v>5941</v>
      </c>
      <c r="H5943" s="1">
        <f>B5943+$E$7*$E$4</f>
        <v>55.056797825342457</v>
      </c>
    </row>
    <row r="5944" spans="1:8" x14ac:dyDescent="0.35">
      <c r="A5944">
        <v>5942</v>
      </c>
      <c r="B5944">
        <v>51.265000000000001</v>
      </c>
      <c r="G5944">
        <v>5942</v>
      </c>
      <c r="H5944" s="1">
        <f>B5944+$E$7*$E$4</f>
        <v>53.933797825342459</v>
      </c>
    </row>
    <row r="5945" spans="1:8" x14ac:dyDescent="0.35">
      <c r="A5945">
        <v>5943</v>
      </c>
      <c r="B5945">
        <v>50.558999999999997</v>
      </c>
      <c r="G5945">
        <v>5943</v>
      </c>
      <c r="H5945" s="1">
        <f>B5945+$E$7*$E$4</f>
        <v>53.227797825342456</v>
      </c>
    </row>
    <row r="5946" spans="1:8" x14ac:dyDescent="0.35">
      <c r="A5946">
        <v>5944</v>
      </c>
      <c r="B5946">
        <v>49.155000000000001</v>
      </c>
      <c r="G5946">
        <v>5944</v>
      </c>
      <c r="H5946" s="1">
        <f>B5946+$E$7*$E$4</f>
        <v>51.82379782534246</v>
      </c>
    </row>
    <row r="5947" spans="1:8" x14ac:dyDescent="0.35">
      <c r="A5947">
        <v>5945</v>
      </c>
      <c r="B5947">
        <v>47.848999999999997</v>
      </c>
      <c r="G5947">
        <v>5945</v>
      </c>
      <c r="H5947" s="1">
        <f>B5947+$E$7*$E$4</f>
        <v>50.517797825342456</v>
      </c>
    </row>
    <row r="5948" spans="1:8" x14ac:dyDescent="0.35">
      <c r="A5948">
        <v>5946</v>
      </c>
      <c r="B5948">
        <v>47.158999999999999</v>
      </c>
      <c r="G5948">
        <v>5946</v>
      </c>
      <c r="H5948" s="1">
        <f>B5948+$E$7*$E$4</f>
        <v>49.827797825342458</v>
      </c>
    </row>
    <row r="5949" spans="1:8" x14ac:dyDescent="0.35">
      <c r="A5949">
        <v>5947</v>
      </c>
      <c r="B5949">
        <v>48.304000000000002</v>
      </c>
      <c r="G5949">
        <v>5947</v>
      </c>
      <c r="H5949" s="1">
        <f>B5949+$E$7*$E$4</f>
        <v>50.972797825342461</v>
      </c>
    </row>
    <row r="5950" spans="1:8" x14ac:dyDescent="0.35">
      <c r="A5950">
        <v>5948</v>
      </c>
      <c r="B5950">
        <v>48.911999999999999</v>
      </c>
      <c r="G5950">
        <v>5948</v>
      </c>
      <c r="H5950" s="1">
        <f>B5950+$E$7*$E$4</f>
        <v>51.580797825342458</v>
      </c>
    </row>
    <row r="5951" spans="1:8" x14ac:dyDescent="0.35">
      <c r="A5951">
        <v>5949</v>
      </c>
      <c r="B5951">
        <v>47.706000000000003</v>
      </c>
      <c r="G5951">
        <v>5949</v>
      </c>
      <c r="H5951" s="1">
        <f>B5951+$E$7*$E$4</f>
        <v>50.374797825342462</v>
      </c>
    </row>
    <row r="5952" spans="1:8" x14ac:dyDescent="0.35">
      <c r="A5952">
        <v>5950</v>
      </c>
      <c r="B5952">
        <v>46.423000000000002</v>
      </c>
      <c r="G5952">
        <v>5950</v>
      </c>
      <c r="H5952" s="1">
        <f>B5952+$E$7*$E$4</f>
        <v>49.091797825342461</v>
      </c>
    </row>
    <row r="5953" spans="1:8" x14ac:dyDescent="0.35">
      <c r="A5953">
        <v>5951</v>
      </c>
      <c r="B5953">
        <v>45.981000000000002</v>
      </c>
      <c r="G5953">
        <v>5951</v>
      </c>
      <c r="H5953" s="1">
        <f>B5953+$E$7*$E$4</f>
        <v>48.649797825342461</v>
      </c>
    </row>
    <row r="5954" spans="1:8" x14ac:dyDescent="0.35">
      <c r="A5954">
        <v>5952</v>
      </c>
      <c r="B5954">
        <v>46.369</v>
      </c>
      <c r="G5954">
        <v>5952</v>
      </c>
      <c r="H5954" s="1">
        <f>B5954+$E$7*$E$4</f>
        <v>49.037797825342459</v>
      </c>
    </row>
    <row r="5955" spans="1:8" x14ac:dyDescent="0.35">
      <c r="A5955">
        <v>5953</v>
      </c>
      <c r="B5955">
        <v>42.677999999999997</v>
      </c>
      <c r="G5955">
        <v>5953</v>
      </c>
      <c r="H5955" s="1">
        <f>B5955+$E$7*$E$4</f>
        <v>45.346797825342456</v>
      </c>
    </row>
    <row r="5956" spans="1:8" x14ac:dyDescent="0.35">
      <c r="A5956">
        <v>5954</v>
      </c>
      <c r="B5956">
        <v>40.061</v>
      </c>
      <c r="G5956">
        <v>5954</v>
      </c>
      <c r="H5956" s="1">
        <f>B5956+$E$7*$E$4</f>
        <v>42.729797825342459</v>
      </c>
    </row>
    <row r="5957" spans="1:8" x14ac:dyDescent="0.35">
      <c r="A5957">
        <v>5955</v>
      </c>
      <c r="B5957">
        <v>38.875</v>
      </c>
      <c r="G5957">
        <v>5955</v>
      </c>
      <c r="H5957" s="1">
        <f>B5957+$E$7*$E$4</f>
        <v>41.543797825342459</v>
      </c>
    </row>
    <row r="5958" spans="1:8" x14ac:dyDescent="0.35">
      <c r="A5958">
        <v>5956</v>
      </c>
      <c r="B5958">
        <v>37.112000000000002</v>
      </c>
      <c r="G5958">
        <v>5956</v>
      </c>
      <c r="H5958" s="1">
        <f>B5958+$E$7*$E$4</f>
        <v>39.780797825342461</v>
      </c>
    </row>
    <row r="5959" spans="1:8" x14ac:dyDescent="0.35">
      <c r="A5959">
        <v>5957</v>
      </c>
      <c r="B5959">
        <v>36.707999999999998</v>
      </c>
      <c r="G5959">
        <v>5957</v>
      </c>
      <c r="H5959" s="1">
        <f>B5959+$E$7*$E$4</f>
        <v>39.376797825342457</v>
      </c>
    </row>
    <row r="5960" spans="1:8" x14ac:dyDescent="0.35">
      <c r="A5960">
        <v>5958</v>
      </c>
      <c r="B5960">
        <v>38.585999999999999</v>
      </c>
      <c r="G5960">
        <v>5958</v>
      </c>
      <c r="H5960" s="1">
        <f>B5960+$E$7*$E$4</f>
        <v>41.254797825342457</v>
      </c>
    </row>
    <row r="5961" spans="1:8" x14ac:dyDescent="0.35">
      <c r="A5961">
        <v>5959</v>
      </c>
      <c r="B5961">
        <v>43.066000000000003</v>
      </c>
      <c r="G5961">
        <v>5959</v>
      </c>
      <c r="H5961" s="1">
        <f>B5961+$E$7*$E$4</f>
        <v>45.734797825342461</v>
      </c>
    </row>
    <row r="5962" spans="1:8" x14ac:dyDescent="0.35">
      <c r="A5962">
        <v>5960</v>
      </c>
      <c r="B5962">
        <v>47.076000000000001</v>
      </c>
      <c r="G5962">
        <v>5960</v>
      </c>
      <c r="H5962" s="1">
        <f>B5962+$E$7*$E$4</f>
        <v>49.744797825342459</v>
      </c>
    </row>
    <row r="5963" spans="1:8" x14ac:dyDescent="0.35">
      <c r="A5963">
        <v>5961</v>
      </c>
      <c r="B5963">
        <v>49.323999999999998</v>
      </c>
      <c r="G5963">
        <v>5961</v>
      </c>
      <c r="H5963" s="1">
        <f>B5963+$E$7*$E$4</f>
        <v>51.992797825342457</v>
      </c>
    </row>
    <row r="5964" spans="1:8" x14ac:dyDescent="0.35">
      <c r="A5964">
        <v>5962</v>
      </c>
      <c r="B5964">
        <v>50.802999999999997</v>
      </c>
      <c r="G5964">
        <v>5962</v>
      </c>
      <c r="H5964" s="1">
        <f>B5964+$E$7*$E$4</f>
        <v>53.471797825342456</v>
      </c>
    </row>
    <row r="5965" spans="1:8" x14ac:dyDescent="0.35">
      <c r="A5965">
        <v>5963</v>
      </c>
      <c r="B5965">
        <v>51.167000000000002</v>
      </c>
      <c r="G5965">
        <v>5963</v>
      </c>
      <c r="H5965" s="1">
        <f>B5965+$E$7*$E$4</f>
        <v>53.83579782534246</v>
      </c>
    </row>
    <row r="5966" spans="1:8" x14ac:dyDescent="0.35">
      <c r="A5966">
        <v>5964</v>
      </c>
      <c r="B5966">
        <v>51.451000000000001</v>
      </c>
      <c r="G5966">
        <v>5964</v>
      </c>
      <c r="H5966" s="1">
        <f>B5966+$E$7*$E$4</f>
        <v>54.119797825342459</v>
      </c>
    </row>
    <row r="5967" spans="1:8" x14ac:dyDescent="0.35">
      <c r="A5967">
        <v>5965</v>
      </c>
      <c r="B5967">
        <v>51.886000000000003</v>
      </c>
      <c r="G5967">
        <v>5965</v>
      </c>
      <c r="H5967" s="1">
        <f>B5967+$E$7*$E$4</f>
        <v>54.554797825342462</v>
      </c>
    </row>
    <row r="5968" spans="1:8" x14ac:dyDescent="0.35">
      <c r="A5968">
        <v>5966</v>
      </c>
      <c r="B5968">
        <v>50.86</v>
      </c>
      <c r="G5968">
        <v>5966</v>
      </c>
      <c r="H5968" s="1">
        <f>B5968+$E$7*$E$4</f>
        <v>53.528797825342458</v>
      </c>
    </row>
    <row r="5969" spans="1:8" x14ac:dyDescent="0.35">
      <c r="A5969">
        <v>5967</v>
      </c>
      <c r="B5969">
        <v>49.640999999999998</v>
      </c>
      <c r="G5969">
        <v>5967</v>
      </c>
      <c r="H5969" s="1">
        <f>B5969+$E$7*$E$4</f>
        <v>52.309797825342457</v>
      </c>
    </row>
    <row r="5970" spans="1:8" x14ac:dyDescent="0.35">
      <c r="A5970">
        <v>5968</v>
      </c>
      <c r="B5970">
        <v>48.271000000000001</v>
      </c>
      <c r="G5970">
        <v>5968</v>
      </c>
      <c r="H5970" s="1">
        <f>B5970+$E$7*$E$4</f>
        <v>50.93979782534246</v>
      </c>
    </row>
    <row r="5971" spans="1:8" x14ac:dyDescent="0.35">
      <c r="A5971">
        <v>5969</v>
      </c>
      <c r="B5971">
        <v>46.889000000000003</v>
      </c>
      <c r="G5971">
        <v>5969</v>
      </c>
      <c r="H5971" s="1">
        <f>B5971+$E$7*$E$4</f>
        <v>49.557797825342462</v>
      </c>
    </row>
    <row r="5972" spans="1:8" x14ac:dyDescent="0.35">
      <c r="A5972">
        <v>5970</v>
      </c>
      <c r="B5972">
        <v>46.484000000000002</v>
      </c>
      <c r="G5972">
        <v>5970</v>
      </c>
      <c r="H5972" s="1">
        <f>B5972+$E$7*$E$4</f>
        <v>49.152797825342461</v>
      </c>
    </row>
    <row r="5973" spans="1:8" x14ac:dyDescent="0.35">
      <c r="A5973">
        <v>5971</v>
      </c>
      <c r="B5973">
        <v>47.109000000000002</v>
      </c>
      <c r="G5973">
        <v>5971</v>
      </c>
      <c r="H5973" s="1">
        <f>B5973+$E$7*$E$4</f>
        <v>49.777797825342461</v>
      </c>
    </row>
    <row r="5974" spans="1:8" x14ac:dyDescent="0.35">
      <c r="A5974">
        <v>5972</v>
      </c>
      <c r="B5974">
        <v>47.354999999999997</v>
      </c>
      <c r="G5974">
        <v>5972</v>
      </c>
      <c r="H5974" s="1">
        <f>B5974+$E$7*$E$4</f>
        <v>50.023797825342456</v>
      </c>
    </row>
    <row r="5975" spans="1:8" x14ac:dyDescent="0.35">
      <c r="A5975">
        <v>5973</v>
      </c>
      <c r="B5975">
        <v>47.098999999999997</v>
      </c>
      <c r="G5975">
        <v>5973</v>
      </c>
      <c r="H5975" s="1">
        <f>B5975+$E$7*$E$4</f>
        <v>49.767797825342456</v>
      </c>
    </row>
    <row r="5976" spans="1:8" x14ac:dyDescent="0.35">
      <c r="A5976">
        <v>5974</v>
      </c>
      <c r="B5976">
        <v>45.831000000000003</v>
      </c>
      <c r="G5976">
        <v>5974</v>
      </c>
      <c r="H5976" s="1">
        <f>B5976+$E$7*$E$4</f>
        <v>48.499797825342462</v>
      </c>
    </row>
    <row r="5977" spans="1:8" x14ac:dyDescent="0.35">
      <c r="A5977">
        <v>5975</v>
      </c>
      <c r="B5977">
        <v>45.774999999999999</v>
      </c>
      <c r="G5977">
        <v>5975</v>
      </c>
      <c r="H5977" s="1">
        <f>B5977+$E$7*$E$4</f>
        <v>48.443797825342457</v>
      </c>
    </row>
    <row r="5978" spans="1:8" x14ac:dyDescent="0.35">
      <c r="A5978">
        <v>5976</v>
      </c>
      <c r="B5978">
        <v>46.087000000000003</v>
      </c>
      <c r="G5978">
        <v>5976</v>
      </c>
      <c r="H5978" s="1">
        <f>B5978+$E$7*$E$4</f>
        <v>48.755797825342462</v>
      </c>
    </row>
    <row r="5979" spans="1:8" x14ac:dyDescent="0.35">
      <c r="A5979">
        <v>5977</v>
      </c>
      <c r="B5979">
        <v>42.405000000000001</v>
      </c>
      <c r="G5979">
        <v>5977</v>
      </c>
      <c r="H5979" s="1">
        <f>B5979+$E$7*$E$4</f>
        <v>45.07379782534246</v>
      </c>
    </row>
    <row r="5980" spans="1:8" x14ac:dyDescent="0.35">
      <c r="A5980">
        <v>5978</v>
      </c>
      <c r="B5980">
        <v>39.555999999999997</v>
      </c>
      <c r="G5980">
        <v>5978</v>
      </c>
      <c r="H5980" s="1">
        <f>B5980+$E$7*$E$4</f>
        <v>42.224797825342456</v>
      </c>
    </row>
    <row r="5981" spans="1:8" x14ac:dyDescent="0.35">
      <c r="A5981">
        <v>5979</v>
      </c>
      <c r="B5981">
        <v>37.942999999999998</v>
      </c>
      <c r="G5981">
        <v>5979</v>
      </c>
      <c r="H5981" s="1">
        <f>B5981+$E$7*$E$4</f>
        <v>40.611797825342457</v>
      </c>
    </row>
    <row r="5982" spans="1:8" x14ac:dyDescent="0.35">
      <c r="A5982">
        <v>5980</v>
      </c>
      <c r="B5982">
        <v>35.765999999999998</v>
      </c>
      <c r="G5982">
        <v>5980</v>
      </c>
      <c r="H5982" s="1">
        <f>B5982+$E$7*$E$4</f>
        <v>38.434797825342457</v>
      </c>
    </row>
    <row r="5983" spans="1:8" x14ac:dyDescent="0.35">
      <c r="A5983">
        <v>5981</v>
      </c>
      <c r="B5983">
        <v>34.723999999999997</v>
      </c>
      <c r="G5983">
        <v>5981</v>
      </c>
      <c r="H5983" s="1">
        <f>B5983+$E$7*$E$4</f>
        <v>37.392797825342456</v>
      </c>
    </row>
    <row r="5984" spans="1:8" x14ac:dyDescent="0.35">
      <c r="A5984">
        <v>5982</v>
      </c>
      <c r="B5984">
        <v>35.012999999999998</v>
      </c>
      <c r="G5984">
        <v>5982</v>
      </c>
      <c r="H5984" s="1">
        <f>B5984+$E$7*$E$4</f>
        <v>37.681797825342457</v>
      </c>
    </row>
    <row r="5985" spans="1:8" x14ac:dyDescent="0.35">
      <c r="A5985">
        <v>5983</v>
      </c>
      <c r="B5985">
        <v>36.398000000000003</v>
      </c>
      <c r="G5985">
        <v>5983</v>
      </c>
      <c r="H5985" s="1">
        <f>B5985+$E$7*$E$4</f>
        <v>39.066797825342462</v>
      </c>
    </row>
    <row r="5986" spans="1:8" x14ac:dyDescent="0.35">
      <c r="A5986">
        <v>5984</v>
      </c>
      <c r="B5986">
        <v>37.173999999999999</v>
      </c>
      <c r="G5986">
        <v>5984</v>
      </c>
      <c r="H5986" s="1">
        <f>B5986+$E$7*$E$4</f>
        <v>39.842797825342458</v>
      </c>
    </row>
    <row r="5987" spans="1:8" x14ac:dyDescent="0.35">
      <c r="A5987">
        <v>5985</v>
      </c>
      <c r="B5987">
        <v>39.76</v>
      </c>
      <c r="G5987">
        <v>5985</v>
      </c>
      <c r="H5987" s="1">
        <f>B5987+$E$7*$E$4</f>
        <v>42.428797825342457</v>
      </c>
    </row>
    <row r="5988" spans="1:8" x14ac:dyDescent="0.35">
      <c r="A5988">
        <v>5986</v>
      </c>
      <c r="B5988">
        <v>42.396999999999998</v>
      </c>
      <c r="G5988">
        <v>5986</v>
      </c>
      <c r="H5988" s="1">
        <f>B5988+$E$7*$E$4</f>
        <v>45.065797825342457</v>
      </c>
    </row>
    <row r="5989" spans="1:8" x14ac:dyDescent="0.35">
      <c r="A5989">
        <v>5987</v>
      </c>
      <c r="B5989">
        <v>43.682000000000002</v>
      </c>
      <c r="G5989">
        <v>5987</v>
      </c>
      <c r="H5989" s="1">
        <f>B5989+$E$7*$E$4</f>
        <v>46.350797825342461</v>
      </c>
    </row>
    <row r="5990" spans="1:8" x14ac:dyDescent="0.35">
      <c r="A5990">
        <v>5988</v>
      </c>
      <c r="B5990">
        <v>44.667000000000002</v>
      </c>
      <c r="G5990">
        <v>5988</v>
      </c>
      <c r="H5990" s="1">
        <f>B5990+$E$7*$E$4</f>
        <v>47.33579782534246</v>
      </c>
    </row>
    <row r="5991" spans="1:8" x14ac:dyDescent="0.35">
      <c r="A5991">
        <v>5989</v>
      </c>
      <c r="B5991">
        <v>46.445999999999998</v>
      </c>
      <c r="G5991">
        <v>5989</v>
      </c>
      <c r="H5991" s="1">
        <f>B5991+$E$7*$E$4</f>
        <v>49.114797825342457</v>
      </c>
    </row>
    <row r="5992" spans="1:8" x14ac:dyDescent="0.35">
      <c r="A5992">
        <v>5990</v>
      </c>
      <c r="B5992">
        <v>44.951999999999998</v>
      </c>
      <c r="G5992">
        <v>5990</v>
      </c>
      <c r="H5992" s="1">
        <f>B5992+$E$7*$E$4</f>
        <v>47.620797825342457</v>
      </c>
    </row>
    <row r="5993" spans="1:8" x14ac:dyDescent="0.35">
      <c r="A5993">
        <v>5991</v>
      </c>
      <c r="B5993">
        <v>43.15</v>
      </c>
      <c r="G5993">
        <v>5991</v>
      </c>
      <c r="H5993" s="1">
        <f>B5993+$E$7*$E$4</f>
        <v>45.818797825342457</v>
      </c>
    </row>
    <row r="5994" spans="1:8" x14ac:dyDescent="0.35">
      <c r="A5994">
        <v>5992</v>
      </c>
      <c r="B5994">
        <v>41.783000000000001</v>
      </c>
      <c r="G5994">
        <v>5992</v>
      </c>
      <c r="H5994" s="1">
        <f>B5994+$E$7*$E$4</f>
        <v>44.45179782534246</v>
      </c>
    </row>
    <row r="5995" spans="1:8" x14ac:dyDescent="0.35">
      <c r="A5995">
        <v>5993</v>
      </c>
      <c r="B5995">
        <v>40.719000000000001</v>
      </c>
      <c r="G5995">
        <v>5993</v>
      </c>
      <c r="H5995" s="1">
        <f>B5995+$E$7*$E$4</f>
        <v>43.38779782534246</v>
      </c>
    </row>
    <row r="5996" spans="1:8" x14ac:dyDescent="0.35">
      <c r="A5996">
        <v>5994</v>
      </c>
      <c r="B5996">
        <v>40.561</v>
      </c>
      <c r="G5996">
        <v>5994</v>
      </c>
      <c r="H5996" s="1">
        <f>B5996+$E$7*$E$4</f>
        <v>43.229797825342459</v>
      </c>
    </row>
    <row r="5997" spans="1:8" x14ac:dyDescent="0.35">
      <c r="A5997">
        <v>5995</v>
      </c>
      <c r="B5997">
        <v>41.603000000000002</v>
      </c>
      <c r="G5997">
        <v>5995</v>
      </c>
      <c r="H5997" s="1">
        <f>B5997+$E$7*$E$4</f>
        <v>44.27179782534246</v>
      </c>
    </row>
    <row r="5998" spans="1:8" x14ac:dyDescent="0.35">
      <c r="A5998">
        <v>5996</v>
      </c>
      <c r="B5998">
        <v>42.601999999999997</v>
      </c>
      <c r="G5998">
        <v>5996</v>
      </c>
      <c r="H5998" s="1">
        <f>B5998+$E$7*$E$4</f>
        <v>45.270797825342456</v>
      </c>
    </row>
    <row r="5999" spans="1:8" x14ac:dyDescent="0.35">
      <c r="A5999">
        <v>5997</v>
      </c>
      <c r="B5999">
        <v>42.811</v>
      </c>
      <c r="G5999">
        <v>5997</v>
      </c>
      <c r="H5999" s="1">
        <f>B5999+$E$7*$E$4</f>
        <v>45.479797825342459</v>
      </c>
    </row>
    <row r="6000" spans="1:8" x14ac:dyDescent="0.35">
      <c r="A6000">
        <v>5998</v>
      </c>
      <c r="B6000">
        <v>42.277999999999999</v>
      </c>
      <c r="G6000">
        <v>5998</v>
      </c>
      <c r="H6000" s="1">
        <f>B6000+$E$7*$E$4</f>
        <v>44.946797825342458</v>
      </c>
    </row>
    <row r="6001" spans="1:8" x14ac:dyDescent="0.35">
      <c r="A6001">
        <v>5999</v>
      </c>
      <c r="B6001">
        <v>42.817</v>
      </c>
      <c r="G6001">
        <v>5999</v>
      </c>
      <c r="H6001" s="1">
        <f>B6001+$E$7*$E$4</f>
        <v>45.485797825342459</v>
      </c>
    </row>
    <row r="6002" spans="1:8" x14ac:dyDescent="0.35">
      <c r="A6002">
        <v>6000</v>
      </c>
      <c r="B6002">
        <v>43.753</v>
      </c>
      <c r="G6002">
        <v>6000</v>
      </c>
      <c r="H6002" s="1">
        <f>B6002+$E$7*$E$4</f>
        <v>46.421797825342459</v>
      </c>
    </row>
    <row r="6003" spans="1:8" x14ac:dyDescent="0.35">
      <c r="A6003">
        <v>6001</v>
      </c>
      <c r="B6003">
        <v>40.521999999999998</v>
      </c>
      <c r="G6003">
        <v>6001</v>
      </c>
      <c r="H6003" s="1">
        <f>B6003+$E$7*$E$4</f>
        <v>43.190797825342457</v>
      </c>
    </row>
    <row r="6004" spans="1:8" x14ac:dyDescent="0.35">
      <c r="A6004">
        <v>6002</v>
      </c>
      <c r="B6004">
        <v>37.898000000000003</v>
      </c>
      <c r="G6004">
        <v>6002</v>
      </c>
      <c r="H6004" s="1">
        <f>B6004+$E$7*$E$4</f>
        <v>40.566797825342462</v>
      </c>
    </row>
    <row r="6005" spans="1:8" x14ac:dyDescent="0.35">
      <c r="A6005">
        <v>6003</v>
      </c>
      <c r="B6005">
        <v>36.317999999999998</v>
      </c>
      <c r="G6005">
        <v>6003</v>
      </c>
      <c r="H6005" s="1">
        <f>B6005+$E$7*$E$4</f>
        <v>38.986797825342457</v>
      </c>
    </row>
    <row r="6006" spans="1:8" x14ac:dyDescent="0.35">
      <c r="A6006">
        <v>6004</v>
      </c>
      <c r="B6006">
        <v>34.030999999999999</v>
      </c>
      <c r="G6006">
        <v>6004</v>
      </c>
      <c r="H6006" s="1">
        <f>B6006+$E$7*$E$4</f>
        <v>36.699797825342458</v>
      </c>
    </row>
    <row r="6007" spans="1:8" x14ac:dyDescent="0.35">
      <c r="A6007">
        <v>6005</v>
      </c>
      <c r="B6007">
        <v>32.911000000000001</v>
      </c>
      <c r="G6007">
        <v>6005</v>
      </c>
      <c r="H6007" s="1">
        <f>B6007+$E$7*$E$4</f>
        <v>35.57979782534246</v>
      </c>
    </row>
    <row r="6008" spans="1:8" x14ac:dyDescent="0.35">
      <c r="A6008">
        <v>6006</v>
      </c>
      <c r="B6008">
        <v>32.97</v>
      </c>
      <c r="G6008">
        <v>6006</v>
      </c>
      <c r="H6008" s="1">
        <f>B6008+$E$7*$E$4</f>
        <v>35.638797825342458</v>
      </c>
    </row>
    <row r="6009" spans="1:8" x14ac:dyDescent="0.35">
      <c r="A6009">
        <v>6007</v>
      </c>
      <c r="B6009">
        <v>33.585999999999999</v>
      </c>
      <c r="G6009">
        <v>6007</v>
      </c>
      <c r="H6009" s="1">
        <f>B6009+$E$7*$E$4</f>
        <v>36.254797825342457</v>
      </c>
    </row>
    <row r="6010" spans="1:8" x14ac:dyDescent="0.35">
      <c r="A6010">
        <v>6008</v>
      </c>
      <c r="B6010">
        <v>33.895000000000003</v>
      </c>
      <c r="G6010">
        <v>6008</v>
      </c>
      <c r="H6010" s="1">
        <f>B6010+$E$7*$E$4</f>
        <v>36.563797825342462</v>
      </c>
    </row>
    <row r="6011" spans="1:8" x14ac:dyDescent="0.35">
      <c r="A6011">
        <v>6009</v>
      </c>
      <c r="B6011">
        <v>35.728999999999999</v>
      </c>
      <c r="G6011">
        <v>6009</v>
      </c>
      <c r="H6011" s="1">
        <f>B6011+$E$7*$E$4</f>
        <v>38.397797825342458</v>
      </c>
    </row>
    <row r="6012" spans="1:8" x14ac:dyDescent="0.35">
      <c r="A6012">
        <v>6010</v>
      </c>
      <c r="B6012">
        <v>38.540999999999997</v>
      </c>
      <c r="G6012">
        <v>6010</v>
      </c>
      <c r="H6012" s="1">
        <f>B6012+$E$7*$E$4</f>
        <v>41.209797825342456</v>
      </c>
    </row>
    <row r="6013" spans="1:8" x14ac:dyDescent="0.35">
      <c r="A6013">
        <v>6011</v>
      </c>
      <c r="B6013">
        <v>40.68</v>
      </c>
      <c r="G6013">
        <v>6011</v>
      </c>
      <c r="H6013" s="1">
        <f>B6013+$E$7*$E$4</f>
        <v>43.348797825342459</v>
      </c>
    </row>
    <row r="6014" spans="1:8" x14ac:dyDescent="0.35">
      <c r="A6014">
        <v>6012</v>
      </c>
      <c r="B6014">
        <v>42.404000000000003</v>
      </c>
      <c r="G6014">
        <v>6012</v>
      </c>
      <c r="H6014" s="1">
        <f>B6014+$E$7*$E$4</f>
        <v>45.072797825342462</v>
      </c>
    </row>
    <row r="6015" spans="1:8" x14ac:dyDescent="0.35">
      <c r="A6015">
        <v>6013</v>
      </c>
      <c r="B6015">
        <v>44.655000000000001</v>
      </c>
      <c r="G6015">
        <v>6013</v>
      </c>
      <c r="H6015" s="1">
        <f>B6015+$E$7*$E$4</f>
        <v>47.32379782534246</v>
      </c>
    </row>
    <row r="6016" spans="1:8" x14ac:dyDescent="0.35">
      <c r="A6016">
        <v>6014</v>
      </c>
      <c r="B6016">
        <v>42.954999999999998</v>
      </c>
      <c r="G6016">
        <v>6014</v>
      </c>
      <c r="H6016" s="1">
        <f>B6016+$E$7*$E$4</f>
        <v>45.623797825342457</v>
      </c>
    </row>
    <row r="6017" spans="1:8" x14ac:dyDescent="0.35">
      <c r="A6017">
        <v>6015</v>
      </c>
      <c r="B6017">
        <v>40.555</v>
      </c>
      <c r="G6017">
        <v>6015</v>
      </c>
      <c r="H6017" s="1">
        <f>B6017+$E$7*$E$4</f>
        <v>43.223797825342459</v>
      </c>
    </row>
    <row r="6018" spans="1:8" x14ac:dyDescent="0.35">
      <c r="A6018">
        <v>6016</v>
      </c>
      <c r="B6018">
        <v>39.106000000000002</v>
      </c>
      <c r="G6018">
        <v>6016</v>
      </c>
      <c r="H6018" s="1">
        <f>B6018+$E$7*$E$4</f>
        <v>41.774797825342461</v>
      </c>
    </row>
    <row r="6019" spans="1:8" x14ac:dyDescent="0.35">
      <c r="A6019">
        <v>6017</v>
      </c>
      <c r="B6019">
        <v>37.987000000000002</v>
      </c>
      <c r="G6019">
        <v>6017</v>
      </c>
      <c r="H6019" s="1">
        <f>B6019+$E$7*$E$4</f>
        <v>40.655797825342461</v>
      </c>
    </row>
    <row r="6020" spans="1:8" x14ac:dyDescent="0.35">
      <c r="A6020">
        <v>6018</v>
      </c>
      <c r="B6020">
        <v>38.209000000000003</v>
      </c>
      <c r="G6020">
        <v>6018</v>
      </c>
      <c r="H6020" s="1">
        <f>B6020+$E$7*$E$4</f>
        <v>40.877797825342462</v>
      </c>
    </row>
    <row r="6021" spans="1:8" x14ac:dyDescent="0.35">
      <c r="A6021">
        <v>6019</v>
      </c>
      <c r="B6021">
        <v>40.204999999999998</v>
      </c>
      <c r="G6021">
        <v>6019</v>
      </c>
      <c r="H6021" s="1">
        <f>B6021+$E$7*$E$4</f>
        <v>42.873797825342457</v>
      </c>
    </row>
    <row r="6022" spans="1:8" x14ac:dyDescent="0.35">
      <c r="A6022">
        <v>6020</v>
      </c>
      <c r="B6022">
        <v>42.575000000000003</v>
      </c>
      <c r="G6022">
        <v>6020</v>
      </c>
      <c r="H6022" s="1">
        <f>B6022+$E$7*$E$4</f>
        <v>45.243797825342462</v>
      </c>
    </row>
    <row r="6023" spans="1:8" x14ac:dyDescent="0.35">
      <c r="A6023">
        <v>6021</v>
      </c>
      <c r="B6023">
        <v>43.415999999999997</v>
      </c>
      <c r="G6023">
        <v>6021</v>
      </c>
      <c r="H6023" s="1">
        <f>B6023+$E$7*$E$4</f>
        <v>46.084797825342456</v>
      </c>
    </row>
    <row r="6024" spans="1:8" x14ac:dyDescent="0.35">
      <c r="A6024">
        <v>6022</v>
      </c>
      <c r="B6024">
        <v>42.79</v>
      </c>
      <c r="G6024">
        <v>6022</v>
      </c>
      <c r="H6024" s="1">
        <f>B6024+$E$7*$E$4</f>
        <v>45.458797825342458</v>
      </c>
    </row>
    <row r="6025" spans="1:8" x14ac:dyDescent="0.35">
      <c r="A6025">
        <v>6023</v>
      </c>
      <c r="B6025">
        <v>42.91</v>
      </c>
      <c r="G6025">
        <v>6023</v>
      </c>
      <c r="H6025" s="1">
        <f>B6025+$E$7*$E$4</f>
        <v>45.578797825342455</v>
      </c>
    </row>
    <row r="6026" spans="1:8" x14ac:dyDescent="0.35">
      <c r="A6026">
        <v>6024</v>
      </c>
      <c r="B6026">
        <v>43.764000000000003</v>
      </c>
      <c r="G6026">
        <v>6024</v>
      </c>
      <c r="H6026" s="1">
        <f>B6026+$E$7*$E$4</f>
        <v>46.432797825342462</v>
      </c>
    </row>
    <row r="6027" spans="1:8" x14ac:dyDescent="0.35">
      <c r="A6027">
        <v>6025</v>
      </c>
      <c r="B6027">
        <v>40.777000000000001</v>
      </c>
      <c r="G6027">
        <v>6025</v>
      </c>
      <c r="H6027" s="1">
        <f>B6027+$E$7*$E$4</f>
        <v>43.44579782534246</v>
      </c>
    </row>
    <row r="6028" spans="1:8" x14ac:dyDescent="0.35">
      <c r="A6028">
        <v>6026</v>
      </c>
      <c r="B6028">
        <v>38.402999999999999</v>
      </c>
      <c r="G6028">
        <v>6026</v>
      </c>
      <c r="H6028" s="1">
        <f>B6028+$E$7*$E$4</f>
        <v>41.071797825342458</v>
      </c>
    </row>
    <row r="6029" spans="1:8" x14ac:dyDescent="0.35">
      <c r="A6029">
        <v>6027</v>
      </c>
      <c r="B6029">
        <v>37.222000000000001</v>
      </c>
      <c r="G6029">
        <v>6027</v>
      </c>
      <c r="H6029" s="1">
        <f>B6029+$E$7*$E$4</f>
        <v>39.89079782534246</v>
      </c>
    </row>
    <row r="6030" spans="1:8" x14ac:dyDescent="0.35">
      <c r="A6030">
        <v>6028</v>
      </c>
      <c r="B6030">
        <v>35.363999999999997</v>
      </c>
      <c r="G6030">
        <v>6028</v>
      </c>
      <c r="H6030" s="1">
        <f>B6030+$E$7*$E$4</f>
        <v>38.032797825342456</v>
      </c>
    </row>
    <row r="6031" spans="1:8" x14ac:dyDescent="0.35">
      <c r="A6031">
        <v>6029</v>
      </c>
      <c r="B6031">
        <v>35.130000000000003</v>
      </c>
      <c r="G6031">
        <v>6029</v>
      </c>
      <c r="H6031" s="1">
        <f>B6031+$E$7*$E$4</f>
        <v>37.798797825342461</v>
      </c>
    </row>
    <row r="6032" spans="1:8" x14ac:dyDescent="0.35">
      <c r="A6032">
        <v>6030</v>
      </c>
      <c r="B6032">
        <v>37.764000000000003</v>
      </c>
      <c r="G6032">
        <v>6030</v>
      </c>
      <c r="H6032" s="1">
        <f>B6032+$E$7*$E$4</f>
        <v>40.432797825342462</v>
      </c>
    </row>
    <row r="6033" spans="1:8" x14ac:dyDescent="0.35">
      <c r="A6033">
        <v>6031</v>
      </c>
      <c r="B6033">
        <v>42.942999999999998</v>
      </c>
      <c r="G6033">
        <v>6031</v>
      </c>
      <c r="H6033" s="1">
        <f>B6033+$E$7*$E$4</f>
        <v>45.611797825342457</v>
      </c>
    </row>
    <row r="6034" spans="1:8" x14ac:dyDescent="0.35">
      <c r="A6034">
        <v>6032</v>
      </c>
      <c r="B6034">
        <v>47.212000000000003</v>
      </c>
      <c r="G6034">
        <v>6032</v>
      </c>
      <c r="H6034" s="1">
        <f>B6034+$E$7*$E$4</f>
        <v>49.880797825342462</v>
      </c>
    </row>
    <row r="6035" spans="1:8" x14ac:dyDescent="0.35">
      <c r="A6035">
        <v>6033</v>
      </c>
      <c r="B6035">
        <v>49.546999999999997</v>
      </c>
      <c r="G6035">
        <v>6033</v>
      </c>
      <c r="H6035" s="1">
        <f>B6035+$E$7*$E$4</f>
        <v>52.215797825342456</v>
      </c>
    </row>
    <row r="6036" spans="1:8" x14ac:dyDescent="0.35">
      <c r="A6036">
        <v>6034</v>
      </c>
      <c r="B6036">
        <v>50.960999999999999</v>
      </c>
      <c r="G6036">
        <v>6034</v>
      </c>
      <c r="H6036" s="1">
        <f>B6036+$E$7*$E$4</f>
        <v>53.629797825342457</v>
      </c>
    </row>
    <row r="6037" spans="1:8" x14ac:dyDescent="0.35">
      <c r="A6037">
        <v>6035</v>
      </c>
      <c r="B6037">
        <v>51.412999999999997</v>
      </c>
      <c r="G6037">
        <v>6035</v>
      </c>
      <c r="H6037" s="1">
        <f>B6037+$E$7*$E$4</f>
        <v>54.081797825342456</v>
      </c>
    </row>
    <row r="6038" spans="1:8" x14ac:dyDescent="0.35">
      <c r="A6038">
        <v>6036</v>
      </c>
      <c r="B6038">
        <v>51.957999999999998</v>
      </c>
      <c r="G6038">
        <v>6036</v>
      </c>
      <c r="H6038" s="1">
        <f>B6038+$E$7*$E$4</f>
        <v>54.626797825342457</v>
      </c>
    </row>
    <row r="6039" spans="1:8" x14ac:dyDescent="0.35">
      <c r="A6039">
        <v>6037</v>
      </c>
      <c r="B6039">
        <v>52.588000000000001</v>
      </c>
      <c r="G6039">
        <v>6037</v>
      </c>
      <c r="H6039" s="1">
        <f>B6039+$E$7*$E$4</f>
        <v>55.25679782534246</v>
      </c>
    </row>
    <row r="6040" spans="1:8" x14ac:dyDescent="0.35">
      <c r="A6040">
        <v>6038</v>
      </c>
      <c r="B6040">
        <v>51.844999999999999</v>
      </c>
      <c r="G6040">
        <v>6038</v>
      </c>
      <c r="H6040" s="1">
        <f>B6040+$E$7*$E$4</f>
        <v>54.513797825342458</v>
      </c>
    </row>
    <row r="6041" spans="1:8" x14ac:dyDescent="0.35">
      <c r="A6041">
        <v>6039</v>
      </c>
      <c r="B6041">
        <v>50.822000000000003</v>
      </c>
      <c r="G6041">
        <v>6039</v>
      </c>
      <c r="H6041" s="1">
        <f>B6041+$E$7*$E$4</f>
        <v>53.490797825342462</v>
      </c>
    </row>
    <row r="6042" spans="1:8" x14ac:dyDescent="0.35">
      <c r="A6042">
        <v>6040</v>
      </c>
      <c r="B6042">
        <v>49.412999999999997</v>
      </c>
      <c r="G6042">
        <v>6040</v>
      </c>
      <c r="H6042" s="1">
        <f>B6042+$E$7*$E$4</f>
        <v>52.081797825342456</v>
      </c>
    </row>
    <row r="6043" spans="1:8" x14ac:dyDescent="0.35">
      <c r="A6043">
        <v>6041</v>
      </c>
      <c r="B6043">
        <v>48.249000000000002</v>
      </c>
      <c r="G6043">
        <v>6041</v>
      </c>
      <c r="H6043" s="1">
        <f>B6043+$E$7*$E$4</f>
        <v>50.917797825342461</v>
      </c>
    </row>
    <row r="6044" spans="1:8" x14ac:dyDescent="0.35">
      <c r="A6044">
        <v>6042</v>
      </c>
      <c r="B6044">
        <v>47.924999999999997</v>
      </c>
      <c r="G6044">
        <v>6042</v>
      </c>
      <c r="H6044" s="1">
        <f>B6044+$E$7*$E$4</f>
        <v>50.593797825342456</v>
      </c>
    </row>
    <row r="6045" spans="1:8" x14ac:dyDescent="0.35">
      <c r="A6045">
        <v>6043</v>
      </c>
      <c r="B6045">
        <v>49.459000000000003</v>
      </c>
      <c r="G6045">
        <v>6043</v>
      </c>
      <c r="H6045" s="1">
        <f>B6045+$E$7*$E$4</f>
        <v>52.127797825342462</v>
      </c>
    </row>
    <row r="6046" spans="1:8" x14ac:dyDescent="0.35">
      <c r="A6046">
        <v>6044</v>
      </c>
      <c r="B6046">
        <v>50.845999999999997</v>
      </c>
      <c r="G6046">
        <v>6044</v>
      </c>
      <c r="H6046" s="1">
        <f>B6046+$E$7*$E$4</f>
        <v>53.514797825342455</v>
      </c>
    </row>
    <row r="6047" spans="1:8" x14ac:dyDescent="0.35">
      <c r="A6047">
        <v>6045</v>
      </c>
      <c r="B6047">
        <v>49.917999999999999</v>
      </c>
      <c r="G6047">
        <v>6045</v>
      </c>
      <c r="H6047" s="1">
        <f>B6047+$E$7*$E$4</f>
        <v>52.586797825342458</v>
      </c>
    </row>
    <row r="6048" spans="1:8" x14ac:dyDescent="0.35">
      <c r="A6048">
        <v>6046</v>
      </c>
      <c r="B6048">
        <v>47.563000000000002</v>
      </c>
      <c r="G6048">
        <v>6046</v>
      </c>
      <c r="H6048" s="1">
        <f>B6048+$E$7*$E$4</f>
        <v>50.231797825342461</v>
      </c>
    </row>
    <row r="6049" spans="1:8" x14ac:dyDescent="0.35">
      <c r="A6049">
        <v>6047</v>
      </c>
      <c r="B6049">
        <v>47.195999999999998</v>
      </c>
      <c r="G6049">
        <v>6047</v>
      </c>
      <c r="H6049" s="1">
        <f>B6049+$E$7*$E$4</f>
        <v>49.864797825342457</v>
      </c>
    </row>
    <row r="6050" spans="1:8" x14ac:dyDescent="0.35">
      <c r="A6050">
        <v>6048</v>
      </c>
      <c r="B6050">
        <v>47.311999999999998</v>
      </c>
      <c r="G6050">
        <v>6048</v>
      </c>
      <c r="H6050" s="1">
        <f>B6050+$E$7*$E$4</f>
        <v>49.980797825342457</v>
      </c>
    </row>
    <row r="6051" spans="1:8" x14ac:dyDescent="0.35">
      <c r="A6051">
        <v>6049</v>
      </c>
      <c r="B6051">
        <v>43.591000000000001</v>
      </c>
      <c r="G6051">
        <v>6049</v>
      </c>
      <c r="H6051" s="1">
        <f>B6051+$E$7*$E$4</f>
        <v>46.25979782534246</v>
      </c>
    </row>
    <row r="6052" spans="1:8" x14ac:dyDescent="0.35">
      <c r="A6052">
        <v>6050</v>
      </c>
      <c r="B6052">
        <v>40.972000000000001</v>
      </c>
      <c r="G6052">
        <v>6050</v>
      </c>
      <c r="H6052" s="1">
        <f>B6052+$E$7*$E$4</f>
        <v>43.64079782534246</v>
      </c>
    </row>
    <row r="6053" spans="1:8" x14ac:dyDescent="0.35">
      <c r="A6053">
        <v>6051</v>
      </c>
      <c r="B6053">
        <v>39.685000000000002</v>
      </c>
      <c r="G6053">
        <v>6051</v>
      </c>
      <c r="H6053" s="1">
        <f>B6053+$E$7*$E$4</f>
        <v>42.353797825342461</v>
      </c>
    </row>
    <row r="6054" spans="1:8" x14ac:dyDescent="0.35">
      <c r="A6054">
        <v>6052</v>
      </c>
      <c r="B6054">
        <v>37.892000000000003</v>
      </c>
      <c r="G6054">
        <v>6052</v>
      </c>
      <c r="H6054" s="1">
        <f>B6054+$E$7*$E$4</f>
        <v>40.560797825342462</v>
      </c>
    </row>
    <row r="6055" spans="1:8" x14ac:dyDescent="0.35">
      <c r="A6055">
        <v>6053</v>
      </c>
      <c r="B6055">
        <v>37.526000000000003</v>
      </c>
      <c r="G6055">
        <v>6053</v>
      </c>
      <c r="H6055" s="1">
        <f>B6055+$E$7*$E$4</f>
        <v>40.194797825342462</v>
      </c>
    </row>
    <row r="6056" spans="1:8" x14ac:dyDescent="0.35">
      <c r="A6056">
        <v>6054</v>
      </c>
      <c r="B6056">
        <v>39.369999999999997</v>
      </c>
      <c r="G6056">
        <v>6054</v>
      </c>
      <c r="H6056" s="1">
        <f>B6056+$E$7*$E$4</f>
        <v>42.038797825342456</v>
      </c>
    </row>
    <row r="6057" spans="1:8" x14ac:dyDescent="0.35">
      <c r="A6057">
        <v>6055</v>
      </c>
      <c r="B6057">
        <v>44.582000000000001</v>
      </c>
      <c r="G6057">
        <v>6055</v>
      </c>
      <c r="H6057" s="1">
        <f>B6057+$E$7*$E$4</f>
        <v>47.25079782534246</v>
      </c>
    </row>
    <row r="6058" spans="1:8" x14ac:dyDescent="0.35">
      <c r="A6058">
        <v>6056</v>
      </c>
      <c r="B6058">
        <v>49.084000000000003</v>
      </c>
      <c r="G6058">
        <v>6056</v>
      </c>
      <c r="H6058" s="1">
        <f>B6058+$E$7*$E$4</f>
        <v>51.752797825342462</v>
      </c>
    </row>
    <row r="6059" spans="1:8" x14ac:dyDescent="0.35">
      <c r="A6059">
        <v>6057</v>
      </c>
      <c r="B6059">
        <v>51.042000000000002</v>
      </c>
      <c r="G6059">
        <v>6057</v>
      </c>
      <c r="H6059" s="1">
        <f>B6059+$E$7*$E$4</f>
        <v>53.71079782534246</v>
      </c>
    </row>
    <row r="6060" spans="1:8" x14ac:dyDescent="0.35">
      <c r="A6060">
        <v>6058</v>
      </c>
      <c r="B6060">
        <v>52.173000000000002</v>
      </c>
      <c r="G6060">
        <v>6058</v>
      </c>
      <c r="H6060" s="1">
        <f>B6060+$E$7*$E$4</f>
        <v>54.841797825342461</v>
      </c>
    </row>
    <row r="6061" spans="1:8" x14ac:dyDescent="0.35">
      <c r="A6061">
        <v>6059</v>
      </c>
      <c r="B6061">
        <v>52.57</v>
      </c>
      <c r="G6061">
        <v>6059</v>
      </c>
      <c r="H6061" s="1">
        <f>B6061+$E$7*$E$4</f>
        <v>55.238797825342459</v>
      </c>
    </row>
    <row r="6062" spans="1:8" x14ac:dyDescent="0.35">
      <c r="A6062">
        <v>6060</v>
      </c>
      <c r="B6062">
        <v>52.823</v>
      </c>
      <c r="G6062">
        <v>6060</v>
      </c>
      <c r="H6062" s="1">
        <f>B6062+$E$7*$E$4</f>
        <v>55.491797825342459</v>
      </c>
    </row>
    <row r="6063" spans="1:8" x14ac:dyDescent="0.35">
      <c r="A6063">
        <v>6061</v>
      </c>
      <c r="B6063">
        <v>53.018999999999998</v>
      </c>
      <c r="G6063">
        <v>6061</v>
      </c>
      <c r="H6063" s="1">
        <f>B6063+$E$7*$E$4</f>
        <v>55.687797825342457</v>
      </c>
    </row>
    <row r="6064" spans="1:8" x14ac:dyDescent="0.35">
      <c r="A6064">
        <v>6062</v>
      </c>
      <c r="B6064">
        <v>51.91</v>
      </c>
      <c r="G6064">
        <v>6062</v>
      </c>
      <c r="H6064" s="1">
        <f>B6064+$E$7*$E$4</f>
        <v>54.578797825342455</v>
      </c>
    </row>
    <row r="6065" spans="1:8" x14ac:dyDescent="0.35">
      <c r="A6065">
        <v>6063</v>
      </c>
      <c r="B6065">
        <v>51.13</v>
      </c>
      <c r="G6065">
        <v>6063</v>
      </c>
      <c r="H6065" s="1">
        <f>B6065+$E$7*$E$4</f>
        <v>53.798797825342461</v>
      </c>
    </row>
    <row r="6066" spans="1:8" x14ac:dyDescent="0.35">
      <c r="A6066">
        <v>6064</v>
      </c>
      <c r="B6066">
        <v>49.88</v>
      </c>
      <c r="G6066">
        <v>6064</v>
      </c>
      <c r="H6066" s="1">
        <f>B6066+$E$7*$E$4</f>
        <v>52.548797825342461</v>
      </c>
    </row>
    <row r="6067" spans="1:8" x14ac:dyDescent="0.35">
      <c r="A6067">
        <v>6065</v>
      </c>
      <c r="B6067">
        <v>48.444000000000003</v>
      </c>
      <c r="G6067">
        <v>6065</v>
      </c>
      <c r="H6067" s="1">
        <f>B6067+$E$7*$E$4</f>
        <v>51.112797825342462</v>
      </c>
    </row>
    <row r="6068" spans="1:8" x14ac:dyDescent="0.35">
      <c r="A6068">
        <v>6066</v>
      </c>
      <c r="B6068">
        <v>47.82</v>
      </c>
      <c r="G6068">
        <v>6066</v>
      </c>
      <c r="H6068" s="1">
        <f>B6068+$E$7*$E$4</f>
        <v>50.488797825342459</v>
      </c>
    </row>
    <row r="6069" spans="1:8" x14ac:dyDescent="0.35">
      <c r="A6069">
        <v>6067</v>
      </c>
      <c r="B6069">
        <v>48.88</v>
      </c>
      <c r="G6069">
        <v>6067</v>
      </c>
      <c r="H6069" s="1">
        <f>B6069+$E$7*$E$4</f>
        <v>51.548797825342461</v>
      </c>
    </row>
    <row r="6070" spans="1:8" x14ac:dyDescent="0.35">
      <c r="A6070">
        <v>6068</v>
      </c>
      <c r="B6070">
        <v>50.061</v>
      </c>
      <c r="G6070">
        <v>6068</v>
      </c>
      <c r="H6070" s="1">
        <f>B6070+$E$7*$E$4</f>
        <v>52.729797825342459</v>
      </c>
    </row>
    <row r="6071" spans="1:8" x14ac:dyDescent="0.35">
      <c r="A6071">
        <v>6069</v>
      </c>
      <c r="B6071">
        <v>49.546999999999997</v>
      </c>
      <c r="G6071">
        <v>6069</v>
      </c>
      <c r="H6071" s="1">
        <f>B6071+$E$7*$E$4</f>
        <v>52.215797825342456</v>
      </c>
    </row>
    <row r="6072" spans="1:8" x14ac:dyDescent="0.35">
      <c r="A6072">
        <v>6070</v>
      </c>
      <c r="B6072">
        <v>47.572000000000003</v>
      </c>
      <c r="G6072">
        <v>6070</v>
      </c>
      <c r="H6072" s="1">
        <f>B6072+$E$7*$E$4</f>
        <v>50.240797825342462</v>
      </c>
    </row>
    <row r="6073" spans="1:8" x14ac:dyDescent="0.35">
      <c r="A6073">
        <v>6071</v>
      </c>
      <c r="B6073">
        <v>47.137</v>
      </c>
      <c r="G6073">
        <v>6071</v>
      </c>
      <c r="H6073" s="1">
        <f>B6073+$E$7*$E$4</f>
        <v>49.805797825342459</v>
      </c>
    </row>
    <row r="6074" spans="1:8" x14ac:dyDescent="0.35">
      <c r="A6074">
        <v>6072</v>
      </c>
      <c r="B6074">
        <v>47.31</v>
      </c>
      <c r="G6074">
        <v>6072</v>
      </c>
      <c r="H6074" s="1">
        <f>B6074+$E$7*$E$4</f>
        <v>49.978797825342461</v>
      </c>
    </row>
    <row r="6075" spans="1:8" x14ac:dyDescent="0.35">
      <c r="A6075">
        <v>6073</v>
      </c>
      <c r="B6075">
        <v>43.698</v>
      </c>
      <c r="G6075">
        <v>6073</v>
      </c>
      <c r="H6075" s="1">
        <f>B6075+$E$7*$E$4</f>
        <v>46.366797825342459</v>
      </c>
    </row>
    <row r="6076" spans="1:8" x14ac:dyDescent="0.35">
      <c r="A6076">
        <v>6074</v>
      </c>
      <c r="B6076">
        <v>41.097000000000001</v>
      </c>
      <c r="G6076">
        <v>6074</v>
      </c>
      <c r="H6076" s="1">
        <f>B6076+$E$7*$E$4</f>
        <v>43.76579782534246</v>
      </c>
    </row>
    <row r="6077" spans="1:8" x14ac:dyDescent="0.35">
      <c r="A6077">
        <v>6075</v>
      </c>
      <c r="B6077">
        <v>39.854999999999997</v>
      </c>
      <c r="G6077">
        <v>6075</v>
      </c>
      <c r="H6077" s="1">
        <f>B6077+$E$7*$E$4</f>
        <v>42.523797825342456</v>
      </c>
    </row>
    <row r="6078" spans="1:8" x14ac:dyDescent="0.35">
      <c r="A6078">
        <v>6076</v>
      </c>
      <c r="B6078">
        <v>37.923999999999999</v>
      </c>
      <c r="G6078">
        <v>6076</v>
      </c>
      <c r="H6078" s="1">
        <f>B6078+$E$7*$E$4</f>
        <v>40.592797825342458</v>
      </c>
    </row>
    <row r="6079" spans="1:8" x14ac:dyDescent="0.35">
      <c r="A6079">
        <v>6077</v>
      </c>
      <c r="B6079">
        <v>37.337000000000003</v>
      </c>
      <c r="G6079">
        <v>6077</v>
      </c>
      <c r="H6079" s="1">
        <f>B6079+$E$7*$E$4</f>
        <v>40.005797825342462</v>
      </c>
    </row>
    <row r="6080" spans="1:8" x14ac:dyDescent="0.35">
      <c r="A6080">
        <v>6078</v>
      </c>
      <c r="B6080">
        <v>39.19</v>
      </c>
      <c r="G6080">
        <v>6078</v>
      </c>
      <c r="H6080" s="1">
        <f>B6080+$E$7*$E$4</f>
        <v>41.858797825342457</v>
      </c>
    </row>
    <row r="6081" spans="1:8" x14ac:dyDescent="0.35">
      <c r="A6081">
        <v>6079</v>
      </c>
      <c r="B6081">
        <v>43.862000000000002</v>
      </c>
      <c r="G6081">
        <v>6079</v>
      </c>
      <c r="H6081" s="1">
        <f>B6081+$E$7*$E$4</f>
        <v>46.530797825342461</v>
      </c>
    </row>
    <row r="6082" spans="1:8" x14ac:dyDescent="0.35">
      <c r="A6082">
        <v>6080</v>
      </c>
      <c r="B6082">
        <v>47.743000000000002</v>
      </c>
      <c r="G6082">
        <v>6080</v>
      </c>
      <c r="H6082" s="1">
        <f>B6082+$E$7*$E$4</f>
        <v>50.411797825342461</v>
      </c>
    </row>
    <row r="6083" spans="1:8" x14ac:dyDescent="0.35">
      <c r="A6083">
        <v>6081</v>
      </c>
      <c r="B6083">
        <v>50.366999999999997</v>
      </c>
      <c r="G6083">
        <v>6081</v>
      </c>
      <c r="H6083" s="1">
        <f>B6083+$E$7*$E$4</f>
        <v>53.035797825342456</v>
      </c>
    </row>
    <row r="6084" spans="1:8" x14ac:dyDescent="0.35">
      <c r="A6084">
        <v>6082</v>
      </c>
      <c r="B6084">
        <v>52.008000000000003</v>
      </c>
      <c r="G6084">
        <v>6082</v>
      </c>
      <c r="H6084" s="1">
        <f>B6084+$E$7*$E$4</f>
        <v>54.676797825342462</v>
      </c>
    </row>
    <row r="6085" spans="1:8" x14ac:dyDescent="0.35">
      <c r="A6085">
        <v>6083</v>
      </c>
      <c r="B6085">
        <v>52.32</v>
      </c>
      <c r="G6085">
        <v>6083</v>
      </c>
      <c r="H6085" s="1">
        <f>B6085+$E$7*$E$4</f>
        <v>54.988797825342459</v>
      </c>
    </row>
    <row r="6086" spans="1:8" x14ac:dyDescent="0.35">
      <c r="A6086">
        <v>6084</v>
      </c>
      <c r="B6086">
        <v>52.844000000000001</v>
      </c>
      <c r="G6086">
        <v>6084</v>
      </c>
      <c r="H6086" s="1">
        <f>B6086+$E$7*$E$4</f>
        <v>55.51279782534246</v>
      </c>
    </row>
    <row r="6087" spans="1:8" x14ac:dyDescent="0.35">
      <c r="A6087">
        <v>6085</v>
      </c>
      <c r="B6087">
        <v>53.357999999999997</v>
      </c>
      <c r="G6087">
        <v>6085</v>
      </c>
      <c r="H6087" s="1">
        <f>B6087+$E$7*$E$4</f>
        <v>56.026797825342456</v>
      </c>
    </row>
    <row r="6088" spans="1:8" x14ac:dyDescent="0.35">
      <c r="A6088">
        <v>6086</v>
      </c>
      <c r="B6088">
        <v>52.271000000000001</v>
      </c>
      <c r="G6088">
        <v>6086</v>
      </c>
      <c r="H6088" s="1">
        <f>B6088+$E$7*$E$4</f>
        <v>54.93979782534246</v>
      </c>
    </row>
    <row r="6089" spans="1:8" x14ac:dyDescent="0.35">
      <c r="A6089">
        <v>6087</v>
      </c>
      <c r="B6089">
        <v>51.62</v>
      </c>
      <c r="G6089">
        <v>6087</v>
      </c>
      <c r="H6089" s="1">
        <f>B6089+$E$7*$E$4</f>
        <v>54.288797825342456</v>
      </c>
    </row>
    <row r="6090" spans="1:8" x14ac:dyDescent="0.35">
      <c r="A6090">
        <v>6088</v>
      </c>
      <c r="B6090">
        <v>50.268000000000001</v>
      </c>
      <c r="G6090">
        <v>6088</v>
      </c>
      <c r="H6090" s="1">
        <f>B6090+$E$7*$E$4</f>
        <v>52.93679782534246</v>
      </c>
    </row>
    <row r="6091" spans="1:8" x14ac:dyDescent="0.35">
      <c r="A6091">
        <v>6089</v>
      </c>
      <c r="B6091">
        <v>48.860999999999997</v>
      </c>
      <c r="G6091">
        <v>6089</v>
      </c>
      <c r="H6091" s="1">
        <f>B6091+$E$7*$E$4</f>
        <v>51.529797825342456</v>
      </c>
    </row>
    <row r="6092" spans="1:8" x14ac:dyDescent="0.35">
      <c r="A6092">
        <v>6090</v>
      </c>
      <c r="B6092">
        <v>48.341999999999999</v>
      </c>
      <c r="G6092">
        <v>6090</v>
      </c>
      <c r="H6092" s="1">
        <f>B6092+$E$7*$E$4</f>
        <v>51.010797825342458</v>
      </c>
    </row>
    <row r="6093" spans="1:8" x14ac:dyDescent="0.35">
      <c r="A6093">
        <v>6091</v>
      </c>
      <c r="B6093">
        <v>49.622</v>
      </c>
      <c r="G6093">
        <v>6091</v>
      </c>
      <c r="H6093" s="1">
        <f>B6093+$E$7*$E$4</f>
        <v>52.290797825342459</v>
      </c>
    </row>
    <row r="6094" spans="1:8" x14ac:dyDescent="0.35">
      <c r="A6094">
        <v>6092</v>
      </c>
      <c r="B6094">
        <v>50.487000000000002</v>
      </c>
      <c r="G6094">
        <v>6092</v>
      </c>
      <c r="H6094" s="1">
        <f>B6094+$E$7*$E$4</f>
        <v>53.155797825342461</v>
      </c>
    </row>
    <row r="6095" spans="1:8" x14ac:dyDescent="0.35">
      <c r="A6095">
        <v>6093</v>
      </c>
      <c r="B6095">
        <v>49.962000000000003</v>
      </c>
      <c r="G6095">
        <v>6093</v>
      </c>
      <c r="H6095" s="1">
        <f>B6095+$E$7*$E$4</f>
        <v>52.630797825342462</v>
      </c>
    </row>
    <row r="6096" spans="1:8" x14ac:dyDescent="0.35">
      <c r="A6096">
        <v>6094</v>
      </c>
      <c r="B6096">
        <v>47.877000000000002</v>
      </c>
      <c r="G6096">
        <v>6094</v>
      </c>
      <c r="H6096" s="1">
        <f>B6096+$E$7*$E$4</f>
        <v>50.545797825342461</v>
      </c>
    </row>
    <row r="6097" spans="1:8" x14ac:dyDescent="0.35">
      <c r="A6097">
        <v>6095</v>
      </c>
      <c r="B6097">
        <v>47.268999999999998</v>
      </c>
      <c r="G6097">
        <v>6095</v>
      </c>
      <c r="H6097" s="1">
        <f>B6097+$E$7*$E$4</f>
        <v>49.937797825342457</v>
      </c>
    </row>
    <row r="6098" spans="1:8" x14ac:dyDescent="0.35">
      <c r="A6098">
        <v>6096</v>
      </c>
      <c r="B6098">
        <v>47.573</v>
      </c>
      <c r="G6098">
        <v>6096</v>
      </c>
      <c r="H6098" s="1">
        <f>B6098+$E$7*$E$4</f>
        <v>50.241797825342459</v>
      </c>
    </row>
    <row r="6099" spans="1:8" x14ac:dyDescent="0.35">
      <c r="A6099">
        <v>6097</v>
      </c>
      <c r="B6099">
        <v>44.103000000000002</v>
      </c>
      <c r="G6099">
        <v>6097</v>
      </c>
      <c r="H6099" s="1">
        <f>B6099+$E$7*$E$4</f>
        <v>46.77179782534246</v>
      </c>
    </row>
    <row r="6100" spans="1:8" x14ac:dyDescent="0.35">
      <c r="A6100">
        <v>6098</v>
      </c>
      <c r="B6100">
        <v>41.26</v>
      </c>
      <c r="G6100">
        <v>6098</v>
      </c>
      <c r="H6100" s="1">
        <f>B6100+$E$7*$E$4</f>
        <v>43.928797825342457</v>
      </c>
    </row>
    <row r="6101" spans="1:8" x14ac:dyDescent="0.35">
      <c r="A6101">
        <v>6099</v>
      </c>
      <c r="B6101">
        <v>39.874000000000002</v>
      </c>
      <c r="G6101">
        <v>6099</v>
      </c>
      <c r="H6101" s="1">
        <f>B6101+$E$7*$E$4</f>
        <v>42.542797825342461</v>
      </c>
    </row>
    <row r="6102" spans="1:8" x14ac:dyDescent="0.35">
      <c r="A6102">
        <v>6100</v>
      </c>
      <c r="B6102">
        <v>37.860999999999997</v>
      </c>
      <c r="G6102">
        <v>6100</v>
      </c>
      <c r="H6102" s="1">
        <f>B6102+$E$7*$E$4</f>
        <v>40.529797825342456</v>
      </c>
    </row>
    <row r="6103" spans="1:8" x14ac:dyDescent="0.35">
      <c r="A6103">
        <v>6101</v>
      </c>
      <c r="B6103">
        <v>37.049999999999997</v>
      </c>
      <c r="G6103">
        <v>6101</v>
      </c>
      <c r="H6103" s="1">
        <f>B6103+$E$7*$E$4</f>
        <v>39.718797825342456</v>
      </c>
    </row>
    <row r="6104" spans="1:8" x14ac:dyDescent="0.35">
      <c r="A6104">
        <v>6102</v>
      </c>
      <c r="B6104">
        <v>38.834000000000003</v>
      </c>
      <c r="G6104">
        <v>6102</v>
      </c>
      <c r="H6104" s="1">
        <f>B6104+$E$7*$E$4</f>
        <v>41.502797825342462</v>
      </c>
    </row>
    <row r="6105" spans="1:8" x14ac:dyDescent="0.35">
      <c r="A6105">
        <v>6103</v>
      </c>
      <c r="B6105">
        <v>43.929000000000002</v>
      </c>
      <c r="G6105">
        <v>6103</v>
      </c>
      <c r="H6105" s="1">
        <f>B6105+$E$7*$E$4</f>
        <v>46.597797825342461</v>
      </c>
    </row>
    <row r="6106" spans="1:8" x14ac:dyDescent="0.35">
      <c r="A6106">
        <v>6104</v>
      </c>
      <c r="B6106">
        <v>48.353999999999999</v>
      </c>
      <c r="G6106">
        <v>6104</v>
      </c>
      <c r="H6106" s="1">
        <f>B6106+$E$7*$E$4</f>
        <v>51.022797825342458</v>
      </c>
    </row>
    <row r="6107" spans="1:8" x14ac:dyDescent="0.35">
      <c r="A6107">
        <v>6105</v>
      </c>
      <c r="B6107">
        <v>50.356000000000002</v>
      </c>
      <c r="G6107">
        <v>6105</v>
      </c>
      <c r="H6107" s="1">
        <f>B6107+$E$7*$E$4</f>
        <v>53.024797825342461</v>
      </c>
    </row>
    <row r="6108" spans="1:8" x14ac:dyDescent="0.35">
      <c r="A6108">
        <v>6106</v>
      </c>
      <c r="B6108">
        <v>51.713000000000001</v>
      </c>
      <c r="G6108">
        <v>6106</v>
      </c>
      <c r="H6108" s="1">
        <f>B6108+$E$7*$E$4</f>
        <v>54.38179782534246</v>
      </c>
    </row>
    <row r="6109" spans="1:8" x14ac:dyDescent="0.35">
      <c r="A6109">
        <v>6107</v>
      </c>
      <c r="B6109">
        <v>52.216999999999999</v>
      </c>
      <c r="G6109">
        <v>6107</v>
      </c>
      <c r="H6109" s="1">
        <f>B6109+$E$7*$E$4</f>
        <v>54.885797825342458</v>
      </c>
    </row>
    <row r="6110" spans="1:8" x14ac:dyDescent="0.35">
      <c r="A6110">
        <v>6108</v>
      </c>
      <c r="B6110">
        <v>52.850999999999999</v>
      </c>
      <c r="G6110">
        <v>6108</v>
      </c>
      <c r="H6110" s="1">
        <f>B6110+$E$7*$E$4</f>
        <v>55.519797825342458</v>
      </c>
    </row>
    <row r="6111" spans="1:8" x14ac:dyDescent="0.35">
      <c r="A6111">
        <v>6109</v>
      </c>
      <c r="B6111">
        <v>53.47</v>
      </c>
      <c r="G6111">
        <v>6109</v>
      </c>
      <c r="H6111" s="1">
        <f>B6111+$E$7*$E$4</f>
        <v>56.138797825342458</v>
      </c>
    </row>
    <row r="6112" spans="1:8" x14ac:dyDescent="0.35">
      <c r="A6112">
        <v>6110</v>
      </c>
      <c r="B6112">
        <v>52.829000000000001</v>
      </c>
      <c r="G6112">
        <v>6110</v>
      </c>
      <c r="H6112" s="1">
        <f>B6112+$E$7*$E$4</f>
        <v>55.49779782534246</v>
      </c>
    </row>
    <row r="6113" spans="1:8" x14ac:dyDescent="0.35">
      <c r="A6113">
        <v>6111</v>
      </c>
      <c r="B6113">
        <v>52.195999999999998</v>
      </c>
      <c r="G6113">
        <v>6111</v>
      </c>
      <c r="H6113" s="1">
        <f>B6113+$E$7*$E$4</f>
        <v>54.864797825342457</v>
      </c>
    </row>
    <row r="6114" spans="1:8" x14ac:dyDescent="0.35">
      <c r="A6114">
        <v>6112</v>
      </c>
      <c r="B6114">
        <v>50.878999999999998</v>
      </c>
      <c r="G6114">
        <v>6112</v>
      </c>
      <c r="H6114" s="1">
        <f>B6114+$E$7*$E$4</f>
        <v>53.547797825342457</v>
      </c>
    </row>
    <row r="6115" spans="1:8" x14ac:dyDescent="0.35">
      <c r="A6115">
        <v>6113</v>
      </c>
      <c r="B6115">
        <v>49.537999999999997</v>
      </c>
      <c r="G6115">
        <v>6113</v>
      </c>
      <c r="H6115" s="1">
        <f>B6115+$E$7*$E$4</f>
        <v>52.206797825342456</v>
      </c>
    </row>
    <row r="6116" spans="1:8" x14ac:dyDescent="0.35">
      <c r="A6116">
        <v>6114</v>
      </c>
      <c r="B6116">
        <v>48.9</v>
      </c>
      <c r="G6116">
        <v>6114</v>
      </c>
      <c r="H6116" s="1">
        <f>B6116+$E$7*$E$4</f>
        <v>51.568797825342457</v>
      </c>
    </row>
    <row r="6117" spans="1:8" x14ac:dyDescent="0.35">
      <c r="A6117">
        <v>6115</v>
      </c>
      <c r="B6117">
        <v>49.917000000000002</v>
      </c>
      <c r="G6117">
        <v>6115</v>
      </c>
      <c r="H6117" s="1">
        <f>B6117+$E$7*$E$4</f>
        <v>52.58579782534246</v>
      </c>
    </row>
    <row r="6118" spans="1:8" x14ac:dyDescent="0.35">
      <c r="A6118">
        <v>6116</v>
      </c>
      <c r="B6118">
        <v>50.667000000000002</v>
      </c>
      <c r="G6118">
        <v>6116</v>
      </c>
      <c r="H6118" s="1">
        <f>B6118+$E$7*$E$4</f>
        <v>53.33579782534246</v>
      </c>
    </row>
    <row r="6119" spans="1:8" x14ac:dyDescent="0.35">
      <c r="A6119">
        <v>6117</v>
      </c>
      <c r="B6119">
        <v>49.87</v>
      </c>
      <c r="G6119">
        <v>6117</v>
      </c>
      <c r="H6119" s="1">
        <f>B6119+$E$7*$E$4</f>
        <v>52.538797825342456</v>
      </c>
    </row>
    <row r="6120" spans="1:8" x14ac:dyDescent="0.35">
      <c r="A6120">
        <v>6118</v>
      </c>
      <c r="B6120">
        <v>47.715000000000003</v>
      </c>
      <c r="G6120">
        <v>6118</v>
      </c>
      <c r="H6120" s="1">
        <f>B6120+$E$7*$E$4</f>
        <v>50.383797825342462</v>
      </c>
    </row>
    <row r="6121" spans="1:8" x14ac:dyDescent="0.35">
      <c r="A6121">
        <v>6119</v>
      </c>
      <c r="B6121">
        <v>47.006</v>
      </c>
      <c r="G6121">
        <v>6119</v>
      </c>
      <c r="H6121" s="1">
        <f>B6121+$E$7*$E$4</f>
        <v>49.674797825342459</v>
      </c>
    </row>
    <row r="6122" spans="1:8" x14ac:dyDescent="0.35">
      <c r="A6122">
        <v>6120</v>
      </c>
      <c r="B6122">
        <v>47.384999999999998</v>
      </c>
      <c r="G6122">
        <v>6120</v>
      </c>
      <c r="H6122" s="1">
        <f>B6122+$E$7*$E$4</f>
        <v>50.053797825342457</v>
      </c>
    </row>
    <row r="6123" spans="1:8" x14ac:dyDescent="0.35">
      <c r="A6123">
        <v>6121</v>
      </c>
      <c r="B6123">
        <v>43.533999999999999</v>
      </c>
      <c r="G6123">
        <v>6121</v>
      </c>
      <c r="H6123" s="1">
        <f>B6123+$E$7*$E$4</f>
        <v>46.202797825342458</v>
      </c>
    </row>
    <row r="6124" spans="1:8" x14ac:dyDescent="0.35">
      <c r="A6124">
        <v>6122</v>
      </c>
      <c r="B6124">
        <v>40.843000000000004</v>
      </c>
      <c r="G6124">
        <v>6122</v>
      </c>
      <c r="H6124" s="1">
        <f>B6124+$E$7*$E$4</f>
        <v>43.511797825342462</v>
      </c>
    </row>
    <row r="6125" spans="1:8" x14ac:dyDescent="0.35">
      <c r="A6125">
        <v>6123</v>
      </c>
      <c r="B6125">
        <v>39.722999999999999</v>
      </c>
      <c r="G6125">
        <v>6123</v>
      </c>
      <c r="H6125" s="1">
        <f>B6125+$E$7*$E$4</f>
        <v>42.391797825342458</v>
      </c>
    </row>
    <row r="6126" spans="1:8" x14ac:dyDescent="0.35">
      <c r="A6126">
        <v>6124</v>
      </c>
      <c r="B6126">
        <v>37.686999999999998</v>
      </c>
      <c r="G6126">
        <v>6124</v>
      </c>
      <c r="H6126" s="1">
        <f>B6126+$E$7*$E$4</f>
        <v>40.355797825342457</v>
      </c>
    </row>
    <row r="6127" spans="1:8" x14ac:dyDescent="0.35">
      <c r="A6127">
        <v>6125</v>
      </c>
      <c r="B6127">
        <v>37.067999999999998</v>
      </c>
      <c r="G6127">
        <v>6125</v>
      </c>
      <c r="H6127" s="1">
        <f>B6127+$E$7*$E$4</f>
        <v>39.736797825342457</v>
      </c>
    </row>
    <row r="6128" spans="1:8" x14ac:dyDescent="0.35">
      <c r="A6128">
        <v>6126</v>
      </c>
      <c r="B6128">
        <v>38.865000000000002</v>
      </c>
      <c r="G6128">
        <v>6126</v>
      </c>
      <c r="H6128" s="1">
        <f>B6128+$E$7*$E$4</f>
        <v>41.533797825342461</v>
      </c>
    </row>
    <row r="6129" spans="1:8" x14ac:dyDescent="0.35">
      <c r="A6129">
        <v>6127</v>
      </c>
      <c r="B6129">
        <v>43.460999999999999</v>
      </c>
      <c r="G6129">
        <v>6127</v>
      </c>
      <c r="H6129" s="1">
        <f>B6129+$E$7*$E$4</f>
        <v>46.129797825342457</v>
      </c>
    </row>
    <row r="6130" spans="1:8" x14ac:dyDescent="0.35">
      <c r="A6130">
        <v>6128</v>
      </c>
      <c r="B6130">
        <v>47.664999999999999</v>
      </c>
      <c r="G6130">
        <v>6128</v>
      </c>
      <c r="H6130" s="1">
        <f>B6130+$E$7*$E$4</f>
        <v>50.333797825342458</v>
      </c>
    </row>
    <row r="6131" spans="1:8" x14ac:dyDescent="0.35">
      <c r="A6131">
        <v>6129</v>
      </c>
      <c r="B6131">
        <v>49.674999999999997</v>
      </c>
      <c r="G6131">
        <v>6129</v>
      </c>
      <c r="H6131" s="1">
        <f>B6131+$E$7*$E$4</f>
        <v>52.343797825342456</v>
      </c>
    </row>
    <row r="6132" spans="1:8" x14ac:dyDescent="0.35">
      <c r="A6132">
        <v>6130</v>
      </c>
      <c r="B6132">
        <v>51.218000000000004</v>
      </c>
      <c r="G6132">
        <v>6130</v>
      </c>
      <c r="H6132" s="1">
        <f>B6132+$E$7*$E$4</f>
        <v>53.886797825342462</v>
      </c>
    </row>
    <row r="6133" spans="1:8" x14ac:dyDescent="0.35">
      <c r="A6133">
        <v>6131</v>
      </c>
      <c r="B6133">
        <v>52.101999999999997</v>
      </c>
      <c r="G6133">
        <v>6131</v>
      </c>
      <c r="H6133" s="1">
        <f>B6133+$E$7*$E$4</f>
        <v>54.770797825342456</v>
      </c>
    </row>
    <row r="6134" spans="1:8" x14ac:dyDescent="0.35">
      <c r="A6134">
        <v>6132</v>
      </c>
      <c r="B6134">
        <v>52.932000000000002</v>
      </c>
      <c r="G6134">
        <v>6132</v>
      </c>
      <c r="H6134" s="1">
        <f>B6134+$E$7*$E$4</f>
        <v>55.600797825342461</v>
      </c>
    </row>
    <row r="6135" spans="1:8" x14ac:dyDescent="0.35">
      <c r="A6135">
        <v>6133</v>
      </c>
      <c r="B6135">
        <v>53.652000000000001</v>
      </c>
      <c r="G6135">
        <v>6133</v>
      </c>
      <c r="H6135" s="1">
        <f>B6135+$E$7*$E$4</f>
        <v>56.32079782534246</v>
      </c>
    </row>
    <row r="6136" spans="1:8" x14ac:dyDescent="0.35">
      <c r="A6136">
        <v>6134</v>
      </c>
      <c r="B6136">
        <v>52.52</v>
      </c>
      <c r="G6136">
        <v>6134</v>
      </c>
      <c r="H6136" s="1">
        <f>B6136+$E$7*$E$4</f>
        <v>55.188797825342462</v>
      </c>
    </row>
    <row r="6137" spans="1:8" x14ac:dyDescent="0.35">
      <c r="A6137">
        <v>6135</v>
      </c>
      <c r="B6137">
        <v>51.536999999999999</v>
      </c>
      <c r="G6137">
        <v>6135</v>
      </c>
      <c r="H6137" s="1">
        <f>B6137+$E$7*$E$4</f>
        <v>54.205797825342458</v>
      </c>
    </row>
    <row r="6138" spans="1:8" x14ac:dyDescent="0.35">
      <c r="A6138">
        <v>6136</v>
      </c>
      <c r="B6138">
        <v>50.197000000000003</v>
      </c>
      <c r="G6138">
        <v>6136</v>
      </c>
      <c r="H6138" s="1">
        <f>B6138+$E$7*$E$4</f>
        <v>52.865797825342462</v>
      </c>
    </row>
    <row r="6139" spans="1:8" x14ac:dyDescent="0.35">
      <c r="A6139">
        <v>6137</v>
      </c>
      <c r="B6139">
        <v>48.704999999999998</v>
      </c>
      <c r="G6139">
        <v>6137</v>
      </c>
      <c r="H6139" s="1">
        <f>B6139+$E$7*$E$4</f>
        <v>51.373797825342457</v>
      </c>
    </row>
    <row r="6140" spans="1:8" x14ac:dyDescent="0.35">
      <c r="A6140">
        <v>6138</v>
      </c>
      <c r="B6140">
        <v>48.076000000000001</v>
      </c>
      <c r="G6140">
        <v>6138</v>
      </c>
      <c r="H6140" s="1">
        <f>B6140+$E$7*$E$4</f>
        <v>50.744797825342459</v>
      </c>
    </row>
    <row r="6141" spans="1:8" x14ac:dyDescent="0.35">
      <c r="A6141">
        <v>6139</v>
      </c>
      <c r="B6141">
        <v>48.448999999999998</v>
      </c>
      <c r="G6141">
        <v>6139</v>
      </c>
      <c r="H6141" s="1">
        <f>B6141+$E$7*$E$4</f>
        <v>51.117797825342457</v>
      </c>
    </row>
    <row r="6142" spans="1:8" x14ac:dyDescent="0.35">
      <c r="A6142">
        <v>6140</v>
      </c>
      <c r="B6142">
        <v>48.357999999999997</v>
      </c>
      <c r="G6142">
        <v>6140</v>
      </c>
      <c r="H6142" s="1">
        <f>B6142+$E$7*$E$4</f>
        <v>51.026797825342456</v>
      </c>
    </row>
    <row r="6143" spans="1:8" x14ac:dyDescent="0.35">
      <c r="A6143">
        <v>6141</v>
      </c>
      <c r="B6143">
        <v>48.265000000000001</v>
      </c>
      <c r="G6143">
        <v>6141</v>
      </c>
      <c r="H6143" s="1">
        <f>B6143+$E$7*$E$4</f>
        <v>50.933797825342459</v>
      </c>
    </row>
    <row r="6144" spans="1:8" x14ac:dyDescent="0.35">
      <c r="A6144">
        <v>6142</v>
      </c>
      <c r="B6144">
        <v>46.457999999999998</v>
      </c>
      <c r="G6144">
        <v>6142</v>
      </c>
      <c r="H6144" s="1">
        <f>B6144+$E$7*$E$4</f>
        <v>49.126797825342457</v>
      </c>
    </row>
    <row r="6145" spans="1:8" x14ac:dyDescent="0.35">
      <c r="A6145">
        <v>6143</v>
      </c>
      <c r="B6145">
        <v>46.228000000000002</v>
      </c>
      <c r="G6145">
        <v>6143</v>
      </c>
      <c r="H6145" s="1">
        <f>B6145+$E$7*$E$4</f>
        <v>48.89679782534246</v>
      </c>
    </row>
    <row r="6146" spans="1:8" x14ac:dyDescent="0.35">
      <c r="A6146">
        <v>6144</v>
      </c>
      <c r="B6146">
        <v>46.491999999999997</v>
      </c>
      <c r="G6146">
        <v>6144</v>
      </c>
      <c r="H6146" s="1">
        <f>B6146+$E$7*$E$4</f>
        <v>49.160797825342456</v>
      </c>
    </row>
    <row r="6147" spans="1:8" x14ac:dyDescent="0.35">
      <c r="A6147">
        <v>6145</v>
      </c>
      <c r="B6147">
        <v>42.295999999999999</v>
      </c>
      <c r="G6147">
        <v>6145</v>
      </c>
      <c r="H6147" s="1">
        <f>B6147+$E$7*$E$4</f>
        <v>44.964797825342458</v>
      </c>
    </row>
    <row r="6148" spans="1:8" x14ac:dyDescent="0.35">
      <c r="A6148">
        <v>6146</v>
      </c>
      <c r="B6148">
        <v>39.335000000000001</v>
      </c>
      <c r="G6148">
        <v>6146</v>
      </c>
      <c r="H6148" s="1">
        <f>B6148+$E$7*$E$4</f>
        <v>42.00379782534246</v>
      </c>
    </row>
    <row r="6149" spans="1:8" x14ac:dyDescent="0.35">
      <c r="A6149">
        <v>6147</v>
      </c>
      <c r="B6149">
        <v>37.545999999999999</v>
      </c>
      <c r="G6149">
        <v>6147</v>
      </c>
      <c r="H6149" s="1">
        <f>B6149+$E$7*$E$4</f>
        <v>40.214797825342458</v>
      </c>
    </row>
    <row r="6150" spans="1:8" x14ac:dyDescent="0.35">
      <c r="A6150">
        <v>6148</v>
      </c>
      <c r="B6150">
        <v>35.366999999999997</v>
      </c>
      <c r="G6150">
        <v>6148</v>
      </c>
      <c r="H6150" s="1">
        <f>B6150+$E$7*$E$4</f>
        <v>38.035797825342456</v>
      </c>
    </row>
    <row r="6151" spans="1:8" x14ac:dyDescent="0.35">
      <c r="A6151">
        <v>6149</v>
      </c>
      <c r="B6151">
        <v>34.261000000000003</v>
      </c>
      <c r="G6151">
        <v>6149</v>
      </c>
      <c r="H6151" s="1">
        <f>B6151+$E$7*$E$4</f>
        <v>36.929797825342462</v>
      </c>
    </row>
    <row r="6152" spans="1:8" x14ac:dyDescent="0.35">
      <c r="A6152">
        <v>6150</v>
      </c>
      <c r="B6152">
        <v>34.648000000000003</v>
      </c>
      <c r="G6152">
        <v>6150</v>
      </c>
      <c r="H6152" s="1">
        <f>B6152+$E$7*$E$4</f>
        <v>37.316797825342462</v>
      </c>
    </row>
    <row r="6153" spans="1:8" x14ac:dyDescent="0.35">
      <c r="A6153">
        <v>6151</v>
      </c>
      <c r="B6153">
        <v>36.292999999999999</v>
      </c>
      <c r="G6153">
        <v>6151</v>
      </c>
      <c r="H6153" s="1">
        <f>B6153+$E$7*$E$4</f>
        <v>38.961797825342458</v>
      </c>
    </row>
    <row r="6154" spans="1:8" x14ac:dyDescent="0.35">
      <c r="A6154">
        <v>6152</v>
      </c>
      <c r="B6154">
        <v>37.177999999999997</v>
      </c>
      <c r="G6154">
        <v>6152</v>
      </c>
      <c r="H6154" s="1">
        <f>B6154+$E$7*$E$4</f>
        <v>39.846797825342456</v>
      </c>
    </row>
    <row r="6155" spans="1:8" x14ac:dyDescent="0.35">
      <c r="A6155">
        <v>6153</v>
      </c>
      <c r="B6155">
        <v>39.564999999999998</v>
      </c>
      <c r="G6155">
        <v>6153</v>
      </c>
      <c r="H6155" s="1">
        <f>B6155+$E$7*$E$4</f>
        <v>42.233797825342457</v>
      </c>
    </row>
    <row r="6156" spans="1:8" x14ac:dyDescent="0.35">
      <c r="A6156">
        <v>6154</v>
      </c>
      <c r="B6156">
        <v>42.389000000000003</v>
      </c>
      <c r="G6156">
        <v>6154</v>
      </c>
      <c r="H6156" s="1">
        <f>B6156+$E$7*$E$4</f>
        <v>45.057797825342462</v>
      </c>
    </row>
    <row r="6157" spans="1:8" x14ac:dyDescent="0.35">
      <c r="A6157">
        <v>6155</v>
      </c>
      <c r="B6157">
        <v>43.947000000000003</v>
      </c>
      <c r="G6157">
        <v>6155</v>
      </c>
      <c r="H6157" s="1">
        <f>B6157+$E$7*$E$4</f>
        <v>46.615797825342462</v>
      </c>
    </row>
    <row r="6158" spans="1:8" x14ac:dyDescent="0.35">
      <c r="A6158">
        <v>6156</v>
      </c>
      <c r="B6158">
        <v>44.991999999999997</v>
      </c>
      <c r="G6158">
        <v>6156</v>
      </c>
      <c r="H6158" s="1">
        <f>B6158+$E$7*$E$4</f>
        <v>47.660797825342456</v>
      </c>
    </row>
    <row r="6159" spans="1:8" x14ac:dyDescent="0.35">
      <c r="A6159">
        <v>6157</v>
      </c>
      <c r="B6159">
        <v>46.856000000000002</v>
      </c>
      <c r="G6159">
        <v>6157</v>
      </c>
      <c r="H6159" s="1">
        <f>B6159+$E$7*$E$4</f>
        <v>49.524797825342461</v>
      </c>
    </row>
    <row r="6160" spans="1:8" x14ac:dyDescent="0.35">
      <c r="A6160">
        <v>6158</v>
      </c>
      <c r="B6160">
        <v>45.823999999999998</v>
      </c>
      <c r="G6160">
        <v>6158</v>
      </c>
      <c r="H6160" s="1">
        <f>B6160+$E$7*$E$4</f>
        <v>48.492797825342457</v>
      </c>
    </row>
    <row r="6161" spans="1:8" x14ac:dyDescent="0.35">
      <c r="A6161">
        <v>6159</v>
      </c>
      <c r="B6161">
        <v>44.465000000000003</v>
      </c>
      <c r="G6161">
        <v>6159</v>
      </c>
      <c r="H6161" s="1">
        <f>B6161+$E$7*$E$4</f>
        <v>47.133797825342462</v>
      </c>
    </row>
    <row r="6162" spans="1:8" x14ac:dyDescent="0.35">
      <c r="A6162">
        <v>6160</v>
      </c>
      <c r="B6162">
        <v>43.347000000000001</v>
      </c>
      <c r="G6162">
        <v>6160</v>
      </c>
      <c r="H6162" s="1">
        <f>B6162+$E$7*$E$4</f>
        <v>46.01579782534246</v>
      </c>
    </row>
    <row r="6163" spans="1:8" x14ac:dyDescent="0.35">
      <c r="A6163">
        <v>6161</v>
      </c>
      <c r="B6163">
        <v>42.091000000000001</v>
      </c>
      <c r="G6163">
        <v>6161</v>
      </c>
      <c r="H6163" s="1">
        <f>B6163+$E$7*$E$4</f>
        <v>44.75979782534246</v>
      </c>
    </row>
    <row r="6164" spans="1:8" x14ac:dyDescent="0.35">
      <c r="A6164">
        <v>6162</v>
      </c>
      <c r="B6164">
        <v>41.912999999999997</v>
      </c>
      <c r="G6164">
        <v>6162</v>
      </c>
      <c r="H6164" s="1">
        <f>B6164+$E$7*$E$4</f>
        <v>44.581797825342456</v>
      </c>
    </row>
    <row r="6165" spans="1:8" x14ac:dyDescent="0.35">
      <c r="A6165">
        <v>6163</v>
      </c>
      <c r="B6165">
        <v>42.86</v>
      </c>
      <c r="G6165">
        <v>6163</v>
      </c>
      <c r="H6165" s="1">
        <f>B6165+$E$7*$E$4</f>
        <v>45.528797825342458</v>
      </c>
    </row>
    <row r="6166" spans="1:8" x14ac:dyDescent="0.35">
      <c r="A6166">
        <v>6164</v>
      </c>
      <c r="B6166">
        <v>43.512999999999998</v>
      </c>
      <c r="G6166">
        <v>6164</v>
      </c>
      <c r="H6166" s="1">
        <f>B6166+$E$7*$E$4</f>
        <v>46.181797825342457</v>
      </c>
    </row>
    <row r="6167" spans="1:8" x14ac:dyDescent="0.35">
      <c r="A6167">
        <v>6165</v>
      </c>
      <c r="B6167">
        <v>43.823</v>
      </c>
      <c r="G6167">
        <v>6165</v>
      </c>
      <c r="H6167" s="1">
        <f>B6167+$E$7*$E$4</f>
        <v>46.491797825342459</v>
      </c>
    </row>
    <row r="6168" spans="1:8" x14ac:dyDescent="0.35">
      <c r="A6168">
        <v>6166</v>
      </c>
      <c r="B6168">
        <v>42.451999999999998</v>
      </c>
      <c r="G6168">
        <v>6166</v>
      </c>
      <c r="H6168" s="1">
        <f>B6168+$E$7*$E$4</f>
        <v>45.120797825342457</v>
      </c>
    </row>
    <row r="6169" spans="1:8" x14ac:dyDescent="0.35">
      <c r="A6169">
        <v>6167</v>
      </c>
      <c r="B6169">
        <v>43.051000000000002</v>
      </c>
      <c r="G6169">
        <v>6167</v>
      </c>
      <c r="H6169" s="1">
        <f>B6169+$E$7*$E$4</f>
        <v>45.719797825342461</v>
      </c>
    </row>
    <row r="6170" spans="1:8" x14ac:dyDescent="0.35">
      <c r="A6170">
        <v>6168</v>
      </c>
      <c r="B6170">
        <v>44.22</v>
      </c>
      <c r="G6170">
        <v>6168</v>
      </c>
      <c r="H6170" s="1">
        <f>B6170+$E$7*$E$4</f>
        <v>46.888797825342458</v>
      </c>
    </row>
    <row r="6171" spans="1:8" x14ac:dyDescent="0.35">
      <c r="A6171">
        <v>6169</v>
      </c>
      <c r="B6171">
        <v>40.969000000000001</v>
      </c>
      <c r="G6171">
        <v>6169</v>
      </c>
      <c r="H6171" s="1">
        <f>B6171+$E$7*$E$4</f>
        <v>43.63779782534246</v>
      </c>
    </row>
    <row r="6172" spans="1:8" x14ac:dyDescent="0.35">
      <c r="A6172">
        <v>6170</v>
      </c>
      <c r="B6172">
        <v>38.478999999999999</v>
      </c>
      <c r="G6172">
        <v>6170</v>
      </c>
      <c r="H6172" s="1">
        <f>B6172+$E$7*$E$4</f>
        <v>41.147797825342458</v>
      </c>
    </row>
    <row r="6173" spans="1:8" x14ac:dyDescent="0.35">
      <c r="A6173">
        <v>6171</v>
      </c>
      <c r="B6173">
        <v>36.991</v>
      </c>
      <c r="G6173">
        <v>6171</v>
      </c>
      <c r="H6173" s="1">
        <f>B6173+$E$7*$E$4</f>
        <v>39.659797825342459</v>
      </c>
    </row>
    <row r="6174" spans="1:8" x14ac:dyDescent="0.35">
      <c r="A6174">
        <v>6172</v>
      </c>
      <c r="B6174">
        <v>34.633000000000003</v>
      </c>
      <c r="G6174">
        <v>6172</v>
      </c>
      <c r="H6174" s="1">
        <f>B6174+$E$7*$E$4</f>
        <v>37.301797825342462</v>
      </c>
    </row>
    <row r="6175" spans="1:8" x14ac:dyDescent="0.35">
      <c r="A6175">
        <v>6173</v>
      </c>
      <c r="B6175">
        <v>33.43</v>
      </c>
      <c r="G6175">
        <v>6173</v>
      </c>
      <c r="H6175" s="1">
        <f>B6175+$E$7*$E$4</f>
        <v>36.098797825342459</v>
      </c>
    </row>
    <row r="6176" spans="1:8" x14ac:dyDescent="0.35">
      <c r="A6176">
        <v>6174</v>
      </c>
      <c r="B6176">
        <v>33.363999999999997</v>
      </c>
      <c r="G6176">
        <v>6174</v>
      </c>
      <c r="H6176" s="1">
        <f>B6176+$E$7*$E$4</f>
        <v>36.032797825342456</v>
      </c>
    </row>
    <row r="6177" spans="1:8" x14ac:dyDescent="0.35">
      <c r="A6177">
        <v>6175</v>
      </c>
      <c r="B6177">
        <v>34.258000000000003</v>
      </c>
      <c r="G6177">
        <v>6175</v>
      </c>
      <c r="H6177" s="1">
        <f>B6177+$E$7*$E$4</f>
        <v>36.926797825342462</v>
      </c>
    </row>
    <row r="6178" spans="1:8" x14ac:dyDescent="0.35">
      <c r="A6178">
        <v>6176</v>
      </c>
      <c r="B6178">
        <v>34.375999999999998</v>
      </c>
      <c r="G6178">
        <v>6176</v>
      </c>
      <c r="H6178" s="1">
        <f>B6178+$E$7*$E$4</f>
        <v>37.044797825342457</v>
      </c>
    </row>
    <row r="6179" spans="1:8" x14ac:dyDescent="0.35">
      <c r="A6179">
        <v>6177</v>
      </c>
      <c r="B6179">
        <v>36</v>
      </c>
      <c r="G6179">
        <v>6177</v>
      </c>
      <c r="H6179" s="1">
        <f>B6179+$E$7*$E$4</f>
        <v>38.668797825342459</v>
      </c>
    </row>
    <row r="6180" spans="1:8" x14ac:dyDescent="0.35">
      <c r="A6180">
        <v>6178</v>
      </c>
      <c r="B6180">
        <v>38.673000000000002</v>
      </c>
      <c r="G6180">
        <v>6178</v>
      </c>
      <c r="H6180" s="1">
        <f>B6180+$E$7*$E$4</f>
        <v>41.341797825342461</v>
      </c>
    </row>
    <row r="6181" spans="1:8" x14ac:dyDescent="0.35">
      <c r="A6181">
        <v>6179</v>
      </c>
      <c r="B6181">
        <v>40.817</v>
      </c>
      <c r="G6181">
        <v>6179</v>
      </c>
      <c r="H6181" s="1">
        <f>B6181+$E$7*$E$4</f>
        <v>43.485797825342459</v>
      </c>
    </row>
    <row r="6182" spans="1:8" x14ac:dyDescent="0.35">
      <c r="A6182">
        <v>6180</v>
      </c>
      <c r="B6182">
        <v>42.405000000000001</v>
      </c>
      <c r="G6182">
        <v>6180</v>
      </c>
      <c r="H6182" s="1">
        <f>B6182+$E$7*$E$4</f>
        <v>45.07379782534246</v>
      </c>
    </row>
    <row r="6183" spans="1:8" x14ac:dyDescent="0.35">
      <c r="A6183">
        <v>6181</v>
      </c>
      <c r="B6183">
        <v>44.776000000000003</v>
      </c>
      <c r="G6183">
        <v>6181</v>
      </c>
      <c r="H6183" s="1">
        <f>B6183+$E$7*$E$4</f>
        <v>47.444797825342462</v>
      </c>
    </row>
    <row r="6184" spans="1:8" x14ac:dyDescent="0.35">
      <c r="A6184">
        <v>6182</v>
      </c>
      <c r="B6184">
        <v>43.308999999999997</v>
      </c>
      <c r="G6184">
        <v>6182</v>
      </c>
      <c r="H6184" s="1">
        <f>B6184+$E$7*$E$4</f>
        <v>45.977797825342456</v>
      </c>
    </row>
    <row r="6185" spans="1:8" x14ac:dyDescent="0.35">
      <c r="A6185">
        <v>6183</v>
      </c>
      <c r="B6185">
        <v>41.512999999999998</v>
      </c>
      <c r="G6185">
        <v>6183</v>
      </c>
      <c r="H6185" s="1">
        <f>B6185+$E$7*$E$4</f>
        <v>44.181797825342457</v>
      </c>
    </row>
    <row r="6186" spans="1:8" x14ac:dyDescent="0.35">
      <c r="A6186">
        <v>6184</v>
      </c>
      <c r="B6186">
        <v>40.26</v>
      </c>
      <c r="G6186">
        <v>6184</v>
      </c>
      <c r="H6186" s="1">
        <f>B6186+$E$7*$E$4</f>
        <v>42.928797825342457</v>
      </c>
    </row>
    <row r="6187" spans="1:8" x14ac:dyDescent="0.35">
      <c r="A6187">
        <v>6185</v>
      </c>
      <c r="B6187">
        <v>39.252000000000002</v>
      </c>
      <c r="G6187">
        <v>6185</v>
      </c>
      <c r="H6187" s="1">
        <f>B6187+$E$7*$E$4</f>
        <v>41.920797825342461</v>
      </c>
    </row>
    <row r="6188" spans="1:8" x14ac:dyDescent="0.35">
      <c r="A6188">
        <v>6186</v>
      </c>
      <c r="B6188">
        <v>39.518000000000001</v>
      </c>
      <c r="G6188">
        <v>6186</v>
      </c>
      <c r="H6188" s="1">
        <f>B6188+$E$7*$E$4</f>
        <v>42.18679782534246</v>
      </c>
    </row>
    <row r="6189" spans="1:8" x14ac:dyDescent="0.35">
      <c r="A6189">
        <v>6187</v>
      </c>
      <c r="B6189">
        <v>41.143000000000001</v>
      </c>
      <c r="G6189">
        <v>6187</v>
      </c>
      <c r="H6189" s="1">
        <f>B6189+$E$7*$E$4</f>
        <v>43.81179782534246</v>
      </c>
    </row>
    <row r="6190" spans="1:8" x14ac:dyDescent="0.35">
      <c r="A6190">
        <v>6188</v>
      </c>
      <c r="B6190">
        <v>42.747999999999998</v>
      </c>
      <c r="G6190">
        <v>6188</v>
      </c>
      <c r="H6190" s="1">
        <f>B6190+$E$7*$E$4</f>
        <v>45.416797825342456</v>
      </c>
    </row>
    <row r="6191" spans="1:8" x14ac:dyDescent="0.35">
      <c r="A6191">
        <v>6189</v>
      </c>
      <c r="B6191">
        <v>43.823999999999998</v>
      </c>
      <c r="G6191">
        <v>6189</v>
      </c>
      <c r="H6191" s="1">
        <f>B6191+$E$7*$E$4</f>
        <v>46.492797825342457</v>
      </c>
    </row>
    <row r="6192" spans="1:8" x14ac:dyDescent="0.35">
      <c r="A6192">
        <v>6190</v>
      </c>
      <c r="B6192">
        <v>42.703000000000003</v>
      </c>
      <c r="G6192">
        <v>6190</v>
      </c>
      <c r="H6192" s="1">
        <f>B6192+$E$7*$E$4</f>
        <v>45.371797825342462</v>
      </c>
    </row>
    <row r="6193" spans="1:8" x14ac:dyDescent="0.35">
      <c r="A6193">
        <v>6191</v>
      </c>
      <c r="B6193">
        <v>42.834000000000003</v>
      </c>
      <c r="G6193">
        <v>6191</v>
      </c>
      <c r="H6193" s="1">
        <f>B6193+$E$7*$E$4</f>
        <v>45.502797825342462</v>
      </c>
    </row>
    <row r="6194" spans="1:8" x14ac:dyDescent="0.35">
      <c r="A6194">
        <v>6192</v>
      </c>
      <c r="B6194">
        <v>43.616</v>
      </c>
      <c r="G6194">
        <v>6192</v>
      </c>
      <c r="H6194" s="1">
        <f>B6194+$E$7*$E$4</f>
        <v>46.284797825342459</v>
      </c>
    </row>
    <row r="6195" spans="1:8" x14ac:dyDescent="0.35">
      <c r="A6195">
        <v>6193</v>
      </c>
      <c r="B6195">
        <v>40.494999999999997</v>
      </c>
      <c r="G6195">
        <v>6193</v>
      </c>
      <c r="H6195" s="1">
        <f>B6195+$E$7*$E$4</f>
        <v>43.163797825342456</v>
      </c>
    </row>
    <row r="6196" spans="1:8" x14ac:dyDescent="0.35">
      <c r="A6196">
        <v>6194</v>
      </c>
      <c r="B6196">
        <v>37.953000000000003</v>
      </c>
      <c r="G6196">
        <v>6194</v>
      </c>
      <c r="H6196" s="1">
        <f>B6196+$E$7*$E$4</f>
        <v>40.621797825342462</v>
      </c>
    </row>
    <row r="6197" spans="1:8" x14ac:dyDescent="0.35">
      <c r="A6197">
        <v>6195</v>
      </c>
      <c r="B6197">
        <v>36.67</v>
      </c>
      <c r="G6197">
        <v>6195</v>
      </c>
      <c r="H6197" s="1">
        <f>B6197+$E$7*$E$4</f>
        <v>39.338797825342461</v>
      </c>
    </row>
    <row r="6198" spans="1:8" x14ac:dyDescent="0.35">
      <c r="A6198">
        <v>6196</v>
      </c>
      <c r="B6198">
        <v>34.786999999999999</v>
      </c>
      <c r="G6198">
        <v>6196</v>
      </c>
      <c r="H6198" s="1">
        <f>B6198+$E$7*$E$4</f>
        <v>37.455797825342458</v>
      </c>
    </row>
    <row r="6199" spans="1:8" x14ac:dyDescent="0.35">
      <c r="A6199">
        <v>6197</v>
      </c>
      <c r="B6199">
        <v>34.585999999999999</v>
      </c>
      <c r="G6199">
        <v>6197</v>
      </c>
      <c r="H6199" s="1">
        <f>B6199+$E$7*$E$4</f>
        <v>37.254797825342457</v>
      </c>
    </row>
    <row r="6200" spans="1:8" x14ac:dyDescent="0.35">
      <c r="A6200">
        <v>6198</v>
      </c>
      <c r="B6200">
        <v>36.798000000000002</v>
      </c>
      <c r="G6200">
        <v>6198</v>
      </c>
      <c r="H6200" s="1">
        <f>B6200+$E$7*$E$4</f>
        <v>39.466797825342461</v>
      </c>
    </row>
    <row r="6201" spans="1:8" x14ac:dyDescent="0.35">
      <c r="A6201">
        <v>6199</v>
      </c>
      <c r="B6201">
        <v>42.021999999999998</v>
      </c>
      <c r="G6201">
        <v>6199</v>
      </c>
      <c r="H6201" s="1">
        <f>B6201+$E$7*$E$4</f>
        <v>44.690797825342457</v>
      </c>
    </row>
    <row r="6202" spans="1:8" x14ac:dyDescent="0.35">
      <c r="A6202">
        <v>6200</v>
      </c>
      <c r="B6202">
        <v>46.555999999999997</v>
      </c>
      <c r="G6202">
        <v>6200</v>
      </c>
      <c r="H6202" s="1">
        <f>B6202+$E$7*$E$4</f>
        <v>49.224797825342456</v>
      </c>
    </row>
    <row r="6203" spans="1:8" x14ac:dyDescent="0.35">
      <c r="A6203">
        <v>6201</v>
      </c>
      <c r="B6203">
        <v>48.63</v>
      </c>
      <c r="G6203">
        <v>6201</v>
      </c>
      <c r="H6203" s="1">
        <f>B6203+$E$7*$E$4</f>
        <v>51.298797825342461</v>
      </c>
    </row>
    <row r="6204" spans="1:8" x14ac:dyDescent="0.35">
      <c r="A6204">
        <v>6202</v>
      </c>
      <c r="B6204">
        <v>50.319000000000003</v>
      </c>
      <c r="G6204">
        <v>6202</v>
      </c>
      <c r="H6204" s="1">
        <f>B6204+$E$7*$E$4</f>
        <v>52.987797825342462</v>
      </c>
    </row>
    <row r="6205" spans="1:8" x14ac:dyDescent="0.35">
      <c r="A6205">
        <v>6203</v>
      </c>
      <c r="B6205">
        <v>51.167999999999999</v>
      </c>
      <c r="G6205">
        <v>6203</v>
      </c>
      <c r="H6205" s="1">
        <f>B6205+$E$7*$E$4</f>
        <v>53.836797825342458</v>
      </c>
    </row>
    <row r="6206" spans="1:8" x14ac:dyDescent="0.35">
      <c r="A6206">
        <v>6204</v>
      </c>
      <c r="B6206">
        <v>52.182000000000002</v>
      </c>
      <c r="G6206">
        <v>6204</v>
      </c>
      <c r="H6206" s="1">
        <f>B6206+$E$7*$E$4</f>
        <v>54.850797825342461</v>
      </c>
    </row>
    <row r="6207" spans="1:8" x14ac:dyDescent="0.35">
      <c r="A6207">
        <v>6205</v>
      </c>
      <c r="B6207">
        <v>53.073</v>
      </c>
      <c r="G6207">
        <v>6205</v>
      </c>
      <c r="H6207" s="1">
        <f>B6207+$E$7*$E$4</f>
        <v>55.741797825342459</v>
      </c>
    </row>
    <row r="6208" spans="1:8" x14ac:dyDescent="0.35">
      <c r="A6208">
        <v>6206</v>
      </c>
      <c r="B6208">
        <v>52.512999999999998</v>
      </c>
      <c r="G6208">
        <v>6206</v>
      </c>
      <c r="H6208" s="1">
        <f>B6208+$E$7*$E$4</f>
        <v>55.181797825342457</v>
      </c>
    </row>
    <row r="6209" spans="1:8" x14ac:dyDescent="0.35">
      <c r="A6209">
        <v>6207</v>
      </c>
      <c r="B6209">
        <v>52.121000000000002</v>
      </c>
      <c r="G6209">
        <v>6207</v>
      </c>
      <c r="H6209" s="1">
        <f>B6209+$E$7*$E$4</f>
        <v>54.789797825342461</v>
      </c>
    </row>
    <row r="6210" spans="1:8" x14ac:dyDescent="0.35">
      <c r="A6210">
        <v>6208</v>
      </c>
      <c r="B6210">
        <v>51.033000000000001</v>
      </c>
      <c r="G6210">
        <v>6208</v>
      </c>
      <c r="H6210" s="1">
        <f>B6210+$E$7*$E$4</f>
        <v>53.70179782534246</v>
      </c>
    </row>
    <row r="6211" spans="1:8" x14ac:dyDescent="0.35">
      <c r="A6211">
        <v>6209</v>
      </c>
      <c r="B6211">
        <v>49.792000000000002</v>
      </c>
      <c r="G6211">
        <v>6209</v>
      </c>
      <c r="H6211" s="1">
        <f>B6211+$E$7*$E$4</f>
        <v>52.46079782534246</v>
      </c>
    </row>
    <row r="6212" spans="1:8" x14ac:dyDescent="0.35">
      <c r="A6212">
        <v>6210</v>
      </c>
      <c r="B6212">
        <v>49.137</v>
      </c>
      <c r="G6212">
        <v>6210</v>
      </c>
      <c r="H6212" s="1">
        <f>B6212+$E$7*$E$4</f>
        <v>51.805797825342459</v>
      </c>
    </row>
    <row r="6213" spans="1:8" x14ac:dyDescent="0.35">
      <c r="A6213">
        <v>6211</v>
      </c>
      <c r="B6213">
        <v>50.228999999999999</v>
      </c>
      <c r="G6213">
        <v>6211</v>
      </c>
      <c r="H6213" s="1">
        <f>B6213+$E$7*$E$4</f>
        <v>52.897797825342458</v>
      </c>
    </row>
    <row r="6214" spans="1:8" x14ac:dyDescent="0.35">
      <c r="A6214">
        <v>6212</v>
      </c>
      <c r="B6214">
        <v>50.826000000000001</v>
      </c>
      <c r="G6214">
        <v>6212</v>
      </c>
      <c r="H6214" s="1">
        <f>B6214+$E$7*$E$4</f>
        <v>53.494797825342459</v>
      </c>
    </row>
    <row r="6215" spans="1:8" x14ac:dyDescent="0.35">
      <c r="A6215">
        <v>6213</v>
      </c>
      <c r="B6215">
        <v>50.116999999999997</v>
      </c>
      <c r="G6215">
        <v>6213</v>
      </c>
      <c r="H6215" s="1">
        <f>B6215+$E$7*$E$4</f>
        <v>52.785797825342456</v>
      </c>
    </row>
    <row r="6216" spans="1:8" x14ac:dyDescent="0.35">
      <c r="A6216">
        <v>6214</v>
      </c>
      <c r="B6216">
        <v>47.058999999999997</v>
      </c>
      <c r="G6216">
        <v>6214</v>
      </c>
      <c r="H6216" s="1">
        <f>B6216+$E$7*$E$4</f>
        <v>49.727797825342456</v>
      </c>
    </row>
    <row r="6217" spans="1:8" x14ac:dyDescent="0.35">
      <c r="A6217">
        <v>6215</v>
      </c>
      <c r="B6217">
        <v>46.645000000000003</v>
      </c>
      <c r="G6217">
        <v>6215</v>
      </c>
      <c r="H6217" s="1">
        <f>B6217+$E$7*$E$4</f>
        <v>49.313797825342462</v>
      </c>
    </row>
    <row r="6218" spans="1:8" x14ac:dyDescent="0.35">
      <c r="A6218">
        <v>6216</v>
      </c>
      <c r="B6218">
        <v>46.747</v>
      </c>
      <c r="G6218">
        <v>6216</v>
      </c>
      <c r="H6218" s="1">
        <f>B6218+$E$7*$E$4</f>
        <v>49.415797825342459</v>
      </c>
    </row>
    <row r="6219" spans="1:8" x14ac:dyDescent="0.35">
      <c r="A6219">
        <v>6217</v>
      </c>
      <c r="B6219">
        <v>42.844000000000001</v>
      </c>
      <c r="G6219">
        <v>6217</v>
      </c>
      <c r="H6219" s="1">
        <f>B6219+$E$7*$E$4</f>
        <v>45.51279782534246</v>
      </c>
    </row>
    <row r="6220" spans="1:8" x14ac:dyDescent="0.35">
      <c r="A6220">
        <v>6218</v>
      </c>
      <c r="B6220">
        <v>40.192</v>
      </c>
      <c r="G6220">
        <v>6218</v>
      </c>
      <c r="H6220" s="1">
        <f>B6220+$E$7*$E$4</f>
        <v>42.860797825342459</v>
      </c>
    </row>
    <row r="6221" spans="1:8" x14ac:dyDescent="0.35">
      <c r="A6221">
        <v>6219</v>
      </c>
      <c r="B6221">
        <v>38.817999999999998</v>
      </c>
      <c r="G6221">
        <v>6219</v>
      </c>
      <c r="H6221" s="1">
        <f>B6221+$E$7*$E$4</f>
        <v>41.486797825342457</v>
      </c>
    </row>
    <row r="6222" spans="1:8" x14ac:dyDescent="0.35">
      <c r="A6222">
        <v>6220</v>
      </c>
      <c r="B6222">
        <v>36.938000000000002</v>
      </c>
      <c r="G6222">
        <v>6220</v>
      </c>
      <c r="H6222" s="1">
        <f>B6222+$E$7*$E$4</f>
        <v>39.606797825342461</v>
      </c>
    </row>
    <row r="6223" spans="1:8" x14ac:dyDescent="0.35">
      <c r="A6223">
        <v>6221</v>
      </c>
      <c r="B6223">
        <v>36.412999999999997</v>
      </c>
      <c r="G6223">
        <v>6221</v>
      </c>
      <c r="H6223" s="1">
        <f>B6223+$E$7*$E$4</f>
        <v>39.081797825342456</v>
      </c>
    </row>
    <row r="6224" spans="1:8" x14ac:dyDescent="0.35">
      <c r="A6224">
        <v>6222</v>
      </c>
      <c r="B6224">
        <v>38.322000000000003</v>
      </c>
      <c r="G6224">
        <v>6222</v>
      </c>
      <c r="H6224" s="1">
        <f>B6224+$E$7*$E$4</f>
        <v>40.990797825342462</v>
      </c>
    </row>
    <row r="6225" spans="1:8" x14ac:dyDescent="0.35">
      <c r="A6225">
        <v>6223</v>
      </c>
      <c r="B6225">
        <v>43.220999999999997</v>
      </c>
      <c r="G6225">
        <v>6223</v>
      </c>
      <c r="H6225" s="1">
        <f>B6225+$E$7*$E$4</f>
        <v>45.889797825342455</v>
      </c>
    </row>
    <row r="6226" spans="1:8" x14ac:dyDescent="0.35">
      <c r="A6226">
        <v>6224</v>
      </c>
      <c r="B6226">
        <v>47.613999999999997</v>
      </c>
      <c r="G6226">
        <v>6224</v>
      </c>
      <c r="H6226" s="1">
        <f>B6226+$E$7*$E$4</f>
        <v>50.282797825342456</v>
      </c>
    </row>
    <row r="6227" spans="1:8" x14ac:dyDescent="0.35">
      <c r="A6227">
        <v>6225</v>
      </c>
      <c r="B6227">
        <v>49.622</v>
      </c>
      <c r="G6227">
        <v>6225</v>
      </c>
      <c r="H6227" s="1">
        <f>B6227+$E$7*$E$4</f>
        <v>52.290797825342459</v>
      </c>
    </row>
    <row r="6228" spans="1:8" x14ac:dyDescent="0.35">
      <c r="A6228">
        <v>6226</v>
      </c>
      <c r="B6228">
        <v>51.188000000000002</v>
      </c>
      <c r="G6228">
        <v>6226</v>
      </c>
      <c r="H6228" s="1">
        <f>B6228+$E$7*$E$4</f>
        <v>53.856797825342461</v>
      </c>
    </row>
    <row r="6229" spans="1:8" x14ac:dyDescent="0.35">
      <c r="A6229">
        <v>6227</v>
      </c>
      <c r="B6229">
        <v>51.988999999999997</v>
      </c>
      <c r="G6229">
        <v>6227</v>
      </c>
      <c r="H6229" s="1">
        <f>B6229+$E$7*$E$4</f>
        <v>54.657797825342456</v>
      </c>
    </row>
    <row r="6230" spans="1:8" x14ac:dyDescent="0.35">
      <c r="A6230">
        <v>6228</v>
      </c>
      <c r="B6230">
        <v>52.938000000000002</v>
      </c>
      <c r="G6230">
        <v>6228</v>
      </c>
      <c r="H6230" s="1">
        <f>B6230+$E$7*$E$4</f>
        <v>55.606797825342461</v>
      </c>
    </row>
    <row r="6231" spans="1:8" x14ac:dyDescent="0.35">
      <c r="A6231">
        <v>6229</v>
      </c>
      <c r="B6231">
        <v>53.676000000000002</v>
      </c>
      <c r="G6231">
        <v>6229</v>
      </c>
      <c r="H6231" s="1">
        <f>B6231+$E$7*$E$4</f>
        <v>56.344797825342461</v>
      </c>
    </row>
    <row r="6232" spans="1:8" x14ac:dyDescent="0.35">
      <c r="A6232">
        <v>6230</v>
      </c>
      <c r="B6232">
        <v>52.777999999999999</v>
      </c>
      <c r="G6232">
        <v>6230</v>
      </c>
      <c r="H6232" s="1">
        <f>B6232+$E$7*$E$4</f>
        <v>55.446797825342458</v>
      </c>
    </row>
    <row r="6233" spans="1:8" x14ac:dyDescent="0.35">
      <c r="A6233">
        <v>6231</v>
      </c>
      <c r="B6233">
        <v>52.348999999999997</v>
      </c>
      <c r="G6233">
        <v>6231</v>
      </c>
      <c r="H6233" s="1">
        <f>B6233+$E$7*$E$4</f>
        <v>55.017797825342456</v>
      </c>
    </row>
    <row r="6234" spans="1:8" x14ac:dyDescent="0.35">
      <c r="A6234">
        <v>6232</v>
      </c>
      <c r="B6234">
        <v>51.171999999999997</v>
      </c>
      <c r="G6234">
        <v>6232</v>
      </c>
      <c r="H6234" s="1">
        <f>B6234+$E$7*$E$4</f>
        <v>53.840797825342456</v>
      </c>
    </row>
    <row r="6235" spans="1:8" x14ac:dyDescent="0.35">
      <c r="A6235">
        <v>6233</v>
      </c>
      <c r="B6235">
        <v>49.832999999999998</v>
      </c>
      <c r="G6235">
        <v>6233</v>
      </c>
      <c r="H6235" s="1">
        <f>B6235+$E$7*$E$4</f>
        <v>52.501797825342457</v>
      </c>
    </row>
    <row r="6236" spans="1:8" x14ac:dyDescent="0.35">
      <c r="A6236">
        <v>6234</v>
      </c>
      <c r="B6236">
        <v>48.975000000000001</v>
      </c>
      <c r="G6236">
        <v>6234</v>
      </c>
      <c r="H6236" s="1">
        <f>B6236+$E$7*$E$4</f>
        <v>51.64379782534246</v>
      </c>
    </row>
    <row r="6237" spans="1:8" x14ac:dyDescent="0.35">
      <c r="A6237">
        <v>6235</v>
      </c>
      <c r="B6237">
        <v>49.433</v>
      </c>
      <c r="G6237">
        <v>6235</v>
      </c>
      <c r="H6237" s="1">
        <f>B6237+$E$7*$E$4</f>
        <v>52.101797825342459</v>
      </c>
    </row>
    <row r="6238" spans="1:8" x14ac:dyDescent="0.35">
      <c r="A6238">
        <v>6236</v>
      </c>
      <c r="B6238">
        <v>50.037999999999997</v>
      </c>
      <c r="G6238">
        <v>6236</v>
      </c>
      <c r="H6238" s="1">
        <f>B6238+$E$7*$E$4</f>
        <v>52.706797825342456</v>
      </c>
    </row>
    <row r="6239" spans="1:8" x14ac:dyDescent="0.35">
      <c r="A6239">
        <v>6237</v>
      </c>
      <c r="B6239">
        <v>49.515000000000001</v>
      </c>
      <c r="G6239">
        <v>6237</v>
      </c>
      <c r="H6239" s="1">
        <f>B6239+$E$7*$E$4</f>
        <v>52.183797825342459</v>
      </c>
    </row>
    <row r="6240" spans="1:8" x14ac:dyDescent="0.35">
      <c r="A6240">
        <v>6238</v>
      </c>
      <c r="B6240">
        <v>46.825000000000003</v>
      </c>
      <c r="G6240">
        <v>6238</v>
      </c>
      <c r="H6240" s="1">
        <f>B6240+$E$7*$E$4</f>
        <v>49.493797825342462</v>
      </c>
    </row>
    <row r="6241" spans="1:8" x14ac:dyDescent="0.35">
      <c r="A6241">
        <v>6239</v>
      </c>
      <c r="B6241">
        <v>46.154000000000003</v>
      </c>
      <c r="G6241">
        <v>6239</v>
      </c>
      <c r="H6241" s="1">
        <f>B6241+$E$7*$E$4</f>
        <v>48.822797825342462</v>
      </c>
    </row>
    <row r="6242" spans="1:8" x14ac:dyDescent="0.35">
      <c r="A6242">
        <v>6240</v>
      </c>
      <c r="B6242">
        <v>46.359000000000002</v>
      </c>
      <c r="G6242">
        <v>6240</v>
      </c>
      <c r="H6242" s="1">
        <f>B6242+$E$7*$E$4</f>
        <v>49.027797825342461</v>
      </c>
    </row>
    <row r="6243" spans="1:8" x14ac:dyDescent="0.35">
      <c r="A6243">
        <v>6241</v>
      </c>
      <c r="B6243">
        <v>42.597999999999999</v>
      </c>
      <c r="G6243">
        <v>6241</v>
      </c>
      <c r="H6243" s="1">
        <f>B6243+$E$7*$E$4</f>
        <v>45.266797825342458</v>
      </c>
    </row>
    <row r="6244" spans="1:8" x14ac:dyDescent="0.35">
      <c r="A6244">
        <v>6242</v>
      </c>
      <c r="B6244">
        <v>39.960999999999999</v>
      </c>
      <c r="G6244">
        <v>6242</v>
      </c>
      <c r="H6244" s="1">
        <f>B6244+$E$7*$E$4</f>
        <v>42.629797825342457</v>
      </c>
    </row>
    <row r="6245" spans="1:8" x14ac:dyDescent="0.35">
      <c r="A6245">
        <v>6243</v>
      </c>
      <c r="B6245">
        <v>38.526000000000003</v>
      </c>
      <c r="G6245">
        <v>6243</v>
      </c>
      <c r="H6245" s="1">
        <f>B6245+$E$7*$E$4</f>
        <v>41.194797825342462</v>
      </c>
    </row>
    <row r="6246" spans="1:8" x14ac:dyDescent="0.35">
      <c r="A6246">
        <v>6244</v>
      </c>
      <c r="B6246">
        <v>36.594999999999999</v>
      </c>
      <c r="G6246">
        <v>6244</v>
      </c>
      <c r="H6246" s="1">
        <f>B6246+$E$7*$E$4</f>
        <v>39.263797825342458</v>
      </c>
    </row>
    <row r="6247" spans="1:8" x14ac:dyDescent="0.35">
      <c r="A6247">
        <v>6245</v>
      </c>
      <c r="B6247">
        <v>36.171999999999997</v>
      </c>
      <c r="G6247">
        <v>6245</v>
      </c>
      <c r="H6247" s="1">
        <f>B6247+$E$7*$E$4</f>
        <v>38.840797825342456</v>
      </c>
    </row>
    <row r="6248" spans="1:8" x14ac:dyDescent="0.35">
      <c r="A6248">
        <v>6246</v>
      </c>
      <c r="B6248">
        <v>38.124000000000002</v>
      </c>
      <c r="G6248">
        <v>6246</v>
      </c>
      <c r="H6248" s="1">
        <f>B6248+$E$7*$E$4</f>
        <v>40.792797825342461</v>
      </c>
    </row>
    <row r="6249" spans="1:8" x14ac:dyDescent="0.35">
      <c r="A6249">
        <v>6247</v>
      </c>
      <c r="B6249">
        <v>42.814</v>
      </c>
      <c r="G6249">
        <v>6247</v>
      </c>
      <c r="H6249" s="1">
        <f>B6249+$E$7*$E$4</f>
        <v>45.482797825342459</v>
      </c>
    </row>
    <row r="6250" spans="1:8" x14ac:dyDescent="0.35">
      <c r="A6250">
        <v>6248</v>
      </c>
      <c r="B6250">
        <v>46.765000000000001</v>
      </c>
      <c r="G6250">
        <v>6248</v>
      </c>
      <c r="H6250" s="1">
        <f>B6250+$E$7*$E$4</f>
        <v>49.433797825342459</v>
      </c>
    </row>
    <row r="6251" spans="1:8" x14ac:dyDescent="0.35">
      <c r="A6251">
        <v>6249</v>
      </c>
      <c r="B6251">
        <v>49.232999999999997</v>
      </c>
      <c r="G6251">
        <v>6249</v>
      </c>
      <c r="H6251" s="1">
        <f>B6251+$E$7*$E$4</f>
        <v>51.901797825342456</v>
      </c>
    </row>
    <row r="6252" spans="1:8" x14ac:dyDescent="0.35">
      <c r="A6252">
        <v>6250</v>
      </c>
      <c r="B6252">
        <v>50.792999999999999</v>
      </c>
      <c r="G6252">
        <v>6250</v>
      </c>
      <c r="H6252" s="1">
        <f>B6252+$E$7*$E$4</f>
        <v>53.461797825342458</v>
      </c>
    </row>
    <row r="6253" spans="1:8" x14ac:dyDescent="0.35">
      <c r="A6253">
        <v>6251</v>
      </c>
      <c r="B6253">
        <v>51.295000000000002</v>
      </c>
      <c r="G6253">
        <v>6251</v>
      </c>
      <c r="H6253" s="1">
        <f>B6253+$E$7*$E$4</f>
        <v>53.963797825342461</v>
      </c>
    </row>
    <row r="6254" spans="1:8" x14ac:dyDescent="0.35">
      <c r="A6254">
        <v>6252</v>
      </c>
      <c r="B6254">
        <v>51.850999999999999</v>
      </c>
      <c r="G6254">
        <v>6252</v>
      </c>
      <c r="H6254" s="1">
        <f>B6254+$E$7*$E$4</f>
        <v>54.519797825342458</v>
      </c>
    </row>
    <row r="6255" spans="1:8" x14ac:dyDescent="0.35">
      <c r="A6255">
        <v>6253</v>
      </c>
      <c r="B6255">
        <v>52.758000000000003</v>
      </c>
      <c r="G6255">
        <v>6253</v>
      </c>
      <c r="H6255" s="1">
        <f>B6255+$E$7*$E$4</f>
        <v>55.426797825342462</v>
      </c>
    </row>
    <row r="6256" spans="1:8" x14ac:dyDescent="0.35">
      <c r="A6256">
        <v>6254</v>
      </c>
      <c r="B6256">
        <v>51.744</v>
      </c>
      <c r="G6256">
        <v>6254</v>
      </c>
      <c r="H6256" s="1">
        <f>B6256+$E$7*$E$4</f>
        <v>54.412797825342459</v>
      </c>
    </row>
    <row r="6257" spans="1:8" x14ac:dyDescent="0.35">
      <c r="A6257">
        <v>6255</v>
      </c>
      <c r="B6257">
        <v>51.273000000000003</v>
      </c>
      <c r="G6257">
        <v>6255</v>
      </c>
      <c r="H6257" s="1">
        <f>B6257+$E$7*$E$4</f>
        <v>53.941797825342462</v>
      </c>
    </row>
    <row r="6258" spans="1:8" x14ac:dyDescent="0.35">
      <c r="A6258">
        <v>6256</v>
      </c>
      <c r="B6258">
        <v>50.070999999999998</v>
      </c>
      <c r="G6258">
        <v>6256</v>
      </c>
      <c r="H6258" s="1">
        <f>B6258+$E$7*$E$4</f>
        <v>52.739797825342457</v>
      </c>
    </row>
    <row r="6259" spans="1:8" x14ac:dyDescent="0.35">
      <c r="A6259">
        <v>6257</v>
      </c>
      <c r="B6259">
        <v>48.795999999999999</v>
      </c>
      <c r="G6259">
        <v>6257</v>
      </c>
      <c r="H6259" s="1">
        <f>B6259+$E$7*$E$4</f>
        <v>51.464797825342458</v>
      </c>
    </row>
    <row r="6260" spans="1:8" x14ac:dyDescent="0.35">
      <c r="A6260">
        <v>6258</v>
      </c>
      <c r="B6260">
        <v>48.042000000000002</v>
      </c>
      <c r="G6260">
        <v>6258</v>
      </c>
      <c r="H6260" s="1">
        <f>B6260+$E$7*$E$4</f>
        <v>50.71079782534246</v>
      </c>
    </row>
    <row r="6261" spans="1:8" x14ac:dyDescent="0.35">
      <c r="A6261">
        <v>6259</v>
      </c>
      <c r="B6261">
        <v>49.11</v>
      </c>
      <c r="G6261">
        <v>6259</v>
      </c>
      <c r="H6261" s="1">
        <f>B6261+$E$7*$E$4</f>
        <v>51.778797825342458</v>
      </c>
    </row>
    <row r="6262" spans="1:8" x14ac:dyDescent="0.35">
      <c r="A6262">
        <v>6260</v>
      </c>
      <c r="B6262">
        <v>50.118000000000002</v>
      </c>
      <c r="G6262">
        <v>6260</v>
      </c>
      <c r="H6262" s="1">
        <f>B6262+$E$7*$E$4</f>
        <v>52.786797825342461</v>
      </c>
    </row>
    <row r="6263" spans="1:8" x14ac:dyDescent="0.35">
      <c r="A6263">
        <v>6261</v>
      </c>
      <c r="B6263">
        <v>49.642000000000003</v>
      </c>
      <c r="G6263">
        <v>6261</v>
      </c>
      <c r="H6263" s="1">
        <f>B6263+$E$7*$E$4</f>
        <v>52.310797825342462</v>
      </c>
    </row>
    <row r="6264" spans="1:8" x14ac:dyDescent="0.35">
      <c r="A6264">
        <v>6262</v>
      </c>
      <c r="B6264">
        <v>46.795000000000002</v>
      </c>
      <c r="G6264">
        <v>6262</v>
      </c>
      <c r="H6264" s="1">
        <f>B6264+$E$7*$E$4</f>
        <v>49.463797825342461</v>
      </c>
    </row>
    <row r="6265" spans="1:8" x14ac:dyDescent="0.35">
      <c r="A6265">
        <v>6263</v>
      </c>
      <c r="B6265">
        <v>46.414000000000001</v>
      </c>
      <c r="G6265">
        <v>6263</v>
      </c>
      <c r="H6265" s="1">
        <f>B6265+$E$7*$E$4</f>
        <v>49.08279782534246</v>
      </c>
    </row>
    <row r="6266" spans="1:8" x14ac:dyDescent="0.35">
      <c r="A6266">
        <v>6264</v>
      </c>
      <c r="B6266">
        <v>46.749000000000002</v>
      </c>
      <c r="G6266">
        <v>6264</v>
      </c>
      <c r="H6266" s="1">
        <f>B6266+$E$7*$E$4</f>
        <v>49.417797825342461</v>
      </c>
    </row>
    <row r="6267" spans="1:8" x14ac:dyDescent="0.35">
      <c r="A6267">
        <v>6265</v>
      </c>
      <c r="B6267">
        <v>43.040999999999997</v>
      </c>
      <c r="G6267">
        <v>6265</v>
      </c>
      <c r="H6267" s="1">
        <f>B6267+$E$7*$E$4</f>
        <v>45.709797825342456</v>
      </c>
    </row>
    <row r="6268" spans="1:8" x14ac:dyDescent="0.35">
      <c r="A6268">
        <v>6266</v>
      </c>
      <c r="B6268">
        <v>40.433999999999997</v>
      </c>
      <c r="G6268">
        <v>6266</v>
      </c>
      <c r="H6268" s="1">
        <f>B6268+$E$7*$E$4</f>
        <v>43.102797825342456</v>
      </c>
    </row>
    <row r="6269" spans="1:8" x14ac:dyDescent="0.35">
      <c r="A6269">
        <v>6267</v>
      </c>
      <c r="B6269">
        <v>38.948</v>
      </c>
      <c r="G6269">
        <v>6267</v>
      </c>
      <c r="H6269" s="1">
        <f>B6269+$E$7*$E$4</f>
        <v>41.616797825342459</v>
      </c>
    </row>
    <row r="6270" spans="1:8" x14ac:dyDescent="0.35">
      <c r="A6270">
        <v>6268</v>
      </c>
      <c r="B6270">
        <v>36.780999999999999</v>
      </c>
      <c r="G6270">
        <v>6268</v>
      </c>
      <c r="H6270" s="1">
        <f>B6270+$E$7*$E$4</f>
        <v>39.449797825342458</v>
      </c>
    </row>
    <row r="6271" spans="1:8" x14ac:dyDescent="0.35">
      <c r="A6271">
        <v>6269</v>
      </c>
      <c r="B6271">
        <v>36.198</v>
      </c>
      <c r="G6271">
        <v>6269</v>
      </c>
      <c r="H6271" s="1">
        <f>B6271+$E$7*$E$4</f>
        <v>38.866797825342459</v>
      </c>
    </row>
    <row r="6272" spans="1:8" x14ac:dyDescent="0.35">
      <c r="A6272">
        <v>6270</v>
      </c>
      <c r="B6272">
        <v>38.045999999999999</v>
      </c>
      <c r="G6272">
        <v>6270</v>
      </c>
      <c r="H6272" s="1">
        <f>B6272+$E$7*$E$4</f>
        <v>40.714797825342458</v>
      </c>
    </row>
    <row r="6273" spans="1:8" x14ac:dyDescent="0.35">
      <c r="A6273">
        <v>6271</v>
      </c>
      <c r="B6273">
        <v>43.076000000000001</v>
      </c>
      <c r="G6273">
        <v>6271</v>
      </c>
      <c r="H6273" s="1">
        <f>B6273+$E$7*$E$4</f>
        <v>45.744797825342459</v>
      </c>
    </row>
    <row r="6274" spans="1:8" x14ac:dyDescent="0.35">
      <c r="A6274">
        <v>6272</v>
      </c>
      <c r="B6274">
        <v>47.533999999999999</v>
      </c>
      <c r="G6274">
        <v>6272</v>
      </c>
      <c r="H6274" s="1">
        <f>B6274+$E$7*$E$4</f>
        <v>50.202797825342458</v>
      </c>
    </row>
    <row r="6275" spans="1:8" x14ac:dyDescent="0.35">
      <c r="A6275">
        <v>6273</v>
      </c>
      <c r="B6275">
        <v>49.542000000000002</v>
      </c>
      <c r="G6275">
        <v>6273</v>
      </c>
      <c r="H6275" s="1">
        <f>B6275+$E$7*$E$4</f>
        <v>52.21079782534246</v>
      </c>
    </row>
    <row r="6276" spans="1:8" x14ac:dyDescent="0.35">
      <c r="A6276">
        <v>6274</v>
      </c>
      <c r="B6276">
        <v>50.759</v>
      </c>
      <c r="G6276">
        <v>6274</v>
      </c>
      <c r="H6276" s="1">
        <f>B6276+$E$7*$E$4</f>
        <v>53.427797825342459</v>
      </c>
    </row>
    <row r="6277" spans="1:8" x14ac:dyDescent="0.35">
      <c r="A6277">
        <v>6275</v>
      </c>
      <c r="B6277">
        <v>51.154000000000003</v>
      </c>
      <c r="G6277">
        <v>6275</v>
      </c>
      <c r="H6277" s="1">
        <f>B6277+$E$7*$E$4</f>
        <v>53.822797825342462</v>
      </c>
    </row>
    <row r="6278" spans="1:8" x14ac:dyDescent="0.35">
      <c r="A6278">
        <v>6276</v>
      </c>
      <c r="B6278">
        <v>51.718000000000004</v>
      </c>
      <c r="G6278">
        <v>6276</v>
      </c>
      <c r="H6278" s="1">
        <f>B6278+$E$7*$E$4</f>
        <v>54.386797825342462</v>
      </c>
    </row>
    <row r="6279" spans="1:8" x14ac:dyDescent="0.35">
      <c r="A6279">
        <v>6277</v>
      </c>
      <c r="B6279">
        <v>52.23</v>
      </c>
      <c r="G6279">
        <v>6277</v>
      </c>
      <c r="H6279" s="1">
        <f>B6279+$E$7*$E$4</f>
        <v>54.898797825342456</v>
      </c>
    </row>
    <row r="6280" spans="1:8" x14ac:dyDescent="0.35">
      <c r="A6280">
        <v>6278</v>
      </c>
      <c r="B6280">
        <v>51.247</v>
      </c>
      <c r="G6280">
        <v>6278</v>
      </c>
      <c r="H6280" s="1">
        <f>B6280+$E$7*$E$4</f>
        <v>53.915797825342459</v>
      </c>
    </row>
    <row r="6281" spans="1:8" x14ac:dyDescent="0.35">
      <c r="A6281">
        <v>6279</v>
      </c>
      <c r="B6281">
        <v>50.536999999999999</v>
      </c>
      <c r="G6281">
        <v>6279</v>
      </c>
      <c r="H6281" s="1">
        <f>B6281+$E$7*$E$4</f>
        <v>53.205797825342458</v>
      </c>
    </row>
    <row r="6282" spans="1:8" x14ac:dyDescent="0.35">
      <c r="A6282">
        <v>6280</v>
      </c>
      <c r="B6282">
        <v>49.502000000000002</v>
      </c>
      <c r="G6282">
        <v>6280</v>
      </c>
      <c r="H6282" s="1">
        <f>B6282+$E$7*$E$4</f>
        <v>52.170797825342461</v>
      </c>
    </row>
    <row r="6283" spans="1:8" x14ac:dyDescent="0.35">
      <c r="A6283">
        <v>6281</v>
      </c>
      <c r="B6283">
        <v>49.502000000000002</v>
      </c>
      <c r="G6283">
        <v>6281</v>
      </c>
      <c r="H6283" s="1">
        <f>B6283+$E$7*$E$4</f>
        <v>52.170797825342461</v>
      </c>
    </row>
    <row r="6284" spans="1:8" x14ac:dyDescent="0.35">
      <c r="A6284">
        <v>6282</v>
      </c>
      <c r="B6284">
        <v>47.341999999999999</v>
      </c>
      <c r="G6284">
        <v>6282</v>
      </c>
      <c r="H6284" s="1">
        <f>B6284+$E$7*$E$4</f>
        <v>50.010797825342458</v>
      </c>
    </row>
    <row r="6285" spans="1:8" x14ac:dyDescent="0.35">
      <c r="A6285">
        <v>6283</v>
      </c>
      <c r="B6285">
        <v>48.421999999999997</v>
      </c>
      <c r="G6285">
        <v>6283</v>
      </c>
      <c r="H6285" s="1">
        <f>B6285+$E$7*$E$4</f>
        <v>51.090797825342456</v>
      </c>
    </row>
    <row r="6286" spans="1:8" x14ac:dyDescent="0.35">
      <c r="A6286">
        <v>6284</v>
      </c>
      <c r="B6286">
        <v>49.651000000000003</v>
      </c>
      <c r="G6286">
        <v>6284</v>
      </c>
      <c r="H6286" s="1">
        <f>B6286+$E$7*$E$4</f>
        <v>52.319797825342462</v>
      </c>
    </row>
    <row r="6287" spans="1:8" x14ac:dyDescent="0.35">
      <c r="A6287">
        <v>6285</v>
      </c>
      <c r="B6287">
        <v>49.491</v>
      </c>
      <c r="G6287">
        <v>6285</v>
      </c>
      <c r="H6287" s="1">
        <f>B6287+$E$7*$E$4</f>
        <v>52.159797825342459</v>
      </c>
    </row>
    <row r="6288" spans="1:8" x14ac:dyDescent="0.35">
      <c r="A6288">
        <v>6286</v>
      </c>
      <c r="B6288">
        <v>46.457999999999998</v>
      </c>
      <c r="G6288">
        <v>6286</v>
      </c>
      <c r="H6288" s="1">
        <f>B6288+$E$7*$E$4</f>
        <v>49.126797825342457</v>
      </c>
    </row>
    <row r="6289" spans="1:8" x14ac:dyDescent="0.35">
      <c r="A6289">
        <v>6287</v>
      </c>
      <c r="B6289">
        <v>46.203000000000003</v>
      </c>
      <c r="G6289">
        <v>6287</v>
      </c>
      <c r="H6289" s="1">
        <f>B6289+$E$7*$E$4</f>
        <v>48.871797825342462</v>
      </c>
    </row>
    <row r="6290" spans="1:8" x14ac:dyDescent="0.35">
      <c r="A6290">
        <v>6288</v>
      </c>
      <c r="B6290">
        <v>46.478999999999999</v>
      </c>
      <c r="G6290">
        <v>6288</v>
      </c>
      <c r="H6290" s="1">
        <f>B6290+$E$7*$E$4</f>
        <v>49.147797825342458</v>
      </c>
    </row>
    <row r="6291" spans="1:8" x14ac:dyDescent="0.35">
      <c r="A6291">
        <v>6289</v>
      </c>
      <c r="B6291">
        <v>42.841999999999999</v>
      </c>
      <c r="G6291">
        <v>6289</v>
      </c>
      <c r="H6291" s="1">
        <f>B6291+$E$7*$E$4</f>
        <v>45.510797825342458</v>
      </c>
    </row>
    <row r="6292" spans="1:8" x14ac:dyDescent="0.35">
      <c r="A6292">
        <v>6290</v>
      </c>
      <c r="B6292">
        <v>40.274000000000001</v>
      </c>
      <c r="G6292">
        <v>6290</v>
      </c>
      <c r="H6292" s="1">
        <f>B6292+$E$7*$E$4</f>
        <v>42.94279782534246</v>
      </c>
    </row>
    <row r="6293" spans="1:8" x14ac:dyDescent="0.35">
      <c r="A6293">
        <v>6291</v>
      </c>
      <c r="B6293">
        <v>38.898000000000003</v>
      </c>
      <c r="G6293">
        <v>6291</v>
      </c>
      <c r="H6293" s="1">
        <f>B6293+$E$7*$E$4</f>
        <v>41.566797825342462</v>
      </c>
    </row>
    <row r="6294" spans="1:8" x14ac:dyDescent="0.35">
      <c r="A6294">
        <v>6292</v>
      </c>
      <c r="B6294">
        <v>36.878</v>
      </c>
      <c r="G6294">
        <v>6292</v>
      </c>
      <c r="H6294" s="1">
        <f>B6294+$E$7*$E$4</f>
        <v>39.546797825342459</v>
      </c>
    </row>
    <row r="6295" spans="1:8" x14ac:dyDescent="0.35">
      <c r="A6295">
        <v>6293</v>
      </c>
      <c r="B6295">
        <v>36.423999999999999</v>
      </c>
      <c r="G6295">
        <v>6293</v>
      </c>
      <c r="H6295" s="1">
        <f>B6295+$E$7*$E$4</f>
        <v>39.092797825342458</v>
      </c>
    </row>
    <row r="6296" spans="1:8" x14ac:dyDescent="0.35">
      <c r="A6296">
        <v>6294</v>
      </c>
      <c r="B6296">
        <v>38.262999999999998</v>
      </c>
      <c r="G6296">
        <v>6294</v>
      </c>
      <c r="H6296" s="1">
        <f>B6296+$E$7*$E$4</f>
        <v>40.931797825342457</v>
      </c>
    </row>
    <row r="6297" spans="1:8" x14ac:dyDescent="0.35">
      <c r="A6297">
        <v>6295</v>
      </c>
      <c r="B6297">
        <v>43.055</v>
      </c>
      <c r="G6297">
        <v>6295</v>
      </c>
      <c r="H6297" s="1">
        <f>B6297+$E$7*$E$4</f>
        <v>45.723797825342459</v>
      </c>
    </row>
    <row r="6298" spans="1:8" x14ac:dyDescent="0.35">
      <c r="A6298">
        <v>6296</v>
      </c>
      <c r="B6298">
        <v>47.902000000000001</v>
      </c>
      <c r="G6298">
        <v>6296</v>
      </c>
      <c r="H6298" s="1">
        <f>B6298+$E$7*$E$4</f>
        <v>50.57079782534246</v>
      </c>
    </row>
    <row r="6299" spans="1:8" x14ac:dyDescent="0.35">
      <c r="A6299">
        <v>6297</v>
      </c>
      <c r="B6299">
        <v>49.572000000000003</v>
      </c>
      <c r="G6299">
        <v>6297</v>
      </c>
      <c r="H6299" s="1">
        <f>B6299+$E$7*$E$4</f>
        <v>52.240797825342462</v>
      </c>
    </row>
    <row r="6300" spans="1:8" x14ac:dyDescent="0.35">
      <c r="A6300">
        <v>6298</v>
      </c>
      <c r="B6300">
        <v>50.914000000000001</v>
      </c>
      <c r="G6300">
        <v>6298</v>
      </c>
      <c r="H6300" s="1">
        <f>B6300+$E$7*$E$4</f>
        <v>53.58279782534246</v>
      </c>
    </row>
    <row r="6301" spans="1:8" x14ac:dyDescent="0.35">
      <c r="A6301">
        <v>6299</v>
      </c>
      <c r="B6301">
        <v>51.146000000000001</v>
      </c>
      <c r="G6301">
        <v>6299</v>
      </c>
      <c r="H6301" s="1">
        <f>B6301+$E$7*$E$4</f>
        <v>53.81479782534246</v>
      </c>
    </row>
    <row r="6302" spans="1:8" x14ac:dyDescent="0.35">
      <c r="A6302">
        <v>6300</v>
      </c>
      <c r="B6302">
        <v>51.594000000000001</v>
      </c>
      <c r="G6302">
        <v>6300</v>
      </c>
      <c r="H6302" s="1">
        <f>B6302+$E$7*$E$4</f>
        <v>54.26279782534246</v>
      </c>
    </row>
    <row r="6303" spans="1:8" x14ac:dyDescent="0.35">
      <c r="A6303">
        <v>6301</v>
      </c>
      <c r="B6303">
        <v>52.345999999999997</v>
      </c>
      <c r="G6303">
        <v>6301</v>
      </c>
      <c r="H6303" s="1">
        <f>B6303+$E$7*$E$4</f>
        <v>55.014797825342455</v>
      </c>
    </row>
    <row r="6304" spans="1:8" x14ac:dyDescent="0.35">
      <c r="A6304">
        <v>6302</v>
      </c>
      <c r="B6304">
        <v>51.189</v>
      </c>
      <c r="G6304">
        <v>6302</v>
      </c>
      <c r="H6304" s="1">
        <f>B6304+$E$7*$E$4</f>
        <v>53.857797825342459</v>
      </c>
    </row>
    <row r="6305" spans="1:8" x14ac:dyDescent="0.35">
      <c r="A6305">
        <v>6303</v>
      </c>
      <c r="B6305">
        <v>50.179000000000002</v>
      </c>
      <c r="G6305">
        <v>6303</v>
      </c>
      <c r="H6305" s="1">
        <f>B6305+$E$7*$E$4</f>
        <v>52.847797825342461</v>
      </c>
    </row>
    <row r="6306" spans="1:8" x14ac:dyDescent="0.35">
      <c r="A6306">
        <v>6304</v>
      </c>
      <c r="B6306">
        <v>48.715000000000003</v>
      </c>
      <c r="G6306">
        <v>6304</v>
      </c>
      <c r="H6306" s="1">
        <f>B6306+$E$7*$E$4</f>
        <v>51.383797825342462</v>
      </c>
    </row>
    <row r="6307" spans="1:8" x14ac:dyDescent="0.35">
      <c r="A6307">
        <v>6305</v>
      </c>
      <c r="B6307">
        <v>47.216000000000001</v>
      </c>
      <c r="G6307">
        <v>6305</v>
      </c>
      <c r="H6307" s="1">
        <f>B6307+$E$7*$E$4</f>
        <v>49.88479782534246</v>
      </c>
    </row>
    <row r="6308" spans="1:8" x14ac:dyDescent="0.35">
      <c r="A6308">
        <v>6306</v>
      </c>
      <c r="B6308">
        <v>46.767000000000003</v>
      </c>
      <c r="G6308">
        <v>6306</v>
      </c>
      <c r="H6308" s="1">
        <f>B6308+$E$7*$E$4</f>
        <v>49.435797825342462</v>
      </c>
    </row>
    <row r="6309" spans="1:8" x14ac:dyDescent="0.35">
      <c r="A6309">
        <v>6307</v>
      </c>
      <c r="B6309">
        <v>47.387999999999998</v>
      </c>
      <c r="G6309">
        <v>6307</v>
      </c>
      <c r="H6309" s="1">
        <f>B6309+$E$7*$E$4</f>
        <v>50.056797825342457</v>
      </c>
    </row>
    <row r="6310" spans="1:8" x14ac:dyDescent="0.35">
      <c r="A6310">
        <v>6308</v>
      </c>
      <c r="B6310">
        <v>47.820999999999998</v>
      </c>
      <c r="G6310">
        <v>6308</v>
      </c>
      <c r="H6310" s="1">
        <f>B6310+$E$7*$E$4</f>
        <v>50.489797825342457</v>
      </c>
    </row>
    <row r="6311" spans="1:8" x14ac:dyDescent="0.35">
      <c r="A6311">
        <v>6309</v>
      </c>
      <c r="B6311">
        <v>47.97</v>
      </c>
      <c r="G6311">
        <v>6309</v>
      </c>
      <c r="H6311" s="1">
        <f>B6311+$E$7*$E$4</f>
        <v>50.638797825342458</v>
      </c>
    </row>
    <row r="6312" spans="1:8" x14ac:dyDescent="0.35">
      <c r="A6312">
        <v>6310</v>
      </c>
      <c r="B6312">
        <v>45.573999999999998</v>
      </c>
      <c r="G6312">
        <v>6310</v>
      </c>
      <c r="H6312" s="1">
        <f>B6312+$E$7*$E$4</f>
        <v>48.242797825342457</v>
      </c>
    </row>
    <row r="6313" spans="1:8" x14ac:dyDescent="0.35">
      <c r="A6313">
        <v>6311</v>
      </c>
      <c r="B6313">
        <v>45.518999999999998</v>
      </c>
      <c r="G6313">
        <v>6311</v>
      </c>
      <c r="H6313" s="1">
        <f>B6313+$E$7*$E$4</f>
        <v>48.187797825342457</v>
      </c>
    </row>
    <row r="6314" spans="1:8" x14ac:dyDescent="0.35">
      <c r="A6314">
        <v>6312</v>
      </c>
      <c r="B6314">
        <v>45.912999999999997</v>
      </c>
      <c r="G6314">
        <v>6312</v>
      </c>
      <c r="H6314" s="1">
        <f>B6314+$E$7*$E$4</f>
        <v>48.581797825342456</v>
      </c>
    </row>
    <row r="6315" spans="1:8" x14ac:dyDescent="0.35">
      <c r="A6315">
        <v>6313</v>
      </c>
      <c r="B6315">
        <v>42.115000000000002</v>
      </c>
      <c r="G6315">
        <v>6313</v>
      </c>
      <c r="H6315" s="1">
        <f>B6315+$E$7*$E$4</f>
        <v>44.783797825342461</v>
      </c>
    </row>
    <row r="6316" spans="1:8" x14ac:dyDescent="0.35">
      <c r="A6316">
        <v>6314</v>
      </c>
      <c r="B6316">
        <v>39.159999999999997</v>
      </c>
      <c r="G6316">
        <v>6314</v>
      </c>
      <c r="H6316" s="1">
        <f>B6316+$E$7*$E$4</f>
        <v>41.828797825342455</v>
      </c>
    </row>
    <row r="6317" spans="1:8" x14ac:dyDescent="0.35">
      <c r="A6317">
        <v>6315</v>
      </c>
      <c r="B6317">
        <v>37.579000000000001</v>
      </c>
      <c r="G6317">
        <v>6315</v>
      </c>
      <c r="H6317" s="1">
        <f>B6317+$E$7*$E$4</f>
        <v>40.24779782534246</v>
      </c>
    </row>
    <row r="6318" spans="1:8" x14ac:dyDescent="0.35">
      <c r="A6318">
        <v>6316</v>
      </c>
      <c r="B6318">
        <v>35.326999999999998</v>
      </c>
      <c r="G6318">
        <v>6316</v>
      </c>
      <c r="H6318" s="1">
        <f>B6318+$E$7*$E$4</f>
        <v>37.995797825342457</v>
      </c>
    </row>
    <row r="6319" spans="1:8" x14ac:dyDescent="0.35">
      <c r="A6319">
        <v>6317</v>
      </c>
      <c r="B6319">
        <v>34.295999999999999</v>
      </c>
      <c r="G6319">
        <v>6317</v>
      </c>
      <c r="H6319" s="1">
        <f>B6319+$E$7*$E$4</f>
        <v>36.964797825342458</v>
      </c>
    </row>
    <row r="6320" spans="1:8" x14ac:dyDescent="0.35">
      <c r="A6320">
        <v>6318</v>
      </c>
      <c r="B6320">
        <v>34.656999999999996</v>
      </c>
      <c r="G6320">
        <v>6318</v>
      </c>
      <c r="H6320" s="1">
        <f>B6320+$E$7*$E$4</f>
        <v>37.325797825342455</v>
      </c>
    </row>
    <row r="6321" spans="1:8" x14ac:dyDescent="0.35">
      <c r="A6321">
        <v>6319</v>
      </c>
      <c r="B6321">
        <v>36.320999999999998</v>
      </c>
      <c r="G6321">
        <v>6319</v>
      </c>
      <c r="H6321" s="1">
        <f>B6321+$E$7*$E$4</f>
        <v>38.989797825342457</v>
      </c>
    </row>
    <row r="6322" spans="1:8" x14ac:dyDescent="0.35">
      <c r="A6322">
        <v>6320</v>
      </c>
      <c r="B6322">
        <v>37.616999999999997</v>
      </c>
      <c r="G6322">
        <v>6320</v>
      </c>
      <c r="H6322" s="1">
        <f>B6322+$E$7*$E$4</f>
        <v>40.285797825342456</v>
      </c>
    </row>
    <row r="6323" spans="1:8" x14ac:dyDescent="0.35">
      <c r="A6323">
        <v>6321</v>
      </c>
      <c r="B6323">
        <v>39.819000000000003</v>
      </c>
      <c r="G6323">
        <v>6321</v>
      </c>
      <c r="H6323" s="1">
        <f>B6323+$E$7*$E$4</f>
        <v>42.487797825342462</v>
      </c>
    </row>
    <row r="6324" spans="1:8" x14ac:dyDescent="0.35">
      <c r="A6324">
        <v>6322</v>
      </c>
      <c r="B6324">
        <v>42.579000000000001</v>
      </c>
      <c r="G6324">
        <v>6322</v>
      </c>
      <c r="H6324" s="1">
        <f>B6324+$E$7*$E$4</f>
        <v>45.24779782534246</v>
      </c>
    </row>
    <row r="6325" spans="1:8" x14ac:dyDescent="0.35">
      <c r="A6325">
        <v>6323</v>
      </c>
      <c r="B6325">
        <v>44.005000000000003</v>
      </c>
      <c r="G6325">
        <v>6323</v>
      </c>
      <c r="H6325" s="1">
        <f>B6325+$E$7*$E$4</f>
        <v>46.673797825342461</v>
      </c>
    </row>
    <row r="6326" spans="1:8" x14ac:dyDescent="0.35">
      <c r="A6326">
        <v>6324</v>
      </c>
      <c r="B6326">
        <v>45.097000000000001</v>
      </c>
      <c r="G6326">
        <v>6324</v>
      </c>
      <c r="H6326" s="1">
        <f>B6326+$E$7*$E$4</f>
        <v>47.76579782534246</v>
      </c>
    </row>
    <row r="6327" spans="1:8" x14ac:dyDescent="0.35">
      <c r="A6327">
        <v>6325</v>
      </c>
      <c r="B6327">
        <v>47.048000000000002</v>
      </c>
      <c r="G6327">
        <v>6325</v>
      </c>
      <c r="H6327" s="1">
        <f>B6327+$E$7*$E$4</f>
        <v>49.716797825342461</v>
      </c>
    </row>
    <row r="6328" spans="1:8" x14ac:dyDescent="0.35">
      <c r="A6328">
        <v>6326</v>
      </c>
      <c r="B6328">
        <v>45.677999999999997</v>
      </c>
      <c r="G6328">
        <v>6326</v>
      </c>
      <c r="H6328" s="1">
        <f>B6328+$E$7*$E$4</f>
        <v>48.346797825342456</v>
      </c>
    </row>
    <row r="6329" spans="1:8" x14ac:dyDescent="0.35">
      <c r="A6329">
        <v>6327</v>
      </c>
      <c r="B6329">
        <v>43.843000000000004</v>
      </c>
      <c r="G6329">
        <v>6327</v>
      </c>
      <c r="H6329" s="1">
        <f>B6329+$E$7*$E$4</f>
        <v>46.511797825342462</v>
      </c>
    </row>
    <row r="6330" spans="1:8" x14ac:dyDescent="0.35">
      <c r="A6330">
        <v>6328</v>
      </c>
      <c r="B6330">
        <v>42.243000000000002</v>
      </c>
      <c r="G6330">
        <v>6328</v>
      </c>
      <c r="H6330" s="1">
        <f>B6330+$E$7*$E$4</f>
        <v>44.911797825342461</v>
      </c>
    </row>
    <row r="6331" spans="1:8" x14ac:dyDescent="0.35">
      <c r="A6331">
        <v>6329</v>
      </c>
      <c r="B6331">
        <v>41.395000000000003</v>
      </c>
      <c r="G6331">
        <v>6329</v>
      </c>
      <c r="H6331" s="1">
        <f>B6331+$E$7*$E$4</f>
        <v>44.063797825342462</v>
      </c>
    </row>
    <row r="6332" spans="1:8" x14ac:dyDescent="0.35">
      <c r="A6332">
        <v>6330</v>
      </c>
      <c r="B6332">
        <v>41.319000000000003</v>
      </c>
      <c r="G6332">
        <v>6330</v>
      </c>
      <c r="H6332" s="1">
        <f>B6332+$E$7*$E$4</f>
        <v>43.987797825342462</v>
      </c>
    </row>
    <row r="6333" spans="1:8" x14ac:dyDescent="0.35">
      <c r="A6333">
        <v>6331</v>
      </c>
      <c r="B6333">
        <v>42.39</v>
      </c>
      <c r="G6333">
        <v>6331</v>
      </c>
      <c r="H6333" s="1">
        <f>B6333+$E$7*$E$4</f>
        <v>45.058797825342459</v>
      </c>
    </row>
    <row r="6334" spans="1:8" x14ac:dyDescent="0.35">
      <c r="A6334">
        <v>6332</v>
      </c>
      <c r="B6334">
        <v>43.314</v>
      </c>
      <c r="G6334">
        <v>6332</v>
      </c>
      <c r="H6334" s="1">
        <f>B6334+$E$7*$E$4</f>
        <v>45.982797825342459</v>
      </c>
    </row>
    <row r="6335" spans="1:8" x14ac:dyDescent="0.35">
      <c r="A6335">
        <v>6333</v>
      </c>
      <c r="B6335">
        <v>43.561999999999998</v>
      </c>
      <c r="G6335">
        <v>6333</v>
      </c>
      <c r="H6335" s="1">
        <f>B6335+$E$7*$E$4</f>
        <v>46.230797825342457</v>
      </c>
    </row>
    <row r="6336" spans="1:8" x14ac:dyDescent="0.35">
      <c r="A6336">
        <v>6334</v>
      </c>
      <c r="B6336">
        <v>41.707999999999998</v>
      </c>
      <c r="G6336">
        <v>6334</v>
      </c>
      <c r="H6336" s="1">
        <f>B6336+$E$7*$E$4</f>
        <v>44.376797825342457</v>
      </c>
    </row>
    <row r="6337" spans="1:8" x14ac:dyDescent="0.35">
      <c r="A6337">
        <v>6335</v>
      </c>
      <c r="B6337">
        <v>42.067999999999998</v>
      </c>
      <c r="G6337">
        <v>6335</v>
      </c>
      <c r="H6337" s="1">
        <f>B6337+$E$7*$E$4</f>
        <v>44.736797825342457</v>
      </c>
    </row>
    <row r="6338" spans="1:8" x14ac:dyDescent="0.35">
      <c r="A6338">
        <v>6336</v>
      </c>
      <c r="B6338">
        <v>43.018999999999998</v>
      </c>
      <c r="G6338">
        <v>6336</v>
      </c>
      <c r="H6338" s="1">
        <f>B6338+$E$7*$E$4</f>
        <v>45.687797825342457</v>
      </c>
    </row>
    <row r="6339" spans="1:8" x14ac:dyDescent="0.35">
      <c r="A6339">
        <v>6337</v>
      </c>
      <c r="B6339">
        <v>39.979999999999997</v>
      </c>
      <c r="G6339">
        <v>6337</v>
      </c>
      <c r="H6339" s="1">
        <f>B6339+$E$7*$E$4</f>
        <v>42.648797825342456</v>
      </c>
    </row>
    <row r="6340" spans="1:8" x14ac:dyDescent="0.35">
      <c r="A6340">
        <v>6338</v>
      </c>
      <c r="B6340">
        <v>37.286999999999999</v>
      </c>
      <c r="G6340">
        <v>6338</v>
      </c>
      <c r="H6340" s="1">
        <f>B6340+$E$7*$E$4</f>
        <v>39.955797825342458</v>
      </c>
    </row>
    <row r="6341" spans="1:8" x14ac:dyDescent="0.35">
      <c r="A6341">
        <v>6339</v>
      </c>
      <c r="B6341">
        <v>35.511000000000003</v>
      </c>
      <c r="G6341">
        <v>6339</v>
      </c>
      <c r="H6341" s="1">
        <f>B6341+$E$7*$E$4</f>
        <v>38.179797825342462</v>
      </c>
    </row>
    <row r="6342" spans="1:8" x14ac:dyDescent="0.35">
      <c r="A6342">
        <v>6340</v>
      </c>
      <c r="B6342">
        <v>33.268999999999998</v>
      </c>
      <c r="G6342">
        <v>6340</v>
      </c>
      <c r="H6342" s="1">
        <f>B6342+$E$7*$E$4</f>
        <v>35.937797825342457</v>
      </c>
    </row>
    <row r="6343" spans="1:8" x14ac:dyDescent="0.35">
      <c r="A6343">
        <v>6341</v>
      </c>
      <c r="B6343">
        <v>32.072000000000003</v>
      </c>
      <c r="G6343">
        <v>6341</v>
      </c>
      <c r="H6343" s="1">
        <f>B6343+$E$7*$E$4</f>
        <v>34.740797825342462</v>
      </c>
    </row>
    <row r="6344" spans="1:8" x14ac:dyDescent="0.35">
      <c r="A6344">
        <v>6342</v>
      </c>
      <c r="B6344">
        <v>31.978000000000002</v>
      </c>
      <c r="G6344">
        <v>6342</v>
      </c>
      <c r="H6344" s="1">
        <f>B6344+$E$7*$E$4</f>
        <v>34.64679782534246</v>
      </c>
    </row>
    <row r="6345" spans="1:8" x14ac:dyDescent="0.35">
      <c r="A6345">
        <v>6343</v>
      </c>
      <c r="B6345">
        <v>32.677</v>
      </c>
      <c r="G6345">
        <v>6343</v>
      </c>
      <c r="H6345" s="1">
        <f>B6345+$E$7*$E$4</f>
        <v>35.345797825342459</v>
      </c>
    </row>
    <row r="6346" spans="1:8" x14ac:dyDescent="0.35">
      <c r="A6346">
        <v>6344</v>
      </c>
      <c r="B6346">
        <v>33.180999999999997</v>
      </c>
      <c r="G6346">
        <v>6344</v>
      </c>
      <c r="H6346" s="1">
        <f>B6346+$E$7*$E$4</f>
        <v>35.849797825342456</v>
      </c>
    </row>
    <row r="6347" spans="1:8" x14ac:dyDescent="0.35">
      <c r="A6347">
        <v>6345</v>
      </c>
      <c r="B6347">
        <v>34.795000000000002</v>
      </c>
      <c r="G6347">
        <v>6345</v>
      </c>
      <c r="H6347" s="1">
        <f>B6347+$E$7*$E$4</f>
        <v>37.463797825342461</v>
      </c>
    </row>
    <row r="6348" spans="1:8" x14ac:dyDescent="0.35">
      <c r="A6348">
        <v>6346</v>
      </c>
      <c r="B6348">
        <v>37.700000000000003</v>
      </c>
      <c r="G6348">
        <v>6346</v>
      </c>
      <c r="H6348" s="1">
        <f>B6348+$E$7*$E$4</f>
        <v>40.368797825342462</v>
      </c>
    </row>
    <row r="6349" spans="1:8" x14ac:dyDescent="0.35">
      <c r="A6349">
        <v>6347</v>
      </c>
      <c r="B6349">
        <v>39.890999999999998</v>
      </c>
      <c r="G6349">
        <v>6347</v>
      </c>
      <c r="H6349" s="1">
        <f>B6349+$E$7*$E$4</f>
        <v>42.559797825342457</v>
      </c>
    </row>
    <row r="6350" spans="1:8" x14ac:dyDescent="0.35">
      <c r="A6350">
        <v>6348</v>
      </c>
      <c r="B6350">
        <v>41.746000000000002</v>
      </c>
      <c r="G6350">
        <v>6348</v>
      </c>
      <c r="H6350" s="1">
        <f>B6350+$E$7*$E$4</f>
        <v>44.414797825342461</v>
      </c>
    </row>
    <row r="6351" spans="1:8" x14ac:dyDescent="0.35">
      <c r="A6351">
        <v>6349</v>
      </c>
      <c r="B6351">
        <v>44.204000000000001</v>
      </c>
      <c r="G6351">
        <v>6349</v>
      </c>
      <c r="H6351" s="1">
        <f>B6351+$E$7*$E$4</f>
        <v>46.87279782534246</v>
      </c>
    </row>
    <row r="6352" spans="1:8" x14ac:dyDescent="0.35">
      <c r="A6352">
        <v>6350</v>
      </c>
      <c r="B6352">
        <v>42.491999999999997</v>
      </c>
      <c r="G6352">
        <v>6350</v>
      </c>
      <c r="H6352" s="1">
        <f>B6352+$E$7*$E$4</f>
        <v>45.160797825342456</v>
      </c>
    </row>
    <row r="6353" spans="1:8" x14ac:dyDescent="0.35">
      <c r="A6353">
        <v>6351</v>
      </c>
      <c r="B6353">
        <v>40.304000000000002</v>
      </c>
      <c r="G6353">
        <v>6351</v>
      </c>
      <c r="H6353" s="1">
        <f>B6353+$E$7*$E$4</f>
        <v>42.972797825342461</v>
      </c>
    </row>
    <row r="6354" spans="1:8" x14ac:dyDescent="0.35">
      <c r="A6354">
        <v>6352</v>
      </c>
      <c r="B6354">
        <v>38.677</v>
      </c>
      <c r="G6354">
        <v>6352</v>
      </c>
      <c r="H6354" s="1">
        <f>B6354+$E$7*$E$4</f>
        <v>41.345797825342459</v>
      </c>
    </row>
    <row r="6355" spans="1:8" x14ac:dyDescent="0.35">
      <c r="A6355">
        <v>6353</v>
      </c>
      <c r="B6355">
        <v>37.899000000000001</v>
      </c>
      <c r="G6355">
        <v>6353</v>
      </c>
      <c r="H6355" s="1">
        <f>B6355+$E$7*$E$4</f>
        <v>40.56779782534246</v>
      </c>
    </row>
    <row r="6356" spans="1:8" x14ac:dyDescent="0.35">
      <c r="A6356">
        <v>6354</v>
      </c>
      <c r="B6356">
        <v>38.406999999999996</v>
      </c>
      <c r="G6356">
        <v>6354</v>
      </c>
      <c r="H6356" s="1">
        <f>B6356+$E$7*$E$4</f>
        <v>41.075797825342455</v>
      </c>
    </row>
    <row r="6357" spans="1:8" x14ac:dyDescent="0.35">
      <c r="A6357">
        <v>6355</v>
      </c>
      <c r="B6357">
        <v>40.49</v>
      </c>
      <c r="G6357">
        <v>6355</v>
      </c>
      <c r="H6357" s="1">
        <f>B6357+$E$7*$E$4</f>
        <v>43.158797825342461</v>
      </c>
    </row>
    <row r="6358" spans="1:8" x14ac:dyDescent="0.35">
      <c r="A6358">
        <v>6356</v>
      </c>
      <c r="B6358">
        <v>42.994</v>
      </c>
      <c r="G6358">
        <v>6356</v>
      </c>
      <c r="H6358" s="1">
        <f>B6358+$E$7*$E$4</f>
        <v>45.662797825342459</v>
      </c>
    </row>
    <row r="6359" spans="1:8" x14ac:dyDescent="0.35">
      <c r="A6359">
        <v>6357</v>
      </c>
      <c r="B6359">
        <v>43.484999999999999</v>
      </c>
      <c r="G6359">
        <v>6357</v>
      </c>
      <c r="H6359" s="1">
        <f>B6359+$E$7*$E$4</f>
        <v>46.153797825342458</v>
      </c>
    </row>
    <row r="6360" spans="1:8" x14ac:dyDescent="0.35">
      <c r="A6360">
        <v>6358</v>
      </c>
      <c r="B6360">
        <v>41.478999999999999</v>
      </c>
      <c r="G6360">
        <v>6358</v>
      </c>
      <c r="H6360" s="1">
        <f>B6360+$E$7*$E$4</f>
        <v>44.147797825342458</v>
      </c>
    </row>
    <row r="6361" spans="1:8" x14ac:dyDescent="0.35">
      <c r="A6361">
        <v>6359</v>
      </c>
      <c r="B6361">
        <v>41.781999999999996</v>
      </c>
      <c r="G6361">
        <v>6359</v>
      </c>
      <c r="H6361" s="1">
        <f>B6361+$E$7*$E$4</f>
        <v>44.450797825342455</v>
      </c>
    </row>
    <row r="6362" spans="1:8" x14ac:dyDescent="0.35">
      <c r="A6362">
        <v>6360</v>
      </c>
      <c r="B6362">
        <v>42.537999999999997</v>
      </c>
      <c r="G6362">
        <v>6360</v>
      </c>
      <c r="H6362" s="1">
        <f>B6362+$E$7*$E$4</f>
        <v>45.206797825342456</v>
      </c>
    </row>
    <row r="6363" spans="1:8" x14ac:dyDescent="0.35">
      <c r="A6363">
        <v>6361</v>
      </c>
      <c r="B6363">
        <v>39.363</v>
      </c>
      <c r="G6363">
        <v>6361</v>
      </c>
      <c r="H6363" s="1">
        <f>B6363+$E$7*$E$4</f>
        <v>42.031797825342458</v>
      </c>
    </row>
    <row r="6364" spans="1:8" x14ac:dyDescent="0.35">
      <c r="A6364">
        <v>6362</v>
      </c>
      <c r="B6364">
        <v>36.762999999999998</v>
      </c>
      <c r="G6364">
        <v>6362</v>
      </c>
      <c r="H6364" s="1">
        <f>B6364+$E$7*$E$4</f>
        <v>39.431797825342457</v>
      </c>
    </row>
    <row r="6365" spans="1:8" x14ac:dyDescent="0.35">
      <c r="A6365">
        <v>6363</v>
      </c>
      <c r="B6365">
        <v>35.377000000000002</v>
      </c>
      <c r="G6365">
        <v>6363</v>
      </c>
      <c r="H6365" s="1">
        <f>B6365+$E$7*$E$4</f>
        <v>38.045797825342461</v>
      </c>
    </row>
    <row r="6366" spans="1:8" x14ac:dyDescent="0.35">
      <c r="A6366">
        <v>6364</v>
      </c>
      <c r="B6366">
        <v>33.374000000000002</v>
      </c>
      <c r="G6366">
        <v>6364</v>
      </c>
      <c r="H6366" s="1">
        <f>B6366+$E$7*$E$4</f>
        <v>36.042797825342461</v>
      </c>
    </row>
    <row r="6367" spans="1:8" x14ac:dyDescent="0.35">
      <c r="A6367">
        <v>6365</v>
      </c>
      <c r="B6367">
        <v>33.018999999999998</v>
      </c>
      <c r="G6367">
        <v>6365</v>
      </c>
      <c r="H6367" s="1">
        <f>B6367+$E$7*$E$4</f>
        <v>35.687797825342457</v>
      </c>
    </row>
    <row r="6368" spans="1:8" x14ac:dyDescent="0.35">
      <c r="A6368">
        <v>6366</v>
      </c>
      <c r="B6368">
        <v>35.447000000000003</v>
      </c>
      <c r="G6368">
        <v>6366</v>
      </c>
      <c r="H6368" s="1">
        <f>B6368+$E$7*$E$4</f>
        <v>38.115797825342462</v>
      </c>
    </row>
    <row r="6369" spans="1:8" x14ac:dyDescent="0.35">
      <c r="A6369">
        <v>6367</v>
      </c>
      <c r="B6369">
        <v>40.968000000000004</v>
      </c>
      <c r="G6369">
        <v>6367</v>
      </c>
      <c r="H6369" s="1">
        <f>B6369+$E$7*$E$4</f>
        <v>43.636797825342462</v>
      </c>
    </row>
    <row r="6370" spans="1:8" x14ac:dyDescent="0.35">
      <c r="A6370">
        <v>6368</v>
      </c>
      <c r="B6370">
        <v>45.796999999999997</v>
      </c>
      <c r="G6370">
        <v>6368</v>
      </c>
      <c r="H6370" s="1">
        <f>B6370+$E$7*$E$4</f>
        <v>48.465797825342456</v>
      </c>
    </row>
    <row r="6371" spans="1:8" x14ac:dyDescent="0.35">
      <c r="A6371">
        <v>6369</v>
      </c>
      <c r="B6371">
        <v>47.63</v>
      </c>
      <c r="G6371">
        <v>6369</v>
      </c>
      <c r="H6371" s="1">
        <f>B6371+$E$7*$E$4</f>
        <v>50.298797825342461</v>
      </c>
    </row>
    <row r="6372" spans="1:8" x14ac:dyDescent="0.35">
      <c r="A6372">
        <v>6370</v>
      </c>
      <c r="B6372">
        <v>49.167999999999999</v>
      </c>
      <c r="G6372">
        <v>6370</v>
      </c>
      <c r="H6372" s="1">
        <f>B6372+$E$7*$E$4</f>
        <v>51.836797825342458</v>
      </c>
    </row>
    <row r="6373" spans="1:8" x14ac:dyDescent="0.35">
      <c r="A6373">
        <v>6371</v>
      </c>
      <c r="B6373">
        <v>49.970999999999997</v>
      </c>
      <c r="G6373">
        <v>6371</v>
      </c>
      <c r="H6373" s="1">
        <f>B6373+$E$7*$E$4</f>
        <v>52.639797825342455</v>
      </c>
    </row>
    <row r="6374" spans="1:8" x14ac:dyDescent="0.35">
      <c r="A6374">
        <v>6372</v>
      </c>
      <c r="B6374">
        <v>50.832000000000001</v>
      </c>
      <c r="G6374">
        <v>6372</v>
      </c>
      <c r="H6374" s="1">
        <f>B6374+$E$7*$E$4</f>
        <v>53.50079782534246</v>
      </c>
    </row>
    <row r="6375" spans="1:8" x14ac:dyDescent="0.35">
      <c r="A6375">
        <v>6373</v>
      </c>
      <c r="B6375">
        <v>51.671999999999997</v>
      </c>
      <c r="G6375">
        <v>6373</v>
      </c>
      <c r="H6375" s="1">
        <f>B6375+$E$7*$E$4</f>
        <v>54.340797825342456</v>
      </c>
    </row>
    <row r="6376" spans="1:8" x14ac:dyDescent="0.35">
      <c r="A6376">
        <v>6374</v>
      </c>
      <c r="B6376">
        <v>50.764000000000003</v>
      </c>
      <c r="G6376">
        <v>6374</v>
      </c>
      <c r="H6376" s="1">
        <f>B6376+$E$7*$E$4</f>
        <v>53.432797825342462</v>
      </c>
    </row>
    <row r="6377" spans="1:8" x14ac:dyDescent="0.35">
      <c r="A6377">
        <v>6375</v>
      </c>
      <c r="B6377">
        <v>49.936</v>
      </c>
      <c r="G6377">
        <v>6375</v>
      </c>
      <c r="H6377" s="1">
        <f>B6377+$E$7*$E$4</f>
        <v>52.604797825342459</v>
      </c>
    </row>
    <row r="6378" spans="1:8" x14ac:dyDescent="0.35">
      <c r="A6378">
        <v>6376</v>
      </c>
      <c r="B6378">
        <v>48.755000000000003</v>
      </c>
      <c r="G6378">
        <v>6376</v>
      </c>
      <c r="H6378" s="1">
        <f>B6378+$E$7*$E$4</f>
        <v>51.423797825342461</v>
      </c>
    </row>
    <row r="6379" spans="1:8" x14ac:dyDescent="0.35">
      <c r="A6379">
        <v>6377</v>
      </c>
      <c r="B6379">
        <v>47.601999999999997</v>
      </c>
      <c r="G6379">
        <v>6377</v>
      </c>
      <c r="H6379" s="1">
        <f>B6379+$E$7*$E$4</f>
        <v>50.270797825342456</v>
      </c>
    </row>
    <row r="6380" spans="1:8" x14ac:dyDescent="0.35">
      <c r="A6380">
        <v>6378</v>
      </c>
      <c r="B6380">
        <v>46.938000000000002</v>
      </c>
      <c r="G6380">
        <v>6378</v>
      </c>
      <c r="H6380" s="1">
        <f>B6380+$E$7*$E$4</f>
        <v>49.606797825342461</v>
      </c>
    </row>
    <row r="6381" spans="1:8" x14ac:dyDescent="0.35">
      <c r="A6381">
        <v>6379</v>
      </c>
      <c r="B6381">
        <v>48.235999999999997</v>
      </c>
      <c r="G6381">
        <v>6379</v>
      </c>
      <c r="H6381" s="1">
        <f>B6381+$E$7*$E$4</f>
        <v>50.904797825342456</v>
      </c>
    </row>
    <row r="6382" spans="1:8" x14ac:dyDescent="0.35">
      <c r="A6382">
        <v>6380</v>
      </c>
      <c r="B6382">
        <v>49.957000000000001</v>
      </c>
      <c r="G6382">
        <v>6380</v>
      </c>
      <c r="H6382" s="1">
        <f>B6382+$E$7*$E$4</f>
        <v>52.62579782534246</v>
      </c>
    </row>
    <row r="6383" spans="1:8" x14ac:dyDescent="0.35">
      <c r="A6383">
        <v>6381</v>
      </c>
      <c r="B6383">
        <v>49.055</v>
      </c>
      <c r="G6383">
        <v>6381</v>
      </c>
      <c r="H6383" s="1">
        <f>B6383+$E$7*$E$4</f>
        <v>51.723797825342459</v>
      </c>
    </row>
    <row r="6384" spans="1:8" x14ac:dyDescent="0.35">
      <c r="A6384">
        <v>6382</v>
      </c>
      <c r="B6384">
        <v>45.451000000000001</v>
      </c>
      <c r="G6384">
        <v>6382</v>
      </c>
      <c r="H6384" s="1">
        <f>B6384+$E$7*$E$4</f>
        <v>48.119797825342459</v>
      </c>
    </row>
    <row r="6385" spans="1:8" x14ac:dyDescent="0.35">
      <c r="A6385">
        <v>6383</v>
      </c>
      <c r="B6385">
        <v>45.006</v>
      </c>
      <c r="G6385">
        <v>6383</v>
      </c>
      <c r="H6385" s="1">
        <f>B6385+$E$7*$E$4</f>
        <v>47.674797825342459</v>
      </c>
    </row>
    <row r="6386" spans="1:8" x14ac:dyDescent="0.35">
      <c r="A6386">
        <v>6384</v>
      </c>
      <c r="B6386">
        <v>45.594000000000001</v>
      </c>
      <c r="G6386">
        <v>6384</v>
      </c>
      <c r="H6386" s="1">
        <f>B6386+$E$7*$E$4</f>
        <v>48.26279782534246</v>
      </c>
    </row>
    <row r="6387" spans="1:8" x14ac:dyDescent="0.35">
      <c r="A6387">
        <v>6385</v>
      </c>
      <c r="B6387">
        <v>42.131999999999998</v>
      </c>
      <c r="G6387">
        <v>6385</v>
      </c>
      <c r="H6387" s="1">
        <f>B6387+$E$7*$E$4</f>
        <v>44.800797825342457</v>
      </c>
    </row>
    <row r="6388" spans="1:8" x14ac:dyDescent="0.35">
      <c r="A6388">
        <v>6386</v>
      </c>
      <c r="B6388">
        <v>39.533000000000001</v>
      </c>
      <c r="G6388">
        <v>6386</v>
      </c>
      <c r="H6388" s="1">
        <f>B6388+$E$7*$E$4</f>
        <v>42.20179782534246</v>
      </c>
    </row>
    <row r="6389" spans="1:8" x14ac:dyDescent="0.35">
      <c r="A6389">
        <v>6387</v>
      </c>
      <c r="B6389">
        <v>38.103000000000002</v>
      </c>
      <c r="G6389">
        <v>6387</v>
      </c>
      <c r="H6389" s="1">
        <f>B6389+$E$7*$E$4</f>
        <v>40.77179782534246</v>
      </c>
    </row>
    <row r="6390" spans="1:8" x14ac:dyDescent="0.35">
      <c r="A6390">
        <v>6388</v>
      </c>
      <c r="B6390">
        <v>36.265000000000001</v>
      </c>
      <c r="G6390">
        <v>6388</v>
      </c>
      <c r="H6390" s="1">
        <f>B6390+$E$7*$E$4</f>
        <v>38.933797825342459</v>
      </c>
    </row>
    <row r="6391" spans="1:8" x14ac:dyDescent="0.35">
      <c r="A6391">
        <v>6389</v>
      </c>
      <c r="B6391">
        <v>35.774000000000001</v>
      </c>
      <c r="G6391">
        <v>6389</v>
      </c>
      <c r="H6391" s="1">
        <f>B6391+$E$7*$E$4</f>
        <v>38.44279782534246</v>
      </c>
    </row>
    <row r="6392" spans="1:8" x14ac:dyDescent="0.35">
      <c r="A6392">
        <v>6390</v>
      </c>
      <c r="B6392">
        <v>37.482999999999997</v>
      </c>
      <c r="G6392">
        <v>6390</v>
      </c>
      <c r="H6392" s="1">
        <f>B6392+$E$7*$E$4</f>
        <v>40.151797825342456</v>
      </c>
    </row>
    <row r="6393" spans="1:8" x14ac:dyDescent="0.35">
      <c r="A6393">
        <v>6391</v>
      </c>
      <c r="B6393">
        <v>42.262999999999998</v>
      </c>
      <c r="G6393">
        <v>6391</v>
      </c>
      <c r="H6393" s="1">
        <f>B6393+$E$7*$E$4</f>
        <v>44.931797825342457</v>
      </c>
    </row>
    <row r="6394" spans="1:8" x14ac:dyDescent="0.35">
      <c r="A6394">
        <v>6392</v>
      </c>
      <c r="B6394">
        <v>47.067</v>
      </c>
      <c r="G6394">
        <v>6392</v>
      </c>
      <c r="H6394" s="1">
        <f>B6394+$E$7*$E$4</f>
        <v>49.735797825342459</v>
      </c>
    </row>
    <row r="6395" spans="1:8" x14ac:dyDescent="0.35">
      <c r="A6395">
        <v>6393</v>
      </c>
      <c r="B6395">
        <v>49.33</v>
      </c>
      <c r="G6395">
        <v>6393</v>
      </c>
      <c r="H6395" s="1">
        <f>B6395+$E$7*$E$4</f>
        <v>51.998797825342457</v>
      </c>
    </row>
    <row r="6396" spans="1:8" x14ac:dyDescent="0.35">
      <c r="A6396">
        <v>6394</v>
      </c>
      <c r="B6396">
        <v>50.850999999999999</v>
      </c>
      <c r="G6396">
        <v>6394</v>
      </c>
      <c r="H6396" s="1">
        <f>B6396+$E$7*$E$4</f>
        <v>53.519797825342458</v>
      </c>
    </row>
    <row r="6397" spans="1:8" x14ac:dyDescent="0.35">
      <c r="A6397">
        <v>6395</v>
      </c>
      <c r="B6397">
        <v>51.414000000000001</v>
      </c>
      <c r="G6397">
        <v>6395</v>
      </c>
      <c r="H6397" s="1">
        <f>B6397+$E$7*$E$4</f>
        <v>54.08279782534246</v>
      </c>
    </row>
    <row r="6398" spans="1:8" x14ac:dyDescent="0.35">
      <c r="A6398">
        <v>6396</v>
      </c>
      <c r="B6398">
        <v>52.155999999999999</v>
      </c>
      <c r="G6398">
        <v>6396</v>
      </c>
      <c r="H6398" s="1">
        <f>B6398+$E$7*$E$4</f>
        <v>54.824797825342458</v>
      </c>
    </row>
    <row r="6399" spans="1:8" x14ac:dyDescent="0.35">
      <c r="A6399">
        <v>6397</v>
      </c>
      <c r="B6399">
        <v>53.079000000000001</v>
      </c>
      <c r="G6399">
        <v>6397</v>
      </c>
      <c r="H6399" s="1">
        <f>B6399+$E$7*$E$4</f>
        <v>55.74779782534246</v>
      </c>
    </row>
    <row r="6400" spans="1:8" x14ac:dyDescent="0.35">
      <c r="A6400">
        <v>6398</v>
      </c>
      <c r="B6400">
        <v>51.79</v>
      </c>
      <c r="G6400">
        <v>6398</v>
      </c>
      <c r="H6400" s="1">
        <f>B6400+$E$7*$E$4</f>
        <v>54.458797825342458</v>
      </c>
    </row>
    <row r="6401" spans="1:8" x14ac:dyDescent="0.35">
      <c r="A6401">
        <v>6399</v>
      </c>
      <c r="B6401">
        <v>50.779000000000003</v>
      </c>
      <c r="G6401">
        <v>6399</v>
      </c>
      <c r="H6401" s="1">
        <f>B6401+$E$7*$E$4</f>
        <v>53.447797825342462</v>
      </c>
    </row>
    <row r="6402" spans="1:8" x14ac:dyDescent="0.35">
      <c r="A6402">
        <v>6400</v>
      </c>
      <c r="B6402">
        <v>49.43</v>
      </c>
      <c r="G6402">
        <v>6400</v>
      </c>
      <c r="H6402" s="1">
        <f>B6402+$E$7*$E$4</f>
        <v>52.098797825342459</v>
      </c>
    </row>
    <row r="6403" spans="1:8" x14ac:dyDescent="0.35">
      <c r="A6403">
        <v>6401</v>
      </c>
      <c r="B6403">
        <v>48.36</v>
      </c>
      <c r="G6403">
        <v>6401</v>
      </c>
      <c r="H6403" s="1">
        <f>B6403+$E$7*$E$4</f>
        <v>51.028797825342458</v>
      </c>
    </row>
    <row r="6404" spans="1:8" x14ac:dyDescent="0.35">
      <c r="A6404">
        <v>6402</v>
      </c>
      <c r="B6404">
        <v>47.808</v>
      </c>
      <c r="G6404">
        <v>6402</v>
      </c>
      <c r="H6404" s="1">
        <f>B6404+$E$7*$E$4</f>
        <v>50.476797825342459</v>
      </c>
    </row>
    <row r="6405" spans="1:8" x14ac:dyDescent="0.35">
      <c r="A6405">
        <v>6403</v>
      </c>
      <c r="B6405">
        <v>49.084000000000003</v>
      </c>
      <c r="G6405">
        <v>6403</v>
      </c>
      <c r="H6405" s="1">
        <f>B6405+$E$7*$E$4</f>
        <v>51.752797825342462</v>
      </c>
    </row>
    <row r="6406" spans="1:8" x14ac:dyDescent="0.35">
      <c r="A6406">
        <v>6404</v>
      </c>
      <c r="B6406">
        <v>50.418999999999997</v>
      </c>
      <c r="G6406">
        <v>6404</v>
      </c>
      <c r="H6406" s="1">
        <f>B6406+$E$7*$E$4</f>
        <v>53.087797825342456</v>
      </c>
    </row>
    <row r="6407" spans="1:8" x14ac:dyDescent="0.35">
      <c r="A6407">
        <v>6405</v>
      </c>
      <c r="B6407">
        <v>49.652999999999999</v>
      </c>
      <c r="G6407">
        <v>6405</v>
      </c>
      <c r="H6407" s="1">
        <f>B6407+$E$7*$E$4</f>
        <v>52.321797825342458</v>
      </c>
    </row>
    <row r="6408" spans="1:8" x14ac:dyDescent="0.35">
      <c r="A6408">
        <v>6406</v>
      </c>
      <c r="B6408">
        <v>46.433999999999997</v>
      </c>
      <c r="G6408">
        <v>6406</v>
      </c>
      <c r="H6408" s="1">
        <f>B6408+$E$7*$E$4</f>
        <v>49.102797825342456</v>
      </c>
    </row>
    <row r="6409" spans="1:8" x14ac:dyDescent="0.35">
      <c r="A6409">
        <v>6407</v>
      </c>
      <c r="B6409">
        <v>45.667999999999999</v>
      </c>
      <c r="G6409">
        <v>6407</v>
      </c>
      <c r="H6409" s="1">
        <f>B6409+$E$7*$E$4</f>
        <v>48.336797825342458</v>
      </c>
    </row>
    <row r="6410" spans="1:8" x14ac:dyDescent="0.35">
      <c r="A6410">
        <v>6408</v>
      </c>
      <c r="B6410">
        <v>46.006</v>
      </c>
      <c r="G6410">
        <v>6408</v>
      </c>
      <c r="H6410" s="1">
        <f>B6410+$E$7*$E$4</f>
        <v>48.674797825342459</v>
      </c>
    </row>
    <row r="6411" spans="1:8" x14ac:dyDescent="0.35">
      <c r="A6411">
        <v>6409</v>
      </c>
      <c r="B6411">
        <v>42.343000000000004</v>
      </c>
      <c r="G6411">
        <v>6409</v>
      </c>
      <c r="H6411" s="1">
        <f>B6411+$E$7*$E$4</f>
        <v>45.011797825342462</v>
      </c>
    </row>
    <row r="6412" spans="1:8" x14ac:dyDescent="0.35">
      <c r="A6412">
        <v>6410</v>
      </c>
      <c r="B6412">
        <v>39.811</v>
      </c>
      <c r="G6412">
        <v>6410</v>
      </c>
      <c r="H6412" s="1">
        <f>B6412+$E$7*$E$4</f>
        <v>42.479797825342459</v>
      </c>
    </row>
    <row r="6413" spans="1:8" x14ac:dyDescent="0.35">
      <c r="A6413">
        <v>6411</v>
      </c>
      <c r="B6413">
        <v>38.36</v>
      </c>
      <c r="G6413">
        <v>6411</v>
      </c>
      <c r="H6413" s="1">
        <f>B6413+$E$7*$E$4</f>
        <v>41.028797825342458</v>
      </c>
    </row>
    <row r="6414" spans="1:8" x14ac:dyDescent="0.35">
      <c r="A6414">
        <v>6412</v>
      </c>
      <c r="B6414">
        <v>36.247999999999998</v>
      </c>
      <c r="G6414">
        <v>6412</v>
      </c>
      <c r="H6414" s="1">
        <f>B6414+$E$7*$E$4</f>
        <v>38.916797825342456</v>
      </c>
    </row>
    <row r="6415" spans="1:8" x14ac:dyDescent="0.35">
      <c r="A6415">
        <v>6413</v>
      </c>
      <c r="B6415">
        <v>35.704000000000001</v>
      </c>
      <c r="G6415">
        <v>6413</v>
      </c>
      <c r="H6415" s="1">
        <f>B6415+$E$7*$E$4</f>
        <v>38.37279782534246</v>
      </c>
    </row>
    <row r="6416" spans="1:8" x14ac:dyDescent="0.35">
      <c r="A6416">
        <v>6414</v>
      </c>
      <c r="B6416">
        <v>37.572000000000003</v>
      </c>
      <c r="G6416">
        <v>6414</v>
      </c>
      <c r="H6416" s="1">
        <f>B6416+$E$7*$E$4</f>
        <v>40.240797825342462</v>
      </c>
    </row>
    <row r="6417" spans="1:8" x14ac:dyDescent="0.35">
      <c r="A6417">
        <v>6415</v>
      </c>
      <c r="B6417">
        <v>42.326999999999998</v>
      </c>
      <c r="G6417">
        <v>6415</v>
      </c>
      <c r="H6417" s="1">
        <f>B6417+$E$7*$E$4</f>
        <v>44.995797825342457</v>
      </c>
    </row>
    <row r="6418" spans="1:8" x14ac:dyDescent="0.35">
      <c r="A6418">
        <v>6416</v>
      </c>
      <c r="B6418">
        <v>46.95</v>
      </c>
      <c r="G6418">
        <v>6416</v>
      </c>
      <c r="H6418" s="1">
        <f>B6418+$E$7*$E$4</f>
        <v>49.618797825342462</v>
      </c>
    </row>
    <row r="6419" spans="1:8" x14ac:dyDescent="0.35">
      <c r="A6419">
        <v>6417</v>
      </c>
      <c r="B6419">
        <v>49.424999999999997</v>
      </c>
      <c r="G6419">
        <v>6417</v>
      </c>
      <c r="H6419" s="1">
        <f>B6419+$E$7*$E$4</f>
        <v>52.093797825342456</v>
      </c>
    </row>
    <row r="6420" spans="1:8" x14ac:dyDescent="0.35">
      <c r="A6420">
        <v>6418</v>
      </c>
      <c r="B6420">
        <v>51.24</v>
      </c>
      <c r="G6420">
        <v>6418</v>
      </c>
      <c r="H6420" s="1">
        <f>B6420+$E$7*$E$4</f>
        <v>53.908797825342461</v>
      </c>
    </row>
    <row r="6421" spans="1:8" x14ac:dyDescent="0.35">
      <c r="A6421">
        <v>6419</v>
      </c>
      <c r="B6421">
        <v>51.996000000000002</v>
      </c>
      <c r="G6421">
        <v>6419</v>
      </c>
      <c r="H6421" s="1">
        <f>B6421+$E$7*$E$4</f>
        <v>54.664797825342461</v>
      </c>
    </row>
    <row r="6422" spans="1:8" x14ac:dyDescent="0.35">
      <c r="A6422">
        <v>6420</v>
      </c>
      <c r="B6422">
        <v>52.817999999999998</v>
      </c>
      <c r="G6422">
        <v>6420</v>
      </c>
      <c r="H6422" s="1">
        <f>B6422+$E$7*$E$4</f>
        <v>55.486797825342457</v>
      </c>
    </row>
    <row r="6423" spans="1:8" x14ac:dyDescent="0.35">
      <c r="A6423">
        <v>6421</v>
      </c>
      <c r="B6423">
        <v>53.279000000000003</v>
      </c>
      <c r="G6423">
        <v>6421</v>
      </c>
      <c r="H6423" s="1">
        <f>B6423+$E$7*$E$4</f>
        <v>55.947797825342462</v>
      </c>
    </row>
    <row r="6424" spans="1:8" x14ac:dyDescent="0.35">
      <c r="A6424">
        <v>6422</v>
      </c>
      <c r="B6424">
        <v>52.34</v>
      </c>
      <c r="G6424">
        <v>6422</v>
      </c>
      <c r="H6424" s="1">
        <f>B6424+$E$7*$E$4</f>
        <v>55.008797825342462</v>
      </c>
    </row>
    <row r="6425" spans="1:8" x14ac:dyDescent="0.35">
      <c r="A6425">
        <v>6423</v>
      </c>
      <c r="B6425">
        <v>51.463000000000001</v>
      </c>
      <c r="G6425">
        <v>6423</v>
      </c>
      <c r="H6425" s="1">
        <f>B6425+$E$7*$E$4</f>
        <v>54.13179782534246</v>
      </c>
    </row>
    <row r="6426" spans="1:8" x14ac:dyDescent="0.35">
      <c r="A6426">
        <v>6424</v>
      </c>
      <c r="B6426">
        <v>50.045999999999999</v>
      </c>
      <c r="G6426">
        <v>6424</v>
      </c>
      <c r="H6426" s="1">
        <f>B6426+$E$7*$E$4</f>
        <v>52.714797825342458</v>
      </c>
    </row>
    <row r="6427" spans="1:8" x14ac:dyDescent="0.35">
      <c r="A6427">
        <v>6425</v>
      </c>
      <c r="B6427">
        <v>48.83</v>
      </c>
      <c r="G6427">
        <v>6425</v>
      </c>
      <c r="H6427" s="1">
        <f>B6427+$E$7*$E$4</f>
        <v>51.498797825342457</v>
      </c>
    </row>
    <row r="6428" spans="1:8" x14ac:dyDescent="0.35">
      <c r="A6428">
        <v>6426</v>
      </c>
      <c r="B6428">
        <v>48.384</v>
      </c>
      <c r="G6428">
        <v>6426</v>
      </c>
      <c r="H6428" s="1">
        <f>B6428+$E$7*$E$4</f>
        <v>51.052797825342459</v>
      </c>
    </row>
    <row r="6429" spans="1:8" x14ac:dyDescent="0.35">
      <c r="A6429">
        <v>6427</v>
      </c>
      <c r="B6429">
        <v>50.140999999999998</v>
      </c>
      <c r="G6429">
        <v>6427</v>
      </c>
      <c r="H6429" s="1">
        <f>B6429+$E$7*$E$4</f>
        <v>52.809797825342457</v>
      </c>
    </row>
    <row r="6430" spans="1:8" x14ac:dyDescent="0.35">
      <c r="A6430">
        <v>6428</v>
      </c>
      <c r="B6430">
        <v>52.01</v>
      </c>
      <c r="G6430">
        <v>6428</v>
      </c>
      <c r="H6430" s="1">
        <f>B6430+$E$7*$E$4</f>
        <v>54.678797825342457</v>
      </c>
    </row>
    <row r="6431" spans="1:8" x14ac:dyDescent="0.35">
      <c r="A6431">
        <v>6429</v>
      </c>
      <c r="B6431">
        <v>50.411999999999999</v>
      </c>
      <c r="G6431">
        <v>6429</v>
      </c>
      <c r="H6431" s="1">
        <f>B6431+$E$7*$E$4</f>
        <v>53.080797825342458</v>
      </c>
    </row>
    <row r="6432" spans="1:8" x14ac:dyDescent="0.35">
      <c r="A6432">
        <v>6430</v>
      </c>
      <c r="B6432">
        <v>46.774999999999999</v>
      </c>
      <c r="G6432">
        <v>6430</v>
      </c>
      <c r="H6432" s="1">
        <f>B6432+$E$7*$E$4</f>
        <v>49.443797825342457</v>
      </c>
    </row>
    <row r="6433" spans="1:8" x14ac:dyDescent="0.35">
      <c r="A6433">
        <v>6431</v>
      </c>
      <c r="B6433">
        <v>46.475000000000001</v>
      </c>
      <c r="G6433">
        <v>6431</v>
      </c>
      <c r="H6433" s="1">
        <f>B6433+$E$7*$E$4</f>
        <v>49.14379782534246</v>
      </c>
    </row>
    <row r="6434" spans="1:8" x14ac:dyDescent="0.35">
      <c r="A6434">
        <v>6432</v>
      </c>
      <c r="B6434">
        <v>47.03</v>
      </c>
      <c r="G6434">
        <v>6432</v>
      </c>
      <c r="H6434" s="1">
        <f>B6434+$E$7*$E$4</f>
        <v>49.69879782534246</v>
      </c>
    </row>
    <row r="6435" spans="1:8" x14ac:dyDescent="0.35">
      <c r="A6435">
        <v>6433</v>
      </c>
      <c r="B6435">
        <v>43.545999999999999</v>
      </c>
      <c r="G6435">
        <v>6433</v>
      </c>
      <c r="H6435" s="1">
        <f>B6435+$E$7*$E$4</f>
        <v>46.214797825342458</v>
      </c>
    </row>
    <row r="6436" spans="1:8" x14ac:dyDescent="0.35">
      <c r="A6436">
        <v>6434</v>
      </c>
      <c r="B6436">
        <v>41.05</v>
      </c>
      <c r="G6436">
        <v>6434</v>
      </c>
      <c r="H6436" s="1">
        <f>B6436+$E$7*$E$4</f>
        <v>43.718797825342456</v>
      </c>
    </row>
    <row r="6437" spans="1:8" x14ac:dyDescent="0.35">
      <c r="A6437">
        <v>6435</v>
      </c>
      <c r="B6437">
        <v>39.667000000000002</v>
      </c>
      <c r="G6437">
        <v>6435</v>
      </c>
      <c r="H6437" s="1">
        <f>B6437+$E$7*$E$4</f>
        <v>42.33579782534246</v>
      </c>
    </row>
    <row r="6438" spans="1:8" x14ac:dyDescent="0.35">
      <c r="A6438">
        <v>6436</v>
      </c>
      <c r="B6438">
        <v>37.384</v>
      </c>
      <c r="G6438">
        <v>6436</v>
      </c>
      <c r="H6438" s="1">
        <f>B6438+$E$7*$E$4</f>
        <v>40.052797825342459</v>
      </c>
    </row>
    <row r="6439" spans="1:8" x14ac:dyDescent="0.35">
      <c r="A6439">
        <v>6437</v>
      </c>
      <c r="B6439">
        <v>36.710999999999999</v>
      </c>
      <c r="G6439">
        <v>6437</v>
      </c>
      <c r="H6439" s="1">
        <f>B6439+$E$7*$E$4</f>
        <v>39.379797825342457</v>
      </c>
    </row>
    <row r="6440" spans="1:8" x14ac:dyDescent="0.35">
      <c r="A6440">
        <v>6438</v>
      </c>
      <c r="B6440">
        <v>38.451000000000001</v>
      </c>
      <c r="G6440">
        <v>6438</v>
      </c>
      <c r="H6440" s="1">
        <f>B6440+$E$7*$E$4</f>
        <v>41.119797825342459</v>
      </c>
    </row>
    <row r="6441" spans="1:8" x14ac:dyDescent="0.35">
      <c r="A6441">
        <v>6439</v>
      </c>
      <c r="B6441">
        <v>43.258000000000003</v>
      </c>
      <c r="G6441">
        <v>6439</v>
      </c>
      <c r="H6441" s="1">
        <f>B6441+$E$7*$E$4</f>
        <v>45.926797825342462</v>
      </c>
    </row>
    <row r="6442" spans="1:8" x14ac:dyDescent="0.35">
      <c r="A6442">
        <v>6440</v>
      </c>
      <c r="B6442">
        <v>48.433</v>
      </c>
      <c r="G6442">
        <v>6440</v>
      </c>
      <c r="H6442" s="1">
        <f>B6442+$E$7*$E$4</f>
        <v>51.101797825342459</v>
      </c>
    </row>
    <row r="6443" spans="1:8" x14ac:dyDescent="0.35">
      <c r="A6443">
        <v>6441</v>
      </c>
      <c r="B6443">
        <v>50.35</v>
      </c>
      <c r="G6443">
        <v>6441</v>
      </c>
      <c r="H6443" s="1">
        <f>B6443+$E$7*$E$4</f>
        <v>53.01879782534246</v>
      </c>
    </row>
    <row r="6444" spans="1:8" x14ac:dyDescent="0.35">
      <c r="A6444">
        <v>6442</v>
      </c>
      <c r="B6444">
        <v>51.470999999999997</v>
      </c>
      <c r="G6444">
        <v>6442</v>
      </c>
      <c r="H6444" s="1">
        <f>B6444+$E$7*$E$4</f>
        <v>54.139797825342455</v>
      </c>
    </row>
    <row r="6445" spans="1:8" x14ac:dyDescent="0.35">
      <c r="A6445">
        <v>6443</v>
      </c>
      <c r="B6445">
        <v>52.01</v>
      </c>
      <c r="G6445">
        <v>6443</v>
      </c>
      <c r="H6445" s="1">
        <f>B6445+$E$7*$E$4</f>
        <v>54.678797825342457</v>
      </c>
    </row>
    <row r="6446" spans="1:8" x14ac:dyDescent="0.35">
      <c r="A6446">
        <v>6444</v>
      </c>
      <c r="B6446">
        <v>52.731999999999999</v>
      </c>
      <c r="G6446">
        <v>6444</v>
      </c>
      <c r="H6446" s="1">
        <f>B6446+$E$7*$E$4</f>
        <v>55.400797825342458</v>
      </c>
    </row>
    <row r="6447" spans="1:8" x14ac:dyDescent="0.35">
      <c r="A6447">
        <v>6445</v>
      </c>
      <c r="B6447">
        <v>53.031999999999996</v>
      </c>
      <c r="G6447">
        <v>6445</v>
      </c>
      <c r="H6447" s="1">
        <f>B6447+$E$7*$E$4</f>
        <v>55.700797825342455</v>
      </c>
    </row>
    <row r="6448" spans="1:8" x14ac:dyDescent="0.35">
      <c r="A6448">
        <v>6446</v>
      </c>
      <c r="B6448">
        <v>51.942999999999998</v>
      </c>
      <c r="G6448">
        <v>6446</v>
      </c>
      <c r="H6448" s="1">
        <f>B6448+$E$7*$E$4</f>
        <v>54.611797825342457</v>
      </c>
    </row>
    <row r="6449" spans="1:8" x14ac:dyDescent="0.35">
      <c r="A6449">
        <v>6447</v>
      </c>
      <c r="B6449">
        <v>51.244</v>
      </c>
      <c r="G6449">
        <v>6447</v>
      </c>
      <c r="H6449" s="1">
        <f>B6449+$E$7*$E$4</f>
        <v>53.912797825342459</v>
      </c>
    </row>
    <row r="6450" spans="1:8" x14ac:dyDescent="0.35">
      <c r="A6450">
        <v>6448</v>
      </c>
      <c r="B6450">
        <v>49.847999999999999</v>
      </c>
      <c r="G6450">
        <v>6448</v>
      </c>
      <c r="H6450" s="1">
        <f>B6450+$E$7*$E$4</f>
        <v>52.516797825342458</v>
      </c>
    </row>
    <row r="6451" spans="1:8" x14ac:dyDescent="0.35">
      <c r="A6451">
        <v>6449</v>
      </c>
      <c r="B6451">
        <v>48.723999999999997</v>
      </c>
      <c r="G6451">
        <v>6449</v>
      </c>
      <c r="H6451" s="1">
        <f>B6451+$E$7*$E$4</f>
        <v>51.392797825342456</v>
      </c>
    </row>
    <row r="6452" spans="1:8" x14ac:dyDescent="0.35">
      <c r="A6452">
        <v>6450</v>
      </c>
      <c r="B6452">
        <v>48.241999999999997</v>
      </c>
      <c r="G6452">
        <v>6450</v>
      </c>
      <c r="H6452" s="1">
        <f>B6452+$E$7*$E$4</f>
        <v>50.910797825342456</v>
      </c>
    </row>
    <row r="6453" spans="1:8" x14ac:dyDescent="0.35">
      <c r="A6453">
        <v>6451</v>
      </c>
      <c r="B6453">
        <v>49.488</v>
      </c>
      <c r="G6453">
        <v>6451</v>
      </c>
      <c r="H6453" s="1">
        <f>B6453+$E$7*$E$4</f>
        <v>52.156797825342458</v>
      </c>
    </row>
    <row r="6454" spans="1:8" x14ac:dyDescent="0.35">
      <c r="A6454">
        <v>6452</v>
      </c>
      <c r="B6454">
        <v>51.006999999999998</v>
      </c>
      <c r="G6454">
        <v>6452</v>
      </c>
      <c r="H6454" s="1">
        <f>B6454+$E$7*$E$4</f>
        <v>53.675797825342457</v>
      </c>
    </row>
    <row r="6455" spans="1:8" x14ac:dyDescent="0.35">
      <c r="A6455">
        <v>6453</v>
      </c>
      <c r="B6455">
        <v>49.869</v>
      </c>
      <c r="G6455">
        <v>6453</v>
      </c>
      <c r="H6455" s="1">
        <f>B6455+$E$7*$E$4</f>
        <v>52.537797825342459</v>
      </c>
    </row>
    <row r="6456" spans="1:8" x14ac:dyDescent="0.35">
      <c r="A6456">
        <v>6454</v>
      </c>
      <c r="B6456">
        <v>46.715000000000003</v>
      </c>
      <c r="G6456">
        <v>6454</v>
      </c>
      <c r="H6456" s="1">
        <f>B6456+$E$7*$E$4</f>
        <v>49.383797825342462</v>
      </c>
    </row>
    <row r="6457" spans="1:8" x14ac:dyDescent="0.35">
      <c r="A6457">
        <v>6455</v>
      </c>
      <c r="B6457">
        <v>46.250999999999998</v>
      </c>
      <c r="G6457">
        <v>6455</v>
      </c>
      <c r="H6457" s="1">
        <f>B6457+$E$7*$E$4</f>
        <v>48.919797825342457</v>
      </c>
    </row>
    <row r="6458" spans="1:8" x14ac:dyDescent="0.35">
      <c r="A6458">
        <v>6456</v>
      </c>
      <c r="B6458">
        <v>46.545000000000002</v>
      </c>
      <c r="G6458">
        <v>6456</v>
      </c>
      <c r="H6458" s="1">
        <f>B6458+$E$7*$E$4</f>
        <v>49.213797825342461</v>
      </c>
    </row>
    <row r="6459" spans="1:8" x14ac:dyDescent="0.35">
      <c r="A6459">
        <v>6457</v>
      </c>
      <c r="B6459">
        <v>43.112000000000002</v>
      </c>
      <c r="G6459">
        <v>6457</v>
      </c>
      <c r="H6459" s="1">
        <f>B6459+$E$7*$E$4</f>
        <v>45.780797825342461</v>
      </c>
    </row>
    <row r="6460" spans="1:8" x14ac:dyDescent="0.35">
      <c r="A6460">
        <v>6458</v>
      </c>
      <c r="B6460">
        <v>40.576999999999998</v>
      </c>
      <c r="G6460">
        <v>6458</v>
      </c>
      <c r="H6460" s="1">
        <f>B6460+$E$7*$E$4</f>
        <v>43.245797825342457</v>
      </c>
    </row>
    <row r="6461" spans="1:8" x14ac:dyDescent="0.35">
      <c r="A6461">
        <v>6459</v>
      </c>
      <c r="B6461">
        <v>39.064</v>
      </c>
      <c r="G6461">
        <v>6459</v>
      </c>
      <c r="H6461" s="1">
        <f>B6461+$E$7*$E$4</f>
        <v>41.732797825342459</v>
      </c>
    </row>
    <row r="6462" spans="1:8" x14ac:dyDescent="0.35">
      <c r="A6462">
        <v>6460</v>
      </c>
      <c r="B6462">
        <v>37.006</v>
      </c>
      <c r="G6462">
        <v>6460</v>
      </c>
      <c r="H6462" s="1">
        <f>B6462+$E$7*$E$4</f>
        <v>39.674797825342459</v>
      </c>
    </row>
    <row r="6463" spans="1:8" x14ac:dyDescent="0.35">
      <c r="A6463">
        <v>6461</v>
      </c>
      <c r="B6463">
        <v>36.459000000000003</v>
      </c>
      <c r="G6463">
        <v>6461</v>
      </c>
      <c r="H6463" s="1">
        <f>B6463+$E$7*$E$4</f>
        <v>39.127797825342462</v>
      </c>
    </row>
    <row r="6464" spans="1:8" x14ac:dyDescent="0.35">
      <c r="A6464">
        <v>6462</v>
      </c>
      <c r="B6464">
        <v>38.281999999999996</v>
      </c>
      <c r="G6464">
        <v>6462</v>
      </c>
      <c r="H6464" s="1">
        <f>B6464+$E$7*$E$4</f>
        <v>40.950797825342455</v>
      </c>
    </row>
    <row r="6465" spans="1:8" x14ac:dyDescent="0.35">
      <c r="A6465">
        <v>6463</v>
      </c>
      <c r="B6465">
        <v>43.268999999999998</v>
      </c>
      <c r="G6465">
        <v>6463</v>
      </c>
      <c r="H6465" s="1">
        <f>B6465+$E$7*$E$4</f>
        <v>45.937797825342457</v>
      </c>
    </row>
    <row r="6466" spans="1:8" x14ac:dyDescent="0.35">
      <c r="A6466">
        <v>6464</v>
      </c>
      <c r="B6466">
        <v>48.353999999999999</v>
      </c>
      <c r="G6466">
        <v>6464</v>
      </c>
      <c r="H6466" s="1">
        <f>B6466+$E$7*$E$4</f>
        <v>51.022797825342458</v>
      </c>
    </row>
    <row r="6467" spans="1:8" x14ac:dyDescent="0.35">
      <c r="A6467">
        <v>6465</v>
      </c>
      <c r="B6467">
        <v>49.783000000000001</v>
      </c>
      <c r="G6467">
        <v>6465</v>
      </c>
      <c r="H6467" s="1">
        <f>B6467+$E$7*$E$4</f>
        <v>52.45179782534246</v>
      </c>
    </row>
    <row r="6468" spans="1:8" x14ac:dyDescent="0.35">
      <c r="A6468">
        <v>6466</v>
      </c>
      <c r="B6468">
        <v>50.994999999999997</v>
      </c>
      <c r="G6468">
        <v>6466</v>
      </c>
      <c r="H6468" s="1">
        <f>B6468+$E$7*$E$4</f>
        <v>53.663797825342456</v>
      </c>
    </row>
    <row r="6469" spans="1:8" x14ac:dyDescent="0.35">
      <c r="A6469">
        <v>6467</v>
      </c>
      <c r="B6469">
        <v>51.307000000000002</v>
      </c>
      <c r="G6469">
        <v>6467</v>
      </c>
      <c r="H6469" s="1">
        <f>B6469+$E$7*$E$4</f>
        <v>53.975797825342461</v>
      </c>
    </row>
    <row r="6470" spans="1:8" x14ac:dyDescent="0.35">
      <c r="A6470">
        <v>6468</v>
      </c>
      <c r="B6470">
        <v>51.637999999999998</v>
      </c>
      <c r="G6470">
        <v>6468</v>
      </c>
      <c r="H6470" s="1">
        <f>B6470+$E$7*$E$4</f>
        <v>54.306797825342457</v>
      </c>
    </row>
    <row r="6471" spans="1:8" x14ac:dyDescent="0.35">
      <c r="A6471">
        <v>6469</v>
      </c>
      <c r="B6471">
        <v>52.048000000000002</v>
      </c>
      <c r="G6471">
        <v>6469</v>
      </c>
      <c r="H6471" s="1">
        <f>B6471+$E$7*$E$4</f>
        <v>54.716797825342461</v>
      </c>
    </row>
    <row r="6472" spans="1:8" x14ac:dyDescent="0.35">
      <c r="A6472">
        <v>6470</v>
      </c>
      <c r="B6472">
        <v>50.773000000000003</v>
      </c>
      <c r="G6472">
        <v>6470</v>
      </c>
      <c r="H6472" s="1">
        <f>B6472+$E$7*$E$4</f>
        <v>53.441797825342462</v>
      </c>
    </row>
    <row r="6473" spans="1:8" x14ac:dyDescent="0.35">
      <c r="A6473">
        <v>6471</v>
      </c>
      <c r="B6473">
        <v>49.625</v>
      </c>
      <c r="G6473">
        <v>6471</v>
      </c>
      <c r="H6473" s="1">
        <f>B6473+$E$7*$E$4</f>
        <v>52.293797825342459</v>
      </c>
    </row>
    <row r="6474" spans="1:8" x14ac:dyDescent="0.35">
      <c r="A6474">
        <v>6472</v>
      </c>
      <c r="B6474">
        <v>48.18</v>
      </c>
      <c r="G6474">
        <v>6472</v>
      </c>
      <c r="H6474" s="1">
        <f>B6474+$E$7*$E$4</f>
        <v>50.848797825342459</v>
      </c>
    </row>
    <row r="6475" spans="1:8" x14ac:dyDescent="0.35">
      <c r="A6475">
        <v>6473</v>
      </c>
      <c r="B6475">
        <v>46.863999999999997</v>
      </c>
      <c r="G6475">
        <v>6473</v>
      </c>
      <c r="H6475" s="1">
        <f>B6475+$E$7*$E$4</f>
        <v>49.532797825342456</v>
      </c>
    </row>
    <row r="6476" spans="1:8" x14ac:dyDescent="0.35">
      <c r="A6476">
        <v>6474</v>
      </c>
      <c r="B6476">
        <v>46.73</v>
      </c>
      <c r="G6476">
        <v>6474</v>
      </c>
      <c r="H6476" s="1">
        <f>B6476+$E$7*$E$4</f>
        <v>49.398797825342456</v>
      </c>
    </row>
    <row r="6477" spans="1:8" x14ac:dyDescent="0.35">
      <c r="A6477">
        <v>6475</v>
      </c>
      <c r="B6477">
        <v>47.435000000000002</v>
      </c>
      <c r="G6477">
        <v>6475</v>
      </c>
      <c r="H6477" s="1">
        <f>B6477+$E$7*$E$4</f>
        <v>50.103797825342461</v>
      </c>
    </row>
    <row r="6478" spans="1:8" x14ac:dyDescent="0.35">
      <c r="A6478">
        <v>6476</v>
      </c>
      <c r="B6478">
        <v>48.835999999999999</v>
      </c>
      <c r="G6478">
        <v>6476</v>
      </c>
      <c r="H6478" s="1">
        <f>B6478+$E$7*$E$4</f>
        <v>51.504797825342457</v>
      </c>
    </row>
    <row r="6479" spans="1:8" x14ac:dyDescent="0.35">
      <c r="A6479">
        <v>6477</v>
      </c>
      <c r="B6479">
        <v>48.610999999999997</v>
      </c>
      <c r="G6479">
        <v>6477</v>
      </c>
      <c r="H6479" s="1">
        <f>B6479+$E$7*$E$4</f>
        <v>51.279797825342456</v>
      </c>
    </row>
    <row r="6480" spans="1:8" x14ac:dyDescent="0.35">
      <c r="A6480">
        <v>6478</v>
      </c>
      <c r="B6480">
        <v>45.859000000000002</v>
      </c>
      <c r="G6480">
        <v>6478</v>
      </c>
      <c r="H6480" s="1">
        <f>B6480+$E$7*$E$4</f>
        <v>48.527797825342461</v>
      </c>
    </row>
    <row r="6481" spans="1:8" x14ac:dyDescent="0.35">
      <c r="A6481">
        <v>6479</v>
      </c>
      <c r="B6481">
        <v>45.597999999999999</v>
      </c>
      <c r="G6481">
        <v>6479</v>
      </c>
      <c r="H6481" s="1">
        <f>B6481+$E$7*$E$4</f>
        <v>48.266797825342458</v>
      </c>
    </row>
    <row r="6482" spans="1:8" x14ac:dyDescent="0.35">
      <c r="A6482">
        <v>6480</v>
      </c>
      <c r="B6482">
        <v>46.213999999999999</v>
      </c>
      <c r="G6482">
        <v>6480</v>
      </c>
      <c r="H6482" s="1">
        <f>B6482+$E$7*$E$4</f>
        <v>48.882797825342458</v>
      </c>
    </row>
    <row r="6483" spans="1:8" x14ac:dyDescent="0.35">
      <c r="A6483">
        <v>6481</v>
      </c>
      <c r="B6483">
        <v>42.383000000000003</v>
      </c>
      <c r="G6483">
        <v>6481</v>
      </c>
      <c r="H6483" s="1">
        <f>B6483+$E$7*$E$4</f>
        <v>45.051797825342462</v>
      </c>
    </row>
    <row r="6484" spans="1:8" x14ac:dyDescent="0.35">
      <c r="A6484">
        <v>6482</v>
      </c>
      <c r="B6484">
        <v>39.417000000000002</v>
      </c>
      <c r="G6484">
        <v>6482</v>
      </c>
      <c r="H6484" s="1">
        <f>B6484+$E$7*$E$4</f>
        <v>42.08579782534246</v>
      </c>
    </row>
    <row r="6485" spans="1:8" x14ac:dyDescent="0.35">
      <c r="A6485">
        <v>6483</v>
      </c>
      <c r="B6485">
        <v>37.692</v>
      </c>
      <c r="G6485">
        <v>6483</v>
      </c>
      <c r="H6485" s="1">
        <f>B6485+$E$7*$E$4</f>
        <v>40.360797825342459</v>
      </c>
    </row>
    <row r="6486" spans="1:8" x14ac:dyDescent="0.35">
      <c r="A6486">
        <v>6484</v>
      </c>
      <c r="B6486">
        <v>35.381</v>
      </c>
      <c r="G6486">
        <v>6484</v>
      </c>
      <c r="H6486" s="1">
        <f>B6486+$E$7*$E$4</f>
        <v>38.049797825342459</v>
      </c>
    </row>
    <row r="6487" spans="1:8" x14ac:dyDescent="0.35">
      <c r="A6487">
        <v>6485</v>
      </c>
      <c r="B6487">
        <v>34.304000000000002</v>
      </c>
      <c r="G6487">
        <v>6485</v>
      </c>
      <c r="H6487" s="1">
        <f>B6487+$E$7*$E$4</f>
        <v>36.972797825342461</v>
      </c>
    </row>
    <row r="6488" spans="1:8" x14ac:dyDescent="0.35">
      <c r="A6488">
        <v>6486</v>
      </c>
      <c r="B6488">
        <v>34.661999999999999</v>
      </c>
      <c r="G6488">
        <v>6486</v>
      </c>
      <c r="H6488" s="1">
        <f>B6488+$E$7*$E$4</f>
        <v>37.330797825342458</v>
      </c>
    </row>
    <row r="6489" spans="1:8" x14ac:dyDescent="0.35">
      <c r="A6489">
        <v>6487</v>
      </c>
      <c r="B6489">
        <v>36.387</v>
      </c>
      <c r="G6489">
        <v>6487</v>
      </c>
      <c r="H6489" s="1">
        <f>B6489+$E$7*$E$4</f>
        <v>39.055797825342459</v>
      </c>
    </row>
    <row r="6490" spans="1:8" x14ac:dyDescent="0.35">
      <c r="A6490">
        <v>6488</v>
      </c>
      <c r="B6490">
        <v>37.911999999999999</v>
      </c>
      <c r="G6490">
        <v>6488</v>
      </c>
      <c r="H6490" s="1">
        <f>B6490+$E$7*$E$4</f>
        <v>40.580797825342458</v>
      </c>
    </row>
    <row r="6491" spans="1:8" x14ac:dyDescent="0.35">
      <c r="A6491">
        <v>6489</v>
      </c>
      <c r="B6491">
        <v>39.656999999999996</v>
      </c>
      <c r="G6491">
        <v>6489</v>
      </c>
      <c r="H6491" s="1">
        <f>B6491+$E$7*$E$4</f>
        <v>42.325797825342455</v>
      </c>
    </row>
    <row r="6492" spans="1:8" x14ac:dyDescent="0.35">
      <c r="A6492">
        <v>6490</v>
      </c>
      <c r="B6492">
        <v>42.267000000000003</v>
      </c>
      <c r="G6492">
        <v>6490</v>
      </c>
      <c r="H6492" s="1">
        <f>B6492+$E$7*$E$4</f>
        <v>44.935797825342462</v>
      </c>
    </row>
    <row r="6493" spans="1:8" x14ac:dyDescent="0.35">
      <c r="A6493">
        <v>6491</v>
      </c>
      <c r="B6493">
        <v>43.523000000000003</v>
      </c>
      <c r="G6493">
        <v>6491</v>
      </c>
      <c r="H6493" s="1">
        <f>B6493+$E$7*$E$4</f>
        <v>46.191797825342462</v>
      </c>
    </row>
    <row r="6494" spans="1:8" x14ac:dyDescent="0.35">
      <c r="A6494">
        <v>6492</v>
      </c>
      <c r="B6494">
        <v>44.616</v>
      </c>
      <c r="G6494">
        <v>6492</v>
      </c>
      <c r="H6494" s="1">
        <f>B6494+$E$7*$E$4</f>
        <v>47.284797825342459</v>
      </c>
    </row>
    <row r="6495" spans="1:8" x14ac:dyDescent="0.35">
      <c r="A6495">
        <v>6493</v>
      </c>
      <c r="B6495">
        <v>46.353999999999999</v>
      </c>
      <c r="G6495">
        <v>6493</v>
      </c>
      <c r="H6495" s="1">
        <f>B6495+$E$7*$E$4</f>
        <v>49.022797825342458</v>
      </c>
    </row>
    <row r="6496" spans="1:8" x14ac:dyDescent="0.35">
      <c r="A6496">
        <v>6494</v>
      </c>
      <c r="B6496">
        <v>45.094999999999999</v>
      </c>
      <c r="G6496">
        <v>6494</v>
      </c>
      <c r="H6496" s="1">
        <f>B6496+$E$7*$E$4</f>
        <v>47.763797825342458</v>
      </c>
    </row>
    <row r="6497" spans="1:8" x14ac:dyDescent="0.35">
      <c r="A6497">
        <v>6495</v>
      </c>
      <c r="B6497">
        <v>43.277999999999999</v>
      </c>
      <c r="G6497">
        <v>6495</v>
      </c>
      <c r="H6497" s="1">
        <f>B6497+$E$7*$E$4</f>
        <v>45.946797825342458</v>
      </c>
    </row>
    <row r="6498" spans="1:8" x14ac:dyDescent="0.35">
      <c r="A6498">
        <v>6496</v>
      </c>
      <c r="B6498">
        <v>41.706000000000003</v>
      </c>
      <c r="G6498">
        <v>6496</v>
      </c>
      <c r="H6498" s="1">
        <f>B6498+$E$7*$E$4</f>
        <v>44.374797825342462</v>
      </c>
    </row>
    <row r="6499" spans="1:8" x14ac:dyDescent="0.35">
      <c r="A6499">
        <v>6497</v>
      </c>
      <c r="B6499">
        <v>40.448</v>
      </c>
      <c r="G6499">
        <v>6497</v>
      </c>
      <c r="H6499" s="1">
        <f>B6499+$E$7*$E$4</f>
        <v>43.116797825342459</v>
      </c>
    </row>
    <row r="6500" spans="1:8" x14ac:dyDescent="0.35">
      <c r="A6500">
        <v>6498</v>
      </c>
      <c r="B6500">
        <v>40.311</v>
      </c>
      <c r="G6500">
        <v>6498</v>
      </c>
      <c r="H6500" s="1">
        <f>B6500+$E$7*$E$4</f>
        <v>42.979797825342459</v>
      </c>
    </row>
    <row r="6501" spans="1:8" x14ac:dyDescent="0.35">
      <c r="A6501">
        <v>6499</v>
      </c>
      <c r="B6501">
        <v>41.64</v>
      </c>
      <c r="G6501">
        <v>6499</v>
      </c>
      <c r="H6501" s="1">
        <f>B6501+$E$7*$E$4</f>
        <v>44.308797825342459</v>
      </c>
    </row>
    <row r="6502" spans="1:8" x14ac:dyDescent="0.35">
      <c r="A6502">
        <v>6500</v>
      </c>
      <c r="B6502">
        <v>43.643000000000001</v>
      </c>
      <c r="G6502">
        <v>6500</v>
      </c>
      <c r="H6502" s="1">
        <f>B6502+$E$7*$E$4</f>
        <v>46.31179782534246</v>
      </c>
    </row>
    <row r="6503" spans="1:8" x14ac:dyDescent="0.35">
      <c r="A6503">
        <v>6501</v>
      </c>
      <c r="B6503">
        <v>44.103000000000002</v>
      </c>
      <c r="G6503">
        <v>6501</v>
      </c>
      <c r="H6503" s="1">
        <f>B6503+$E$7*$E$4</f>
        <v>46.77179782534246</v>
      </c>
    </row>
    <row r="6504" spans="1:8" x14ac:dyDescent="0.35">
      <c r="A6504">
        <v>6502</v>
      </c>
      <c r="B6504">
        <v>41.844000000000001</v>
      </c>
      <c r="G6504">
        <v>6502</v>
      </c>
      <c r="H6504" s="1">
        <f>B6504+$E$7*$E$4</f>
        <v>44.51279782534246</v>
      </c>
    </row>
    <row r="6505" spans="1:8" x14ac:dyDescent="0.35">
      <c r="A6505">
        <v>6503</v>
      </c>
      <c r="B6505">
        <v>42.323999999999998</v>
      </c>
      <c r="G6505">
        <v>6503</v>
      </c>
      <c r="H6505" s="1">
        <f>B6505+$E$7*$E$4</f>
        <v>44.992797825342457</v>
      </c>
    </row>
    <row r="6506" spans="1:8" x14ac:dyDescent="0.35">
      <c r="A6506">
        <v>6504</v>
      </c>
      <c r="B6506">
        <v>43.536000000000001</v>
      </c>
      <c r="G6506">
        <v>6504</v>
      </c>
      <c r="H6506" s="1">
        <f>B6506+$E$7*$E$4</f>
        <v>46.20479782534246</v>
      </c>
    </row>
    <row r="6507" spans="1:8" x14ac:dyDescent="0.35">
      <c r="A6507">
        <v>6505</v>
      </c>
      <c r="B6507">
        <v>40.512999999999998</v>
      </c>
      <c r="G6507">
        <v>6505</v>
      </c>
      <c r="H6507" s="1">
        <f>B6507+$E$7*$E$4</f>
        <v>43.181797825342457</v>
      </c>
    </row>
    <row r="6508" spans="1:8" x14ac:dyDescent="0.35">
      <c r="A6508">
        <v>6506</v>
      </c>
      <c r="B6508">
        <v>37.914999999999999</v>
      </c>
      <c r="G6508">
        <v>6506</v>
      </c>
      <c r="H6508" s="1">
        <f>B6508+$E$7*$E$4</f>
        <v>40.583797825342458</v>
      </c>
    </row>
    <row r="6509" spans="1:8" x14ac:dyDescent="0.35">
      <c r="A6509">
        <v>6507</v>
      </c>
      <c r="B6509">
        <v>36.030999999999999</v>
      </c>
      <c r="G6509">
        <v>6507</v>
      </c>
      <c r="H6509" s="1">
        <f>B6509+$E$7*$E$4</f>
        <v>38.699797825342458</v>
      </c>
    </row>
    <row r="6510" spans="1:8" x14ac:dyDescent="0.35">
      <c r="A6510">
        <v>6508</v>
      </c>
      <c r="B6510">
        <v>33.587000000000003</v>
      </c>
      <c r="G6510">
        <v>6508</v>
      </c>
      <c r="H6510" s="1">
        <f>B6510+$E$7*$E$4</f>
        <v>36.255797825342462</v>
      </c>
    </row>
    <row r="6511" spans="1:8" x14ac:dyDescent="0.35">
      <c r="A6511">
        <v>6509</v>
      </c>
      <c r="B6511">
        <v>32.404000000000003</v>
      </c>
      <c r="G6511">
        <v>6509</v>
      </c>
      <c r="H6511" s="1">
        <f>B6511+$E$7*$E$4</f>
        <v>35.072797825342462</v>
      </c>
    </row>
    <row r="6512" spans="1:8" x14ac:dyDescent="0.35">
      <c r="A6512">
        <v>6510</v>
      </c>
      <c r="B6512">
        <v>32.353999999999999</v>
      </c>
      <c r="G6512">
        <v>6510</v>
      </c>
      <c r="H6512" s="1">
        <f>B6512+$E$7*$E$4</f>
        <v>35.022797825342458</v>
      </c>
    </row>
    <row r="6513" spans="1:8" x14ac:dyDescent="0.35">
      <c r="A6513">
        <v>6511</v>
      </c>
      <c r="B6513">
        <v>33.377000000000002</v>
      </c>
      <c r="G6513">
        <v>6511</v>
      </c>
      <c r="H6513" s="1">
        <f>B6513+$E$7*$E$4</f>
        <v>36.045797825342461</v>
      </c>
    </row>
    <row r="6514" spans="1:8" x14ac:dyDescent="0.35">
      <c r="A6514">
        <v>6512</v>
      </c>
      <c r="B6514">
        <v>34.225999999999999</v>
      </c>
      <c r="G6514">
        <v>6512</v>
      </c>
      <c r="H6514" s="1">
        <f>B6514+$E$7*$E$4</f>
        <v>36.894797825342458</v>
      </c>
    </row>
    <row r="6515" spans="1:8" x14ac:dyDescent="0.35">
      <c r="A6515">
        <v>6513</v>
      </c>
      <c r="B6515">
        <v>35.515999999999998</v>
      </c>
      <c r="G6515">
        <v>6513</v>
      </c>
      <c r="H6515" s="1">
        <f>B6515+$E$7*$E$4</f>
        <v>38.184797825342457</v>
      </c>
    </row>
    <row r="6516" spans="1:8" x14ac:dyDescent="0.35">
      <c r="A6516">
        <v>6514</v>
      </c>
      <c r="B6516">
        <v>38.381999999999998</v>
      </c>
      <c r="G6516">
        <v>6514</v>
      </c>
      <c r="H6516" s="1">
        <f>B6516+$E$7*$E$4</f>
        <v>41.050797825342457</v>
      </c>
    </row>
    <row r="6517" spans="1:8" x14ac:dyDescent="0.35">
      <c r="A6517">
        <v>6515</v>
      </c>
      <c r="B6517">
        <v>40.700000000000003</v>
      </c>
      <c r="G6517">
        <v>6515</v>
      </c>
      <c r="H6517" s="1">
        <f>B6517+$E$7*$E$4</f>
        <v>43.368797825342462</v>
      </c>
    </row>
    <row r="6518" spans="1:8" x14ac:dyDescent="0.35">
      <c r="A6518">
        <v>6516</v>
      </c>
      <c r="B6518">
        <v>42.57</v>
      </c>
      <c r="G6518">
        <v>6516</v>
      </c>
      <c r="H6518" s="1">
        <f>B6518+$E$7*$E$4</f>
        <v>45.238797825342459</v>
      </c>
    </row>
    <row r="6519" spans="1:8" x14ac:dyDescent="0.35">
      <c r="A6519">
        <v>6517</v>
      </c>
      <c r="B6519">
        <v>44.768000000000001</v>
      </c>
      <c r="G6519">
        <v>6517</v>
      </c>
      <c r="H6519" s="1">
        <f>B6519+$E$7*$E$4</f>
        <v>47.43679782534246</v>
      </c>
    </row>
    <row r="6520" spans="1:8" x14ac:dyDescent="0.35">
      <c r="A6520">
        <v>6518</v>
      </c>
      <c r="B6520">
        <v>43.226999999999997</v>
      </c>
      <c r="G6520">
        <v>6518</v>
      </c>
      <c r="H6520" s="1">
        <f>B6520+$E$7*$E$4</f>
        <v>45.895797825342456</v>
      </c>
    </row>
    <row r="6521" spans="1:8" x14ac:dyDescent="0.35">
      <c r="A6521">
        <v>6519</v>
      </c>
      <c r="B6521">
        <v>40.787999999999997</v>
      </c>
      <c r="G6521">
        <v>6519</v>
      </c>
      <c r="H6521" s="1">
        <f>B6521+$E$7*$E$4</f>
        <v>43.456797825342456</v>
      </c>
    </row>
    <row r="6522" spans="1:8" x14ac:dyDescent="0.35">
      <c r="A6522">
        <v>6520</v>
      </c>
      <c r="B6522">
        <v>39.421999999999997</v>
      </c>
      <c r="G6522">
        <v>6520</v>
      </c>
      <c r="H6522" s="1">
        <f>B6522+$E$7*$E$4</f>
        <v>42.090797825342456</v>
      </c>
    </row>
    <row r="6523" spans="1:8" x14ac:dyDescent="0.35">
      <c r="A6523">
        <v>6521</v>
      </c>
      <c r="B6523">
        <v>38.396999999999998</v>
      </c>
      <c r="G6523">
        <v>6521</v>
      </c>
      <c r="H6523" s="1">
        <f>B6523+$E$7*$E$4</f>
        <v>41.065797825342457</v>
      </c>
    </row>
    <row r="6524" spans="1:8" x14ac:dyDescent="0.35">
      <c r="A6524">
        <v>6522</v>
      </c>
      <c r="B6524">
        <v>38.814</v>
      </c>
      <c r="G6524">
        <v>6522</v>
      </c>
      <c r="H6524" s="1">
        <f>B6524+$E$7*$E$4</f>
        <v>41.482797825342459</v>
      </c>
    </row>
    <row r="6525" spans="1:8" x14ac:dyDescent="0.35">
      <c r="A6525">
        <v>6523</v>
      </c>
      <c r="B6525">
        <v>40.927</v>
      </c>
      <c r="G6525">
        <v>6523</v>
      </c>
      <c r="H6525" s="1">
        <f>B6525+$E$7*$E$4</f>
        <v>43.595797825342459</v>
      </c>
    </row>
    <row r="6526" spans="1:8" x14ac:dyDescent="0.35">
      <c r="A6526">
        <v>6524</v>
      </c>
      <c r="B6526">
        <v>43.966000000000001</v>
      </c>
      <c r="G6526">
        <v>6524</v>
      </c>
      <c r="H6526" s="1">
        <f>B6526+$E$7*$E$4</f>
        <v>46.63479782534246</v>
      </c>
    </row>
    <row r="6527" spans="1:8" x14ac:dyDescent="0.35">
      <c r="A6527">
        <v>6525</v>
      </c>
      <c r="B6527">
        <v>44.652000000000001</v>
      </c>
      <c r="G6527">
        <v>6525</v>
      </c>
      <c r="H6527" s="1">
        <f>B6527+$E$7*$E$4</f>
        <v>47.32079782534246</v>
      </c>
    </row>
    <row r="6528" spans="1:8" x14ac:dyDescent="0.35">
      <c r="A6528">
        <v>6526</v>
      </c>
      <c r="B6528">
        <v>42.515999999999998</v>
      </c>
      <c r="G6528">
        <v>6526</v>
      </c>
      <c r="H6528" s="1">
        <f>B6528+$E$7*$E$4</f>
        <v>45.184797825342457</v>
      </c>
    </row>
    <row r="6529" spans="1:8" x14ac:dyDescent="0.35">
      <c r="A6529">
        <v>6527</v>
      </c>
      <c r="B6529">
        <v>42.695999999999998</v>
      </c>
      <c r="G6529">
        <v>6527</v>
      </c>
      <c r="H6529" s="1">
        <f>B6529+$E$7*$E$4</f>
        <v>45.364797825342457</v>
      </c>
    </row>
    <row r="6530" spans="1:8" x14ac:dyDescent="0.35">
      <c r="A6530">
        <v>6528</v>
      </c>
      <c r="B6530">
        <v>43.56</v>
      </c>
      <c r="G6530">
        <v>6528</v>
      </c>
      <c r="H6530" s="1">
        <f>B6530+$E$7*$E$4</f>
        <v>46.228797825342461</v>
      </c>
    </row>
    <row r="6531" spans="1:8" x14ac:dyDescent="0.35">
      <c r="A6531">
        <v>6529</v>
      </c>
      <c r="B6531">
        <v>40.54</v>
      </c>
      <c r="G6531">
        <v>6529</v>
      </c>
      <c r="H6531" s="1">
        <f>B6531+$E$7*$E$4</f>
        <v>43.208797825342458</v>
      </c>
    </row>
    <row r="6532" spans="1:8" x14ac:dyDescent="0.35">
      <c r="A6532">
        <v>6530</v>
      </c>
      <c r="B6532">
        <v>38</v>
      </c>
      <c r="G6532">
        <v>6530</v>
      </c>
      <c r="H6532" s="1">
        <f>B6532+$E$7*$E$4</f>
        <v>40.668797825342459</v>
      </c>
    </row>
    <row r="6533" spans="1:8" x14ac:dyDescent="0.35">
      <c r="A6533">
        <v>6531</v>
      </c>
      <c r="B6533">
        <v>36.585999999999999</v>
      </c>
      <c r="G6533">
        <v>6531</v>
      </c>
      <c r="H6533" s="1">
        <f>B6533+$E$7*$E$4</f>
        <v>39.254797825342457</v>
      </c>
    </row>
    <row r="6534" spans="1:8" x14ac:dyDescent="0.35">
      <c r="A6534">
        <v>6532</v>
      </c>
      <c r="B6534">
        <v>34.536000000000001</v>
      </c>
      <c r="G6534">
        <v>6532</v>
      </c>
      <c r="H6534" s="1">
        <f>B6534+$E$7*$E$4</f>
        <v>37.20479782534246</v>
      </c>
    </row>
    <row r="6535" spans="1:8" x14ac:dyDescent="0.35">
      <c r="A6535">
        <v>6533</v>
      </c>
      <c r="B6535">
        <v>34.31</v>
      </c>
      <c r="G6535">
        <v>6533</v>
      </c>
      <c r="H6535" s="1">
        <f>B6535+$E$7*$E$4</f>
        <v>36.978797825342461</v>
      </c>
    </row>
    <row r="6536" spans="1:8" x14ac:dyDescent="0.35">
      <c r="A6536">
        <v>6534</v>
      </c>
      <c r="B6536">
        <v>36.875999999999998</v>
      </c>
      <c r="G6536">
        <v>6534</v>
      </c>
      <c r="H6536" s="1">
        <f>B6536+$E$7*$E$4</f>
        <v>39.544797825342457</v>
      </c>
    </row>
    <row r="6537" spans="1:8" x14ac:dyDescent="0.35">
      <c r="A6537">
        <v>6535</v>
      </c>
      <c r="B6537">
        <v>42.417000000000002</v>
      </c>
      <c r="G6537">
        <v>6535</v>
      </c>
      <c r="H6537" s="1">
        <f>B6537+$E$7*$E$4</f>
        <v>45.08579782534246</v>
      </c>
    </row>
    <row r="6538" spans="1:8" x14ac:dyDescent="0.35">
      <c r="A6538">
        <v>6536</v>
      </c>
      <c r="B6538">
        <v>47.816000000000003</v>
      </c>
      <c r="G6538">
        <v>6536</v>
      </c>
      <c r="H6538" s="1">
        <f>B6538+$E$7*$E$4</f>
        <v>50.484797825342461</v>
      </c>
    </row>
    <row r="6539" spans="1:8" x14ac:dyDescent="0.35">
      <c r="A6539">
        <v>6537</v>
      </c>
      <c r="B6539">
        <v>49.634999999999998</v>
      </c>
      <c r="G6539">
        <v>6537</v>
      </c>
      <c r="H6539" s="1">
        <f>B6539+$E$7*$E$4</f>
        <v>52.303797825342457</v>
      </c>
    </row>
    <row r="6540" spans="1:8" x14ac:dyDescent="0.35">
      <c r="A6540">
        <v>6538</v>
      </c>
      <c r="B6540">
        <v>50.829000000000001</v>
      </c>
      <c r="G6540">
        <v>6538</v>
      </c>
      <c r="H6540" s="1">
        <f>B6540+$E$7*$E$4</f>
        <v>53.49779782534246</v>
      </c>
    </row>
    <row r="6541" spans="1:8" x14ac:dyDescent="0.35">
      <c r="A6541">
        <v>6539</v>
      </c>
      <c r="B6541">
        <v>51.289000000000001</v>
      </c>
      <c r="G6541">
        <v>6539</v>
      </c>
      <c r="H6541" s="1">
        <f>B6541+$E$7*$E$4</f>
        <v>53.95779782534246</v>
      </c>
    </row>
    <row r="6542" spans="1:8" x14ac:dyDescent="0.35">
      <c r="A6542">
        <v>6540</v>
      </c>
      <c r="B6542">
        <v>51.722000000000001</v>
      </c>
      <c r="G6542">
        <v>6540</v>
      </c>
      <c r="H6542" s="1">
        <f>B6542+$E$7*$E$4</f>
        <v>54.39079782534246</v>
      </c>
    </row>
    <row r="6543" spans="1:8" x14ac:dyDescent="0.35">
      <c r="A6543">
        <v>6541</v>
      </c>
      <c r="B6543">
        <v>52.173000000000002</v>
      </c>
      <c r="G6543">
        <v>6541</v>
      </c>
      <c r="H6543" s="1">
        <f>B6543+$E$7*$E$4</f>
        <v>54.841797825342461</v>
      </c>
    </row>
    <row r="6544" spans="1:8" x14ac:dyDescent="0.35">
      <c r="A6544">
        <v>6542</v>
      </c>
      <c r="B6544">
        <v>51.223999999999997</v>
      </c>
      <c r="G6544">
        <v>6542</v>
      </c>
      <c r="H6544" s="1">
        <f>B6544+$E$7*$E$4</f>
        <v>53.892797825342456</v>
      </c>
    </row>
    <row r="6545" spans="1:8" x14ac:dyDescent="0.35">
      <c r="A6545">
        <v>6543</v>
      </c>
      <c r="B6545">
        <v>50.637</v>
      </c>
      <c r="G6545">
        <v>6543</v>
      </c>
      <c r="H6545" s="1">
        <f>B6545+$E$7*$E$4</f>
        <v>53.305797825342459</v>
      </c>
    </row>
    <row r="6546" spans="1:8" x14ac:dyDescent="0.35">
      <c r="A6546">
        <v>6544</v>
      </c>
      <c r="B6546">
        <v>49.317999999999998</v>
      </c>
      <c r="G6546">
        <v>6544</v>
      </c>
      <c r="H6546" s="1">
        <f>B6546+$E$7*$E$4</f>
        <v>51.986797825342457</v>
      </c>
    </row>
    <row r="6547" spans="1:8" x14ac:dyDescent="0.35">
      <c r="A6547">
        <v>6545</v>
      </c>
      <c r="B6547">
        <v>47.841000000000001</v>
      </c>
      <c r="G6547">
        <v>6545</v>
      </c>
      <c r="H6547" s="1">
        <f>B6547+$E$7*$E$4</f>
        <v>50.50979782534246</v>
      </c>
    </row>
    <row r="6548" spans="1:8" x14ac:dyDescent="0.35">
      <c r="A6548">
        <v>6546</v>
      </c>
      <c r="B6548">
        <v>47.326000000000001</v>
      </c>
      <c r="G6548">
        <v>6546</v>
      </c>
      <c r="H6548" s="1">
        <f>B6548+$E$7*$E$4</f>
        <v>49.994797825342459</v>
      </c>
    </row>
    <row r="6549" spans="1:8" x14ac:dyDescent="0.35">
      <c r="A6549">
        <v>6547</v>
      </c>
      <c r="B6549">
        <v>48.793999999999997</v>
      </c>
      <c r="G6549">
        <v>6547</v>
      </c>
      <c r="H6549" s="1">
        <f>B6549+$E$7*$E$4</f>
        <v>51.462797825342456</v>
      </c>
    </row>
    <row r="6550" spans="1:8" x14ac:dyDescent="0.35">
      <c r="A6550">
        <v>6548</v>
      </c>
      <c r="B6550">
        <v>51.505000000000003</v>
      </c>
      <c r="G6550">
        <v>6548</v>
      </c>
      <c r="H6550" s="1">
        <f>B6550+$E$7*$E$4</f>
        <v>54.173797825342461</v>
      </c>
    </row>
    <row r="6551" spans="1:8" x14ac:dyDescent="0.35">
      <c r="A6551">
        <v>6549</v>
      </c>
      <c r="B6551">
        <v>50.426000000000002</v>
      </c>
      <c r="G6551">
        <v>6549</v>
      </c>
      <c r="H6551" s="1">
        <f>B6551+$E$7*$E$4</f>
        <v>53.094797825342461</v>
      </c>
    </row>
    <row r="6552" spans="1:8" x14ac:dyDescent="0.35">
      <c r="A6552">
        <v>6550</v>
      </c>
      <c r="B6552">
        <v>46.570999999999998</v>
      </c>
      <c r="G6552">
        <v>6550</v>
      </c>
      <c r="H6552" s="1">
        <f>B6552+$E$7*$E$4</f>
        <v>49.239797825342457</v>
      </c>
    </row>
    <row r="6553" spans="1:8" x14ac:dyDescent="0.35">
      <c r="A6553">
        <v>6551</v>
      </c>
      <c r="B6553">
        <v>46.064</v>
      </c>
      <c r="G6553">
        <v>6551</v>
      </c>
      <c r="H6553" s="1">
        <f>B6553+$E$7*$E$4</f>
        <v>48.732797825342459</v>
      </c>
    </row>
    <row r="6554" spans="1:8" x14ac:dyDescent="0.35">
      <c r="A6554">
        <v>6552</v>
      </c>
      <c r="B6554">
        <v>46.615000000000002</v>
      </c>
      <c r="G6554">
        <v>6552</v>
      </c>
      <c r="H6554" s="1">
        <f>B6554+$E$7*$E$4</f>
        <v>49.283797825342461</v>
      </c>
    </row>
    <row r="6555" spans="1:8" x14ac:dyDescent="0.35">
      <c r="A6555">
        <v>6553</v>
      </c>
      <c r="B6555">
        <v>43.061999999999998</v>
      </c>
      <c r="G6555">
        <v>6553</v>
      </c>
      <c r="H6555" s="1">
        <f>B6555+$E$7*$E$4</f>
        <v>45.730797825342457</v>
      </c>
    </row>
    <row r="6556" spans="1:8" x14ac:dyDescent="0.35">
      <c r="A6556">
        <v>6554</v>
      </c>
      <c r="B6556">
        <v>40.482999999999997</v>
      </c>
      <c r="G6556">
        <v>6554</v>
      </c>
      <c r="H6556" s="1">
        <f>B6556+$E$7*$E$4</f>
        <v>43.151797825342456</v>
      </c>
    </row>
    <row r="6557" spans="1:8" x14ac:dyDescent="0.35">
      <c r="A6557">
        <v>6555</v>
      </c>
      <c r="B6557">
        <v>39.207000000000001</v>
      </c>
      <c r="G6557">
        <v>6555</v>
      </c>
      <c r="H6557" s="1">
        <f>B6557+$E$7*$E$4</f>
        <v>41.87579782534246</v>
      </c>
    </row>
    <row r="6558" spans="1:8" x14ac:dyDescent="0.35">
      <c r="A6558">
        <v>6556</v>
      </c>
      <c r="B6558">
        <v>37.003999999999998</v>
      </c>
      <c r="G6558">
        <v>6556</v>
      </c>
      <c r="H6558" s="1">
        <f>B6558+$E$7*$E$4</f>
        <v>39.672797825342457</v>
      </c>
    </row>
    <row r="6559" spans="1:8" x14ac:dyDescent="0.35">
      <c r="A6559">
        <v>6557</v>
      </c>
      <c r="B6559">
        <v>36.399000000000001</v>
      </c>
      <c r="G6559">
        <v>6557</v>
      </c>
      <c r="H6559" s="1">
        <f>B6559+$E$7*$E$4</f>
        <v>39.06779782534246</v>
      </c>
    </row>
    <row r="6560" spans="1:8" x14ac:dyDescent="0.35">
      <c r="A6560">
        <v>6558</v>
      </c>
      <c r="B6560">
        <v>38.389000000000003</v>
      </c>
      <c r="G6560">
        <v>6558</v>
      </c>
      <c r="H6560" s="1">
        <f>B6560+$E$7*$E$4</f>
        <v>41.057797825342462</v>
      </c>
    </row>
    <row r="6561" spans="1:8" x14ac:dyDescent="0.35">
      <c r="A6561">
        <v>6559</v>
      </c>
      <c r="B6561">
        <v>43.517000000000003</v>
      </c>
      <c r="G6561">
        <v>6559</v>
      </c>
      <c r="H6561" s="1">
        <f>B6561+$E$7*$E$4</f>
        <v>46.185797825342462</v>
      </c>
    </row>
    <row r="6562" spans="1:8" x14ac:dyDescent="0.35">
      <c r="A6562">
        <v>6560</v>
      </c>
      <c r="B6562">
        <v>48.771000000000001</v>
      </c>
      <c r="G6562">
        <v>6560</v>
      </c>
      <c r="H6562" s="1">
        <f>B6562+$E$7*$E$4</f>
        <v>51.43979782534246</v>
      </c>
    </row>
    <row r="6563" spans="1:8" x14ac:dyDescent="0.35">
      <c r="A6563">
        <v>6561</v>
      </c>
      <c r="B6563">
        <v>50.204999999999998</v>
      </c>
      <c r="G6563">
        <v>6561</v>
      </c>
      <c r="H6563" s="1">
        <f>B6563+$E$7*$E$4</f>
        <v>52.873797825342457</v>
      </c>
    </row>
    <row r="6564" spans="1:8" x14ac:dyDescent="0.35">
      <c r="A6564">
        <v>6562</v>
      </c>
      <c r="B6564">
        <v>51.508000000000003</v>
      </c>
      <c r="G6564">
        <v>6562</v>
      </c>
      <c r="H6564" s="1">
        <f>B6564+$E$7*$E$4</f>
        <v>54.176797825342462</v>
      </c>
    </row>
    <row r="6565" spans="1:8" x14ac:dyDescent="0.35">
      <c r="A6565">
        <v>6563</v>
      </c>
      <c r="B6565">
        <v>52.104999999999997</v>
      </c>
      <c r="G6565">
        <v>6563</v>
      </c>
      <c r="H6565" s="1">
        <f>B6565+$E$7*$E$4</f>
        <v>54.773797825342456</v>
      </c>
    </row>
    <row r="6566" spans="1:8" x14ac:dyDescent="0.35">
      <c r="A6566">
        <v>6564</v>
      </c>
      <c r="B6566">
        <v>52.734999999999999</v>
      </c>
      <c r="G6566">
        <v>6564</v>
      </c>
      <c r="H6566" s="1">
        <f>B6566+$E$7*$E$4</f>
        <v>55.403797825342458</v>
      </c>
    </row>
    <row r="6567" spans="1:8" x14ac:dyDescent="0.35">
      <c r="A6567">
        <v>6565</v>
      </c>
      <c r="B6567">
        <v>53.167999999999999</v>
      </c>
      <c r="G6567">
        <v>6565</v>
      </c>
      <c r="H6567" s="1">
        <f>B6567+$E$7*$E$4</f>
        <v>55.836797825342458</v>
      </c>
    </row>
    <row r="6568" spans="1:8" x14ac:dyDescent="0.35">
      <c r="A6568">
        <v>6566</v>
      </c>
      <c r="B6568">
        <v>52.195999999999998</v>
      </c>
      <c r="G6568">
        <v>6566</v>
      </c>
      <c r="H6568" s="1">
        <f>B6568+$E$7*$E$4</f>
        <v>54.864797825342457</v>
      </c>
    </row>
    <row r="6569" spans="1:8" x14ac:dyDescent="0.35">
      <c r="A6569">
        <v>6567</v>
      </c>
      <c r="B6569">
        <v>51.271000000000001</v>
      </c>
      <c r="G6569">
        <v>6567</v>
      </c>
      <c r="H6569" s="1">
        <f>B6569+$E$7*$E$4</f>
        <v>53.93979782534246</v>
      </c>
    </row>
    <row r="6570" spans="1:8" x14ac:dyDescent="0.35">
      <c r="A6570">
        <v>6568</v>
      </c>
      <c r="B6570">
        <v>50.036999999999999</v>
      </c>
      <c r="G6570">
        <v>6568</v>
      </c>
      <c r="H6570" s="1">
        <f>B6570+$E$7*$E$4</f>
        <v>52.705797825342458</v>
      </c>
    </row>
    <row r="6571" spans="1:8" x14ac:dyDescent="0.35">
      <c r="A6571">
        <v>6569</v>
      </c>
      <c r="B6571">
        <v>48.991</v>
      </c>
      <c r="G6571">
        <v>6569</v>
      </c>
      <c r="H6571" s="1">
        <f>B6571+$E$7*$E$4</f>
        <v>51.659797825342459</v>
      </c>
    </row>
    <row r="6572" spans="1:8" x14ac:dyDescent="0.35">
      <c r="A6572">
        <v>6570</v>
      </c>
      <c r="B6572">
        <v>48.606000000000002</v>
      </c>
      <c r="G6572">
        <v>6570</v>
      </c>
      <c r="H6572" s="1">
        <f>B6572+$E$7*$E$4</f>
        <v>51.274797825342461</v>
      </c>
    </row>
    <row r="6573" spans="1:8" x14ac:dyDescent="0.35">
      <c r="A6573">
        <v>6571</v>
      </c>
      <c r="B6573">
        <v>49.81</v>
      </c>
      <c r="G6573">
        <v>6571</v>
      </c>
      <c r="H6573" s="1">
        <f>B6573+$E$7*$E$4</f>
        <v>52.478797825342461</v>
      </c>
    </row>
    <row r="6574" spans="1:8" x14ac:dyDescent="0.35">
      <c r="A6574">
        <v>6572</v>
      </c>
      <c r="B6574">
        <v>51.914000000000001</v>
      </c>
      <c r="G6574">
        <v>6572</v>
      </c>
      <c r="H6574" s="1">
        <f>B6574+$E$7*$E$4</f>
        <v>54.58279782534246</v>
      </c>
    </row>
    <row r="6575" spans="1:8" x14ac:dyDescent="0.35">
      <c r="A6575">
        <v>6573</v>
      </c>
      <c r="B6575">
        <v>50.337000000000003</v>
      </c>
      <c r="G6575">
        <v>6573</v>
      </c>
      <c r="H6575" s="1">
        <f>B6575+$E$7*$E$4</f>
        <v>53.005797825342462</v>
      </c>
    </row>
    <row r="6576" spans="1:8" x14ac:dyDescent="0.35">
      <c r="A6576">
        <v>6574</v>
      </c>
      <c r="B6576">
        <v>46.796999999999997</v>
      </c>
      <c r="G6576">
        <v>6574</v>
      </c>
      <c r="H6576" s="1">
        <f>B6576+$E$7*$E$4</f>
        <v>49.465797825342456</v>
      </c>
    </row>
    <row r="6577" spans="1:8" x14ac:dyDescent="0.35">
      <c r="A6577">
        <v>6575</v>
      </c>
      <c r="B6577">
        <v>46.558999999999997</v>
      </c>
      <c r="G6577">
        <v>6575</v>
      </c>
      <c r="H6577" s="1">
        <f>B6577+$E$7*$E$4</f>
        <v>49.227797825342456</v>
      </c>
    </row>
    <row r="6578" spans="1:8" x14ac:dyDescent="0.35">
      <c r="A6578">
        <v>6576</v>
      </c>
      <c r="B6578">
        <v>46.991999999999997</v>
      </c>
      <c r="G6578">
        <v>6576</v>
      </c>
      <c r="H6578" s="1">
        <f>B6578+$E$7*$E$4</f>
        <v>49.660797825342456</v>
      </c>
    </row>
    <row r="6579" spans="1:8" x14ac:dyDescent="0.35">
      <c r="A6579">
        <v>6577</v>
      </c>
      <c r="B6579">
        <v>43.276000000000003</v>
      </c>
      <c r="G6579">
        <v>6577</v>
      </c>
      <c r="H6579" s="1">
        <f>B6579+$E$7*$E$4</f>
        <v>45.944797825342462</v>
      </c>
    </row>
    <row r="6580" spans="1:8" x14ac:dyDescent="0.35">
      <c r="A6580">
        <v>6578</v>
      </c>
      <c r="B6580">
        <v>40.636000000000003</v>
      </c>
      <c r="G6580">
        <v>6578</v>
      </c>
      <c r="H6580" s="1">
        <f>B6580+$E$7*$E$4</f>
        <v>43.304797825342462</v>
      </c>
    </row>
    <row r="6581" spans="1:8" x14ac:dyDescent="0.35">
      <c r="A6581">
        <v>6579</v>
      </c>
      <c r="B6581">
        <v>39.276000000000003</v>
      </c>
      <c r="G6581">
        <v>6579</v>
      </c>
      <c r="H6581" s="1">
        <f>B6581+$E$7*$E$4</f>
        <v>41.944797825342462</v>
      </c>
    </row>
    <row r="6582" spans="1:8" x14ac:dyDescent="0.35">
      <c r="A6582">
        <v>6580</v>
      </c>
      <c r="B6582">
        <v>37.152000000000001</v>
      </c>
      <c r="G6582">
        <v>6580</v>
      </c>
      <c r="H6582" s="1">
        <f>B6582+$E$7*$E$4</f>
        <v>39.82079782534246</v>
      </c>
    </row>
    <row r="6583" spans="1:8" x14ac:dyDescent="0.35">
      <c r="A6583">
        <v>6581</v>
      </c>
      <c r="B6583">
        <v>36.506999999999998</v>
      </c>
      <c r="G6583">
        <v>6581</v>
      </c>
      <c r="H6583" s="1">
        <f>B6583+$E$7*$E$4</f>
        <v>39.175797825342457</v>
      </c>
    </row>
    <row r="6584" spans="1:8" x14ac:dyDescent="0.35">
      <c r="A6584">
        <v>6582</v>
      </c>
      <c r="B6584">
        <v>38.383000000000003</v>
      </c>
      <c r="G6584">
        <v>6582</v>
      </c>
      <c r="H6584" s="1">
        <f>B6584+$E$7*$E$4</f>
        <v>41.051797825342462</v>
      </c>
    </row>
    <row r="6585" spans="1:8" x14ac:dyDescent="0.35">
      <c r="A6585">
        <v>6583</v>
      </c>
      <c r="B6585">
        <v>43.341999999999999</v>
      </c>
      <c r="G6585">
        <v>6583</v>
      </c>
      <c r="H6585" s="1">
        <f>B6585+$E$7*$E$4</f>
        <v>46.010797825342458</v>
      </c>
    </row>
    <row r="6586" spans="1:8" x14ac:dyDescent="0.35">
      <c r="A6586">
        <v>6584</v>
      </c>
      <c r="B6586">
        <v>48.084000000000003</v>
      </c>
      <c r="G6586">
        <v>6584</v>
      </c>
      <c r="H6586" s="1">
        <f>B6586+$E$7*$E$4</f>
        <v>50.752797825342462</v>
      </c>
    </row>
    <row r="6587" spans="1:8" x14ac:dyDescent="0.35">
      <c r="A6587">
        <v>6585</v>
      </c>
      <c r="B6587">
        <v>50.244</v>
      </c>
      <c r="G6587">
        <v>6585</v>
      </c>
      <c r="H6587" s="1">
        <f>B6587+$E$7*$E$4</f>
        <v>52.912797825342459</v>
      </c>
    </row>
    <row r="6588" spans="1:8" x14ac:dyDescent="0.35">
      <c r="A6588">
        <v>6586</v>
      </c>
      <c r="B6588">
        <v>51.618000000000002</v>
      </c>
      <c r="G6588">
        <v>6586</v>
      </c>
      <c r="H6588" s="1">
        <f>B6588+$E$7*$E$4</f>
        <v>54.286797825342461</v>
      </c>
    </row>
    <row r="6589" spans="1:8" x14ac:dyDescent="0.35">
      <c r="A6589">
        <v>6587</v>
      </c>
      <c r="B6589">
        <v>52.192</v>
      </c>
      <c r="G6589">
        <v>6587</v>
      </c>
      <c r="H6589" s="1">
        <f>B6589+$E$7*$E$4</f>
        <v>54.860797825342459</v>
      </c>
    </row>
    <row r="6590" spans="1:8" x14ac:dyDescent="0.35">
      <c r="A6590">
        <v>6588</v>
      </c>
      <c r="B6590">
        <v>53.002000000000002</v>
      </c>
      <c r="G6590">
        <v>6588</v>
      </c>
      <c r="H6590" s="1">
        <f>B6590+$E$7*$E$4</f>
        <v>55.670797825342461</v>
      </c>
    </row>
    <row r="6591" spans="1:8" x14ac:dyDescent="0.35">
      <c r="A6591">
        <v>6589</v>
      </c>
      <c r="B6591">
        <v>53.625</v>
      </c>
      <c r="G6591">
        <v>6589</v>
      </c>
      <c r="H6591" s="1">
        <f>B6591+$E$7*$E$4</f>
        <v>56.293797825342459</v>
      </c>
    </row>
    <row r="6592" spans="1:8" x14ac:dyDescent="0.35">
      <c r="A6592">
        <v>6590</v>
      </c>
      <c r="B6592">
        <v>52.679000000000002</v>
      </c>
      <c r="G6592">
        <v>6590</v>
      </c>
      <c r="H6592" s="1">
        <f>B6592+$E$7*$E$4</f>
        <v>55.347797825342461</v>
      </c>
    </row>
    <row r="6593" spans="1:8" x14ac:dyDescent="0.35">
      <c r="A6593">
        <v>6591</v>
      </c>
      <c r="B6593">
        <v>51.395000000000003</v>
      </c>
      <c r="G6593">
        <v>6591</v>
      </c>
      <c r="H6593" s="1">
        <f>B6593+$E$7*$E$4</f>
        <v>54.063797825342462</v>
      </c>
    </row>
    <row r="6594" spans="1:8" x14ac:dyDescent="0.35">
      <c r="A6594">
        <v>6592</v>
      </c>
      <c r="B6594">
        <v>50.125999999999998</v>
      </c>
      <c r="G6594">
        <v>6592</v>
      </c>
      <c r="H6594" s="1">
        <f>B6594+$E$7*$E$4</f>
        <v>52.794797825342457</v>
      </c>
    </row>
    <row r="6595" spans="1:8" x14ac:dyDescent="0.35">
      <c r="A6595">
        <v>6593</v>
      </c>
      <c r="B6595">
        <v>48.787999999999997</v>
      </c>
      <c r="G6595">
        <v>6593</v>
      </c>
      <c r="H6595" s="1">
        <f>B6595+$E$7*$E$4</f>
        <v>51.456797825342456</v>
      </c>
    </row>
    <row r="6596" spans="1:8" x14ac:dyDescent="0.35">
      <c r="A6596">
        <v>6594</v>
      </c>
      <c r="B6596">
        <v>47.991999999999997</v>
      </c>
      <c r="G6596">
        <v>6594</v>
      </c>
      <c r="H6596" s="1">
        <f>B6596+$E$7*$E$4</f>
        <v>50.660797825342456</v>
      </c>
    </row>
    <row r="6597" spans="1:8" x14ac:dyDescent="0.35">
      <c r="A6597">
        <v>6595</v>
      </c>
      <c r="B6597">
        <v>49.74</v>
      </c>
      <c r="G6597">
        <v>6595</v>
      </c>
      <c r="H6597" s="1">
        <f>B6597+$E$7*$E$4</f>
        <v>52.408797825342461</v>
      </c>
    </row>
    <row r="6598" spans="1:8" x14ac:dyDescent="0.35">
      <c r="A6598">
        <v>6596</v>
      </c>
      <c r="B6598">
        <v>52.496000000000002</v>
      </c>
      <c r="G6598">
        <v>6596</v>
      </c>
      <c r="H6598" s="1">
        <f>B6598+$E$7*$E$4</f>
        <v>55.164797825342461</v>
      </c>
    </row>
    <row r="6599" spans="1:8" x14ac:dyDescent="0.35">
      <c r="A6599">
        <v>6597</v>
      </c>
      <c r="B6599">
        <v>51.445999999999998</v>
      </c>
      <c r="G6599">
        <v>6597</v>
      </c>
      <c r="H6599" s="1">
        <f>B6599+$E$7*$E$4</f>
        <v>54.114797825342457</v>
      </c>
    </row>
    <row r="6600" spans="1:8" x14ac:dyDescent="0.35">
      <c r="A6600">
        <v>6598</v>
      </c>
      <c r="B6600">
        <v>48.018999999999998</v>
      </c>
      <c r="G6600">
        <v>6598</v>
      </c>
      <c r="H6600" s="1">
        <f>B6600+$E$7*$E$4</f>
        <v>50.687797825342457</v>
      </c>
    </row>
    <row r="6601" spans="1:8" x14ac:dyDescent="0.35">
      <c r="A6601">
        <v>6599</v>
      </c>
      <c r="B6601">
        <v>47.862000000000002</v>
      </c>
      <c r="G6601">
        <v>6599</v>
      </c>
      <c r="H6601" s="1">
        <f>B6601+$E$7*$E$4</f>
        <v>50.530797825342461</v>
      </c>
    </row>
    <row r="6602" spans="1:8" x14ac:dyDescent="0.35">
      <c r="A6602">
        <v>6600</v>
      </c>
      <c r="B6602">
        <v>48.375</v>
      </c>
      <c r="G6602">
        <v>6600</v>
      </c>
      <c r="H6602" s="1">
        <f>B6602+$E$7*$E$4</f>
        <v>51.043797825342459</v>
      </c>
    </row>
    <row r="6603" spans="1:8" x14ac:dyDescent="0.35">
      <c r="A6603">
        <v>6601</v>
      </c>
      <c r="B6603">
        <v>45.061999999999998</v>
      </c>
      <c r="G6603">
        <v>6601</v>
      </c>
      <c r="H6603" s="1">
        <f>B6603+$E$7*$E$4</f>
        <v>47.730797825342457</v>
      </c>
    </row>
    <row r="6604" spans="1:8" x14ac:dyDescent="0.35">
      <c r="A6604">
        <v>6602</v>
      </c>
      <c r="B6604">
        <v>42.475000000000001</v>
      </c>
      <c r="G6604">
        <v>6602</v>
      </c>
      <c r="H6604" s="1">
        <f>B6604+$E$7*$E$4</f>
        <v>45.14379782534246</v>
      </c>
    </row>
    <row r="6605" spans="1:8" x14ac:dyDescent="0.35">
      <c r="A6605">
        <v>6603</v>
      </c>
      <c r="B6605">
        <v>41.252000000000002</v>
      </c>
      <c r="G6605">
        <v>6603</v>
      </c>
      <c r="H6605" s="1">
        <f>B6605+$E$7*$E$4</f>
        <v>43.920797825342461</v>
      </c>
    </row>
    <row r="6606" spans="1:8" x14ac:dyDescent="0.35">
      <c r="A6606">
        <v>6604</v>
      </c>
      <c r="B6606">
        <v>39.094999999999999</v>
      </c>
      <c r="G6606">
        <v>6604</v>
      </c>
      <c r="H6606" s="1">
        <f>B6606+$E$7*$E$4</f>
        <v>41.763797825342458</v>
      </c>
    </row>
    <row r="6607" spans="1:8" x14ac:dyDescent="0.35">
      <c r="A6607">
        <v>6605</v>
      </c>
      <c r="B6607">
        <v>38.631999999999998</v>
      </c>
      <c r="G6607">
        <v>6605</v>
      </c>
      <c r="H6607" s="1">
        <f>B6607+$E$7*$E$4</f>
        <v>41.300797825342457</v>
      </c>
    </row>
    <row r="6608" spans="1:8" x14ac:dyDescent="0.35">
      <c r="A6608">
        <v>6606</v>
      </c>
      <c r="B6608">
        <v>40.838999999999999</v>
      </c>
      <c r="G6608">
        <v>6606</v>
      </c>
      <c r="H6608" s="1">
        <f>B6608+$E$7*$E$4</f>
        <v>43.507797825342458</v>
      </c>
    </row>
    <row r="6609" spans="1:8" x14ac:dyDescent="0.35">
      <c r="A6609">
        <v>6607</v>
      </c>
      <c r="B6609">
        <v>46.511000000000003</v>
      </c>
      <c r="G6609">
        <v>6607</v>
      </c>
      <c r="H6609" s="1">
        <f>B6609+$E$7*$E$4</f>
        <v>49.179797825342462</v>
      </c>
    </row>
    <row r="6610" spans="1:8" x14ac:dyDescent="0.35">
      <c r="A6610">
        <v>6608</v>
      </c>
      <c r="B6610">
        <v>52.244</v>
      </c>
      <c r="G6610">
        <v>6608</v>
      </c>
      <c r="H6610" s="1">
        <f>B6610+$E$7*$E$4</f>
        <v>54.912797825342459</v>
      </c>
    </row>
    <row r="6611" spans="1:8" x14ac:dyDescent="0.35">
      <c r="A6611">
        <v>6609</v>
      </c>
      <c r="B6611">
        <v>53.865000000000002</v>
      </c>
      <c r="G6611">
        <v>6609</v>
      </c>
      <c r="H6611" s="1">
        <f>B6611+$E$7*$E$4</f>
        <v>56.533797825342461</v>
      </c>
    </row>
    <row r="6612" spans="1:8" x14ac:dyDescent="0.35">
      <c r="A6612">
        <v>6610</v>
      </c>
      <c r="B6612">
        <v>54.542999999999999</v>
      </c>
      <c r="G6612">
        <v>6610</v>
      </c>
      <c r="H6612" s="1">
        <f>B6612+$E$7*$E$4</f>
        <v>57.211797825342458</v>
      </c>
    </row>
    <row r="6613" spans="1:8" x14ac:dyDescent="0.35">
      <c r="A6613">
        <v>6611</v>
      </c>
      <c r="B6613">
        <v>54.493000000000002</v>
      </c>
      <c r="G6613">
        <v>6611</v>
      </c>
      <c r="H6613" s="1">
        <f>B6613+$E$7*$E$4</f>
        <v>57.161797825342461</v>
      </c>
    </row>
    <row r="6614" spans="1:8" x14ac:dyDescent="0.35">
      <c r="A6614">
        <v>6612</v>
      </c>
      <c r="B6614">
        <v>54.575000000000003</v>
      </c>
      <c r="G6614">
        <v>6612</v>
      </c>
      <c r="H6614" s="1">
        <f>B6614+$E$7*$E$4</f>
        <v>57.243797825342462</v>
      </c>
    </row>
    <row r="6615" spans="1:8" x14ac:dyDescent="0.35">
      <c r="A6615">
        <v>6613</v>
      </c>
      <c r="B6615">
        <v>54.619</v>
      </c>
      <c r="G6615">
        <v>6613</v>
      </c>
      <c r="H6615" s="1">
        <f>B6615+$E$7*$E$4</f>
        <v>57.287797825342459</v>
      </c>
    </row>
    <row r="6616" spans="1:8" x14ac:dyDescent="0.35">
      <c r="A6616">
        <v>6614</v>
      </c>
      <c r="B6616">
        <v>53.524000000000001</v>
      </c>
      <c r="G6616">
        <v>6614</v>
      </c>
      <c r="H6616" s="1">
        <f>B6616+$E$7*$E$4</f>
        <v>56.19279782534246</v>
      </c>
    </row>
    <row r="6617" spans="1:8" x14ac:dyDescent="0.35">
      <c r="A6617">
        <v>6615</v>
      </c>
      <c r="B6617">
        <v>52.456000000000003</v>
      </c>
      <c r="G6617">
        <v>6615</v>
      </c>
      <c r="H6617" s="1">
        <f>B6617+$E$7*$E$4</f>
        <v>55.124797825342462</v>
      </c>
    </row>
    <row r="6618" spans="1:8" x14ac:dyDescent="0.35">
      <c r="A6618">
        <v>6616</v>
      </c>
      <c r="B6618">
        <v>50.817</v>
      </c>
      <c r="G6618">
        <v>6616</v>
      </c>
      <c r="H6618" s="1">
        <f>B6618+$E$7*$E$4</f>
        <v>53.485797825342459</v>
      </c>
    </row>
    <row r="6619" spans="1:8" x14ac:dyDescent="0.35">
      <c r="A6619">
        <v>6617</v>
      </c>
      <c r="B6619">
        <v>49.515000000000001</v>
      </c>
      <c r="G6619">
        <v>6617</v>
      </c>
      <c r="H6619" s="1">
        <f>B6619+$E$7*$E$4</f>
        <v>52.183797825342459</v>
      </c>
    </row>
    <row r="6620" spans="1:8" x14ac:dyDescent="0.35">
      <c r="A6620">
        <v>6618</v>
      </c>
      <c r="B6620">
        <v>49.140999999999998</v>
      </c>
      <c r="G6620">
        <v>6618</v>
      </c>
      <c r="H6620" s="1">
        <f>B6620+$E$7*$E$4</f>
        <v>51.809797825342457</v>
      </c>
    </row>
    <row r="6621" spans="1:8" x14ac:dyDescent="0.35">
      <c r="A6621">
        <v>6619</v>
      </c>
      <c r="B6621">
        <v>50.97</v>
      </c>
      <c r="G6621">
        <v>6619</v>
      </c>
      <c r="H6621" s="1">
        <f>B6621+$E$7*$E$4</f>
        <v>53.638797825342458</v>
      </c>
    </row>
    <row r="6622" spans="1:8" x14ac:dyDescent="0.35">
      <c r="A6622">
        <v>6620</v>
      </c>
      <c r="B6622">
        <v>54.19</v>
      </c>
      <c r="G6622">
        <v>6620</v>
      </c>
      <c r="H6622" s="1">
        <f>B6622+$E$7*$E$4</f>
        <v>56.858797825342457</v>
      </c>
    </row>
    <row r="6623" spans="1:8" x14ac:dyDescent="0.35">
      <c r="A6623">
        <v>6621</v>
      </c>
      <c r="B6623">
        <v>52.914999999999999</v>
      </c>
      <c r="G6623">
        <v>6621</v>
      </c>
      <c r="H6623" s="1">
        <f>B6623+$E$7*$E$4</f>
        <v>55.583797825342458</v>
      </c>
    </row>
    <row r="6624" spans="1:8" x14ac:dyDescent="0.35">
      <c r="A6624">
        <v>6622</v>
      </c>
      <c r="B6624">
        <v>49.209000000000003</v>
      </c>
      <c r="G6624">
        <v>6622</v>
      </c>
      <c r="H6624" s="1">
        <f>B6624+$E$7*$E$4</f>
        <v>51.877797825342462</v>
      </c>
    </row>
    <row r="6625" spans="1:8" x14ac:dyDescent="0.35">
      <c r="A6625">
        <v>6623</v>
      </c>
      <c r="B6625">
        <v>48.804000000000002</v>
      </c>
      <c r="G6625">
        <v>6623</v>
      </c>
      <c r="H6625" s="1">
        <f>B6625+$E$7*$E$4</f>
        <v>51.472797825342461</v>
      </c>
    </row>
    <row r="6626" spans="1:8" x14ac:dyDescent="0.35">
      <c r="A6626">
        <v>6624</v>
      </c>
      <c r="B6626">
        <v>49.438000000000002</v>
      </c>
      <c r="G6626">
        <v>6624</v>
      </c>
      <c r="H6626" s="1">
        <f>B6626+$E$7*$E$4</f>
        <v>52.106797825342461</v>
      </c>
    </row>
    <row r="6627" spans="1:8" x14ac:dyDescent="0.35">
      <c r="A6627">
        <v>6625</v>
      </c>
      <c r="B6627">
        <v>45.741</v>
      </c>
      <c r="G6627">
        <v>6625</v>
      </c>
      <c r="H6627" s="1">
        <f>B6627+$E$7*$E$4</f>
        <v>48.409797825342459</v>
      </c>
    </row>
    <row r="6628" spans="1:8" x14ac:dyDescent="0.35">
      <c r="A6628">
        <v>6626</v>
      </c>
      <c r="B6628">
        <v>42.899000000000001</v>
      </c>
      <c r="G6628">
        <v>6626</v>
      </c>
      <c r="H6628" s="1">
        <f>B6628+$E$7*$E$4</f>
        <v>45.56779782534246</v>
      </c>
    </row>
    <row r="6629" spans="1:8" x14ac:dyDescent="0.35">
      <c r="A6629">
        <v>6627</v>
      </c>
      <c r="B6629">
        <v>41.430999999999997</v>
      </c>
      <c r="G6629">
        <v>6627</v>
      </c>
      <c r="H6629" s="1">
        <f>B6629+$E$7*$E$4</f>
        <v>44.099797825342456</v>
      </c>
    </row>
    <row r="6630" spans="1:8" x14ac:dyDescent="0.35">
      <c r="A6630">
        <v>6628</v>
      </c>
      <c r="B6630">
        <v>39.231000000000002</v>
      </c>
      <c r="G6630">
        <v>6628</v>
      </c>
      <c r="H6630" s="1">
        <f>B6630+$E$7*$E$4</f>
        <v>41.899797825342461</v>
      </c>
    </row>
    <row r="6631" spans="1:8" x14ac:dyDescent="0.35">
      <c r="A6631">
        <v>6629</v>
      </c>
      <c r="B6631">
        <v>38.704000000000001</v>
      </c>
      <c r="G6631">
        <v>6629</v>
      </c>
      <c r="H6631" s="1">
        <f>B6631+$E$7*$E$4</f>
        <v>41.37279782534246</v>
      </c>
    </row>
    <row r="6632" spans="1:8" x14ac:dyDescent="0.35">
      <c r="A6632">
        <v>6630</v>
      </c>
      <c r="B6632">
        <v>40.667000000000002</v>
      </c>
      <c r="G6632">
        <v>6630</v>
      </c>
      <c r="H6632" s="1">
        <f>B6632+$E$7*$E$4</f>
        <v>43.33579782534246</v>
      </c>
    </row>
    <row r="6633" spans="1:8" x14ac:dyDescent="0.35">
      <c r="A6633">
        <v>6631</v>
      </c>
      <c r="B6633">
        <v>45.746000000000002</v>
      </c>
      <c r="G6633">
        <v>6631</v>
      </c>
      <c r="H6633" s="1">
        <f>B6633+$E$7*$E$4</f>
        <v>48.414797825342461</v>
      </c>
    </row>
    <row r="6634" spans="1:8" x14ac:dyDescent="0.35">
      <c r="A6634">
        <v>6632</v>
      </c>
      <c r="B6634">
        <v>51.283999999999999</v>
      </c>
      <c r="G6634">
        <v>6632</v>
      </c>
      <c r="H6634" s="1">
        <f>B6634+$E$7*$E$4</f>
        <v>53.952797825342458</v>
      </c>
    </row>
    <row r="6635" spans="1:8" x14ac:dyDescent="0.35">
      <c r="A6635">
        <v>6633</v>
      </c>
      <c r="B6635">
        <v>53.043999999999997</v>
      </c>
      <c r="G6635">
        <v>6633</v>
      </c>
      <c r="H6635" s="1">
        <f>B6635+$E$7*$E$4</f>
        <v>55.712797825342456</v>
      </c>
    </row>
    <row r="6636" spans="1:8" x14ac:dyDescent="0.35">
      <c r="A6636">
        <v>6634</v>
      </c>
      <c r="B6636">
        <v>53.991999999999997</v>
      </c>
      <c r="G6636">
        <v>6634</v>
      </c>
      <c r="H6636" s="1">
        <f>B6636+$E$7*$E$4</f>
        <v>56.660797825342456</v>
      </c>
    </row>
    <row r="6637" spans="1:8" x14ac:dyDescent="0.35">
      <c r="A6637">
        <v>6635</v>
      </c>
      <c r="B6637">
        <v>54.067999999999998</v>
      </c>
      <c r="G6637">
        <v>6635</v>
      </c>
      <c r="H6637" s="1">
        <f>B6637+$E$7*$E$4</f>
        <v>56.736797825342457</v>
      </c>
    </row>
    <row r="6638" spans="1:8" x14ac:dyDescent="0.35">
      <c r="A6638">
        <v>6636</v>
      </c>
      <c r="B6638">
        <v>54.44</v>
      </c>
      <c r="G6638">
        <v>6636</v>
      </c>
      <c r="H6638" s="1">
        <f>B6638+$E$7*$E$4</f>
        <v>57.108797825342457</v>
      </c>
    </row>
    <row r="6639" spans="1:8" x14ac:dyDescent="0.35">
      <c r="A6639">
        <v>6637</v>
      </c>
      <c r="B6639">
        <v>54.581000000000003</v>
      </c>
      <c r="G6639">
        <v>6637</v>
      </c>
      <c r="H6639" s="1">
        <f>B6639+$E$7*$E$4</f>
        <v>57.249797825342462</v>
      </c>
    </row>
    <row r="6640" spans="1:8" x14ac:dyDescent="0.35">
      <c r="A6640">
        <v>6638</v>
      </c>
      <c r="B6640">
        <v>53.252000000000002</v>
      </c>
      <c r="G6640">
        <v>6638</v>
      </c>
      <c r="H6640" s="1">
        <f>B6640+$E$7*$E$4</f>
        <v>55.920797825342461</v>
      </c>
    </row>
    <row r="6641" spans="1:8" x14ac:dyDescent="0.35">
      <c r="A6641">
        <v>6639</v>
      </c>
      <c r="B6641">
        <v>51.795000000000002</v>
      </c>
      <c r="G6641">
        <v>6639</v>
      </c>
      <c r="H6641" s="1">
        <f>B6641+$E$7*$E$4</f>
        <v>54.463797825342461</v>
      </c>
    </row>
    <row r="6642" spans="1:8" x14ac:dyDescent="0.35">
      <c r="A6642">
        <v>6640</v>
      </c>
      <c r="B6642">
        <v>50.247999999999998</v>
      </c>
      <c r="G6642">
        <v>6640</v>
      </c>
      <c r="H6642" s="1">
        <f>B6642+$E$7*$E$4</f>
        <v>52.916797825342456</v>
      </c>
    </row>
    <row r="6643" spans="1:8" x14ac:dyDescent="0.35">
      <c r="A6643">
        <v>6641</v>
      </c>
      <c r="B6643">
        <v>48.802999999999997</v>
      </c>
      <c r="G6643">
        <v>6641</v>
      </c>
      <c r="H6643" s="1">
        <f>B6643+$E$7*$E$4</f>
        <v>51.471797825342456</v>
      </c>
    </row>
    <row r="6644" spans="1:8" x14ac:dyDescent="0.35">
      <c r="A6644">
        <v>6642</v>
      </c>
      <c r="B6644">
        <v>48.372999999999998</v>
      </c>
      <c r="G6644">
        <v>6642</v>
      </c>
      <c r="H6644" s="1">
        <f>B6644+$E$7*$E$4</f>
        <v>51.041797825342456</v>
      </c>
    </row>
    <row r="6645" spans="1:8" x14ac:dyDescent="0.35">
      <c r="A6645">
        <v>6643</v>
      </c>
      <c r="B6645">
        <v>49.81</v>
      </c>
      <c r="G6645">
        <v>6643</v>
      </c>
      <c r="H6645" s="1">
        <f>B6645+$E$7*$E$4</f>
        <v>52.478797825342461</v>
      </c>
    </row>
    <row r="6646" spans="1:8" x14ac:dyDescent="0.35">
      <c r="A6646">
        <v>6644</v>
      </c>
      <c r="B6646">
        <v>52.311999999999998</v>
      </c>
      <c r="G6646">
        <v>6644</v>
      </c>
      <c r="H6646" s="1">
        <f>B6646+$E$7*$E$4</f>
        <v>54.980797825342457</v>
      </c>
    </row>
    <row r="6647" spans="1:8" x14ac:dyDescent="0.35">
      <c r="A6647">
        <v>6645</v>
      </c>
      <c r="B6647">
        <v>51.384</v>
      </c>
      <c r="G6647">
        <v>6645</v>
      </c>
      <c r="H6647" s="1">
        <f>B6647+$E$7*$E$4</f>
        <v>54.052797825342459</v>
      </c>
    </row>
    <row r="6648" spans="1:8" x14ac:dyDescent="0.35">
      <c r="A6648">
        <v>6646</v>
      </c>
      <c r="B6648">
        <v>48.279000000000003</v>
      </c>
      <c r="G6648">
        <v>6646</v>
      </c>
      <c r="H6648" s="1">
        <f>B6648+$E$7*$E$4</f>
        <v>50.947797825342462</v>
      </c>
    </row>
    <row r="6649" spans="1:8" x14ac:dyDescent="0.35">
      <c r="A6649">
        <v>6647</v>
      </c>
      <c r="B6649">
        <v>48.155000000000001</v>
      </c>
      <c r="G6649">
        <v>6647</v>
      </c>
      <c r="H6649" s="1">
        <f>B6649+$E$7*$E$4</f>
        <v>50.82379782534246</v>
      </c>
    </row>
    <row r="6650" spans="1:8" x14ac:dyDescent="0.35">
      <c r="A6650">
        <v>6648</v>
      </c>
      <c r="B6650">
        <v>48.65</v>
      </c>
      <c r="G6650">
        <v>6648</v>
      </c>
      <c r="H6650" s="1">
        <f>B6650+$E$7*$E$4</f>
        <v>51.318797825342457</v>
      </c>
    </row>
    <row r="6651" spans="1:8" x14ac:dyDescent="0.35">
      <c r="A6651">
        <v>6649</v>
      </c>
      <c r="B6651">
        <v>44.814</v>
      </c>
      <c r="G6651">
        <v>6649</v>
      </c>
      <c r="H6651" s="1">
        <f>B6651+$E$7*$E$4</f>
        <v>47.482797825342459</v>
      </c>
    </row>
    <row r="6652" spans="1:8" x14ac:dyDescent="0.35">
      <c r="A6652">
        <v>6650</v>
      </c>
      <c r="B6652">
        <v>41.625</v>
      </c>
      <c r="G6652">
        <v>6650</v>
      </c>
      <c r="H6652" s="1">
        <f>B6652+$E$7*$E$4</f>
        <v>44.293797825342459</v>
      </c>
    </row>
    <row r="6653" spans="1:8" x14ac:dyDescent="0.35">
      <c r="A6653">
        <v>6651</v>
      </c>
      <c r="B6653">
        <v>40.027000000000001</v>
      </c>
      <c r="G6653">
        <v>6651</v>
      </c>
      <c r="H6653" s="1">
        <f>B6653+$E$7*$E$4</f>
        <v>42.69579782534246</v>
      </c>
    </row>
    <row r="6654" spans="1:8" x14ac:dyDescent="0.35">
      <c r="A6654">
        <v>6652</v>
      </c>
      <c r="B6654">
        <v>37.598999999999997</v>
      </c>
      <c r="G6654">
        <v>6652</v>
      </c>
      <c r="H6654" s="1">
        <f>B6654+$E$7*$E$4</f>
        <v>40.267797825342456</v>
      </c>
    </row>
    <row r="6655" spans="1:8" x14ac:dyDescent="0.35">
      <c r="A6655">
        <v>6653</v>
      </c>
      <c r="B6655">
        <v>36.447000000000003</v>
      </c>
      <c r="G6655">
        <v>6653</v>
      </c>
      <c r="H6655" s="1">
        <f>B6655+$E$7*$E$4</f>
        <v>39.115797825342462</v>
      </c>
    </row>
    <row r="6656" spans="1:8" x14ac:dyDescent="0.35">
      <c r="A6656">
        <v>6654</v>
      </c>
      <c r="B6656">
        <v>36.869999999999997</v>
      </c>
      <c r="G6656">
        <v>6654</v>
      </c>
      <c r="H6656" s="1">
        <f>B6656+$E$7*$E$4</f>
        <v>39.538797825342456</v>
      </c>
    </row>
    <row r="6657" spans="1:8" x14ac:dyDescent="0.35">
      <c r="A6657">
        <v>6655</v>
      </c>
      <c r="B6657">
        <v>38.695999999999998</v>
      </c>
      <c r="G6657">
        <v>6655</v>
      </c>
      <c r="H6657" s="1">
        <f>B6657+$E$7*$E$4</f>
        <v>41.364797825342457</v>
      </c>
    </row>
    <row r="6658" spans="1:8" x14ac:dyDescent="0.35">
      <c r="A6658">
        <v>6656</v>
      </c>
      <c r="B6658">
        <v>40.743000000000002</v>
      </c>
      <c r="G6658">
        <v>6656</v>
      </c>
      <c r="H6658" s="1">
        <f>B6658+$E$7*$E$4</f>
        <v>43.411797825342461</v>
      </c>
    </row>
    <row r="6659" spans="1:8" x14ac:dyDescent="0.35">
      <c r="A6659">
        <v>6657</v>
      </c>
      <c r="B6659">
        <v>42.683</v>
      </c>
      <c r="G6659">
        <v>6657</v>
      </c>
      <c r="H6659" s="1">
        <f>B6659+$E$7*$E$4</f>
        <v>45.351797825342459</v>
      </c>
    </row>
    <row r="6660" spans="1:8" x14ac:dyDescent="0.35">
      <c r="A6660">
        <v>6658</v>
      </c>
      <c r="B6660">
        <v>45.26</v>
      </c>
      <c r="G6660">
        <v>6658</v>
      </c>
      <c r="H6660" s="1">
        <f>B6660+$E$7*$E$4</f>
        <v>47.928797825342457</v>
      </c>
    </row>
    <row r="6661" spans="1:8" x14ac:dyDescent="0.35">
      <c r="A6661">
        <v>6659</v>
      </c>
      <c r="B6661">
        <v>46.393999999999998</v>
      </c>
      <c r="G6661">
        <v>6659</v>
      </c>
      <c r="H6661" s="1">
        <f>B6661+$E$7*$E$4</f>
        <v>49.062797825342457</v>
      </c>
    </row>
    <row r="6662" spans="1:8" x14ac:dyDescent="0.35">
      <c r="A6662">
        <v>6660</v>
      </c>
      <c r="B6662">
        <v>47.243000000000002</v>
      </c>
      <c r="G6662">
        <v>6660</v>
      </c>
      <c r="H6662" s="1">
        <f>B6662+$E$7*$E$4</f>
        <v>49.911797825342461</v>
      </c>
    </row>
    <row r="6663" spans="1:8" x14ac:dyDescent="0.35">
      <c r="A6663">
        <v>6661</v>
      </c>
      <c r="B6663">
        <v>49.247999999999998</v>
      </c>
      <c r="G6663">
        <v>6661</v>
      </c>
      <c r="H6663" s="1">
        <f>B6663+$E$7*$E$4</f>
        <v>51.916797825342456</v>
      </c>
    </row>
    <row r="6664" spans="1:8" x14ac:dyDescent="0.35">
      <c r="A6664">
        <v>6662</v>
      </c>
      <c r="B6664">
        <v>47.820999999999998</v>
      </c>
      <c r="G6664">
        <v>6662</v>
      </c>
      <c r="H6664" s="1">
        <f>B6664+$E$7*$E$4</f>
        <v>50.489797825342457</v>
      </c>
    </row>
    <row r="6665" spans="1:8" x14ac:dyDescent="0.35">
      <c r="A6665">
        <v>6663</v>
      </c>
      <c r="B6665">
        <v>45.783000000000001</v>
      </c>
      <c r="G6665">
        <v>6663</v>
      </c>
      <c r="H6665" s="1">
        <f>B6665+$E$7*$E$4</f>
        <v>48.45179782534246</v>
      </c>
    </row>
    <row r="6666" spans="1:8" x14ac:dyDescent="0.35">
      <c r="A6666">
        <v>6664</v>
      </c>
      <c r="B6666">
        <v>44.192999999999998</v>
      </c>
      <c r="G6666">
        <v>6664</v>
      </c>
      <c r="H6666" s="1">
        <f>B6666+$E$7*$E$4</f>
        <v>46.861797825342457</v>
      </c>
    </row>
    <row r="6667" spans="1:8" x14ac:dyDescent="0.35">
      <c r="A6667">
        <v>6665</v>
      </c>
      <c r="B6667">
        <v>42.981999999999999</v>
      </c>
      <c r="G6667">
        <v>6665</v>
      </c>
      <c r="H6667" s="1">
        <f>B6667+$E$7*$E$4</f>
        <v>45.650797825342458</v>
      </c>
    </row>
    <row r="6668" spans="1:8" x14ac:dyDescent="0.35">
      <c r="A6668">
        <v>6666</v>
      </c>
      <c r="B6668">
        <v>42.829000000000001</v>
      </c>
      <c r="G6668">
        <v>6666</v>
      </c>
      <c r="H6668" s="1">
        <f>B6668+$E$7*$E$4</f>
        <v>45.49779782534246</v>
      </c>
    </row>
    <row r="6669" spans="1:8" x14ac:dyDescent="0.35">
      <c r="A6669">
        <v>6667</v>
      </c>
      <c r="B6669">
        <v>44.448</v>
      </c>
      <c r="G6669">
        <v>6667</v>
      </c>
      <c r="H6669" s="1">
        <f>B6669+$E$7*$E$4</f>
        <v>47.116797825342459</v>
      </c>
    </row>
    <row r="6670" spans="1:8" x14ac:dyDescent="0.35">
      <c r="A6670">
        <v>6668</v>
      </c>
      <c r="B6670">
        <v>47.408999999999999</v>
      </c>
      <c r="G6670">
        <v>6668</v>
      </c>
      <c r="H6670" s="1">
        <f>B6670+$E$7*$E$4</f>
        <v>50.077797825342458</v>
      </c>
    </row>
    <row r="6671" spans="1:8" x14ac:dyDescent="0.35">
      <c r="A6671">
        <v>6669</v>
      </c>
      <c r="B6671">
        <v>46.615000000000002</v>
      </c>
      <c r="G6671">
        <v>6669</v>
      </c>
      <c r="H6671" s="1">
        <f>B6671+$E$7*$E$4</f>
        <v>49.283797825342461</v>
      </c>
    </row>
    <row r="6672" spans="1:8" x14ac:dyDescent="0.35">
      <c r="A6672">
        <v>6670</v>
      </c>
      <c r="B6672">
        <v>44.176000000000002</v>
      </c>
      <c r="G6672">
        <v>6670</v>
      </c>
      <c r="H6672" s="1">
        <f>B6672+$E$7*$E$4</f>
        <v>46.844797825342461</v>
      </c>
    </row>
    <row r="6673" spans="1:8" x14ac:dyDescent="0.35">
      <c r="A6673">
        <v>6671</v>
      </c>
      <c r="B6673">
        <v>44.718000000000004</v>
      </c>
      <c r="G6673">
        <v>6671</v>
      </c>
      <c r="H6673" s="1">
        <f>B6673+$E$7*$E$4</f>
        <v>47.386797825342462</v>
      </c>
    </row>
    <row r="6674" spans="1:8" x14ac:dyDescent="0.35">
      <c r="A6674">
        <v>6672</v>
      </c>
      <c r="B6674">
        <v>45.854999999999997</v>
      </c>
      <c r="G6674">
        <v>6672</v>
      </c>
      <c r="H6674" s="1">
        <f>B6674+$E$7*$E$4</f>
        <v>48.523797825342456</v>
      </c>
    </row>
    <row r="6675" spans="1:8" x14ac:dyDescent="0.35">
      <c r="A6675">
        <v>6673</v>
      </c>
      <c r="B6675">
        <v>42.746000000000002</v>
      </c>
      <c r="G6675">
        <v>6673</v>
      </c>
      <c r="H6675" s="1">
        <f>B6675+$E$7*$E$4</f>
        <v>45.414797825342461</v>
      </c>
    </row>
    <row r="6676" spans="1:8" x14ac:dyDescent="0.35">
      <c r="A6676">
        <v>6674</v>
      </c>
      <c r="B6676">
        <v>40.095999999999997</v>
      </c>
      <c r="G6676">
        <v>6674</v>
      </c>
      <c r="H6676" s="1">
        <f>B6676+$E$7*$E$4</f>
        <v>42.764797825342455</v>
      </c>
    </row>
    <row r="6677" spans="1:8" x14ac:dyDescent="0.35">
      <c r="A6677">
        <v>6675</v>
      </c>
      <c r="B6677">
        <v>38.241</v>
      </c>
      <c r="G6677">
        <v>6675</v>
      </c>
      <c r="H6677" s="1">
        <f>B6677+$E$7*$E$4</f>
        <v>40.909797825342459</v>
      </c>
    </row>
    <row r="6678" spans="1:8" x14ac:dyDescent="0.35">
      <c r="A6678">
        <v>6676</v>
      </c>
      <c r="B6678">
        <v>35.594000000000001</v>
      </c>
      <c r="G6678">
        <v>6676</v>
      </c>
      <c r="H6678" s="1">
        <f>B6678+$E$7*$E$4</f>
        <v>38.26279782534246</v>
      </c>
    </row>
    <row r="6679" spans="1:8" x14ac:dyDescent="0.35">
      <c r="A6679">
        <v>6677</v>
      </c>
      <c r="B6679">
        <v>34.26</v>
      </c>
      <c r="G6679">
        <v>6677</v>
      </c>
      <c r="H6679" s="1">
        <f>B6679+$E$7*$E$4</f>
        <v>36.928797825342457</v>
      </c>
    </row>
    <row r="6680" spans="1:8" x14ac:dyDescent="0.35">
      <c r="A6680">
        <v>6678</v>
      </c>
      <c r="B6680">
        <v>34.326000000000001</v>
      </c>
      <c r="G6680">
        <v>6678</v>
      </c>
      <c r="H6680" s="1">
        <f>B6680+$E$7*$E$4</f>
        <v>36.994797825342459</v>
      </c>
    </row>
    <row r="6681" spans="1:8" x14ac:dyDescent="0.35">
      <c r="A6681">
        <v>6679</v>
      </c>
      <c r="B6681">
        <v>35.204999999999998</v>
      </c>
      <c r="G6681">
        <v>6679</v>
      </c>
      <c r="H6681" s="1">
        <f>B6681+$E$7*$E$4</f>
        <v>37.873797825342457</v>
      </c>
    </row>
    <row r="6682" spans="1:8" x14ac:dyDescent="0.35">
      <c r="A6682">
        <v>6680</v>
      </c>
      <c r="B6682">
        <v>36.146999999999998</v>
      </c>
      <c r="G6682">
        <v>6680</v>
      </c>
      <c r="H6682" s="1">
        <f>B6682+$E$7*$E$4</f>
        <v>38.815797825342457</v>
      </c>
    </row>
    <row r="6683" spans="1:8" x14ac:dyDescent="0.35">
      <c r="A6683">
        <v>6681</v>
      </c>
      <c r="B6683">
        <v>37.390999999999998</v>
      </c>
      <c r="G6683">
        <v>6681</v>
      </c>
      <c r="H6683" s="1">
        <f>B6683+$E$7*$E$4</f>
        <v>40.059797825342457</v>
      </c>
    </row>
    <row r="6684" spans="1:8" x14ac:dyDescent="0.35">
      <c r="A6684">
        <v>6682</v>
      </c>
      <c r="B6684">
        <v>40.363</v>
      </c>
      <c r="G6684">
        <v>6682</v>
      </c>
      <c r="H6684" s="1">
        <f>B6684+$E$7*$E$4</f>
        <v>43.031797825342458</v>
      </c>
    </row>
    <row r="6685" spans="1:8" x14ac:dyDescent="0.35">
      <c r="A6685">
        <v>6683</v>
      </c>
      <c r="B6685">
        <v>42.49</v>
      </c>
      <c r="G6685">
        <v>6683</v>
      </c>
      <c r="H6685" s="1">
        <f>B6685+$E$7*$E$4</f>
        <v>45.158797825342461</v>
      </c>
    </row>
    <row r="6686" spans="1:8" x14ac:dyDescent="0.35">
      <c r="A6686">
        <v>6684</v>
      </c>
      <c r="B6686">
        <v>44.25</v>
      </c>
      <c r="G6686">
        <v>6684</v>
      </c>
      <c r="H6686" s="1">
        <f>B6686+$E$7*$E$4</f>
        <v>46.918797825342459</v>
      </c>
    </row>
    <row r="6687" spans="1:8" x14ac:dyDescent="0.35">
      <c r="A6687">
        <v>6685</v>
      </c>
      <c r="B6687">
        <v>46.478000000000002</v>
      </c>
      <c r="G6687">
        <v>6685</v>
      </c>
      <c r="H6687" s="1">
        <f>B6687+$E$7*$E$4</f>
        <v>49.14679782534246</v>
      </c>
    </row>
    <row r="6688" spans="1:8" x14ac:dyDescent="0.35">
      <c r="A6688">
        <v>6686</v>
      </c>
      <c r="B6688">
        <v>44.466000000000001</v>
      </c>
      <c r="G6688">
        <v>6686</v>
      </c>
      <c r="H6688" s="1">
        <f>B6688+$E$7*$E$4</f>
        <v>47.13479782534246</v>
      </c>
    </row>
    <row r="6689" spans="1:8" x14ac:dyDescent="0.35">
      <c r="A6689">
        <v>6687</v>
      </c>
      <c r="B6689">
        <v>42.030999999999999</v>
      </c>
      <c r="G6689">
        <v>6687</v>
      </c>
      <c r="H6689" s="1">
        <f>B6689+$E$7*$E$4</f>
        <v>44.699797825342458</v>
      </c>
    </row>
    <row r="6690" spans="1:8" x14ac:dyDescent="0.35">
      <c r="A6690">
        <v>6688</v>
      </c>
      <c r="B6690">
        <v>40.508000000000003</v>
      </c>
      <c r="G6690">
        <v>6688</v>
      </c>
      <c r="H6690" s="1">
        <f>B6690+$E$7*$E$4</f>
        <v>43.176797825342462</v>
      </c>
    </row>
    <row r="6691" spans="1:8" x14ac:dyDescent="0.35">
      <c r="A6691">
        <v>6689</v>
      </c>
      <c r="B6691">
        <v>39.488999999999997</v>
      </c>
      <c r="G6691">
        <v>6689</v>
      </c>
      <c r="H6691" s="1">
        <f>B6691+$E$7*$E$4</f>
        <v>42.157797825342456</v>
      </c>
    </row>
    <row r="6692" spans="1:8" x14ac:dyDescent="0.35">
      <c r="A6692">
        <v>6690</v>
      </c>
      <c r="B6692">
        <v>39.841999999999999</v>
      </c>
      <c r="G6692">
        <v>6690</v>
      </c>
      <c r="H6692" s="1">
        <f>B6692+$E$7*$E$4</f>
        <v>42.510797825342458</v>
      </c>
    </row>
    <row r="6693" spans="1:8" x14ac:dyDescent="0.35">
      <c r="A6693">
        <v>6691</v>
      </c>
      <c r="B6693">
        <v>42.442</v>
      </c>
      <c r="G6693">
        <v>6691</v>
      </c>
      <c r="H6693" s="1">
        <f>B6693+$E$7*$E$4</f>
        <v>45.110797825342459</v>
      </c>
    </row>
    <row r="6694" spans="1:8" x14ac:dyDescent="0.35">
      <c r="A6694">
        <v>6692</v>
      </c>
      <c r="B6694">
        <v>46.491</v>
      </c>
      <c r="G6694">
        <v>6692</v>
      </c>
      <c r="H6694" s="1">
        <f>B6694+$E$7*$E$4</f>
        <v>49.159797825342459</v>
      </c>
    </row>
    <row r="6695" spans="1:8" x14ac:dyDescent="0.35">
      <c r="A6695">
        <v>6693</v>
      </c>
      <c r="B6695">
        <v>46.488</v>
      </c>
      <c r="G6695">
        <v>6693</v>
      </c>
      <c r="H6695" s="1">
        <f>B6695+$E$7*$E$4</f>
        <v>49.156797825342458</v>
      </c>
    </row>
    <row r="6696" spans="1:8" x14ac:dyDescent="0.35">
      <c r="A6696">
        <v>6694</v>
      </c>
      <c r="B6696">
        <v>44.225000000000001</v>
      </c>
      <c r="G6696">
        <v>6694</v>
      </c>
      <c r="H6696" s="1">
        <f>B6696+$E$7*$E$4</f>
        <v>46.89379782534246</v>
      </c>
    </row>
    <row r="6697" spans="1:8" x14ac:dyDescent="0.35">
      <c r="A6697">
        <v>6695</v>
      </c>
      <c r="B6697">
        <v>44.36</v>
      </c>
      <c r="G6697">
        <v>6695</v>
      </c>
      <c r="H6697" s="1">
        <f>B6697+$E$7*$E$4</f>
        <v>47.028797825342458</v>
      </c>
    </row>
    <row r="6698" spans="1:8" x14ac:dyDescent="0.35">
      <c r="A6698">
        <v>6696</v>
      </c>
      <c r="B6698">
        <v>45.402999999999999</v>
      </c>
      <c r="G6698">
        <v>6696</v>
      </c>
      <c r="H6698" s="1">
        <f>B6698+$E$7*$E$4</f>
        <v>48.071797825342458</v>
      </c>
    </row>
    <row r="6699" spans="1:8" x14ac:dyDescent="0.35">
      <c r="A6699">
        <v>6697</v>
      </c>
      <c r="B6699">
        <v>42.326000000000001</v>
      </c>
      <c r="G6699">
        <v>6697</v>
      </c>
      <c r="H6699" s="1">
        <f>B6699+$E$7*$E$4</f>
        <v>44.994797825342459</v>
      </c>
    </row>
    <row r="6700" spans="1:8" x14ac:dyDescent="0.35">
      <c r="A6700">
        <v>6698</v>
      </c>
      <c r="B6700">
        <v>40.107999999999997</v>
      </c>
      <c r="G6700">
        <v>6698</v>
      </c>
      <c r="H6700" s="1">
        <f>B6700+$E$7*$E$4</f>
        <v>42.776797825342456</v>
      </c>
    </row>
    <row r="6701" spans="1:8" x14ac:dyDescent="0.35">
      <c r="A6701">
        <v>6699</v>
      </c>
      <c r="B6701">
        <v>38.752000000000002</v>
      </c>
      <c r="G6701">
        <v>6699</v>
      </c>
      <c r="H6701" s="1">
        <f>B6701+$E$7*$E$4</f>
        <v>41.420797825342461</v>
      </c>
    </row>
    <row r="6702" spans="1:8" x14ac:dyDescent="0.35">
      <c r="A6702">
        <v>6700</v>
      </c>
      <c r="B6702">
        <v>36.6</v>
      </c>
      <c r="G6702">
        <v>6700</v>
      </c>
      <c r="H6702" s="1">
        <f>B6702+$E$7*$E$4</f>
        <v>39.26879782534246</v>
      </c>
    </row>
    <row r="6703" spans="1:8" x14ac:dyDescent="0.35">
      <c r="A6703">
        <v>6701</v>
      </c>
      <c r="B6703">
        <v>36.414000000000001</v>
      </c>
      <c r="G6703">
        <v>6701</v>
      </c>
      <c r="H6703" s="1">
        <f>B6703+$E$7*$E$4</f>
        <v>39.08279782534246</v>
      </c>
    </row>
    <row r="6704" spans="1:8" x14ac:dyDescent="0.35">
      <c r="A6704">
        <v>6702</v>
      </c>
      <c r="B6704">
        <v>39.005000000000003</v>
      </c>
      <c r="G6704">
        <v>6702</v>
      </c>
      <c r="H6704" s="1">
        <f>B6704+$E$7*$E$4</f>
        <v>41.673797825342461</v>
      </c>
    </row>
    <row r="6705" spans="1:8" x14ac:dyDescent="0.35">
      <c r="A6705">
        <v>6703</v>
      </c>
      <c r="B6705">
        <v>44.896000000000001</v>
      </c>
      <c r="G6705">
        <v>6703</v>
      </c>
      <c r="H6705" s="1">
        <f>B6705+$E$7*$E$4</f>
        <v>47.56479782534246</v>
      </c>
    </row>
    <row r="6706" spans="1:8" x14ac:dyDescent="0.35">
      <c r="A6706">
        <v>6704</v>
      </c>
      <c r="B6706">
        <v>50.835000000000001</v>
      </c>
      <c r="G6706">
        <v>6704</v>
      </c>
      <c r="H6706" s="1">
        <f>B6706+$E$7*$E$4</f>
        <v>53.50379782534246</v>
      </c>
    </row>
    <row r="6707" spans="1:8" x14ac:dyDescent="0.35">
      <c r="A6707">
        <v>6705</v>
      </c>
      <c r="B6707">
        <v>52.646000000000001</v>
      </c>
      <c r="G6707">
        <v>6705</v>
      </c>
      <c r="H6707" s="1">
        <f>B6707+$E$7*$E$4</f>
        <v>55.31479782534246</v>
      </c>
    </row>
    <row r="6708" spans="1:8" x14ac:dyDescent="0.35">
      <c r="A6708">
        <v>6706</v>
      </c>
      <c r="B6708">
        <v>53.651000000000003</v>
      </c>
      <c r="G6708">
        <v>6706</v>
      </c>
      <c r="H6708" s="1">
        <f>B6708+$E$7*$E$4</f>
        <v>56.319797825342462</v>
      </c>
    </row>
    <row r="6709" spans="1:8" x14ac:dyDescent="0.35">
      <c r="A6709">
        <v>6707</v>
      </c>
      <c r="B6709">
        <v>54.162999999999997</v>
      </c>
      <c r="G6709">
        <v>6707</v>
      </c>
      <c r="H6709" s="1">
        <f>B6709+$E$7*$E$4</f>
        <v>56.831797825342456</v>
      </c>
    </row>
    <row r="6710" spans="1:8" x14ac:dyDescent="0.35">
      <c r="A6710">
        <v>6708</v>
      </c>
      <c r="B6710">
        <v>54.722000000000001</v>
      </c>
      <c r="G6710">
        <v>6708</v>
      </c>
      <c r="H6710" s="1">
        <f>B6710+$E$7*$E$4</f>
        <v>57.39079782534246</v>
      </c>
    </row>
    <row r="6711" spans="1:8" x14ac:dyDescent="0.35">
      <c r="A6711">
        <v>6709</v>
      </c>
      <c r="B6711">
        <v>54.98</v>
      </c>
      <c r="G6711">
        <v>6709</v>
      </c>
      <c r="H6711" s="1">
        <f>B6711+$E$7*$E$4</f>
        <v>57.648797825342456</v>
      </c>
    </row>
    <row r="6712" spans="1:8" x14ac:dyDescent="0.35">
      <c r="A6712">
        <v>6710</v>
      </c>
      <c r="B6712">
        <v>53.963999999999999</v>
      </c>
      <c r="G6712">
        <v>6710</v>
      </c>
      <c r="H6712" s="1">
        <f>B6712+$E$7*$E$4</f>
        <v>56.632797825342458</v>
      </c>
    </row>
    <row r="6713" spans="1:8" x14ac:dyDescent="0.35">
      <c r="A6713">
        <v>6711</v>
      </c>
      <c r="B6713">
        <v>52.636000000000003</v>
      </c>
      <c r="G6713">
        <v>6711</v>
      </c>
      <c r="H6713" s="1">
        <f>B6713+$E$7*$E$4</f>
        <v>55.304797825342462</v>
      </c>
    </row>
    <row r="6714" spans="1:8" x14ac:dyDescent="0.35">
      <c r="A6714">
        <v>6712</v>
      </c>
      <c r="B6714">
        <v>50.908999999999999</v>
      </c>
      <c r="G6714">
        <v>6712</v>
      </c>
      <c r="H6714" s="1">
        <f>B6714+$E$7*$E$4</f>
        <v>53.577797825342458</v>
      </c>
    </row>
    <row r="6715" spans="1:8" x14ac:dyDescent="0.35">
      <c r="A6715">
        <v>6713</v>
      </c>
      <c r="B6715">
        <v>49.62</v>
      </c>
      <c r="G6715">
        <v>6713</v>
      </c>
      <c r="H6715" s="1">
        <f>B6715+$E$7*$E$4</f>
        <v>52.288797825342456</v>
      </c>
    </row>
    <row r="6716" spans="1:8" x14ac:dyDescent="0.35">
      <c r="A6716">
        <v>6714</v>
      </c>
      <c r="B6716">
        <v>49.055</v>
      </c>
      <c r="G6716">
        <v>6714</v>
      </c>
      <c r="H6716" s="1">
        <f>B6716+$E$7*$E$4</f>
        <v>51.723797825342459</v>
      </c>
    </row>
    <row r="6717" spans="1:8" x14ac:dyDescent="0.35">
      <c r="A6717">
        <v>6715</v>
      </c>
      <c r="B6717">
        <v>51.136000000000003</v>
      </c>
      <c r="G6717">
        <v>6715</v>
      </c>
      <c r="H6717" s="1">
        <f>B6717+$E$7*$E$4</f>
        <v>53.804797825342462</v>
      </c>
    </row>
    <row r="6718" spans="1:8" x14ac:dyDescent="0.35">
      <c r="A6718">
        <v>6716</v>
      </c>
      <c r="B6718">
        <v>54.624000000000002</v>
      </c>
      <c r="G6718">
        <v>6716</v>
      </c>
      <c r="H6718" s="1">
        <f>B6718+$E$7*$E$4</f>
        <v>57.292797825342461</v>
      </c>
    </row>
    <row r="6719" spans="1:8" x14ac:dyDescent="0.35">
      <c r="A6719">
        <v>6717</v>
      </c>
      <c r="B6719">
        <v>52.436999999999998</v>
      </c>
      <c r="G6719">
        <v>6717</v>
      </c>
      <c r="H6719" s="1">
        <f>B6719+$E$7*$E$4</f>
        <v>55.105797825342457</v>
      </c>
    </row>
    <row r="6720" spans="1:8" x14ac:dyDescent="0.35">
      <c r="A6720">
        <v>6718</v>
      </c>
      <c r="B6720">
        <v>47.673999999999999</v>
      </c>
      <c r="G6720">
        <v>6718</v>
      </c>
      <c r="H6720" s="1">
        <f>B6720+$E$7*$E$4</f>
        <v>50.342797825342458</v>
      </c>
    </row>
    <row r="6721" spans="1:8" x14ac:dyDescent="0.35">
      <c r="A6721">
        <v>6719</v>
      </c>
      <c r="B6721">
        <v>47.744</v>
      </c>
      <c r="G6721">
        <v>6719</v>
      </c>
      <c r="H6721" s="1">
        <f>B6721+$E$7*$E$4</f>
        <v>50.412797825342459</v>
      </c>
    </row>
    <row r="6722" spans="1:8" x14ac:dyDescent="0.35">
      <c r="A6722">
        <v>6720</v>
      </c>
      <c r="B6722">
        <v>48.26</v>
      </c>
      <c r="G6722">
        <v>6720</v>
      </c>
      <c r="H6722" s="1">
        <f>B6722+$E$7*$E$4</f>
        <v>50.928797825342457</v>
      </c>
    </row>
    <row r="6723" spans="1:8" x14ac:dyDescent="0.35">
      <c r="A6723">
        <v>6721</v>
      </c>
      <c r="B6723">
        <v>44.936999999999998</v>
      </c>
      <c r="G6723">
        <v>6721</v>
      </c>
      <c r="H6723" s="1">
        <f>B6723+$E$7*$E$4</f>
        <v>47.605797825342457</v>
      </c>
    </row>
    <row r="6724" spans="1:8" x14ac:dyDescent="0.35">
      <c r="A6724">
        <v>6722</v>
      </c>
      <c r="B6724">
        <v>42.368000000000002</v>
      </c>
      <c r="G6724">
        <v>6722</v>
      </c>
      <c r="H6724" s="1">
        <f>B6724+$E$7*$E$4</f>
        <v>45.036797825342461</v>
      </c>
    </row>
    <row r="6725" spans="1:8" x14ac:dyDescent="0.35">
      <c r="A6725">
        <v>6723</v>
      </c>
      <c r="B6725">
        <v>41.088000000000001</v>
      </c>
      <c r="G6725">
        <v>6723</v>
      </c>
      <c r="H6725" s="1">
        <f>B6725+$E$7*$E$4</f>
        <v>43.75679782534246</v>
      </c>
    </row>
    <row r="6726" spans="1:8" x14ac:dyDescent="0.35">
      <c r="A6726">
        <v>6724</v>
      </c>
      <c r="B6726">
        <v>38.826999999999998</v>
      </c>
      <c r="G6726">
        <v>6724</v>
      </c>
      <c r="H6726" s="1">
        <f>B6726+$E$7*$E$4</f>
        <v>41.495797825342457</v>
      </c>
    </row>
    <row r="6727" spans="1:8" x14ac:dyDescent="0.35">
      <c r="A6727">
        <v>6725</v>
      </c>
      <c r="B6727">
        <v>38.335000000000001</v>
      </c>
      <c r="G6727">
        <v>6725</v>
      </c>
      <c r="H6727" s="1">
        <f>B6727+$E$7*$E$4</f>
        <v>41.00379782534246</v>
      </c>
    </row>
    <row r="6728" spans="1:8" x14ac:dyDescent="0.35">
      <c r="A6728">
        <v>6726</v>
      </c>
      <c r="B6728">
        <v>40.4</v>
      </c>
      <c r="G6728">
        <v>6726</v>
      </c>
      <c r="H6728" s="1">
        <f>B6728+$E$7*$E$4</f>
        <v>43.068797825342457</v>
      </c>
    </row>
    <row r="6729" spans="1:8" x14ac:dyDescent="0.35">
      <c r="A6729">
        <v>6727</v>
      </c>
      <c r="B6729">
        <v>45.927</v>
      </c>
      <c r="G6729">
        <v>6727</v>
      </c>
      <c r="H6729" s="1">
        <f>B6729+$E$7*$E$4</f>
        <v>48.595797825342459</v>
      </c>
    </row>
    <row r="6730" spans="1:8" x14ac:dyDescent="0.35">
      <c r="A6730">
        <v>6728</v>
      </c>
      <c r="B6730">
        <v>51.698999999999998</v>
      </c>
      <c r="G6730">
        <v>6728</v>
      </c>
      <c r="H6730" s="1">
        <f>B6730+$E$7*$E$4</f>
        <v>54.367797825342457</v>
      </c>
    </row>
    <row r="6731" spans="1:8" x14ac:dyDescent="0.35">
      <c r="A6731">
        <v>6729</v>
      </c>
      <c r="B6731">
        <v>53.326000000000001</v>
      </c>
      <c r="G6731">
        <v>6729</v>
      </c>
      <c r="H6731" s="1">
        <f>B6731+$E$7*$E$4</f>
        <v>55.994797825342459</v>
      </c>
    </row>
    <row r="6732" spans="1:8" x14ac:dyDescent="0.35">
      <c r="A6732">
        <v>6730</v>
      </c>
      <c r="B6732">
        <v>54.076999999999998</v>
      </c>
      <c r="G6732">
        <v>6730</v>
      </c>
      <c r="H6732" s="1">
        <f>B6732+$E$7*$E$4</f>
        <v>56.745797825342457</v>
      </c>
    </row>
    <row r="6733" spans="1:8" x14ac:dyDescent="0.35">
      <c r="A6733">
        <v>6731</v>
      </c>
      <c r="B6733">
        <v>54.345999999999997</v>
      </c>
      <c r="G6733">
        <v>6731</v>
      </c>
      <c r="H6733" s="1">
        <f>B6733+$E$7*$E$4</f>
        <v>57.014797825342455</v>
      </c>
    </row>
    <row r="6734" spans="1:8" x14ac:dyDescent="0.35">
      <c r="A6734">
        <v>6732</v>
      </c>
      <c r="B6734">
        <v>54.722000000000001</v>
      </c>
      <c r="G6734">
        <v>6732</v>
      </c>
      <c r="H6734" s="1">
        <f>B6734+$E$7*$E$4</f>
        <v>57.39079782534246</v>
      </c>
    </row>
    <row r="6735" spans="1:8" x14ac:dyDescent="0.35">
      <c r="A6735">
        <v>6733</v>
      </c>
      <c r="B6735">
        <v>55.088999999999999</v>
      </c>
      <c r="G6735">
        <v>6733</v>
      </c>
      <c r="H6735" s="1">
        <f>B6735+$E$7*$E$4</f>
        <v>57.757797825342458</v>
      </c>
    </row>
    <row r="6736" spans="1:8" x14ac:dyDescent="0.35">
      <c r="A6736">
        <v>6734</v>
      </c>
      <c r="B6736">
        <v>53.972000000000001</v>
      </c>
      <c r="G6736">
        <v>6734</v>
      </c>
      <c r="H6736" s="1">
        <f>B6736+$E$7*$E$4</f>
        <v>56.64079782534246</v>
      </c>
    </row>
    <row r="6737" spans="1:8" x14ac:dyDescent="0.35">
      <c r="A6737">
        <v>6735</v>
      </c>
      <c r="B6737">
        <v>52.725999999999999</v>
      </c>
      <c r="G6737">
        <v>6735</v>
      </c>
      <c r="H6737" s="1">
        <f>B6737+$E$7*$E$4</f>
        <v>55.394797825342458</v>
      </c>
    </row>
    <row r="6738" spans="1:8" x14ac:dyDescent="0.35">
      <c r="A6738">
        <v>6736</v>
      </c>
      <c r="B6738">
        <v>51.256999999999998</v>
      </c>
      <c r="G6738">
        <v>6736</v>
      </c>
      <c r="H6738" s="1">
        <f>B6738+$E$7*$E$4</f>
        <v>53.925797825342457</v>
      </c>
    </row>
    <row r="6739" spans="1:8" x14ac:dyDescent="0.35">
      <c r="A6739">
        <v>6737</v>
      </c>
      <c r="B6739">
        <v>49.628999999999998</v>
      </c>
      <c r="G6739">
        <v>6737</v>
      </c>
      <c r="H6739" s="1">
        <f>B6739+$E$7*$E$4</f>
        <v>52.297797825342457</v>
      </c>
    </row>
    <row r="6740" spans="1:8" x14ac:dyDescent="0.35">
      <c r="A6740">
        <v>6738</v>
      </c>
      <c r="B6740">
        <v>49.319000000000003</v>
      </c>
      <c r="G6740">
        <v>6738</v>
      </c>
      <c r="H6740" s="1">
        <f>B6740+$E$7*$E$4</f>
        <v>51.987797825342462</v>
      </c>
    </row>
    <row r="6741" spans="1:8" x14ac:dyDescent="0.35">
      <c r="A6741">
        <v>6739</v>
      </c>
      <c r="B6741">
        <v>50.89</v>
      </c>
      <c r="G6741">
        <v>6739</v>
      </c>
      <c r="H6741" s="1">
        <f>B6741+$E$7*$E$4</f>
        <v>53.558797825342459</v>
      </c>
    </row>
    <row r="6742" spans="1:8" x14ac:dyDescent="0.35">
      <c r="A6742">
        <v>6740</v>
      </c>
      <c r="B6742">
        <v>54.39</v>
      </c>
      <c r="G6742">
        <v>6740</v>
      </c>
      <c r="H6742" s="1">
        <f>B6742+$E$7*$E$4</f>
        <v>57.058797825342459</v>
      </c>
    </row>
    <row r="6743" spans="1:8" x14ac:dyDescent="0.35">
      <c r="A6743">
        <v>6741</v>
      </c>
      <c r="B6743">
        <v>52.591000000000001</v>
      </c>
      <c r="G6743">
        <v>6741</v>
      </c>
      <c r="H6743" s="1">
        <f>B6743+$E$7*$E$4</f>
        <v>55.25979782534246</v>
      </c>
    </row>
    <row r="6744" spans="1:8" x14ac:dyDescent="0.35">
      <c r="A6744">
        <v>6742</v>
      </c>
      <c r="B6744">
        <v>48.753999999999998</v>
      </c>
      <c r="G6744">
        <v>6742</v>
      </c>
      <c r="H6744" s="1">
        <f>B6744+$E$7*$E$4</f>
        <v>51.422797825342457</v>
      </c>
    </row>
    <row r="6745" spans="1:8" x14ac:dyDescent="0.35">
      <c r="A6745">
        <v>6743</v>
      </c>
      <c r="B6745">
        <v>48.088000000000001</v>
      </c>
      <c r="G6745">
        <v>6743</v>
      </c>
      <c r="H6745" s="1">
        <f>B6745+$E$7*$E$4</f>
        <v>50.75679782534246</v>
      </c>
    </row>
    <row r="6746" spans="1:8" x14ac:dyDescent="0.35">
      <c r="A6746">
        <v>6744</v>
      </c>
      <c r="B6746">
        <v>48.496000000000002</v>
      </c>
      <c r="G6746">
        <v>6744</v>
      </c>
      <c r="H6746" s="1">
        <f>B6746+$E$7*$E$4</f>
        <v>51.164797825342461</v>
      </c>
    </row>
    <row r="6747" spans="1:8" x14ac:dyDescent="0.35">
      <c r="A6747">
        <v>6745</v>
      </c>
      <c r="B6747">
        <v>44.911999999999999</v>
      </c>
      <c r="G6747">
        <v>6745</v>
      </c>
      <c r="H6747" s="1">
        <f>B6747+$E$7*$E$4</f>
        <v>47.580797825342458</v>
      </c>
    </row>
    <row r="6748" spans="1:8" x14ac:dyDescent="0.35">
      <c r="A6748">
        <v>6746</v>
      </c>
      <c r="B6748">
        <v>42.225999999999999</v>
      </c>
      <c r="G6748">
        <v>6746</v>
      </c>
      <c r="H6748" s="1">
        <f>B6748+$E$7*$E$4</f>
        <v>44.894797825342458</v>
      </c>
    </row>
    <row r="6749" spans="1:8" x14ac:dyDescent="0.35">
      <c r="A6749">
        <v>6747</v>
      </c>
      <c r="B6749">
        <v>40.951999999999998</v>
      </c>
      <c r="G6749">
        <v>6747</v>
      </c>
      <c r="H6749" s="1">
        <f>B6749+$E$7*$E$4</f>
        <v>43.620797825342457</v>
      </c>
    </row>
    <row r="6750" spans="1:8" x14ac:dyDescent="0.35">
      <c r="A6750">
        <v>6748</v>
      </c>
      <c r="B6750">
        <v>38.909999999999997</v>
      </c>
      <c r="G6750">
        <v>6748</v>
      </c>
      <c r="H6750" s="1">
        <f>B6750+$E$7*$E$4</f>
        <v>41.578797825342455</v>
      </c>
    </row>
    <row r="6751" spans="1:8" x14ac:dyDescent="0.35">
      <c r="A6751">
        <v>6749</v>
      </c>
      <c r="B6751">
        <v>38.337000000000003</v>
      </c>
      <c r="G6751">
        <v>6749</v>
      </c>
      <c r="H6751" s="1">
        <f>B6751+$E$7*$E$4</f>
        <v>41.005797825342462</v>
      </c>
    </row>
    <row r="6752" spans="1:8" x14ac:dyDescent="0.35">
      <c r="A6752">
        <v>6750</v>
      </c>
      <c r="B6752">
        <v>40.308999999999997</v>
      </c>
      <c r="G6752">
        <v>6750</v>
      </c>
      <c r="H6752" s="1">
        <f>B6752+$E$7*$E$4</f>
        <v>42.977797825342456</v>
      </c>
    </row>
    <row r="6753" spans="1:8" x14ac:dyDescent="0.35">
      <c r="A6753">
        <v>6751</v>
      </c>
      <c r="B6753">
        <v>45.308999999999997</v>
      </c>
      <c r="G6753">
        <v>6751</v>
      </c>
      <c r="H6753" s="1">
        <f>B6753+$E$7*$E$4</f>
        <v>47.977797825342456</v>
      </c>
    </row>
    <row r="6754" spans="1:8" x14ac:dyDescent="0.35">
      <c r="A6754">
        <v>6752</v>
      </c>
      <c r="B6754">
        <v>50.805999999999997</v>
      </c>
      <c r="G6754">
        <v>6752</v>
      </c>
      <c r="H6754" s="1">
        <f>B6754+$E$7*$E$4</f>
        <v>53.474797825342456</v>
      </c>
    </row>
    <row r="6755" spans="1:8" x14ac:dyDescent="0.35">
      <c r="A6755">
        <v>6753</v>
      </c>
      <c r="B6755">
        <v>53.061999999999998</v>
      </c>
      <c r="G6755">
        <v>6753</v>
      </c>
      <c r="H6755" s="1">
        <f>B6755+$E$7*$E$4</f>
        <v>55.730797825342457</v>
      </c>
    </row>
    <row r="6756" spans="1:8" x14ac:dyDescent="0.35">
      <c r="A6756">
        <v>6754</v>
      </c>
      <c r="B6756">
        <v>54.341000000000001</v>
      </c>
      <c r="G6756">
        <v>6754</v>
      </c>
      <c r="H6756" s="1">
        <f>B6756+$E$7*$E$4</f>
        <v>57.00979782534246</v>
      </c>
    </row>
    <row r="6757" spans="1:8" x14ac:dyDescent="0.35">
      <c r="A6757">
        <v>6755</v>
      </c>
      <c r="B6757">
        <v>54.584000000000003</v>
      </c>
      <c r="G6757">
        <v>6755</v>
      </c>
      <c r="H6757" s="1">
        <f>B6757+$E$7*$E$4</f>
        <v>57.252797825342462</v>
      </c>
    </row>
    <row r="6758" spans="1:8" x14ac:dyDescent="0.35">
      <c r="A6758">
        <v>6756</v>
      </c>
      <c r="B6758">
        <v>55.014000000000003</v>
      </c>
      <c r="G6758">
        <v>6756</v>
      </c>
      <c r="H6758" s="1">
        <f>B6758+$E$7*$E$4</f>
        <v>57.682797825342462</v>
      </c>
    </row>
    <row r="6759" spans="1:8" x14ac:dyDescent="0.35">
      <c r="A6759">
        <v>6757</v>
      </c>
      <c r="B6759">
        <v>55.56</v>
      </c>
      <c r="G6759">
        <v>6757</v>
      </c>
      <c r="H6759" s="1">
        <f>B6759+$E$7*$E$4</f>
        <v>58.228797825342461</v>
      </c>
    </row>
    <row r="6760" spans="1:8" x14ac:dyDescent="0.35">
      <c r="A6760">
        <v>6758</v>
      </c>
      <c r="B6760">
        <v>54.314999999999998</v>
      </c>
      <c r="G6760">
        <v>6758</v>
      </c>
      <c r="H6760" s="1">
        <f>B6760+$E$7*$E$4</f>
        <v>56.983797825342457</v>
      </c>
    </row>
    <row r="6761" spans="1:8" x14ac:dyDescent="0.35">
      <c r="A6761">
        <v>6759</v>
      </c>
      <c r="B6761">
        <v>52.993000000000002</v>
      </c>
      <c r="G6761">
        <v>6759</v>
      </c>
      <c r="H6761" s="1">
        <f>B6761+$E$7*$E$4</f>
        <v>55.661797825342461</v>
      </c>
    </row>
    <row r="6762" spans="1:8" x14ac:dyDescent="0.35">
      <c r="A6762">
        <v>6760</v>
      </c>
      <c r="B6762">
        <v>51.337000000000003</v>
      </c>
      <c r="G6762">
        <v>6760</v>
      </c>
      <c r="H6762" s="1">
        <f>B6762+$E$7*$E$4</f>
        <v>54.005797825342462</v>
      </c>
    </row>
    <row r="6763" spans="1:8" x14ac:dyDescent="0.35">
      <c r="A6763">
        <v>6761</v>
      </c>
      <c r="B6763">
        <v>49.975999999999999</v>
      </c>
      <c r="G6763">
        <v>6761</v>
      </c>
      <c r="H6763" s="1">
        <f>B6763+$E$7*$E$4</f>
        <v>52.644797825342458</v>
      </c>
    </row>
    <row r="6764" spans="1:8" x14ac:dyDescent="0.35">
      <c r="A6764">
        <v>6762</v>
      </c>
      <c r="B6764">
        <v>49.152999999999999</v>
      </c>
      <c r="G6764">
        <v>6762</v>
      </c>
      <c r="H6764" s="1">
        <f>B6764+$E$7*$E$4</f>
        <v>51.821797825342458</v>
      </c>
    </row>
    <row r="6765" spans="1:8" x14ac:dyDescent="0.35">
      <c r="A6765">
        <v>6763</v>
      </c>
      <c r="B6765">
        <v>51.161999999999999</v>
      </c>
      <c r="G6765">
        <v>6763</v>
      </c>
      <c r="H6765" s="1">
        <f>B6765+$E$7*$E$4</f>
        <v>53.830797825342458</v>
      </c>
    </row>
    <row r="6766" spans="1:8" x14ac:dyDescent="0.35">
      <c r="A6766">
        <v>6764</v>
      </c>
      <c r="B6766">
        <v>54.914999999999999</v>
      </c>
      <c r="G6766">
        <v>6764</v>
      </c>
      <c r="H6766" s="1">
        <f>B6766+$E$7*$E$4</f>
        <v>57.583797825342458</v>
      </c>
    </row>
    <row r="6767" spans="1:8" x14ac:dyDescent="0.35">
      <c r="A6767">
        <v>6765</v>
      </c>
      <c r="B6767">
        <v>52.932000000000002</v>
      </c>
      <c r="G6767">
        <v>6765</v>
      </c>
      <c r="H6767" s="1">
        <f>B6767+$E$7*$E$4</f>
        <v>55.600797825342461</v>
      </c>
    </row>
    <row r="6768" spans="1:8" x14ac:dyDescent="0.35">
      <c r="A6768">
        <v>6766</v>
      </c>
      <c r="B6768">
        <v>49.289000000000001</v>
      </c>
      <c r="G6768">
        <v>6766</v>
      </c>
      <c r="H6768" s="1">
        <f>B6768+$E$7*$E$4</f>
        <v>51.95779782534246</v>
      </c>
    </row>
    <row r="6769" spans="1:8" x14ac:dyDescent="0.35">
      <c r="A6769">
        <v>6767</v>
      </c>
      <c r="B6769">
        <v>48.87</v>
      </c>
      <c r="G6769">
        <v>6767</v>
      </c>
      <c r="H6769" s="1">
        <f>B6769+$E$7*$E$4</f>
        <v>51.538797825342456</v>
      </c>
    </row>
    <row r="6770" spans="1:8" x14ac:dyDescent="0.35">
      <c r="A6770">
        <v>6768</v>
      </c>
      <c r="B6770">
        <v>49.44</v>
      </c>
      <c r="G6770">
        <v>6768</v>
      </c>
      <c r="H6770" s="1">
        <f>B6770+$E$7*$E$4</f>
        <v>52.108797825342457</v>
      </c>
    </row>
    <row r="6771" spans="1:8" x14ac:dyDescent="0.35">
      <c r="A6771">
        <v>6769</v>
      </c>
      <c r="B6771">
        <v>46.094000000000001</v>
      </c>
      <c r="G6771">
        <v>6769</v>
      </c>
      <c r="H6771" s="1">
        <f>B6771+$E$7*$E$4</f>
        <v>48.76279782534246</v>
      </c>
    </row>
    <row r="6772" spans="1:8" x14ac:dyDescent="0.35">
      <c r="A6772">
        <v>6770</v>
      </c>
      <c r="B6772">
        <v>43.356999999999999</v>
      </c>
      <c r="G6772">
        <v>6770</v>
      </c>
      <c r="H6772" s="1">
        <f>B6772+$E$7*$E$4</f>
        <v>46.025797825342458</v>
      </c>
    </row>
    <row r="6773" spans="1:8" x14ac:dyDescent="0.35">
      <c r="A6773">
        <v>6771</v>
      </c>
      <c r="B6773">
        <v>41.84</v>
      </c>
      <c r="G6773">
        <v>6771</v>
      </c>
      <c r="H6773" s="1">
        <f>B6773+$E$7*$E$4</f>
        <v>44.508797825342462</v>
      </c>
    </row>
    <row r="6774" spans="1:8" x14ac:dyDescent="0.35">
      <c r="A6774">
        <v>6772</v>
      </c>
      <c r="B6774">
        <v>39.770000000000003</v>
      </c>
      <c r="G6774">
        <v>6772</v>
      </c>
      <c r="H6774" s="1">
        <f>B6774+$E$7*$E$4</f>
        <v>42.438797825342462</v>
      </c>
    </row>
    <row r="6775" spans="1:8" x14ac:dyDescent="0.35">
      <c r="A6775">
        <v>6773</v>
      </c>
      <c r="B6775">
        <v>39.136000000000003</v>
      </c>
      <c r="G6775">
        <v>6773</v>
      </c>
      <c r="H6775" s="1">
        <f>B6775+$E$7*$E$4</f>
        <v>41.804797825342462</v>
      </c>
    </row>
    <row r="6776" spans="1:8" x14ac:dyDescent="0.35">
      <c r="A6776">
        <v>6774</v>
      </c>
      <c r="B6776">
        <v>41.122</v>
      </c>
      <c r="G6776">
        <v>6774</v>
      </c>
      <c r="H6776" s="1">
        <f>B6776+$E$7*$E$4</f>
        <v>43.790797825342459</v>
      </c>
    </row>
    <row r="6777" spans="1:8" x14ac:dyDescent="0.35">
      <c r="A6777">
        <v>6775</v>
      </c>
      <c r="B6777">
        <v>46.665999999999997</v>
      </c>
      <c r="G6777">
        <v>6775</v>
      </c>
      <c r="H6777" s="1">
        <f>B6777+$E$7*$E$4</f>
        <v>49.334797825342456</v>
      </c>
    </row>
    <row r="6778" spans="1:8" x14ac:dyDescent="0.35">
      <c r="A6778">
        <v>6776</v>
      </c>
      <c r="B6778">
        <v>52.646000000000001</v>
      </c>
      <c r="G6778">
        <v>6776</v>
      </c>
      <c r="H6778" s="1">
        <f>B6778+$E$7*$E$4</f>
        <v>55.31479782534246</v>
      </c>
    </row>
    <row r="6779" spans="1:8" x14ac:dyDescent="0.35">
      <c r="A6779">
        <v>6777</v>
      </c>
      <c r="B6779">
        <v>53.918999999999997</v>
      </c>
      <c r="G6779">
        <v>6777</v>
      </c>
      <c r="H6779" s="1">
        <f>B6779+$E$7*$E$4</f>
        <v>56.587797825342456</v>
      </c>
    </row>
    <row r="6780" spans="1:8" x14ac:dyDescent="0.35">
      <c r="A6780">
        <v>6778</v>
      </c>
      <c r="B6780">
        <v>54.462000000000003</v>
      </c>
      <c r="G6780">
        <v>6778</v>
      </c>
      <c r="H6780" s="1">
        <f>B6780+$E$7*$E$4</f>
        <v>57.130797825342462</v>
      </c>
    </row>
    <row r="6781" spans="1:8" x14ac:dyDescent="0.35">
      <c r="A6781">
        <v>6779</v>
      </c>
      <c r="B6781">
        <v>54.311</v>
      </c>
      <c r="G6781">
        <v>6779</v>
      </c>
      <c r="H6781" s="1">
        <f>B6781+$E$7*$E$4</f>
        <v>56.979797825342459</v>
      </c>
    </row>
    <row r="6782" spans="1:8" x14ac:dyDescent="0.35">
      <c r="A6782">
        <v>6780</v>
      </c>
      <c r="B6782">
        <v>54.52</v>
      </c>
      <c r="G6782">
        <v>6780</v>
      </c>
      <c r="H6782" s="1">
        <f>B6782+$E$7*$E$4</f>
        <v>57.188797825342462</v>
      </c>
    </row>
    <row r="6783" spans="1:8" x14ac:dyDescent="0.35">
      <c r="A6783">
        <v>6781</v>
      </c>
      <c r="B6783">
        <v>54.88</v>
      </c>
      <c r="G6783">
        <v>6781</v>
      </c>
      <c r="H6783" s="1">
        <f>B6783+$E$7*$E$4</f>
        <v>57.548797825342461</v>
      </c>
    </row>
    <row r="6784" spans="1:8" x14ac:dyDescent="0.35">
      <c r="A6784">
        <v>6782</v>
      </c>
      <c r="B6784">
        <v>53.558999999999997</v>
      </c>
      <c r="G6784">
        <v>6782</v>
      </c>
      <c r="H6784" s="1">
        <f>B6784+$E$7*$E$4</f>
        <v>56.227797825342456</v>
      </c>
    </row>
    <row r="6785" spans="1:8" x14ac:dyDescent="0.35">
      <c r="A6785">
        <v>6783</v>
      </c>
      <c r="B6785">
        <v>52.122</v>
      </c>
      <c r="G6785">
        <v>6783</v>
      </c>
      <c r="H6785" s="1">
        <f>B6785+$E$7*$E$4</f>
        <v>54.790797825342459</v>
      </c>
    </row>
    <row r="6786" spans="1:8" x14ac:dyDescent="0.35">
      <c r="A6786">
        <v>6784</v>
      </c>
      <c r="B6786">
        <v>50.372999999999998</v>
      </c>
      <c r="G6786">
        <v>6784</v>
      </c>
      <c r="H6786" s="1">
        <f>B6786+$E$7*$E$4</f>
        <v>53.041797825342456</v>
      </c>
    </row>
    <row r="6787" spans="1:8" x14ac:dyDescent="0.35">
      <c r="A6787">
        <v>6785</v>
      </c>
      <c r="B6787">
        <v>48.957000000000001</v>
      </c>
      <c r="G6787">
        <v>6785</v>
      </c>
      <c r="H6787" s="1">
        <f>B6787+$E$7*$E$4</f>
        <v>51.62579782534246</v>
      </c>
    </row>
    <row r="6788" spans="1:8" x14ac:dyDescent="0.35">
      <c r="A6788">
        <v>6786</v>
      </c>
      <c r="B6788">
        <v>48.472999999999999</v>
      </c>
      <c r="G6788">
        <v>6786</v>
      </c>
      <c r="H6788" s="1">
        <f>B6788+$E$7*$E$4</f>
        <v>51.141797825342458</v>
      </c>
    </row>
    <row r="6789" spans="1:8" x14ac:dyDescent="0.35">
      <c r="A6789">
        <v>6787</v>
      </c>
      <c r="B6789">
        <v>50.591000000000001</v>
      </c>
      <c r="G6789">
        <v>6787</v>
      </c>
      <c r="H6789" s="1">
        <f>B6789+$E$7*$E$4</f>
        <v>53.25979782534246</v>
      </c>
    </row>
    <row r="6790" spans="1:8" x14ac:dyDescent="0.35">
      <c r="A6790">
        <v>6788</v>
      </c>
      <c r="B6790">
        <v>54.588000000000001</v>
      </c>
      <c r="G6790">
        <v>6788</v>
      </c>
      <c r="H6790" s="1">
        <f>B6790+$E$7*$E$4</f>
        <v>57.25679782534246</v>
      </c>
    </row>
    <row r="6791" spans="1:8" x14ac:dyDescent="0.35">
      <c r="A6791">
        <v>6789</v>
      </c>
      <c r="B6791">
        <v>52.539000000000001</v>
      </c>
      <c r="G6791">
        <v>6789</v>
      </c>
      <c r="H6791" s="1">
        <f>B6791+$E$7*$E$4</f>
        <v>55.20779782534246</v>
      </c>
    </row>
    <row r="6792" spans="1:8" x14ac:dyDescent="0.35">
      <c r="A6792">
        <v>6790</v>
      </c>
      <c r="B6792">
        <v>49.009</v>
      </c>
      <c r="G6792">
        <v>6790</v>
      </c>
      <c r="H6792" s="1">
        <f>B6792+$E$7*$E$4</f>
        <v>51.677797825342459</v>
      </c>
    </row>
    <row r="6793" spans="1:8" x14ac:dyDescent="0.35">
      <c r="A6793">
        <v>6791</v>
      </c>
      <c r="B6793">
        <v>48.895000000000003</v>
      </c>
      <c r="G6793">
        <v>6791</v>
      </c>
      <c r="H6793" s="1">
        <f>B6793+$E$7*$E$4</f>
        <v>51.563797825342462</v>
      </c>
    </row>
    <row r="6794" spans="1:8" x14ac:dyDescent="0.35">
      <c r="A6794">
        <v>6792</v>
      </c>
      <c r="B6794">
        <v>49.530999999999999</v>
      </c>
      <c r="G6794">
        <v>6792</v>
      </c>
      <c r="H6794" s="1">
        <f>B6794+$E$7*$E$4</f>
        <v>52.199797825342458</v>
      </c>
    </row>
    <row r="6795" spans="1:8" x14ac:dyDescent="0.35">
      <c r="A6795">
        <v>6793</v>
      </c>
      <c r="B6795">
        <v>46.12</v>
      </c>
      <c r="G6795">
        <v>6793</v>
      </c>
      <c r="H6795" s="1">
        <f>B6795+$E$7*$E$4</f>
        <v>48.788797825342456</v>
      </c>
    </row>
    <row r="6796" spans="1:8" x14ac:dyDescent="0.35">
      <c r="A6796">
        <v>6794</v>
      </c>
      <c r="B6796">
        <v>43.49</v>
      </c>
      <c r="G6796">
        <v>6794</v>
      </c>
      <c r="H6796" s="1">
        <f>B6796+$E$7*$E$4</f>
        <v>46.158797825342461</v>
      </c>
    </row>
    <row r="6797" spans="1:8" x14ac:dyDescent="0.35">
      <c r="A6797">
        <v>6795</v>
      </c>
      <c r="B6797">
        <v>41.938000000000002</v>
      </c>
      <c r="G6797">
        <v>6795</v>
      </c>
      <c r="H6797" s="1">
        <f>B6797+$E$7*$E$4</f>
        <v>44.606797825342461</v>
      </c>
    </row>
    <row r="6798" spans="1:8" x14ac:dyDescent="0.35">
      <c r="A6798">
        <v>6796</v>
      </c>
      <c r="B6798">
        <v>39.734999999999999</v>
      </c>
      <c r="G6798">
        <v>6796</v>
      </c>
      <c r="H6798" s="1">
        <f>B6798+$E$7*$E$4</f>
        <v>42.403797825342458</v>
      </c>
    </row>
    <row r="6799" spans="1:8" x14ac:dyDescent="0.35">
      <c r="A6799">
        <v>6797</v>
      </c>
      <c r="B6799">
        <v>39.359000000000002</v>
      </c>
      <c r="G6799">
        <v>6797</v>
      </c>
      <c r="H6799" s="1">
        <f>B6799+$E$7*$E$4</f>
        <v>42.027797825342461</v>
      </c>
    </row>
    <row r="6800" spans="1:8" x14ac:dyDescent="0.35">
      <c r="A6800">
        <v>6798</v>
      </c>
      <c r="B6800">
        <v>41.494</v>
      </c>
      <c r="G6800">
        <v>6798</v>
      </c>
      <c r="H6800" s="1">
        <f>B6800+$E$7*$E$4</f>
        <v>44.162797825342459</v>
      </c>
    </row>
    <row r="6801" spans="1:8" x14ac:dyDescent="0.35">
      <c r="A6801">
        <v>6799</v>
      </c>
      <c r="B6801">
        <v>46.860999999999997</v>
      </c>
      <c r="G6801">
        <v>6799</v>
      </c>
      <c r="H6801" s="1">
        <f>B6801+$E$7*$E$4</f>
        <v>49.529797825342456</v>
      </c>
    </row>
    <row r="6802" spans="1:8" x14ac:dyDescent="0.35">
      <c r="A6802">
        <v>6800</v>
      </c>
      <c r="B6802">
        <v>52.459000000000003</v>
      </c>
      <c r="G6802">
        <v>6800</v>
      </c>
      <c r="H6802" s="1">
        <f>B6802+$E$7*$E$4</f>
        <v>55.127797825342462</v>
      </c>
    </row>
    <row r="6803" spans="1:8" x14ac:dyDescent="0.35">
      <c r="A6803">
        <v>6801</v>
      </c>
      <c r="B6803">
        <v>53.81</v>
      </c>
      <c r="G6803">
        <v>6801</v>
      </c>
      <c r="H6803" s="1">
        <f>B6803+$E$7*$E$4</f>
        <v>56.478797825342461</v>
      </c>
    </row>
    <row r="6804" spans="1:8" x14ac:dyDescent="0.35">
      <c r="A6804">
        <v>6802</v>
      </c>
      <c r="B6804">
        <v>54.121000000000002</v>
      </c>
      <c r="G6804">
        <v>6802</v>
      </c>
      <c r="H6804" s="1">
        <f>B6804+$E$7*$E$4</f>
        <v>56.789797825342461</v>
      </c>
    </row>
    <row r="6805" spans="1:8" x14ac:dyDescent="0.35">
      <c r="A6805">
        <v>6803</v>
      </c>
      <c r="B6805">
        <v>53.95</v>
      </c>
      <c r="G6805">
        <v>6803</v>
      </c>
      <c r="H6805" s="1">
        <f>B6805+$E$7*$E$4</f>
        <v>56.618797825342462</v>
      </c>
    </row>
    <row r="6806" spans="1:8" x14ac:dyDescent="0.35">
      <c r="A6806">
        <v>6804</v>
      </c>
      <c r="B6806">
        <v>53.853999999999999</v>
      </c>
      <c r="G6806">
        <v>6804</v>
      </c>
      <c r="H6806" s="1">
        <f>B6806+$E$7*$E$4</f>
        <v>56.522797825342458</v>
      </c>
    </row>
    <row r="6807" spans="1:8" x14ac:dyDescent="0.35">
      <c r="A6807">
        <v>6805</v>
      </c>
      <c r="B6807">
        <v>54.23</v>
      </c>
      <c r="G6807">
        <v>6805</v>
      </c>
      <c r="H6807" s="1">
        <f>B6807+$E$7*$E$4</f>
        <v>56.898797825342456</v>
      </c>
    </row>
    <row r="6808" spans="1:8" x14ac:dyDescent="0.35">
      <c r="A6808">
        <v>6806</v>
      </c>
      <c r="B6808">
        <v>52.691000000000003</v>
      </c>
      <c r="G6808">
        <v>6806</v>
      </c>
      <c r="H6808" s="1">
        <f>B6808+$E$7*$E$4</f>
        <v>55.359797825342461</v>
      </c>
    </row>
    <row r="6809" spans="1:8" x14ac:dyDescent="0.35">
      <c r="A6809">
        <v>6807</v>
      </c>
      <c r="B6809">
        <v>51.11</v>
      </c>
      <c r="G6809">
        <v>6807</v>
      </c>
      <c r="H6809" s="1">
        <f>B6809+$E$7*$E$4</f>
        <v>53.778797825342458</v>
      </c>
    </row>
    <row r="6810" spans="1:8" x14ac:dyDescent="0.35">
      <c r="A6810">
        <v>6808</v>
      </c>
      <c r="B6810">
        <v>49.46</v>
      </c>
      <c r="G6810">
        <v>6808</v>
      </c>
      <c r="H6810" s="1">
        <f>B6810+$E$7*$E$4</f>
        <v>52.12879782534246</v>
      </c>
    </row>
    <row r="6811" spans="1:8" x14ac:dyDescent="0.35">
      <c r="A6811">
        <v>6809</v>
      </c>
      <c r="B6811">
        <v>47.726999999999997</v>
      </c>
      <c r="G6811">
        <v>6809</v>
      </c>
      <c r="H6811" s="1">
        <f>B6811+$E$7*$E$4</f>
        <v>50.395797825342456</v>
      </c>
    </row>
    <row r="6812" spans="1:8" x14ac:dyDescent="0.35">
      <c r="A6812">
        <v>6810</v>
      </c>
      <c r="B6812">
        <v>47.22</v>
      </c>
      <c r="G6812">
        <v>6810</v>
      </c>
      <c r="H6812" s="1">
        <f>B6812+$E$7*$E$4</f>
        <v>49.888797825342458</v>
      </c>
    </row>
    <row r="6813" spans="1:8" x14ac:dyDescent="0.35">
      <c r="A6813">
        <v>6811</v>
      </c>
      <c r="B6813">
        <v>48.695</v>
      </c>
      <c r="G6813">
        <v>6811</v>
      </c>
      <c r="H6813" s="1">
        <f>B6813+$E$7*$E$4</f>
        <v>51.363797825342459</v>
      </c>
    </row>
    <row r="6814" spans="1:8" x14ac:dyDescent="0.35">
      <c r="A6814">
        <v>6812</v>
      </c>
      <c r="B6814">
        <v>52.052</v>
      </c>
      <c r="G6814">
        <v>6812</v>
      </c>
      <c r="H6814" s="1">
        <f>B6814+$E$7*$E$4</f>
        <v>54.720797825342459</v>
      </c>
    </row>
    <row r="6815" spans="1:8" x14ac:dyDescent="0.35">
      <c r="A6815">
        <v>6813</v>
      </c>
      <c r="B6815">
        <v>50.268000000000001</v>
      </c>
      <c r="G6815">
        <v>6813</v>
      </c>
      <c r="H6815" s="1">
        <f>B6815+$E$7*$E$4</f>
        <v>52.93679782534246</v>
      </c>
    </row>
    <row r="6816" spans="1:8" x14ac:dyDescent="0.35">
      <c r="A6816">
        <v>6814</v>
      </c>
      <c r="B6816">
        <v>47.152999999999999</v>
      </c>
      <c r="G6816">
        <v>6814</v>
      </c>
      <c r="H6816" s="1">
        <f>B6816+$E$7*$E$4</f>
        <v>49.821797825342458</v>
      </c>
    </row>
    <row r="6817" spans="1:8" x14ac:dyDescent="0.35">
      <c r="A6817">
        <v>6815</v>
      </c>
      <c r="B6817">
        <v>47.137999999999998</v>
      </c>
      <c r="G6817">
        <v>6815</v>
      </c>
      <c r="H6817" s="1">
        <f>B6817+$E$7*$E$4</f>
        <v>49.806797825342457</v>
      </c>
    </row>
    <row r="6818" spans="1:8" x14ac:dyDescent="0.35">
      <c r="A6818">
        <v>6816</v>
      </c>
      <c r="B6818">
        <v>48.075000000000003</v>
      </c>
      <c r="G6818">
        <v>6816</v>
      </c>
      <c r="H6818" s="1">
        <f>B6818+$E$7*$E$4</f>
        <v>50.743797825342462</v>
      </c>
    </row>
    <row r="6819" spans="1:8" x14ac:dyDescent="0.35">
      <c r="A6819">
        <v>6817</v>
      </c>
      <c r="B6819">
        <v>44.332999999999998</v>
      </c>
      <c r="G6819">
        <v>6817</v>
      </c>
      <c r="H6819" s="1">
        <f>B6819+$E$7*$E$4</f>
        <v>47.001797825342457</v>
      </c>
    </row>
    <row r="6820" spans="1:8" x14ac:dyDescent="0.35">
      <c r="A6820">
        <v>6818</v>
      </c>
      <c r="B6820">
        <v>41.134999999999998</v>
      </c>
      <c r="G6820">
        <v>6818</v>
      </c>
      <c r="H6820" s="1">
        <f>B6820+$E$7*$E$4</f>
        <v>43.803797825342457</v>
      </c>
    </row>
    <row r="6821" spans="1:8" x14ac:dyDescent="0.35">
      <c r="A6821">
        <v>6819</v>
      </c>
      <c r="B6821">
        <v>39.259</v>
      </c>
      <c r="G6821">
        <v>6819</v>
      </c>
      <c r="H6821" s="1">
        <f>B6821+$E$7*$E$4</f>
        <v>41.927797825342459</v>
      </c>
    </row>
    <row r="6822" spans="1:8" x14ac:dyDescent="0.35">
      <c r="A6822">
        <v>6820</v>
      </c>
      <c r="B6822">
        <v>36.83</v>
      </c>
      <c r="G6822">
        <v>6820</v>
      </c>
      <c r="H6822" s="1">
        <f>B6822+$E$7*$E$4</f>
        <v>39.498797825342457</v>
      </c>
    </row>
    <row r="6823" spans="1:8" x14ac:dyDescent="0.35">
      <c r="A6823">
        <v>6821</v>
      </c>
      <c r="B6823">
        <v>35.725000000000001</v>
      </c>
      <c r="G6823">
        <v>6821</v>
      </c>
      <c r="H6823" s="1">
        <f>B6823+$E$7*$E$4</f>
        <v>38.39379782534246</v>
      </c>
    </row>
    <row r="6824" spans="1:8" x14ac:dyDescent="0.35">
      <c r="A6824">
        <v>6822</v>
      </c>
      <c r="B6824">
        <v>36.412999999999997</v>
      </c>
      <c r="G6824">
        <v>6822</v>
      </c>
      <c r="H6824" s="1">
        <f>B6824+$E$7*$E$4</f>
        <v>39.081797825342456</v>
      </c>
    </row>
    <row r="6825" spans="1:8" x14ac:dyDescent="0.35">
      <c r="A6825">
        <v>6823</v>
      </c>
      <c r="B6825">
        <v>38.25</v>
      </c>
      <c r="G6825">
        <v>6823</v>
      </c>
      <c r="H6825" s="1">
        <f>B6825+$E$7*$E$4</f>
        <v>40.918797825342459</v>
      </c>
    </row>
    <row r="6826" spans="1:8" x14ac:dyDescent="0.35">
      <c r="A6826">
        <v>6824</v>
      </c>
      <c r="B6826">
        <v>40.411000000000001</v>
      </c>
      <c r="G6826">
        <v>6824</v>
      </c>
      <c r="H6826" s="1">
        <f>B6826+$E$7*$E$4</f>
        <v>43.07979782534246</v>
      </c>
    </row>
    <row r="6827" spans="1:8" x14ac:dyDescent="0.35">
      <c r="A6827">
        <v>6825</v>
      </c>
      <c r="B6827">
        <v>42.220999999999997</v>
      </c>
      <c r="G6827">
        <v>6825</v>
      </c>
      <c r="H6827" s="1">
        <f>B6827+$E$7*$E$4</f>
        <v>44.889797825342455</v>
      </c>
    </row>
    <row r="6828" spans="1:8" x14ac:dyDescent="0.35">
      <c r="A6828">
        <v>6826</v>
      </c>
      <c r="B6828">
        <v>44.601999999999997</v>
      </c>
      <c r="G6828">
        <v>6826</v>
      </c>
      <c r="H6828" s="1">
        <f>B6828+$E$7*$E$4</f>
        <v>47.270797825342456</v>
      </c>
    </row>
    <row r="6829" spans="1:8" x14ac:dyDescent="0.35">
      <c r="A6829">
        <v>6827</v>
      </c>
      <c r="B6829">
        <v>45.625999999999998</v>
      </c>
      <c r="G6829">
        <v>6827</v>
      </c>
      <c r="H6829" s="1">
        <f>B6829+$E$7*$E$4</f>
        <v>48.294797825342457</v>
      </c>
    </row>
    <row r="6830" spans="1:8" x14ac:dyDescent="0.35">
      <c r="A6830">
        <v>6828</v>
      </c>
      <c r="B6830">
        <v>46.555</v>
      </c>
      <c r="G6830">
        <v>6828</v>
      </c>
      <c r="H6830" s="1">
        <f>B6830+$E$7*$E$4</f>
        <v>49.223797825342459</v>
      </c>
    </row>
    <row r="6831" spans="1:8" x14ac:dyDescent="0.35">
      <c r="A6831">
        <v>6829</v>
      </c>
      <c r="B6831">
        <v>48.529000000000003</v>
      </c>
      <c r="G6831">
        <v>6829</v>
      </c>
      <c r="H6831" s="1">
        <f>B6831+$E$7*$E$4</f>
        <v>51.197797825342462</v>
      </c>
    </row>
    <row r="6832" spans="1:8" x14ac:dyDescent="0.35">
      <c r="A6832">
        <v>6830</v>
      </c>
      <c r="B6832">
        <v>47.063000000000002</v>
      </c>
      <c r="G6832">
        <v>6830</v>
      </c>
      <c r="H6832" s="1">
        <f>B6832+$E$7*$E$4</f>
        <v>49.731797825342461</v>
      </c>
    </row>
    <row r="6833" spans="1:8" x14ac:dyDescent="0.35">
      <c r="A6833">
        <v>6831</v>
      </c>
      <c r="B6833">
        <v>45.122</v>
      </c>
      <c r="G6833">
        <v>6831</v>
      </c>
      <c r="H6833" s="1">
        <f>B6833+$E$7*$E$4</f>
        <v>47.790797825342459</v>
      </c>
    </row>
    <row r="6834" spans="1:8" x14ac:dyDescent="0.35">
      <c r="A6834">
        <v>6832</v>
      </c>
      <c r="B6834">
        <v>43.463999999999999</v>
      </c>
      <c r="G6834">
        <v>6832</v>
      </c>
      <c r="H6834" s="1">
        <f>B6834+$E$7*$E$4</f>
        <v>46.132797825342458</v>
      </c>
    </row>
    <row r="6835" spans="1:8" x14ac:dyDescent="0.35">
      <c r="A6835">
        <v>6833</v>
      </c>
      <c r="B6835">
        <v>41.808999999999997</v>
      </c>
      <c r="G6835">
        <v>6833</v>
      </c>
      <c r="H6835" s="1">
        <f>B6835+$E$7*$E$4</f>
        <v>44.477797825342456</v>
      </c>
    </row>
    <row r="6836" spans="1:8" x14ac:dyDescent="0.35">
      <c r="A6836">
        <v>6834</v>
      </c>
      <c r="B6836">
        <v>41.445</v>
      </c>
      <c r="G6836">
        <v>6834</v>
      </c>
      <c r="H6836" s="1">
        <f>B6836+$E$7*$E$4</f>
        <v>44.113797825342459</v>
      </c>
    </row>
    <row r="6837" spans="1:8" x14ac:dyDescent="0.35">
      <c r="A6837">
        <v>6835</v>
      </c>
      <c r="B6837">
        <v>42.811</v>
      </c>
      <c r="G6837">
        <v>6835</v>
      </c>
      <c r="H6837" s="1">
        <f>B6837+$E$7*$E$4</f>
        <v>45.479797825342459</v>
      </c>
    </row>
    <row r="6838" spans="1:8" x14ac:dyDescent="0.35">
      <c r="A6838">
        <v>6836</v>
      </c>
      <c r="B6838">
        <v>46.011000000000003</v>
      </c>
      <c r="G6838">
        <v>6836</v>
      </c>
      <c r="H6838" s="1">
        <f>B6838+$E$7*$E$4</f>
        <v>48.679797825342462</v>
      </c>
    </row>
    <row r="6839" spans="1:8" x14ac:dyDescent="0.35">
      <c r="A6839">
        <v>6837</v>
      </c>
      <c r="B6839">
        <v>44.723999999999997</v>
      </c>
      <c r="G6839">
        <v>6837</v>
      </c>
      <c r="H6839" s="1">
        <f>B6839+$E$7*$E$4</f>
        <v>47.392797825342456</v>
      </c>
    </row>
    <row r="6840" spans="1:8" x14ac:dyDescent="0.35">
      <c r="A6840">
        <v>6838</v>
      </c>
      <c r="B6840">
        <v>42.209000000000003</v>
      </c>
      <c r="G6840">
        <v>6838</v>
      </c>
      <c r="H6840" s="1">
        <f>B6840+$E$7*$E$4</f>
        <v>44.877797825342462</v>
      </c>
    </row>
    <row r="6841" spans="1:8" x14ac:dyDescent="0.35">
      <c r="A6841">
        <v>6839</v>
      </c>
      <c r="B6841">
        <v>42.927999999999997</v>
      </c>
      <c r="G6841">
        <v>6839</v>
      </c>
      <c r="H6841" s="1">
        <f>B6841+$E$7*$E$4</f>
        <v>45.596797825342456</v>
      </c>
    </row>
    <row r="6842" spans="1:8" x14ac:dyDescent="0.35">
      <c r="A6842">
        <v>6840</v>
      </c>
      <c r="B6842">
        <v>44.756999999999998</v>
      </c>
      <c r="G6842">
        <v>6840</v>
      </c>
      <c r="H6842" s="1">
        <f>B6842+$E$7*$E$4</f>
        <v>47.425797825342457</v>
      </c>
    </row>
    <row r="6843" spans="1:8" x14ac:dyDescent="0.35">
      <c r="A6843">
        <v>6841</v>
      </c>
      <c r="B6843">
        <v>42.015000000000001</v>
      </c>
      <c r="G6843">
        <v>6841</v>
      </c>
      <c r="H6843" s="1">
        <f>B6843+$E$7*$E$4</f>
        <v>44.683797825342459</v>
      </c>
    </row>
    <row r="6844" spans="1:8" x14ac:dyDescent="0.35">
      <c r="A6844">
        <v>6842</v>
      </c>
      <c r="B6844">
        <v>39.415999999999997</v>
      </c>
      <c r="G6844">
        <v>6842</v>
      </c>
      <c r="H6844" s="1">
        <f>B6844+$E$7*$E$4</f>
        <v>42.084797825342456</v>
      </c>
    </row>
    <row r="6845" spans="1:8" x14ac:dyDescent="0.35">
      <c r="A6845">
        <v>6843</v>
      </c>
      <c r="B6845">
        <v>37.472999999999999</v>
      </c>
      <c r="G6845">
        <v>6843</v>
      </c>
      <c r="H6845" s="1">
        <f>B6845+$E$7*$E$4</f>
        <v>40.141797825342458</v>
      </c>
    </row>
    <row r="6846" spans="1:8" x14ac:dyDescent="0.35">
      <c r="A6846">
        <v>6844</v>
      </c>
      <c r="B6846">
        <v>34.805999999999997</v>
      </c>
      <c r="G6846">
        <v>6844</v>
      </c>
      <c r="H6846" s="1">
        <f>B6846+$E$7*$E$4</f>
        <v>37.474797825342456</v>
      </c>
    </row>
    <row r="6847" spans="1:8" x14ac:dyDescent="0.35">
      <c r="A6847">
        <v>6845</v>
      </c>
      <c r="B6847">
        <v>33.6</v>
      </c>
      <c r="G6847">
        <v>6845</v>
      </c>
      <c r="H6847" s="1">
        <f>B6847+$E$7*$E$4</f>
        <v>36.26879782534246</v>
      </c>
    </row>
    <row r="6848" spans="1:8" x14ac:dyDescent="0.35">
      <c r="A6848">
        <v>6846</v>
      </c>
      <c r="B6848">
        <v>33.53</v>
      </c>
      <c r="G6848">
        <v>6846</v>
      </c>
      <c r="H6848" s="1">
        <f>B6848+$E$7*$E$4</f>
        <v>36.19879782534246</v>
      </c>
    </row>
    <row r="6849" spans="1:8" x14ac:dyDescent="0.35">
      <c r="A6849">
        <v>6847</v>
      </c>
      <c r="B6849">
        <v>34.621000000000002</v>
      </c>
      <c r="G6849">
        <v>6847</v>
      </c>
      <c r="H6849" s="1">
        <f>B6849+$E$7*$E$4</f>
        <v>37.289797825342461</v>
      </c>
    </row>
    <row r="6850" spans="1:8" x14ac:dyDescent="0.35">
      <c r="A6850">
        <v>6848</v>
      </c>
      <c r="B6850">
        <v>35.762999999999998</v>
      </c>
      <c r="G6850">
        <v>6848</v>
      </c>
      <c r="H6850" s="1">
        <f>B6850+$E$7*$E$4</f>
        <v>38.431797825342457</v>
      </c>
    </row>
    <row r="6851" spans="1:8" x14ac:dyDescent="0.35">
      <c r="A6851">
        <v>6849</v>
      </c>
      <c r="B6851">
        <v>36.978999999999999</v>
      </c>
      <c r="G6851">
        <v>6849</v>
      </c>
      <c r="H6851" s="1">
        <f>B6851+$E$7*$E$4</f>
        <v>39.647797825342458</v>
      </c>
    </row>
    <row r="6852" spans="1:8" x14ac:dyDescent="0.35">
      <c r="A6852">
        <v>6850</v>
      </c>
      <c r="B6852">
        <v>39.540999999999997</v>
      </c>
      <c r="G6852">
        <v>6850</v>
      </c>
      <c r="H6852" s="1">
        <f>B6852+$E$7*$E$4</f>
        <v>42.209797825342456</v>
      </c>
    </row>
    <row r="6853" spans="1:8" x14ac:dyDescent="0.35">
      <c r="A6853">
        <v>6851</v>
      </c>
      <c r="B6853">
        <v>41.500999999999998</v>
      </c>
      <c r="G6853">
        <v>6851</v>
      </c>
      <c r="H6853" s="1">
        <f>B6853+$E$7*$E$4</f>
        <v>44.169797825342457</v>
      </c>
    </row>
    <row r="6854" spans="1:8" x14ac:dyDescent="0.35">
      <c r="A6854">
        <v>6852</v>
      </c>
      <c r="B6854">
        <v>43.177999999999997</v>
      </c>
      <c r="G6854">
        <v>6852</v>
      </c>
      <c r="H6854" s="1">
        <f>B6854+$E$7*$E$4</f>
        <v>45.846797825342456</v>
      </c>
    </row>
    <row r="6855" spans="1:8" x14ac:dyDescent="0.35">
      <c r="A6855">
        <v>6853</v>
      </c>
      <c r="B6855">
        <v>45.487000000000002</v>
      </c>
      <c r="G6855">
        <v>6853</v>
      </c>
      <c r="H6855" s="1">
        <f>B6855+$E$7*$E$4</f>
        <v>48.155797825342461</v>
      </c>
    </row>
    <row r="6856" spans="1:8" x14ac:dyDescent="0.35">
      <c r="A6856">
        <v>6854</v>
      </c>
      <c r="B6856">
        <v>43.738999999999997</v>
      </c>
      <c r="G6856">
        <v>6854</v>
      </c>
      <c r="H6856" s="1">
        <f>B6856+$E$7*$E$4</f>
        <v>46.407797825342456</v>
      </c>
    </row>
    <row r="6857" spans="1:8" x14ac:dyDescent="0.35">
      <c r="A6857">
        <v>6855</v>
      </c>
      <c r="B6857">
        <v>41.533000000000001</v>
      </c>
      <c r="G6857">
        <v>6855</v>
      </c>
      <c r="H6857" s="1">
        <f>B6857+$E$7*$E$4</f>
        <v>44.20179782534246</v>
      </c>
    </row>
    <row r="6858" spans="1:8" x14ac:dyDescent="0.35">
      <c r="A6858">
        <v>6856</v>
      </c>
      <c r="B6858">
        <v>40.003999999999998</v>
      </c>
      <c r="G6858">
        <v>6856</v>
      </c>
      <c r="H6858" s="1">
        <f>B6858+$E$7*$E$4</f>
        <v>42.672797825342457</v>
      </c>
    </row>
    <row r="6859" spans="1:8" x14ac:dyDescent="0.35">
      <c r="A6859">
        <v>6857</v>
      </c>
      <c r="B6859">
        <v>39.097000000000001</v>
      </c>
      <c r="G6859">
        <v>6857</v>
      </c>
      <c r="H6859" s="1">
        <f>B6859+$E$7*$E$4</f>
        <v>41.76579782534246</v>
      </c>
    </row>
    <row r="6860" spans="1:8" x14ac:dyDescent="0.35">
      <c r="A6860">
        <v>6858</v>
      </c>
      <c r="B6860">
        <v>39.305999999999997</v>
      </c>
      <c r="G6860">
        <v>6858</v>
      </c>
      <c r="H6860" s="1">
        <f>B6860+$E$7*$E$4</f>
        <v>41.974797825342456</v>
      </c>
    </row>
    <row r="6861" spans="1:8" x14ac:dyDescent="0.35">
      <c r="A6861">
        <v>6859</v>
      </c>
      <c r="B6861">
        <v>41.585999999999999</v>
      </c>
      <c r="G6861">
        <v>6859</v>
      </c>
      <c r="H6861" s="1">
        <f>B6861+$E$7*$E$4</f>
        <v>44.254797825342457</v>
      </c>
    </row>
    <row r="6862" spans="1:8" x14ac:dyDescent="0.35">
      <c r="A6862">
        <v>6860</v>
      </c>
      <c r="B6862">
        <v>46.195999999999998</v>
      </c>
      <c r="G6862">
        <v>6860</v>
      </c>
      <c r="H6862" s="1">
        <f>B6862+$E$7*$E$4</f>
        <v>48.864797825342457</v>
      </c>
    </row>
    <row r="6863" spans="1:8" x14ac:dyDescent="0.35">
      <c r="A6863">
        <v>6861</v>
      </c>
      <c r="B6863">
        <v>45.396000000000001</v>
      </c>
      <c r="G6863">
        <v>6861</v>
      </c>
      <c r="H6863" s="1">
        <f>B6863+$E$7*$E$4</f>
        <v>48.06479782534246</v>
      </c>
    </row>
    <row r="6864" spans="1:8" x14ac:dyDescent="0.35">
      <c r="A6864">
        <v>6862</v>
      </c>
      <c r="B6864">
        <v>43.076999999999998</v>
      </c>
      <c r="G6864">
        <v>6862</v>
      </c>
      <c r="H6864" s="1">
        <f>B6864+$E$7*$E$4</f>
        <v>45.745797825342457</v>
      </c>
    </row>
    <row r="6865" spans="1:8" x14ac:dyDescent="0.35">
      <c r="A6865">
        <v>6863</v>
      </c>
      <c r="B6865">
        <v>43.155000000000001</v>
      </c>
      <c r="G6865">
        <v>6863</v>
      </c>
      <c r="H6865" s="1">
        <f>B6865+$E$7*$E$4</f>
        <v>45.82379782534246</v>
      </c>
    </row>
    <row r="6866" spans="1:8" x14ac:dyDescent="0.35">
      <c r="A6866">
        <v>6864</v>
      </c>
      <c r="B6866">
        <v>44.298000000000002</v>
      </c>
      <c r="G6866">
        <v>6864</v>
      </c>
      <c r="H6866" s="1">
        <f>B6866+$E$7*$E$4</f>
        <v>46.966797825342461</v>
      </c>
    </row>
    <row r="6867" spans="1:8" x14ac:dyDescent="0.35">
      <c r="A6867">
        <v>6865</v>
      </c>
      <c r="B6867">
        <v>41.430999999999997</v>
      </c>
      <c r="G6867">
        <v>6865</v>
      </c>
      <c r="H6867" s="1">
        <f>B6867+$E$7*$E$4</f>
        <v>44.099797825342456</v>
      </c>
    </row>
    <row r="6868" spans="1:8" x14ac:dyDescent="0.35">
      <c r="A6868">
        <v>6866</v>
      </c>
      <c r="B6868">
        <v>39.017000000000003</v>
      </c>
      <c r="G6868">
        <v>6866</v>
      </c>
      <c r="H6868" s="1">
        <f>B6868+$E$7*$E$4</f>
        <v>41.685797825342462</v>
      </c>
    </row>
    <row r="6869" spans="1:8" x14ac:dyDescent="0.35">
      <c r="A6869">
        <v>6867</v>
      </c>
      <c r="B6869">
        <v>37.651000000000003</v>
      </c>
      <c r="G6869">
        <v>6867</v>
      </c>
      <c r="H6869" s="1">
        <f>B6869+$E$7*$E$4</f>
        <v>40.319797825342462</v>
      </c>
    </row>
    <row r="6870" spans="1:8" x14ac:dyDescent="0.35">
      <c r="A6870">
        <v>6868</v>
      </c>
      <c r="B6870">
        <v>35.555</v>
      </c>
      <c r="G6870">
        <v>6868</v>
      </c>
      <c r="H6870" s="1">
        <f>B6870+$E$7*$E$4</f>
        <v>38.223797825342459</v>
      </c>
    </row>
    <row r="6871" spans="1:8" x14ac:dyDescent="0.35">
      <c r="A6871">
        <v>6869</v>
      </c>
      <c r="B6871">
        <v>35.21</v>
      </c>
      <c r="G6871">
        <v>6869</v>
      </c>
      <c r="H6871" s="1">
        <f>B6871+$E$7*$E$4</f>
        <v>37.87879782534246</v>
      </c>
    </row>
    <row r="6872" spans="1:8" x14ac:dyDescent="0.35">
      <c r="A6872">
        <v>6870</v>
      </c>
      <c r="B6872">
        <v>37.603000000000002</v>
      </c>
      <c r="G6872">
        <v>6870</v>
      </c>
      <c r="H6872" s="1">
        <f>B6872+$E$7*$E$4</f>
        <v>40.27179782534246</v>
      </c>
    </row>
    <row r="6873" spans="1:8" x14ac:dyDescent="0.35">
      <c r="A6873">
        <v>6871</v>
      </c>
      <c r="B6873">
        <v>42.935000000000002</v>
      </c>
      <c r="G6873">
        <v>6871</v>
      </c>
      <c r="H6873" s="1">
        <f>B6873+$E$7*$E$4</f>
        <v>45.603797825342461</v>
      </c>
    </row>
    <row r="6874" spans="1:8" x14ac:dyDescent="0.35">
      <c r="A6874">
        <v>6872</v>
      </c>
      <c r="B6874">
        <v>48.631</v>
      </c>
      <c r="G6874">
        <v>6872</v>
      </c>
      <c r="H6874" s="1">
        <f>B6874+$E$7*$E$4</f>
        <v>51.299797825342459</v>
      </c>
    </row>
    <row r="6875" spans="1:8" x14ac:dyDescent="0.35">
      <c r="A6875">
        <v>6873</v>
      </c>
      <c r="B6875">
        <v>50.003999999999998</v>
      </c>
      <c r="G6875">
        <v>6873</v>
      </c>
      <c r="H6875" s="1">
        <f>B6875+$E$7*$E$4</f>
        <v>52.672797825342457</v>
      </c>
    </row>
    <row r="6876" spans="1:8" x14ac:dyDescent="0.35">
      <c r="A6876">
        <v>6874</v>
      </c>
      <c r="B6876">
        <v>51.052999999999997</v>
      </c>
      <c r="G6876">
        <v>6874</v>
      </c>
      <c r="H6876" s="1">
        <f>B6876+$E$7*$E$4</f>
        <v>53.721797825342456</v>
      </c>
    </row>
    <row r="6877" spans="1:8" x14ac:dyDescent="0.35">
      <c r="A6877">
        <v>6875</v>
      </c>
      <c r="B6877">
        <v>51.534999999999997</v>
      </c>
      <c r="G6877">
        <v>6875</v>
      </c>
      <c r="H6877" s="1">
        <f>B6877+$E$7*$E$4</f>
        <v>54.203797825342455</v>
      </c>
    </row>
    <row r="6878" spans="1:8" x14ac:dyDescent="0.35">
      <c r="A6878">
        <v>6876</v>
      </c>
      <c r="B6878">
        <v>52.140999999999998</v>
      </c>
      <c r="G6878">
        <v>6876</v>
      </c>
      <c r="H6878" s="1">
        <f>B6878+$E$7*$E$4</f>
        <v>54.809797825342457</v>
      </c>
    </row>
    <row r="6879" spans="1:8" x14ac:dyDescent="0.35">
      <c r="A6879">
        <v>6877</v>
      </c>
      <c r="B6879">
        <v>52.872</v>
      </c>
      <c r="G6879">
        <v>6877</v>
      </c>
      <c r="H6879" s="1">
        <f>B6879+$E$7*$E$4</f>
        <v>55.540797825342459</v>
      </c>
    </row>
    <row r="6880" spans="1:8" x14ac:dyDescent="0.35">
      <c r="A6880">
        <v>6878</v>
      </c>
      <c r="B6880">
        <v>52.073</v>
      </c>
      <c r="G6880">
        <v>6878</v>
      </c>
      <c r="H6880" s="1">
        <f>B6880+$E$7*$E$4</f>
        <v>54.741797825342459</v>
      </c>
    </row>
    <row r="6881" spans="1:8" x14ac:dyDescent="0.35">
      <c r="A6881">
        <v>6879</v>
      </c>
      <c r="B6881">
        <v>51.131</v>
      </c>
      <c r="G6881">
        <v>6879</v>
      </c>
      <c r="H6881" s="1">
        <f>B6881+$E$7*$E$4</f>
        <v>53.799797825342459</v>
      </c>
    </row>
    <row r="6882" spans="1:8" x14ac:dyDescent="0.35">
      <c r="A6882">
        <v>6880</v>
      </c>
      <c r="B6882">
        <v>49.954000000000001</v>
      </c>
      <c r="G6882">
        <v>6880</v>
      </c>
      <c r="H6882" s="1">
        <f>B6882+$E$7*$E$4</f>
        <v>52.62279782534246</v>
      </c>
    </row>
    <row r="6883" spans="1:8" x14ac:dyDescent="0.35">
      <c r="A6883">
        <v>6881</v>
      </c>
      <c r="B6883">
        <v>48.604999999999997</v>
      </c>
      <c r="G6883">
        <v>6881</v>
      </c>
      <c r="H6883" s="1">
        <f>B6883+$E$7*$E$4</f>
        <v>51.273797825342456</v>
      </c>
    </row>
    <row r="6884" spans="1:8" x14ac:dyDescent="0.35">
      <c r="A6884">
        <v>6882</v>
      </c>
      <c r="B6884">
        <v>48.186999999999998</v>
      </c>
      <c r="G6884">
        <v>6882</v>
      </c>
      <c r="H6884" s="1">
        <f>B6884+$E$7*$E$4</f>
        <v>50.855797825342457</v>
      </c>
    </row>
    <row r="6885" spans="1:8" x14ac:dyDescent="0.35">
      <c r="A6885">
        <v>6883</v>
      </c>
      <c r="B6885">
        <v>50.021000000000001</v>
      </c>
      <c r="G6885">
        <v>6883</v>
      </c>
      <c r="H6885" s="1">
        <f>B6885+$E$7*$E$4</f>
        <v>52.68979782534246</v>
      </c>
    </row>
    <row r="6886" spans="1:8" x14ac:dyDescent="0.35">
      <c r="A6886">
        <v>6884</v>
      </c>
      <c r="B6886">
        <v>53.253999999999998</v>
      </c>
      <c r="G6886">
        <v>6884</v>
      </c>
      <c r="H6886" s="1">
        <f>B6886+$E$7*$E$4</f>
        <v>55.922797825342457</v>
      </c>
    </row>
    <row r="6887" spans="1:8" x14ac:dyDescent="0.35">
      <c r="A6887">
        <v>6885</v>
      </c>
      <c r="B6887">
        <v>50.332000000000001</v>
      </c>
      <c r="G6887">
        <v>6885</v>
      </c>
      <c r="H6887" s="1">
        <f>B6887+$E$7*$E$4</f>
        <v>53.00079782534246</v>
      </c>
    </row>
    <row r="6888" spans="1:8" x14ac:dyDescent="0.35">
      <c r="A6888">
        <v>6886</v>
      </c>
      <c r="B6888">
        <v>47.024999999999999</v>
      </c>
      <c r="G6888">
        <v>6886</v>
      </c>
      <c r="H6888" s="1">
        <f>B6888+$E$7*$E$4</f>
        <v>49.693797825342457</v>
      </c>
    </row>
    <row r="6889" spans="1:8" x14ac:dyDescent="0.35">
      <c r="A6889">
        <v>6887</v>
      </c>
      <c r="B6889">
        <v>46.988999999999997</v>
      </c>
      <c r="G6889">
        <v>6887</v>
      </c>
      <c r="H6889" s="1">
        <f>B6889+$E$7*$E$4</f>
        <v>49.657797825342456</v>
      </c>
    </row>
    <row r="6890" spans="1:8" x14ac:dyDescent="0.35">
      <c r="A6890">
        <v>6888</v>
      </c>
      <c r="B6890">
        <v>47.77</v>
      </c>
      <c r="G6890">
        <v>6888</v>
      </c>
      <c r="H6890" s="1">
        <f>B6890+$E$7*$E$4</f>
        <v>50.438797825342462</v>
      </c>
    </row>
    <row r="6891" spans="1:8" x14ac:dyDescent="0.35">
      <c r="A6891">
        <v>6889</v>
      </c>
      <c r="B6891">
        <v>44.198999999999998</v>
      </c>
      <c r="G6891">
        <v>6889</v>
      </c>
      <c r="H6891" s="1">
        <f>B6891+$E$7*$E$4</f>
        <v>46.867797825342457</v>
      </c>
    </row>
    <row r="6892" spans="1:8" x14ac:dyDescent="0.35">
      <c r="A6892">
        <v>6890</v>
      </c>
      <c r="B6892">
        <v>41.527999999999999</v>
      </c>
      <c r="G6892">
        <v>6890</v>
      </c>
      <c r="H6892" s="1">
        <f>B6892+$E$7*$E$4</f>
        <v>44.196797825342458</v>
      </c>
    </row>
    <row r="6893" spans="1:8" x14ac:dyDescent="0.35">
      <c r="A6893">
        <v>6891</v>
      </c>
      <c r="B6893">
        <v>39.975999999999999</v>
      </c>
      <c r="G6893">
        <v>6891</v>
      </c>
      <c r="H6893" s="1">
        <f>B6893+$E$7*$E$4</f>
        <v>42.644797825342458</v>
      </c>
    </row>
    <row r="6894" spans="1:8" x14ac:dyDescent="0.35">
      <c r="A6894">
        <v>6892</v>
      </c>
      <c r="B6894">
        <v>37.893000000000001</v>
      </c>
      <c r="G6894">
        <v>6892</v>
      </c>
      <c r="H6894" s="1">
        <f>B6894+$E$7*$E$4</f>
        <v>40.56179782534246</v>
      </c>
    </row>
    <row r="6895" spans="1:8" x14ac:dyDescent="0.35">
      <c r="A6895">
        <v>6893</v>
      </c>
      <c r="B6895">
        <v>37.277999999999999</v>
      </c>
      <c r="G6895">
        <v>6893</v>
      </c>
      <c r="H6895" s="1">
        <f>B6895+$E$7*$E$4</f>
        <v>39.946797825342458</v>
      </c>
    </row>
    <row r="6896" spans="1:8" x14ac:dyDescent="0.35">
      <c r="A6896">
        <v>6894</v>
      </c>
      <c r="B6896">
        <v>39.179000000000002</v>
      </c>
      <c r="G6896">
        <v>6894</v>
      </c>
      <c r="H6896" s="1">
        <f>B6896+$E$7*$E$4</f>
        <v>41.847797825342461</v>
      </c>
    </row>
    <row r="6897" spans="1:8" x14ac:dyDescent="0.35">
      <c r="A6897">
        <v>6895</v>
      </c>
      <c r="B6897">
        <v>44.652999999999999</v>
      </c>
      <c r="G6897">
        <v>6895</v>
      </c>
      <c r="H6897" s="1">
        <f>B6897+$E$7*$E$4</f>
        <v>47.321797825342458</v>
      </c>
    </row>
    <row r="6898" spans="1:8" x14ac:dyDescent="0.35">
      <c r="A6898">
        <v>6896</v>
      </c>
      <c r="B6898">
        <v>50.584000000000003</v>
      </c>
      <c r="G6898">
        <v>6896</v>
      </c>
      <c r="H6898" s="1">
        <f>B6898+$E$7*$E$4</f>
        <v>53.252797825342462</v>
      </c>
    </row>
    <row r="6899" spans="1:8" x14ac:dyDescent="0.35">
      <c r="A6899">
        <v>6897</v>
      </c>
      <c r="B6899">
        <v>52.279000000000003</v>
      </c>
      <c r="G6899">
        <v>6897</v>
      </c>
      <c r="H6899" s="1">
        <f>B6899+$E$7*$E$4</f>
        <v>54.947797825342462</v>
      </c>
    </row>
    <row r="6900" spans="1:8" x14ac:dyDescent="0.35">
      <c r="A6900">
        <v>6898</v>
      </c>
      <c r="B6900">
        <v>53.261000000000003</v>
      </c>
      <c r="G6900">
        <v>6898</v>
      </c>
      <c r="H6900" s="1">
        <f>B6900+$E$7*$E$4</f>
        <v>55.929797825342462</v>
      </c>
    </row>
    <row r="6901" spans="1:8" x14ac:dyDescent="0.35">
      <c r="A6901">
        <v>6899</v>
      </c>
      <c r="B6901">
        <v>53.499000000000002</v>
      </c>
      <c r="G6901">
        <v>6899</v>
      </c>
      <c r="H6901" s="1">
        <f>B6901+$E$7*$E$4</f>
        <v>56.167797825342461</v>
      </c>
    </row>
    <row r="6902" spans="1:8" x14ac:dyDescent="0.35">
      <c r="A6902">
        <v>6900</v>
      </c>
      <c r="B6902">
        <v>53.661999999999999</v>
      </c>
      <c r="G6902">
        <v>6900</v>
      </c>
      <c r="H6902" s="1">
        <f>B6902+$E$7*$E$4</f>
        <v>56.330797825342458</v>
      </c>
    </row>
    <row r="6903" spans="1:8" x14ac:dyDescent="0.35">
      <c r="A6903">
        <v>6901</v>
      </c>
      <c r="B6903">
        <v>53.883000000000003</v>
      </c>
      <c r="G6903">
        <v>6901</v>
      </c>
      <c r="H6903" s="1">
        <f>B6903+$E$7*$E$4</f>
        <v>56.551797825342462</v>
      </c>
    </row>
    <row r="6904" spans="1:8" x14ac:dyDescent="0.35">
      <c r="A6904">
        <v>6902</v>
      </c>
      <c r="B6904">
        <v>53.41</v>
      </c>
      <c r="G6904">
        <v>6902</v>
      </c>
      <c r="H6904" s="1">
        <f>B6904+$E$7*$E$4</f>
        <v>56.078797825342455</v>
      </c>
    </row>
    <row r="6905" spans="1:8" x14ac:dyDescent="0.35">
      <c r="A6905">
        <v>6903</v>
      </c>
      <c r="B6905">
        <v>52.296999999999997</v>
      </c>
      <c r="G6905">
        <v>6903</v>
      </c>
      <c r="H6905" s="1">
        <f>B6905+$E$7*$E$4</f>
        <v>54.965797825342456</v>
      </c>
    </row>
    <row r="6906" spans="1:8" x14ac:dyDescent="0.35">
      <c r="A6906">
        <v>6904</v>
      </c>
      <c r="B6906">
        <v>51.023000000000003</v>
      </c>
      <c r="G6906">
        <v>6904</v>
      </c>
      <c r="H6906" s="1">
        <f>B6906+$E$7*$E$4</f>
        <v>53.691797825342462</v>
      </c>
    </row>
    <row r="6907" spans="1:8" x14ac:dyDescent="0.35">
      <c r="A6907">
        <v>6905</v>
      </c>
      <c r="B6907">
        <v>49.344999999999999</v>
      </c>
      <c r="G6907">
        <v>6905</v>
      </c>
      <c r="H6907" s="1">
        <f>B6907+$E$7*$E$4</f>
        <v>52.013797825342458</v>
      </c>
    </row>
    <row r="6908" spans="1:8" x14ac:dyDescent="0.35">
      <c r="A6908">
        <v>6906</v>
      </c>
      <c r="B6908">
        <v>48.75</v>
      </c>
      <c r="G6908">
        <v>6906</v>
      </c>
      <c r="H6908" s="1">
        <f>B6908+$E$7*$E$4</f>
        <v>51.418797825342459</v>
      </c>
    </row>
    <row r="6909" spans="1:8" x14ac:dyDescent="0.35">
      <c r="A6909">
        <v>6907</v>
      </c>
      <c r="B6909">
        <v>50.762999999999998</v>
      </c>
      <c r="G6909">
        <v>6907</v>
      </c>
      <c r="H6909" s="1">
        <f>B6909+$E$7*$E$4</f>
        <v>53.431797825342457</v>
      </c>
    </row>
    <row r="6910" spans="1:8" x14ac:dyDescent="0.35">
      <c r="A6910">
        <v>6908</v>
      </c>
      <c r="B6910">
        <v>54.767000000000003</v>
      </c>
      <c r="G6910">
        <v>6908</v>
      </c>
      <c r="H6910" s="1">
        <f>B6910+$E$7*$E$4</f>
        <v>57.435797825342462</v>
      </c>
    </row>
    <row r="6911" spans="1:8" x14ac:dyDescent="0.35">
      <c r="A6911">
        <v>6909</v>
      </c>
      <c r="B6911">
        <v>51.773000000000003</v>
      </c>
      <c r="G6911">
        <v>6909</v>
      </c>
      <c r="H6911" s="1">
        <f>B6911+$E$7*$E$4</f>
        <v>54.441797825342462</v>
      </c>
    </row>
    <row r="6912" spans="1:8" x14ac:dyDescent="0.35">
      <c r="A6912">
        <v>6910</v>
      </c>
      <c r="B6912">
        <v>48.018999999999998</v>
      </c>
      <c r="G6912">
        <v>6910</v>
      </c>
      <c r="H6912" s="1">
        <f>B6912+$E$7*$E$4</f>
        <v>50.687797825342457</v>
      </c>
    </row>
    <row r="6913" spans="1:8" x14ac:dyDescent="0.35">
      <c r="A6913">
        <v>6911</v>
      </c>
      <c r="B6913">
        <v>47.715000000000003</v>
      </c>
      <c r="G6913">
        <v>6911</v>
      </c>
      <c r="H6913" s="1">
        <f>B6913+$E$7*$E$4</f>
        <v>50.383797825342462</v>
      </c>
    </row>
    <row r="6914" spans="1:8" x14ac:dyDescent="0.35">
      <c r="A6914">
        <v>6912</v>
      </c>
      <c r="B6914">
        <v>48.475999999999999</v>
      </c>
      <c r="G6914">
        <v>6912</v>
      </c>
      <c r="H6914" s="1">
        <f>B6914+$E$7*$E$4</f>
        <v>51.144797825342458</v>
      </c>
    </row>
    <row r="6915" spans="1:8" x14ac:dyDescent="0.35">
      <c r="A6915">
        <v>6913</v>
      </c>
      <c r="B6915">
        <v>45.052</v>
      </c>
      <c r="G6915">
        <v>6913</v>
      </c>
      <c r="H6915" s="1">
        <f>B6915+$E$7*$E$4</f>
        <v>47.720797825342459</v>
      </c>
    </row>
    <row r="6916" spans="1:8" x14ac:dyDescent="0.35">
      <c r="A6916">
        <v>6914</v>
      </c>
      <c r="B6916">
        <v>42.463000000000001</v>
      </c>
      <c r="G6916">
        <v>6914</v>
      </c>
      <c r="H6916" s="1">
        <f>B6916+$E$7*$E$4</f>
        <v>45.13179782534246</v>
      </c>
    </row>
    <row r="6917" spans="1:8" x14ac:dyDescent="0.35">
      <c r="A6917">
        <v>6915</v>
      </c>
      <c r="B6917">
        <v>41.042000000000002</v>
      </c>
      <c r="G6917">
        <v>6915</v>
      </c>
      <c r="H6917" s="1">
        <f>B6917+$E$7*$E$4</f>
        <v>43.71079782534246</v>
      </c>
    </row>
    <row r="6918" spans="1:8" x14ac:dyDescent="0.35">
      <c r="A6918">
        <v>6916</v>
      </c>
      <c r="B6918">
        <v>39.003</v>
      </c>
      <c r="G6918">
        <v>6916</v>
      </c>
      <c r="H6918" s="1">
        <f>B6918+$E$7*$E$4</f>
        <v>41.671797825342459</v>
      </c>
    </row>
    <row r="6919" spans="1:8" x14ac:dyDescent="0.35">
      <c r="A6919">
        <v>6917</v>
      </c>
      <c r="B6919">
        <v>38.581000000000003</v>
      </c>
      <c r="G6919">
        <v>6917</v>
      </c>
      <c r="H6919" s="1">
        <f>B6919+$E$7*$E$4</f>
        <v>41.249797825342462</v>
      </c>
    </row>
    <row r="6920" spans="1:8" x14ac:dyDescent="0.35">
      <c r="A6920">
        <v>6918</v>
      </c>
      <c r="B6920">
        <v>40.713999999999999</v>
      </c>
      <c r="G6920">
        <v>6918</v>
      </c>
      <c r="H6920" s="1">
        <f>B6920+$E$7*$E$4</f>
        <v>43.382797825342458</v>
      </c>
    </row>
    <row r="6921" spans="1:8" x14ac:dyDescent="0.35">
      <c r="A6921">
        <v>6919</v>
      </c>
      <c r="B6921">
        <v>45.497</v>
      </c>
      <c r="G6921">
        <v>6919</v>
      </c>
      <c r="H6921" s="1">
        <f>B6921+$E$7*$E$4</f>
        <v>48.165797825342459</v>
      </c>
    </row>
    <row r="6922" spans="1:8" x14ac:dyDescent="0.35">
      <c r="A6922">
        <v>6920</v>
      </c>
      <c r="B6922">
        <v>50.83</v>
      </c>
      <c r="G6922">
        <v>6920</v>
      </c>
      <c r="H6922" s="1">
        <f>B6922+$E$7*$E$4</f>
        <v>53.498797825342457</v>
      </c>
    </row>
    <row r="6923" spans="1:8" x14ac:dyDescent="0.35">
      <c r="A6923">
        <v>6921</v>
      </c>
      <c r="B6923">
        <v>52.805999999999997</v>
      </c>
      <c r="G6923">
        <v>6921</v>
      </c>
      <c r="H6923" s="1">
        <f>B6923+$E$7*$E$4</f>
        <v>55.474797825342456</v>
      </c>
    </row>
    <row r="6924" spans="1:8" x14ac:dyDescent="0.35">
      <c r="A6924">
        <v>6922</v>
      </c>
      <c r="B6924">
        <v>53.725999999999999</v>
      </c>
      <c r="G6924">
        <v>6922</v>
      </c>
      <c r="H6924" s="1">
        <f>B6924+$E$7*$E$4</f>
        <v>56.394797825342458</v>
      </c>
    </row>
    <row r="6925" spans="1:8" x14ac:dyDescent="0.35">
      <c r="A6925">
        <v>6923</v>
      </c>
      <c r="B6925">
        <v>53.878</v>
      </c>
      <c r="G6925">
        <v>6923</v>
      </c>
      <c r="H6925" s="1">
        <f>B6925+$E$7*$E$4</f>
        <v>56.546797825342459</v>
      </c>
    </row>
    <row r="6926" spans="1:8" x14ac:dyDescent="0.35">
      <c r="A6926">
        <v>6924</v>
      </c>
      <c r="B6926">
        <v>54.499000000000002</v>
      </c>
      <c r="G6926">
        <v>6924</v>
      </c>
      <c r="H6926" s="1">
        <f>B6926+$E$7*$E$4</f>
        <v>57.167797825342461</v>
      </c>
    </row>
    <row r="6927" spans="1:8" x14ac:dyDescent="0.35">
      <c r="A6927">
        <v>6925</v>
      </c>
      <c r="B6927">
        <v>55.158999999999999</v>
      </c>
      <c r="G6927">
        <v>6925</v>
      </c>
      <c r="H6927" s="1">
        <f>B6927+$E$7*$E$4</f>
        <v>57.827797825342458</v>
      </c>
    </row>
    <row r="6928" spans="1:8" x14ac:dyDescent="0.35">
      <c r="A6928">
        <v>6926</v>
      </c>
      <c r="B6928">
        <v>54.030999999999999</v>
      </c>
      <c r="G6928">
        <v>6926</v>
      </c>
      <c r="H6928" s="1">
        <f>B6928+$E$7*$E$4</f>
        <v>56.699797825342458</v>
      </c>
    </row>
    <row r="6929" spans="1:8" x14ac:dyDescent="0.35">
      <c r="A6929">
        <v>6927</v>
      </c>
      <c r="B6929">
        <v>52.884</v>
      </c>
      <c r="G6929">
        <v>6927</v>
      </c>
      <c r="H6929" s="1">
        <f>B6929+$E$7*$E$4</f>
        <v>55.552797825342459</v>
      </c>
    </row>
    <row r="6930" spans="1:8" x14ac:dyDescent="0.35">
      <c r="A6930">
        <v>6928</v>
      </c>
      <c r="B6930">
        <v>51.094999999999999</v>
      </c>
      <c r="G6930">
        <v>6928</v>
      </c>
      <c r="H6930" s="1">
        <f>B6930+$E$7*$E$4</f>
        <v>53.763797825342458</v>
      </c>
    </row>
    <row r="6931" spans="1:8" x14ac:dyDescent="0.35">
      <c r="A6931">
        <v>6929</v>
      </c>
      <c r="B6931">
        <v>49.914999999999999</v>
      </c>
      <c r="G6931">
        <v>6929</v>
      </c>
      <c r="H6931" s="1">
        <f>B6931+$E$7*$E$4</f>
        <v>52.583797825342458</v>
      </c>
    </row>
    <row r="6932" spans="1:8" x14ac:dyDescent="0.35">
      <c r="A6932">
        <v>6930</v>
      </c>
      <c r="B6932">
        <v>49.704000000000001</v>
      </c>
      <c r="G6932">
        <v>6930</v>
      </c>
      <c r="H6932" s="1">
        <f>B6932+$E$7*$E$4</f>
        <v>52.37279782534246</v>
      </c>
    </row>
    <row r="6933" spans="1:8" x14ac:dyDescent="0.35">
      <c r="A6933">
        <v>6931</v>
      </c>
      <c r="B6933">
        <v>52.104999999999997</v>
      </c>
      <c r="G6933">
        <v>6931</v>
      </c>
      <c r="H6933" s="1">
        <f>B6933+$E$7*$E$4</f>
        <v>54.773797825342456</v>
      </c>
    </row>
    <row r="6934" spans="1:8" x14ac:dyDescent="0.35">
      <c r="A6934">
        <v>6932</v>
      </c>
      <c r="B6934">
        <v>55.902000000000001</v>
      </c>
      <c r="G6934">
        <v>6932</v>
      </c>
      <c r="H6934" s="1">
        <f>B6934+$E$7*$E$4</f>
        <v>58.57079782534246</v>
      </c>
    </row>
    <row r="6935" spans="1:8" x14ac:dyDescent="0.35">
      <c r="A6935">
        <v>6933</v>
      </c>
      <c r="B6935">
        <v>52.753999999999998</v>
      </c>
      <c r="G6935">
        <v>6933</v>
      </c>
      <c r="H6935" s="1">
        <f>B6935+$E$7*$E$4</f>
        <v>55.422797825342457</v>
      </c>
    </row>
    <row r="6936" spans="1:8" x14ac:dyDescent="0.35">
      <c r="A6936">
        <v>6934</v>
      </c>
      <c r="B6936">
        <v>49</v>
      </c>
      <c r="G6936">
        <v>6934</v>
      </c>
      <c r="H6936" s="1">
        <f>B6936+$E$7*$E$4</f>
        <v>51.668797825342459</v>
      </c>
    </row>
    <row r="6937" spans="1:8" x14ac:dyDescent="0.35">
      <c r="A6937">
        <v>6935</v>
      </c>
      <c r="B6937">
        <v>48.734999999999999</v>
      </c>
      <c r="G6937">
        <v>6935</v>
      </c>
      <c r="H6937" s="1">
        <f>B6937+$E$7*$E$4</f>
        <v>51.403797825342458</v>
      </c>
    </row>
    <row r="6938" spans="1:8" x14ac:dyDescent="0.35">
      <c r="A6938">
        <v>6936</v>
      </c>
      <c r="B6938">
        <v>49.505000000000003</v>
      </c>
      <c r="G6938">
        <v>6936</v>
      </c>
      <c r="H6938" s="1">
        <f>B6938+$E$7*$E$4</f>
        <v>52.173797825342461</v>
      </c>
    </row>
    <row r="6939" spans="1:8" x14ac:dyDescent="0.35">
      <c r="A6939">
        <v>6937</v>
      </c>
      <c r="B6939">
        <v>45.887</v>
      </c>
      <c r="G6939">
        <v>6937</v>
      </c>
      <c r="H6939" s="1">
        <f>B6939+$E$7*$E$4</f>
        <v>48.555797825342459</v>
      </c>
    </row>
    <row r="6940" spans="1:8" x14ac:dyDescent="0.35">
      <c r="A6940">
        <v>6938</v>
      </c>
      <c r="B6940">
        <v>43.167999999999999</v>
      </c>
      <c r="G6940">
        <v>6938</v>
      </c>
      <c r="H6940" s="1">
        <f>B6940+$E$7*$E$4</f>
        <v>45.836797825342458</v>
      </c>
    </row>
    <row r="6941" spans="1:8" x14ac:dyDescent="0.35">
      <c r="A6941">
        <v>6939</v>
      </c>
      <c r="B6941">
        <v>41.77</v>
      </c>
      <c r="G6941">
        <v>6939</v>
      </c>
      <c r="H6941" s="1">
        <f>B6941+$E$7*$E$4</f>
        <v>44.438797825342462</v>
      </c>
    </row>
    <row r="6942" spans="1:8" x14ac:dyDescent="0.35">
      <c r="A6942">
        <v>6940</v>
      </c>
      <c r="B6942">
        <v>39.552999999999997</v>
      </c>
      <c r="G6942">
        <v>6940</v>
      </c>
      <c r="H6942" s="1">
        <f>B6942+$E$7*$E$4</f>
        <v>42.221797825342456</v>
      </c>
    </row>
    <row r="6943" spans="1:8" x14ac:dyDescent="0.35">
      <c r="A6943">
        <v>6941</v>
      </c>
      <c r="B6943">
        <v>38.932000000000002</v>
      </c>
      <c r="G6943">
        <v>6941</v>
      </c>
      <c r="H6943" s="1">
        <f>B6943+$E$7*$E$4</f>
        <v>41.600797825342461</v>
      </c>
    </row>
    <row r="6944" spans="1:8" x14ac:dyDescent="0.35">
      <c r="A6944">
        <v>6942</v>
      </c>
      <c r="B6944">
        <v>40.966000000000001</v>
      </c>
      <c r="G6944">
        <v>6942</v>
      </c>
      <c r="H6944" s="1">
        <f>B6944+$E$7*$E$4</f>
        <v>43.63479782534246</v>
      </c>
    </row>
    <row r="6945" spans="1:8" x14ac:dyDescent="0.35">
      <c r="A6945">
        <v>6943</v>
      </c>
      <c r="B6945">
        <v>46.503999999999998</v>
      </c>
      <c r="G6945">
        <v>6943</v>
      </c>
      <c r="H6945" s="1">
        <f>B6945+$E$7*$E$4</f>
        <v>49.172797825342457</v>
      </c>
    </row>
    <row r="6946" spans="1:8" x14ac:dyDescent="0.35">
      <c r="A6946">
        <v>6944</v>
      </c>
      <c r="B6946">
        <v>52.741999999999997</v>
      </c>
      <c r="G6946">
        <v>6944</v>
      </c>
      <c r="H6946" s="1">
        <f>B6946+$E$7*$E$4</f>
        <v>55.410797825342456</v>
      </c>
    </row>
    <row r="6947" spans="1:8" x14ac:dyDescent="0.35">
      <c r="A6947">
        <v>6945</v>
      </c>
      <c r="B6947">
        <v>54.481999999999999</v>
      </c>
      <c r="G6947">
        <v>6945</v>
      </c>
      <c r="H6947" s="1">
        <f>B6947+$E$7*$E$4</f>
        <v>57.150797825342458</v>
      </c>
    </row>
    <row r="6948" spans="1:8" x14ac:dyDescent="0.35">
      <c r="A6948">
        <v>6946</v>
      </c>
      <c r="B6948">
        <v>54.984999999999999</v>
      </c>
      <c r="G6948">
        <v>6946</v>
      </c>
      <c r="H6948" s="1">
        <f>B6948+$E$7*$E$4</f>
        <v>57.653797825342458</v>
      </c>
    </row>
    <row r="6949" spans="1:8" x14ac:dyDescent="0.35">
      <c r="A6949">
        <v>6947</v>
      </c>
      <c r="B6949">
        <v>55.110999999999997</v>
      </c>
      <c r="G6949">
        <v>6947</v>
      </c>
      <c r="H6949" s="1">
        <f>B6949+$E$7*$E$4</f>
        <v>57.779797825342456</v>
      </c>
    </row>
    <row r="6950" spans="1:8" x14ac:dyDescent="0.35">
      <c r="A6950">
        <v>6948</v>
      </c>
      <c r="B6950">
        <v>55.110999999999997</v>
      </c>
      <c r="G6950">
        <v>6948</v>
      </c>
      <c r="H6950" s="1">
        <f>B6950+$E$7*$E$4</f>
        <v>57.779797825342456</v>
      </c>
    </row>
    <row r="6951" spans="1:8" x14ac:dyDescent="0.35">
      <c r="A6951">
        <v>6949</v>
      </c>
      <c r="B6951">
        <v>55.561999999999998</v>
      </c>
      <c r="G6951">
        <v>6949</v>
      </c>
      <c r="H6951" s="1">
        <f>B6951+$E$7*$E$4</f>
        <v>58.230797825342457</v>
      </c>
    </row>
    <row r="6952" spans="1:8" x14ac:dyDescent="0.35">
      <c r="A6952">
        <v>6950</v>
      </c>
      <c r="B6952">
        <v>55.515000000000001</v>
      </c>
      <c r="G6952">
        <v>6950</v>
      </c>
      <c r="H6952" s="1">
        <f>B6952+$E$7*$E$4</f>
        <v>58.183797825342459</v>
      </c>
    </row>
    <row r="6953" spans="1:8" x14ac:dyDescent="0.35">
      <c r="A6953">
        <v>6951</v>
      </c>
      <c r="B6953">
        <v>52.904000000000003</v>
      </c>
      <c r="G6953">
        <v>6951</v>
      </c>
      <c r="H6953" s="1">
        <f>B6953+$E$7*$E$4</f>
        <v>55.572797825342462</v>
      </c>
    </row>
    <row r="6954" spans="1:8" x14ac:dyDescent="0.35">
      <c r="A6954">
        <v>6952</v>
      </c>
      <c r="B6954">
        <v>51.399000000000001</v>
      </c>
      <c r="G6954">
        <v>6952</v>
      </c>
      <c r="H6954" s="1">
        <f>B6954+$E$7*$E$4</f>
        <v>54.06779782534246</v>
      </c>
    </row>
    <row r="6955" spans="1:8" x14ac:dyDescent="0.35">
      <c r="A6955">
        <v>6953</v>
      </c>
      <c r="B6955">
        <v>50.13</v>
      </c>
      <c r="G6955">
        <v>6953</v>
      </c>
      <c r="H6955" s="1">
        <f>B6955+$E$7*$E$4</f>
        <v>52.798797825342461</v>
      </c>
    </row>
    <row r="6956" spans="1:8" x14ac:dyDescent="0.35">
      <c r="A6956">
        <v>6954</v>
      </c>
      <c r="B6956">
        <v>49.753999999999998</v>
      </c>
      <c r="G6956">
        <v>6954</v>
      </c>
      <c r="H6956" s="1">
        <f>B6956+$E$7*$E$4</f>
        <v>52.422797825342457</v>
      </c>
    </row>
    <row r="6957" spans="1:8" x14ac:dyDescent="0.35">
      <c r="A6957">
        <v>6955</v>
      </c>
      <c r="B6957">
        <v>52.055</v>
      </c>
      <c r="G6957">
        <v>6955</v>
      </c>
      <c r="H6957" s="1">
        <f>B6957+$E$7*$E$4</f>
        <v>54.723797825342459</v>
      </c>
    </row>
    <row r="6958" spans="1:8" x14ac:dyDescent="0.35">
      <c r="A6958">
        <v>6956</v>
      </c>
      <c r="B6958">
        <v>55.762999999999998</v>
      </c>
      <c r="G6958">
        <v>6956</v>
      </c>
      <c r="H6958" s="1">
        <f>B6958+$E$7*$E$4</f>
        <v>58.431797825342457</v>
      </c>
    </row>
    <row r="6959" spans="1:8" x14ac:dyDescent="0.35">
      <c r="A6959">
        <v>6957</v>
      </c>
      <c r="B6959">
        <v>52.526000000000003</v>
      </c>
      <c r="G6959">
        <v>6957</v>
      </c>
      <c r="H6959" s="1">
        <f>B6959+$E$7*$E$4</f>
        <v>55.194797825342462</v>
      </c>
    </row>
    <row r="6960" spans="1:8" x14ac:dyDescent="0.35">
      <c r="A6960">
        <v>6958</v>
      </c>
      <c r="B6960">
        <v>49.033000000000001</v>
      </c>
      <c r="G6960">
        <v>6958</v>
      </c>
      <c r="H6960" s="1">
        <f>B6960+$E$7*$E$4</f>
        <v>51.70179782534246</v>
      </c>
    </row>
    <row r="6961" spans="1:8" x14ac:dyDescent="0.35">
      <c r="A6961">
        <v>6959</v>
      </c>
      <c r="B6961">
        <v>48.81</v>
      </c>
      <c r="G6961">
        <v>6959</v>
      </c>
      <c r="H6961" s="1">
        <f>B6961+$E$7*$E$4</f>
        <v>51.478797825342461</v>
      </c>
    </row>
    <row r="6962" spans="1:8" x14ac:dyDescent="0.35">
      <c r="A6962">
        <v>6960</v>
      </c>
      <c r="B6962">
        <v>49.241999999999997</v>
      </c>
      <c r="G6962">
        <v>6960</v>
      </c>
      <c r="H6962" s="1">
        <f>B6962+$E$7*$E$4</f>
        <v>51.910797825342456</v>
      </c>
    </row>
    <row r="6963" spans="1:8" x14ac:dyDescent="0.35">
      <c r="A6963">
        <v>6961</v>
      </c>
      <c r="B6963">
        <v>45.719000000000001</v>
      </c>
      <c r="G6963">
        <v>6961</v>
      </c>
      <c r="H6963" s="1">
        <f>B6963+$E$7*$E$4</f>
        <v>48.38779782534246</v>
      </c>
    </row>
    <row r="6964" spans="1:8" x14ac:dyDescent="0.35">
      <c r="A6964">
        <v>6962</v>
      </c>
      <c r="B6964">
        <v>43.118000000000002</v>
      </c>
      <c r="G6964">
        <v>6962</v>
      </c>
      <c r="H6964" s="1">
        <f>B6964+$E$7*$E$4</f>
        <v>45.786797825342461</v>
      </c>
    </row>
    <row r="6965" spans="1:8" x14ac:dyDescent="0.35">
      <c r="A6965">
        <v>6963</v>
      </c>
      <c r="B6965">
        <v>41.527000000000001</v>
      </c>
      <c r="G6965">
        <v>6963</v>
      </c>
      <c r="H6965" s="1">
        <f>B6965+$E$7*$E$4</f>
        <v>44.19579782534246</v>
      </c>
    </row>
    <row r="6966" spans="1:8" x14ac:dyDescent="0.35">
      <c r="A6966">
        <v>6964</v>
      </c>
      <c r="B6966">
        <v>39.438000000000002</v>
      </c>
      <c r="G6966">
        <v>6964</v>
      </c>
      <c r="H6966" s="1">
        <f>B6966+$E$7*$E$4</f>
        <v>42.106797825342461</v>
      </c>
    </row>
    <row r="6967" spans="1:8" x14ac:dyDescent="0.35">
      <c r="A6967">
        <v>6965</v>
      </c>
      <c r="B6967">
        <v>38.796999999999997</v>
      </c>
      <c r="G6967">
        <v>6965</v>
      </c>
      <c r="H6967" s="1">
        <f>B6967+$E$7*$E$4</f>
        <v>41.465797825342456</v>
      </c>
    </row>
    <row r="6968" spans="1:8" x14ac:dyDescent="0.35">
      <c r="A6968">
        <v>6966</v>
      </c>
      <c r="B6968">
        <v>40.780999999999999</v>
      </c>
      <c r="G6968">
        <v>6966</v>
      </c>
      <c r="H6968" s="1">
        <f>B6968+$E$7*$E$4</f>
        <v>43.449797825342458</v>
      </c>
    </row>
    <row r="6969" spans="1:8" x14ac:dyDescent="0.35">
      <c r="A6969">
        <v>6967</v>
      </c>
      <c r="B6969">
        <v>45.939</v>
      </c>
      <c r="G6969">
        <v>6967</v>
      </c>
      <c r="H6969" s="1">
        <f>B6969+$E$7*$E$4</f>
        <v>48.607797825342459</v>
      </c>
    </row>
    <row r="6970" spans="1:8" x14ac:dyDescent="0.35">
      <c r="A6970">
        <v>6968</v>
      </c>
      <c r="B6970">
        <v>51.942</v>
      </c>
      <c r="G6970">
        <v>6968</v>
      </c>
      <c r="H6970" s="1">
        <f>B6970+$E$7*$E$4</f>
        <v>54.610797825342459</v>
      </c>
    </row>
    <row r="6971" spans="1:8" x14ac:dyDescent="0.35">
      <c r="A6971">
        <v>6969</v>
      </c>
      <c r="B6971">
        <v>53.860999999999997</v>
      </c>
      <c r="G6971">
        <v>6969</v>
      </c>
      <c r="H6971" s="1">
        <f>B6971+$E$7*$E$4</f>
        <v>56.529797825342456</v>
      </c>
    </row>
    <row r="6972" spans="1:8" x14ac:dyDescent="0.35">
      <c r="A6972">
        <v>6970</v>
      </c>
      <c r="B6972">
        <v>54.726999999999997</v>
      </c>
      <c r="G6972">
        <v>6970</v>
      </c>
      <c r="H6972" s="1">
        <f>B6972+$E$7*$E$4</f>
        <v>57.395797825342456</v>
      </c>
    </row>
    <row r="6973" spans="1:8" x14ac:dyDescent="0.35">
      <c r="A6973">
        <v>6971</v>
      </c>
      <c r="B6973">
        <v>54.765000000000001</v>
      </c>
      <c r="G6973">
        <v>6971</v>
      </c>
      <c r="H6973" s="1">
        <f>B6973+$E$7*$E$4</f>
        <v>57.433797825342459</v>
      </c>
    </row>
    <row r="6974" spans="1:8" x14ac:dyDescent="0.35">
      <c r="A6974">
        <v>6972</v>
      </c>
      <c r="B6974">
        <v>54.862000000000002</v>
      </c>
      <c r="G6974">
        <v>6972</v>
      </c>
      <c r="H6974" s="1">
        <f>B6974+$E$7*$E$4</f>
        <v>57.530797825342461</v>
      </c>
    </row>
    <row r="6975" spans="1:8" x14ac:dyDescent="0.35">
      <c r="A6975">
        <v>6973</v>
      </c>
      <c r="B6975">
        <v>54.957999999999998</v>
      </c>
      <c r="G6975">
        <v>6973</v>
      </c>
      <c r="H6975" s="1">
        <f>B6975+$E$7*$E$4</f>
        <v>57.626797825342457</v>
      </c>
    </row>
    <row r="6976" spans="1:8" x14ac:dyDescent="0.35">
      <c r="A6976">
        <v>6974</v>
      </c>
      <c r="B6976">
        <v>53.314999999999998</v>
      </c>
      <c r="G6976">
        <v>6974</v>
      </c>
      <c r="H6976" s="1">
        <f>B6976+$E$7*$E$4</f>
        <v>55.983797825342457</v>
      </c>
    </row>
    <row r="6977" spans="1:8" x14ac:dyDescent="0.35">
      <c r="A6977">
        <v>6975</v>
      </c>
      <c r="B6977">
        <v>51.545999999999999</v>
      </c>
      <c r="G6977">
        <v>6975</v>
      </c>
      <c r="H6977" s="1">
        <f>B6977+$E$7*$E$4</f>
        <v>54.214797825342458</v>
      </c>
    </row>
    <row r="6978" spans="1:8" x14ac:dyDescent="0.35">
      <c r="A6978">
        <v>6976</v>
      </c>
      <c r="B6978">
        <v>50.045999999999999</v>
      </c>
      <c r="G6978">
        <v>6976</v>
      </c>
      <c r="H6978" s="1">
        <f>B6978+$E$7*$E$4</f>
        <v>52.714797825342458</v>
      </c>
    </row>
    <row r="6979" spans="1:8" x14ac:dyDescent="0.35">
      <c r="A6979">
        <v>6977</v>
      </c>
      <c r="B6979">
        <v>48.485999999999997</v>
      </c>
      <c r="G6979">
        <v>6977</v>
      </c>
      <c r="H6979" s="1">
        <f>B6979+$E$7*$E$4</f>
        <v>51.154797825342456</v>
      </c>
    </row>
    <row r="6980" spans="1:8" x14ac:dyDescent="0.35">
      <c r="A6980">
        <v>6978</v>
      </c>
      <c r="B6980">
        <v>48.481000000000002</v>
      </c>
      <c r="G6980">
        <v>6978</v>
      </c>
      <c r="H6980" s="1">
        <f>B6980+$E$7*$E$4</f>
        <v>51.149797825342461</v>
      </c>
    </row>
    <row r="6981" spans="1:8" x14ac:dyDescent="0.35">
      <c r="A6981">
        <v>6979</v>
      </c>
      <c r="B6981">
        <v>50.436999999999998</v>
      </c>
      <c r="G6981">
        <v>6979</v>
      </c>
      <c r="H6981" s="1">
        <f>B6981+$E$7*$E$4</f>
        <v>53.105797825342457</v>
      </c>
    </row>
    <row r="6982" spans="1:8" x14ac:dyDescent="0.35">
      <c r="A6982">
        <v>6980</v>
      </c>
      <c r="B6982">
        <v>53.671999999999997</v>
      </c>
      <c r="G6982">
        <v>6980</v>
      </c>
      <c r="H6982" s="1">
        <f>B6982+$E$7*$E$4</f>
        <v>56.340797825342456</v>
      </c>
    </row>
    <row r="6983" spans="1:8" x14ac:dyDescent="0.35">
      <c r="A6983">
        <v>6981</v>
      </c>
      <c r="B6983">
        <v>51.329000000000001</v>
      </c>
      <c r="G6983">
        <v>6981</v>
      </c>
      <c r="H6983" s="1">
        <f>B6983+$E$7*$E$4</f>
        <v>53.99779782534246</v>
      </c>
    </row>
    <row r="6984" spans="1:8" x14ac:dyDescent="0.35">
      <c r="A6984">
        <v>6982</v>
      </c>
      <c r="B6984">
        <v>48.290999999999997</v>
      </c>
      <c r="G6984">
        <v>6982</v>
      </c>
      <c r="H6984" s="1">
        <f>B6984+$E$7*$E$4</f>
        <v>50.959797825342456</v>
      </c>
    </row>
    <row r="6985" spans="1:8" x14ac:dyDescent="0.35">
      <c r="A6985">
        <v>6983</v>
      </c>
      <c r="B6985">
        <v>48.286000000000001</v>
      </c>
      <c r="G6985">
        <v>6983</v>
      </c>
      <c r="H6985" s="1">
        <f>B6985+$E$7*$E$4</f>
        <v>50.95479782534246</v>
      </c>
    </row>
    <row r="6986" spans="1:8" x14ac:dyDescent="0.35">
      <c r="A6986">
        <v>6984</v>
      </c>
      <c r="B6986">
        <v>49.066000000000003</v>
      </c>
      <c r="G6986">
        <v>6984</v>
      </c>
      <c r="H6986" s="1">
        <f>B6986+$E$7*$E$4</f>
        <v>51.734797825342461</v>
      </c>
    </row>
    <row r="6987" spans="1:8" x14ac:dyDescent="0.35">
      <c r="A6987">
        <v>6985</v>
      </c>
      <c r="B6987">
        <v>45.456000000000003</v>
      </c>
      <c r="G6987">
        <v>6985</v>
      </c>
      <c r="H6987" s="1">
        <f>B6987+$E$7*$E$4</f>
        <v>48.124797825342462</v>
      </c>
    </row>
    <row r="6988" spans="1:8" x14ac:dyDescent="0.35">
      <c r="A6988">
        <v>6986</v>
      </c>
      <c r="B6988">
        <v>42.250999999999998</v>
      </c>
      <c r="G6988">
        <v>6986</v>
      </c>
      <c r="H6988" s="1">
        <f>B6988+$E$7*$E$4</f>
        <v>44.919797825342457</v>
      </c>
    </row>
    <row r="6989" spans="1:8" x14ac:dyDescent="0.35">
      <c r="A6989">
        <v>6987</v>
      </c>
      <c r="B6989">
        <v>40.588000000000001</v>
      </c>
      <c r="G6989">
        <v>6987</v>
      </c>
      <c r="H6989" s="1">
        <f>B6989+$E$7*$E$4</f>
        <v>43.25679782534246</v>
      </c>
    </row>
    <row r="6990" spans="1:8" x14ac:dyDescent="0.35">
      <c r="A6990">
        <v>6988</v>
      </c>
      <c r="B6990">
        <v>38.164999999999999</v>
      </c>
      <c r="G6990">
        <v>6988</v>
      </c>
      <c r="H6990" s="1">
        <f>B6990+$E$7*$E$4</f>
        <v>40.833797825342458</v>
      </c>
    </row>
    <row r="6991" spans="1:8" x14ac:dyDescent="0.35">
      <c r="A6991">
        <v>6989</v>
      </c>
      <c r="B6991">
        <v>37.043999999999997</v>
      </c>
      <c r="G6991">
        <v>6989</v>
      </c>
      <c r="H6991" s="1">
        <f>B6991+$E$7*$E$4</f>
        <v>39.712797825342456</v>
      </c>
    </row>
    <row r="6992" spans="1:8" x14ac:dyDescent="0.35">
      <c r="A6992">
        <v>6990</v>
      </c>
      <c r="B6992">
        <v>37.444000000000003</v>
      </c>
      <c r="G6992">
        <v>6990</v>
      </c>
      <c r="H6992" s="1">
        <f>B6992+$E$7*$E$4</f>
        <v>40.112797825342462</v>
      </c>
    </row>
    <row r="6993" spans="1:8" x14ac:dyDescent="0.35">
      <c r="A6993">
        <v>6991</v>
      </c>
      <c r="B6993">
        <v>39.094000000000001</v>
      </c>
      <c r="G6993">
        <v>6991</v>
      </c>
      <c r="H6993" s="1">
        <f>B6993+$E$7*$E$4</f>
        <v>41.76279782534246</v>
      </c>
    </row>
    <row r="6994" spans="1:8" x14ac:dyDescent="0.35">
      <c r="A6994">
        <v>6992</v>
      </c>
      <c r="B6994">
        <v>41.207999999999998</v>
      </c>
      <c r="G6994">
        <v>6992</v>
      </c>
      <c r="H6994" s="1">
        <f>B6994+$E$7*$E$4</f>
        <v>43.876797825342457</v>
      </c>
    </row>
    <row r="6995" spans="1:8" x14ac:dyDescent="0.35">
      <c r="A6995">
        <v>6993</v>
      </c>
      <c r="B6995">
        <v>43.036999999999999</v>
      </c>
      <c r="G6995">
        <v>6993</v>
      </c>
      <c r="H6995" s="1">
        <f>B6995+$E$7*$E$4</f>
        <v>45.705797825342458</v>
      </c>
    </row>
    <row r="6996" spans="1:8" x14ac:dyDescent="0.35">
      <c r="A6996">
        <v>6994</v>
      </c>
      <c r="B6996">
        <v>45.686999999999998</v>
      </c>
      <c r="G6996">
        <v>6994</v>
      </c>
      <c r="H6996" s="1">
        <f>B6996+$E$7*$E$4</f>
        <v>48.355797825342457</v>
      </c>
    </row>
    <row r="6997" spans="1:8" x14ac:dyDescent="0.35">
      <c r="A6997">
        <v>6995</v>
      </c>
      <c r="B6997">
        <v>46.930999999999997</v>
      </c>
      <c r="G6997">
        <v>6995</v>
      </c>
      <c r="H6997" s="1">
        <f>B6997+$E$7*$E$4</f>
        <v>49.599797825342456</v>
      </c>
    </row>
    <row r="6998" spans="1:8" x14ac:dyDescent="0.35">
      <c r="A6998">
        <v>6996</v>
      </c>
      <c r="B6998">
        <v>47.999000000000002</v>
      </c>
      <c r="G6998">
        <v>6996</v>
      </c>
      <c r="H6998" s="1">
        <f>B6998+$E$7*$E$4</f>
        <v>50.667797825342461</v>
      </c>
    </row>
    <row r="6999" spans="1:8" x14ac:dyDescent="0.35">
      <c r="A6999">
        <v>6997</v>
      </c>
      <c r="B6999">
        <v>49.993000000000002</v>
      </c>
      <c r="G6999">
        <v>6997</v>
      </c>
      <c r="H6999" s="1">
        <f>B6999+$E$7*$E$4</f>
        <v>52.661797825342461</v>
      </c>
    </row>
    <row r="7000" spans="1:8" x14ac:dyDescent="0.35">
      <c r="A7000">
        <v>6998</v>
      </c>
      <c r="B7000">
        <v>48.301000000000002</v>
      </c>
      <c r="G7000">
        <v>6998</v>
      </c>
      <c r="H7000" s="1">
        <f>B7000+$E$7*$E$4</f>
        <v>50.969797825342461</v>
      </c>
    </row>
    <row r="7001" spans="1:8" x14ac:dyDescent="0.35">
      <c r="A7001">
        <v>6999</v>
      </c>
      <c r="B7001">
        <v>46.161000000000001</v>
      </c>
      <c r="G7001">
        <v>6999</v>
      </c>
      <c r="H7001" s="1">
        <f>B7001+$E$7*$E$4</f>
        <v>48.82979782534246</v>
      </c>
    </row>
    <row r="7002" spans="1:8" x14ac:dyDescent="0.35">
      <c r="A7002">
        <v>7000</v>
      </c>
      <c r="B7002">
        <v>44.375999999999998</v>
      </c>
      <c r="G7002">
        <v>7000</v>
      </c>
      <c r="H7002" s="1">
        <f>B7002+$E$7*$E$4</f>
        <v>47.044797825342457</v>
      </c>
    </row>
    <row r="7003" spans="1:8" x14ac:dyDescent="0.35">
      <c r="A7003">
        <v>7001</v>
      </c>
      <c r="B7003">
        <v>43.207999999999998</v>
      </c>
      <c r="G7003">
        <v>7001</v>
      </c>
      <c r="H7003" s="1">
        <f>B7003+$E$7*$E$4</f>
        <v>45.876797825342457</v>
      </c>
    </row>
    <row r="7004" spans="1:8" x14ac:dyDescent="0.35">
      <c r="A7004">
        <v>7002</v>
      </c>
      <c r="B7004">
        <v>43.207999999999998</v>
      </c>
      <c r="G7004">
        <v>7002</v>
      </c>
      <c r="H7004" s="1">
        <f>B7004+$E$7*$E$4</f>
        <v>45.876797825342457</v>
      </c>
    </row>
    <row r="7005" spans="1:8" x14ac:dyDescent="0.35">
      <c r="A7005">
        <v>7003</v>
      </c>
      <c r="B7005">
        <v>45.844000000000001</v>
      </c>
      <c r="G7005">
        <v>7003</v>
      </c>
      <c r="H7005" s="1">
        <f>B7005+$E$7*$E$4</f>
        <v>48.51279782534246</v>
      </c>
    </row>
    <row r="7006" spans="1:8" x14ac:dyDescent="0.35">
      <c r="A7006">
        <v>7004</v>
      </c>
      <c r="B7006">
        <v>49.633000000000003</v>
      </c>
      <c r="G7006">
        <v>7004</v>
      </c>
      <c r="H7006" s="1">
        <f>B7006+$E$7*$E$4</f>
        <v>52.301797825342462</v>
      </c>
    </row>
    <row r="7007" spans="1:8" x14ac:dyDescent="0.35">
      <c r="A7007">
        <v>7005</v>
      </c>
      <c r="B7007">
        <v>47.707999999999998</v>
      </c>
      <c r="G7007">
        <v>7005</v>
      </c>
      <c r="H7007" s="1">
        <f>B7007+$E$7*$E$4</f>
        <v>50.376797825342457</v>
      </c>
    </row>
    <row r="7008" spans="1:8" x14ac:dyDescent="0.35">
      <c r="A7008">
        <v>7006</v>
      </c>
      <c r="B7008">
        <v>45.210999999999999</v>
      </c>
      <c r="G7008">
        <v>7006</v>
      </c>
      <c r="H7008" s="1">
        <f>B7008+$E$7*$E$4</f>
        <v>47.879797825342457</v>
      </c>
    </row>
    <row r="7009" spans="1:8" x14ac:dyDescent="0.35">
      <c r="A7009">
        <v>7007</v>
      </c>
      <c r="B7009">
        <v>45.963999999999999</v>
      </c>
      <c r="G7009">
        <v>7007</v>
      </c>
      <c r="H7009" s="1">
        <f>B7009+$E$7*$E$4</f>
        <v>48.632797825342458</v>
      </c>
    </row>
    <row r="7010" spans="1:8" x14ac:dyDescent="0.35">
      <c r="A7010">
        <v>7008</v>
      </c>
      <c r="B7010">
        <v>47.329000000000001</v>
      </c>
      <c r="G7010">
        <v>7008</v>
      </c>
      <c r="H7010" s="1">
        <f>B7010+$E$7*$E$4</f>
        <v>49.99779782534246</v>
      </c>
    </row>
    <row r="7011" spans="1:8" x14ac:dyDescent="0.35">
      <c r="A7011">
        <v>7009</v>
      </c>
      <c r="B7011">
        <v>44.466999999999999</v>
      </c>
      <c r="G7011">
        <v>7009</v>
      </c>
      <c r="H7011" s="1">
        <f>B7011+$E$7*$E$4</f>
        <v>47.135797825342458</v>
      </c>
    </row>
    <row r="7012" spans="1:8" x14ac:dyDescent="0.35">
      <c r="A7012">
        <v>7010</v>
      </c>
      <c r="B7012">
        <v>41.798000000000002</v>
      </c>
      <c r="G7012">
        <v>7010</v>
      </c>
      <c r="H7012" s="1">
        <f>B7012+$E$7*$E$4</f>
        <v>44.466797825342461</v>
      </c>
    </row>
    <row r="7013" spans="1:8" x14ac:dyDescent="0.35">
      <c r="A7013">
        <v>7011</v>
      </c>
      <c r="B7013">
        <v>39.667000000000002</v>
      </c>
      <c r="G7013">
        <v>7011</v>
      </c>
      <c r="H7013" s="1">
        <f>B7013+$E$7*$E$4</f>
        <v>42.33579782534246</v>
      </c>
    </row>
    <row r="7014" spans="1:8" x14ac:dyDescent="0.35">
      <c r="A7014">
        <v>7012</v>
      </c>
      <c r="B7014">
        <v>37.008000000000003</v>
      </c>
      <c r="G7014">
        <v>7012</v>
      </c>
      <c r="H7014" s="1">
        <f>B7014+$E$7*$E$4</f>
        <v>39.676797825342462</v>
      </c>
    </row>
    <row r="7015" spans="1:8" x14ac:dyDescent="0.35">
      <c r="A7015">
        <v>7013</v>
      </c>
      <c r="B7015">
        <v>35.76</v>
      </c>
      <c r="G7015">
        <v>7013</v>
      </c>
      <c r="H7015" s="1">
        <f>B7015+$E$7*$E$4</f>
        <v>38.428797825342457</v>
      </c>
    </row>
    <row r="7016" spans="1:8" x14ac:dyDescent="0.35">
      <c r="A7016">
        <v>7014</v>
      </c>
      <c r="B7016">
        <v>35.822000000000003</v>
      </c>
      <c r="G7016">
        <v>7014</v>
      </c>
      <c r="H7016" s="1">
        <f>B7016+$E$7*$E$4</f>
        <v>38.490797825342462</v>
      </c>
    </row>
    <row r="7017" spans="1:8" x14ac:dyDescent="0.35">
      <c r="A7017">
        <v>7015</v>
      </c>
      <c r="B7017">
        <v>36.700000000000003</v>
      </c>
      <c r="G7017">
        <v>7015</v>
      </c>
      <c r="H7017" s="1">
        <f>B7017+$E$7*$E$4</f>
        <v>39.368797825342462</v>
      </c>
    </row>
    <row r="7018" spans="1:8" x14ac:dyDescent="0.35">
      <c r="A7018">
        <v>7016</v>
      </c>
      <c r="B7018">
        <v>38.24</v>
      </c>
      <c r="G7018">
        <v>7016</v>
      </c>
      <c r="H7018" s="1">
        <f>B7018+$E$7*$E$4</f>
        <v>40.908797825342461</v>
      </c>
    </row>
    <row r="7019" spans="1:8" x14ac:dyDescent="0.35">
      <c r="A7019">
        <v>7017</v>
      </c>
      <c r="B7019">
        <v>39.470999999999997</v>
      </c>
      <c r="G7019">
        <v>7017</v>
      </c>
      <c r="H7019" s="1">
        <f>B7019+$E$7*$E$4</f>
        <v>42.139797825342455</v>
      </c>
    </row>
    <row r="7020" spans="1:8" x14ac:dyDescent="0.35">
      <c r="A7020">
        <v>7018</v>
      </c>
      <c r="B7020">
        <v>42.170999999999999</v>
      </c>
      <c r="G7020">
        <v>7018</v>
      </c>
      <c r="H7020" s="1">
        <f>B7020+$E$7*$E$4</f>
        <v>44.839797825342458</v>
      </c>
    </row>
    <row r="7021" spans="1:8" x14ac:dyDescent="0.35">
      <c r="A7021">
        <v>7019</v>
      </c>
      <c r="B7021">
        <v>44.536000000000001</v>
      </c>
      <c r="G7021">
        <v>7019</v>
      </c>
      <c r="H7021" s="1">
        <f>B7021+$E$7*$E$4</f>
        <v>47.20479782534246</v>
      </c>
    </row>
    <row r="7022" spans="1:8" x14ac:dyDescent="0.35">
      <c r="A7022">
        <v>7020</v>
      </c>
      <c r="B7022">
        <v>46.588999999999999</v>
      </c>
      <c r="G7022">
        <v>7020</v>
      </c>
      <c r="H7022" s="1">
        <f>B7022+$E$7*$E$4</f>
        <v>49.257797825342458</v>
      </c>
    </row>
    <row r="7023" spans="1:8" x14ac:dyDescent="0.35">
      <c r="A7023">
        <v>7021</v>
      </c>
      <c r="B7023">
        <v>49.02</v>
      </c>
      <c r="G7023">
        <v>7021</v>
      </c>
      <c r="H7023" s="1">
        <f>B7023+$E$7*$E$4</f>
        <v>51.688797825342462</v>
      </c>
    </row>
    <row r="7024" spans="1:8" x14ac:dyDescent="0.35">
      <c r="A7024">
        <v>7022</v>
      </c>
      <c r="B7024">
        <v>46.816000000000003</v>
      </c>
      <c r="G7024">
        <v>7022</v>
      </c>
      <c r="H7024" s="1">
        <f>B7024+$E$7*$E$4</f>
        <v>49.484797825342461</v>
      </c>
    </row>
    <row r="7025" spans="1:8" x14ac:dyDescent="0.35">
      <c r="A7025">
        <v>7023</v>
      </c>
      <c r="B7025">
        <v>44.112000000000002</v>
      </c>
      <c r="G7025">
        <v>7023</v>
      </c>
      <c r="H7025" s="1">
        <f>B7025+$E$7*$E$4</f>
        <v>46.780797825342461</v>
      </c>
    </row>
    <row r="7026" spans="1:8" x14ac:dyDescent="0.35">
      <c r="A7026">
        <v>7024</v>
      </c>
      <c r="B7026">
        <v>42.325000000000003</v>
      </c>
      <c r="G7026">
        <v>7024</v>
      </c>
      <c r="H7026" s="1">
        <f>B7026+$E$7*$E$4</f>
        <v>44.993797825342462</v>
      </c>
    </row>
    <row r="7027" spans="1:8" x14ac:dyDescent="0.35">
      <c r="A7027">
        <v>7025</v>
      </c>
      <c r="B7027">
        <v>41.334000000000003</v>
      </c>
      <c r="G7027">
        <v>7025</v>
      </c>
      <c r="H7027" s="1">
        <f>B7027+$E$7*$E$4</f>
        <v>44.002797825342462</v>
      </c>
    </row>
    <row r="7028" spans="1:8" x14ac:dyDescent="0.35">
      <c r="A7028">
        <v>7026</v>
      </c>
      <c r="B7028">
        <v>41.883000000000003</v>
      </c>
      <c r="G7028">
        <v>7026</v>
      </c>
      <c r="H7028" s="1">
        <f>B7028+$E$7*$E$4</f>
        <v>44.551797825342462</v>
      </c>
    </row>
    <row r="7029" spans="1:8" x14ac:dyDescent="0.35">
      <c r="A7029">
        <v>7027</v>
      </c>
      <c r="B7029">
        <v>44.991</v>
      </c>
      <c r="G7029">
        <v>7027</v>
      </c>
      <c r="H7029" s="1">
        <f>B7029+$E$7*$E$4</f>
        <v>47.659797825342459</v>
      </c>
    </row>
    <row r="7030" spans="1:8" x14ac:dyDescent="0.35">
      <c r="A7030">
        <v>7028</v>
      </c>
      <c r="B7030">
        <v>49.335000000000001</v>
      </c>
      <c r="G7030">
        <v>7028</v>
      </c>
      <c r="H7030" s="1">
        <f>B7030+$E$7*$E$4</f>
        <v>52.00379782534246</v>
      </c>
    </row>
    <row r="7031" spans="1:8" x14ac:dyDescent="0.35">
      <c r="A7031">
        <v>7029</v>
      </c>
      <c r="B7031">
        <v>47.720999999999997</v>
      </c>
      <c r="G7031">
        <v>7029</v>
      </c>
      <c r="H7031" s="1">
        <f>B7031+$E$7*$E$4</f>
        <v>50.389797825342455</v>
      </c>
    </row>
    <row r="7032" spans="1:8" x14ac:dyDescent="0.35">
      <c r="A7032">
        <v>7030</v>
      </c>
      <c r="B7032">
        <v>45.371000000000002</v>
      </c>
      <c r="G7032">
        <v>7030</v>
      </c>
      <c r="H7032" s="1">
        <f>B7032+$E$7*$E$4</f>
        <v>48.039797825342461</v>
      </c>
    </row>
    <row r="7033" spans="1:8" x14ac:dyDescent="0.35">
      <c r="A7033">
        <v>7031</v>
      </c>
      <c r="B7033">
        <v>46.226999999999997</v>
      </c>
      <c r="G7033">
        <v>7031</v>
      </c>
      <c r="H7033" s="1">
        <f>B7033+$E$7*$E$4</f>
        <v>48.895797825342456</v>
      </c>
    </row>
    <row r="7034" spans="1:8" x14ac:dyDescent="0.35">
      <c r="A7034">
        <v>7032</v>
      </c>
      <c r="B7034">
        <v>47.15</v>
      </c>
      <c r="G7034">
        <v>7032</v>
      </c>
      <c r="H7034" s="1">
        <f>B7034+$E$7*$E$4</f>
        <v>49.818797825342457</v>
      </c>
    </row>
    <row r="7035" spans="1:8" x14ac:dyDescent="0.35">
      <c r="A7035">
        <v>7033</v>
      </c>
      <c r="B7035">
        <v>44.241999999999997</v>
      </c>
      <c r="G7035">
        <v>7033</v>
      </c>
      <c r="H7035" s="1">
        <f>B7035+$E$7*$E$4</f>
        <v>46.910797825342456</v>
      </c>
    </row>
    <row r="7036" spans="1:8" x14ac:dyDescent="0.35">
      <c r="A7036">
        <v>7034</v>
      </c>
      <c r="B7036">
        <v>41.621000000000002</v>
      </c>
      <c r="G7036">
        <v>7034</v>
      </c>
      <c r="H7036" s="1">
        <f>B7036+$E$7*$E$4</f>
        <v>44.289797825342461</v>
      </c>
    </row>
    <row r="7037" spans="1:8" x14ac:dyDescent="0.35">
      <c r="A7037">
        <v>7035</v>
      </c>
      <c r="B7037">
        <v>40.075000000000003</v>
      </c>
      <c r="G7037">
        <v>7035</v>
      </c>
      <c r="H7037" s="1">
        <f>B7037+$E$7*$E$4</f>
        <v>42.743797825342462</v>
      </c>
    </row>
    <row r="7038" spans="1:8" x14ac:dyDescent="0.35">
      <c r="A7038">
        <v>7036</v>
      </c>
      <c r="B7038">
        <v>37.993000000000002</v>
      </c>
      <c r="G7038">
        <v>7036</v>
      </c>
      <c r="H7038" s="1">
        <f>B7038+$E$7*$E$4</f>
        <v>40.661797825342461</v>
      </c>
    </row>
    <row r="7039" spans="1:8" x14ac:dyDescent="0.35">
      <c r="A7039">
        <v>7037</v>
      </c>
      <c r="B7039">
        <v>37.673999999999999</v>
      </c>
      <c r="G7039">
        <v>7037</v>
      </c>
      <c r="H7039" s="1">
        <f>B7039+$E$7*$E$4</f>
        <v>40.342797825342458</v>
      </c>
    </row>
    <row r="7040" spans="1:8" x14ac:dyDescent="0.35">
      <c r="A7040">
        <v>7038</v>
      </c>
      <c r="B7040">
        <v>40.281999999999996</v>
      </c>
      <c r="G7040">
        <v>7038</v>
      </c>
      <c r="H7040" s="1">
        <f>B7040+$E$7*$E$4</f>
        <v>42.950797825342455</v>
      </c>
    </row>
    <row r="7041" spans="1:8" x14ac:dyDescent="0.35">
      <c r="A7041">
        <v>7039</v>
      </c>
      <c r="B7041">
        <v>45.28</v>
      </c>
      <c r="G7041">
        <v>7039</v>
      </c>
      <c r="H7041" s="1">
        <f>B7041+$E$7*$E$4</f>
        <v>47.94879782534246</v>
      </c>
    </row>
    <row r="7042" spans="1:8" x14ac:dyDescent="0.35">
      <c r="A7042">
        <v>7040</v>
      </c>
      <c r="B7042">
        <v>50.853999999999999</v>
      </c>
      <c r="G7042">
        <v>7040</v>
      </c>
      <c r="H7042" s="1">
        <f>B7042+$E$7*$E$4</f>
        <v>53.522797825342458</v>
      </c>
    </row>
    <row r="7043" spans="1:8" x14ac:dyDescent="0.35">
      <c r="A7043">
        <v>7041</v>
      </c>
      <c r="B7043">
        <v>54.121000000000002</v>
      </c>
      <c r="G7043">
        <v>7041</v>
      </c>
      <c r="H7043" s="1">
        <f>B7043+$E$7*$E$4</f>
        <v>56.789797825342461</v>
      </c>
    </row>
    <row r="7044" spans="1:8" x14ac:dyDescent="0.35">
      <c r="A7044">
        <v>7042</v>
      </c>
      <c r="B7044">
        <v>55.835000000000001</v>
      </c>
      <c r="G7044">
        <v>7042</v>
      </c>
      <c r="H7044" s="1">
        <f>B7044+$E$7*$E$4</f>
        <v>58.50379782534246</v>
      </c>
    </row>
    <row r="7045" spans="1:8" x14ac:dyDescent="0.35">
      <c r="A7045">
        <v>7043</v>
      </c>
      <c r="B7045">
        <v>56.554000000000002</v>
      </c>
      <c r="G7045">
        <v>7043</v>
      </c>
      <c r="H7045" s="1">
        <f>B7045+$E$7*$E$4</f>
        <v>59.222797825342461</v>
      </c>
    </row>
    <row r="7046" spans="1:8" x14ac:dyDescent="0.35">
      <c r="A7046">
        <v>7044</v>
      </c>
      <c r="B7046">
        <v>57.220999999999997</v>
      </c>
      <c r="G7046">
        <v>7044</v>
      </c>
      <c r="H7046" s="1">
        <f>B7046+$E$7*$E$4</f>
        <v>59.889797825342455</v>
      </c>
    </row>
    <row r="7047" spans="1:8" x14ac:dyDescent="0.35">
      <c r="A7047">
        <v>7045</v>
      </c>
      <c r="B7047">
        <v>57.624000000000002</v>
      </c>
      <c r="G7047">
        <v>7045</v>
      </c>
      <c r="H7047" s="1">
        <f>B7047+$E$7*$E$4</f>
        <v>60.292797825342461</v>
      </c>
    </row>
    <row r="7048" spans="1:8" x14ac:dyDescent="0.35">
      <c r="A7048">
        <v>7046</v>
      </c>
      <c r="B7048">
        <v>56.18</v>
      </c>
      <c r="G7048">
        <v>7046</v>
      </c>
      <c r="H7048" s="1">
        <f>B7048+$E$7*$E$4</f>
        <v>58.848797825342459</v>
      </c>
    </row>
    <row r="7049" spans="1:8" x14ac:dyDescent="0.35">
      <c r="A7049">
        <v>7047</v>
      </c>
      <c r="B7049">
        <v>54.941000000000003</v>
      </c>
      <c r="G7049">
        <v>7047</v>
      </c>
      <c r="H7049" s="1">
        <f>B7049+$E$7*$E$4</f>
        <v>57.609797825342461</v>
      </c>
    </row>
    <row r="7050" spans="1:8" x14ac:dyDescent="0.35">
      <c r="A7050">
        <v>7048</v>
      </c>
      <c r="B7050">
        <v>53.180999999999997</v>
      </c>
      <c r="G7050">
        <v>7048</v>
      </c>
      <c r="H7050" s="1">
        <f>B7050+$E$7*$E$4</f>
        <v>55.849797825342456</v>
      </c>
    </row>
    <row r="7051" spans="1:8" x14ac:dyDescent="0.35">
      <c r="A7051">
        <v>7049</v>
      </c>
      <c r="B7051">
        <v>51.552</v>
      </c>
      <c r="G7051">
        <v>7049</v>
      </c>
      <c r="H7051" s="1">
        <f>B7051+$E$7*$E$4</f>
        <v>54.220797825342459</v>
      </c>
    </row>
    <row r="7052" spans="1:8" x14ac:dyDescent="0.35">
      <c r="A7052">
        <v>7050</v>
      </c>
      <c r="B7052">
        <v>51.143999999999998</v>
      </c>
      <c r="G7052">
        <v>7050</v>
      </c>
      <c r="H7052" s="1">
        <f>B7052+$E$7*$E$4</f>
        <v>53.812797825342457</v>
      </c>
    </row>
    <row r="7053" spans="1:8" x14ac:dyDescent="0.35">
      <c r="A7053">
        <v>7051</v>
      </c>
      <c r="B7053">
        <v>53.710999999999999</v>
      </c>
      <c r="G7053">
        <v>7051</v>
      </c>
      <c r="H7053" s="1">
        <f>B7053+$E$7*$E$4</f>
        <v>56.379797825342457</v>
      </c>
    </row>
    <row r="7054" spans="1:8" x14ac:dyDescent="0.35">
      <c r="A7054">
        <v>7052</v>
      </c>
      <c r="B7054">
        <v>57.819000000000003</v>
      </c>
      <c r="G7054">
        <v>7052</v>
      </c>
      <c r="H7054" s="1">
        <f>B7054+$E$7*$E$4</f>
        <v>60.487797825342462</v>
      </c>
    </row>
    <row r="7055" spans="1:8" x14ac:dyDescent="0.35">
      <c r="A7055">
        <v>7053</v>
      </c>
      <c r="B7055">
        <v>54.874000000000002</v>
      </c>
      <c r="G7055">
        <v>7053</v>
      </c>
      <c r="H7055" s="1">
        <f>B7055+$E$7*$E$4</f>
        <v>57.542797825342461</v>
      </c>
    </row>
    <row r="7056" spans="1:8" x14ac:dyDescent="0.35">
      <c r="A7056">
        <v>7054</v>
      </c>
      <c r="B7056">
        <v>51.384999999999998</v>
      </c>
      <c r="G7056">
        <v>7054</v>
      </c>
      <c r="H7056" s="1">
        <f>B7056+$E$7*$E$4</f>
        <v>54.053797825342457</v>
      </c>
    </row>
    <row r="7057" spans="1:8" x14ac:dyDescent="0.35">
      <c r="A7057">
        <v>7055</v>
      </c>
      <c r="B7057">
        <v>51.448999999999998</v>
      </c>
      <c r="G7057">
        <v>7055</v>
      </c>
      <c r="H7057" s="1">
        <f>B7057+$E$7*$E$4</f>
        <v>54.117797825342457</v>
      </c>
    </row>
    <row r="7058" spans="1:8" x14ac:dyDescent="0.35">
      <c r="A7058">
        <v>7056</v>
      </c>
      <c r="B7058">
        <v>52.103000000000002</v>
      </c>
      <c r="G7058">
        <v>7056</v>
      </c>
      <c r="H7058" s="1">
        <f>B7058+$E$7*$E$4</f>
        <v>54.77179782534246</v>
      </c>
    </row>
    <row r="7059" spans="1:8" x14ac:dyDescent="0.35">
      <c r="A7059">
        <v>7057</v>
      </c>
      <c r="B7059">
        <v>48.884999999999998</v>
      </c>
      <c r="G7059">
        <v>7057</v>
      </c>
      <c r="H7059" s="1">
        <f>B7059+$E$7*$E$4</f>
        <v>51.553797825342457</v>
      </c>
    </row>
    <row r="7060" spans="1:8" x14ac:dyDescent="0.35">
      <c r="A7060">
        <v>7058</v>
      </c>
      <c r="B7060">
        <v>46.152999999999999</v>
      </c>
      <c r="G7060">
        <v>7058</v>
      </c>
      <c r="H7060" s="1">
        <f>B7060+$E$7*$E$4</f>
        <v>48.821797825342458</v>
      </c>
    </row>
    <row r="7061" spans="1:8" x14ac:dyDescent="0.35">
      <c r="A7061">
        <v>7059</v>
      </c>
      <c r="B7061">
        <v>44.777000000000001</v>
      </c>
      <c r="G7061">
        <v>7059</v>
      </c>
      <c r="H7061" s="1">
        <f>B7061+$E$7*$E$4</f>
        <v>47.44579782534246</v>
      </c>
    </row>
    <row r="7062" spans="1:8" x14ac:dyDescent="0.35">
      <c r="A7062">
        <v>7060</v>
      </c>
      <c r="B7062">
        <v>42.628</v>
      </c>
      <c r="G7062">
        <v>7060</v>
      </c>
      <c r="H7062" s="1">
        <f>B7062+$E$7*$E$4</f>
        <v>45.296797825342459</v>
      </c>
    </row>
    <row r="7063" spans="1:8" x14ac:dyDescent="0.35">
      <c r="A7063">
        <v>7061</v>
      </c>
      <c r="B7063">
        <v>42.155000000000001</v>
      </c>
      <c r="G7063">
        <v>7061</v>
      </c>
      <c r="H7063" s="1">
        <f>B7063+$E$7*$E$4</f>
        <v>44.82379782534246</v>
      </c>
    </row>
    <row r="7064" spans="1:8" x14ac:dyDescent="0.35">
      <c r="A7064">
        <v>7062</v>
      </c>
      <c r="B7064">
        <v>44.253</v>
      </c>
      <c r="G7064">
        <v>7062</v>
      </c>
      <c r="H7064" s="1">
        <f>B7064+$E$7*$E$4</f>
        <v>46.921797825342459</v>
      </c>
    </row>
    <row r="7065" spans="1:8" x14ac:dyDescent="0.35">
      <c r="A7065">
        <v>7063</v>
      </c>
      <c r="B7065">
        <v>49.286000000000001</v>
      </c>
      <c r="G7065">
        <v>7063</v>
      </c>
      <c r="H7065" s="1">
        <f>B7065+$E$7*$E$4</f>
        <v>51.95479782534246</v>
      </c>
    </row>
    <row r="7066" spans="1:8" x14ac:dyDescent="0.35">
      <c r="A7066">
        <v>7064</v>
      </c>
      <c r="B7066">
        <v>54.862000000000002</v>
      </c>
      <c r="G7066">
        <v>7064</v>
      </c>
      <c r="H7066" s="1">
        <f>B7066+$E$7*$E$4</f>
        <v>57.530797825342461</v>
      </c>
    </row>
    <row r="7067" spans="1:8" x14ac:dyDescent="0.35">
      <c r="A7067">
        <v>7065</v>
      </c>
      <c r="B7067">
        <v>57.747</v>
      </c>
      <c r="G7067">
        <v>7065</v>
      </c>
      <c r="H7067" s="1">
        <f>B7067+$E$7*$E$4</f>
        <v>60.415797825342459</v>
      </c>
    </row>
    <row r="7068" spans="1:8" x14ac:dyDescent="0.35">
      <c r="A7068">
        <v>7066</v>
      </c>
      <c r="B7068">
        <v>58.774000000000001</v>
      </c>
      <c r="G7068">
        <v>7066</v>
      </c>
      <c r="H7068" s="1">
        <f>B7068+$E$7*$E$4</f>
        <v>61.44279782534246</v>
      </c>
    </row>
    <row r="7069" spans="1:8" x14ac:dyDescent="0.35">
      <c r="A7069">
        <v>7067</v>
      </c>
      <c r="B7069">
        <v>59.264000000000003</v>
      </c>
      <c r="G7069">
        <v>7067</v>
      </c>
      <c r="H7069" s="1">
        <f>B7069+$E$7*$E$4</f>
        <v>61.932797825342462</v>
      </c>
    </row>
    <row r="7070" spans="1:8" x14ac:dyDescent="0.35">
      <c r="A7070">
        <v>7068</v>
      </c>
      <c r="B7070">
        <v>59.996000000000002</v>
      </c>
      <c r="G7070">
        <v>7068</v>
      </c>
      <c r="H7070" s="1">
        <f>B7070+$E$7*$E$4</f>
        <v>62.664797825342461</v>
      </c>
    </row>
    <row r="7071" spans="1:8" x14ac:dyDescent="0.35">
      <c r="A7071">
        <v>7069</v>
      </c>
      <c r="B7071">
        <v>59.93</v>
      </c>
      <c r="G7071">
        <v>7069</v>
      </c>
      <c r="H7071" s="1">
        <f>B7071+$E$7*$E$4</f>
        <v>62.598797825342459</v>
      </c>
    </row>
    <row r="7072" spans="1:8" x14ac:dyDescent="0.35">
      <c r="A7072">
        <v>7070</v>
      </c>
      <c r="B7072">
        <v>58.442999999999998</v>
      </c>
      <c r="G7072">
        <v>7070</v>
      </c>
      <c r="H7072" s="1">
        <f>B7072+$E$7*$E$4</f>
        <v>61.111797825342457</v>
      </c>
    </row>
    <row r="7073" spans="1:8" x14ac:dyDescent="0.35">
      <c r="A7073">
        <v>7071</v>
      </c>
      <c r="B7073">
        <v>56.866</v>
      </c>
      <c r="G7073">
        <v>7071</v>
      </c>
      <c r="H7073" s="1">
        <f>B7073+$E$7*$E$4</f>
        <v>59.534797825342459</v>
      </c>
    </row>
    <row r="7074" spans="1:8" x14ac:dyDescent="0.35">
      <c r="A7074">
        <v>7072</v>
      </c>
      <c r="B7074">
        <v>54.786000000000001</v>
      </c>
      <c r="G7074">
        <v>7072</v>
      </c>
      <c r="H7074" s="1">
        <f>B7074+$E$7*$E$4</f>
        <v>57.45479782534246</v>
      </c>
    </row>
    <row r="7075" spans="1:8" x14ac:dyDescent="0.35">
      <c r="A7075">
        <v>7073</v>
      </c>
      <c r="B7075">
        <v>53.347999999999999</v>
      </c>
      <c r="G7075">
        <v>7073</v>
      </c>
      <c r="H7075" s="1">
        <f>B7075+$E$7*$E$4</f>
        <v>56.016797825342458</v>
      </c>
    </row>
    <row r="7076" spans="1:8" x14ac:dyDescent="0.35">
      <c r="A7076">
        <v>7074</v>
      </c>
      <c r="B7076">
        <v>53.018000000000001</v>
      </c>
      <c r="G7076">
        <v>7074</v>
      </c>
      <c r="H7076" s="1">
        <f>B7076+$E$7*$E$4</f>
        <v>55.68679782534246</v>
      </c>
    </row>
    <row r="7077" spans="1:8" x14ac:dyDescent="0.35">
      <c r="A7077">
        <v>7075</v>
      </c>
      <c r="B7077">
        <v>55.524000000000001</v>
      </c>
      <c r="G7077">
        <v>7075</v>
      </c>
      <c r="H7077" s="1">
        <f>B7077+$E$7*$E$4</f>
        <v>58.19279782534246</v>
      </c>
    </row>
    <row r="7078" spans="1:8" x14ac:dyDescent="0.35">
      <c r="A7078">
        <v>7076</v>
      </c>
      <c r="B7078">
        <v>59.402999999999999</v>
      </c>
      <c r="G7078">
        <v>7076</v>
      </c>
      <c r="H7078" s="1">
        <f>B7078+$E$7*$E$4</f>
        <v>62.071797825342458</v>
      </c>
    </row>
    <row r="7079" spans="1:8" x14ac:dyDescent="0.35">
      <c r="A7079">
        <v>7077</v>
      </c>
      <c r="B7079">
        <v>55.895000000000003</v>
      </c>
      <c r="G7079">
        <v>7077</v>
      </c>
      <c r="H7079" s="1">
        <f>B7079+$E$7*$E$4</f>
        <v>58.563797825342462</v>
      </c>
    </row>
    <row r="7080" spans="1:8" x14ac:dyDescent="0.35">
      <c r="A7080">
        <v>7078</v>
      </c>
      <c r="B7080">
        <v>51.843000000000004</v>
      </c>
      <c r="G7080">
        <v>7078</v>
      </c>
      <c r="H7080" s="1">
        <f>B7080+$E$7*$E$4</f>
        <v>54.511797825342462</v>
      </c>
    </row>
    <row r="7081" spans="1:8" x14ac:dyDescent="0.35">
      <c r="A7081">
        <v>7079</v>
      </c>
      <c r="B7081">
        <v>51.853999999999999</v>
      </c>
      <c r="G7081">
        <v>7079</v>
      </c>
      <c r="H7081" s="1">
        <f>B7081+$E$7*$E$4</f>
        <v>54.522797825342458</v>
      </c>
    </row>
    <row r="7082" spans="1:8" x14ac:dyDescent="0.35">
      <c r="A7082">
        <v>7080</v>
      </c>
      <c r="B7082">
        <v>52.28</v>
      </c>
      <c r="G7082">
        <v>7080</v>
      </c>
      <c r="H7082" s="1">
        <f>B7082+$E$7*$E$4</f>
        <v>54.94879782534246</v>
      </c>
    </row>
    <row r="7083" spans="1:8" x14ac:dyDescent="0.35">
      <c r="A7083">
        <v>7081</v>
      </c>
      <c r="B7083">
        <v>48.865000000000002</v>
      </c>
      <c r="G7083">
        <v>7081</v>
      </c>
      <c r="H7083" s="1">
        <f>B7083+$E$7*$E$4</f>
        <v>51.533797825342461</v>
      </c>
    </row>
    <row r="7084" spans="1:8" x14ac:dyDescent="0.35">
      <c r="A7084">
        <v>7082</v>
      </c>
      <c r="B7084">
        <v>46.026000000000003</v>
      </c>
      <c r="G7084">
        <v>7082</v>
      </c>
      <c r="H7084" s="1">
        <f>B7084+$E$7*$E$4</f>
        <v>48.694797825342462</v>
      </c>
    </row>
    <row r="7085" spans="1:8" x14ac:dyDescent="0.35">
      <c r="A7085">
        <v>7083</v>
      </c>
      <c r="B7085">
        <v>44.293999999999997</v>
      </c>
      <c r="G7085">
        <v>7083</v>
      </c>
      <c r="H7085" s="1">
        <f>B7085+$E$7*$E$4</f>
        <v>46.962797825342456</v>
      </c>
    </row>
    <row r="7086" spans="1:8" x14ac:dyDescent="0.35">
      <c r="A7086">
        <v>7084</v>
      </c>
      <c r="B7086">
        <v>41.893999999999998</v>
      </c>
      <c r="G7086">
        <v>7084</v>
      </c>
      <c r="H7086" s="1">
        <f>B7086+$E$7*$E$4</f>
        <v>44.562797825342457</v>
      </c>
    </row>
    <row r="7087" spans="1:8" x14ac:dyDescent="0.35">
      <c r="A7087">
        <v>7085</v>
      </c>
      <c r="B7087">
        <v>41.173000000000002</v>
      </c>
      <c r="G7087">
        <v>7085</v>
      </c>
      <c r="H7087" s="1">
        <f>B7087+$E$7*$E$4</f>
        <v>43.841797825342461</v>
      </c>
    </row>
    <row r="7088" spans="1:8" x14ac:dyDescent="0.35">
      <c r="A7088">
        <v>7086</v>
      </c>
      <c r="B7088">
        <v>43.085999999999999</v>
      </c>
      <c r="G7088">
        <v>7086</v>
      </c>
      <c r="H7088" s="1">
        <f>B7088+$E$7*$E$4</f>
        <v>45.754797825342457</v>
      </c>
    </row>
    <row r="7089" spans="1:8" x14ac:dyDescent="0.35">
      <c r="A7089">
        <v>7087</v>
      </c>
      <c r="B7089">
        <v>47.853999999999999</v>
      </c>
      <c r="G7089">
        <v>7087</v>
      </c>
      <c r="H7089" s="1">
        <f>B7089+$E$7*$E$4</f>
        <v>50.522797825342458</v>
      </c>
    </row>
    <row r="7090" spans="1:8" x14ac:dyDescent="0.35">
      <c r="A7090">
        <v>7088</v>
      </c>
      <c r="B7090">
        <v>52.92</v>
      </c>
      <c r="G7090">
        <v>7088</v>
      </c>
      <c r="H7090" s="1">
        <f>B7090+$E$7*$E$4</f>
        <v>55.588797825342461</v>
      </c>
    </row>
    <row r="7091" spans="1:8" x14ac:dyDescent="0.35">
      <c r="A7091">
        <v>7089</v>
      </c>
      <c r="B7091">
        <v>55.594999999999999</v>
      </c>
      <c r="G7091">
        <v>7089</v>
      </c>
      <c r="H7091" s="1">
        <f>B7091+$E$7*$E$4</f>
        <v>58.263797825342458</v>
      </c>
    </row>
    <row r="7092" spans="1:8" x14ac:dyDescent="0.35">
      <c r="A7092">
        <v>7090</v>
      </c>
      <c r="B7092">
        <v>56.912999999999997</v>
      </c>
      <c r="G7092">
        <v>7090</v>
      </c>
      <c r="H7092" s="1">
        <f>B7092+$E$7*$E$4</f>
        <v>59.581797825342456</v>
      </c>
    </row>
    <row r="7093" spans="1:8" x14ac:dyDescent="0.35">
      <c r="A7093">
        <v>7091</v>
      </c>
      <c r="B7093">
        <v>57.761000000000003</v>
      </c>
      <c r="G7093">
        <v>7091</v>
      </c>
      <c r="H7093" s="1">
        <f>B7093+$E$7*$E$4</f>
        <v>60.429797825342462</v>
      </c>
    </row>
    <row r="7094" spans="1:8" x14ac:dyDescent="0.35">
      <c r="A7094">
        <v>7092</v>
      </c>
      <c r="B7094">
        <v>58.597000000000001</v>
      </c>
      <c r="G7094">
        <v>7092</v>
      </c>
      <c r="H7094" s="1">
        <f>B7094+$E$7*$E$4</f>
        <v>61.26579782534246</v>
      </c>
    </row>
    <row r="7095" spans="1:8" x14ac:dyDescent="0.35">
      <c r="A7095">
        <v>7093</v>
      </c>
      <c r="B7095">
        <v>59.220999999999997</v>
      </c>
      <c r="G7095">
        <v>7093</v>
      </c>
      <c r="H7095" s="1">
        <f>B7095+$E$7*$E$4</f>
        <v>61.889797825342455</v>
      </c>
    </row>
    <row r="7096" spans="1:8" x14ac:dyDescent="0.35">
      <c r="A7096">
        <v>7094</v>
      </c>
      <c r="B7096">
        <v>57.695999999999998</v>
      </c>
      <c r="G7096">
        <v>7094</v>
      </c>
      <c r="H7096" s="1">
        <f>B7096+$E$7*$E$4</f>
        <v>60.364797825342457</v>
      </c>
    </row>
    <row r="7097" spans="1:8" x14ac:dyDescent="0.35">
      <c r="A7097">
        <v>7095</v>
      </c>
      <c r="B7097">
        <v>55.966999999999999</v>
      </c>
      <c r="G7097">
        <v>7095</v>
      </c>
      <c r="H7097" s="1">
        <f>B7097+$E$7*$E$4</f>
        <v>58.635797825342458</v>
      </c>
    </row>
    <row r="7098" spans="1:8" x14ac:dyDescent="0.35">
      <c r="A7098">
        <v>7096</v>
      </c>
      <c r="B7098">
        <v>54.290999999999997</v>
      </c>
      <c r="G7098">
        <v>7096</v>
      </c>
      <c r="H7098" s="1">
        <f>B7098+$E$7*$E$4</f>
        <v>56.959797825342456</v>
      </c>
    </row>
    <row r="7099" spans="1:8" x14ac:dyDescent="0.35">
      <c r="A7099">
        <v>7097</v>
      </c>
      <c r="B7099">
        <v>52.959000000000003</v>
      </c>
      <c r="G7099">
        <v>7097</v>
      </c>
      <c r="H7099" s="1">
        <f>B7099+$E$7*$E$4</f>
        <v>55.627797825342462</v>
      </c>
    </row>
    <row r="7100" spans="1:8" x14ac:dyDescent="0.35">
      <c r="A7100">
        <v>7098</v>
      </c>
      <c r="B7100">
        <v>52.314999999999998</v>
      </c>
      <c r="G7100">
        <v>7098</v>
      </c>
      <c r="H7100" s="1">
        <f>B7100+$E$7*$E$4</f>
        <v>54.983797825342457</v>
      </c>
    </row>
    <row r="7101" spans="1:8" x14ac:dyDescent="0.35">
      <c r="A7101">
        <v>7099</v>
      </c>
      <c r="B7101">
        <v>54.993000000000002</v>
      </c>
      <c r="G7101">
        <v>7099</v>
      </c>
      <c r="H7101" s="1">
        <f>B7101+$E$7*$E$4</f>
        <v>57.661797825342461</v>
      </c>
    </row>
    <row r="7102" spans="1:8" x14ac:dyDescent="0.35">
      <c r="A7102">
        <v>7100</v>
      </c>
      <c r="B7102">
        <v>58.552</v>
      </c>
      <c r="G7102">
        <v>7100</v>
      </c>
      <c r="H7102" s="1">
        <f>B7102+$E$7*$E$4</f>
        <v>61.220797825342459</v>
      </c>
    </row>
    <row r="7103" spans="1:8" x14ac:dyDescent="0.35">
      <c r="A7103">
        <v>7101</v>
      </c>
      <c r="B7103">
        <v>55.215000000000003</v>
      </c>
      <c r="G7103">
        <v>7101</v>
      </c>
      <c r="H7103" s="1">
        <f>B7103+$E$7*$E$4</f>
        <v>57.883797825342462</v>
      </c>
    </row>
    <row r="7104" spans="1:8" x14ac:dyDescent="0.35">
      <c r="A7104">
        <v>7102</v>
      </c>
      <c r="B7104">
        <v>51.396999999999998</v>
      </c>
      <c r="G7104">
        <v>7102</v>
      </c>
      <c r="H7104" s="1">
        <f>B7104+$E$7*$E$4</f>
        <v>54.065797825342457</v>
      </c>
    </row>
    <row r="7105" spans="1:8" x14ac:dyDescent="0.35">
      <c r="A7105">
        <v>7103</v>
      </c>
      <c r="B7105">
        <v>51.005000000000003</v>
      </c>
      <c r="G7105">
        <v>7103</v>
      </c>
      <c r="H7105" s="1">
        <f>B7105+$E$7*$E$4</f>
        <v>53.673797825342461</v>
      </c>
    </row>
    <row r="7106" spans="1:8" x14ac:dyDescent="0.35">
      <c r="A7106">
        <v>7104</v>
      </c>
      <c r="B7106">
        <v>51.363</v>
      </c>
      <c r="G7106">
        <v>7104</v>
      </c>
      <c r="H7106" s="1">
        <f>B7106+$E$7*$E$4</f>
        <v>54.031797825342458</v>
      </c>
    </row>
    <row r="7107" spans="1:8" x14ac:dyDescent="0.35">
      <c r="A7107">
        <v>7105</v>
      </c>
      <c r="B7107">
        <v>47.927999999999997</v>
      </c>
      <c r="G7107">
        <v>7105</v>
      </c>
      <c r="H7107" s="1">
        <f>B7107+$E$7*$E$4</f>
        <v>50.596797825342456</v>
      </c>
    </row>
    <row r="7108" spans="1:8" x14ac:dyDescent="0.35">
      <c r="A7108">
        <v>7106</v>
      </c>
      <c r="B7108">
        <v>45.145000000000003</v>
      </c>
      <c r="G7108">
        <v>7106</v>
      </c>
      <c r="H7108" s="1">
        <f>B7108+$E$7*$E$4</f>
        <v>47.813797825342462</v>
      </c>
    </row>
    <row r="7109" spans="1:8" x14ac:dyDescent="0.35">
      <c r="A7109">
        <v>7107</v>
      </c>
      <c r="B7109">
        <v>43.395000000000003</v>
      </c>
      <c r="G7109">
        <v>7107</v>
      </c>
      <c r="H7109" s="1">
        <f>B7109+$E$7*$E$4</f>
        <v>46.063797825342462</v>
      </c>
    </row>
    <row r="7110" spans="1:8" x14ac:dyDescent="0.35">
      <c r="A7110">
        <v>7108</v>
      </c>
      <c r="B7110">
        <v>41.002000000000002</v>
      </c>
      <c r="G7110">
        <v>7108</v>
      </c>
      <c r="H7110" s="1">
        <f>B7110+$E$7*$E$4</f>
        <v>43.670797825342461</v>
      </c>
    </row>
    <row r="7111" spans="1:8" x14ac:dyDescent="0.35">
      <c r="A7111">
        <v>7109</v>
      </c>
      <c r="B7111">
        <v>40.348999999999997</v>
      </c>
      <c r="G7111">
        <v>7109</v>
      </c>
      <c r="H7111" s="1">
        <f>B7111+$E$7*$E$4</f>
        <v>43.017797825342456</v>
      </c>
    </row>
    <row r="7112" spans="1:8" x14ac:dyDescent="0.35">
      <c r="A7112">
        <v>7110</v>
      </c>
      <c r="B7112">
        <v>42.307000000000002</v>
      </c>
      <c r="G7112">
        <v>7110</v>
      </c>
      <c r="H7112" s="1">
        <f>B7112+$E$7*$E$4</f>
        <v>44.975797825342461</v>
      </c>
    </row>
    <row r="7113" spans="1:8" x14ac:dyDescent="0.35">
      <c r="A7113">
        <v>7111</v>
      </c>
      <c r="B7113">
        <v>46.970999999999997</v>
      </c>
      <c r="G7113">
        <v>7111</v>
      </c>
      <c r="H7113" s="1">
        <f>B7113+$E$7*$E$4</f>
        <v>49.639797825342455</v>
      </c>
    </row>
    <row r="7114" spans="1:8" x14ac:dyDescent="0.35">
      <c r="A7114">
        <v>7112</v>
      </c>
      <c r="B7114">
        <v>52.113</v>
      </c>
      <c r="G7114">
        <v>7112</v>
      </c>
      <c r="H7114" s="1">
        <f>B7114+$E$7*$E$4</f>
        <v>54.781797825342458</v>
      </c>
    </row>
    <row r="7115" spans="1:8" x14ac:dyDescent="0.35">
      <c r="A7115">
        <v>7113</v>
      </c>
      <c r="B7115">
        <v>54.543999999999997</v>
      </c>
      <c r="G7115">
        <v>7113</v>
      </c>
      <c r="H7115" s="1">
        <f>B7115+$E$7*$E$4</f>
        <v>57.212797825342456</v>
      </c>
    </row>
    <row r="7116" spans="1:8" x14ac:dyDescent="0.35">
      <c r="A7116">
        <v>7114</v>
      </c>
      <c r="B7116">
        <v>55.186999999999998</v>
      </c>
      <c r="G7116">
        <v>7114</v>
      </c>
      <c r="H7116" s="1">
        <f>B7116+$E$7*$E$4</f>
        <v>57.855797825342457</v>
      </c>
    </row>
    <row r="7117" spans="1:8" x14ac:dyDescent="0.35">
      <c r="A7117">
        <v>7115</v>
      </c>
      <c r="B7117">
        <v>55.451999999999998</v>
      </c>
      <c r="G7117">
        <v>7115</v>
      </c>
      <c r="H7117" s="1">
        <f>B7117+$E$7*$E$4</f>
        <v>58.120797825342457</v>
      </c>
    </row>
    <row r="7118" spans="1:8" x14ac:dyDescent="0.35">
      <c r="A7118">
        <v>7116</v>
      </c>
      <c r="B7118">
        <v>55.783999999999999</v>
      </c>
      <c r="G7118">
        <v>7116</v>
      </c>
      <c r="H7118" s="1">
        <f>B7118+$E$7*$E$4</f>
        <v>58.452797825342458</v>
      </c>
    </row>
    <row r="7119" spans="1:8" x14ac:dyDescent="0.35">
      <c r="A7119">
        <v>7117</v>
      </c>
      <c r="B7119">
        <v>56.098999999999997</v>
      </c>
      <c r="G7119">
        <v>7117</v>
      </c>
      <c r="H7119" s="1">
        <f>B7119+$E$7*$E$4</f>
        <v>58.767797825342456</v>
      </c>
    </row>
    <row r="7120" spans="1:8" x14ac:dyDescent="0.35">
      <c r="A7120">
        <v>7118</v>
      </c>
      <c r="B7120">
        <v>54.780999999999999</v>
      </c>
      <c r="G7120">
        <v>7118</v>
      </c>
      <c r="H7120" s="1">
        <f>B7120+$E$7*$E$4</f>
        <v>57.449797825342458</v>
      </c>
    </row>
    <row r="7121" spans="1:8" x14ac:dyDescent="0.35">
      <c r="A7121">
        <v>7119</v>
      </c>
      <c r="B7121">
        <v>53.444000000000003</v>
      </c>
      <c r="G7121">
        <v>7119</v>
      </c>
      <c r="H7121" s="1">
        <f>B7121+$E$7*$E$4</f>
        <v>56.112797825342462</v>
      </c>
    </row>
    <row r="7122" spans="1:8" x14ac:dyDescent="0.35">
      <c r="A7122">
        <v>7120</v>
      </c>
      <c r="B7122">
        <v>51.835999999999999</v>
      </c>
      <c r="G7122">
        <v>7120</v>
      </c>
      <c r="H7122" s="1">
        <f>B7122+$E$7*$E$4</f>
        <v>54.504797825342457</v>
      </c>
    </row>
    <row r="7123" spans="1:8" x14ac:dyDescent="0.35">
      <c r="A7123">
        <v>7121</v>
      </c>
      <c r="B7123">
        <v>50.676000000000002</v>
      </c>
      <c r="G7123">
        <v>7121</v>
      </c>
      <c r="H7123" s="1">
        <f>B7123+$E$7*$E$4</f>
        <v>53.344797825342461</v>
      </c>
    </row>
    <row r="7124" spans="1:8" x14ac:dyDescent="0.35">
      <c r="A7124">
        <v>7122</v>
      </c>
      <c r="B7124">
        <v>50.48</v>
      </c>
      <c r="G7124">
        <v>7122</v>
      </c>
      <c r="H7124" s="1">
        <f>B7124+$E$7*$E$4</f>
        <v>53.148797825342456</v>
      </c>
    </row>
    <row r="7125" spans="1:8" x14ac:dyDescent="0.35">
      <c r="A7125">
        <v>7123</v>
      </c>
      <c r="B7125">
        <v>53.156999999999996</v>
      </c>
      <c r="G7125">
        <v>7123</v>
      </c>
      <c r="H7125" s="1">
        <f>B7125+$E$7*$E$4</f>
        <v>55.825797825342455</v>
      </c>
    </row>
    <row r="7126" spans="1:8" x14ac:dyDescent="0.35">
      <c r="A7126">
        <v>7124</v>
      </c>
      <c r="B7126">
        <v>57.036000000000001</v>
      </c>
      <c r="G7126">
        <v>7124</v>
      </c>
      <c r="H7126" s="1">
        <f>B7126+$E$7*$E$4</f>
        <v>59.70479782534246</v>
      </c>
    </row>
    <row r="7127" spans="1:8" x14ac:dyDescent="0.35">
      <c r="A7127">
        <v>7125</v>
      </c>
      <c r="B7127">
        <v>53.850999999999999</v>
      </c>
      <c r="G7127">
        <v>7125</v>
      </c>
      <c r="H7127" s="1">
        <f>B7127+$E$7*$E$4</f>
        <v>56.519797825342458</v>
      </c>
    </row>
    <row r="7128" spans="1:8" x14ac:dyDescent="0.35">
      <c r="A7128">
        <v>7126</v>
      </c>
      <c r="B7128">
        <v>50.411000000000001</v>
      </c>
      <c r="G7128">
        <v>7126</v>
      </c>
      <c r="H7128" s="1">
        <f>B7128+$E$7*$E$4</f>
        <v>53.07979782534246</v>
      </c>
    </row>
    <row r="7129" spans="1:8" x14ac:dyDescent="0.35">
      <c r="A7129">
        <v>7127</v>
      </c>
      <c r="B7129">
        <v>50.402999999999999</v>
      </c>
      <c r="G7129">
        <v>7127</v>
      </c>
      <c r="H7129" s="1">
        <f>B7129+$E$7*$E$4</f>
        <v>53.071797825342458</v>
      </c>
    </row>
    <row r="7130" spans="1:8" x14ac:dyDescent="0.35">
      <c r="A7130">
        <v>7128</v>
      </c>
      <c r="B7130">
        <v>51.067999999999998</v>
      </c>
      <c r="G7130">
        <v>7128</v>
      </c>
      <c r="H7130" s="1">
        <f>B7130+$E$7*$E$4</f>
        <v>53.736797825342457</v>
      </c>
    </row>
    <row r="7131" spans="1:8" x14ac:dyDescent="0.35">
      <c r="A7131">
        <v>7129</v>
      </c>
      <c r="B7131">
        <v>47.686</v>
      </c>
      <c r="G7131">
        <v>7129</v>
      </c>
      <c r="H7131" s="1">
        <f>B7131+$E$7*$E$4</f>
        <v>50.354797825342459</v>
      </c>
    </row>
    <row r="7132" spans="1:8" x14ac:dyDescent="0.35">
      <c r="A7132">
        <v>7130</v>
      </c>
      <c r="B7132">
        <v>44.981000000000002</v>
      </c>
      <c r="G7132">
        <v>7130</v>
      </c>
      <c r="H7132" s="1">
        <f>B7132+$E$7*$E$4</f>
        <v>47.649797825342461</v>
      </c>
    </row>
    <row r="7133" spans="1:8" x14ac:dyDescent="0.35">
      <c r="A7133">
        <v>7131</v>
      </c>
      <c r="B7133">
        <v>43.484999999999999</v>
      </c>
      <c r="G7133">
        <v>7131</v>
      </c>
      <c r="H7133" s="1">
        <f>B7133+$E$7*$E$4</f>
        <v>46.153797825342458</v>
      </c>
    </row>
    <row r="7134" spans="1:8" x14ac:dyDescent="0.35">
      <c r="A7134">
        <v>7132</v>
      </c>
      <c r="B7134">
        <v>41.21</v>
      </c>
      <c r="G7134">
        <v>7132</v>
      </c>
      <c r="H7134" s="1">
        <f>B7134+$E$7*$E$4</f>
        <v>43.87879782534246</v>
      </c>
    </row>
    <row r="7135" spans="1:8" x14ac:dyDescent="0.35">
      <c r="A7135">
        <v>7133</v>
      </c>
      <c r="B7135">
        <v>40.542999999999999</v>
      </c>
      <c r="G7135">
        <v>7133</v>
      </c>
      <c r="H7135" s="1">
        <f>B7135+$E$7*$E$4</f>
        <v>43.211797825342458</v>
      </c>
    </row>
    <row r="7136" spans="1:8" x14ac:dyDescent="0.35">
      <c r="A7136">
        <v>7134</v>
      </c>
      <c r="B7136">
        <v>42.686999999999998</v>
      </c>
      <c r="G7136">
        <v>7134</v>
      </c>
      <c r="H7136" s="1">
        <f>B7136+$E$7*$E$4</f>
        <v>45.355797825342457</v>
      </c>
    </row>
    <row r="7137" spans="1:8" x14ac:dyDescent="0.35">
      <c r="A7137">
        <v>7135</v>
      </c>
      <c r="B7137">
        <v>47.451000000000001</v>
      </c>
      <c r="G7137">
        <v>7135</v>
      </c>
      <c r="H7137" s="1">
        <f>B7137+$E$7*$E$4</f>
        <v>50.119797825342459</v>
      </c>
    </row>
    <row r="7138" spans="1:8" x14ac:dyDescent="0.35">
      <c r="A7138">
        <v>7136</v>
      </c>
      <c r="B7138">
        <v>52.631999999999998</v>
      </c>
      <c r="G7138">
        <v>7136</v>
      </c>
      <c r="H7138" s="1">
        <f>B7138+$E$7*$E$4</f>
        <v>55.300797825342457</v>
      </c>
    </row>
    <row r="7139" spans="1:8" x14ac:dyDescent="0.35">
      <c r="A7139">
        <v>7137</v>
      </c>
      <c r="B7139">
        <v>55.204000000000001</v>
      </c>
      <c r="G7139">
        <v>7137</v>
      </c>
      <c r="H7139" s="1">
        <f>B7139+$E$7*$E$4</f>
        <v>57.87279782534246</v>
      </c>
    </row>
    <row r="7140" spans="1:8" x14ac:dyDescent="0.35">
      <c r="A7140">
        <v>7138</v>
      </c>
      <c r="B7140">
        <v>55.914000000000001</v>
      </c>
      <c r="G7140">
        <v>7138</v>
      </c>
      <c r="H7140" s="1">
        <f>B7140+$E$7*$E$4</f>
        <v>58.58279782534246</v>
      </c>
    </row>
    <row r="7141" spans="1:8" x14ac:dyDescent="0.35">
      <c r="A7141">
        <v>7139</v>
      </c>
      <c r="B7141">
        <v>55.847999999999999</v>
      </c>
      <c r="G7141">
        <v>7139</v>
      </c>
      <c r="H7141" s="1">
        <f>B7141+$E$7*$E$4</f>
        <v>58.516797825342458</v>
      </c>
    </row>
    <row r="7142" spans="1:8" x14ac:dyDescent="0.35">
      <c r="A7142">
        <v>7140</v>
      </c>
      <c r="B7142">
        <v>55.784999999999997</v>
      </c>
      <c r="G7142">
        <v>7140</v>
      </c>
      <c r="H7142" s="1">
        <f>B7142+$E$7*$E$4</f>
        <v>58.453797825342455</v>
      </c>
    </row>
    <row r="7143" spans="1:8" x14ac:dyDescent="0.35">
      <c r="A7143">
        <v>7141</v>
      </c>
      <c r="B7143">
        <v>55.957000000000001</v>
      </c>
      <c r="G7143">
        <v>7141</v>
      </c>
      <c r="H7143" s="1">
        <f>B7143+$E$7*$E$4</f>
        <v>58.62579782534246</v>
      </c>
    </row>
    <row r="7144" spans="1:8" x14ac:dyDescent="0.35">
      <c r="A7144">
        <v>7142</v>
      </c>
      <c r="B7144">
        <v>54.411000000000001</v>
      </c>
      <c r="G7144">
        <v>7142</v>
      </c>
      <c r="H7144" s="1">
        <f>B7144+$E$7*$E$4</f>
        <v>57.07979782534246</v>
      </c>
    </row>
    <row r="7145" spans="1:8" x14ac:dyDescent="0.35">
      <c r="A7145">
        <v>7143</v>
      </c>
      <c r="B7145">
        <v>52.875</v>
      </c>
      <c r="G7145">
        <v>7143</v>
      </c>
      <c r="H7145" s="1">
        <f>B7145+$E$7*$E$4</f>
        <v>55.543797825342459</v>
      </c>
    </row>
    <row r="7146" spans="1:8" x14ac:dyDescent="0.35">
      <c r="A7146">
        <v>7144</v>
      </c>
      <c r="B7146">
        <v>50.655000000000001</v>
      </c>
      <c r="G7146">
        <v>7144</v>
      </c>
      <c r="H7146" s="1">
        <f>B7146+$E$7*$E$4</f>
        <v>53.32379782534246</v>
      </c>
    </row>
    <row r="7147" spans="1:8" x14ac:dyDescent="0.35">
      <c r="A7147">
        <v>7145</v>
      </c>
      <c r="B7147">
        <v>48.905999999999999</v>
      </c>
      <c r="G7147">
        <v>7145</v>
      </c>
      <c r="H7147" s="1">
        <f>B7147+$E$7*$E$4</f>
        <v>51.574797825342458</v>
      </c>
    </row>
    <row r="7148" spans="1:8" x14ac:dyDescent="0.35">
      <c r="A7148">
        <v>7146</v>
      </c>
      <c r="B7148">
        <v>48.642000000000003</v>
      </c>
      <c r="G7148">
        <v>7146</v>
      </c>
      <c r="H7148" s="1">
        <f>B7148+$E$7*$E$4</f>
        <v>51.310797825342462</v>
      </c>
    </row>
    <row r="7149" spans="1:8" x14ac:dyDescent="0.35">
      <c r="A7149">
        <v>7147</v>
      </c>
      <c r="B7149">
        <v>51.237000000000002</v>
      </c>
      <c r="G7149">
        <v>7147</v>
      </c>
      <c r="H7149" s="1">
        <f>B7149+$E$7*$E$4</f>
        <v>53.905797825342461</v>
      </c>
    </row>
    <row r="7150" spans="1:8" x14ac:dyDescent="0.35">
      <c r="A7150">
        <v>7148</v>
      </c>
      <c r="B7150">
        <v>54.783000000000001</v>
      </c>
      <c r="G7150">
        <v>7148</v>
      </c>
      <c r="H7150" s="1">
        <f>B7150+$E$7*$E$4</f>
        <v>57.45179782534246</v>
      </c>
    </row>
    <row r="7151" spans="1:8" x14ac:dyDescent="0.35">
      <c r="A7151">
        <v>7149</v>
      </c>
      <c r="B7151">
        <v>52.066000000000003</v>
      </c>
      <c r="G7151">
        <v>7149</v>
      </c>
      <c r="H7151" s="1">
        <f>B7151+$E$7*$E$4</f>
        <v>54.734797825342461</v>
      </c>
    </row>
    <row r="7152" spans="1:8" x14ac:dyDescent="0.35">
      <c r="A7152">
        <v>7150</v>
      </c>
      <c r="B7152">
        <v>49.197000000000003</v>
      </c>
      <c r="G7152">
        <v>7150</v>
      </c>
      <c r="H7152" s="1">
        <f>B7152+$E$7*$E$4</f>
        <v>51.865797825342462</v>
      </c>
    </row>
    <row r="7153" spans="1:8" x14ac:dyDescent="0.35">
      <c r="A7153">
        <v>7151</v>
      </c>
      <c r="B7153">
        <v>49.429000000000002</v>
      </c>
      <c r="G7153">
        <v>7151</v>
      </c>
      <c r="H7153" s="1">
        <f>B7153+$E$7*$E$4</f>
        <v>52.097797825342461</v>
      </c>
    </row>
    <row r="7154" spans="1:8" x14ac:dyDescent="0.35">
      <c r="A7154">
        <v>7152</v>
      </c>
      <c r="B7154">
        <v>50.218000000000004</v>
      </c>
      <c r="G7154">
        <v>7152</v>
      </c>
      <c r="H7154" s="1">
        <f>B7154+$E$7*$E$4</f>
        <v>52.886797825342462</v>
      </c>
    </row>
    <row r="7155" spans="1:8" x14ac:dyDescent="0.35">
      <c r="A7155">
        <v>7153</v>
      </c>
      <c r="B7155">
        <v>47.101999999999997</v>
      </c>
      <c r="G7155">
        <v>7153</v>
      </c>
      <c r="H7155" s="1">
        <f>B7155+$E$7*$E$4</f>
        <v>49.770797825342456</v>
      </c>
    </row>
    <row r="7156" spans="1:8" x14ac:dyDescent="0.35">
      <c r="A7156">
        <v>7154</v>
      </c>
      <c r="B7156">
        <v>44.024999999999999</v>
      </c>
      <c r="G7156">
        <v>7154</v>
      </c>
      <c r="H7156" s="1">
        <f>B7156+$E$7*$E$4</f>
        <v>46.693797825342457</v>
      </c>
    </row>
    <row r="7157" spans="1:8" x14ac:dyDescent="0.35">
      <c r="A7157">
        <v>7155</v>
      </c>
      <c r="B7157">
        <v>42.146999999999998</v>
      </c>
      <c r="G7157">
        <v>7155</v>
      </c>
      <c r="H7157" s="1">
        <f>B7157+$E$7*$E$4</f>
        <v>44.815797825342457</v>
      </c>
    </row>
    <row r="7158" spans="1:8" x14ac:dyDescent="0.35">
      <c r="A7158">
        <v>7156</v>
      </c>
      <c r="B7158">
        <v>39.497999999999998</v>
      </c>
      <c r="G7158">
        <v>7156</v>
      </c>
      <c r="H7158" s="1">
        <f>B7158+$E$7*$E$4</f>
        <v>42.166797825342456</v>
      </c>
    </row>
    <row r="7159" spans="1:8" x14ac:dyDescent="0.35">
      <c r="A7159">
        <v>7157</v>
      </c>
      <c r="B7159">
        <v>38.279000000000003</v>
      </c>
      <c r="G7159">
        <v>7157</v>
      </c>
      <c r="H7159" s="1">
        <f>B7159+$E$7*$E$4</f>
        <v>40.947797825342462</v>
      </c>
    </row>
    <row r="7160" spans="1:8" x14ac:dyDescent="0.35">
      <c r="A7160">
        <v>7158</v>
      </c>
      <c r="B7160">
        <v>38.832999999999998</v>
      </c>
      <c r="G7160">
        <v>7158</v>
      </c>
      <c r="H7160" s="1">
        <f>B7160+$E$7*$E$4</f>
        <v>41.501797825342457</v>
      </c>
    </row>
    <row r="7161" spans="1:8" x14ac:dyDescent="0.35">
      <c r="A7161">
        <v>7159</v>
      </c>
      <c r="B7161">
        <v>40.713000000000001</v>
      </c>
      <c r="G7161">
        <v>7159</v>
      </c>
      <c r="H7161" s="1">
        <f>B7161+$E$7*$E$4</f>
        <v>43.38179782534246</v>
      </c>
    </row>
    <row r="7162" spans="1:8" x14ac:dyDescent="0.35">
      <c r="A7162">
        <v>7160</v>
      </c>
      <c r="B7162">
        <v>42.957999999999998</v>
      </c>
      <c r="G7162">
        <v>7160</v>
      </c>
      <c r="H7162" s="1">
        <f>B7162+$E$7*$E$4</f>
        <v>45.626797825342457</v>
      </c>
    </row>
    <row r="7163" spans="1:8" x14ac:dyDescent="0.35">
      <c r="A7163">
        <v>7161</v>
      </c>
      <c r="B7163">
        <v>44.752000000000002</v>
      </c>
      <c r="G7163">
        <v>7161</v>
      </c>
      <c r="H7163" s="1">
        <f>B7163+$E$7*$E$4</f>
        <v>47.420797825342461</v>
      </c>
    </row>
    <row r="7164" spans="1:8" x14ac:dyDescent="0.35">
      <c r="A7164">
        <v>7162</v>
      </c>
      <c r="B7164">
        <v>46.753</v>
      </c>
      <c r="G7164">
        <v>7162</v>
      </c>
      <c r="H7164" s="1">
        <f>B7164+$E$7*$E$4</f>
        <v>49.421797825342459</v>
      </c>
    </row>
    <row r="7165" spans="1:8" x14ac:dyDescent="0.35">
      <c r="A7165">
        <v>7163</v>
      </c>
      <c r="B7165">
        <v>47.673999999999999</v>
      </c>
      <c r="G7165">
        <v>7163</v>
      </c>
      <c r="H7165" s="1">
        <f>B7165+$E$7*$E$4</f>
        <v>50.342797825342458</v>
      </c>
    </row>
    <row r="7166" spans="1:8" x14ac:dyDescent="0.35">
      <c r="A7166">
        <v>7164</v>
      </c>
      <c r="B7166">
        <v>47.552</v>
      </c>
      <c r="G7166">
        <v>7164</v>
      </c>
      <c r="H7166" s="1">
        <f>B7166+$E$7*$E$4</f>
        <v>50.220797825342459</v>
      </c>
    </row>
    <row r="7167" spans="1:8" x14ac:dyDescent="0.35">
      <c r="A7167">
        <v>7165</v>
      </c>
      <c r="B7167">
        <v>48.798000000000002</v>
      </c>
      <c r="G7167">
        <v>7165</v>
      </c>
      <c r="H7167" s="1">
        <f>B7167+$E$7*$E$4</f>
        <v>51.466797825342461</v>
      </c>
    </row>
    <row r="7168" spans="1:8" x14ac:dyDescent="0.35">
      <c r="A7168">
        <v>7166</v>
      </c>
      <c r="B7168">
        <v>46.991999999999997</v>
      </c>
      <c r="G7168">
        <v>7166</v>
      </c>
      <c r="H7168" s="1">
        <f>B7168+$E$7*$E$4</f>
        <v>49.660797825342456</v>
      </c>
    </row>
    <row r="7169" spans="1:8" x14ac:dyDescent="0.35">
      <c r="A7169">
        <v>7167</v>
      </c>
      <c r="B7169">
        <v>44.64</v>
      </c>
      <c r="G7169">
        <v>7167</v>
      </c>
      <c r="H7169" s="1">
        <f>B7169+$E$7*$E$4</f>
        <v>47.308797825342459</v>
      </c>
    </row>
    <row r="7170" spans="1:8" x14ac:dyDescent="0.35">
      <c r="A7170">
        <v>7168</v>
      </c>
      <c r="B7170">
        <v>42.576999999999998</v>
      </c>
      <c r="G7170">
        <v>7168</v>
      </c>
      <c r="H7170" s="1">
        <f>B7170+$E$7*$E$4</f>
        <v>45.245797825342457</v>
      </c>
    </row>
    <row r="7171" spans="1:8" x14ac:dyDescent="0.35">
      <c r="A7171">
        <v>7169</v>
      </c>
      <c r="B7171">
        <v>41.052999999999997</v>
      </c>
      <c r="G7171">
        <v>7169</v>
      </c>
      <c r="H7171" s="1">
        <f>B7171+$E$7*$E$4</f>
        <v>43.721797825342456</v>
      </c>
    </row>
    <row r="7172" spans="1:8" x14ac:dyDescent="0.35">
      <c r="A7172">
        <v>7170</v>
      </c>
      <c r="B7172">
        <v>41.374000000000002</v>
      </c>
      <c r="G7172">
        <v>7170</v>
      </c>
      <c r="H7172" s="1">
        <f>B7172+$E$7*$E$4</f>
        <v>44.042797825342461</v>
      </c>
    </row>
    <row r="7173" spans="1:8" x14ac:dyDescent="0.35">
      <c r="A7173">
        <v>7171</v>
      </c>
      <c r="B7173">
        <v>44.115000000000002</v>
      </c>
      <c r="G7173">
        <v>7171</v>
      </c>
      <c r="H7173" s="1">
        <f>B7173+$E$7*$E$4</f>
        <v>46.783797825342461</v>
      </c>
    </row>
    <row r="7174" spans="1:8" x14ac:dyDescent="0.35">
      <c r="A7174">
        <v>7172</v>
      </c>
      <c r="B7174">
        <v>48.387999999999998</v>
      </c>
      <c r="G7174">
        <v>7172</v>
      </c>
      <c r="H7174" s="1">
        <f>B7174+$E$7*$E$4</f>
        <v>51.056797825342457</v>
      </c>
    </row>
    <row r="7175" spans="1:8" x14ac:dyDescent="0.35">
      <c r="A7175">
        <v>7173</v>
      </c>
      <c r="B7175">
        <v>46.136000000000003</v>
      </c>
      <c r="G7175">
        <v>7173</v>
      </c>
      <c r="H7175" s="1">
        <f>B7175+$E$7*$E$4</f>
        <v>48.804797825342462</v>
      </c>
    </row>
    <row r="7176" spans="1:8" x14ac:dyDescent="0.35">
      <c r="A7176">
        <v>7174</v>
      </c>
      <c r="B7176">
        <v>43.976999999999997</v>
      </c>
      <c r="G7176">
        <v>7174</v>
      </c>
      <c r="H7176" s="1">
        <f>B7176+$E$7*$E$4</f>
        <v>46.645797825342456</v>
      </c>
    </row>
    <row r="7177" spans="1:8" x14ac:dyDescent="0.35">
      <c r="A7177">
        <v>7175</v>
      </c>
      <c r="B7177">
        <v>44.906999999999996</v>
      </c>
      <c r="G7177">
        <v>7175</v>
      </c>
      <c r="H7177" s="1">
        <f>B7177+$E$7*$E$4</f>
        <v>47.575797825342455</v>
      </c>
    </row>
    <row r="7178" spans="1:8" x14ac:dyDescent="0.35">
      <c r="A7178">
        <v>7176</v>
      </c>
      <c r="B7178">
        <v>46.529000000000003</v>
      </c>
      <c r="G7178">
        <v>7176</v>
      </c>
      <c r="H7178" s="1">
        <f>B7178+$E$7*$E$4</f>
        <v>49.197797825342462</v>
      </c>
    </row>
    <row r="7179" spans="1:8" x14ac:dyDescent="0.35">
      <c r="A7179">
        <v>7177</v>
      </c>
      <c r="B7179">
        <v>43.780999999999999</v>
      </c>
      <c r="G7179">
        <v>7177</v>
      </c>
      <c r="H7179" s="1">
        <f>B7179+$E$7*$E$4</f>
        <v>46.449797825342458</v>
      </c>
    </row>
    <row r="7180" spans="1:8" x14ac:dyDescent="0.35">
      <c r="A7180">
        <v>7178</v>
      </c>
      <c r="B7180">
        <v>41.222999999999999</v>
      </c>
      <c r="G7180">
        <v>7178</v>
      </c>
      <c r="H7180" s="1">
        <f>B7180+$E$7*$E$4</f>
        <v>43.891797825342458</v>
      </c>
    </row>
    <row r="7181" spans="1:8" x14ac:dyDescent="0.35">
      <c r="A7181">
        <v>7179</v>
      </c>
      <c r="B7181">
        <v>41.222999999999999</v>
      </c>
      <c r="G7181">
        <v>7179</v>
      </c>
      <c r="H7181" s="1">
        <f>B7181+$E$7*$E$4</f>
        <v>43.891797825342458</v>
      </c>
    </row>
    <row r="7182" spans="1:8" x14ac:dyDescent="0.35">
      <c r="A7182">
        <v>7180</v>
      </c>
      <c r="B7182">
        <v>37.558</v>
      </c>
      <c r="G7182">
        <v>7180</v>
      </c>
      <c r="H7182" s="1">
        <f>B7182+$E$7*$E$4</f>
        <v>40.226797825342459</v>
      </c>
    </row>
    <row r="7183" spans="1:8" x14ac:dyDescent="0.35">
      <c r="A7183">
        <v>7181</v>
      </c>
      <c r="B7183">
        <v>34.959000000000003</v>
      </c>
      <c r="G7183">
        <v>7181</v>
      </c>
      <c r="H7183" s="1">
        <f>B7183+$E$7*$E$4</f>
        <v>37.627797825342462</v>
      </c>
    </row>
    <row r="7184" spans="1:8" x14ac:dyDescent="0.35">
      <c r="A7184">
        <v>7182</v>
      </c>
      <c r="B7184">
        <v>34.881</v>
      </c>
      <c r="G7184">
        <v>7182</v>
      </c>
      <c r="H7184" s="1">
        <f>B7184+$E$7*$E$4</f>
        <v>37.549797825342459</v>
      </c>
    </row>
    <row r="7185" spans="1:8" x14ac:dyDescent="0.35">
      <c r="A7185">
        <v>7183</v>
      </c>
      <c r="B7185">
        <v>35.893000000000001</v>
      </c>
      <c r="G7185">
        <v>7183</v>
      </c>
      <c r="H7185" s="1">
        <f>B7185+$E$7*$E$4</f>
        <v>38.56179782534246</v>
      </c>
    </row>
    <row r="7186" spans="1:8" x14ac:dyDescent="0.35">
      <c r="A7186">
        <v>7184</v>
      </c>
      <c r="B7186">
        <v>37.619999999999997</v>
      </c>
      <c r="G7186">
        <v>7184</v>
      </c>
      <c r="H7186" s="1">
        <f>B7186+$E$7*$E$4</f>
        <v>40.288797825342456</v>
      </c>
    </row>
    <row r="7187" spans="1:8" x14ac:dyDescent="0.35">
      <c r="A7187">
        <v>7185</v>
      </c>
      <c r="B7187">
        <v>38.783000000000001</v>
      </c>
      <c r="G7187">
        <v>7185</v>
      </c>
      <c r="H7187" s="1">
        <f>B7187+$E$7*$E$4</f>
        <v>41.45179782534246</v>
      </c>
    </row>
    <row r="7188" spans="1:8" x14ac:dyDescent="0.35">
      <c r="A7188">
        <v>7186</v>
      </c>
      <c r="B7188">
        <v>41.015999999999998</v>
      </c>
      <c r="G7188">
        <v>7186</v>
      </c>
      <c r="H7188" s="1">
        <f>B7188+$E$7*$E$4</f>
        <v>43.684797825342457</v>
      </c>
    </row>
    <row r="7189" spans="1:8" x14ac:dyDescent="0.35">
      <c r="A7189">
        <v>7187</v>
      </c>
      <c r="B7189">
        <v>43.658000000000001</v>
      </c>
      <c r="G7189">
        <v>7187</v>
      </c>
      <c r="H7189" s="1">
        <f>B7189+$E$7*$E$4</f>
        <v>46.32679782534246</v>
      </c>
    </row>
    <row r="7190" spans="1:8" x14ac:dyDescent="0.35">
      <c r="A7190">
        <v>7188</v>
      </c>
      <c r="B7190">
        <v>45.529000000000003</v>
      </c>
      <c r="G7190">
        <v>7188</v>
      </c>
      <c r="H7190" s="1">
        <f>B7190+$E$7*$E$4</f>
        <v>48.197797825342462</v>
      </c>
    </row>
    <row r="7191" spans="1:8" x14ac:dyDescent="0.35">
      <c r="A7191">
        <v>7189</v>
      </c>
      <c r="B7191">
        <v>47.118000000000002</v>
      </c>
      <c r="G7191">
        <v>7189</v>
      </c>
      <c r="H7191" s="1">
        <f>B7191+$E$7*$E$4</f>
        <v>49.786797825342461</v>
      </c>
    </row>
    <row r="7192" spans="1:8" x14ac:dyDescent="0.35">
      <c r="A7192">
        <v>7190</v>
      </c>
      <c r="B7192">
        <v>49.183</v>
      </c>
      <c r="G7192">
        <v>7190</v>
      </c>
      <c r="H7192" s="1">
        <f>B7192+$E$7*$E$4</f>
        <v>51.851797825342459</v>
      </c>
    </row>
    <row r="7193" spans="1:8" x14ac:dyDescent="0.35">
      <c r="A7193">
        <v>7191</v>
      </c>
      <c r="B7193">
        <v>47.006999999999998</v>
      </c>
      <c r="G7193">
        <v>7191</v>
      </c>
      <c r="H7193" s="1">
        <f>B7193+$E$7*$E$4</f>
        <v>49.675797825342457</v>
      </c>
    </row>
    <row r="7194" spans="1:8" x14ac:dyDescent="0.35">
      <c r="A7194">
        <v>7192</v>
      </c>
      <c r="B7194">
        <v>44.555</v>
      </c>
      <c r="G7194">
        <v>7192</v>
      </c>
      <c r="H7194" s="1">
        <f>B7194+$E$7*$E$4</f>
        <v>47.223797825342459</v>
      </c>
    </row>
    <row r="7195" spans="1:8" x14ac:dyDescent="0.35">
      <c r="A7195">
        <v>7193</v>
      </c>
      <c r="B7195">
        <v>43.25</v>
      </c>
      <c r="G7195">
        <v>7193</v>
      </c>
      <c r="H7195" s="1">
        <f>B7195+$E$7*$E$4</f>
        <v>45.918797825342459</v>
      </c>
    </row>
    <row r="7196" spans="1:8" x14ac:dyDescent="0.35">
      <c r="A7196">
        <v>7194</v>
      </c>
      <c r="B7196">
        <v>42.582000000000001</v>
      </c>
      <c r="G7196">
        <v>7194</v>
      </c>
      <c r="H7196" s="1">
        <f>B7196+$E$7*$E$4</f>
        <v>45.25079782534246</v>
      </c>
    </row>
    <row r="7197" spans="1:8" x14ac:dyDescent="0.35">
      <c r="A7197">
        <v>7195</v>
      </c>
      <c r="B7197">
        <v>44.619</v>
      </c>
      <c r="G7197">
        <v>7195</v>
      </c>
      <c r="H7197" s="1">
        <f>B7197+$E$7*$E$4</f>
        <v>47.287797825342459</v>
      </c>
    </row>
    <row r="7198" spans="1:8" x14ac:dyDescent="0.35">
      <c r="A7198">
        <v>7196</v>
      </c>
      <c r="B7198">
        <v>49.832999999999998</v>
      </c>
      <c r="G7198">
        <v>7196</v>
      </c>
      <c r="H7198" s="1">
        <f>B7198+$E$7*$E$4</f>
        <v>52.501797825342457</v>
      </c>
    </row>
    <row r="7199" spans="1:8" x14ac:dyDescent="0.35">
      <c r="A7199">
        <v>7197</v>
      </c>
      <c r="B7199">
        <v>50.918999999999997</v>
      </c>
      <c r="G7199">
        <v>7197</v>
      </c>
      <c r="H7199" s="1">
        <f>B7199+$E$7*$E$4</f>
        <v>53.587797825342456</v>
      </c>
    </row>
    <row r="7200" spans="1:8" x14ac:dyDescent="0.35">
      <c r="A7200">
        <v>7198</v>
      </c>
      <c r="B7200">
        <v>48.578000000000003</v>
      </c>
      <c r="G7200">
        <v>7198</v>
      </c>
      <c r="H7200" s="1">
        <f>B7200+$E$7*$E$4</f>
        <v>51.246797825342462</v>
      </c>
    </row>
    <row r="7201" spans="1:8" x14ac:dyDescent="0.35">
      <c r="A7201">
        <v>7199</v>
      </c>
      <c r="B7201">
        <v>46.491</v>
      </c>
      <c r="G7201">
        <v>7199</v>
      </c>
      <c r="H7201" s="1">
        <f>B7201+$E$7*$E$4</f>
        <v>49.159797825342459</v>
      </c>
    </row>
    <row r="7202" spans="1:8" x14ac:dyDescent="0.35">
      <c r="A7202">
        <v>7200</v>
      </c>
      <c r="B7202">
        <v>47.253999999999998</v>
      </c>
      <c r="G7202">
        <v>7200</v>
      </c>
      <c r="H7202" s="1">
        <f>B7202+$E$7*$E$4</f>
        <v>49.922797825342457</v>
      </c>
    </row>
    <row r="7203" spans="1:8" x14ac:dyDescent="0.35">
      <c r="A7203">
        <v>7201</v>
      </c>
      <c r="B7203">
        <v>48.613</v>
      </c>
      <c r="G7203">
        <v>7201</v>
      </c>
      <c r="H7203" s="1">
        <f>B7203+$E$7*$E$4</f>
        <v>51.281797825342458</v>
      </c>
    </row>
    <row r="7204" spans="1:8" x14ac:dyDescent="0.35">
      <c r="A7204">
        <v>7202</v>
      </c>
      <c r="B7204">
        <v>45.819000000000003</v>
      </c>
      <c r="G7204">
        <v>7202</v>
      </c>
      <c r="H7204" s="1">
        <f>B7204+$E$7*$E$4</f>
        <v>48.487797825342462</v>
      </c>
    </row>
    <row r="7205" spans="1:8" x14ac:dyDescent="0.35">
      <c r="A7205">
        <v>7203</v>
      </c>
      <c r="B7205">
        <v>43.292999999999999</v>
      </c>
      <c r="G7205">
        <v>7203</v>
      </c>
      <c r="H7205" s="1">
        <f>B7205+$E$7*$E$4</f>
        <v>45.961797825342458</v>
      </c>
    </row>
    <row r="7206" spans="1:8" x14ac:dyDescent="0.35">
      <c r="A7206">
        <v>7204</v>
      </c>
      <c r="B7206">
        <v>41.668999999999997</v>
      </c>
      <c r="G7206">
        <v>7204</v>
      </c>
      <c r="H7206" s="1">
        <f>B7206+$E$7*$E$4</f>
        <v>44.337797825342456</v>
      </c>
    </row>
    <row r="7207" spans="1:8" x14ac:dyDescent="0.35">
      <c r="A7207">
        <v>7205</v>
      </c>
      <c r="B7207">
        <v>39.74</v>
      </c>
      <c r="G7207">
        <v>7205</v>
      </c>
      <c r="H7207" s="1">
        <f>B7207+$E$7*$E$4</f>
        <v>42.408797825342461</v>
      </c>
    </row>
    <row r="7208" spans="1:8" x14ac:dyDescent="0.35">
      <c r="A7208">
        <v>7206</v>
      </c>
      <c r="B7208">
        <v>39.627000000000002</v>
      </c>
      <c r="G7208">
        <v>7206</v>
      </c>
      <c r="H7208" s="1">
        <f>B7208+$E$7*$E$4</f>
        <v>42.295797825342461</v>
      </c>
    </row>
    <row r="7209" spans="1:8" x14ac:dyDescent="0.35">
      <c r="A7209">
        <v>7207</v>
      </c>
      <c r="B7209">
        <v>42.59</v>
      </c>
      <c r="G7209">
        <v>7207</v>
      </c>
      <c r="H7209" s="1">
        <f>B7209+$E$7*$E$4</f>
        <v>45.258797825342462</v>
      </c>
    </row>
    <row r="7210" spans="1:8" x14ac:dyDescent="0.35">
      <c r="A7210">
        <v>7208</v>
      </c>
      <c r="B7210">
        <v>47.795000000000002</v>
      </c>
      <c r="G7210">
        <v>7208</v>
      </c>
      <c r="H7210" s="1">
        <f>B7210+$E$7*$E$4</f>
        <v>50.463797825342461</v>
      </c>
    </row>
    <row r="7211" spans="1:8" x14ac:dyDescent="0.35">
      <c r="A7211">
        <v>7209</v>
      </c>
      <c r="B7211">
        <v>52.292999999999999</v>
      </c>
      <c r="G7211">
        <v>7209</v>
      </c>
      <c r="H7211" s="1">
        <f>B7211+$E$7*$E$4</f>
        <v>54.961797825342458</v>
      </c>
    </row>
    <row r="7212" spans="1:8" x14ac:dyDescent="0.35">
      <c r="A7212">
        <v>7210</v>
      </c>
      <c r="B7212">
        <v>55.442</v>
      </c>
      <c r="G7212">
        <v>7210</v>
      </c>
      <c r="H7212" s="1">
        <f>B7212+$E$7*$E$4</f>
        <v>58.110797825342459</v>
      </c>
    </row>
    <row r="7213" spans="1:8" x14ac:dyDescent="0.35">
      <c r="A7213">
        <v>7211</v>
      </c>
      <c r="B7213">
        <v>57.122</v>
      </c>
      <c r="G7213">
        <v>7211</v>
      </c>
      <c r="H7213" s="1">
        <f>B7213+$E$7*$E$4</f>
        <v>59.790797825342459</v>
      </c>
    </row>
    <row r="7214" spans="1:8" x14ac:dyDescent="0.35">
      <c r="A7214">
        <v>7212</v>
      </c>
      <c r="B7214">
        <v>57.34</v>
      </c>
      <c r="G7214">
        <v>7212</v>
      </c>
      <c r="H7214" s="1">
        <f>B7214+$E$7*$E$4</f>
        <v>60.008797825342462</v>
      </c>
    </row>
    <row r="7215" spans="1:8" x14ac:dyDescent="0.35">
      <c r="A7215">
        <v>7213</v>
      </c>
      <c r="B7215">
        <v>57.613</v>
      </c>
      <c r="G7215">
        <v>7213</v>
      </c>
      <c r="H7215" s="1">
        <f>B7215+$E$7*$E$4</f>
        <v>60.281797825342458</v>
      </c>
    </row>
    <row r="7216" spans="1:8" x14ac:dyDescent="0.35">
      <c r="A7216">
        <v>7214</v>
      </c>
      <c r="B7216">
        <v>58.011000000000003</v>
      </c>
      <c r="G7216">
        <v>7214</v>
      </c>
      <c r="H7216" s="1">
        <f>B7216+$E$7*$E$4</f>
        <v>60.679797825342462</v>
      </c>
    </row>
    <row r="7217" spans="1:8" x14ac:dyDescent="0.35">
      <c r="A7217">
        <v>7215</v>
      </c>
      <c r="B7217">
        <v>57.287999999999997</v>
      </c>
      <c r="G7217">
        <v>7215</v>
      </c>
      <c r="H7217" s="1">
        <f>B7217+$E$7*$E$4</f>
        <v>59.956797825342456</v>
      </c>
    </row>
    <row r="7218" spans="1:8" x14ac:dyDescent="0.35">
      <c r="A7218">
        <v>7216</v>
      </c>
      <c r="B7218">
        <v>56.198</v>
      </c>
      <c r="G7218">
        <v>7216</v>
      </c>
      <c r="H7218" s="1">
        <f>B7218+$E$7*$E$4</f>
        <v>58.866797825342459</v>
      </c>
    </row>
    <row r="7219" spans="1:8" x14ac:dyDescent="0.35">
      <c r="A7219">
        <v>7217</v>
      </c>
      <c r="B7219">
        <v>54.646999999999998</v>
      </c>
      <c r="G7219">
        <v>7217</v>
      </c>
      <c r="H7219" s="1">
        <f>B7219+$E$7*$E$4</f>
        <v>57.315797825342457</v>
      </c>
    </row>
    <row r="7220" spans="1:8" x14ac:dyDescent="0.35">
      <c r="A7220">
        <v>7218</v>
      </c>
      <c r="B7220">
        <v>54.072000000000003</v>
      </c>
      <c r="G7220">
        <v>7218</v>
      </c>
      <c r="H7220" s="1">
        <f>B7220+$E$7*$E$4</f>
        <v>56.740797825342462</v>
      </c>
    </row>
    <row r="7221" spans="1:8" x14ac:dyDescent="0.35">
      <c r="A7221">
        <v>7219</v>
      </c>
      <c r="B7221">
        <v>55.506</v>
      </c>
      <c r="G7221">
        <v>7219</v>
      </c>
      <c r="H7221" s="1">
        <f>B7221+$E$7*$E$4</f>
        <v>58.174797825342459</v>
      </c>
    </row>
    <row r="7222" spans="1:8" x14ac:dyDescent="0.35">
      <c r="A7222">
        <v>7220</v>
      </c>
      <c r="B7222">
        <v>60.015000000000001</v>
      </c>
      <c r="G7222">
        <v>7220</v>
      </c>
      <c r="H7222" s="1">
        <f>B7222+$E$7*$E$4</f>
        <v>62.683797825342459</v>
      </c>
    </row>
    <row r="7223" spans="1:8" x14ac:dyDescent="0.35">
      <c r="A7223">
        <v>7221</v>
      </c>
      <c r="B7223">
        <v>60.131999999999998</v>
      </c>
      <c r="G7223">
        <v>7221</v>
      </c>
      <c r="H7223" s="1">
        <f>B7223+$E$7*$E$4</f>
        <v>62.800797825342457</v>
      </c>
    </row>
    <row r="7224" spans="1:8" x14ac:dyDescent="0.35">
      <c r="A7224">
        <v>7222</v>
      </c>
      <c r="B7224">
        <v>55.662999999999997</v>
      </c>
      <c r="G7224">
        <v>7222</v>
      </c>
      <c r="H7224" s="1">
        <f>B7224+$E$7*$E$4</f>
        <v>58.331797825342456</v>
      </c>
    </row>
    <row r="7225" spans="1:8" x14ac:dyDescent="0.35">
      <c r="A7225">
        <v>7223</v>
      </c>
      <c r="B7225">
        <v>52</v>
      </c>
      <c r="G7225">
        <v>7223</v>
      </c>
      <c r="H7225" s="1">
        <f>B7225+$E$7*$E$4</f>
        <v>54.668797825342459</v>
      </c>
    </row>
    <row r="7226" spans="1:8" x14ac:dyDescent="0.35">
      <c r="A7226">
        <v>7224</v>
      </c>
      <c r="B7226">
        <v>52.021000000000001</v>
      </c>
      <c r="G7226">
        <v>7224</v>
      </c>
      <c r="H7226" s="1">
        <f>B7226+$E$7*$E$4</f>
        <v>54.68979782534246</v>
      </c>
    </row>
    <row r="7227" spans="1:8" x14ac:dyDescent="0.35">
      <c r="A7227">
        <v>7225</v>
      </c>
      <c r="B7227">
        <v>52.77</v>
      </c>
      <c r="G7227">
        <v>7225</v>
      </c>
      <c r="H7227" s="1">
        <f>B7227+$E$7*$E$4</f>
        <v>55.438797825342462</v>
      </c>
    </row>
    <row r="7228" spans="1:8" x14ac:dyDescent="0.35">
      <c r="A7228">
        <v>7226</v>
      </c>
      <c r="B7228">
        <v>49.631999999999998</v>
      </c>
      <c r="G7228">
        <v>7226</v>
      </c>
      <c r="H7228" s="1">
        <f>B7228+$E$7*$E$4</f>
        <v>52.300797825342457</v>
      </c>
    </row>
    <row r="7229" spans="1:8" x14ac:dyDescent="0.35">
      <c r="A7229">
        <v>7227</v>
      </c>
      <c r="B7229">
        <v>46.92</v>
      </c>
      <c r="G7229">
        <v>7227</v>
      </c>
      <c r="H7229" s="1">
        <f>B7229+$E$7*$E$4</f>
        <v>49.588797825342461</v>
      </c>
    </row>
    <row r="7230" spans="1:8" x14ac:dyDescent="0.35">
      <c r="A7230">
        <v>7228</v>
      </c>
      <c r="B7230">
        <v>45.274000000000001</v>
      </c>
      <c r="G7230">
        <v>7228</v>
      </c>
      <c r="H7230" s="1">
        <f>B7230+$E$7*$E$4</f>
        <v>47.94279782534246</v>
      </c>
    </row>
    <row r="7231" spans="1:8" x14ac:dyDescent="0.35">
      <c r="A7231">
        <v>7229</v>
      </c>
      <c r="B7231">
        <v>42.866999999999997</v>
      </c>
      <c r="G7231">
        <v>7229</v>
      </c>
      <c r="H7231" s="1">
        <f>B7231+$E$7*$E$4</f>
        <v>45.535797825342456</v>
      </c>
    </row>
    <row r="7232" spans="1:8" x14ac:dyDescent="0.35">
      <c r="A7232">
        <v>7230</v>
      </c>
      <c r="B7232">
        <v>42.463999999999999</v>
      </c>
      <c r="G7232">
        <v>7230</v>
      </c>
      <c r="H7232" s="1">
        <f>B7232+$E$7*$E$4</f>
        <v>45.132797825342458</v>
      </c>
    </row>
    <row r="7233" spans="1:8" x14ac:dyDescent="0.35">
      <c r="A7233">
        <v>7231</v>
      </c>
      <c r="B7233">
        <v>44.99</v>
      </c>
      <c r="G7233">
        <v>7231</v>
      </c>
      <c r="H7233" s="1">
        <f>B7233+$E$7*$E$4</f>
        <v>47.658797825342461</v>
      </c>
    </row>
    <row r="7234" spans="1:8" x14ac:dyDescent="0.35">
      <c r="A7234">
        <v>7232</v>
      </c>
      <c r="B7234">
        <v>49.965000000000003</v>
      </c>
      <c r="G7234">
        <v>7232</v>
      </c>
      <c r="H7234" s="1">
        <f>B7234+$E$7*$E$4</f>
        <v>52.633797825342462</v>
      </c>
    </row>
    <row r="7235" spans="1:8" x14ac:dyDescent="0.35">
      <c r="A7235">
        <v>7233</v>
      </c>
      <c r="B7235">
        <v>54.197000000000003</v>
      </c>
      <c r="G7235">
        <v>7233</v>
      </c>
      <c r="H7235" s="1">
        <f>B7235+$E$7*$E$4</f>
        <v>56.865797825342462</v>
      </c>
    </row>
    <row r="7236" spans="1:8" x14ac:dyDescent="0.35">
      <c r="A7236">
        <v>7234</v>
      </c>
      <c r="B7236">
        <v>56.837000000000003</v>
      </c>
      <c r="G7236">
        <v>7234</v>
      </c>
      <c r="H7236" s="1">
        <f>B7236+$E$7*$E$4</f>
        <v>59.505797825342462</v>
      </c>
    </row>
    <row r="7237" spans="1:8" x14ac:dyDescent="0.35">
      <c r="A7237">
        <v>7235</v>
      </c>
      <c r="B7237">
        <v>58.345999999999997</v>
      </c>
      <c r="G7237">
        <v>7235</v>
      </c>
      <c r="H7237" s="1">
        <f>B7237+$E$7*$E$4</f>
        <v>61.014797825342455</v>
      </c>
    </row>
    <row r="7238" spans="1:8" x14ac:dyDescent="0.35">
      <c r="A7238">
        <v>7236</v>
      </c>
      <c r="B7238">
        <v>58.591000000000001</v>
      </c>
      <c r="G7238">
        <v>7236</v>
      </c>
      <c r="H7238" s="1">
        <f>B7238+$E$7*$E$4</f>
        <v>61.25979782534246</v>
      </c>
    </row>
    <row r="7239" spans="1:8" x14ac:dyDescent="0.35">
      <c r="A7239">
        <v>7237</v>
      </c>
      <c r="B7239">
        <v>59.094000000000001</v>
      </c>
      <c r="G7239">
        <v>7237</v>
      </c>
      <c r="H7239" s="1">
        <f>B7239+$E$7*$E$4</f>
        <v>61.76279782534246</v>
      </c>
    </row>
    <row r="7240" spans="1:8" x14ac:dyDescent="0.35">
      <c r="A7240">
        <v>7238</v>
      </c>
      <c r="B7240">
        <v>59.79</v>
      </c>
      <c r="G7240">
        <v>7238</v>
      </c>
      <c r="H7240" s="1">
        <f>B7240+$E$7*$E$4</f>
        <v>62.458797825342458</v>
      </c>
    </row>
    <row r="7241" spans="1:8" x14ac:dyDescent="0.35">
      <c r="A7241">
        <v>7239</v>
      </c>
      <c r="B7241">
        <v>58.850999999999999</v>
      </c>
      <c r="G7241">
        <v>7239</v>
      </c>
      <c r="H7241" s="1">
        <f>B7241+$E$7*$E$4</f>
        <v>61.519797825342458</v>
      </c>
    </row>
    <row r="7242" spans="1:8" x14ac:dyDescent="0.35">
      <c r="A7242">
        <v>7240</v>
      </c>
      <c r="B7242">
        <v>57.414999999999999</v>
      </c>
      <c r="G7242">
        <v>7240</v>
      </c>
      <c r="H7242" s="1">
        <f>B7242+$E$7*$E$4</f>
        <v>60.083797825342458</v>
      </c>
    </row>
    <row r="7243" spans="1:8" x14ac:dyDescent="0.35">
      <c r="A7243">
        <v>7241</v>
      </c>
      <c r="B7243">
        <v>55.956000000000003</v>
      </c>
      <c r="G7243">
        <v>7241</v>
      </c>
      <c r="H7243" s="1">
        <f>B7243+$E$7*$E$4</f>
        <v>58.624797825342462</v>
      </c>
    </row>
    <row r="7244" spans="1:8" x14ac:dyDescent="0.35">
      <c r="A7244">
        <v>7242</v>
      </c>
      <c r="B7244">
        <v>55.048999999999999</v>
      </c>
      <c r="G7244">
        <v>7242</v>
      </c>
      <c r="H7244" s="1">
        <f>B7244+$E$7*$E$4</f>
        <v>57.717797825342458</v>
      </c>
    </row>
    <row r="7245" spans="1:8" x14ac:dyDescent="0.35">
      <c r="A7245">
        <v>7243</v>
      </c>
      <c r="B7245">
        <v>56.415999999999997</v>
      </c>
      <c r="G7245">
        <v>7243</v>
      </c>
      <c r="H7245" s="1">
        <f>B7245+$E$7*$E$4</f>
        <v>59.084797825342456</v>
      </c>
    </row>
    <row r="7246" spans="1:8" x14ac:dyDescent="0.35">
      <c r="A7246">
        <v>7244</v>
      </c>
      <c r="B7246">
        <v>60.908999999999999</v>
      </c>
      <c r="G7246">
        <v>7244</v>
      </c>
      <c r="H7246" s="1">
        <f>B7246+$E$7*$E$4</f>
        <v>63.577797825342458</v>
      </c>
    </row>
    <row r="7247" spans="1:8" x14ac:dyDescent="0.35">
      <c r="A7247">
        <v>7245</v>
      </c>
      <c r="B7247">
        <v>60.753</v>
      </c>
      <c r="G7247">
        <v>7245</v>
      </c>
      <c r="H7247" s="1">
        <f>B7247+$E$7*$E$4</f>
        <v>63.421797825342459</v>
      </c>
    </row>
    <row r="7248" spans="1:8" x14ac:dyDescent="0.35">
      <c r="A7248">
        <v>7246</v>
      </c>
      <c r="B7248">
        <v>56.473999999999997</v>
      </c>
      <c r="G7248">
        <v>7246</v>
      </c>
      <c r="H7248" s="1">
        <f>B7248+$E$7*$E$4</f>
        <v>59.142797825342456</v>
      </c>
    </row>
    <row r="7249" spans="1:8" x14ac:dyDescent="0.35">
      <c r="A7249">
        <v>7247</v>
      </c>
      <c r="B7249">
        <v>52.781999999999996</v>
      </c>
      <c r="G7249">
        <v>7247</v>
      </c>
      <c r="H7249" s="1">
        <f>B7249+$E$7*$E$4</f>
        <v>55.450797825342455</v>
      </c>
    </row>
    <row r="7250" spans="1:8" x14ac:dyDescent="0.35">
      <c r="A7250">
        <v>7248</v>
      </c>
      <c r="B7250">
        <v>52.929000000000002</v>
      </c>
      <c r="G7250">
        <v>7248</v>
      </c>
      <c r="H7250" s="1">
        <f>B7250+$E$7*$E$4</f>
        <v>55.597797825342461</v>
      </c>
    </row>
    <row r="7251" spans="1:8" x14ac:dyDescent="0.35">
      <c r="A7251">
        <v>7249</v>
      </c>
      <c r="B7251">
        <v>53.533999999999999</v>
      </c>
      <c r="G7251">
        <v>7249</v>
      </c>
      <c r="H7251" s="1">
        <f>B7251+$E$7*$E$4</f>
        <v>56.202797825342458</v>
      </c>
    </row>
    <row r="7252" spans="1:8" x14ac:dyDescent="0.35">
      <c r="A7252">
        <v>7250</v>
      </c>
      <c r="B7252">
        <v>50.323999999999998</v>
      </c>
      <c r="G7252">
        <v>7250</v>
      </c>
      <c r="H7252" s="1">
        <f>B7252+$E$7*$E$4</f>
        <v>52.992797825342457</v>
      </c>
    </row>
    <row r="7253" spans="1:8" x14ac:dyDescent="0.35">
      <c r="A7253">
        <v>7251</v>
      </c>
      <c r="B7253">
        <v>47.536000000000001</v>
      </c>
      <c r="G7253">
        <v>7251</v>
      </c>
      <c r="H7253" s="1">
        <f>B7253+$E$7*$E$4</f>
        <v>50.20479782534246</v>
      </c>
    </row>
    <row r="7254" spans="1:8" x14ac:dyDescent="0.35">
      <c r="A7254">
        <v>7252</v>
      </c>
      <c r="B7254">
        <v>45.939</v>
      </c>
      <c r="G7254">
        <v>7252</v>
      </c>
      <c r="H7254" s="1">
        <f>B7254+$E$7*$E$4</f>
        <v>48.607797825342459</v>
      </c>
    </row>
    <row r="7255" spans="1:8" x14ac:dyDescent="0.35">
      <c r="A7255">
        <v>7253</v>
      </c>
      <c r="B7255">
        <v>43.518999999999998</v>
      </c>
      <c r="G7255">
        <v>7253</v>
      </c>
      <c r="H7255" s="1">
        <f>B7255+$E$7*$E$4</f>
        <v>46.187797825342457</v>
      </c>
    </row>
    <row r="7256" spans="1:8" x14ac:dyDescent="0.35">
      <c r="A7256">
        <v>7254</v>
      </c>
      <c r="B7256">
        <v>43.103000000000002</v>
      </c>
      <c r="G7256">
        <v>7254</v>
      </c>
      <c r="H7256" s="1">
        <f>B7256+$E$7*$E$4</f>
        <v>45.77179782534246</v>
      </c>
    </row>
    <row r="7257" spans="1:8" x14ac:dyDescent="0.35">
      <c r="A7257">
        <v>7255</v>
      </c>
      <c r="B7257">
        <v>45.341999999999999</v>
      </c>
      <c r="G7257">
        <v>7255</v>
      </c>
      <c r="H7257" s="1">
        <f>B7257+$E$7*$E$4</f>
        <v>48.010797825342458</v>
      </c>
    </row>
    <row r="7258" spans="1:8" x14ac:dyDescent="0.35">
      <c r="A7258">
        <v>7256</v>
      </c>
      <c r="B7258">
        <v>50.253999999999998</v>
      </c>
      <c r="G7258">
        <v>7256</v>
      </c>
      <c r="H7258" s="1">
        <f>B7258+$E$7*$E$4</f>
        <v>52.922797825342457</v>
      </c>
    </row>
    <row r="7259" spans="1:8" x14ac:dyDescent="0.35">
      <c r="A7259">
        <v>7257</v>
      </c>
      <c r="B7259">
        <v>54.311999999999998</v>
      </c>
      <c r="G7259">
        <v>7257</v>
      </c>
      <c r="H7259" s="1">
        <f>B7259+$E$7*$E$4</f>
        <v>56.980797825342457</v>
      </c>
    </row>
    <row r="7260" spans="1:8" x14ac:dyDescent="0.35">
      <c r="A7260">
        <v>7258</v>
      </c>
      <c r="B7260">
        <v>57.040999999999997</v>
      </c>
      <c r="G7260">
        <v>7258</v>
      </c>
      <c r="H7260" s="1">
        <f>B7260+$E$7*$E$4</f>
        <v>59.709797825342456</v>
      </c>
    </row>
    <row r="7261" spans="1:8" x14ac:dyDescent="0.35">
      <c r="A7261">
        <v>7259</v>
      </c>
      <c r="B7261">
        <v>58.764000000000003</v>
      </c>
      <c r="G7261">
        <v>7259</v>
      </c>
      <c r="H7261" s="1">
        <f>B7261+$E$7*$E$4</f>
        <v>61.432797825342462</v>
      </c>
    </row>
    <row r="7262" spans="1:8" x14ac:dyDescent="0.35">
      <c r="A7262">
        <v>7260</v>
      </c>
      <c r="B7262">
        <v>59.298000000000002</v>
      </c>
      <c r="G7262">
        <v>7260</v>
      </c>
      <c r="H7262" s="1">
        <f>B7262+$E$7*$E$4</f>
        <v>61.966797825342461</v>
      </c>
    </row>
    <row r="7263" spans="1:8" x14ac:dyDescent="0.35">
      <c r="A7263">
        <v>7261</v>
      </c>
      <c r="B7263">
        <v>59.747999999999998</v>
      </c>
      <c r="G7263">
        <v>7261</v>
      </c>
      <c r="H7263" s="1">
        <f>B7263+$E$7*$E$4</f>
        <v>62.416797825342456</v>
      </c>
    </row>
    <row r="7264" spans="1:8" x14ac:dyDescent="0.35">
      <c r="A7264">
        <v>7262</v>
      </c>
      <c r="B7264">
        <v>60.347999999999999</v>
      </c>
      <c r="G7264">
        <v>7262</v>
      </c>
      <c r="H7264" s="1">
        <f>B7264+$E$7*$E$4</f>
        <v>63.016797825342458</v>
      </c>
    </row>
    <row r="7265" spans="1:8" x14ac:dyDescent="0.35">
      <c r="A7265">
        <v>7263</v>
      </c>
      <c r="B7265">
        <v>59.225000000000001</v>
      </c>
      <c r="G7265">
        <v>7263</v>
      </c>
      <c r="H7265" s="1">
        <f>B7265+$E$7*$E$4</f>
        <v>61.89379782534246</v>
      </c>
    </row>
    <row r="7266" spans="1:8" x14ac:dyDescent="0.35">
      <c r="A7266">
        <v>7264</v>
      </c>
      <c r="B7266">
        <v>58.146000000000001</v>
      </c>
      <c r="G7266">
        <v>7264</v>
      </c>
      <c r="H7266" s="1">
        <f>B7266+$E$7*$E$4</f>
        <v>60.81479782534246</v>
      </c>
    </row>
    <row r="7267" spans="1:8" x14ac:dyDescent="0.35">
      <c r="A7267">
        <v>7265</v>
      </c>
      <c r="B7267">
        <v>56.478000000000002</v>
      </c>
      <c r="G7267">
        <v>7265</v>
      </c>
      <c r="H7267" s="1">
        <f>B7267+$E$7*$E$4</f>
        <v>59.14679782534246</v>
      </c>
    </row>
    <row r="7268" spans="1:8" x14ac:dyDescent="0.35">
      <c r="A7268">
        <v>7266</v>
      </c>
      <c r="B7268">
        <v>55.533999999999999</v>
      </c>
      <c r="G7268">
        <v>7266</v>
      </c>
      <c r="H7268" s="1">
        <f>B7268+$E$7*$E$4</f>
        <v>58.202797825342458</v>
      </c>
    </row>
    <row r="7269" spans="1:8" x14ac:dyDescent="0.35">
      <c r="A7269">
        <v>7267</v>
      </c>
      <c r="B7269">
        <v>56.963999999999999</v>
      </c>
      <c r="G7269">
        <v>7267</v>
      </c>
      <c r="H7269" s="1">
        <f>B7269+$E$7*$E$4</f>
        <v>59.632797825342458</v>
      </c>
    </row>
    <row r="7270" spans="1:8" x14ac:dyDescent="0.35">
      <c r="A7270">
        <v>7268</v>
      </c>
      <c r="B7270">
        <v>61.097999999999999</v>
      </c>
      <c r="G7270">
        <v>7268</v>
      </c>
      <c r="H7270" s="1">
        <f>B7270+$E$7*$E$4</f>
        <v>63.766797825342458</v>
      </c>
    </row>
    <row r="7271" spans="1:8" x14ac:dyDescent="0.35">
      <c r="A7271">
        <v>7269</v>
      </c>
      <c r="B7271">
        <v>61.14</v>
      </c>
      <c r="G7271">
        <v>7269</v>
      </c>
      <c r="H7271" s="1">
        <f>B7271+$E$7*$E$4</f>
        <v>63.808797825342459</v>
      </c>
    </row>
    <row r="7272" spans="1:8" x14ac:dyDescent="0.35">
      <c r="A7272">
        <v>7270</v>
      </c>
      <c r="B7272">
        <v>57.094999999999999</v>
      </c>
      <c r="G7272">
        <v>7270</v>
      </c>
      <c r="H7272" s="1">
        <f>B7272+$E$7*$E$4</f>
        <v>59.763797825342458</v>
      </c>
    </row>
    <row r="7273" spans="1:8" x14ac:dyDescent="0.35">
      <c r="A7273">
        <v>7271</v>
      </c>
      <c r="B7273">
        <v>53.453000000000003</v>
      </c>
      <c r="G7273">
        <v>7271</v>
      </c>
      <c r="H7273" s="1">
        <f>B7273+$E$7*$E$4</f>
        <v>56.121797825342462</v>
      </c>
    </row>
    <row r="7274" spans="1:8" x14ac:dyDescent="0.35">
      <c r="A7274">
        <v>7272</v>
      </c>
      <c r="B7274">
        <v>53.500999999999998</v>
      </c>
      <c r="G7274">
        <v>7272</v>
      </c>
      <c r="H7274" s="1">
        <f>B7274+$E$7*$E$4</f>
        <v>56.169797825342457</v>
      </c>
    </row>
    <row r="7275" spans="1:8" x14ac:dyDescent="0.35">
      <c r="A7275">
        <v>7273</v>
      </c>
      <c r="B7275">
        <v>54.128999999999998</v>
      </c>
      <c r="G7275">
        <v>7273</v>
      </c>
      <c r="H7275" s="1">
        <f>B7275+$E$7*$E$4</f>
        <v>56.797797825342457</v>
      </c>
    </row>
    <row r="7276" spans="1:8" x14ac:dyDescent="0.35">
      <c r="A7276">
        <v>7274</v>
      </c>
      <c r="B7276">
        <v>50.761000000000003</v>
      </c>
      <c r="G7276">
        <v>7274</v>
      </c>
      <c r="H7276" s="1">
        <f>B7276+$E$7*$E$4</f>
        <v>53.429797825342462</v>
      </c>
    </row>
    <row r="7277" spans="1:8" x14ac:dyDescent="0.35">
      <c r="A7277">
        <v>7275</v>
      </c>
      <c r="B7277">
        <v>47.795000000000002</v>
      </c>
      <c r="G7277">
        <v>7275</v>
      </c>
      <c r="H7277" s="1">
        <f>B7277+$E$7*$E$4</f>
        <v>50.463797825342461</v>
      </c>
    </row>
    <row r="7278" spans="1:8" x14ac:dyDescent="0.35">
      <c r="A7278">
        <v>7276</v>
      </c>
      <c r="B7278">
        <v>46.103999999999999</v>
      </c>
      <c r="G7278">
        <v>7276</v>
      </c>
      <c r="H7278" s="1">
        <f>B7278+$E$7*$E$4</f>
        <v>48.772797825342458</v>
      </c>
    </row>
    <row r="7279" spans="1:8" x14ac:dyDescent="0.35">
      <c r="A7279">
        <v>7277</v>
      </c>
      <c r="B7279">
        <v>43.664000000000001</v>
      </c>
      <c r="G7279">
        <v>7277</v>
      </c>
      <c r="H7279" s="1">
        <f>B7279+$E$7*$E$4</f>
        <v>46.33279782534246</v>
      </c>
    </row>
    <row r="7280" spans="1:8" x14ac:dyDescent="0.35">
      <c r="A7280">
        <v>7278</v>
      </c>
      <c r="B7280">
        <v>43.091999999999999</v>
      </c>
      <c r="G7280">
        <v>7278</v>
      </c>
      <c r="H7280" s="1">
        <f>B7280+$E$7*$E$4</f>
        <v>45.760797825342458</v>
      </c>
    </row>
    <row r="7281" spans="1:8" x14ac:dyDescent="0.35">
      <c r="A7281">
        <v>7279</v>
      </c>
      <c r="B7281">
        <v>45.262999999999998</v>
      </c>
      <c r="G7281">
        <v>7279</v>
      </c>
      <c r="H7281" s="1">
        <f>B7281+$E$7*$E$4</f>
        <v>47.931797825342457</v>
      </c>
    </row>
    <row r="7282" spans="1:8" x14ac:dyDescent="0.35">
      <c r="A7282">
        <v>7280</v>
      </c>
      <c r="B7282">
        <v>49.69</v>
      </c>
      <c r="G7282">
        <v>7280</v>
      </c>
      <c r="H7282" s="1">
        <f>B7282+$E$7*$E$4</f>
        <v>52.358797825342457</v>
      </c>
    </row>
    <row r="7283" spans="1:8" x14ac:dyDescent="0.35">
      <c r="A7283">
        <v>7281</v>
      </c>
      <c r="B7283">
        <v>53.686</v>
      </c>
      <c r="G7283">
        <v>7281</v>
      </c>
      <c r="H7283" s="1">
        <f>B7283+$E$7*$E$4</f>
        <v>56.354797825342459</v>
      </c>
    </row>
    <row r="7284" spans="1:8" x14ac:dyDescent="0.35">
      <c r="A7284">
        <v>7282</v>
      </c>
      <c r="B7284">
        <v>56.372999999999998</v>
      </c>
      <c r="G7284">
        <v>7282</v>
      </c>
      <c r="H7284" s="1">
        <f>B7284+$E$7*$E$4</f>
        <v>59.041797825342456</v>
      </c>
    </row>
    <row r="7285" spans="1:8" x14ac:dyDescent="0.35">
      <c r="A7285">
        <v>7283</v>
      </c>
      <c r="B7285">
        <v>58.125999999999998</v>
      </c>
      <c r="G7285">
        <v>7283</v>
      </c>
      <c r="H7285" s="1">
        <f>B7285+$E$7*$E$4</f>
        <v>60.794797825342457</v>
      </c>
    </row>
    <row r="7286" spans="1:8" x14ac:dyDescent="0.35">
      <c r="A7286">
        <v>7284</v>
      </c>
      <c r="B7286">
        <v>58.524000000000001</v>
      </c>
      <c r="G7286">
        <v>7284</v>
      </c>
      <c r="H7286" s="1">
        <f>B7286+$E$7*$E$4</f>
        <v>61.19279782534246</v>
      </c>
    </row>
    <row r="7287" spans="1:8" x14ac:dyDescent="0.35">
      <c r="A7287">
        <v>7285</v>
      </c>
      <c r="B7287">
        <v>59.000999999999998</v>
      </c>
      <c r="G7287">
        <v>7285</v>
      </c>
      <c r="H7287" s="1">
        <f>B7287+$E$7*$E$4</f>
        <v>61.669797825342457</v>
      </c>
    </row>
    <row r="7288" spans="1:8" x14ac:dyDescent="0.35">
      <c r="A7288">
        <v>7286</v>
      </c>
      <c r="B7288">
        <v>59.62</v>
      </c>
      <c r="G7288">
        <v>7286</v>
      </c>
      <c r="H7288" s="1">
        <f>B7288+$E$7*$E$4</f>
        <v>62.288797825342456</v>
      </c>
    </row>
    <row r="7289" spans="1:8" x14ac:dyDescent="0.35">
      <c r="A7289">
        <v>7287</v>
      </c>
      <c r="B7289">
        <v>58.529000000000003</v>
      </c>
      <c r="G7289">
        <v>7287</v>
      </c>
      <c r="H7289" s="1">
        <f>B7289+$E$7*$E$4</f>
        <v>61.197797825342462</v>
      </c>
    </row>
    <row r="7290" spans="1:8" x14ac:dyDescent="0.35">
      <c r="A7290">
        <v>7288</v>
      </c>
      <c r="B7290">
        <v>57.091000000000001</v>
      </c>
      <c r="G7290">
        <v>7288</v>
      </c>
      <c r="H7290" s="1">
        <f>B7290+$E$7*$E$4</f>
        <v>59.75979782534246</v>
      </c>
    </row>
    <row r="7291" spans="1:8" x14ac:dyDescent="0.35">
      <c r="A7291">
        <v>7289</v>
      </c>
      <c r="B7291">
        <v>55.268999999999998</v>
      </c>
      <c r="G7291">
        <v>7289</v>
      </c>
      <c r="H7291" s="1">
        <f>B7291+$E$7*$E$4</f>
        <v>57.937797825342457</v>
      </c>
    </row>
    <row r="7292" spans="1:8" x14ac:dyDescent="0.35">
      <c r="A7292">
        <v>7290</v>
      </c>
      <c r="B7292">
        <v>54.106999999999999</v>
      </c>
      <c r="G7292">
        <v>7290</v>
      </c>
      <c r="H7292" s="1">
        <f>B7292+$E$7*$E$4</f>
        <v>56.775797825342458</v>
      </c>
    </row>
    <row r="7293" spans="1:8" x14ac:dyDescent="0.35">
      <c r="A7293">
        <v>7291</v>
      </c>
      <c r="B7293">
        <v>54.959000000000003</v>
      </c>
      <c r="G7293">
        <v>7291</v>
      </c>
      <c r="H7293" s="1">
        <f>B7293+$E$7*$E$4</f>
        <v>57.627797825342462</v>
      </c>
    </row>
    <row r="7294" spans="1:8" x14ac:dyDescent="0.35">
      <c r="A7294">
        <v>7292</v>
      </c>
      <c r="B7294">
        <v>58.23</v>
      </c>
      <c r="G7294">
        <v>7292</v>
      </c>
      <c r="H7294" s="1">
        <f>B7294+$E$7*$E$4</f>
        <v>60.898797825342456</v>
      </c>
    </row>
    <row r="7295" spans="1:8" x14ac:dyDescent="0.35">
      <c r="A7295">
        <v>7293</v>
      </c>
      <c r="B7295">
        <v>57.793999999999997</v>
      </c>
      <c r="G7295">
        <v>7293</v>
      </c>
      <c r="H7295" s="1">
        <f>B7295+$E$7*$E$4</f>
        <v>60.462797825342456</v>
      </c>
    </row>
    <row r="7296" spans="1:8" x14ac:dyDescent="0.35">
      <c r="A7296">
        <v>7294</v>
      </c>
      <c r="B7296">
        <v>54.152000000000001</v>
      </c>
      <c r="G7296">
        <v>7294</v>
      </c>
      <c r="H7296" s="1">
        <f>B7296+$E$7*$E$4</f>
        <v>56.82079782534246</v>
      </c>
    </row>
    <row r="7297" spans="1:8" x14ac:dyDescent="0.35">
      <c r="A7297">
        <v>7295</v>
      </c>
      <c r="B7297">
        <v>51.036999999999999</v>
      </c>
      <c r="G7297">
        <v>7295</v>
      </c>
      <c r="H7297" s="1">
        <f>B7297+$E$7*$E$4</f>
        <v>53.705797825342458</v>
      </c>
    </row>
    <row r="7298" spans="1:8" x14ac:dyDescent="0.35">
      <c r="A7298">
        <v>7296</v>
      </c>
      <c r="B7298">
        <v>51.188000000000002</v>
      </c>
      <c r="G7298">
        <v>7296</v>
      </c>
      <c r="H7298" s="1">
        <f>B7298+$E$7*$E$4</f>
        <v>53.856797825342461</v>
      </c>
    </row>
    <row r="7299" spans="1:8" x14ac:dyDescent="0.35">
      <c r="A7299">
        <v>7297</v>
      </c>
      <c r="B7299">
        <v>51.784999999999997</v>
      </c>
      <c r="G7299">
        <v>7297</v>
      </c>
      <c r="H7299" s="1">
        <f>B7299+$E$7*$E$4</f>
        <v>54.453797825342455</v>
      </c>
    </row>
    <row r="7300" spans="1:8" x14ac:dyDescent="0.35">
      <c r="A7300">
        <v>7298</v>
      </c>
      <c r="B7300">
        <v>48.558999999999997</v>
      </c>
      <c r="G7300">
        <v>7298</v>
      </c>
      <c r="H7300" s="1">
        <f>B7300+$E$7*$E$4</f>
        <v>51.227797825342456</v>
      </c>
    </row>
    <row r="7301" spans="1:8" x14ac:dyDescent="0.35">
      <c r="A7301">
        <v>7299</v>
      </c>
      <c r="B7301">
        <v>45.435000000000002</v>
      </c>
      <c r="G7301">
        <v>7299</v>
      </c>
      <c r="H7301" s="1">
        <f>B7301+$E$7*$E$4</f>
        <v>48.103797825342461</v>
      </c>
    </row>
    <row r="7302" spans="1:8" x14ac:dyDescent="0.35">
      <c r="A7302">
        <v>7300</v>
      </c>
      <c r="B7302">
        <v>44.576000000000001</v>
      </c>
      <c r="G7302">
        <v>7300</v>
      </c>
      <c r="H7302" s="1">
        <f>B7302+$E$7*$E$4</f>
        <v>47.244797825342459</v>
      </c>
    </row>
    <row r="7303" spans="1:8" x14ac:dyDescent="0.35">
      <c r="A7303">
        <v>7301</v>
      </c>
      <c r="B7303">
        <v>41.692</v>
      </c>
      <c r="G7303">
        <v>7301</v>
      </c>
      <c r="H7303" s="1">
        <f>B7303+$E$7*$E$4</f>
        <v>44.360797825342459</v>
      </c>
    </row>
    <row r="7304" spans="1:8" x14ac:dyDescent="0.35">
      <c r="A7304">
        <v>7302</v>
      </c>
      <c r="B7304">
        <v>40.256999999999998</v>
      </c>
      <c r="G7304">
        <v>7302</v>
      </c>
      <c r="H7304" s="1">
        <f>B7304+$E$7*$E$4</f>
        <v>42.925797825342457</v>
      </c>
    </row>
    <row r="7305" spans="1:8" x14ac:dyDescent="0.35">
      <c r="A7305">
        <v>7303</v>
      </c>
      <c r="B7305">
        <v>40.597000000000001</v>
      </c>
      <c r="G7305">
        <v>7303</v>
      </c>
      <c r="H7305" s="1">
        <f>B7305+$E$7*$E$4</f>
        <v>43.26579782534246</v>
      </c>
    </row>
    <row r="7306" spans="1:8" x14ac:dyDescent="0.35">
      <c r="A7306">
        <v>7304</v>
      </c>
      <c r="B7306">
        <v>42.103000000000002</v>
      </c>
      <c r="G7306">
        <v>7304</v>
      </c>
      <c r="H7306" s="1">
        <f>B7306+$E$7*$E$4</f>
        <v>44.77179782534246</v>
      </c>
    </row>
    <row r="7307" spans="1:8" x14ac:dyDescent="0.35">
      <c r="A7307">
        <v>7305</v>
      </c>
      <c r="B7307">
        <v>42.956000000000003</v>
      </c>
      <c r="G7307">
        <v>7305</v>
      </c>
      <c r="H7307" s="1">
        <f>B7307+$E$7*$E$4</f>
        <v>45.624797825342462</v>
      </c>
    </row>
    <row r="7308" spans="1:8" x14ac:dyDescent="0.35">
      <c r="A7308">
        <v>7306</v>
      </c>
      <c r="B7308">
        <v>44.473999999999997</v>
      </c>
      <c r="G7308">
        <v>7306</v>
      </c>
      <c r="H7308" s="1">
        <f>B7308+$E$7*$E$4</f>
        <v>47.142797825342456</v>
      </c>
    </row>
    <row r="7309" spans="1:8" x14ac:dyDescent="0.35">
      <c r="A7309">
        <v>7307</v>
      </c>
      <c r="B7309">
        <v>46.734999999999999</v>
      </c>
      <c r="G7309">
        <v>7307</v>
      </c>
      <c r="H7309" s="1">
        <f>B7309+$E$7*$E$4</f>
        <v>49.403797825342458</v>
      </c>
    </row>
    <row r="7310" spans="1:8" x14ac:dyDescent="0.35">
      <c r="A7310">
        <v>7308</v>
      </c>
      <c r="B7310">
        <v>48.103000000000002</v>
      </c>
      <c r="G7310">
        <v>7308</v>
      </c>
      <c r="H7310" s="1">
        <f>B7310+$E$7*$E$4</f>
        <v>50.77179782534246</v>
      </c>
    </row>
    <row r="7311" spans="1:8" x14ac:dyDescent="0.35">
      <c r="A7311">
        <v>7309</v>
      </c>
      <c r="B7311">
        <v>49.588999999999999</v>
      </c>
      <c r="G7311">
        <v>7309</v>
      </c>
      <c r="H7311" s="1">
        <f>B7311+$E$7*$E$4</f>
        <v>52.257797825342458</v>
      </c>
    </row>
    <row r="7312" spans="1:8" x14ac:dyDescent="0.35">
      <c r="A7312">
        <v>7310</v>
      </c>
      <c r="B7312">
        <v>51.956000000000003</v>
      </c>
      <c r="G7312">
        <v>7310</v>
      </c>
      <c r="H7312" s="1">
        <f>B7312+$E$7*$E$4</f>
        <v>54.624797825342462</v>
      </c>
    </row>
    <row r="7313" spans="1:8" x14ac:dyDescent="0.35">
      <c r="A7313">
        <v>7311</v>
      </c>
      <c r="B7313">
        <v>50.433999999999997</v>
      </c>
      <c r="G7313">
        <v>7311</v>
      </c>
      <c r="H7313" s="1">
        <f>B7313+$E$7*$E$4</f>
        <v>53.102797825342456</v>
      </c>
    </row>
    <row r="7314" spans="1:8" x14ac:dyDescent="0.35">
      <c r="A7314">
        <v>7312</v>
      </c>
      <c r="B7314">
        <v>48.091000000000001</v>
      </c>
      <c r="G7314">
        <v>7312</v>
      </c>
      <c r="H7314" s="1">
        <f>B7314+$E$7*$E$4</f>
        <v>50.75979782534246</v>
      </c>
    </row>
    <row r="7315" spans="1:8" x14ac:dyDescent="0.35">
      <c r="A7315">
        <v>7313</v>
      </c>
      <c r="B7315">
        <v>46.421999999999997</v>
      </c>
      <c r="G7315">
        <v>7313</v>
      </c>
      <c r="H7315" s="1">
        <f>B7315+$E$7*$E$4</f>
        <v>49.090797825342456</v>
      </c>
    </row>
    <row r="7316" spans="1:8" x14ac:dyDescent="0.35">
      <c r="A7316">
        <v>7314</v>
      </c>
      <c r="B7316">
        <v>45.56</v>
      </c>
      <c r="G7316">
        <v>7314</v>
      </c>
      <c r="H7316" s="1">
        <f>B7316+$E$7*$E$4</f>
        <v>48.228797825342461</v>
      </c>
    </row>
    <row r="7317" spans="1:8" x14ac:dyDescent="0.35">
      <c r="A7317">
        <v>7315</v>
      </c>
      <c r="B7317">
        <v>47.427</v>
      </c>
      <c r="G7317">
        <v>7315</v>
      </c>
      <c r="H7317" s="1">
        <f>B7317+$E$7*$E$4</f>
        <v>50.095797825342459</v>
      </c>
    </row>
    <row r="7318" spans="1:8" x14ac:dyDescent="0.35">
      <c r="A7318">
        <v>7316</v>
      </c>
      <c r="B7318">
        <v>51.115000000000002</v>
      </c>
      <c r="G7318">
        <v>7316</v>
      </c>
      <c r="H7318" s="1">
        <f>B7318+$E$7*$E$4</f>
        <v>53.783797825342461</v>
      </c>
    </row>
    <row r="7319" spans="1:8" x14ac:dyDescent="0.35">
      <c r="A7319">
        <v>7317</v>
      </c>
      <c r="B7319">
        <v>51.271000000000001</v>
      </c>
      <c r="G7319">
        <v>7317</v>
      </c>
      <c r="H7319" s="1">
        <f>B7319+$E$7*$E$4</f>
        <v>53.93979782534246</v>
      </c>
    </row>
    <row r="7320" spans="1:8" x14ac:dyDescent="0.35">
      <c r="A7320">
        <v>7318</v>
      </c>
      <c r="B7320">
        <v>48.51</v>
      </c>
      <c r="G7320">
        <v>7318</v>
      </c>
      <c r="H7320" s="1">
        <f>B7320+$E$7*$E$4</f>
        <v>51.178797825342457</v>
      </c>
    </row>
    <row r="7321" spans="1:8" x14ac:dyDescent="0.35">
      <c r="A7321">
        <v>7319</v>
      </c>
      <c r="B7321">
        <v>46.314999999999998</v>
      </c>
      <c r="G7321">
        <v>7319</v>
      </c>
      <c r="H7321" s="1">
        <f>B7321+$E$7*$E$4</f>
        <v>48.983797825342457</v>
      </c>
    </row>
    <row r="7322" spans="1:8" x14ac:dyDescent="0.35">
      <c r="A7322">
        <v>7320</v>
      </c>
      <c r="B7322">
        <v>47.057000000000002</v>
      </c>
      <c r="G7322">
        <v>7320</v>
      </c>
      <c r="H7322" s="1">
        <f>B7322+$E$7*$E$4</f>
        <v>49.725797825342461</v>
      </c>
    </row>
    <row r="7323" spans="1:8" x14ac:dyDescent="0.35">
      <c r="A7323">
        <v>7321</v>
      </c>
      <c r="B7323">
        <v>48.192</v>
      </c>
      <c r="G7323">
        <v>7321</v>
      </c>
      <c r="H7323" s="1">
        <f>B7323+$E$7*$E$4</f>
        <v>50.860797825342459</v>
      </c>
    </row>
    <row r="7324" spans="1:8" x14ac:dyDescent="0.35">
      <c r="A7324">
        <v>7322</v>
      </c>
      <c r="B7324">
        <v>45.26</v>
      </c>
      <c r="G7324">
        <v>7322</v>
      </c>
      <c r="H7324" s="1">
        <f>B7324+$E$7*$E$4</f>
        <v>47.928797825342457</v>
      </c>
    </row>
    <row r="7325" spans="1:8" x14ac:dyDescent="0.35">
      <c r="A7325">
        <v>7323</v>
      </c>
      <c r="B7325">
        <v>42.426000000000002</v>
      </c>
      <c r="G7325">
        <v>7323</v>
      </c>
      <c r="H7325" s="1">
        <f>B7325+$E$7*$E$4</f>
        <v>45.094797825342461</v>
      </c>
    </row>
    <row r="7326" spans="1:8" x14ac:dyDescent="0.35">
      <c r="A7326">
        <v>7324</v>
      </c>
      <c r="B7326">
        <v>40.679000000000002</v>
      </c>
      <c r="G7326">
        <v>7324</v>
      </c>
      <c r="H7326" s="1">
        <f>B7326+$E$7*$E$4</f>
        <v>43.347797825342461</v>
      </c>
    </row>
    <row r="7327" spans="1:8" x14ac:dyDescent="0.35">
      <c r="A7327">
        <v>7325</v>
      </c>
      <c r="B7327">
        <v>38.215000000000003</v>
      </c>
      <c r="G7327">
        <v>7325</v>
      </c>
      <c r="H7327" s="1">
        <f>B7327+$E$7*$E$4</f>
        <v>40.883797825342462</v>
      </c>
    </row>
    <row r="7328" spans="1:8" x14ac:dyDescent="0.35">
      <c r="A7328">
        <v>7326</v>
      </c>
      <c r="B7328">
        <v>37.101999999999997</v>
      </c>
      <c r="G7328">
        <v>7326</v>
      </c>
      <c r="H7328" s="1">
        <f>B7328+$E$7*$E$4</f>
        <v>39.770797825342456</v>
      </c>
    </row>
    <row r="7329" spans="1:8" x14ac:dyDescent="0.35">
      <c r="A7329">
        <v>7327</v>
      </c>
      <c r="B7329">
        <v>38.042999999999999</v>
      </c>
      <c r="G7329">
        <v>7327</v>
      </c>
      <c r="H7329" s="1">
        <f>B7329+$E$7*$E$4</f>
        <v>40.711797825342458</v>
      </c>
    </row>
    <row r="7330" spans="1:8" x14ac:dyDescent="0.35">
      <c r="A7330">
        <v>7328</v>
      </c>
      <c r="B7330">
        <v>39.826000000000001</v>
      </c>
      <c r="G7330">
        <v>7328</v>
      </c>
      <c r="H7330" s="1">
        <f>B7330+$E$7*$E$4</f>
        <v>42.494797825342459</v>
      </c>
    </row>
    <row r="7331" spans="1:8" x14ac:dyDescent="0.35">
      <c r="A7331">
        <v>7329</v>
      </c>
      <c r="B7331">
        <v>40.860999999999997</v>
      </c>
      <c r="G7331">
        <v>7329</v>
      </c>
      <c r="H7331" s="1">
        <f>B7331+$E$7*$E$4</f>
        <v>43.529797825342456</v>
      </c>
    </row>
    <row r="7332" spans="1:8" x14ac:dyDescent="0.35">
      <c r="A7332">
        <v>7330</v>
      </c>
      <c r="B7332">
        <v>43.003999999999998</v>
      </c>
      <c r="G7332">
        <v>7330</v>
      </c>
      <c r="H7332" s="1">
        <f>B7332+$E$7*$E$4</f>
        <v>45.672797825342457</v>
      </c>
    </row>
    <row r="7333" spans="1:8" x14ac:dyDescent="0.35">
      <c r="A7333">
        <v>7331</v>
      </c>
      <c r="B7333">
        <v>45.706000000000003</v>
      </c>
      <c r="G7333">
        <v>7331</v>
      </c>
      <c r="H7333" s="1">
        <f>B7333+$E$7*$E$4</f>
        <v>48.374797825342462</v>
      </c>
    </row>
    <row r="7334" spans="1:8" x14ac:dyDescent="0.35">
      <c r="A7334">
        <v>7332</v>
      </c>
      <c r="B7334">
        <v>47.287999999999997</v>
      </c>
      <c r="G7334">
        <v>7332</v>
      </c>
      <c r="H7334" s="1">
        <f>B7334+$E$7*$E$4</f>
        <v>49.956797825342456</v>
      </c>
    </row>
    <row r="7335" spans="1:8" x14ac:dyDescent="0.35">
      <c r="A7335">
        <v>7333</v>
      </c>
      <c r="B7335">
        <v>48.283000000000001</v>
      </c>
      <c r="G7335">
        <v>7333</v>
      </c>
      <c r="H7335" s="1">
        <f>B7335+$E$7*$E$4</f>
        <v>50.95179782534246</v>
      </c>
    </row>
    <row r="7336" spans="1:8" x14ac:dyDescent="0.35">
      <c r="A7336">
        <v>7334</v>
      </c>
      <c r="B7336">
        <v>50.246000000000002</v>
      </c>
      <c r="G7336">
        <v>7334</v>
      </c>
      <c r="H7336" s="1">
        <f>B7336+$E$7*$E$4</f>
        <v>52.914797825342461</v>
      </c>
    </row>
    <row r="7337" spans="1:8" x14ac:dyDescent="0.35">
      <c r="A7337">
        <v>7335</v>
      </c>
      <c r="B7337">
        <v>49.103000000000002</v>
      </c>
      <c r="G7337">
        <v>7335</v>
      </c>
      <c r="H7337" s="1">
        <f>B7337+$E$7*$E$4</f>
        <v>51.77179782534246</v>
      </c>
    </row>
    <row r="7338" spans="1:8" x14ac:dyDescent="0.35">
      <c r="A7338">
        <v>7336</v>
      </c>
      <c r="B7338">
        <v>47.33</v>
      </c>
      <c r="G7338">
        <v>7336</v>
      </c>
      <c r="H7338" s="1">
        <f>B7338+$E$7*$E$4</f>
        <v>49.998797825342457</v>
      </c>
    </row>
    <row r="7339" spans="1:8" x14ac:dyDescent="0.35">
      <c r="A7339">
        <v>7337</v>
      </c>
      <c r="B7339">
        <v>46.008000000000003</v>
      </c>
      <c r="G7339">
        <v>7337</v>
      </c>
      <c r="H7339" s="1">
        <f>B7339+$E$7*$E$4</f>
        <v>48.676797825342462</v>
      </c>
    </row>
    <row r="7340" spans="1:8" x14ac:dyDescent="0.35">
      <c r="A7340">
        <v>7338</v>
      </c>
      <c r="B7340">
        <v>45.566000000000003</v>
      </c>
      <c r="G7340">
        <v>7338</v>
      </c>
      <c r="H7340" s="1">
        <f>B7340+$E$7*$E$4</f>
        <v>48.234797825342461</v>
      </c>
    </row>
    <row r="7341" spans="1:8" x14ac:dyDescent="0.35">
      <c r="A7341">
        <v>7339</v>
      </c>
      <c r="B7341">
        <v>47.680999999999997</v>
      </c>
      <c r="G7341">
        <v>7339</v>
      </c>
      <c r="H7341" s="1">
        <f>B7341+$E$7*$E$4</f>
        <v>50.349797825342456</v>
      </c>
    </row>
    <row r="7342" spans="1:8" x14ac:dyDescent="0.35">
      <c r="A7342">
        <v>7340</v>
      </c>
      <c r="B7342">
        <v>51.404000000000003</v>
      </c>
      <c r="G7342">
        <v>7340</v>
      </c>
      <c r="H7342" s="1">
        <f>B7342+$E$7*$E$4</f>
        <v>54.072797825342462</v>
      </c>
    </row>
    <row r="7343" spans="1:8" x14ac:dyDescent="0.35">
      <c r="A7343">
        <v>7341</v>
      </c>
      <c r="B7343">
        <v>51.39</v>
      </c>
      <c r="G7343">
        <v>7341</v>
      </c>
      <c r="H7343" s="1">
        <f>B7343+$E$7*$E$4</f>
        <v>54.058797825342459</v>
      </c>
    </row>
    <row r="7344" spans="1:8" x14ac:dyDescent="0.35">
      <c r="A7344">
        <v>7342</v>
      </c>
      <c r="B7344">
        <v>48.484999999999999</v>
      </c>
      <c r="G7344">
        <v>7342</v>
      </c>
      <c r="H7344" s="1">
        <f>B7344+$E$7*$E$4</f>
        <v>51.153797825342458</v>
      </c>
    </row>
    <row r="7345" spans="1:8" x14ac:dyDescent="0.35">
      <c r="A7345">
        <v>7343</v>
      </c>
      <c r="B7345">
        <v>46.566000000000003</v>
      </c>
      <c r="G7345">
        <v>7343</v>
      </c>
      <c r="H7345" s="1">
        <f>B7345+$E$7*$E$4</f>
        <v>49.234797825342461</v>
      </c>
    </row>
    <row r="7346" spans="1:8" x14ac:dyDescent="0.35">
      <c r="A7346">
        <v>7344</v>
      </c>
      <c r="B7346">
        <v>47.774999999999999</v>
      </c>
      <c r="G7346">
        <v>7344</v>
      </c>
      <c r="H7346" s="1">
        <f>B7346+$E$7*$E$4</f>
        <v>50.443797825342457</v>
      </c>
    </row>
    <row r="7347" spans="1:8" x14ac:dyDescent="0.35">
      <c r="A7347">
        <v>7345</v>
      </c>
      <c r="B7347">
        <v>49.051000000000002</v>
      </c>
      <c r="G7347">
        <v>7345</v>
      </c>
      <c r="H7347" s="1">
        <f>B7347+$E$7*$E$4</f>
        <v>51.719797825342461</v>
      </c>
    </row>
    <row r="7348" spans="1:8" x14ac:dyDescent="0.35">
      <c r="A7348">
        <v>7346</v>
      </c>
      <c r="B7348">
        <v>46.070999999999998</v>
      </c>
      <c r="G7348">
        <v>7346</v>
      </c>
      <c r="H7348" s="1">
        <f>B7348+$E$7*$E$4</f>
        <v>48.739797825342457</v>
      </c>
    </row>
    <row r="7349" spans="1:8" x14ac:dyDescent="0.35">
      <c r="A7349">
        <v>7347</v>
      </c>
      <c r="B7349">
        <v>43.658000000000001</v>
      </c>
      <c r="G7349">
        <v>7347</v>
      </c>
      <c r="H7349" s="1">
        <f>B7349+$E$7*$E$4</f>
        <v>46.32679782534246</v>
      </c>
    </row>
    <row r="7350" spans="1:8" x14ac:dyDescent="0.35">
      <c r="A7350">
        <v>7348</v>
      </c>
      <c r="B7350">
        <v>42.087000000000003</v>
      </c>
      <c r="G7350">
        <v>7348</v>
      </c>
      <c r="H7350" s="1">
        <f>B7350+$E$7*$E$4</f>
        <v>44.755797825342462</v>
      </c>
    </row>
    <row r="7351" spans="1:8" x14ac:dyDescent="0.35">
      <c r="A7351">
        <v>7349</v>
      </c>
      <c r="B7351">
        <v>39.436999999999998</v>
      </c>
      <c r="G7351">
        <v>7349</v>
      </c>
      <c r="H7351" s="1">
        <f>B7351+$E$7*$E$4</f>
        <v>42.105797825342457</v>
      </c>
    </row>
    <row r="7352" spans="1:8" x14ac:dyDescent="0.35">
      <c r="A7352">
        <v>7350</v>
      </c>
      <c r="B7352">
        <v>38.25</v>
      </c>
      <c r="G7352">
        <v>7350</v>
      </c>
      <c r="H7352" s="1">
        <f>B7352+$E$7*$E$4</f>
        <v>40.918797825342459</v>
      </c>
    </row>
    <row r="7353" spans="1:8" x14ac:dyDescent="0.35">
      <c r="A7353">
        <v>7351</v>
      </c>
      <c r="B7353">
        <v>38.475000000000001</v>
      </c>
      <c r="G7353">
        <v>7351</v>
      </c>
      <c r="H7353" s="1">
        <f>B7353+$E$7*$E$4</f>
        <v>41.14379782534246</v>
      </c>
    </row>
    <row r="7354" spans="1:8" x14ac:dyDescent="0.35">
      <c r="A7354">
        <v>7352</v>
      </c>
      <c r="B7354">
        <v>39.680999999999997</v>
      </c>
      <c r="G7354">
        <v>7352</v>
      </c>
      <c r="H7354" s="1">
        <f>B7354+$E$7*$E$4</f>
        <v>42.349797825342456</v>
      </c>
    </row>
    <row r="7355" spans="1:8" x14ac:dyDescent="0.35">
      <c r="A7355">
        <v>7353</v>
      </c>
      <c r="B7355">
        <v>40.5</v>
      </c>
      <c r="G7355">
        <v>7353</v>
      </c>
      <c r="H7355" s="1">
        <f>B7355+$E$7*$E$4</f>
        <v>43.168797825342459</v>
      </c>
    </row>
    <row r="7356" spans="1:8" x14ac:dyDescent="0.35">
      <c r="A7356">
        <v>7354</v>
      </c>
      <c r="B7356">
        <v>42.33</v>
      </c>
      <c r="G7356">
        <v>7354</v>
      </c>
      <c r="H7356" s="1">
        <f>B7356+$E$7*$E$4</f>
        <v>44.998797825342457</v>
      </c>
    </row>
    <row r="7357" spans="1:8" x14ac:dyDescent="0.35">
      <c r="A7357">
        <v>7355</v>
      </c>
      <c r="B7357">
        <v>45.204999999999998</v>
      </c>
      <c r="G7357">
        <v>7355</v>
      </c>
      <c r="H7357" s="1">
        <f>B7357+$E$7*$E$4</f>
        <v>47.873797825342457</v>
      </c>
    </row>
    <row r="7358" spans="1:8" x14ac:dyDescent="0.35">
      <c r="A7358">
        <v>7356</v>
      </c>
      <c r="B7358">
        <v>47.101999999999997</v>
      </c>
      <c r="G7358">
        <v>7356</v>
      </c>
      <c r="H7358" s="1">
        <f>B7358+$E$7*$E$4</f>
        <v>49.770797825342456</v>
      </c>
    </row>
    <row r="7359" spans="1:8" x14ac:dyDescent="0.35">
      <c r="A7359">
        <v>7357</v>
      </c>
      <c r="B7359">
        <v>48.848999999999997</v>
      </c>
      <c r="G7359">
        <v>7357</v>
      </c>
      <c r="H7359" s="1">
        <f>B7359+$E$7*$E$4</f>
        <v>51.517797825342456</v>
      </c>
    </row>
    <row r="7360" spans="1:8" x14ac:dyDescent="0.35">
      <c r="A7360">
        <v>7358</v>
      </c>
      <c r="B7360">
        <v>51.329000000000001</v>
      </c>
      <c r="G7360">
        <v>7358</v>
      </c>
      <c r="H7360" s="1">
        <f>B7360+$E$7*$E$4</f>
        <v>53.99779782534246</v>
      </c>
    </row>
    <row r="7361" spans="1:8" x14ac:dyDescent="0.35">
      <c r="A7361">
        <v>7359</v>
      </c>
      <c r="B7361">
        <v>49.206000000000003</v>
      </c>
      <c r="G7361">
        <v>7359</v>
      </c>
      <c r="H7361" s="1">
        <f>B7361+$E$7*$E$4</f>
        <v>51.874797825342462</v>
      </c>
    </row>
    <row r="7362" spans="1:8" x14ac:dyDescent="0.35">
      <c r="A7362">
        <v>7360</v>
      </c>
      <c r="B7362">
        <v>47.085000000000001</v>
      </c>
      <c r="G7362">
        <v>7360</v>
      </c>
      <c r="H7362" s="1">
        <f>B7362+$E$7*$E$4</f>
        <v>49.75379782534246</v>
      </c>
    </row>
    <row r="7363" spans="1:8" x14ac:dyDescent="0.35">
      <c r="A7363">
        <v>7361</v>
      </c>
      <c r="B7363">
        <v>45.850999999999999</v>
      </c>
      <c r="G7363">
        <v>7361</v>
      </c>
      <c r="H7363" s="1">
        <f>B7363+$E$7*$E$4</f>
        <v>48.519797825342458</v>
      </c>
    </row>
    <row r="7364" spans="1:8" x14ac:dyDescent="0.35">
      <c r="A7364">
        <v>7362</v>
      </c>
      <c r="B7364">
        <v>44.917999999999999</v>
      </c>
      <c r="G7364">
        <v>7362</v>
      </c>
      <c r="H7364" s="1">
        <f>B7364+$E$7*$E$4</f>
        <v>47.586797825342458</v>
      </c>
    </row>
    <row r="7365" spans="1:8" x14ac:dyDescent="0.35">
      <c r="A7365">
        <v>7363</v>
      </c>
      <c r="B7365">
        <v>47.125999999999998</v>
      </c>
      <c r="G7365">
        <v>7363</v>
      </c>
      <c r="H7365" s="1">
        <f>B7365+$E$7*$E$4</f>
        <v>49.794797825342457</v>
      </c>
    </row>
    <row r="7366" spans="1:8" x14ac:dyDescent="0.35">
      <c r="A7366">
        <v>7364</v>
      </c>
      <c r="B7366">
        <v>52.219000000000001</v>
      </c>
      <c r="G7366">
        <v>7364</v>
      </c>
      <c r="H7366" s="1">
        <f>B7366+$E$7*$E$4</f>
        <v>54.88779782534246</v>
      </c>
    </row>
    <row r="7367" spans="1:8" x14ac:dyDescent="0.35">
      <c r="A7367">
        <v>7365</v>
      </c>
      <c r="B7367">
        <v>53.137999999999998</v>
      </c>
      <c r="G7367">
        <v>7365</v>
      </c>
      <c r="H7367" s="1">
        <f>B7367+$E$7*$E$4</f>
        <v>55.806797825342457</v>
      </c>
    </row>
    <row r="7368" spans="1:8" x14ac:dyDescent="0.35">
      <c r="A7368">
        <v>7366</v>
      </c>
      <c r="B7368">
        <v>50.749000000000002</v>
      </c>
      <c r="G7368">
        <v>7366</v>
      </c>
      <c r="H7368" s="1">
        <f>B7368+$E$7*$E$4</f>
        <v>53.417797825342461</v>
      </c>
    </row>
    <row r="7369" spans="1:8" x14ac:dyDescent="0.35">
      <c r="A7369">
        <v>7367</v>
      </c>
      <c r="B7369">
        <v>48.709000000000003</v>
      </c>
      <c r="G7369">
        <v>7367</v>
      </c>
      <c r="H7369" s="1">
        <f>B7369+$E$7*$E$4</f>
        <v>51.377797825342462</v>
      </c>
    </row>
    <row r="7370" spans="1:8" x14ac:dyDescent="0.35">
      <c r="A7370">
        <v>7368</v>
      </c>
      <c r="B7370">
        <v>48.991999999999997</v>
      </c>
      <c r="G7370">
        <v>7368</v>
      </c>
      <c r="H7370" s="1">
        <f>B7370+$E$7*$E$4</f>
        <v>51.660797825342456</v>
      </c>
    </row>
    <row r="7371" spans="1:8" x14ac:dyDescent="0.35">
      <c r="A7371">
        <v>7369</v>
      </c>
      <c r="B7371">
        <v>50.021999999999998</v>
      </c>
      <c r="G7371">
        <v>7369</v>
      </c>
      <c r="H7371" s="1">
        <f>B7371+$E$7*$E$4</f>
        <v>52.690797825342457</v>
      </c>
    </row>
    <row r="7372" spans="1:8" x14ac:dyDescent="0.35">
      <c r="A7372">
        <v>7370</v>
      </c>
      <c r="B7372">
        <v>47.54</v>
      </c>
      <c r="G7372">
        <v>7370</v>
      </c>
      <c r="H7372" s="1">
        <f>B7372+$E$7*$E$4</f>
        <v>50.208797825342458</v>
      </c>
    </row>
    <row r="7373" spans="1:8" x14ac:dyDescent="0.35">
      <c r="A7373">
        <v>7371</v>
      </c>
      <c r="B7373">
        <v>45.298000000000002</v>
      </c>
      <c r="G7373">
        <v>7371</v>
      </c>
      <c r="H7373" s="1">
        <f>B7373+$E$7*$E$4</f>
        <v>47.966797825342461</v>
      </c>
    </row>
    <row r="7374" spans="1:8" x14ac:dyDescent="0.35">
      <c r="A7374">
        <v>7372</v>
      </c>
      <c r="B7374">
        <v>43.997</v>
      </c>
      <c r="G7374">
        <v>7372</v>
      </c>
      <c r="H7374" s="1">
        <f>B7374+$E$7*$E$4</f>
        <v>46.665797825342459</v>
      </c>
    </row>
    <row r="7375" spans="1:8" x14ac:dyDescent="0.35">
      <c r="A7375">
        <v>7373</v>
      </c>
      <c r="B7375">
        <v>41.798000000000002</v>
      </c>
      <c r="G7375">
        <v>7373</v>
      </c>
      <c r="H7375" s="1">
        <f>B7375+$E$7*$E$4</f>
        <v>44.466797825342461</v>
      </c>
    </row>
    <row r="7376" spans="1:8" x14ac:dyDescent="0.35">
      <c r="A7376">
        <v>7374</v>
      </c>
      <c r="B7376">
        <v>41.637</v>
      </c>
      <c r="G7376">
        <v>7374</v>
      </c>
      <c r="H7376" s="1">
        <f>B7376+$E$7*$E$4</f>
        <v>44.305797825342459</v>
      </c>
    </row>
    <row r="7377" spans="1:8" x14ac:dyDescent="0.35">
      <c r="A7377">
        <v>7375</v>
      </c>
      <c r="B7377">
        <v>44.173000000000002</v>
      </c>
      <c r="G7377">
        <v>7375</v>
      </c>
      <c r="H7377" s="1">
        <f>B7377+$E$7*$E$4</f>
        <v>46.841797825342461</v>
      </c>
    </row>
    <row r="7378" spans="1:8" x14ac:dyDescent="0.35">
      <c r="A7378">
        <v>7376</v>
      </c>
      <c r="B7378">
        <v>49.994999999999997</v>
      </c>
      <c r="G7378">
        <v>7376</v>
      </c>
      <c r="H7378" s="1">
        <f>B7378+$E$7*$E$4</f>
        <v>52.663797825342456</v>
      </c>
    </row>
    <row r="7379" spans="1:8" x14ac:dyDescent="0.35">
      <c r="A7379">
        <v>7377</v>
      </c>
      <c r="B7379">
        <v>55.115000000000002</v>
      </c>
      <c r="G7379">
        <v>7377</v>
      </c>
      <c r="H7379" s="1">
        <f>B7379+$E$7*$E$4</f>
        <v>57.783797825342461</v>
      </c>
    </row>
    <row r="7380" spans="1:8" x14ac:dyDescent="0.35">
      <c r="A7380">
        <v>7378</v>
      </c>
      <c r="B7380">
        <v>56.871000000000002</v>
      </c>
      <c r="G7380">
        <v>7378</v>
      </c>
      <c r="H7380" s="1">
        <f>B7380+$E$7*$E$4</f>
        <v>59.539797825342461</v>
      </c>
    </row>
    <row r="7381" spans="1:8" x14ac:dyDescent="0.35">
      <c r="A7381">
        <v>7379</v>
      </c>
      <c r="B7381">
        <v>57.804000000000002</v>
      </c>
      <c r="G7381">
        <v>7379</v>
      </c>
      <c r="H7381" s="1">
        <f>B7381+$E$7*$E$4</f>
        <v>60.472797825342461</v>
      </c>
    </row>
    <row r="7382" spans="1:8" x14ac:dyDescent="0.35">
      <c r="A7382">
        <v>7380</v>
      </c>
      <c r="B7382">
        <v>58.07</v>
      </c>
      <c r="G7382">
        <v>7380</v>
      </c>
      <c r="H7382" s="1">
        <f>B7382+$E$7*$E$4</f>
        <v>60.738797825342459</v>
      </c>
    </row>
    <row r="7383" spans="1:8" x14ac:dyDescent="0.35">
      <c r="A7383">
        <v>7381</v>
      </c>
      <c r="B7383">
        <v>58.457999999999998</v>
      </c>
      <c r="G7383">
        <v>7381</v>
      </c>
      <c r="H7383" s="1">
        <f>B7383+$E$7*$E$4</f>
        <v>61.126797825342457</v>
      </c>
    </row>
    <row r="7384" spans="1:8" x14ac:dyDescent="0.35">
      <c r="A7384">
        <v>7382</v>
      </c>
      <c r="B7384">
        <v>58.758000000000003</v>
      </c>
      <c r="G7384">
        <v>7382</v>
      </c>
      <c r="H7384" s="1">
        <f>B7384+$E$7*$E$4</f>
        <v>61.426797825342462</v>
      </c>
    </row>
    <row r="7385" spans="1:8" x14ac:dyDescent="0.35">
      <c r="A7385">
        <v>7383</v>
      </c>
      <c r="B7385">
        <v>58.064</v>
      </c>
      <c r="G7385">
        <v>7383</v>
      </c>
      <c r="H7385" s="1">
        <f>B7385+$E$7*$E$4</f>
        <v>60.732797825342459</v>
      </c>
    </row>
    <row r="7386" spans="1:8" x14ac:dyDescent="0.35">
      <c r="A7386">
        <v>7384</v>
      </c>
      <c r="B7386">
        <v>56.731999999999999</v>
      </c>
      <c r="G7386">
        <v>7384</v>
      </c>
      <c r="H7386" s="1">
        <f>B7386+$E$7*$E$4</f>
        <v>59.400797825342458</v>
      </c>
    </row>
    <row r="7387" spans="1:8" x14ac:dyDescent="0.35">
      <c r="A7387">
        <v>7385</v>
      </c>
      <c r="B7387">
        <v>55.54</v>
      </c>
      <c r="G7387">
        <v>7385</v>
      </c>
      <c r="H7387" s="1">
        <f>B7387+$E$7*$E$4</f>
        <v>58.208797825342458</v>
      </c>
    </row>
    <row r="7388" spans="1:8" x14ac:dyDescent="0.35">
      <c r="A7388">
        <v>7386</v>
      </c>
      <c r="B7388">
        <v>55.152999999999999</v>
      </c>
      <c r="G7388">
        <v>7386</v>
      </c>
      <c r="H7388" s="1">
        <f>B7388+$E$7*$E$4</f>
        <v>57.821797825342458</v>
      </c>
    </row>
    <row r="7389" spans="1:8" x14ac:dyDescent="0.35">
      <c r="A7389">
        <v>7387</v>
      </c>
      <c r="B7389">
        <v>56.966000000000001</v>
      </c>
      <c r="G7389">
        <v>7387</v>
      </c>
      <c r="H7389" s="1">
        <f>B7389+$E$7*$E$4</f>
        <v>59.63479782534246</v>
      </c>
    </row>
    <row r="7390" spans="1:8" x14ac:dyDescent="0.35">
      <c r="A7390">
        <v>7388</v>
      </c>
      <c r="B7390">
        <v>61.715000000000003</v>
      </c>
      <c r="G7390">
        <v>7388</v>
      </c>
      <c r="H7390" s="1">
        <f>B7390+$E$7*$E$4</f>
        <v>64.383797825342455</v>
      </c>
    </row>
    <row r="7391" spans="1:8" x14ac:dyDescent="0.35">
      <c r="A7391">
        <v>7389</v>
      </c>
      <c r="B7391">
        <v>61.767000000000003</v>
      </c>
      <c r="G7391">
        <v>7389</v>
      </c>
      <c r="H7391" s="1">
        <f>B7391+$E$7*$E$4</f>
        <v>64.435797825342462</v>
      </c>
    </row>
    <row r="7392" spans="1:8" x14ac:dyDescent="0.35">
      <c r="A7392">
        <v>7390</v>
      </c>
      <c r="B7392">
        <v>57.63</v>
      </c>
      <c r="G7392">
        <v>7390</v>
      </c>
      <c r="H7392" s="1">
        <f>B7392+$E$7*$E$4</f>
        <v>60.298797825342461</v>
      </c>
    </row>
    <row r="7393" spans="1:8" x14ac:dyDescent="0.35">
      <c r="A7393">
        <v>7391</v>
      </c>
      <c r="B7393">
        <v>54.101999999999997</v>
      </c>
      <c r="G7393">
        <v>7391</v>
      </c>
      <c r="H7393" s="1">
        <f>B7393+$E$7*$E$4</f>
        <v>56.770797825342456</v>
      </c>
    </row>
    <row r="7394" spans="1:8" x14ac:dyDescent="0.35">
      <c r="A7394">
        <v>7392</v>
      </c>
      <c r="B7394">
        <v>54.179000000000002</v>
      </c>
      <c r="G7394">
        <v>7392</v>
      </c>
      <c r="H7394" s="1">
        <f>B7394+$E$7*$E$4</f>
        <v>56.847797825342461</v>
      </c>
    </row>
    <row r="7395" spans="1:8" x14ac:dyDescent="0.35">
      <c r="A7395">
        <v>7393</v>
      </c>
      <c r="B7395">
        <v>54.786999999999999</v>
      </c>
      <c r="G7395">
        <v>7393</v>
      </c>
      <c r="H7395" s="1">
        <f>B7395+$E$7*$E$4</f>
        <v>57.455797825342458</v>
      </c>
    </row>
    <row r="7396" spans="1:8" x14ac:dyDescent="0.35">
      <c r="A7396">
        <v>7394</v>
      </c>
      <c r="B7396">
        <v>51.569000000000003</v>
      </c>
      <c r="G7396">
        <v>7394</v>
      </c>
      <c r="H7396" s="1">
        <f>B7396+$E$7*$E$4</f>
        <v>54.237797825342462</v>
      </c>
    </row>
    <row r="7397" spans="1:8" x14ac:dyDescent="0.35">
      <c r="A7397">
        <v>7395</v>
      </c>
      <c r="B7397">
        <v>48.978999999999999</v>
      </c>
      <c r="G7397">
        <v>7395</v>
      </c>
      <c r="H7397" s="1">
        <f>B7397+$E$7*$E$4</f>
        <v>51.647797825342458</v>
      </c>
    </row>
    <row r="7398" spans="1:8" x14ac:dyDescent="0.35">
      <c r="A7398">
        <v>7396</v>
      </c>
      <c r="B7398">
        <v>47.726999999999997</v>
      </c>
      <c r="G7398">
        <v>7396</v>
      </c>
      <c r="H7398" s="1">
        <f>B7398+$E$7*$E$4</f>
        <v>50.395797825342456</v>
      </c>
    </row>
    <row r="7399" spans="1:8" x14ac:dyDescent="0.35">
      <c r="A7399">
        <v>7397</v>
      </c>
      <c r="B7399">
        <v>45.676000000000002</v>
      </c>
      <c r="G7399">
        <v>7397</v>
      </c>
      <c r="H7399" s="1">
        <f>B7399+$E$7*$E$4</f>
        <v>48.344797825342461</v>
      </c>
    </row>
    <row r="7400" spans="1:8" x14ac:dyDescent="0.35">
      <c r="A7400">
        <v>7398</v>
      </c>
      <c r="B7400">
        <v>45.381</v>
      </c>
      <c r="G7400">
        <v>7398</v>
      </c>
      <c r="H7400" s="1">
        <f>B7400+$E$7*$E$4</f>
        <v>48.049797825342459</v>
      </c>
    </row>
    <row r="7401" spans="1:8" x14ac:dyDescent="0.35">
      <c r="A7401">
        <v>7399</v>
      </c>
      <c r="B7401">
        <v>47.960999999999999</v>
      </c>
      <c r="G7401">
        <v>7399</v>
      </c>
      <c r="H7401" s="1">
        <f>B7401+$E$7*$E$4</f>
        <v>50.629797825342457</v>
      </c>
    </row>
    <row r="7402" spans="1:8" x14ac:dyDescent="0.35">
      <c r="A7402">
        <v>7400</v>
      </c>
      <c r="B7402">
        <v>53.709000000000003</v>
      </c>
      <c r="G7402">
        <v>7400</v>
      </c>
      <c r="H7402" s="1">
        <f>B7402+$E$7*$E$4</f>
        <v>56.377797825342462</v>
      </c>
    </row>
    <row r="7403" spans="1:8" x14ac:dyDescent="0.35">
      <c r="A7403">
        <v>7401</v>
      </c>
      <c r="B7403">
        <v>59.015000000000001</v>
      </c>
      <c r="G7403">
        <v>7401</v>
      </c>
      <c r="H7403" s="1">
        <f>B7403+$E$7*$E$4</f>
        <v>61.683797825342459</v>
      </c>
    </row>
    <row r="7404" spans="1:8" x14ac:dyDescent="0.35">
      <c r="A7404">
        <v>7402</v>
      </c>
      <c r="B7404">
        <v>60.323</v>
      </c>
      <c r="G7404">
        <v>7402</v>
      </c>
      <c r="H7404" s="1">
        <f>B7404+$E$7*$E$4</f>
        <v>62.991797825342459</v>
      </c>
    </row>
    <row r="7405" spans="1:8" x14ac:dyDescent="0.35">
      <c r="A7405">
        <v>7403</v>
      </c>
      <c r="B7405">
        <v>60.862000000000002</v>
      </c>
      <c r="G7405">
        <v>7403</v>
      </c>
      <c r="H7405" s="1">
        <f>B7405+$E$7*$E$4</f>
        <v>63.530797825342461</v>
      </c>
    </row>
    <row r="7406" spans="1:8" x14ac:dyDescent="0.35">
      <c r="A7406">
        <v>7404</v>
      </c>
      <c r="B7406">
        <v>60.634999999999998</v>
      </c>
      <c r="G7406">
        <v>7404</v>
      </c>
      <c r="H7406" s="1">
        <f>B7406+$E$7*$E$4</f>
        <v>63.303797825342457</v>
      </c>
    </row>
    <row r="7407" spans="1:8" x14ac:dyDescent="0.35">
      <c r="A7407">
        <v>7405</v>
      </c>
      <c r="B7407">
        <v>60.927999999999997</v>
      </c>
      <c r="G7407">
        <v>7405</v>
      </c>
      <c r="H7407" s="1">
        <f>B7407+$E$7*$E$4</f>
        <v>63.596797825342456</v>
      </c>
    </row>
    <row r="7408" spans="1:8" x14ac:dyDescent="0.35">
      <c r="A7408">
        <v>7406</v>
      </c>
      <c r="B7408">
        <v>61.289000000000001</v>
      </c>
      <c r="G7408">
        <v>7406</v>
      </c>
      <c r="H7408" s="1">
        <f>B7408+$E$7*$E$4</f>
        <v>63.95779782534246</v>
      </c>
    </row>
    <row r="7409" spans="1:8" x14ac:dyDescent="0.35">
      <c r="A7409">
        <v>7407</v>
      </c>
      <c r="B7409">
        <v>60.009</v>
      </c>
      <c r="G7409">
        <v>7407</v>
      </c>
      <c r="H7409" s="1">
        <f>B7409+$E$7*$E$4</f>
        <v>62.677797825342459</v>
      </c>
    </row>
    <row r="7410" spans="1:8" x14ac:dyDescent="0.35">
      <c r="A7410">
        <v>7408</v>
      </c>
      <c r="B7410">
        <v>59.042000000000002</v>
      </c>
      <c r="G7410">
        <v>7408</v>
      </c>
      <c r="H7410" s="1">
        <f>B7410+$E$7*$E$4</f>
        <v>61.71079782534246</v>
      </c>
    </row>
    <row r="7411" spans="1:8" x14ac:dyDescent="0.35">
      <c r="A7411">
        <v>7409</v>
      </c>
      <c r="B7411">
        <v>57.491</v>
      </c>
      <c r="G7411">
        <v>7409</v>
      </c>
      <c r="H7411" s="1">
        <f>B7411+$E$7*$E$4</f>
        <v>60.159797825342459</v>
      </c>
    </row>
    <row r="7412" spans="1:8" x14ac:dyDescent="0.35">
      <c r="A7412">
        <v>7410</v>
      </c>
      <c r="B7412">
        <v>57.183999999999997</v>
      </c>
      <c r="G7412">
        <v>7410</v>
      </c>
      <c r="H7412" s="1">
        <f>B7412+$E$7*$E$4</f>
        <v>59.852797825342456</v>
      </c>
    </row>
    <row r="7413" spans="1:8" x14ac:dyDescent="0.35">
      <c r="A7413">
        <v>7411</v>
      </c>
      <c r="B7413">
        <v>59.713999999999999</v>
      </c>
      <c r="G7413">
        <v>7411</v>
      </c>
      <c r="H7413" s="1">
        <f>B7413+$E$7*$E$4</f>
        <v>62.382797825342458</v>
      </c>
    </row>
    <row r="7414" spans="1:8" x14ac:dyDescent="0.35">
      <c r="A7414">
        <v>7412</v>
      </c>
      <c r="B7414">
        <v>64.216999999999999</v>
      </c>
      <c r="G7414">
        <v>7412</v>
      </c>
      <c r="H7414" s="1">
        <f>B7414+$E$7*$E$4</f>
        <v>66.885797825342451</v>
      </c>
    </row>
    <row r="7415" spans="1:8" x14ac:dyDescent="0.35">
      <c r="A7415">
        <v>7413</v>
      </c>
      <c r="B7415">
        <v>64.397999999999996</v>
      </c>
      <c r="G7415">
        <v>7413</v>
      </c>
      <c r="H7415" s="1">
        <f>B7415+$E$7*$E$4</f>
        <v>67.066797825342448</v>
      </c>
    </row>
    <row r="7416" spans="1:8" x14ac:dyDescent="0.35">
      <c r="A7416">
        <v>7414</v>
      </c>
      <c r="B7416">
        <v>60.241999999999997</v>
      </c>
      <c r="G7416">
        <v>7414</v>
      </c>
      <c r="H7416" s="1">
        <f>B7416+$E$7*$E$4</f>
        <v>62.910797825342456</v>
      </c>
    </row>
    <row r="7417" spans="1:8" x14ac:dyDescent="0.35">
      <c r="A7417">
        <v>7415</v>
      </c>
      <c r="B7417">
        <v>56.597999999999999</v>
      </c>
      <c r="G7417">
        <v>7415</v>
      </c>
      <c r="H7417" s="1">
        <f>B7417+$E$7*$E$4</f>
        <v>59.266797825342458</v>
      </c>
    </row>
    <row r="7418" spans="1:8" x14ac:dyDescent="0.35">
      <c r="A7418">
        <v>7416</v>
      </c>
      <c r="B7418">
        <v>56.128999999999998</v>
      </c>
      <c r="G7418">
        <v>7416</v>
      </c>
      <c r="H7418" s="1">
        <f>B7418+$E$7*$E$4</f>
        <v>58.797797825342457</v>
      </c>
    </row>
    <row r="7419" spans="1:8" x14ac:dyDescent="0.35">
      <c r="A7419">
        <v>7417</v>
      </c>
      <c r="B7419">
        <v>56.566000000000003</v>
      </c>
      <c r="G7419">
        <v>7417</v>
      </c>
      <c r="H7419" s="1">
        <f>B7419+$E$7*$E$4</f>
        <v>59.234797825342461</v>
      </c>
    </row>
    <row r="7420" spans="1:8" x14ac:dyDescent="0.35">
      <c r="A7420">
        <v>7418</v>
      </c>
      <c r="B7420">
        <v>52.947000000000003</v>
      </c>
      <c r="G7420">
        <v>7418</v>
      </c>
      <c r="H7420" s="1">
        <f>B7420+$E$7*$E$4</f>
        <v>55.615797825342462</v>
      </c>
    </row>
    <row r="7421" spans="1:8" x14ac:dyDescent="0.35">
      <c r="A7421">
        <v>7419</v>
      </c>
      <c r="B7421">
        <v>50.259</v>
      </c>
      <c r="G7421">
        <v>7419</v>
      </c>
      <c r="H7421" s="1">
        <f>B7421+$E$7*$E$4</f>
        <v>52.927797825342459</v>
      </c>
    </row>
    <row r="7422" spans="1:8" x14ac:dyDescent="0.35">
      <c r="A7422">
        <v>7420</v>
      </c>
      <c r="B7422">
        <v>48.771999999999998</v>
      </c>
      <c r="G7422">
        <v>7420</v>
      </c>
      <c r="H7422" s="1">
        <f>B7422+$E$7*$E$4</f>
        <v>51.440797825342457</v>
      </c>
    </row>
    <row r="7423" spans="1:8" x14ac:dyDescent="0.35">
      <c r="A7423">
        <v>7421</v>
      </c>
      <c r="B7423">
        <v>46.652999999999999</v>
      </c>
      <c r="G7423">
        <v>7421</v>
      </c>
      <c r="H7423" s="1">
        <f>B7423+$E$7*$E$4</f>
        <v>49.321797825342458</v>
      </c>
    </row>
    <row r="7424" spans="1:8" x14ac:dyDescent="0.35">
      <c r="A7424">
        <v>7422</v>
      </c>
      <c r="B7424">
        <v>46.255000000000003</v>
      </c>
      <c r="G7424">
        <v>7422</v>
      </c>
      <c r="H7424" s="1">
        <f>B7424+$E$7*$E$4</f>
        <v>48.923797825342461</v>
      </c>
    </row>
    <row r="7425" spans="1:8" x14ac:dyDescent="0.35">
      <c r="A7425">
        <v>7423</v>
      </c>
      <c r="B7425">
        <v>48.688000000000002</v>
      </c>
      <c r="G7425">
        <v>7423</v>
      </c>
      <c r="H7425" s="1">
        <f>B7425+$E$7*$E$4</f>
        <v>51.356797825342461</v>
      </c>
    </row>
    <row r="7426" spans="1:8" x14ac:dyDescent="0.35">
      <c r="A7426">
        <v>7424</v>
      </c>
      <c r="B7426">
        <v>54.31</v>
      </c>
      <c r="G7426">
        <v>7424</v>
      </c>
      <c r="H7426" s="1">
        <f>B7426+$E$7*$E$4</f>
        <v>56.978797825342461</v>
      </c>
    </row>
    <row r="7427" spans="1:8" x14ac:dyDescent="0.35">
      <c r="A7427">
        <v>7425</v>
      </c>
      <c r="B7427">
        <v>58.951999999999998</v>
      </c>
      <c r="G7427">
        <v>7425</v>
      </c>
      <c r="H7427" s="1">
        <f>B7427+$E$7*$E$4</f>
        <v>61.620797825342457</v>
      </c>
    </row>
    <row r="7428" spans="1:8" x14ac:dyDescent="0.35">
      <c r="A7428">
        <v>7426</v>
      </c>
      <c r="B7428">
        <v>60.932000000000002</v>
      </c>
      <c r="G7428">
        <v>7426</v>
      </c>
      <c r="H7428" s="1">
        <f>B7428+$E$7*$E$4</f>
        <v>63.600797825342461</v>
      </c>
    </row>
    <row r="7429" spans="1:8" x14ac:dyDescent="0.35">
      <c r="A7429">
        <v>7427</v>
      </c>
      <c r="B7429">
        <v>61.908000000000001</v>
      </c>
      <c r="G7429">
        <v>7427</v>
      </c>
      <c r="H7429" s="1">
        <f>B7429+$E$7*$E$4</f>
        <v>64.576797825342453</v>
      </c>
    </row>
    <row r="7430" spans="1:8" x14ac:dyDescent="0.35">
      <c r="A7430">
        <v>7428</v>
      </c>
      <c r="B7430">
        <v>61.758000000000003</v>
      </c>
      <c r="G7430">
        <v>7428</v>
      </c>
      <c r="H7430" s="1">
        <f>B7430+$E$7*$E$4</f>
        <v>64.426797825342462</v>
      </c>
    </row>
    <row r="7431" spans="1:8" x14ac:dyDescent="0.35">
      <c r="A7431">
        <v>7429</v>
      </c>
      <c r="B7431">
        <v>62.079000000000001</v>
      </c>
      <c r="G7431">
        <v>7429</v>
      </c>
      <c r="H7431" s="1">
        <f>B7431+$E$7*$E$4</f>
        <v>64.74779782534246</v>
      </c>
    </row>
    <row r="7432" spans="1:8" x14ac:dyDescent="0.35">
      <c r="A7432">
        <v>7430</v>
      </c>
      <c r="B7432">
        <v>62.533000000000001</v>
      </c>
      <c r="G7432">
        <v>7430</v>
      </c>
      <c r="H7432" s="1">
        <f>B7432+$E$7*$E$4</f>
        <v>65.201797825342453</v>
      </c>
    </row>
    <row r="7433" spans="1:8" x14ac:dyDescent="0.35">
      <c r="A7433">
        <v>7431</v>
      </c>
      <c r="B7433">
        <v>61.213000000000001</v>
      </c>
      <c r="G7433">
        <v>7431</v>
      </c>
      <c r="H7433" s="1">
        <f>B7433+$E$7*$E$4</f>
        <v>63.88179782534246</v>
      </c>
    </row>
    <row r="7434" spans="1:8" x14ac:dyDescent="0.35">
      <c r="A7434">
        <v>7432</v>
      </c>
      <c r="B7434">
        <v>60.186</v>
      </c>
      <c r="G7434">
        <v>7432</v>
      </c>
      <c r="H7434" s="1">
        <f>B7434+$E$7*$E$4</f>
        <v>62.854797825342459</v>
      </c>
    </row>
    <row r="7435" spans="1:8" x14ac:dyDescent="0.35">
      <c r="A7435">
        <v>7433</v>
      </c>
      <c r="B7435">
        <v>58.939</v>
      </c>
      <c r="G7435">
        <v>7433</v>
      </c>
      <c r="H7435" s="1">
        <f>B7435+$E$7*$E$4</f>
        <v>61.607797825342459</v>
      </c>
    </row>
    <row r="7436" spans="1:8" x14ac:dyDescent="0.35">
      <c r="A7436">
        <v>7434</v>
      </c>
      <c r="B7436">
        <v>58.54</v>
      </c>
      <c r="G7436">
        <v>7434</v>
      </c>
      <c r="H7436" s="1">
        <f>B7436+$E$7*$E$4</f>
        <v>61.208797825342458</v>
      </c>
    </row>
    <row r="7437" spans="1:8" x14ac:dyDescent="0.35">
      <c r="A7437">
        <v>7435</v>
      </c>
      <c r="B7437">
        <v>60.954999999999998</v>
      </c>
      <c r="G7437">
        <v>7435</v>
      </c>
      <c r="H7437" s="1">
        <f>B7437+$E$7*$E$4</f>
        <v>63.623797825342457</v>
      </c>
    </row>
    <row r="7438" spans="1:8" x14ac:dyDescent="0.35">
      <c r="A7438">
        <v>7436</v>
      </c>
      <c r="B7438">
        <v>65.486000000000004</v>
      </c>
      <c r="G7438">
        <v>7436</v>
      </c>
      <c r="H7438" s="1">
        <f>B7438+$E$7*$E$4</f>
        <v>68.154797825342456</v>
      </c>
    </row>
    <row r="7439" spans="1:8" x14ac:dyDescent="0.35">
      <c r="A7439">
        <v>7437</v>
      </c>
      <c r="B7439">
        <v>65.426000000000002</v>
      </c>
      <c r="G7439">
        <v>7437</v>
      </c>
      <c r="H7439" s="1">
        <f>B7439+$E$7*$E$4</f>
        <v>68.094797825342454</v>
      </c>
    </row>
    <row r="7440" spans="1:8" x14ac:dyDescent="0.35">
      <c r="A7440">
        <v>7438</v>
      </c>
      <c r="B7440">
        <v>60.747</v>
      </c>
      <c r="G7440">
        <v>7438</v>
      </c>
      <c r="H7440" s="1">
        <f>B7440+$E$7*$E$4</f>
        <v>63.415797825342459</v>
      </c>
    </row>
    <row r="7441" spans="1:8" x14ac:dyDescent="0.35">
      <c r="A7441">
        <v>7439</v>
      </c>
      <c r="B7441">
        <v>56.929000000000002</v>
      </c>
      <c r="G7441">
        <v>7439</v>
      </c>
      <c r="H7441" s="1">
        <f>B7441+$E$7*$E$4</f>
        <v>59.597797825342461</v>
      </c>
    </row>
    <row r="7442" spans="1:8" x14ac:dyDescent="0.35">
      <c r="A7442">
        <v>7440</v>
      </c>
      <c r="B7442">
        <v>56.758000000000003</v>
      </c>
      <c r="G7442">
        <v>7440</v>
      </c>
      <c r="H7442" s="1">
        <f>B7442+$E$7*$E$4</f>
        <v>59.426797825342462</v>
      </c>
    </row>
    <row r="7443" spans="1:8" x14ac:dyDescent="0.35">
      <c r="A7443">
        <v>7441</v>
      </c>
      <c r="B7443">
        <v>57.4</v>
      </c>
      <c r="G7443">
        <v>7441</v>
      </c>
      <c r="H7443" s="1">
        <f>B7443+$E$7*$E$4</f>
        <v>60.068797825342457</v>
      </c>
    </row>
    <row r="7444" spans="1:8" x14ac:dyDescent="0.35">
      <c r="A7444">
        <v>7442</v>
      </c>
      <c r="B7444">
        <v>53.844000000000001</v>
      </c>
      <c r="G7444">
        <v>7442</v>
      </c>
      <c r="H7444" s="1">
        <f>B7444+$E$7*$E$4</f>
        <v>56.51279782534246</v>
      </c>
    </row>
    <row r="7445" spans="1:8" x14ac:dyDescent="0.35">
      <c r="A7445">
        <v>7443</v>
      </c>
      <c r="B7445">
        <v>51.41</v>
      </c>
      <c r="G7445">
        <v>7443</v>
      </c>
      <c r="H7445" s="1">
        <f>B7445+$E$7*$E$4</f>
        <v>54.078797825342455</v>
      </c>
    </row>
    <row r="7446" spans="1:8" x14ac:dyDescent="0.35">
      <c r="A7446">
        <v>7444</v>
      </c>
      <c r="B7446">
        <v>50.012999999999998</v>
      </c>
      <c r="G7446">
        <v>7444</v>
      </c>
      <c r="H7446" s="1">
        <f>B7446+$E$7*$E$4</f>
        <v>52.681797825342457</v>
      </c>
    </row>
    <row r="7447" spans="1:8" x14ac:dyDescent="0.35">
      <c r="A7447">
        <v>7445</v>
      </c>
      <c r="B7447">
        <v>47.804000000000002</v>
      </c>
      <c r="G7447">
        <v>7445</v>
      </c>
      <c r="H7447" s="1">
        <f>B7447+$E$7*$E$4</f>
        <v>50.472797825342461</v>
      </c>
    </row>
    <row r="7448" spans="1:8" x14ac:dyDescent="0.35">
      <c r="A7448">
        <v>7446</v>
      </c>
      <c r="B7448">
        <v>47.125999999999998</v>
      </c>
      <c r="G7448">
        <v>7446</v>
      </c>
      <c r="H7448" s="1">
        <f>B7448+$E$7*$E$4</f>
        <v>49.794797825342457</v>
      </c>
    </row>
    <row r="7449" spans="1:8" x14ac:dyDescent="0.35">
      <c r="A7449">
        <v>7447</v>
      </c>
      <c r="B7449">
        <v>49.783999999999999</v>
      </c>
      <c r="G7449">
        <v>7447</v>
      </c>
      <c r="H7449" s="1">
        <f>B7449+$E$7*$E$4</f>
        <v>52.452797825342458</v>
      </c>
    </row>
    <row r="7450" spans="1:8" x14ac:dyDescent="0.35">
      <c r="A7450">
        <v>7448</v>
      </c>
      <c r="B7450">
        <v>55.860999999999997</v>
      </c>
      <c r="G7450">
        <v>7448</v>
      </c>
      <c r="H7450" s="1">
        <f>B7450+$E$7*$E$4</f>
        <v>58.529797825342456</v>
      </c>
    </row>
    <row r="7451" spans="1:8" x14ac:dyDescent="0.35">
      <c r="A7451">
        <v>7449</v>
      </c>
      <c r="B7451">
        <v>61.121000000000002</v>
      </c>
      <c r="G7451">
        <v>7449</v>
      </c>
      <c r="H7451" s="1">
        <f>B7451+$E$7*$E$4</f>
        <v>63.789797825342461</v>
      </c>
    </row>
    <row r="7452" spans="1:8" x14ac:dyDescent="0.35">
      <c r="A7452">
        <v>7450</v>
      </c>
      <c r="B7452">
        <v>62.463999999999999</v>
      </c>
      <c r="G7452">
        <v>7450</v>
      </c>
      <c r="H7452" s="1">
        <f>B7452+$E$7*$E$4</f>
        <v>65.13279782534245</v>
      </c>
    </row>
    <row r="7453" spans="1:8" x14ac:dyDescent="0.35">
      <c r="A7453">
        <v>7451</v>
      </c>
      <c r="B7453">
        <v>63.021000000000001</v>
      </c>
      <c r="G7453">
        <v>7451</v>
      </c>
      <c r="H7453" s="1">
        <f>B7453+$E$7*$E$4</f>
        <v>65.689797825342453</v>
      </c>
    </row>
    <row r="7454" spans="1:8" x14ac:dyDescent="0.35">
      <c r="A7454">
        <v>7452</v>
      </c>
      <c r="B7454">
        <v>62.594000000000001</v>
      </c>
      <c r="G7454">
        <v>7452</v>
      </c>
      <c r="H7454" s="1">
        <f>B7454+$E$7*$E$4</f>
        <v>65.26279782534246</v>
      </c>
    </row>
    <row r="7455" spans="1:8" x14ac:dyDescent="0.35">
      <c r="A7455">
        <v>7453</v>
      </c>
      <c r="B7455">
        <v>62.908000000000001</v>
      </c>
      <c r="G7455">
        <v>7453</v>
      </c>
      <c r="H7455" s="1">
        <f>B7455+$E$7*$E$4</f>
        <v>65.576797825342453</v>
      </c>
    </row>
    <row r="7456" spans="1:8" x14ac:dyDescent="0.35">
      <c r="A7456">
        <v>7454</v>
      </c>
      <c r="B7456">
        <v>63.372</v>
      </c>
      <c r="G7456">
        <v>7454</v>
      </c>
      <c r="H7456" s="1">
        <f>B7456+$E$7*$E$4</f>
        <v>66.040797825342452</v>
      </c>
    </row>
    <row r="7457" spans="1:8" x14ac:dyDescent="0.35">
      <c r="A7457">
        <v>7455</v>
      </c>
      <c r="B7457">
        <v>62.465000000000003</v>
      </c>
      <c r="G7457">
        <v>7455</v>
      </c>
      <c r="H7457" s="1">
        <f>B7457+$E$7*$E$4</f>
        <v>65.133797825342455</v>
      </c>
    </row>
    <row r="7458" spans="1:8" x14ac:dyDescent="0.35">
      <c r="A7458">
        <v>7456</v>
      </c>
      <c r="B7458">
        <v>61.3</v>
      </c>
      <c r="G7458">
        <v>7456</v>
      </c>
      <c r="H7458" s="1">
        <f>B7458+$E$7*$E$4</f>
        <v>63.968797825342456</v>
      </c>
    </row>
    <row r="7459" spans="1:8" x14ac:dyDescent="0.35">
      <c r="A7459">
        <v>7457</v>
      </c>
      <c r="B7459">
        <v>60.383000000000003</v>
      </c>
      <c r="G7459">
        <v>7457</v>
      </c>
      <c r="H7459" s="1">
        <f>B7459+$E$7*$E$4</f>
        <v>63.051797825342462</v>
      </c>
    </row>
    <row r="7460" spans="1:8" x14ac:dyDescent="0.35">
      <c r="A7460">
        <v>7458</v>
      </c>
      <c r="B7460">
        <v>60.515000000000001</v>
      </c>
      <c r="G7460">
        <v>7458</v>
      </c>
      <c r="H7460" s="1">
        <f>B7460+$E$7*$E$4</f>
        <v>63.183797825342459</v>
      </c>
    </row>
    <row r="7461" spans="1:8" x14ac:dyDescent="0.35">
      <c r="A7461">
        <v>7459</v>
      </c>
      <c r="B7461">
        <v>63.345999999999997</v>
      </c>
      <c r="G7461">
        <v>7459</v>
      </c>
      <c r="H7461" s="1">
        <f>B7461+$E$7*$E$4</f>
        <v>66.014797825342455</v>
      </c>
    </row>
    <row r="7462" spans="1:8" x14ac:dyDescent="0.35">
      <c r="A7462">
        <v>7460</v>
      </c>
      <c r="B7462">
        <v>67.674999999999997</v>
      </c>
      <c r="G7462">
        <v>7460</v>
      </c>
      <c r="H7462" s="1">
        <f>B7462+$E$7*$E$4</f>
        <v>70.343797825342449</v>
      </c>
    </row>
    <row r="7463" spans="1:8" x14ac:dyDescent="0.35">
      <c r="A7463">
        <v>7461</v>
      </c>
      <c r="B7463">
        <v>67.673000000000002</v>
      </c>
      <c r="G7463">
        <v>7461</v>
      </c>
      <c r="H7463" s="1">
        <f>B7463+$E$7*$E$4</f>
        <v>70.341797825342454</v>
      </c>
    </row>
    <row r="7464" spans="1:8" x14ac:dyDescent="0.35">
      <c r="A7464">
        <v>7462</v>
      </c>
      <c r="B7464">
        <v>63.567999999999998</v>
      </c>
      <c r="G7464">
        <v>7462</v>
      </c>
      <c r="H7464" s="1">
        <f>B7464+$E$7*$E$4</f>
        <v>66.23679782534245</v>
      </c>
    </row>
    <row r="7465" spans="1:8" x14ac:dyDescent="0.35">
      <c r="A7465">
        <v>7463</v>
      </c>
      <c r="B7465">
        <v>59.917000000000002</v>
      </c>
      <c r="G7465">
        <v>7463</v>
      </c>
      <c r="H7465" s="1">
        <f>B7465+$E$7*$E$4</f>
        <v>62.58579782534246</v>
      </c>
    </row>
    <row r="7466" spans="1:8" x14ac:dyDescent="0.35">
      <c r="A7466">
        <v>7464</v>
      </c>
      <c r="B7466">
        <v>60.093000000000004</v>
      </c>
      <c r="G7466">
        <v>7464</v>
      </c>
      <c r="H7466" s="1">
        <f>B7466+$E$7*$E$4</f>
        <v>62.761797825342462</v>
      </c>
    </row>
    <row r="7467" spans="1:8" x14ac:dyDescent="0.35">
      <c r="A7467">
        <v>7465</v>
      </c>
      <c r="B7467">
        <v>60.637</v>
      </c>
      <c r="G7467">
        <v>7465</v>
      </c>
      <c r="H7467" s="1">
        <f>B7467+$E$7*$E$4</f>
        <v>63.305797825342459</v>
      </c>
    </row>
    <row r="7468" spans="1:8" x14ac:dyDescent="0.35">
      <c r="A7468">
        <v>7466</v>
      </c>
      <c r="B7468">
        <v>57.357999999999997</v>
      </c>
      <c r="G7468">
        <v>7466</v>
      </c>
      <c r="H7468" s="1">
        <f>B7468+$E$7*$E$4</f>
        <v>60.026797825342456</v>
      </c>
    </row>
    <row r="7469" spans="1:8" x14ac:dyDescent="0.35">
      <c r="A7469">
        <v>7467</v>
      </c>
      <c r="B7469">
        <v>54.683</v>
      </c>
      <c r="G7469">
        <v>7467</v>
      </c>
      <c r="H7469" s="1">
        <f>B7469+$E$7*$E$4</f>
        <v>57.351797825342459</v>
      </c>
    </row>
    <row r="7470" spans="1:8" x14ac:dyDescent="0.35">
      <c r="A7470">
        <v>7468</v>
      </c>
      <c r="B7470">
        <v>53.204999999999998</v>
      </c>
      <c r="G7470">
        <v>7468</v>
      </c>
      <c r="H7470" s="1">
        <f>B7470+$E$7*$E$4</f>
        <v>55.873797825342457</v>
      </c>
    </row>
    <row r="7471" spans="1:8" x14ac:dyDescent="0.35">
      <c r="A7471">
        <v>7469</v>
      </c>
      <c r="B7471">
        <v>51.345999999999997</v>
      </c>
      <c r="G7471">
        <v>7469</v>
      </c>
      <c r="H7471" s="1">
        <f>B7471+$E$7*$E$4</f>
        <v>54.014797825342455</v>
      </c>
    </row>
    <row r="7472" spans="1:8" x14ac:dyDescent="0.35">
      <c r="A7472">
        <v>7470</v>
      </c>
      <c r="B7472">
        <v>51.115000000000002</v>
      </c>
      <c r="G7472">
        <v>7470</v>
      </c>
      <c r="H7472" s="1">
        <f>B7472+$E$7*$E$4</f>
        <v>53.783797825342461</v>
      </c>
    </row>
    <row r="7473" spans="1:8" x14ac:dyDescent="0.35">
      <c r="A7473">
        <v>7471</v>
      </c>
      <c r="B7473">
        <v>53.616</v>
      </c>
      <c r="G7473">
        <v>7471</v>
      </c>
      <c r="H7473" s="1">
        <f>B7473+$E$7*$E$4</f>
        <v>56.284797825342459</v>
      </c>
    </row>
    <row r="7474" spans="1:8" x14ac:dyDescent="0.35">
      <c r="A7474">
        <v>7472</v>
      </c>
      <c r="B7474">
        <v>59.722000000000001</v>
      </c>
      <c r="G7474">
        <v>7472</v>
      </c>
      <c r="H7474" s="1">
        <f>B7474+$E$7*$E$4</f>
        <v>62.39079782534246</v>
      </c>
    </row>
    <row r="7475" spans="1:8" x14ac:dyDescent="0.35">
      <c r="A7475">
        <v>7473</v>
      </c>
      <c r="B7475">
        <v>65.382000000000005</v>
      </c>
      <c r="G7475">
        <v>7473</v>
      </c>
      <c r="H7475" s="1">
        <f>B7475+$E$7*$E$4</f>
        <v>68.050797825342457</v>
      </c>
    </row>
    <row r="7476" spans="1:8" x14ac:dyDescent="0.35">
      <c r="A7476">
        <v>7474</v>
      </c>
      <c r="B7476">
        <v>66.858000000000004</v>
      </c>
      <c r="G7476">
        <v>7474</v>
      </c>
      <c r="H7476" s="1">
        <f>B7476+$E$7*$E$4</f>
        <v>69.526797825342456</v>
      </c>
    </row>
    <row r="7477" spans="1:8" x14ac:dyDescent="0.35">
      <c r="A7477">
        <v>7475</v>
      </c>
      <c r="B7477">
        <v>67.41</v>
      </c>
      <c r="G7477">
        <v>7475</v>
      </c>
      <c r="H7477" s="1">
        <f>B7477+$E$7*$E$4</f>
        <v>70.078797825342448</v>
      </c>
    </row>
    <row r="7478" spans="1:8" x14ac:dyDescent="0.35">
      <c r="A7478">
        <v>7476</v>
      </c>
      <c r="B7478">
        <v>67.076999999999998</v>
      </c>
      <c r="G7478">
        <v>7476</v>
      </c>
      <c r="H7478" s="1">
        <f>B7478+$E$7*$E$4</f>
        <v>69.74579782534245</v>
      </c>
    </row>
    <row r="7479" spans="1:8" x14ac:dyDescent="0.35">
      <c r="A7479">
        <v>7477</v>
      </c>
      <c r="B7479">
        <v>66.661000000000001</v>
      </c>
      <c r="G7479">
        <v>7477</v>
      </c>
      <c r="H7479" s="1">
        <f>B7479+$E$7*$E$4</f>
        <v>69.329797825342453</v>
      </c>
    </row>
    <row r="7480" spans="1:8" x14ac:dyDescent="0.35">
      <c r="A7480">
        <v>7478</v>
      </c>
      <c r="B7480">
        <v>66.462999999999994</v>
      </c>
      <c r="G7480">
        <v>7478</v>
      </c>
      <c r="H7480" s="1">
        <f>B7480+$E$7*$E$4</f>
        <v>69.131797825342446</v>
      </c>
    </row>
    <row r="7481" spans="1:8" x14ac:dyDescent="0.35">
      <c r="A7481">
        <v>7479</v>
      </c>
      <c r="B7481">
        <v>64.784000000000006</v>
      </c>
      <c r="G7481">
        <v>7479</v>
      </c>
      <c r="H7481" s="1">
        <f>B7481+$E$7*$E$4</f>
        <v>67.452797825342458</v>
      </c>
    </row>
    <row r="7482" spans="1:8" x14ac:dyDescent="0.35">
      <c r="A7482">
        <v>7480</v>
      </c>
      <c r="B7482">
        <v>63.015000000000001</v>
      </c>
      <c r="G7482">
        <v>7480</v>
      </c>
      <c r="H7482" s="1">
        <f>B7482+$E$7*$E$4</f>
        <v>65.683797825342452</v>
      </c>
    </row>
    <row r="7483" spans="1:8" x14ac:dyDescent="0.35">
      <c r="A7483">
        <v>7481</v>
      </c>
      <c r="B7483">
        <v>61.134</v>
      </c>
      <c r="G7483">
        <v>7481</v>
      </c>
      <c r="H7483" s="1">
        <f>B7483+$E$7*$E$4</f>
        <v>63.802797825342459</v>
      </c>
    </row>
    <row r="7484" spans="1:8" x14ac:dyDescent="0.35">
      <c r="A7484">
        <v>7482</v>
      </c>
      <c r="B7484">
        <v>60.402000000000001</v>
      </c>
      <c r="G7484">
        <v>7482</v>
      </c>
      <c r="H7484" s="1">
        <f>B7484+$E$7*$E$4</f>
        <v>63.07079782534246</v>
      </c>
    </row>
    <row r="7485" spans="1:8" x14ac:dyDescent="0.35">
      <c r="A7485">
        <v>7483</v>
      </c>
      <c r="B7485">
        <v>63.52</v>
      </c>
      <c r="G7485">
        <v>7483</v>
      </c>
      <c r="H7485" s="1">
        <f>B7485+$E$7*$E$4</f>
        <v>66.188797825342462</v>
      </c>
    </row>
    <row r="7486" spans="1:8" x14ac:dyDescent="0.35">
      <c r="A7486">
        <v>7484</v>
      </c>
      <c r="B7486">
        <v>67.875</v>
      </c>
      <c r="G7486">
        <v>7484</v>
      </c>
      <c r="H7486" s="1">
        <f>B7486+$E$7*$E$4</f>
        <v>70.543797825342452</v>
      </c>
    </row>
    <row r="7487" spans="1:8" x14ac:dyDescent="0.35">
      <c r="A7487">
        <v>7485</v>
      </c>
      <c r="B7487">
        <v>67.736999999999995</v>
      </c>
      <c r="G7487">
        <v>7485</v>
      </c>
      <c r="H7487" s="1">
        <f>B7487+$E$7*$E$4</f>
        <v>70.405797825342447</v>
      </c>
    </row>
    <row r="7488" spans="1:8" x14ac:dyDescent="0.35">
      <c r="A7488">
        <v>7486</v>
      </c>
      <c r="B7488">
        <v>63.956000000000003</v>
      </c>
      <c r="G7488">
        <v>7486</v>
      </c>
      <c r="H7488" s="1">
        <f>B7488+$E$7*$E$4</f>
        <v>66.624797825342455</v>
      </c>
    </row>
    <row r="7489" spans="1:8" x14ac:dyDescent="0.35">
      <c r="A7489">
        <v>7487</v>
      </c>
      <c r="B7489">
        <v>60.697000000000003</v>
      </c>
      <c r="G7489">
        <v>7487</v>
      </c>
      <c r="H7489" s="1">
        <f>B7489+$E$7*$E$4</f>
        <v>63.365797825342462</v>
      </c>
    </row>
    <row r="7490" spans="1:8" x14ac:dyDescent="0.35">
      <c r="A7490">
        <v>7488</v>
      </c>
      <c r="B7490">
        <v>61.11</v>
      </c>
      <c r="G7490">
        <v>7488</v>
      </c>
      <c r="H7490" s="1">
        <f>B7490+$E$7*$E$4</f>
        <v>63.778797825342458</v>
      </c>
    </row>
    <row r="7491" spans="1:8" x14ac:dyDescent="0.35">
      <c r="A7491">
        <v>7489</v>
      </c>
      <c r="B7491">
        <v>61.835000000000001</v>
      </c>
      <c r="G7491">
        <v>7489</v>
      </c>
      <c r="H7491" s="1">
        <f>B7491+$E$7*$E$4</f>
        <v>64.50379782534246</v>
      </c>
    </row>
    <row r="7492" spans="1:8" x14ac:dyDescent="0.35">
      <c r="A7492">
        <v>7490</v>
      </c>
      <c r="B7492">
        <v>58.58</v>
      </c>
      <c r="G7492">
        <v>7490</v>
      </c>
      <c r="H7492" s="1">
        <f>B7492+$E$7*$E$4</f>
        <v>61.248797825342457</v>
      </c>
    </row>
    <row r="7493" spans="1:8" x14ac:dyDescent="0.35">
      <c r="A7493">
        <v>7491</v>
      </c>
      <c r="B7493">
        <v>55.814999999999998</v>
      </c>
      <c r="G7493">
        <v>7491</v>
      </c>
      <c r="H7493" s="1">
        <f>B7493+$E$7*$E$4</f>
        <v>58.483797825342457</v>
      </c>
    </row>
    <row r="7494" spans="1:8" x14ac:dyDescent="0.35">
      <c r="A7494">
        <v>7492</v>
      </c>
      <c r="B7494">
        <v>54.095999999999997</v>
      </c>
      <c r="G7494">
        <v>7492</v>
      </c>
      <c r="H7494" s="1">
        <f>B7494+$E$7*$E$4</f>
        <v>56.764797825342455</v>
      </c>
    </row>
    <row r="7495" spans="1:8" x14ac:dyDescent="0.35">
      <c r="A7495">
        <v>7493</v>
      </c>
      <c r="B7495">
        <v>51.496000000000002</v>
      </c>
      <c r="G7495">
        <v>7493</v>
      </c>
      <c r="H7495" s="1">
        <f>B7495+$E$7*$E$4</f>
        <v>54.164797825342461</v>
      </c>
    </row>
    <row r="7496" spans="1:8" x14ac:dyDescent="0.35">
      <c r="A7496">
        <v>7494</v>
      </c>
      <c r="B7496">
        <v>50.46</v>
      </c>
      <c r="G7496">
        <v>7494</v>
      </c>
      <c r="H7496" s="1">
        <f>B7496+$E$7*$E$4</f>
        <v>53.12879782534246</v>
      </c>
    </row>
    <row r="7497" spans="1:8" x14ac:dyDescent="0.35">
      <c r="A7497">
        <v>7495</v>
      </c>
      <c r="B7497">
        <v>51.61</v>
      </c>
      <c r="G7497">
        <v>7495</v>
      </c>
      <c r="H7497" s="1">
        <f>B7497+$E$7*$E$4</f>
        <v>54.278797825342458</v>
      </c>
    </row>
    <row r="7498" spans="1:8" x14ac:dyDescent="0.35">
      <c r="A7498">
        <v>7496</v>
      </c>
      <c r="B7498">
        <v>53.750999999999998</v>
      </c>
      <c r="G7498">
        <v>7496</v>
      </c>
      <c r="H7498" s="1">
        <f>B7498+$E$7*$E$4</f>
        <v>56.419797825342457</v>
      </c>
    </row>
    <row r="7499" spans="1:8" x14ac:dyDescent="0.35">
      <c r="A7499">
        <v>7497</v>
      </c>
      <c r="B7499">
        <v>55.905000000000001</v>
      </c>
      <c r="G7499">
        <v>7497</v>
      </c>
      <c r="H7499" s="1">
        <f>B7499+$E$7*$E$4</f>
        <v>58.57379782534246</v>
      </c>
    </row>
    <row r="7500" spans="1:8" x14ac:dyDescent="0.35">
      <c r="A7500">
        <v>7498</v>
      </c>
      <c r="B7500">
        <v>57.722999999999999</v>
      </c>
      <c r="G7500">
        <v>7498</v>
      </c>
      <c r="H7500" s="1">
        <f>B7500+$E$7*$E$4</f>
        <v>60.391797825342458</v>
      </c>
    </row>
    <row r="7501" spans="1:8" x14ac:dyDescent="0.35">
      <c r="A7501">
        <v>7499</v>
      </c>
      <c r="B7501">
        <v>59.521999999999998</v>
      </c>
      <c r="G7501">
        <v>7499</v>
      </c>
      <c r="H7501" s="1">
        <f>B7501+$E$7*$E$4</f>
        <v>62.190797825342457</v>
      </c>
    </row>
    <row r="7502" spans="1:8" x14ac:dyDescent="0.35">
      <c r="A7502">
        <v>7500</v>
      </c>
      <c r="B7502">
        <v>59.645000000000003</v>
      </c>
      <c r="G7502">
        <v>7500</v>
      </c>
      <c r="H7502" s="1">
        <f>B7502+$E$7*$E$4</f>
        <v>62.313797825342462</v>
      </c>
    </row>
    <row r="7503" spans="1:8" x14ac:dyDescent="0.35">
      <c r="A7503">
        <v>7501</v>
      </c>
      <c r="B7503">
        <v>59.417999999999999</v>
      </c>
      <c r="G7503">
        <v>7501</v>
      </c>
      <c r="H7503" s="1">
        <f>B7503+$E$7*$E$4</f>
        <v>62.086797825342458</v>
      </c>
    </row>
    <row r="7504" spans="1:8" x14ac:dyDescent="0.35">
      <c r="A7504">
        <v>7502</v>
      </c>
      <c r="B7504">
        <v>60.725000000000001</v>
      </c>
      <c r="G7504">
        <v>7502</v>
      </c>
      <c r="H7504" s="1">
        <f>B7504+$E$7*$E$4</f>
        <v>63.39379782534246</v>
      </c>
    </row>
    <row r="7505" spans="1:8" x14ac:dyDescent="0.35">
      <c r="A7505">
        <v>7503</v>
      </c>
      <c r="B7505">
        <v>59.109000000000002</v>
      </c>
      <c r="G7505">
        <v>7503</v>
      </c>
      <c r="H7505" s="1">
        <f>B7505+$E$7*$E$4</f>
        <v>61.777797825342461</v>
      </c>
    </row>
    <row r="7506" spans="1:8" x14ac:dyDescent="0.35">
      <c r="A7506">
        <v>7504</v>
      </c>
      <c r="B7506">
        <v>56.73</v>
      </c>
      <c r="G7506">
        <v>7504</v>
      </c>
      <c r="H7506" s="1">
        <f>B7506+$E$7*$E$4</f>
        <v>59.398797825342456</v>
      </c>
    </row>
    <row r="7507" spans="1:8" x14ac:dyDescent="0.35">
      <c r="A7507">
        <v>7505</v>
      </c>
      <c r="B7507">
        <v>55.405000000000001</v>
      </c>
      <c r="G7507">
        <v>7505</v>
      </c>
      <c r="H7507" s="1">
        <f>B7507+$E$7*$E$4</f>
        <v>58.07379782534246</v>
      </c>
    </row>
    <row r="7508" spans="1:8" x14ac:dyDescent="0.35">
      <c r="A7508">
        <v>7506</v>
      </c>
      <c r="B7508">
        <v>55.307000000000002</v>
      </c>
      <c r="G7508">
        <v>7506</v>
      </c>
      <c r="H7508" s="1">
        <f>B7508+$E$7*$E$4</f>
        <v>57.975797825342461</v>
      </c>
    </row>
    <row r="7509" spans="1:8" x14ac:dyDescent="0.35">
      <c r="A7509">
        <v>7507</v>
      </c>
      <c r="B7509">
        <v>58.392000000000003</v>
      </c>
      <c r="G7509">
        <v>7507</v>
      </c>
      <c r="H7509" s="1">
        <f>B7509+$E$7*$E$4</f>
        <v>61.060797825342462</v>
      </c>
    </row>
    <row r="7510" spans="1:8" x14ac:dyDescent="0.35">
      <c r="A7510">
        <v>7508</v>
      </c>
      <c r="B7510">
        <v>62.293999999999997</v>
      </c>
      <c r="G7510">
        <v>7508</v>
      </c>
      <c r="H7510" s="1">
        <f>B7510+$E$7*$E$4</f>
        <v>64.962797825342449</v>
      </c>
    </row>
    <row r="7511" spans="1:8" x14ac:dyDescent="0.35">
      <c r="A7511">
        <v>7509</v>
      </c>
      <c r="B7511">
        <v>62.561</v>
      </c>
      <c r="G7511">
        <v>7509</v>
      </c>
      <c r="H7511" s="1">
        <f>B7511+$E$7*$E$4</f>
        <v>65.229797825342459</v>
      </c>
    </row>
    <row r="7512" spans="1:8" x14ac:dyDescent="0.35">
      <c r="A7512">
        <v>7510</v>
      </c>
      <c r="B7512">
        <v>59.613999999999997</v>
      </c>
      <c r="G7512">
        <v>7510</v>
      </c>
      <c r="H7512" s="1">
        <f>B7512+$E$7*$E$4</f>
        <v>62.282797825342456</v>
      </c>
    </row>
    <row r="7513" spans="1:8" x14ac:dyDescent="0.35">
      <c r="A7513">
        <v>7511</v>
      </c>
      <c r="B7513">
        <v>57.238</v>
      </c>
      <c r="G7513">
        <v>7511</v>
      </c>
      <c r="H7513" s="1">
        <f>B7513+$E$7*$E$4</f>
        <v>59.906797825342458</v>
      </c>
    </row>
    <row r="7514" spans="1:8" x14ac:dyDescent="0.35">
      <c r="A7514">
        <v>7512</v>
      </c>
      <c r="B7514">
        <v>58.389000000000003</v>
      </c>
      <c r="G7514">
        <v>7512</v>
      </c>
      <c r="H7514" s="1">
        <f>B7514+$E$7*$E$4</f>
        <v>61.057797825342462</v>
      </c>
    </row>
    <row r="7515" spans="1:8" x14ac:dyDescent="0.35">
      <c r="A7515">
        <v>7513</v>
      </c>
      <c r="B7515">
        <v>59.703000000000003</v>
      </c>
      <c r="G7515">
        <v>7513</v>
      </c>
      <c r="H7515" s="1">
        <f>B7515+$E$7*$E$4</f>
        <v>62.371797825342462</v>
      </c>
    </row>
    <row r="7516" spans="1:8" x14ac:dyDescent="0.35">
      <c r="A7516">
        <v>7514</v>
      </c>
      <c r="B7516">
        <v>57.415999999999997</v>
      </c>
      <c r="G7516">
        <v>7514</v>
      </c>
      <c r="H7516" s="1">
        <f>B7516+$E$7*$E$4</f>
        <v>60.084797825342456</v>
      </c>
    </row>
    <row r="7517" spans="1:8" x14ac:dyDescent="0.35">
      <c r="A7517">
        <v>7515</v>
      </c>
      <c r="B7517">
        <v>54.926000000000002</v>
      </c>
      <c r="G7517">
        <v>7515</v>
      </c>
      <c r="H7517" s="1">
        <f>B7517+$E$7*$E$4</f>
        <v>57.594797825342461</v>
      </c>
    </row>
    <row r="7518" spans="1:8" x14ac:dyDescent="0.35">
      <c r="A7518">
        <v>7516</v>
      </c>
      <c r="B7518">
        <v>53.093000000000004</v>
      </c>
      <c r="G7518">
        <v>7516</v>
      </c>
      <c r="H7518" s="1">
        <f>B7518+$E$7*$E$4</f>
        <v>55.761797825342462</v>
      </c>
    </row>
    <row r="7519" spans="1:8" x14ac:dyDescent="0.35">
      <c r="A7519">
        <v>7517</v>
      </c>
      <c r="B7519">
        <v>50.247</v>
      </c>
      <c r="G7519">
        <v>7517</v>
      </c>
      <c r="H7519" s="1">
        <f>B7519+$E$7*$E$4</f>
        <v>52.915797825342459</v>
      </c>
    </row>
    <row r="7520" spans="1:8" x14ac:dyDescent="0.35">
      <c r="A7520">
        <v>7518</v>
      </c>
      <c r="B7520">
        <v>48.966000000000001</v>
      </c>
      <c r="G7520">
        <v>7518</v>
      </c>
      <c r="H7520" s="1">
        <f>B7520+$E$7*$E$4</f>
        <v>51.63479782534246</v>
      </c>
    </row>
    <row r="7521" spans="1:8" x14ac:dyDescent="0.35">
      <c r="A7521">
        <v>7519</v>
      </c>
      <c r="B7521">
        <v>49.347999999999999</v>
      </c>
      <c r="G7521">
        <v>7519</v>
      </c>
      <c r="H7521" s="1">
        <f>B7521+$E$7*$E$4</f>
        <v>52.016797825342458</v>
      </c>
    </row>
    <row r="7522" spans="1:8" x14ac:dyDescent="0.35">
      <c r="A7522">
        <v>7520</v>
      </c>
      <c r="B7522">
        <v>50.633000000000003</v>
      </c>
      <c r="G7522">
        <v>7520</v>
      </c>
      <c r="H7522" s="1">
        <f>B7522+$E$7*$E$4</f>
        <v>53.301797825342462</v>
      </c>
    </row>
    <row r="7523" spans="1:8" x14ac:dyDescent="0.35">
      <c r="A7523">
        <v>7521</v>
      </c>
      <c r="B7523">
        <v>51.536999999999999</v>
      </c>
      <c r="G7523">
        <v>7521</v>
      </c>
      <c r="H7523" s="1">
        <f>B7523+$E$7*$E$4</f>
        <v>54.205797825342458</v>
      </c>
    </row>
    <row r="7524" spans="1:8" x14ac:dyDescent="0.35">
      <c r="A7524">
        <v>7522</v>
      </c>
      <c r="B7524">
        <v>52.884999999999998</v>
      </c>
      <c r="G7524">
        <v>7522</v>
      </c>
      <c r="H7524" s="1">
        <f>B7524+$E$7*$E$4</f>
        <v>55.553797825342457</v>
      </c>
    </row>
    <row r="7525" spans="1:8" x14ac:dyDescent="0.35">
      <c r="A7525">
        <v>7523</v>
      </c>
      <c r="B7525">
        <v>55.655999999999999</v>
      </c>
      <c r="G7525">
        <v>7523</v>
      </c>
      <c r="H7525" s="1">
        <f>B7525+$E$7*$E$4</f>
        <v>58.324797825342458</v>
      </c>
    </row>
    <row r="7526" spans="1:8" x14ac:dyDescent="0.35">
      <c r="A7526">
        <v>7524</v>
      </c>
      <c r="B7526">
        <v>57.36</v>
      </c>
      <c r="G7526">
        <v>7524</v>
      </c>
      <c r="H7526" s="1">
        <f>B7526+$E$7*$E$4</f>
        <v>60.028797825342458</v>
      </c>
    </row>
    <row r="7527" spans="1:8" x14ac:dyDescent="0.35">
      <c r="A7527">
        <v>7525</v>
      </c>
      <c r="B7527">
        <v>58.316000000000003</v>
      </c>
      <c r="G7527">
        <v>7525</v>
      </c>
      <c r="H7527" s="1">
        <f>B7527+$E$7*$E$4</f>
        <v>60.984797825342461</v>
      </c>
    </row>
    <row r="7528" spans="1:8" x14ac:dyDescent="0.35">
      <c r="A7528">
        <v>7526</v>
      </c>
      <c r="B7528">
        <v>60.283000000000001</v>
      </c>
      <c r="G7528">
        <v>7526</v>
      </c>
      <c r="H7528" s="1">
        <f>B7528+$E$7*$E$4</f>
        <v>62.95179782534246</v>
      </c>
    </row>
    <row r="7529" spans="1:8" x14ac:dyDescent="0.35">
      <c r="A7529">
        <v>7527</v>
      </c>
      <c r="B7529">
        <v>58.319000000000003</v>
      </c>
      <c r="G7529">
        <v>7527</v>
      </c>
      <c r="H7529" s="1">
        <f>B7529+$E$7*$E$4</f>
        <v>60.987797825342462</v>
      </c>
    </row>
    <row r="7530" spans="1:8" x14ac:dyDescent="0.35">
      <c r="A7530">
        <v>7528</v>
      </c>
      <c r="B7530">
        <v>55.043999999999997</v>
      </c>
      <c r="G7530">
        <v>7528</v>
      </c>
      <c r="H7530" s="1">
        <f>B7530+$E$7*$E$4</f>
        <v>57.712797825342456</v>
      </c>
    </row>
    <row r="7531" spans="1:8" x14ac:dyDescent="0.35">
      <c r="A7531">
        <v>7529</v>
      </c>
      <c r="B7531">
        <v>53.619</v>
      </c>
      <c r="G7531">
        <v>7529</v>
      </c>
      <c r="H7531" s="1">
        <f>B7531+$E$7*$E$4</f>
        <v>56.287797825342459</v>
      </c>
    </row>
    <row r="7532" spans="1:8" x14ac:dyDescent="0.35">
      <c r="A7532">
        <v>7530</v>
      </c>
      <c r="B7532">
        <v>53.070999999999998</v>
      </c>
      <c r="G7532">
        <v>7530</v>
      </c>
      <c r="H7532" s="1">
        <f>B7532+$E$7*$E$4</f>
        <v>55.739797825342457</v>
      </c>
    </row>
    <row r="7533" spans="1:8" x14ac:dyDescent="0.35">
      <c r="A7533">
        <v>7531</v>
      </c>
      <c r="B7533">
        <v>55.877000000000002</v>
      </c>
      <c r="G7533">
        <v>7531</v>
      </c>
      <c r="H7533" s="1">
        <f>B7533+$E$7*$E$4</f>
        <v>58.545797825342461</v>
      </c>
    </row>
    <row r="7534" spans="1:8" x14ac:dyDescent="0.35">
      <c r="A7534">
        <v>7532</v>
      </c>
      <c r="B7534">
        <v>60.012999999999998</v>
      </c>
      <c r="G7534">
        <v>7532</v>
      </c>
      <c r="H7534" s="1">
        <f>B7534+$E$7*$E$4</f>
        <v>62.681797825342457</v>
      </c>
    </row>
    <row r="7535" spans="1:8" x14ac:dyDescent="0.35">
      <c r="A7535">
        <v>7533</v>
      </c>
      <c r="B7535">
        <v>61.045999999999999</v>
      </c>
      <c r="G7535">
        <v>7533</v>
      </c>
      <c r="H7535" s="1">
        <f>B7535+$E$7*$E$4</f>
        <v>63.714797825342458</v>
      </c>
    </row>
    <row r="7536" spans="1:8" x14ac:dyDescent="0.35">
      <c r="A7536">
        <v>7534</v>
      </c>
      <c r="B7536">
        <v>59.033999999999999</v>
      </c>
      <c r="G7536">
        <v>7534</v>
      </c>
      <c r="H7536" s="1">
        <f>B7536+$E$7*$E$4</f>
        <v>61.702797825342458</v>
      </c>
    </row>
    <row r="7537" spans="1:8" x14ac:dyDescent="0.35">
      <c r="A7537">
        <v>7535</v>
      </c>
      <c r="B7537">
        <v>57.063000000000002</v>
      </c>
      <c r="G7537">
        <v>7535</v>
      </c>
      <c r="H7537" s="1">
        <f>B7537+$E$7*$E$4</f>
        <v>59.731797825342461</v>
      </c>
    </row>
    <row r="7538" spans="1:8" x14ac:dyDescent="0.35">
      <c r="A7538">
        <v>7536</v>
      </c>
      <c r="B7538">
        <v>58.128</v>
      </c>
      <c r="G7538">
        <v>7536</v>
      </c>
      <c r="H7538" s="1">
        <f>B7538+$E$7*$E$4</f>
        <v>60.796797825342459</v>
      </c>
    </row>
    <row r="7539" spans="1:8" x14ac:dyDescent="0.35">
      <c r="A7539">
        <v>7537</v>
      </c>
      <c r="B7539">
        <v>59.439</v>
      </c>
      <c r="G7539">
        <v>7537</v>
      </c>
      <c r="H7539" s="1">
        <f>B7539+$E$7*$E$4</f>
        <v>62.107797825342459</v>
      </c>
    </row>
    <row r="7540" spans="1:8" x14ac:dyDescent="0.35">
      <c r="A7540">
        <v>7538</v>
      </c>
      <c r="B7540">
        <v>56.892000000000003</v>
      </c>
      <c r="G7540">
        <v>7538</v>
      </c>
      <c r="H7540" s="1">
        <f>B7540+$E$7*$E$4</f>
        <v>59.560797825342462</v>
      </c>
    </row>
    <row r="7541" spans="1:8" x14ac:dyDescent="0.35">
      <c r="A7541">
        <v>7539</v>
      </c>
      <c r="B7541">
        <v>54.470999999999997</v>
      </c>
      <c r="G7541">
        <v>7539</v>
      </c>
      <c r="H7541" s="1">
        <f>B7541+$E$7*$E$4</f>
        <v>57.139797825342455</v>
      </c>
    </row>
    <row r="7542" spans="1:8" x14ac:dyDescent="0.35">
      <c r="A7542">
        <v>7540</v>
      </c>
      <c r="B7542">
        <v>52.834000000000003</v>
      </c>
      <c r="G7542">
        <v>7540</v>
      </c>
      <c r="H7542" s="1">
        <f>B7542+$E$7*$E$4</f>
        <v>55.502797825342462</v>
      </c>
    </row>
    <row r="7543" spans="1:8" x14ac:dyDescent="0.35">
      <c r="A7543">
        <v>7541</v>
      </c>
      <c r="B7543">
        <v>50.21</v>
      </c>
      <c r="G7543">
        <v>7541</v>
      </c>
      <c r="H7543" s="1">
        <f>B7543+$E$7*$E$4</f>
        <v>52.87879782534246</v>
      </c>
    </row>
    <row r="7544" spans="1:8" x14ac:dyDescent="0.35">
      <c r="A7544">
        <v>7542</v>
      </c>
      <c r="B7544">
        <v>49.323999999999998</v>
      </c>
      <c r="G7544">
        <v>7542</v>
      </c>
      <c r="H7544" s="1">
        <f>B7544+$E$7*$E$4</f>
        <v>51.992797825342457</v>
      </c>
    </row>
    <row r="7545" spans="1:8" x14ac:dyDescent="0.35">
      <c r="A7545">
        <v>7543</v>
      </c>
      <c r="B7545">
        <v>50.228000000000002</v>
      </c>
      <c r="G7545">
        <v>7543</v>
      </c>
      <c r="H7545" s="1">
        <f>B7545+$E$7*$E$4</f>
        <v>52.89679782534246</v>
      </c>
    </row>
    <row r="7546" spans="1:8" x14ac:dyDescent="0.35">
      <c r="A7546">
        <v>7544</v>
      </c>
      <c r="B7546">
        <v>51.715000000000003</v>
      </c>
      <c r="G7546">
        <v>7544</v>
      </c>
      <c r="H7546" s="1">
        <f>B7546+$E$7*$E$4</f>
        <v>54.383797825342462</v>
      </c>
    </row>
    <row r="7547" spans="1:8" x14ac:dyDescent="0.35">
      <c r="A7547">
        <v>7545</v>
      </c>
      <c r="B7547">
        <v>52.433</v>
      </c>
      <c r="G7547">
        <v>7545</v>
      </c>
      <c r="H7547" s="1">
        <f>B7547+$E$7*$E$4</f>
        <v>55.101797825342459</v>
      </c>
    </row>
    <row r="7548" spans="1:8" x14ac:dyDescent="0.35">
      <c r="A7548">
        <v>7546</v>
      </c>
      <c r="B7548">
        <v>53.847000000000001</v>
      </c>
      <c r="G7548">
        <v>7546</v>
      </c>
      <c r="H7548" s="1">
        <f>B7548+$E$7*$E$4</f>
        <v>56.51579782534246</v>
      </c>
    </row>
    <row r="7549" spans="1:8" x14ac:dyDescent="0.35">
      <c r="A7549">
        <v>7547</v>
      </c>
      <c r="B7549">
        <v>56.634999999999998</v>
      </c>
      <c r="G7549">
        <v>7547</v>
      </c>
      <c r="H7549" s="1">
        <f>B7549+$E$7*$E$4</f>
        <v>59.303797825342457</v>
      </c>
    </row>
    <row r="7550" spans="1:8" x14ac:dyDescent="0.35">
      <c r="A7550">
        <v>7548</v>
      </c>
      <c r="B7550">
        <v>58.56</v>
      </c>
      <c r="G7550">
        <v>7548</v>
      </c>
      <c r="H7550" s="1">
        <f>B7550+$E$7*$E$4</f>
        <v>61.228797825342461</v>
      </c>
    </row>
    <row r="7551" spans="1:8" x14ac:dyDescent="0.35">
      <c r="A7551">
        <v>7549</v>
      </c>
      <c r="B7551">
        <v>59.366999999999997</v>
      </c>
      <c r="G7551">
        <v>7549</v>
      </c>
      <c r="H7551" s="1">
        <f>B7551+$E$7*$E$4</f>
        <v>62.035797825342456</v>
      </c>
    </row>
    <row r="7552" spans="1:8" x14ac:dyDescent="0.35">
      <c r="A7552">
        <v>7550</v>
      </c>
      <c r="B7552">
        <v>61.267000000000003</v>
      </c>
      <c r="G7552">
        <v>7550</v>
      </c>
      <c r="H7552" s="1">
        <f>B7552+$E$7*$E$4</f>
        <v>63.935797825342462</v>
      </c>
    </row>
    <row r="7553" spans="1:8" x14ac:dyDescent="0.35">
      <c r="A7553">
        <v>7551</v>
      </c>
      <c r="B7553">
        <v>59.411999999999999</v>
      </c>
      <c r="G7553">
        <v>7551</v>
      </c>
      <c r="H7553" s="1">
        <f>B7553+$E$7*$E$4</f>
        <v>62.080797825342458</v>
      </c>
    </row>
    <row r="7554" spans="1:8" x14ac:dyDescent="0.35">
      <c r="A7554">
        <v>7552</v>
      </c>
      <c r="B7554">
        <v>56.707000000000001</v>
      </c>
      <c r="G7554">
        <v>7552</v>
      </c>
      <c r="H7554" s="1">
        <f>B7554+$E$7*$E$4</f>
        <v>59.37579782534246</v>
      </c>
    </row>
    <row r="7555" spans="1:8" x14ac:dyDescent="0.35">
      <c r="A7555">
        <v>7553</v>
      </c>
      <c r="B7555">
        <v>55.061999999999998</v>
      </c>
      <c r="G7555">
        <v>7553</v>
      </c>
      <c r="H7555" s="1">
        <f>B7555+$E$7*$E$4</f>
        <v>57.730797825342457</v>
      </c>
    </row>
    <row r="7556" spans="1:8" x14ac:dyDescent="0.35">
      <c r="A7556">
        <v>7554</v>
      </c>
      <c r="B7556">
        <v>54.774999999999999</v>
      </c>
      <c r="G7556">
        <v>7554</v>
      </c>
      <c r="H7556" s="1">
        <f>B7556+$E$7*$E$4</f>
        <v>57.443797825342457</v>
      </c>
    </row>
    <row r="7557" spans="1:8" x14ac:dyDescent="0.35">
      <c r="A7557">
        <v>7555</v>
      </c>
      <c r="B7557">
        <v>58.414000000000001</v>
      </c>
      <c r="G7557">
        <v>7555</v>
      </c>
      <c r="H7557" s="1">
        <f>B7557+$E$7*$E$4</f>
        <v>61.08279782534246</v>
      </c>
    </row>
    <row r="7558" spans="1:8" x14ac:dyDescent="0.35">
      <c r="A7558">
        <v>7556</v>
      </c>
      <c r="B7558">
        <v>63.363999999999997</v>
      </c>
      <c r="G7558">
        <v>7556</v>
      </c>
      <c r="H7558" s="1">
        <f>B7558+$E$7*$E$4</f>
        <v>66.032797825342456</v>
      </c>
    </row>
    <row r="7559" spans="1:8" x14ac:dyDescent="0.35">
      <c r="A7559">
        <v>7557</v>
      </c>
      <c r="B7559">
        <v>64.040999999999997</v>
      </c>
      <c r="G7559">
        <v>7557</v>
      </c>
      <c r="H7559" s="1">
        <f>B7559+$E$7*$E$4</f>
        <v>66.709797825342449</v>
      </c>
    </row>
    <row r="7560" spans="1:8" x14ac:dyDescent="0.35">
      <c r="A7560">
        <v>7558</v>
      </c>
      <c r="B7560">
        <v>61.008000000000003</v>
      </c>
      <c r="G7560">
        <v>7558</v>
      </c>
      <c r="H7560" s="1">
        <f>B7560+$E$7*$E$4</f>
        <v>63.676797825342462</v>
      </c>
    </row>
    <row r="7561" spans="1:8" x14ac:dyDescent="0.35">
      <c r="A7561">
        <v>7559</v>
      </c>
      <c r="B7561">
        <v>58.506</v>
      </c>
      <c r="G7561">
        <v>7559</v>
      </c>
      <c r="H7561" s="1">
        <f>B7561+$E$7*$E$4</f>
        <v>61.174797825342459</v>
      </c>
    </row>
    <row r="7562" spans="1:8" x14ac:dyDescent="0.35">
      <c r="A7562">
        <v>7560</v>
      </c>
      <c r="B7562">
        <v>59.036000000000001</v>
      </c>
      <c r="G7562">
        <v>7560</v>
      </c>
      <c r="H7562" s="1">
        <f>B7562+$E$7*$E$4</f>
        <v>61.70479782534246</v>
      </c>
    </row>
    <row r="7563" spans="1:8" x14ac:dyDescent="0.35">
      <c r="A7563">
        <v>7561</v>
      </c>
      <c r="B7563">
        <v>60.015000000000001</v>
      </c>
      <c r="G7563">
        <v>7561</v>
      </c>
      <c r="H7563" s="1">
        <f>B7563+$E$7*$E$4</f>
        <v>62.683797825342459</v>
      </c>
    </row>
    <row r="7564" spans="1:8" x14ac:dyDescent="0.35">
      <c r="A7564">
        <v>7562</v>
      </c>
      <c r="B7564">
        <v>57.167999999999999</v>
      </c>
      <c r="G7564">
        <v>7562</v>
      </c>
      <c r="H7564" s="1">
        <f>B7564+$E$7*$E$4</f>
        <v>59.836797825342458</v>
      </c>
    </row>
    <row r="7565" spans="1:8" x14ac:dyDescent="0.35">
      <c r="A7565">
        <v>7563</v>
      </c>
      <c r="B7565">
        <v>55.058999999999997</v>
      </c>
      <c r="G7565">
        <v>7563</v>
      </c>
      <c r="H7565" s="1">
        <f>B7565+$E$7*$E$4</f>
        <v>57.727797825342456</v>
      </c>
    </row>
    <row r="7566" spans="1:8" x14ac:dyDescent="0.35">
      <c r="A7566">
        <v>7564</v>
      </c>
      <c r="B7566">
        <v>53.831000000000003</v>
      </c>
      <c r="G7566">
        <v>7564</v>
      </c>
      <c r="H7566" s="1">
        <f>B7566+$E$7*$E$4</f>
        <v>56.499797825342462</v>
      </c>
    </row>
    <row r="7567" spans="1:8" x14ac:dyDescent="0.35">
      <c r="A7567">
        <v>7565</v>
      </c>
      <c r="B7567">
        <v>51.652999999999999</v>
      </c>
      <c r="G7567">
        <v>7565</v>
      </c>
      <c r="H7567" s="1">
        <f>B7567+$E$7*$E$4</f>
        <v>54.321797825342458</v>
      </c>
    </row>
    <row r="7568" spans="1:8" x14ac:dyDescent="0.35">
      <c r="A7568">
        <v>7566</v>
      </c>
      <c r="B7568">
        <v>51.576000000000001</v>
      </c>
      <c r="G7568">
        <v>7566</v>
      </c>
      <c r="H7568" s="1">
        <f>B7568+$E$7*$E$4</f>
        <v>54.244797825342459</v>
      </c>
    </row>
    <row r="7569" spans="1:8" x14ac:dyDescent="0.35">
      <c r="A7569">
        <v>7567</v>
      </c>
      <c r="B7569">
        <v>55.11</v>
      </c>
      <c r="G7569">
        <v>7567</v>
      </c>
      <c r="H7569" s="1">
        <f>B7569+$E$7*$E$4</f>
        <v>57.778797825342458</v>
      </c>
    </row>
    <row r="7570" spans="1:8" x14ac:dyDescent="0.35">
      <c r="A7570">
        <v>7568</v>
      </c>
      <c r="B7570">
        <v>61.569000000000003</v>
      </c>
      <c r="G7570">
        <v>7568</v>
      </c>
      <c r="H7570" s="1">
        <f>B7570+$E$7*$E$4</f>
        <v>64.237797825342454</v>
      </c>
    </row>
    <row r="7571" spans="1:8" x14ac:dyDescent="0.35">
      <c r="A7571">
        <v>7569</v>
      </c>
      <c r="B7571">
        <v>67.525999999999996</v>
      </c>
      <c r="G7571">
        <v>7569</v>
      </c>
      <c r="H7571" s="1">
        <f>B7571+$E$7*$E$4</f>
        <v>70.194797825342448</v>
      </c>
    </row>
    <row r="7572" spans="1:8" x14ac:dyDescent="0.35">
      <c r="A7572">
        <v>7570</v>
      </c>
      <c r="B7572">
        <v>69.057000000000002</v>
      </c>
      <c r="G7572">
        <v>7570</v>
      </c>
      <c r="H7572" s="1">
        <f>B7572+$E$7*$E$4</f>
        <v>71.725797825342454</v>
      </c>
    </row>
    <row r="7573" spans="1:8" x14ac:dyDescent="0.35">
      <c r="A7573">
        <v>7571</v>
      </c>
      <c r="B7573">
        <v>69.263999999999996</v>
      </c>
      <c r="G7573">
        <v>7571</v>
      </c>
      <c r="H7573" s="1">
        <f>B7573+$E$7*$E$4</f>
        <v>71.932797825342448</v>
      </c>
    </row>
    <row r="7574" spans="1:8" x14ac:dyDescent="0.35">
      <c r="A7574">
        <v>7572</v>
      </c>
      <c r="B7574">
        <v>68.534999999999997</v>
      </c>
      <c r="G7574">
        <v>7572</v>
      </c>
      <c r="H7574" s="1">
        <f>B7574+$E$7*$E$4</f>
        <v>71.203797825342448</v>
      </c>
    </row>
    <row r="7575" spans="1:8" x14ac:dyDescent="0.35">
      <c r="A7575">
        <v>7573</v>
      </c>
      <c r="B7575">
        <v>68.543000000000006</v>
      </c>
      <c r="G7575">
        <v>7573</v>
      </c>
      <c r="H7575" s="1">
        <f>B7575+$E$7*$E$4</f>
        <v>71.211797825342458</v>
      </c>
    </row>
    <row r="7576" spans="1:8" x14ac:dyDescent="0.35">
      <c r="A7576">
        <v>7574</v>
      </c>
      <c r="B7576">
        <v>68.501999999999995</v>
      </c>
      <c r="G7576">
        <v>7574</v>
      </c>
      <c r="H7576" s="1">
        <f>B7576+$E$7*$E$4</f>
        <v>71.170797825342447</v>
      </c>
    </row>
    <row r="7577" spans="1:8" x14ac:dyDescent="0.35">
      <c r="A7577">
        <v>7575</v>
      </c>
      <c r="B7577">
        <v>67.382000000000005</v>
      </c>
      <c r="G7577">
        <v>7575</v>
      </c>
      <c r="H7577" s="1">
        <f>B7577+$E$7*$E$4</f>
        <v>70.050797825342457</v>
      </c>
    </row>
    <row r="7578" spans="1:8" x14ac:dyDescent="0.35">
      <c r="A7578">
        <v>7576</v>
      </c>
      <c r="B7578">
        <v>65.662999999999997</v>
      </c>
      <c r="G7578">
        <v>7576</v>
      </c>
      <c r="H7578" s="1">
        <f>B7578+$E$7*$E$4</f>
        <v>68.331797825342449</v>
      </c>
    </row>
    <row r="7579" spans="1:8" x14ac:dyDescent="0.35">
      <c r="A7579">
        <v>7577</v>
      </c>
      <c r="B7579">
        <v>64.463999999999999</v>
      </c>
      <c r="G7579">
        <v>7577</v>
      </c>
      <c r="H7579" s="1">
        <f>B7579+$E$7*$E$4</f>
        <v>67.13279782534245</v>
      </c>
    </row>
    <row r="7580" spans="1:8" x14ac:dyDescent="0.35">
      <c r="A7580">
        <v>7578</v>
      </c>
      <c r="B7580">
        <v>64.225999999999999</v>
      </c>
      <c r="G7580">
        <v>7578</v>
      </c>
      <c r="H7580" s="1">
        <f>B7580+$E$7*$E$4</f>
        <v>66.894797825342451</v>
      </c>
    </row>
    <row r="7581" spans="1:8" x14ac:dyDescent="0.35">
      <c r="A7581">
        <v>7579</v>
      </c>
      <c r="B7581">
        <v>67.614000000000004</v>
      </c>
      <c r="G7581">
        <v>7579</v>
      </c>
      <c r="H7581" s="1">
        <f>B7581+$E$7*$E$4</f>
        <v>70.282797825342456</v>
      </c>
    </row>
    <row r="7582" spans="1:8" x14ac:dyDescent="0.35">
      <c r="A7582">
        <v>7580</v>
      </c>
      <c r="B7582">
        <v>72.146000000000001</v>
      </c>
      <c r="G7582">
        <v>7580</v>
      </c>
      <c r="H7582" s="1">
        <f>B7582+$E$7*$E$4</f>
        <v>74.814797825342453</v>
      </c>
    </row>
    <row r="7583" spans="1:8" x14ac:dyDescent="0.35">
      <c r="A7583">
        <v>7581</v>
      </c>
      <c r="B7583">
        <v>72.703999999999994</v>
      </c>
      <c r="G7583">
        <v>7581</v>
      </c>
      <c r="H7583" s="1">
        <f>B7583+$E$7*$E$4</f>
        <v>75.372797825342445</v>
      </c>
    </row>
    <row r="7584" spans="1:8" x14ac:dyDescent="0.35">
      <c r="A7584">
        <v>7582</v>
      </c>
      <c r="B7584">
        <v>68.534999999999997</v>
      </c>
      <c r="G7584">
        <v>7582</v>
      </c>
      <c r="H7584" s="1">
        <f>B7584+$E$7*$E$4</f>
        <v>71.203797825342448</v>
      </c>
    </row>
    <row r="7585" spans="1:8" x14ac:dyDescent="0.35">
      <c r="A7585">
        <v>7583</v>
      </c>
      <c r="B7585">
        <v>64.718000000000004</v>
      </c>
      <c r="G7585">
        <v>7583</v>
      </c>
      <c r="H7585" s="1">
        <f>B7585+$E$7*$E$4</f>
        <v>67.386797825342455</v>
      </c>
    </row>
    <row r="7586" spans="1:8" x14ac:dyDescent="0.35">
      <c r="A7586">
        <v>7584</v>
      </c>
      <c r="B7586">
        <v>64.399000000000001</v>
      </c>
      <c r="G7586">
        <v>7584</v>
      </c>
      <c r="H7586" s="1">
        <f>B7586+$E$7*$E$4</f>
        <v>67.067797825342453</v>
      </c>
    </row>
    <row r="7587" spans="1:8" x14ac:dyDescent="0.35">
      <c r="A7587">
        <v>7585</v>
      </c>
      <c r="B7587">
        <v>64.745000000000005</v>
      </c>
      <c r="G7587">
        <v>7585</v>
      </c>
      <c r="H7587" s="1">
        <f>B7587+$E$7*$E$4</f>
        <v>67.413797825342456</v>
      </c>
    </row>
    <row r="7588" spans="1:8" x14ac:dyDescent="0.35">
      <c r="A7588">
        <v>7586</v>
      </c>
      <c r="B7588">
        <v>61.774000000000001</v>
      </c>
      <c r="G7588">
        <v>7586</v>
      </c>
      <c r="H7588" s="1">
        <f>B7588+$E$7*$E$4</f>
        <v>64.442797825342453</v>
      </c>
    </row>
    <row r="7589" spans="1:8" x14ac:dyDescent="0.35">
      <c r="A7589">
        <v>7587</v>
      </c>
      <c r="B7589">
        <v>59.186999999999998</v>
      </c>
      <c r="G7589">
        <v>7587</v>
      </c>
      <c r="H7589" s="1">
        <f>B7589+$E$7*$E$4</f>
        <v>61.855797825342457</v>
      </c>
    </row>
    <row r="7590" spans="1:8" x14ac:dyDescent="0.35">
      <c r="A7590">
        <v>7588</v>
      </c>
      <c r="B7590">
        <v>57.987000000000002</v>
      </c>
      <c r="G7590">
        <v>7588</v>
      </c>
      <c r="H7590" s="1">
        <f>B7590+$E$7*$E$4</f>
        <v>60.655797825342461</v>
      </c>
    </row>
    <row r="7591" spans="1:8" x14ac:dyDescent="0.35">
      <c r="A7591">
        <v>7589</v>
      </c>
      <c r="B7591">
        <v>55.625</v>
      </c>
      <c r="G7591">
        <v>7589</v>
      </c>
      <c r="H7591" s="1">
        <f>B7591+$E$7*$E$4</f>
        <v>58.293797825342459</v>
      </c>
    </row>
    <row r="7592" spans="1:8" x14ac:dyDescent="0.35">
      <c r="A7592">
        <v>7590</v>
      </c>
      <c r="B7592">
        <v>55.271000000000001</v>
      </c>
      <c r="G7592">
        <v>7590</v>
      </c>
      <c r="H7592" s="1">
        <f>B7592+$E$7*$E$4</f>
        <v>57.93979782534246</v>
      </c>
    </row>
    <row r="7593" spans="1:8" x14ac:dyDescent="0.35">
      <c r="A7593">
        <v>7591</v>
      </c>
      <c r="B7593">
        <v>58.276000000000003</v>
      </c>
      <c r="G7593">
        <v>7591</v>
      </c>
      <c r="H7593" s="1">
        <f>B7593+$E$7*$E$4</f>
        <v>60.944797825342462</v>
      </c>
    </row>
    <row r="7594" spans="1:8" x14ac:dyDescent="0.35">
      <c r="A7594">
        <v>7592</v>
      </c>
      <c r="B7594">
        <v>64.084000000000003</v>
      </c>
      <c r="G7594">
        <v>7592</v>
      </c>
      <c r="H7594" s="1">
        <f>B7594+$E$7*$E$4</f>
        <v>66.752797825342455</v>
      </c>
    </row>
    <row r="7595" spans="1:8" x14ac:dyDescent="0.35">
      <c r="A7595">
        <v>7593</v>
      </c>
      <c r="B7595">
        <v>69.298000000000002</v>
      </c>
      <c r="G7595">
        <v>7593</v>
      </c>
      <c r="H7595" s="1">
        <f>B7595+$E$7*$E$4</f>
        <v>71.966797825342454</v>
      </c>
    </row>
    <row r="7596" spans="1:8" x14ac:dyDescent="0.35">
      <c r="A7596">
        <v>7594</v>
      </c>
      <c r="B7596">
        <v>71.168999999999997</v>
      </c>
      <c r="G7596">
        <v>7594</v>
      </c>
      <c r="H7596" s="1">
        <f>B7596+$E$7*$E$4</f>
        <v>73.837797825342449</v>
      </c>
    </row>
    <row r="7597" spans="1:8" x14ac:dyDescent="0.35">
      <c r="A7597">
        <v>7595</v>
      </c>
      <c r="B7597">
        <v>71.525000000000006</v>
      </c>
      <c r="G7597">
        <v>7595</v>
      </c>
      <c r="H7597" s="1">
        <f>B7597+$E$7*$E$4</f>
        <v>74.193797825342457</v>
      </c>
    </row>
    <row r="7598" spans="1:8" x14ac:dyDescent="0.35">
      <c r="A7598">
        <v>7596</v>
      </c>
      <c r="B7598">
        <v>70.617000000000004</v>
      </c>
      <c r="G7598">
        <v>7596</v>
      </c>
      <c r="H7598" s="1">
        <f>B7598+$E$7*$E$4</f>
        <v>73.285797825342456</v>
      </c>
    </row>
    <row r="7599" spans="1:8" x14ac:dyDescent="0.35">
      <c r="A7599">
        <v>7597</v>
      </c>
      <c r="B7599">
        <v>70.09</v>
      </c>
      <c r="G7599">
        <v>7597</v>
      </c>
      <c r="H7599" s="1">
        <f>B7599+$E$7*$E$4</f>
        <v>72.758797825342455</v>
      </c>
    </row>
    <row r="7600" spans="1:8" x14ac:dyDescent="0.35">
      <c r="A7600">
        <v>7598</v>
      </c>
      <c r="B7600">
        <v>70.183000000000007</v>
      </c>
      <c r="G7600">
        <v>7598</v>
      </c>
      <c r="H7600" s="1">
        <f>B7600+$E$7*$E$4</f>
        <v>72.851797825342459</v>
      </c>
    </row>
    <row r="7601" spans="1:8" x14ac:dyDescent="0.35">
      <c r="A7601">
        <v>7599</v>
      </c>
      <c r="B7601">
        <v>68.786000000000001</v>
      </c>
      <c r="G7601">
        <v>7599</v>
      </c>
      <c r="H7601" s="1">
        <f>B7601+$E$7*$E$4</f>
        <v>71.454797825342453</v>
      </c>
    </row>
    <row r="7602" spans="1:8" x14ac:dyDescent="0.35">
      <c r="A7602">
        <v>7600</v>
      </c>
      <c r="B7602">
        <v>67.066000000000003</v>
      </c>
      <c r="G7602">
        <v>7600</v>
      </c>
      <c r="H7602" s="1">
        <f>B7602+$E$7*$E$4</f>
        <v>69.734797825342454</v>
      </c>
    </row>
    <row r="7603" spans="1:8" x14ac:dyDescent="0.35">
      <c r="A7603">
        <v>7601</v>
      </c>
      <c r="B7603">
        <v>65.683999999999997</v>
      </c>
      <c r="G7603">
        <v>7601</v>
      </c>
      <c r="H7603" s="1">
        <f>B7603+$E$7*$E$4</f>
        <v>68.352797825342449</v>
      </c>
    </row>
    <row r="7604" spans="1:8" x14ac:dyDescent="0.35">
      <c r="A7604">
        <v>7602</v>
      </c>
      <c r="B7604">
        <v>65.557000000000002</v>
      </c>
      <c r="G7604">
        <v>7602</v>
      </c>
      <c r="H7604" s="1">
        <f>B7604+$E$7*$E$4</f>
        <v>68.225797825342454</v>
      </c>
    </row>
    <row r="7605" spans="1:8" x14ac:dyDescent="0.35">
      <c r="A7605">
        <v>7603</v>
      </c>
      <c r="B7605">
        <v>68.716999999999999</v>
      </c>
      <c r="G7605">
        <v>7603</v>
      </c>
      <c r="H7605" s="1">
        <f>B7605+$E$7*$E$4</f>
        <v>71.385797825342451</v>
      </c>
    </row>
    <row r="7606" spans="1:8" x14ac:dyDescent="0.35">
      <c r="A7606">
        <v>7604</v>
      </c>
      <c r="B7606">
        <v>72.995999999999995</v>
      </c>
      <c r="G7606">
        <v>7604</v>
      </c>
      <c r="H7606" s="1">
        <f>B7606+$E$7*$E$4</f>
        <v>75.664797825342447</v>
      </c>
    </row>
    <row r="7607" spans="1:8" x14ac:dyDescent="0.35">
      <c r="A7607">
        <v>7605</v>
      </c>
      <c r="B7607">
        <v>73.096000000000004</v>
      </c>
      <c r="G7607">
        <v>7605</v>
      </c>
      <c r="H7607" s="1">
        <f>B7607+$E$7*$E$4</f>
        <v>75.764797825342455</v>
      </c>
    </row>
    <row r="7608" spans="1:8" x14ac:dyDescent="0.35">
      <c r="A7608">
        <v>7606</v>
      </c>
      <c r="B7608">
        <v>68.7</v>
      </c>
      <c r="G7608">
        <v>7606</v>
      </c>
      <c r="H7608" s="1">
        <f>B7608+$E$7*$E$4</f>
        <v>71.368797825342455</v>
      </c>
    </row>
    <row r="7609" spans="1:8" x14ac:dyDescent="0.35">
      <c r="A7609">
        <v>7607</v>
      </c>
      <c r="B7609">
        <v>65.116</v>
      </c>
      <c r="G7609">
        <v>7607</v>
      </c>
      <c r="H7609" s="1">
        <f>B7609+$E$7*$E$4</f>
        <v>67.784797825342451</v>
      </c>
    </row>
    <row r="7610" spans="1:8" x14ac:dyDescent="0.35">
      <c r="A7610">
        <v>7608</v>
      </c>
      <c r="B7610">
        <v>64.819000000000003</v>
      </c>
      <c r="G7610">
        <v>7608</v>
      </c>
      <c r="H7610" s="1">
        <f>B7610+$E$7*$E$4</f>
        <v>67.487797825342454</v>
      </c>
    </row>
    <row r="7611" spans="1:8" x14ac:dyDescent="0.35">
      <c r="A7611">
        <v>7609</v>
      </c>
      <c r="B7611">
        <v>65.37</v>
      </c>
      <c r="G7611">
        <v>7609</v>
      </c>
      <c r="H7611" s="1">
        <f>B7611+$E$7*$E$4</f>
        <v>68.038797825342456</v>
      </c>
    </row>
    <row r="7612" spans="1:8" x14ac:dyDescent="0.35">
      <c r="A7612">
        <v>7610</v>
      </c>
      <c r="B7612">
        <v>62.619</v>
      </c>
      <c r="G7612">
        <v>7610</v>
      </c>
      <c r="H7612" s="1">
        <f>B7612+$E$7*$E$4</f>
        <v>65.287797825342452</v>
      </c>
    </row>
    <row r="7613" spans="1:8" x14ac:dyDescent="0.35">
      <c r="A7613">
        <v>7611</v>
      </c>
      <c r="B7613">
        <v>60.127000000000002</v>
      </c>
      <c r="G7613">
        <v>7611</v>
      </c>
      <c r="H7613" s="1">
        <f>B7613+$E$7*$E$4</f>
        <v>62.795797825342461</v>
      </c>
    </row>
    <row r="7614" spans="1:8" x14ac:dyDescent="0.35">
      <c r="A7614">
        <v>7612</v>
      </c>
      <c r="B7614">
        <v>58.828000000000003</v>
      </c>
      <c r="G7614">
        <v>7612</v>
      </c>
      <c r="H7614" s="1">
        <f>B7614+$E$7*$E$4</f>
        <v>61.496797825342462</v>
      </c>
    </row>
    <row r="7615" spans="1:8" x14ac:dyDescent="0.35">
      <c r="A7615">
        <v>7613</v>
      </c>
      <c r="B7615">
        <v>56.488</v>
      </c>
      <c r="G7615">
        <v>7613</v>
      </c>
      <c r="H7615" s="1">
        <f>B7615+$E$7*$E$4</f>
        <v>59.156797825342458</v>
      </c>
    </row>
    <row r="7616" spans="1:8" x14ac:dyDescent="0.35">
      <c r="A7616">
        <v>7614</v>
      </c>
      <c r="B7616">
        <v>55.862000000000002</v>
      </c>
      <c r="G7616">
        <v>7614</v>
      </c>
      <c r="H7616" s="1">
        <f>B7616+$E$7*$E$4</f>
        <v>58.530797825342461</v>
      </c>
    </row>
    <row r="7617" spans="1:8" x14ac:dyDescent="0.35">
      <c r="A7617">
        <v>7615</v>
      </c>
      <c r="B7617">
        <v>58.68</v>
      </c>
      <c r="G7617">
        <v>7615</v>
      </c>
      <c r="H7617" s="1">
        <f>B7617+$E$7*$E$4</f>
        <v>61.348797825342459</v>
      </c>
    </row>
    <row r="7618" spans="1:8" x14ac:dyDescent="0.35">
      <c r="A7618">
        <v>7616</v>
      </c>
      <c r="B7618">
        <v>64.882999999999996</v>
      </c>
      <c r="G7618">
        <v>7616</v>
      </c>
      <c r="H7618" s="1">
        <f>B7618+$E$7*$E$4</f>
        <v>67.551797825342447</v>
      </c>
    </row>
    <row r="7619" spans="1:8" x14ac:dyDescent="0.35">
      <c r="A7619">
        <v>7617</v>
      </c>
      <c r="B7619">
        <v>70.885000000000005</v>
      </c>
      <c r="G7619">
        <v>7617</v>
      </c>
      <c r="H7619" s="1">
        <f>B7619+$E$7*$E$4</f>
        <v>73.553797825342457</v>
      </c>
    </row>
    <row r="7620" spans="1:8" x14ac:dyDescent="0.35">
      <c r="A7620">
        <v>7618</v>
      </c>
      <c r="B7620">
        <v>72.539000000000001</v>
      </c>
      <c r="G7620">
        <v>7618</v>
      </c>
      <c r="H7620" s="1">
        <f>B7620+$E$7*$E$4</f>
        <v>75.207797825342453</v>
      </c>
    </row>
    <row r="7621" spans="1:8" x14ac:dyDescent="0.35">
      <c r="A7621">
        <v>7619</v>
      </c>
      <c r="B7621">
        <v>73.42</v>
      </c>
      <c r="G7621">
        <v>7619</v>
      </c>
      <c r="H7621" s="1">
        <f>B7621+$E$7*$E$4</f>
        <v>76.088797825342454</v>
      </c>
    </row>
    <row r="7622" spans="1:8" x14ac:dyDescent="0.35">
      <c r="A7622">
        <v>7620</v>
      </c>
      <c r="B7622">
        <v>73.478999999999999</v>
      </c>
      <c r="G7622">
        <v>7620</v>
      </c>
      <c r="H7622" s="1">
        <f>B7622+$E$7*$E$4</f>
        <v>76.147797825342451</v>
      </c>
    </row>
    <row r="7623" spans="1:8" x14ac:dyDescent="0.35">
      <c r="A7623">
        <v>7621</v>
      </c>
      <c r="B7623">
        <v>73.855999999999995</v>
      </c>
      <c r="G7623">
        <v>7621</v>
      </c>
      <c r="H7623" s="1">
        <f>B7623+$E$7*$E$4</f>
        <v>76.524797825342446</v>
      </c>
    </row>
    <row r="7624" spans="1:8" x14ac:dyDescent="0.35">
      <c r="A7624">
        <v>7622</v>
      </c>
      <c r="B7624">
        <v>73.881</v>
      </c>
      <c r="G7624">
        <v>7622</v>
      </c>
      <c r="H7624" s="1">
        <f>B7624+$E$7*$E$4</f>
        <v>76.549797825342452</v>
      </c>
    </row>
    <row r="7625" spans="1:8" x14ac:dyDescent="0.35">
      <c r="A7625">
        <v>7623</v>
      </c>
      <c r="B7625">
        <v>72.55</v>
      </c>
      <c r="G7625">
        <v>7623</v>
      </c>
      <c r="H7625" s="1">
        <f>B7625+$E$7*$E$4</f>
        <v>75.218797825342449</v>
      </c>
    </row>
    <row r="7626" spans="1:8" x14ac:dyDescent="0.35">
      <c r="A7626">
        <v>7624</v>
      </c>
      <c r="B7626">
        <v>71.337000000000003</v>
      </c>
      <c r="G7626">
        <v>7624</v>
      </c>
      <c r="H7626" s="1">
        <f>B7626+$E$7*$E$4</f>
        <v>74.005797825342455</v>
      </c>
    </row>
    <row r="7627" spans="1:8" x14ac:dyDescent="0.35">
      <c r="A7627">
        <v>7625</v>
      </c>
      <c r="B7627">
        <v>69.846000000000004</v>
      </c>
      <c r="G7627">
        <v>7625</v>
      </c>
      <c r="H7627" s="1">
        <f>B7627+$E$7*$E$4</f>
        <v>72.514797825342455</v>
      </c>
    </row>
    <row r="7628" spans="1:8" x14ac:dyDescent="0.35">
      <c r="A7628">
        <v>7626</v>
      </c>
      <c r="B7628">
        <v>69.474000000000004</v>
      </c>
      <c r="G7628">
        <v>7626</v>
      </c>
      <c r="H7628" s="1">
        <f>B7628+$E$7*$E$4</f>
        <v>72.142797825342456</v>
      </c>
    </row>
    <row r="7629" spans="1:8" x14ac:dyDescent="0.35">
      <c r="A7629">
        <v>7627</v>
      </c>
      <c r="B7629">
        <v>72.260999999999996</v>
      </c>
      <c r="G7629">
        <v>7627</v>
      </c>
      <c r="H7629" s="1">
        <f>B7629+$E$7*$E$4</f>
        <v>74.929797825342447</v>
      </c>
    </row>
    <row r="7630" spans="1:8" x14ac:dyDescent="0.35">
      <c r="A7630">
        <v>7628</v>
      </c>
      <c r="B7630">
        <v>76.066000000000003</v>
      </c>
      <c r="G7630">
        <v>7628</v>
      </c>
      <c r="H7630" s="1">
        <f>B7630+$E$7*$E$4</f>
        <v>78.734797825342454</v>
      </c>
    </row>
    <row r="7631" spans="1:8" x14ac:dyDescent="0.35">
      <c r="A7631">
        <v>7629</v>
      </c>
      <c r="B7631">
        <v>75.685000000000002</v>
      </c>
      <c r="G7631">
        <v>7629</v>
      </c>
      <c r="H7631" s="1">
        <f>B7631+$E$7*$E$4</f>
        <v>78.353797825342454</v>
      </c>
    </row>
    <row r="7632" spans="1:8" x14ac:dyDescent="0.35">
      <c r="A7632">
        <v>7630</v>
      </c>
      <c r="B7632">
        <v>71.186999999999998</v>
      </c>
      <c r="G7632">
        <v>7630</v>
      </c>
      <c r="H7632" s="1">
        <f>B7632+$E$7*$E$4</f>
        <v>73.855797825342449</v>
      </c>
    </row>
    <row r="7633" spans="1:8" x14ac:dyDescent="0.35">
      <c r="A7633">
        <v>7631</v>
      </c>
      <c r="B7633">
        <v>67.254999999999995</v>
      </c>
      <c r="G7633">
        <v>7631</v>
      </c>
      <c r="H7633" s="1">
        <f>B7633+$E$7*$E$4</f>
        <v>69.923797825342447</v>
      </c>
    </row>
    <row r="7634" spans="1:8" x14ac:dyDescent="0.35">
      <c r="A7634">
        <v>7632</v>
      </c>
      <c r="B7634">
        <v>67.064999999999998</v>
      </c>
      <c r="G7634">
        <v>7632</v>
      </c>
      <c r="H7634" s="1">
        <f>B7634+$E$7*$E$4</f>
        <v>69.73379782534245</v>
      </c>
    </row>
    <row r="7635" spans="1:8" x14ac:dyDescent="0.35">
      <c r="A7635">
        <v>7633</v>
      </c>
      <c r="B7635">
        <v>67.322000000000003</v>
      </c>
      <c r="G7635">
        <v>7633</v>
      </c>
      <c r="H7635" s="1">
        <f>B7635+$E$7*$E$4</f>
        <v>69.990797825342455</v>
      </c>
    </row>
    <row r="7636" spans="1:8" x14ac:dyDescent="0.35">
      <c r="A7636">
        <v>7634</v>
      </c>
      <c r="B7636">
        <v>64.105000000000004</v>
      </c>
      <c r="G7636">
        <v>7634</v>
      </c>
      <c r="H7636" s="1">
        <f>B7636+$E$7*$E$4</f>
        <v>66.773797825342456</v>
      </c>
    </row>
    <row r="7637" spans="1:8" x14ac:dyDescent="0.35">
      <c r="A7637">
        <v>7635</v>
      </c>
      <c r="B7637">
        <v>61.335000000000001</v>
      </c>
      <c r="G7637">
        <v>7635</v>
      </c>
      <c r="H7637" s="1">
        <f>B7637+$E$7*$E$4</f>
        <v>64.00379782534246</v>
      </c>
    </row>
    <row r="7638" spans="1:8" x14ac:dyDescent="0.35">
      <c r="A7638">
        <v>7636</v>
      </c>
      <c r="B7638">
        <v>59.984000000000002</v>
      </c>
      <c r="G7638">
        <v>7636</v>
      </c>
      <c r="H7638" s="1">
        <f>B7638+$E$7*$E$4</f>
        <v>62.652797825342461</v>
      </c>
    </row>
    <row r="7639" spans="1:8" x14ac:dyDescent="0.35">
      <c r="A7639">
        <v>7637</v>
      </c>
      <c r="B7639">
        <v>57.911000000000001</v>
      </c>
      <c r="G7639">
        <v>7637</v>
      </c>
      <c r="H7639" s="1">
        <f>B7639+$E$7*$E$4</f>
        <v>60.57979782534246</v>
      </c>
    </row>
    <row r="7640" spans="1:8" x14ac:dyDescent="0.35">
      <c r="A7640">
        <v>7638</v>
      </c>
      <c r="B7640">
        <v>57.585999999999999</v>
      </c>
      <c r="G7640">
        <v>7638</v>
      </c>
      <c r="H7640" s="1">
        <f>B7640+$E$7*$E$4</f>
        <v>60.254797825342457</v>
      </c>
    </row>
    <row r="7641" spans="1:8" x14ac:dyDescent="0.35">
      <c r="A7641">
        <v>7639</v>
      </c>
      <c r="B7641">
        <v>60.71</v>
      </c>
      <c r="G7641">
        <v>7639</v>
      </c>
      <c r="H7641" s="1">
        <f>B7641+$E$7*$E$4</f>
        <v>63.37879782534246</v>
      </c>
    </row>
    <row r="7642" spans="1:8" x14ac:dyDescent="0.35">
      <c r="A7642">
        <v>7640</v>
      </c>
      <c r="B7642">
        <v>66.923000000000002</v>
      </c>
      <c r="G7642">
        <v>7640</v>
      </c>
      <c r="H7642" s="1">
        <f>B7642+$E$7*$E$4</f>
        <v>69.591797825342454</v>
      </c>
    </row>
    <row r="7643" spans="1:8" x14ac:dyDescent="0.35">
      <c r="A7643">
        <v>7641</v>
      </c>
      <c r="B7643">
        <v>72.739999999999995</v>
      </c>
      <c r="G7643">
        <v>7641</v>
      </c>
      <c r="H7643" s="1">
        <f>B7643+$E$7*$E$4</f>
        <v>75.408797825342447</v>
      </c>
    </row>
    <row r="7644" spans="1:8" x14ac:dyDescent="0.35">
      <c r="A7644">
        <v>7642</v>
      </c>
      <c r="B7644">
        <v>74.111999999999995</v>
      </c>
      <c r="G7644">
        <v>7642</v>
      </c>
      <c r="H7644" s="1">
        <f>B7644+$E$7*$E$4</f>
        <v>76.780797825342447</v>
      </c>
    </row>
    <row r="7645" spans="1:8" x14ac:dyDescent="0.35">
      <c r="A7645">
        <v>7643</v>
      </c>
      <c r="B7645">
        <v>74.713999999999999</v>
      </c>
      <c r="G7645">
        <v>7643</v>
      </c>
      <c r="H7645" s="1">
        <f>B7645+$E$7*$E$4</f>
        <v>77.38279782534245</v>
      </c>
    </row>
    <row r="7646" spans="1:8" x14ac:dyDescent="0.35">
      <c r="A7646">
        <v>7644</v>
      </c>
      <c r="B7646">
        <v>74.489999999999995</v>
      </c>
      <c r="G7646">
        <v>7644</v>
      </c>
      <c r="H7646" s="1">
        <f>B7646+$E$7*$E$4</f>
        <v>77.158797825342447</v>
      </c>
    </row>
    <row r="7647" spans="1:8" x14ac:dyDescent="0.35">
      <c r="A7647">
        <v>7645</v>
      </c>
      <c r="B7647">
        <v>74.427000000000007</v>
      </c>
      <c r="G7647">
        <v>7645</v>
      </c>
      <c r="H7647" s="1">
        <f>B7647+$E$7*$E$4</f>
        <v>77.095797825342459</v>
      </c>
    </row>
    <row r="7648" spans="1:8" x14ac:dyDescent="0.35">
      <c r="A7648">
        <v>7646</v>
      </c>
      <c r="B7648">
        <v>74.347999999999999</v>
      </c>
      <c r="G7648">
        <v>7646</v>
      </c>
      <c r="H7648" s="1">
        <f>B7648+$E$7*$E$4</f>
        <v>77.016797825342451</v>
      </c>
    </row>
    <row r="7649" spans="1:8" x14ac:dyDescent="0.35">
      <c r="A7649">
        <v>7647</v>
      </c>
      <c r="B7649">
        <v>73.286000000000001</v>
      </c>
      <c r="G7649">
        <v>7647</v>
      </c>
      <c r="H7649" s="1">
        <f>B7649+$E$7*$E$4</f>
        <v>75.954797825342453</v>
      </c>
    </row>
    <row r="7650" spans="1:8" x14ac:dyDescent="0.35">
      <c r="A7650">
        <v>7648</v>
      </c>
      <c r="B7650">
        <v>71.846999999999994</v>
      </c>
      <c r="G7650">
        <v>7648</v>
      </c>
      <c r="H7650" s="1">
        <f>B7650+$E$7*$E$4</f>
        <v>74.515797825342446</v>
      </c>
    </row>
    <row r="7651" spans="1:8" x14ac:dyDescent="0.35">
      <c r="A7651">
        <v>7649</v>
      </c>
      <c r="B7651">
        <v>70.441000000000003</v>
      </c>
      <c r="G7651">
        <v>7649</v>
      </c>
      <c r="H7651" s="1">
        <f>B7651+$E$7*$E$4</f>
        <v>73.109797825342454</v>
      </c>
    </row>
    <row r="7652" spans="1:8" x14ac:dyDescent="0.35">
      <c r="A7652">
        <v>7650</v>
      </c>
      <c r="B7652">
        <v>70.040999999999997</v>
      </c>
      <c r="G7652">
        <v>7650</v>
      </c>
      <c r="H7652" s="1">
        <f>B7652+$E$7*$E$4</f>
        <v>72.709797825342449</v>
      </c>
    </row>
    <row r="7653" spans="1:8" x14ac:dyDescent="0.35">
      <c r="A7653">
        <v>7651</v>
      </c>
      <c r="B7653">
        <v>72.959999999999994</v>
      </c>
      <c r="G7653">
        <v>7651</v>
      </c>
      <c r="H7653" s="1">
        <f>B7653+$E$7*$E$4</f>
        <v>75.628797825342446</v>
      </c>
    </row>
    <row r="7654" spans="1:8" x14ac:dyDescent="0.35">
      <c r="A7654">
        <v>7652</v>
      </c>
      <c r="B7654">
        <v>75.941999999999993</v>
      </c>
      <c r="G7654">
        <v>7652</v>
      </c>
      <c r="H7654" s="1">
        <f>B7654+$E$7*$E$4</f>
        <v>78.610797825342445</v>
      </c>
    </row>
    <row r="7655" spans="1:8" x14ac:dyDescent="0.35">
      <c r="A7655">
        <v>7653</v>
      </c>
      <c r="B7655">
        <v>75.260000000000005</v>
      </c>
      <c r="G7655">
        <v>7653</v>
      </c>
      <c r="H7655" s="1">
        <f>B7655+$E$7*$E$4</f>
        <v>77.928797825342457</v>
      </c>
    </row>
    <row r="7656" spans="1:8" x14ac:dyDescent="0.35">
      <c r="A7656">
        <v>7654</v>
      </c>
      <c r="B7656">
        <v>71.361000000000004</v>
      </c>
      <c r="G7656">
        <v>7654</v>
      </c>
      <c r="H7656" s="1">
        <f>B7656+$E$7*$E$4</f>
        <v>74.029797825342456</v>
      </c>
    </row>
    <row r="7657" spans="1:8" x14ac:dyDescent="0.35">
      <c r="A7657">
        <v>7655</v>
      </c>
      <c r="B7657">
        <v>67.954999999999998</v>
      </c>
      <c r="G7657">
        <v>7655</v>
      </c>
      <c r="H7657" s="1">
        <f>B7657+$E$7*$E$4</f>
        <v>70.62379782534245</v>
      </c>
    </row>
    <row r="7658" spans="1:8" x14ac:dyDescent="0.35">
      <c r="A7658">
        <v>7656</v>
      </c>
      <c r="B7658">
        <v>68.061999999999998</v>
      </c>
      <c r="G7658">
        <v>7656</v>
      </c>
      <c r="H7658" s="1">
        <f>B7658+$E$7*$E$4</f>
        <v>70.730797825342449</v>
      </c>
    </row>
    <row r="7659" spans="1:8" x14ac:dyDescent="0.35">
      <c r="A7659">
        <v>7657</v>
      </c>
      <c r="B7659">
        <v>68.590999999999994</v>
      </c>
      <c r="G7659">
        <v>7657</v>
      </c>
      <c r="H7659" s="1">
        <f>B7659+$E$7*$E$4</f>
        <v>71.259797825342446</v>
      </c>
    </row>
    <row r="7660" spans="1:8" x14ac:dyDescent="0.35">
      <c r="A7660">
        <v>7658</v>
      </c>
      <c r="B7660">
        <v>64.918999999999997</v>
      </c>
      <c r="G7660">
        <v>7658</v>
      </c>
      <c r="H7660" s="1">
        <f>B7660+$E$7*$E$4</f>
        <v>67.587797825342449</v>
      </c>
    </row>
    <row r="7661" spans="1:8" x14ac:dyDescent="0.35">
      <c r="A7661">
        <v>7659</v>
      </c>
      <c r="B7661">
        <v>61.878999999999998</v>
      </c>
      <c r="G7661">
        <v>7659</v>
      </c>
      <c r="H7661" s="1">
        <f>B7661+$E$7*$E$4</f>
        <v>64.547797825342457</v>
      </c>
    </row>
    <row r="7662" spans="1:8" x14ac:dyDescent="0.35">
      <c r="A7662">
        <v>7660</v>
      </c>
      <c r="B7662">
        <v>59.936999999999998</v>
      </c>
      <c r="G7662">
        <v>7660</v>
      </c>
      <c r="H7662" s="1">
        <f>B7662+$E$7*$E$4</f>
        <v>62.605797825342457</v>
      </c>
    </row>
    <row r="7663" spans="1:8" x14ac:dyDescent="0.35">
      <c r="A7663">
        <v>7661</v>
      </c>
      <c r="B7663">
        <v>57.298999999999999</v>
      </c>
      <c r="G7663">
        <v>7661</v>
      </c>
      <c r="H7663" s="1">
        <f>B7663+$E$7*$E$4</f>
        <v>59.967797825342458</v>
      </c>
    </row>
    <row r="7664" spans="1:8" x14ac:dyDescent="0.35">
      <c r="A7664">
        <v>7662</v>
      </c>
      <c r="B7664">
        <v>56.134999999999998</v>
      </c>
      <c r="G7664">
        <v>7662</v>
      </c>
      <c r="H7664" s="1">
        <f>B7664+$E$7*$E$4</f>
        <v>58.803797825342457</v>
      </c>
    </row>
    <row r="7665" spans="1:8" x14ac:dyDescent="0.35">
      <c r="A7665">
        <v>7663</v>
      </c>
      <c r="B7665">
        <v>56.95</v>
      </c>
      <c r="G7665">
        <v>7663</v>
      </c>
      <c r="H7665" s="1">
        <f>B7665+$E$7*$E$4</f>
        <v>59.618797825342462</v>
      </c>
    </row>
    <row r="7666" spans="1:8" x14ac:dyDescent="0.35">
      <c r="A7666">
        <v>7664</v>
      </c>
      <c r="B7666">
        <v>58.851999999999997</v>
      </c>
      <c r="G7666">
        <v>7664</v>
      </c>
      <c r="H7666" s="1">
        <f>B7666+$E$7*$E$4</f>
        <v>61.520797825342456</v>
      </c>
    </row>
    <row r="7667" spans="1:8" x14ac:dyDescent="0.35">
      <c r="A7667">
        <v>7665</v>
      </c>
      <c r="B7667">
        <v>60.918999999999997</v>
      </c>
      <c r="G7667">
        <v>7665</v>
      </c>
      <c r="H7667" s="1">
        <f>B7667+$E$7*$E$4</f>
        <v>63.587797825342456</v>
      </c>
    </row>
    <row r="7668" spans="1:8" x14ac:dyDescent="0.35">
      <c r="A7668">
        <v>7666</v>
      </c>
      <c r="B7668">
        <v>63.064999999999998</v>
      </c>
      <c r="G7668">
        <v>7666</v>
      </c>
      <c r="H7668" s="1">
        <f>B7668+$E$7*$E$4</f>
        <v>65.73379782534245</v>
      </c>
    </row>
    <row r="7669" spans="1:8" x14ac:dyDescent="0.35">
      <c r="A7669">
        <v>7667</v>
      </c>
      <c r="B7669">
        <v>63.064999999999998</v>
      </c>
      <c r="G7669">
        <v>7667</v>
      </c>
      <c r="H7669" s="1">
        <f>B7669+$E$7*$E$4</f>
        <v>65.73379782534245</v>
      </c>
    </row>
    <row r="7670" spans="1:8" x14ac:dyDescent="0.35">
      <c r="A7670">
        <v>7668</v>
      </c>
      <c r="B7670">
        <v>66.525999999999996</v>
      </c>
      <c r="G7670">
        <v>7668</v>
      </c>
      <c r="H7670" s="1">
        <f>B7670+$E$7*$E$4</f>
        <v>69.194797825342448</v>
      </c>
    </row>
    <row r="7671" spans="1:8" x14ac:dyDescent="0.35">
      <c r="A7671">
        <v>7669</v>
      </c>
      <c r="B7671">
        <v>66.525999999999996</v>
      </c>
      <c r="G7671">
        <v>7669</v>
      </c>
      <c r="H7671" s="1">
        <f>B7671+$E$7*$E$4</f>
        <v>69.194797825342448</v>
      </c>
    </row>
    <row r="7672" spans="1:8" x14ac:dyDescent="0.35">
      <c r="A7672">
        <v>7670</v>
      </c>
      <c r="B7672">
        <v>67.929000000000002</v>
      </c>
      <c r="G7672">
        <v>7670</v>
      </c>
      <c r="H7672" s="1">
        <f>B7672+$E$7*$E$4</f>
        <v>70.597797825342454</v>
      </c>
    </row>
    <row r="7673" spans="1:8" x14ac:dyDescent="0.35">
      <c r="A7673">
        <v>7671</v>
      </c>
      <c r="B7673">
        <v>66.057000000000002</v>
      </c>
      <c r="G7673">
        <v>7671</v>
      </c>
      <c r="H7673" s="1">
        <f>B7673+$E$7*$E$4</f>
        <v>68.725797825342454</v>
      </c>
    </row>
    <row r="7674" spans="1:8" x14ac:dyDescent="0.35">
      <c r="A7674">
        <v>7672</v>
      </c>
      <c r="B7674">
        <v>63.548000000000002</v>
      </c>
      <c r="G7674">
        <v>7672</v>
      </c>
      <c r="H7674" s="1">
        <f>B7674+$E$7*$E$4</f>
        <v>66.216797825342454</v>
      </c>
    </row>
    <row r="7675" spans="1:8" x14ac:dyDescent="0.35">
      <c r="A7675">
        <v>7673</v>
      </c>
      <c r="B7675">
        <v>61.841999999999999</v>
      </c>
      <c r="G7675">
        <v>7673</v>
      </c>
      <c r="H7675" s="1">
        <f>B7675+$E$7*$E$4</f>
        <v>64.510797825342451</v>
      </c>
    </row>
    <row r="7676" spans="1:8" x14ac:dyDescent="0.35">
      <c r="A7676">
        <v>7674</v>
      </c>
      <c r="B7676">
        <v>61.281999999999996</v>
      </c>
      <c r="G7676">
        <v>7674</v>
      </c>
      <c r="H7676" s="1">
        <f>B7676+$E$7*$E$4</f>
        <v>63.950797825342455</v>
      </c>
    </row>
    <row r="7677" spans="1:8" x14ac:dyDescent="0.35">
      <c r="A7677">
        <v>7675</v>
      </c>
      <c r="B7677">
        <v>64.518000000000001</v>
      </c>
      <c r="G7677">
        <v>7675</v>
      </c>
      <c r="H7677" s="1">
        <f>B7677+$E$7*$E$4</f>
        <v>67.186797825342452</v>
      </c>
    </row>
    <row r="7678" spans="1:8" x14ac:dyDescent="0.35">
      <c r="A7678">
        <v>7676</v>
      </c>
      <c r="B7678">
        <v>68.168999999999997</v>
      </c>
      <c r="G7678">
        <v>7676</v>
      </c>
      <c r="H7678" s="1">
        <f>B7678+$E$7*$E$4</f>
        <v>70.837797825342449</v>
      </c>
    </row>
    <row r="7679" spans="1:8" x14ac:dyDescent="0.35">
      <c r="A7679">
        <v>7677</v>
      </c>
      <c r="B7679">
        <v>68.292000000000002</v>
      </c>
      <c r="G7679">
        <v>7677</v>
      </c>
      <c r="H7679" s="1">
        <f>B7679+$E$7*$E$4</f>
        <v>70.960797825342453</v>
      </c>
    </row>
    <row r="7680" spans="1:8" x14ac:dyDescent="0.35">
      <c r="A7680">
        <v>7678</v>
      </c>
      <c r="B7680">
        <v>65.274000000000001</v>
      </c>
      <c r="G7680">
        <v>7678</v>
      </c>
      <c r="H7680" s="1">
        <f>B7680+$E$7*$E$4</f>
        <v>67.942797825342453</v>
      </c>
    </row>
    <row r="7681" spans="1:8" x14ac:dyDescent="0.35">
      <c r="A7681">
        <v>7679</v>
      </c>
      <c r="B7681">
        <v>62.83</v>
      </c>
      <c r="G7681">
        <v>7679</v>
      </c>
      <c r="H7681" s="1">
        <f>B7681+$E$7*$E$4</f>
        <v>65.49879782534245</v>
      </c>
    </row>
    <row r="7682" spans="1:8" x14ac:dyDescent="0.35">
      <c r="A7682">
        <v>7680</v>
      </c>
      <c r="B7682">
        <v>63.764000000000003</v>
      </c>
      <c r="G7682">
        <v>7680</v>
      </c>
      <c r="H7682" s="1">
        <f>B7682+$E$7*$E$4</f>
        <v>66.432797825342462</v>
      </c>
    </row>
    <row r="7683" spans="1:8" x14ac:dyDescent="0.35">
      <c r="A7683">
        <v>7681</v>
      </c>
      <c r="B7683">
        <v>65.164000000000001</v>
      </c>
      <c r="G7683">
        <v>7681</v>
      </c>
      <c r="H7683" s="1">
        <f>B7683+$E$7*$E$4</f>
        <v>67.832797825342453</v>
      </c>
    </row>
    <row r="7684" spans="1:8" x14ac:dyDescent="0.35">
      <c r="A7684">
        <v>7682</v>
      </c>
      <c r="B7684">
        <v>62.68</v>
      </c>
      <c r="G7684">
        <v>7682</v>
      </c>
      <c r="H7684" s="1">
        <f>B7684+$E$7*$E$4</f>
        <v>65.348797825342459</v>
      </c>
    </row>
    <row r="7685" spans="1:8" x14ac:dyDescent="0.35">
      <c r="A7685">
        <v>7683</v>
      </c>
      <c r="B7685">
        <v>60.222999999999999</v>
      </c>
      <c r="G7685">
        <v>7683</v>
      </c>
      <c r="H7685" s="1">
        <f>B7685+$E$7*$E$4</f>
        <v>62.891797825342458</v>
      </c>
    </row>
    <row r="7686" spans="1:8" x14ac:dyDescent="0.35">
      <c r="A7686">
        <v>7684</v>
      </c>
      <c r="B7686">
        <v>58.37</v>
      </c>
      <c r="G7686">
        <v>7684</v>
      </c>
      <c r="H7686" s="1">
        <f>B7686+$E$7*$E$4</f>
        <v>61.038797825342456</v>
      </c>
    </row>
    <row r="7687" spans="1:8" x14ac:dyDescent="0.35">
      <c r="A7687">
        <v>7685</v>
      </c>
      <c r="B7687">
        <v>55.386000000000003</v>
      </c>
      <c r="G7687">
        <v>7685</v>
      </c>
      <c r="H7687" s="1">
        <f>B7687+$E$7*$E$4</f>
        <v>58.054797825342462</v>
      </c>
    </row>
    <row r="7688" spans="1:8" x14ac:dyDescent="0.35">
      <c r="A7688">
        <v>7686</v>
      </c>
      <c r="B7688">
        <v>53.798999999999999</v>
      </c>
      <c r="G7688">
        <v>7686</v>
      </c>
      <c r="H7688" s="1">
        <f>B7688+$E$7*$E$4</f>
        <v>56.467797825342458</v>
      </c>
    </row>
    <row r="7689" spans="1:8" x14ac:dyDescent="0.35">
      <c r="A7689">
        <v>7687</v>
      </c>
      <c r="B7689">
        <v>53.798999999999999</v>
      </c>
      <c r="G7689">
        <v>7687</v>
      </c>
      <c r="H7689" s="1">
        <f>B7689+$E$7*$E$4</f>
        <v>56.467797825342458</v>
      </c>
    </row>
    <row r="7690" spans="1:8" x14ac:dyDescent="0.35">
      <c r="A7690">
        <v>7688</v>
      </c>
      <c r="B7690">
        <v>55.408999999999999</v>
      </c>
      <c r="G7690">
        <v>7688</v>
      </c>
      <c r="H7690" s="1">
        <f>B7690+$E$7*$E$4</f>
        <v>58.077797825342458</v>
      </c>
    </row>
    <row r="7691" spans="1:8" x14ac:dyDescent="0.35">
      <c r="A7691">
        <v>7689</v>
      </c>
      <c r="B7691">
        <v>56.625999999999998</v>
      </c>
      <c r="G7691">
        <v>7689</v>
      </c>
      <c r="H7691" s="1">
        <f>B7691+$E$7*$E$4</f>
        <v>59.294797825342457</v>
      </c>
    </row>
    <row r="7692" spans="1:8" x14ac:dyDescent="0.35">
      <c r="A7692">
        <v>7690</v>
      </c>
      <c r="B7692">
        <v>57.978999999999999</v>
      </c>
      <c r="G7692">
        <v>7690</v>
      </c>
      <c r="H7692" s="1">
        <f>B7692+$E$7*$E$4</f>
        <v>60.647797825342458</v>
      </c>
    </row>
    <row r="7693" spans="1:8" x14ac:dyDescent="0.35">
      <c r="A7693">
        <v>7691</v>
      </c>
      <c r="B7693">
        <v>60.725000000000001</v>
      </c>
      <c r="G7693">
        <v>7691</v>
      </c>
      <c r="H7693" s="1">
        <f>B7693+$E$7*$E$4</f>
        <v>63.39379782534246</v>
      </c>
    </row>
    <row r="7694" spans="1:8" x14ac:dyDescent="0.35">
      <c r="A7694">
        <v>7692</v>
      </c>
      <c r="B7694">
        <v>62.670999999999999</v>
      </c>
      <c r="G7694">
        <v>7692</v>
      </c>
      <c r="H7694" s="1">
        <f>B7694+$E$7*$E$4</f>
        <v>65.339797825342458</v>
      </c>
    </row>
    <row r="7695" spans="1:8" x14ac:dyDescent="0.35">
      <c r="A7695">
        <v>7693</v>
      </c>
      <c r="B7695">
        <v>63.77</v>
      </c>
      <c r="G7695">
        <v>7693</v>
      </c>
      <c r="H7695" s="1">
        <f>B7695+$E$7*$E$4</f>
        <v>66.438797825342462</v>
      </c>
    </row>
    <row r="7696" spans="1:8" x14ac:dyDescent="0.35">
      <c r="A7696">
        <v>7694</v>
      </c>
      <c r="B7696">
        <v>65.356999999999999</v>
      </c>
      <c r="G7696">
        <v>7694</v>
      </c>
      <c r="H7696" s="1">
        <f>B7696+$E$7*$E$4</f>
        <v>68.025797825342451</v>
      </c>
    </row>
    <row r="7697" spans="1:8" x14ac:dyDescent="0.35">
      <c r="A7697">
        <v>7695</v>
      </c>
      <c r="B7697">
        <v>62.956000000000003</v>
      </c>
      <c r="G7697">
        <v>7695</v>
      </c>
      <c r="H7697" s="1">
        <f>B7697+$E$7*$E$4</f>
        <v>65.624797825342455</v>
      </c>
    </row>
    <row r="7698" spans="1:8" x14ac:dyDescent="0.35">
      <c r="A7698">
        <v>7696</v>
      </c>
      <c r="B7698">
        <v>59.86</v>
      </c>
      <c r="G7698">
        <v>7696</v>
      </c>
      <c r="H7698" s="1">
        <f>B7698+$E$7*$E$4</f>
        <v>62.528797825342458</v>
      </c>
    </row>
    <row r="7699" spans="1:8" x14ac:dyDescent="0.35">
      <c r="A7699">
        <v>7697</v>
      </c>
      <c r="B7699">
        <v>58.235999999999997</v>
      </c>
      <c r="G7699">
        <v>7697</v>
      </c>
      <c r="H7699" s="1">
        <f>B7699+$E$7*$E$4</f>
        <v>60.904797825342456</v>
      </c>
    </row>
    <row r="7700" spans="1:8" x14ac:dyDescent="0.35">
      <c r="A7700">
        <v>7698</v>
      </c>
      <c r="B7700">
        <v>58.006999999999998</v>
      </c>
      <c r="G7700">
        <v>7698</v>
      </c>
      <c r="H7700" s="1">
        <f>B7700+$E$7*$E$4</f>
        <v>60.675797825342457</v>
      </c>
    </row>
    <row r="7701" spans="1:8" x14ac:dyDescent="0.35">
      <c r="A7701">
        <v>7699</v>
      </c>
      <c r="B7701">
        <v>61.631999999999998</v>
      </c>
      <c r="G7701">
        <v>7699</v>
      </c>
      <c r="H7701" s="1">
        <f>B7701+$E$7*$E$4</f>
        <v>64.300797825342457</v>
      </c>
    </row>
    <row r="7702" spans="1:8" x14ac:dyDescent="0.35">
      <c r="A7702">
        <v>7700</v>
      </c>
      <c r="B7702">
        <v>66.012</v>
      </c>
      <c r="G7702">
        <v>7700</v>
      </c>
      <c r="H7702" s="1">
        <f>B7702+$E$7*$E$4</f>
        <v>68.680797825342452</v>
      </c>
    </row>
    <row r="7703" spans="1:8" x14ac:dyDescent="0.35">
      <c r="A7703">
        <v>7701</v>
      </c>
      <c r="B7703">
        <v>67.36</v>
      </c>
      <c r="G7703">
        <v>7701</v>
      </c>
      <c r="H7703" s="1">
        <f>B7703+$E$7*$E$4</f>
        <v>70.028797825342451</v>
      </c>
    </row>
    <row r="7704" spans="1:8" x14ac:dyDescent="0.35">
      <c r="A7704">
        <v>7702</v>
      </c>
      <c r="B7704">
        <v>65.132000000000005</v>
      </c>
      <c r="G7704">
        <v>7702</v>
      </c>
      <c r="H7704" s="1">
        <f>B7704+$E$7*$E$4</f>
        <v>67.800797825342457</v>
      </c>
    </row>
    <row r="7705" spans="1:8" x14ac:dyDescent="0.35">
      <c r="A7705">
        <v>7703</v>
      </c>
      <c r="B7705">
        <v>62.814</v>
      </c>
      <c r="G7705">
        <v>7703</v>
      </c>
      <c r="H7705" s="1">
        <f>B7705+$E$7*$E$4</f>
        <v>65.482797825342459</v>
      </c>
    </row>
    <row r="7706" spans="1:8" x14ac:dyDescent="0.35">
      <c r="A7706">
        <v>7704</v>
      </c>
      <c r="B7706">
        <v>63.363</v>
      </c>
      <c r="G7706">
        <v>7704</v>
      </c>
      <c r="H7706" s="1">
        <f>B7706+$E$7*$E$4</f>
        <v>66.031797825342451</v>
      </c>
    </row>
    <row r="7707" spans="1:8" x14ac:dyDescent="0.35">
      <c r="A7707">
        <v>7705</v>
      </c>
      <c r="B7707">
        <v>64.155000000000001</v>
      </c>
      <c r="G7707">
        <v>7705</v>
      </c>
      <c r="H7707" s="1">
        <f>B7707+$E$7*$E$4</f>
        <v>66.823797825342453</v>
      </c>
    </row>
    <row r="7708" spans="1:8" x14ac:dyDescent="0.35">
      <c r="A7708">
        <v>7706</v>
      </c>
      <c r="B7708">
        <v>61.804000000000002</v>
      </c>
      <c r="G7708">
        <v>7706</v>
      </c>
      <c r="H7708" s="1">
        <f>B7708+$E$7*$E$4</f>
        <v>64.472797825342454</v>
      </c>
    </row>
    <row r="7709" spans="1:8" x14ac:dyDescent="0.35">
      <c r="A7709">
        <v>7707</v>
      </c>
      <c r="B7709">
        <v>59.72</v>
      </c>
      <c r="G7709">
        <v>7707</v>
      </c>
      <c r="H7709" s="1">
        <f>B7709+$E$7*$E$4</f>
        <v>62.388797825342458</v>
      </c>
    </row>
    <row r="7710" spans="1:8" x14ac:dyDescent="0.35">
      <c r="A7710">
        <v>7708</v>
      </c>
      <c r="B7710">
        <v>58.457999999999998</v>
      </c>
      <c r="G7710">
        <v>7708</v>
      </c>
      <c r="H7710" s="1">
        <f>B7710+$E$7*$E$4</f>
        <v>61.126797825342457</v>
      </c>
    </row>
    <row r="7711" spans="1:8" x14ac:dyDescent="0.35">
      <c r="A7711">
        <v>7709</v>
      </c>
      <c r="B7711">
        <v>56.16</v>
      </c>
      <c r="G7711">
        <v>7709</v>
      </c>
      <c r="H7711" s="1">
        <f>B7711+$E$7*$E$4</f>
        <v>58.828797825342455</v>
      </c>
    </row>
    <row r="7712" spans="1:8" x14ac:dyDescent="0.35">
      <c r="A7712">
        <v>7710</v>
      </c>
      <c r="B7712">
        <v>55.93</v>
      </c>
      <c r="G7712">
        <v>7710</v>
      </c>
      <c r="H7712" s="1">
        <f>B7712+$E$7*$E$4</f>
        <v>58.598797825342459</v>
      </c>
    </row>
    <row r="7713" spans="1:8" x14ac:dyDescent="0.35">
      <c r="A7713">
        <v>7711</v>
      </c>
      <c r="B7713">
        <v>59.201000000000001</v>
      </c>
      <c r="G7713">
        <v>7711</v>
      </c>
      <c r="H7713" s="1">
        <f>B7713+$E$7*$E$4</f>
        <v>61.869797825342459</v>
      </c>
    </row>
    <row r="7714" spans="1:8" x14ac:dyDescent="0.35">
      <c r="A7714">
        <v>7712</v>
      </c>
      <c r="B7714">
        <v>65.628</v>
      </c>
      <c r="G7714">
        <v>7712</v>
      </c>
      <c r="H7714" s="1">
        <f>B7714+$E$7*$E$4</f>
        <v>68.296797825342452</v>
      </c>
    </row>
    <row r="7715" spans="1:8" x14ac:dyDescent="0.35">
      <c r="A7715">
        <v>7713</v>
      </c>
      <c r="B7715">
        <v>71.87</v>
      </c>
      <c r="G7715">
        <v>7713</v>
      </c>
      <c r="H7715" s="1">
        <f>B7715+$E$7*$E$4</f>
        <v>74.538797825342456</v>
      </c>
    </row>
    <row r="7716" spans="1:8" x14ac:dyDescent="0.35">
      <c r="A7716">
        <v>7714</v>
      </c>
      <c r="B7716">
        <v>73.718999999999994</v>
      </c>
      <c r="G7716">
        <v>7714</v>
      </c>
      <c r="H7716" s="1">
        <f>B7716+$E$7*$E$4</f>
        <v>76.387797825342446</v>
      </c>
    </row>
    <row r="7717" spans="1:8" x14ac:dyDescent="0.35">
      <c r="A7717">
        <v>7715</v>
      </c>
      <c r="B7717">
        <v>74.427999999999997</v>
      </c>
      <c r="G7717">
        <v>7715</v>
      </c>
      <c r="H7717" s="1">
        <f>B7717+$E$7*$E$4</f>
        <v>77.096797825342449</v>
      </c>
    </row>
    <row r="7718" spans="1:8" x14ac:dyDescent="0.35">
      <c r="A7718">
        <v>7716</v>
      </c>
      <c r="B7718">
        <v>73.950999999999993</v>
      </c>
      <c r="G7718">
        <v>7716</v>
      </c>
      <c r="H7718" s="1">
        <f>B7718+$E$7*$E$4</f>
        <v>76.619797825342445</v>
      </c>
    </row>
    <row r="7719" spans="1:8" x14ac:dyDescent="0.35">
      <c r="A7719">
        <v>7717</v>
      </c>
      <c r="B7719">
        <v>73.691000000000003</v>
      </c>
      <c r="G7719">
        <v>7717</v>
      </c>
      <c r="H7719" s="1">
        <f>B7719+$E$7*$E$4</f>
        <v>76.359797825342454</v>
      </c>
    </row>
    <row r="7720" spans="1:8" x14ac:dyDescent="0.35">
      <c r="A7720">
        <v>7718</v>
      </c>
      <c r="B7720">
        <v>73.956999999999994</v>
      </c>
      <c r="G7720">
        <v>7718</v>
      </c>
      <c r="H7720" s="1">
        <f>B7720+$E$7*$E$4</f>
        <v>76.625797825342445</v>
      </c>
    </row>
    <row r="7721" spans="1:8" x14ac:dyDescent="0.35">
      <c r="A7721">
        <v>7719</v>
      </c>
      <c r="B7721">
        <v>72.703000000000003</v>
      </c>
      <c r="G7721">
        <v>7719</v>
      </c>
      <c r="H7721" s="1">
        <f>B7721+$E$7*$E$4</f>
        <v>75.371797825342455</v>
      </c>
    </row>
    <row r="7722" spans="1:8" x14ac:dyDescent="0.35">
      <c r="A7722">
        <v>7720</v>
      </c>
      <c r="B7722">
        <v>71.058999999999997</v>
      </c>
      <c r="G7722">
        <v>7720</v>
      </c>
      <c r="H7722" s="1">
        <f>B7722+$E$7*$E$4</f>
        <v>73.727797825342449</v>
      </c>
    </row>
    <row r="7723" spans="1:8" x14ac:dyDescent="0.35">
      <c r="A7723">
        <v>7721</v>
      </c>
      <c r="B7723">
        <v>69.355000000000004</v>
      </c>
      <c r="G7723">
        <v>7721</v>
      </c>
      <c r="H7723" s="1">
        <f>B7723+$E$7*$E$4</f>
        <v>72.023797825342456</v>
      </c>
    </row>
    <row r="7724" spans="1:8" x14ac:dyDescent="0.35">
      <c r="A7724">
        <v>7722</v>
      </c>
      <c r="B7724">
        <v>69.006</v>
      </c>
      <c r="G7724">
        <v>7722</v>
      </c>
      <c r="H7724" s="1">
        <f>B7724+$E$7*$E$4</f>
        <v>71.674797825342452</v>
      </c>
    </row>
    <row r="7725" spans="1:8" x14ac:dyDescent="0.35">
      <c r="A7725">
        <v>7723</v>
      </c>
      <c r="B7725">
        <v>72.188999999999993</v>
      </c>
      <c r="G7725">
        <v>7723</v>
      </c>
      <c r="H7725" s="1">
        <f>B7725+$E$7*$E$4</f>
        <v>74.857797825342445</v>
      </c>
    </row>
    <row r="7726" spans="1:8" x14ac:dyDescent="0.35">
      <c r="A7726">
        <v>7724</v>
      </c>
      <c r="B7726">
        <v>76.278999999999996</v>
      </c>
      <c r="G7726">
        <v>7724</v>
      </c>
      <c r="H7726" s="1">
        <f>B7726+$E$7*$E$4</f>
        <v>78.947797825342448</v>
      </c>
    </row>
    <row r="7727" spans="1:8" x14ac:dyDescent="0.35">
      <c r="A7727">
        <v>7725</v>
      </c>
      <c r="B7727">
        <v>76.045000000000002</v>
      </c>
      <c r="G7727">
        <v>7725</v>
      </c>
      <c r="H7727" s="1">
        <f>B7727+$E$7*$E$4</f>
        <v>78.713797825342454</v>
      </c>
    </row>
    <row r="7728" spans="1:8" x14ac:dyDescent="0.35">
      <c r="A7728">
        <v>7726</v>
      </c>
      <c r="B7728">
        <v>71.457999999999998</v>
      </c>
      <c r="G7728">
        <v>7726</v>
      </c>
      <c r="H7728" s="1">
        <f>B7728+$E$7*$E$4</f>
        <v>74.12679782534245</v>
      </c>
    </row>
    <row r="7729" spans="1:8" x14ac:dyDescent="0.35">
      <c r="A7729">
        <v>7727</v>
      </c>
      <c r="B7729">
        <v>67.695999999999998</v>
      </c>
      <c r="G7729">
        <v>7727</v>
      </c>
      <c r="H7729" s="1">
        <f>B7729+$E$7*$E$4</f>
        <v>70.36479782534245</v>
      </c>
    </row>
    <row r="7730" spans="1:8" x14ac:dyDescent="0.35">
      <c r="A7730">
        <v>7728</v>
      </c>
      <c r="B7730">
        <v>67.456000000000003</v>
      </c>
      <c r="G7730">
        <v>7728</v>
      </c>
      <c r="H7730" s="1">
        <f>B7730+$E$7*$E$4</f>
        <v>70.124797825342455</v>
      </c>
    </row>
    <row r="7731" spans="1:8" x14ac:dyDescent="0.35">
      <c r="A7731">
        <v>7729</v>
      </c>
      <c r="B7731">
        <v>67.930999999999997</v>
      </c>
      <c r="G7731">
        <v>7729</v>
      </c>
      <c r="H7731" s="1">
        <f>B7731+$E$7*$E$4</f>
        <v>70.599797825342449</v>
      </c>
    </row>
    <row r="7732" spans="1:8" x14ac:dyDescent="0.35">
      <c r="A7732">
        <v>7730</v>
      </c>
      <c r="B7732">
        <v>64.86</v>
      </c>
      <c r="G7732">
        <v>7730</v>
      </c>
      <c r="H7732" s="1">
        <f>B7732+$E$7*$E$4</f>
        <v>67.528797825342451</v>
      </c>
    </row>
    <row r="7733" spans="1:8" x14ac:dyDescent="0.35">
      <c r="A7733">
        <v>7731</v>
      </c>
      <c r="B7733">
        <v>62.390999999999998</v>
      </c>
      <c r="G7733">
        <v>7731</v>
      </c>
      <c r="H7733" s="1">
        <f>B7733+$E$7*$E$4</f>
        <v>65.059797825342457</v>
      </c>
    </row>
    <row r="7734" spans="1:8" x14ac:dyDescent="0.35">
      <c r="A7734">
        <v>7732</v>
      </c>
      <c r="B7734">
        <v>61.283000000000001</v>
      </c>
      <c r="G7734">
        <v>7732</v>
      </c>
      <c r="H7734" s="1">
        <f>B7734+$E$7*$E$4</f>
        <v>63.95179782534246</v>
      </c>
    </row>
    <row r="7735" spans="1:8" x14ac:dyDescent="0.35">
      <c r="A7735">
        <v>7733</v>
      </c>
      <c r="B7735">
        <v>59.024000000000001</v>
      </c>
      <c r="G7735">
        <v>7733</v>
      </c>
      <c r="H7735" s="1">
        <f>B7735+$E$7*$E$4</f>
        <v>61.69279782534246</v>
      </c>
    </row>
    <row r="7736" spans="1:8" x14ac:dyDescent="0.35">
      <c r="A7736">
        <v>7734</v>
      </c>
      <c r="B7736">
        <v>58.692</v>
      </c>
      <c r="G7736">
        <v>7734</v>
      </c>
      <c r="H7736" s="1">
        <f>B7736+$E$7*$E$4</f>
        <v>61.360797825342459</v>
      </c>
    </row>
    <row r="7737" spans="1:8" x14ac:dyDescent="0.35">
      <c r="A7737">
        <v>7735</v>
      </c>
      <c r="B7737">
        <v>61.694000000000003</v>
      </c>
      <c r="G7737">
        <v>7735</v>
      </c>
      <c r="H7737" s="1">
        <f>B7737+$E$7*$E$4</f>
        <v>64.362797825342454</v>
      </c>
    </row>
    <row r="7738" spans="1:8" x14ac:dyDescent="0.35">
      <c r="A7738">
        <v>7736</v>
      </c>
      <c r="B7738">
        <v>68.266999999999996</v>
      </c>
      <c r="G7738">
        <v>7736</v>
      </c>
      <c r="H7738" s="1">
        <f>B7738+$E$7*$E$4</f>
        <v>70.935797825342448</v>
      </c>
    </row>
    <row r="7739" spans="1:8" x14ac:dyDescent="0.35">
      <c r="A7739">
        <v>7737</v>
      </c>
      <c r="B7739">
        <v>74.95</v>
      </c>
      <c r="G7739">
        <v>7737</v>
      </c>
      <c r="H7739" s="1">
        <f>B7739+$E$7*$E$4</f>
        <v>77.618797825342455</v>
      </c>
    </row>
    <row r="7740" spans="1:8" x14ac:dyDescent="0.35">
      <c r="A7740">
        <v>7738</v>
      </c>
      <c r="B7740">
        <v>75.820999999999998</v>
      </c>
      <c r="G7740">
        <v>7738</v>
      </c>
      <c r="H7740" s="1">
        <f>B7740+$E$7*$E$4</f>
        <v>78.48979782534245</v>
      </c>
    </row>
    <row r="7741" spans="1:8" x14ac:dyDescent="0.35">
      <c r="A7741">
        <v>7739</v>
      </c>
      <c r="B7741">
        <v>75.656000000000006</v>
      </c>
      <c r="G7741">
        <v>7739</v>
      </c>
      <c r="H7741" s="1">
        <f>B7741+$E$7*$E$4</f>
        <v>78.324797825342458</v>
      </c>
    </row>
    <row r="7742" spans="1:8" x14ac:dyDescent="0.35">
      <c r="A7742">
        <v>7740</v>
      </c>
      <c r="B7742">
        <v>74.450999999999993</v>
      </c>
      <c r="G7742">
        <v>7740</v>
      </c>
      <c r="H7742" s="1">
        <f>B7742+$E$7*$E$4</f>
        <v>77.119797825342445</v>
      </c>
    </row>
    <row r="7743" spans="1:8" x14ac:dyDescent="0.35">
      <c r="A7743">
        <v>7741</v>
      </c>
      <c r="B7743">
        <v>73.878</v>
      </c>
      <c r="G7743">
        <v>7741</v>
      </c>
      <c r="H7743" s="1">
        <f>B7743+$E$7*$E$4</f>
        <v>76.546797825342452</v>
      </c>
    </row>
    <row r="7744" spans="1:8" x14ac:dyDescent="0.35">
      <c r="A7744">
        <v>7742</v>
      </c>
      <c r="B7744">
        <v>73.316000000000003</v>
      </c>
      <c r="G7744">
        <v>7742</v>
      </c>
      <c r="H7744" s="1">
        <f>B7744+$E$7*$E$4</f>
        <v>75.984797825342454</v>
      </c>
    </row>
    <row r="7745" spans="1:8" x14ac:dyDescent="0.35">
      <c r="A7745">
        <v>7743</v>
      </c>
      <c r="B7745">
        <v>71.634</v>
      </c>
      <c r="G7745">
        <v>7743</v>
      </c>
      <c r="H7745" s="1">
        <f>B7745+$E$7*$E$4</f>
        <v>74.302797825342452</v>
      </c>
    </row>
    <row r="7746" spans="1:8" x14ac:dyDescent="0.35">
      <c r="A7746">
        <v>7744</v>
      </c>
      <c r="B7746">
        <v>69.811000000000007</v>
      </c>
      <c r="G7746">
        <v>7744</v>
      </c>
      <c r="H7746" s="1">
        <f>B7746+$E$7*$E$4</f>
        <v>72.479797825342459</v>
      </c>
    </row>
    <row r="7747" spans="1:8" x14ac:dyDescent="0.35">
      <c r="A7747">
        <v>7745</v>
      </c>
      <c r="B7747">
        <v>68.158000000000001</v>
      </c>
      <c r="G7747">
        <v>7745</v>
      </c>
      <c r="H7747" s="1">
        <f>B7747+$E$7*$E$4</f>
        <v>70.826797825342453</v>
      </c>
    </row>
    <row r="7748" spans="1:8" x14ac:dyDescent="0.35">
      <c r="A7748">
        <v>7746</v>
      </c>
      <c r="B7748">
        <v>68.272999999999996</v>
      </c>
      <c r="G7748">
        <v>7746</v>
      </c>
      <c r="H7748" s="1">
        <f>B7748+$E$7*$E$4</f>
        <v>70.941797825342448</v>
      </c>
    </row>
    <row r="7749" spans="1:8" x14ac:dyDescent="0.35">
      <c r="A7749">
        <v>7747</v>
      </c>
      <c r="B7749">
        <v>72.028999999999996</v>
      </c>
      <c r="G7749">
        <v>7747</v>
      </c>
      <c r="H7749" s="1">
        <f>B7749+$E$7*$E$4</f>
        <v>74.697797825342448</v>
      </c>
    </row>
    <row r="7750" spans="1:8" x14ac:dyDescent="0.35">
      <c r="A7750">
        <v>7748</v>
      </c>
      <c r="B7750">
        <v>76.197999999999993</v>
      </c>
      <c r="G7750">
        <v>7748</v>
      </c>
      <c r="H7750" s="1">
        <f>B7750+$E$7*$E$4</f>
        <v>78.866797825342445</v>
      </c>
    </row>
    <row r="7751" spans="1:8" x14ac:dyDescent="0.35">
      <c r="A7751">
        <v>7749</v>
      </c>
      <c r="B7751">
        <v>76.302000000000007</v>
      </c>
      <c r="G7751">
        <v>7749</v>
      </c>
      <c r="H7751" s="1">
        <f>B7751+$E$7*$E$4</f>
        <v>78.970797825342459</v>
      </c>
    </row>
    <row r="7752" spans="1:8" x14ac:dyDescent="0.35">
      <c r="A7752">
        <v>7750</v>
      </c>
      <c r="B7752">
        <v>72.247</v>
      </c>
      <c r="G7752">
        <v>7750</v>
      </c>
      <c r="H7752" s="1">
        <f>B7752+$E$7*$E$4</f>
        <v>74.915797825342452</v>
      </c>
    </row>
    <row r="7753" spans="1:8" x14ac:dyDescent="0.35">
      <c r="A7753">
        <v>7751</v>
      </c>
      <c r="B7753">
        <v>68.539000000000001</v>
      </c>
      <c r="G7753">
        <v>7751</v>
      </c>
      <c r="H7753" s="1">
        <f>B7753+$E$7*$E$4</f>
        <v>71.207797825342453</v>
      </c>
    </row>
    <row r="7754" spans="1:8" x14ac:dyDescent="0.35">
      <c r="A7754">
        <v>7752</v>
      </c>
      <c r="B7754">
        <v>68.108000000000004</v>
      </c>
      <c r="G7754">
        <v>7752</v>
      </c>
      <c r="H7754" s="1">
        <f>B7754+$E$7*$E$4</f>
        <v>70.776797825342456</v>
      </c>
    </row>
    <row r="7755" spans="1:8" x14ac:dyDescent="0.35">
      <c r="A7755">
        <v>7753</v>
      </c>
      <c r="B7755">
        <v>68.650999999999996</v>
      </c>
      <c r="G7755">
        <v>7753</v>
      </c>
      <c r="H7755" s="1">
        <f>B7755+$E$7*$E$4</f>
        <v>71.319797825342448</v>
      </c>
    </row>
    <row r="7756" spans="1:8" x14ac:dyDescent="0.35">
      <c r="A7756">
        <v>7754</v>
      </c>
      <c r="B7756">
        <v>65.875</v>
      </c>
      <c r="G7756">
        <v>7754</v>
      </c>
      <c r="H7756" s="1">
        <f>B7756+$E$7*$E$4</f>
        <v>68.543797825342452</v>
      </c>
    </row>
    <row r="7757" spans="1:8" x14ac:dyDescent="0.35">
      <c r="A7757">
        <v>7755</v>
      </c>
      <c r="B7757">
        <v>63.493000000000002</v>
      </c>
      <c r="G7757">
        <v>7755</v>
      </c>
      <c r="H7757" s="1">
        <f>B7757+$E$7*$E$4</f>
        <v>66.161797825342461</v>
      </c>
    </row>
    <row r="7758" spans="1:8" x14ac:dyDescent="0.35">
      <c r="A7758">
        <v>7756</v>
      </c>
      <c r="B7758">
        <v>62.265000000000001</v>
      </c>
      <c r="G7758">
        <v>7756</v>
      </c>
      <c r="H7758" s="1">
        <f>B7758+$E$7*$E$4</f>
        <v>64.933797825342452</v>
      </c>
    </row>
    <row r="7759" spans="1:8" x14ac:dyDescent="0.35">
      <c r="A7759">
        <v>7757</v>
      </c>
      <c r="B7759">
        <v>60.116999999999997</v>
      </c>
      <c r="G7759">
        <v>7757</v>
      </c>
      <c r="H7759" s="1">
        <f>B7759+$E$7*$E$4</f>
        <v>62.785797825342456</v>
      </c>
    </row>
    <row r="7760" spans="1:8" x14ac:dyDescent="0.35">
      <c r="A7760">
        <v>7758</v>
      </c>
      <c r="B7760">
        <v>59.97</v>
      </c>
      <c r="G7760">
        <v>7758</v>
      </c>
      <c r="H7760" s="1">
        <f>B7760+$E$7*$E$4</f>
        <v>62.638797825342458</v>
      </c>
    </row>
    <row r="7761" spans="1:8" x14ac:dyDescent="0.35">
      <c r="A7761">
        <v>7759</v>
      </c>
      <c r="B7761">
        <v>63.043999999999997</v>
      </c>
      <c r="G7761">
        <v>7759</v>
      </c>
      <c r="H7761" s="1">
        <f>B7761+$E$7*$E$4</f>
        <v>65.712797825342449</v>
      </c>
    </row>
    <row r="7762" spans="1:8" x14ac:dyDescent="0.35">
      <c r="A7762">
        <v>7760</v>
      </c>
      <c r="B7762">
        <v>69.156000000000006</v>
      </c>
      <c r="G7762">
        <v>7760</v>
      </c>
      <c r="H7762" s="1">
        <f>B7762+$E$7*$E$4</f>
        <v>71.824797825342458</v>
      </c>
    </row>
    <row r="7763" spans="1:8" x14ac:dyDescent="0.35">
      <c r="A7763">
        <v>7761</v>
      </c>
      <c r="B7763">
        <v>75.105999999999995</v>
      </c>
      <c r="G7763">
        <v>7761</v>
      </c>
      <c r="H7763" s="1">
        <f>B7763+$E$7*$E$4</f>
        <v>77.774797825342446</v>
      </c>
    </row>
    <row r="7764" spans="1:8" x14ac:dyDescent="0.35">
      <c r="A7764">
        <v>7762</v>
      </c>
      <c r="B7764">
        <v>76.834999999999994</v>
      </c>
      <c r="G7764">
        <v>7762</v>
      </c>
      <c r="H7764" s="1">
        <f>B7764+$E$7*$E$4</f>
        <v>79.503797825342446</v>
      </c>
    </row>
    <row r="7765" spans="1:8" x14ac:dyDescent="0.35">
      <c r="A7765">
        <v>7763</v>
      </c>
      <c r="B7765">
        <v>77.090999999999994</v>
      </c>
      <c r="G7765">
        <v>7763</v>
      </c>
      <c r="H7765" s="1">
        <f>B7765+$E$7*$E$4</f>
        <v>79.759797825342446</v>
      </c>
    </row>
    <row r="7766" spans="1:8" x14ac:dyDescent="0.35">
      <c r="A7766">
        <v>7764</v>
      </c>
      <c r="B7766">
        <v>76.009</v>
      </c>
      <c r="G7766">
        <v>7764</v>
      </c>
      <c r="H7766" s="1">
        <f>B7766+$E$7*$E$4</f>
        <v>78.677797825342452</v>
      </c>
    </row>
    <row r="7767" spans="1:8" x14ac:dyDescent="0.35">
      <c r="A7767">
        <v>7765</v>
      </c>
      <c r="B7767">
        <v>75.015000000000001</v>
      </c>
      <c r="G7767">
        <v>7765</v>
      </c>
      <c r="H7767" s="1">
        <f>B7767+$E$7*$E$4</f>
        <v>77.683797825342452</v>
      </c>
    </row>
    <row r="7768" spans="1:8" x14ac:dyDescent="0.35">
      <c r="A7768">
        <v>7766</v>
      </c>
      <c r="B7768">
        <v>74.369</v>
      </c>
      <c r="G7768">
        <v>7766</v>
      </c>
      <c r="H7768" s="1">
        <f>B7768+$E$7*$E$4</f>
        <v>77.037797825342452</v>
      </c>
    </row>
    <row r="7769" spans="1:8" x14ac:dyDescent="0.35">
      <c r="A7769">
        <v>7767</v>
      </c>
      <c r="B7769">
        <v>72.356999999999999</v>
      </c>
      <c r="G7769">
        <v>7767</v>
      </c>
      <c r="H7769" s="1">
        <f>B7769+$E$7*$E$4</f>
        <v>75.025797825342451</v>
      </c>
    </row>
    <row r="7770" spans="1:8" x14ac:dyDescent="0.35">
      <c r="A7770">
        <v>7768</v>
      </c>
      <c r="B7770">
        <v>70.040999999999997</v>
      </c>
      <c r="G7770">
        <v>7768</v>
      </c>
      <c r="H7770" s="1">
        <f>B7770+$E$7*$E$4</f>
        <v>72.709797825342449</v>
      </c>
    </row>
    <row r="7771" spans="1:8" x14ac:dyDescent="0.35">
      <c r="A7771">
        <v>7769</v>
      </c>
      <c r="B7771">
        <v>68.385000000000005</v>
      </c>
      <c r="G7771">
        <v>7769</v>
      </c>
      <c r="H7771" s="1">
        <f>B7771+$E$7*$E$4</f>
        <v>71.053797825342457</v>
      </c>
    </row>
    <row r="7772" spans="1:8" x14ac:dyDescent="0.35">
      <c r="A7772">
        <v>7770</v>
      </c>
      <c r="B7772">
        <v>68.445999999999998</v>
      </c>
      <c r="G7772">
        <v>7770</v>
      </c>
      <c r="H7772" s="1">
        <f>B7772+$E$7*$E$4</f>
        <v>71.11479782534245</v>
      </c>
    </row>
    <row r="7773" spans="1:8" x14ac:dyDescent="0.35">
      <c r="A7773">
        <v>7771</v>
      </c>
      <c r="B7773">
        <v>72.34</v>
      </c>
      <c r="G7773">
        <v>7771</v>
      </c>
      <c r="H7773" s="1">
        <f>B7773+$E$7*$E$4</f>
        <v>75.008797825342455</v>
      </c>
    </row>
    <row r="7774" spans="1:8" x14ac:dyDescent="0.35">
      <c r="A7774">
        <v>7772</v>
      </c>
      <c r="B7774">
        <v>76.911000000000001</v>
      </c>
      <c r="G7774">
        <v>7772</v>
      </c>
      <c r="H7774" s="1">
        <f>B7774+$E$7*$E$4</f>
        <v>79.579797825342453</v>
      </c>
    </row>
    <row r="7775" spans="1:8" x14ac:dyDescent="0.35">
      <c r="A7775">
        <v>7773</v>
      </c>
      <c r="B7775">
        <v>76.963999999999999</v>
      </c>
      <c r="G7775">
        <v>7773</v>
      </c>
      <c r="H7775" s="1">
        <f>B7775+$E$7*$E$4</f>
        <v>79.63279782534245</v>
      </c>
    </row>
    <row r="7776" spans="1:8" x14ac:dyDescent="0.35">
      <c r="A7776">
        <v>7774</v>
      </c>
      <c r="B7776">
        <v>72.930000000000007</v>
      </c>
      <c r="G7776">
        <v>7774</v>
      </c>
      <c r="H7776" s="1">
        <f>B7776+$E$7*$E$4</f>
        <v>75.598797825342459</v>
      </c>
    </row>
    <row r="7777" spans="1:8" x14ac:dyDescent="0.35">
      <c r="A7777">
        <v>7775</v>
      </c>
      <c r="B7777">
        <v>69.283000000000001</v>
      </c>
      <c r="G7777">
        <v>7775</v>
      </c>
      <c r="H7777" s="1">
        <f>B7777+$E$7*$E$4</f>
        <v>71.951797825342453</v>
      </c>
    </row>
    <row r="7778" spans="1:8" x14ac:dyDescent="0.35">
      <c r="A7778">
        <v>7776</v>
      </c>
      <c r="B7778">
        <v>69.075999999999993</v>
      </c>
      <c r="G7778">
        <v>7776</v>
      </c>
      <c r="H7778" s="1">
        <f>B7778+$E$7*$E$4</f>
        <v>71.744797825342445</v>
      </c>
    </row>
    <row r="7779" spans="1:8" x14ac:dyDescent="0.35">
      <c r="A7779">
        <v>7777</v>
      </c>
      <c r="B7779">
        <v>69.558000000000007</v>
      </c>
      <c r="G7779">
        <v>7777</v>
      </c>
      <c r="H7779" s="1">
        <f>B7779+$E$7*$E$4</f>
        <v>72.226797825342459</v>
      </c>
    </row>
    <row r="7780" spans="1:8" x14ac:dyDescent="0.35">
      <c r="A7780">
        <v>7778</v>
      </c>
      <c r="B7780">
        <v>66.239000000000004</v>
      </c>
      <c r="G7780">
        <v>7778</v>
      </c>
      <c r="H7780" s="1">
        <f>B7780+$E$7*$E$4</f>
        <v>68.907797825342456</v>
      </c>
    </row>
    <row r="7781" spans="1:8" x14ac:dyDescent="0.35">
      <c r="A7781">
        <v>7779</v>
      </c>
      <c r="B7781">
        <v>63.866999999999997</v>
      </c>
      <c r="G7781">
        <v>7779</v>
      </c>
      <c r="H7781" s="1">
        <f>B7781+$E$7*$E$4</f>
        <v>66.535797825342456</v>
      </c>
    </row>
    <row r="7782" spans="1:8" x14ac:dyDescent="0.35">
      <c r="A7782">
        <v>7780</v>
      </c>
      <c r="B7782">
        <v>62.332999999999998</v>
      </c>
      <c r="G7782">
        <v>7780</v>
      </c>
      <c r="H7782" s="1">
        <f>B7782+$E$7*$E$4</f>
        <v>65.00179782534245</v>
      </c>
    </row>
    <row r="7783" spans="1:8" x14ac:dyDescent="0.35">
      <c r="A7783">
        <v>7781</v>
      </c>
      <c r="B7783">
        <v>59.978999999999999</v>
      </c>
      <c r="G7783">
        <v>7781</v>
      </c>
      <c r="H7783" s="1">
        <f>B7783+$E$7*$E$4</f>
        <v>62.647797825342458</v>
      </c>
    </row>
    <row r="7784" spans="1:8" x14ac:dyDescent="0.35">
      <c r="A7784">
        <v>7782</v>
      </c>
      <c r="B7784">
        <v>59.625</v>
      </c>
      <c r="G7784">
        <v>7782</v>
      </c>
      <c r="H7784" s="1">
        <f>B7784+$E$7*$E$4</f>
        <v>62.293797825342459</v>
      </c>
    </row>
    <row r="7785" spans="1:8" x14ac:dyDescent="0.35">
      <c r="A7785">
        <v>7783</v>
      </c>
      <c r="B7785">
        <v>62.344999999999999</v>
      </c>
      <c r="G7785">
        <v>7783</v>
      </c>
      <c r="H7785" s="1">
        <f>B7785+$E$7*$E$4</f>
        <v>65.013797825342451</v>
      </c>
    </row>
    <row r="7786" spans="1:8" x14ac:dyDescent="0.35">
      <c r="A7786">
        <v>7784</v>
      </c>
      <c r="B7786">
        <v>68.271000000000001</v>
      </c>
      <c r="G7786">
        <v>7784</v>
      </c>
      <c r="H7786" s="1">
        <f>B7786+$E$7*$E$4</f>
        <v>70.939797825342453</v>
      </c>
    </row>
    <row r="7787" spans="1:8" x14ac:dyDescent="0.35">
      <c r="A7787">
        <v>7785</v>
      </c>
      <c r="B7787">
        <v>74.552000000000007</v>
      </c>
      <c r="G7787">
        <v>7785</v>
      </c>
      <c r="H7787" s="1">
        <f>B7787+$E$7*$E$4</f>
        <v>77.220797825342459</v>
      </c>
    </row>
    <row r="7788" spans="1:8" x14ac:dyDescent="0.35">
      <c r="A7788">
        <v>7786</v>
      </c>
      <c r="B7788">
        <v>75.578000000000003</v>
      </c>
      <c r="G7788">
        <v>7786</v>
      </c>
      <c r="H7788" s="1">
        <f>B7788+$E$7*$E$4</f>
        <v>78.246797825342455</v>
      </c>
    </row>
    <row r="7789" spans="1:8" x14ac:dyDescent="0.35">
      <c r="A7789">
        <v>7787</v>
      </c>
      <c r="B7789">
        <v>75.712000000000003</v>
      </c>
      <c r="G7789">
        <v>7787</v>
      </c>
      <c r="H7789" s="1">
        <f>B7789+$E$7*$E$4</f>
        <v>78.380797825342455</v>
      </c>
    </row>
    <row r="7790" spans="1:8" x14ac:dyDescent="0.35">
      <c r="A7790">
        <v>7788</v>
      </c>
      <c r="B7790">
        <v>75.052999999999997</v>
      </c>
      <c r="G7790">
        <v>7788</v>
      </c>
      <c r="H7790" s="1">
        <f>B7790+$E$7*$E$4</f>
        <v>77.721797825342449</v>
      </c>
    </row>
    <row r="7791" spans="1:8" x14ac:dyDescent="0.35">
      <c r="A7791">
        <v>7789</v>
      </c>
      <c r="B7791">
        <v>74.423000000000002</v>
      </c>
      <c r="G7791">
        <v>7789</v>
      </c>
      <c r="H7791" s="1">
        <f>B7791+$E$7*$E$4</f>
        <v>77.091797825342454</v>
      </c>
    </row>
    <row r="7792" spans="1:8" x14ac:dyDescent="0.35">
      <c r="A7792">
        <v>7790</v>
      </c>
      <c r="B7792">
        <v>73.790000000000006</v>
      </c>
      <c r="G7792">
        <v>7790</v>
      </c>
      <c r="H7792" s="1">
        <f>B7792+$E$7*$E$4</f>
        <v>76.458797825342458</v>
      </c>
    </row>
    <row r="7793" spans="1:8" x14ac:dyDescent="0.35">
      <c r="A7793">
        <v>7791</v>
      </c>
      <c r="B7793">
        <v>72.203999999999994</v>
      </c>
      <c r="G7793">
        <v>7791</v>
      </c>
      <c r="H7793" s="1">
        <f>B7793+$E$7*$E$4</f>
        <v>74.872797825342445</v>
      </c>
    </row>
    <row r="7794" spans="1:8" x14ac:dyDescent="0.35">
      <c r="A7794">
        <v>7792</v>
      </c>
      <c r="B7794">
        <v>70.278999999999996</v>
      </c>
      <c r="G7794">
        <v>7792</v>
      </c>
      <c r="H7794" s="1">
        <f>B7794+$E$7*$E$4</f>
        <v>72.947797825342448</v>
      </c>
    </row>
    <row r="7795" spans="1:8" x14ac:dyDescent="0.35">
      <c r="A7795">
        <v>7793</v>
      </c>
      <c r="B7795">
        <v>68.849000000000004</v>
      </c>
      <c r="G7795">
        <v>7793</v>
      </c>
      <c r="H7795" s="1">
        <f>B7795+$E$7*$E$4</f>
        <v>71.517797825342456</v>
      </c>
    </row>
    <row r="7796" spans="1:8" x14ac:dyDescent="0.35">
      <c r="A7796">
        <v>7794</v>
      </c>
      <c r="B7796">
        <v>68.459999999999994</v>
      </c>
      <c r="G7796">
        <v>7794</v>
      </c>
      <c r="H7796" s="1">
        <f>B7796+$E$7*$E$4</f>
        <v>71.128797825342446</v>
      </c>
    </row>
    <row r="7797" spans="1:8" x14ac:dyDescent="0.35">
      <c r="A7797">
        <v>7795</v>
      </c>
      <c r="B7797">
        <v>71.489999999999995</v>
      </c>
      <c r="G7797">
        <v>7795</v>
      </c>
      <c r="H7797" s="1">
        <f>B7797+$E$7*$E$4</f>
        <v>74.158797825342447</v>
      </c>
    </row>
    <row r="7798" spans="1:8" x14ac:dyDescent="0.35">
      <c r="A7798">
        <v>7796</v>
      </c>
      <c r="B7798">
        <v>74.712000000000003</v>
      </c>
      <c r="G7798">
        <v>7796</v>
      </c>
      <c r="H7798" s="1">
        <f>B7798+$E$7*$E$4</f>
        <v>77.380797825342455</v>
      </c>
    </row>
    <row r="7799" spans="1:8" x14ac:dyDescent="0.35">
      <c r="A7799">
        <v>7797</v>
      </c>
      <c r="B7799">
        <v>74.403999999999996</v>
      </c>
      <c r="G7799">
        <v>7797</v>
      </c>
      <c r="H7799" s="1">
        <f>B7799+$E$7*$E$4</f>
        <v>77.072797825342448</v>
      </c>
    </row>
    <row r="7800" spans="1:8" x14ac:dyDescent="0.35">
      <c r="A7800">
        <v>7798</v>
      </c>
      <c r="B7800">
        <v>69.962000000000003</v>
      </c>
      <c r="G7800">
        <v>7798</v>
      </c>
      <c r="H7800" s="1">
        <f>B7800+$E$7*$E$4</f>
        <v>72.630797825342455</v>
      </c>
    </row>
    <row r="7801" spans="1:8" x14ac:dyDescent="0.35">
      <c r="A7801">
        <v>7799</v>
      </c>
      <c r="B7801">
        <v>66.253</v>
      </c>
      <c r="G7801">
        <v>7799</v>
      </c>
      <c r="H7801" s="1">
        <f>B7801+$E$7*$E$4</f>
        <v>68.921797825342452</v>
      </c>
    </row>
    <row r="7802" spans="1:8" x14ac:dyDescent="0.35">
      <c r="A7802">
        <v>7800</v>
      </c>
      <c r="B7802">
        <v>65.852999999999994</v>
      </c>
      <c r="G7802">
        <v>7800</v>
      </c>
      <c r="H7802" s="1">
        <f>B7802+$E$7*$E$4</f>
        <v>68.521797825342446</v>
      </c>
    </row>
    <row r="7803" spans="1:8" x14ac:dyDescent="0.35">
      <c r="A7803">
        <v>7801</v>
      </c>
      <c r="B7803">
        <v>66.007999999999996</v>
      </c>
      <c r="G7803">
        <v>7801</v>
      </c>
      <c r="H7803" s="1">
        <f>B7803+$E$7*$E$4</f>
        <v>68.676797825342447</v>
      </c>
    </row>
    <row r="7804" spans="1:8" x14ac:dyDescent="0.35">
      <c r="A7804">
        <v>7802</v>
      </c>
      <c r="B7804">
        <v>63.088000000000001</v>
      </c>
      <c r="G7804">
        <v>7802</v>
      </c>
      <c r="H7804" s="1">
        <f>B7804+$E$7*$E$4</f>
        <v>65.75679782534246</v>
      </c>
    </row>
    <row r="7805" spans="1:8" x14ac:dyDescent="0.35">
      <c r="A7805">
        <v>7803</v>
      </c>
      <c r="B7805">
        <v>60.523000000000003</v>
      </c>
      <c r="G7805">
        <v>7803</v>
      </c>
      <c r="H7805" s="1">
        <f>B7805+$E$7*$E$4</f>
        <v>63.191797825342462</v>
      </c>
    </row>
    <row r="7806" spans="1:8" x14ac:dyDescent="0.35">
      <c r="A7806">
        <v>7804</v>
      </c>
      <c r="B7806">
        <v>59.014000000000003</v>
      </c>
      <c r="G7806">
        <v>7804</v>
      </c>
      <c r="H7806" s="1">
        <f>B7806+$E$7*$E$4</f>
        <v>61.682797825342462</v>
      </c>
    </row>
    <row r="7807" spans="1:8" x14ac:dyDescent="0.35">
      <c r="A7807">
        <v>7805</v>
      </c>
      <c r="B7807">
        <v>56.619</v>
      </c>
      <c r="G7807">
        <v>7805</v>
      </c>
      <c r="H7807" s="1">
        <f>B7807+$E$7*$E$4</f>
        <v>59.287797825342459</v>
      </c>
    </row>
    <row r="7808" spans="1:8" x14ac:dyDescent="0.35">
      <c r="A7808">
        <v>7806</v>
      </c>
      <c r="B7808">
        <v>56.018000000000001</v>
      </c>
      <c r="G7808">
        <v>7806</v>
      </c>
      <c r="H7808" s="1">
        <f>B7808+$E$7*$E$4</f>
        <v>58.68679782534246</v>
      </c>
    </row>
    <row r="7809" spans="1:8" x14ac:dyDescent="0.35">
      <c r="A7809">
        <v>7807</v>
      </c>
      <c r="B7809">
        <v>58.817</v>
      </c>
      <c r="G7809">
        <v>7807</v>
      </c>
      <c r="H7809" s="1">
        <f>B7809+$E$7*$E$4</f>
        <v>61.485797825342459</v>
      </c>
    </row>
    <row r="7810" spans="1:8" x14ac:dyDescent="0.35">
      <c r="A7810">
        <v>7808</v>
      </c>
      <c r="B7810">
        <v>64.953000000000003</v>
      </c>
      <c r="G7810">
        <v>7808</v>
      </c>
      <c r="H7810" s="1">
        <f>B7810+$E$7*$E$4</f>
        <v>67.621797825342455</v>
      </c>
    </row>
    <row r="7811" spans="1:8" x14ac:dyDescent="0.35">
      <c r="A7811">
        <v>7809</v>
      </c>
      <c r="B7811">
        <v>70.733000000000004</v>
      </c>
      <c r="G7811">
        <v>7809</v>
      </c>
      <c r="H7811" s="1">
        <f>B7811+$E$7*$E$4</f>
        <v>73.401797825342456</v>
      </c>
    </row>
    <row r="7812" spans="1:8" x14ac:dyDescent="0.35">
      <c r="A7812">
        <v>7810</v>
      </c>
      <c r="B7812">
        <v>71.850999999999999</v>
      </c>
      <c r="G7812">
        <v>7810</v>
      </c>
      <c r="H7812" s="1">
        <f>B7812+$E$7*$E$4</f>
        <v>74.519797825342451</v>
      </c>
    </row>
    <row r="7813" spans="1:8" x14ac:dyDescent="0.35">
      <c r="A7813">
        <v>7811</v>
      </c>
      <c r="B7813">
        <v>71.760000000000005</v>
      </c>
      <c r="G7813">
        <v>7811</v>
      </c>
      <c r="H7813" s="1">
        <f>B7813+$E$7*$E$4</f>
        <v>74.428797825342457</v>
      </c>
    </row>
    <row r="7814" spans="1:8" x14ac:dyDescent="0.35">
      <c r="A7814">
        <v>7812</v>
      </c>
      <c r="B7814">
        <v>70.700999999999993</v>
      </c>
      <c r="G7814">
        <v>7812</v>
      </c>
      <c r="H7814" s="1">
        <f>B7814+$E$7*$E$4</f>
        <v>73.369797825342445</v>
      </c>
    </row>
    <row r="7815" spans="1:8" x14ac:dyDescent="0.35">
      <c r="A7815">
        <v>7813</v>
      </c>
      <c r="B7815">
        <v>69.816999999999993</v>
      </c>
      <c r="G7815">
        <v>7813</v>
      </c>
      <c r="H7815" s="1">
        <f>B7815+$E$7*$E$4</f>
        <v>72.485797825342445</v>
      </c>
    </row>
    <row r="7816" spans="1:8" x14ac:dyDescent="0.35">
      <c r="A7816">
        <v>7814</v>
      </c>
      <c r="B7816">
        <v>69.650000000000006</v>
      </c>
      <c r="G7816">
        <v>7814</v>
      </c>
      <c r="H7816" s="1">
        <f>B7816+$E$7*$E$4</f>
        <v>72.318797825342457</v>
      </c>
    </row>
    <row r="7817" spans="1:8" x14ac:dyDescent="0.35">
      <c r="A7817">
        <v>7815</v>
      </c>
      <c r="B7817">
        <v>67.923000000000002</v>
      </c>
      <c r="G7817">
        <v>7815</v>
      </c>
      <c r="H7817" s="1">
        <f>B7817+$E$7*$E$4</f>
        <v>70.591797825342454</v>
      </c>
    </row>
    <row r="7818" spans="1:8" x14ac:dyDescent="0.35">
      <c r="A7818">
        <v>7816</v>
      </c>
      <c r="B7818">
        <v>66.186000000000007</v>
      </c>
      <c r="G7818">
        <v>7816</v>
      </c>
      <c r="H7818" s="1">
        <f>B7818+$E$7*$E$4</f>
        <v>68.854797825342459</v>
      </c>
    </row>
    <row r="7819" spans="1:8" x14ac:dyDescent="0.35">
      <c r="A7819">
        <v>7817</v>
      </c>
      <c r="B7819">
        <v>64.668000000000006</v>
      </c>
      <c r="G7819">
        <v>7817</v>
      </c>
      <c r="H7819" s="1">
        <f>B7819+$E$7*$E$4</f>
        <v>67.336797825342458</v>
      </c>
    </row>
    <row r="7820" spans="1:8" x14ac:dyDescent="0.35">
      <c r="A7820">
        <v>7818</v>
      </c>
      <c r="B7820">
        <v>64.275000000000006</v>
      </c>
      <c r="G7820">
        <v>7818</v>
      </c>
      <c r="H7820" s="1">
        <f>B7820+$E$7*$E$4</f>
        <v>66.943797825342457</v>
      </c>
    </row>
    <row r="7821" spans="1:8" x14ac:dyDescent="0.35">
      <c r="A7821">
        <v>7819</v>
      </c>
      <c r="B7821">
        <v>67.465999999999994</v>
      </c>
      <c r="G7821">
        <v>7819</v>
      </c>
      <c r="H7821" s="1">
        <f>B7821+$E$7*$E$4</f>
        <v>70.134797825342446</v>
      </c>
    </row>
    <row r="7822" spans="1:8" x14ac:dyDescent="0.35">
      <c r="A7822">
        <v>7820</v>
      </c>
      <c r="B7822">
        <v>69.870999999999995</v>
      </c>
      <c r="G7822">
        <v>7820</v>
      </c>
      <c r="H7822" s="1">
        <f>B7822+$E$7*$E$4</f>
        <v>72.539797825342447</v>
      </c>
    </row>
    <row r="7823" spans="1:8" x14ac:dyDescent="0.35">
      <c r="A7823">
        <v>7821</v>
      </c>
      <c r="B7823">
        <v>68.995999999999995</v>
      </c>
      <c r="G7823">
        <v>7821</v>
      </c>
      <c r="H7823" s="1">
        <f>B7823+$E$7*$E$4</f>
        <v>71.664797825342447</v>
      </c>
    </row>
    <row r="7824" spans="1:8" x14ac:dyDescent="0.35">
      <c r="A7824">
        <v>7822</v>
      </c>
      <c r="B7824">
        <v>65.045000000000002</v>
      </c>
      <c r="G7824">
        <v>7822</v>
      </c>
      <c r="H7824" s="1">
        <f>B7824+$E$7*$E$4</f>
        <v>67.713797825342454</v>
      </c>
    </row>
    <row r="7825" spans="1:8" x14ac:dyDescent="0.35">
      <c r="A7825">
        <v>7823</v>
      </c>
      <c r="B7825">
        <v>61.552999999999997</v>
      </c>
      <c r="G7825">
        <v>7823</v>
      </c>
      <c r="H7825" s="1">
        <f>B7825+$E$7*$E$4</f>
        <v>64.221797825342449</v>
      </c>
    </row>
    <row r="7826" spans="1:8" x14ac:dyDescent="0.35">
      <c r="A7826">
        <v>7824</v>
      </c>
      <c r="B7826">
        <v>61.618000000000002</v>
      </c>
      <c r="G7826">
        <v>7824</v>
      </c>
      <c r="H7826" s="1">
        <f>B7826+$E$7*$E$4</f>
        <v>64.286797825342461</v>
      </c>
    </row>
    <row r="7827" spans="1:8" x14ac:dyDescent="0.35">
      <c r="A7827">
        <v>7825</v>
      </c>
      <c r="B7827">
        <v>62.03</v>
      </c>
      <c r="G7827">
        <v>7825</v>
      </c>
      <c r="H7827" s="1">
        <f>B7827+$E$7*$E$4</f>
        <v>64.698797825342453</v>
      </c>
    </row>
    <row r="7828" spans="1:8" x14ac:dyDescent="0.35">
      <c r="A7828">
        <v>7826</v>
      </c>
      <c r="B7828">
        <v>58.78</v>
      </c>
      <c r="G7828">
        <v>7826</v>
      </c>
      <c r="H7828" s="1">
        <f>B7828+$E$7*$E$4</f>
        <v>61.44879782534246</v>
      </c>
    </row>
    <row r="7829" spans="1:8" x14ac:dyDescent="0.35">
      <c r="A7829">
        <v>7827</v>
      </c>
      <c r="B7829">
        <v>55.768000000000001</v>
      </c>
      <c r="G7829">
        <v>7827</v>
      </c>
      <c r="H7829" s="1">
        <f>B7829+$E$7*$E$4</f>
        <v>58.43679782534246</v>
      </c>
    </row>
    <row r="7830" spans="1:8" x14ac:dyDescent="0.35">
      <c r="A7830">
        <v>7828</v>
      </c>
      <c r="B7830">
        <v>53.784999999999997</v>
      </c>
      <c r="G7830">
        <v>7828</v>
      </c>
      <c r="H7830" s="1">
        <f>B7830+$E$7*$E$4</f>
        <v>56.453797825342455</v>
      </c>
    </row>
    <row r="7831" spans="1:8" x14ac:dyDescent="0.35">
      <c r="A7831">
        <v>7829</v>
      </c>
      <c r="B7831">
        <v>51.012999999999998</v>
      </c>
      <c r="G7831">
        <v>7829</v>
      </c>
      <c r="H7831" s="1">
        <f>B7831+$E$7*$E$4</f>
        <v>53.681797825342457</v>
      </c>
    </row>
    <row r="7832" spans="1:8" x14ac:dyDescent="0.35">
      <c r="A7832">
        <v>7830</v>
      </c>
      <c r="B7832">
        <v>49.808</v>
      </c>
      <c r="G7832">
        <v>7830</v>
      </c>
      <c r="H7832" s="1">
        <f>B7832+$E$7*$E$4</f>
        <v>52.476797825342459</v>
      </c>
    </row>
    <row r="7833" spans="1:8" x14ac:dyDescent="0.35">
      <c r="A7833">
        <v>7831</v>
      </c>
      <c r="B7833">
        <v>50.621000000000002</v>
      </c>
      <c r="G7833">
        <v>7831</v>
      </c>
      <c r="H7833" s="1">
        <f>B7833+$E$7*$E$4</f>
        <v>53.289797825342461</v>
      </c>
    </row>
    <row r="7834" spans="1:8" x14ac:dyDescent="0.35">
      <c r="A7834">
        <v>7832</v>
      </c>
      <c r="B7834">
        <v>52.895000000000003</v>
      </c>
      <c r="G7834">
        <v>7832</v>
      </c>
      <c r="H7834" s="1">
        <f>B7834+$E$7*$E$4</f>
        <v>55.563797825342462</v>
      </c>
    </row>
    <row r="7835" spans="1:8" x14ac:dyDescent="0.35">
      <c r="A7835">
        <v>7833</v>
      </c>
      <c r="B7835">
        <v>55.143999999999998</v>
      </c>
      <c r="G7835">
        <v>7833</v>
      </c>
      <c r="H7835" s="1">
        <f>B7835+$E$7*$E$4</f>
        <v>57.812797825342457</v>
      </c>
    </row>
    <row r="7836" spans="1:8" x14ac:dyDescent="0.35">
      <c r="A7836">
        <v>7834</v>
      </c>
      <c r="B7836">
        <v>57.201000000000001</v>
      </c>
      <c r="G7836">
        <v>7834</v>
      </c>
      <c r="H7836" s="1">
        <f>B7836+$E$7*$E$4</f>
        <v>59.869797825342459</v>
      </c>
    </row>
    <row r="7837" spans="1:8" x14ac:dyDescent="0.35">
      <c r="A7837">
        <v>7835</v>
      </c>
      <c r="B7837">
        <v>59.78</v>
      </c>
      <c r="G7837">
        <v>7835</v>
      </c>
      <c r="H7837" s="1">
        <f>B7837+$E$7*$E$4</f>
        <v>62.44879782534246</v>
      </c>
    </row>
    <row r="7838" spans="1:8" x14ac:dyDescent="0.35">
      <c r="A7838">
        <v>7836</v>
      </c>
      <c r="B7838">
        <v>60.927</v>
      </c>
      <c r="G7838">
        <v>7836</v>
      </c>
      <c r="H7838" s="1">
        <f>B7838+$E$7*$E$4</f>
        <v>63.595797825342459</v>
      </c>
    </row>
    <row r="7839" spans="1:8" x14ac:dyDescent="0.35">
      <c r="A7839">
        <v>7837</v>
      </c>
      <c r="B7839">
        <v>61.713999999999999</v>
      </c>
      <c r="G7839">
        <v>7837</v>
      </c>
      <c r="H7839" s="1">
        <f>B7839+$E$7*$E$4</f>
        <v>64.38279782534245</v>
      </c>
    </row>
    <row r="7840" spans="1:8" x14ac:dyDescent="0.35">
      <c r="A7840">
        <v>7838</v>
      </c>
      <c r="B7840">
        <v>63.537999999999997</v>
      </c>
      <c r="G7840">
        <v>7838</v>
      </c>
      <c r="H7840" s="1">
        <f>B7840+$E$7*$E$4</f>
        <v>66.206797825342449</v>
      </c>
    </row>
    <row r="7841" spans="1:8" x14ac:dyDescent="0.35">
      <c r="A7841">
        <v>7839</v>
      </c>
      <c r="B7841">
        <v>61.844000000000001</v>
      </c>
      <c r="G7841">
        <v>7839</v>
      </c>
      <c r="H7841" s="1">
        <f>B7841+$E$7*$E$4</f>
        <v>64.51279782534246</v>
      </c>
    </row>
    <row r="7842" spans="1:8" x14ac:dyDescent="0.35">
      <c r="A7842">
        <v>7840</v>
      </c>
      <c r="B7842">
        <v>59.284999999999997</v>
      </c>
      <c r="G7842">
        <v>7840</v>
      </c>
      <c r="H7842" s="1">
        <f>B7842+$E$7*$E$4</f>
        <v>61.953797825342455</v>
      </c>
    </row>
    <row r="7843" spans="1:8" x14ac:dyDescent="0.35">
      <c r="A7843">
        <v>7841</v>
      </c>
      <c r="B7843">
        <v>57.566000000000003</v>
      </c>
      <c r="G7843">
        <v>7841</v>
      </c>
      <c r="H7843" s="1">
        <f>B7843+$E$7*$E$4</f>
        <v>60.234797825342461</v>
      </c>
    </row>
    <row r="7844" spans="1:8" x14ac:dyDescent="0.35">
      <c r="A7844">
        <v>7842</v>
      </c>
      <c r="B7844">
        <v>57.063000000000002</v>
      </c>
      <c r="G7844">
        <v>7842</v>
      </c>
      <c r="H7844" s="1">
        <f>B7844+$E$7*$E$4</f>
        <v>59.731797825342461</v>
      </c>
    </row>
    <row r="7845" spans="1:8" x14ac:dyDescent="0.35">
      <c r="A7845">
        <v>7843</v>
      </c>
      <c r="B7845">
        <v>59.918999999999997</v>
      </c>
      <c r="G7845">
        <v>7843</v>
      </c>
      <c r="H7845" s="1">
        <f>B7845+$E$7*$E$4</f>
        <v>62.587797825342456</v>
      </c>
    </row>
    <row r="7846" spans="1:8" x14ac:dyDescent="0.35">
      <c r="A7846">
        <v>7844</v>
      </c>
      <c r="B7846">
        <v>62.765000000000001</v>
      </c>
      <c r="G7846">
        <v>7844</v>
      </c>
      <c r="H7846" s="1">
        <f>B7846+$E$7*$E$4</f>
        <v>65.433797825342452</v>
      </c>
    </row>
    <row r="7847" spans="1:8" x14ac:dyDescent="0.35">
      <c r="A7847">
        <v>7845</v>
      </c>
      <c r="B7847">
        <v>62.636000000000003</v>
      </c>
      <c r="G7847">
        <v>7845</v>
      </c>
      <c r="H7847" s="1">
        <f>B7847+$E$7*$E$4</f>
        <v>65.304797825342462</v>
      </c>
    </row>
    <row r="7848" spans="1:8" x14ac:dyDescent="0.35">
      <c r="A7848">
        <v>7846</v>
      </c>
      <c r="B7848">
        <v>59.530999999999999</v>
      </c>
      <c r="G7848">
        <v>7846</v>
      </c>
      <c r="H7848" s="1">
        <f>B7848+$E$7*$E$4</f>
        <v>62.199797825342458</v>
      </c>
    </row>
    <row r="7849" spans="1:8" x14ac:dyDescent="0.35">
      <c r="A7849">
        <v>7847</v>
      </c>
      <c r="B7849">
        <v>57.213000000000001</v>
      </c>
      <c r="G7849">
        <v>7847</v>
      </c>
      <c r="H7849" s="1">
        <f>B7849+$E$7*$E$4</f>
        <v>59.88179782534246</v>
      </c>
    </row>
    <row r="7850" spans="1:8" x14ac:dyDescent="0.35">
      <c r="A7850">
        <v>7848</v>
      </c>
      <c r="B7850">
        <v>58.003</v>
      </c>
      <c r="G7850">
        <v>7848</v>
      </c>
      <c r="H7850" s="1">
        <f>B7850+$E$7*$E$4</f>
        <v>60.671797825342459</v>
      </c>
    </row>
    <row r="7851" spans="1:8" x14ac:dyDescent="0.35">
      <c r="A7851">
        <v>7849</v>
      </c>
      <c r="B7851">
        <v>59.777999999999999</v>
      </c>
      <c r="G7851">
        <v>7849</v>
      </c>
      <c r="H7851" s="1">
        <f>B7851+$E$7*$E$4</f>
        <v>62.446797825342458</v>
      </c>
    </row>
    <row r="7852" spans="1:8" x14ac:dyDescent="0.35">
      <c r="A7852">
        <v>7850</v>
      </c>
      <c r="B7852">
        <v>57.476999999999997</v>
      </c>
      <c r="G7852">
        <v>7850</v>
      </c>
      <c r="H7852" s="1">
        <f>B7852+$E$7*$E$4</f>
        <v>60.145797825342456</v>
      </c>
    </row>
    <row r="7853" spans="1:8" x14ac:dyDescent="0.35">
      <c r="A7853">
        <v>7851</v>
      </c>
      <c r="B7853">
        <v>55.072000000000003</v>
      </c>
      <c r="G7853">
        <v>7851</v>
      </c>
      <c r="H7853" s="1">
        <f>B7853+$E$7*$E$4</f>
        <v>57.740797825342462</v>
      </c>
    </row>
    <row r="7854" spans="1:8" x14ac:dyDescent="0.35">
      <c r="A7854">
        <v>7852</v>
      </c>
      <c r="B7854">
        <v>53.277000000000001</v>
      </c>
      <c r="G7854">
        <v>7852</v>
      </c>
      <c r="H7854" s="1">
        <f>B7854+$E$7*$E$4</f>
        <v>55.94579782534246</v>
      </c>
    </row>
    <row r="7855" spans="1:8" x14ac:dyDescent="0.35">
      <c r="A7855">
        <v>7853</v>
      </c>
      <c r="B7855">
        <v>50.418999999999997</v>
      </c>
      <c r="G7855">
        <v>7853</v>
      </c>
      <c r="H7855" s="1">
        <f>B7855+$E$7*$E$4</f>
        <v>53.087797825342456</v>
      </c>
    </row>
    <row r="7856" spans="1:8" x14ac:dyDescent="0.35">
      <c r="A7856">
        <v>7854</v>
      </c>
      <c r="B7856">
        <v>48.875999999999998</v>
      </c>
      <c r="G7856">
        <v>7854</v>
      </c>
      <c r="H7856" s="1">
        <f>B7856+$E$7*$E$4</f>
        <v>51.544797825342457</v>
      </c>
    </row>
    <row r="7857" spans="1:8" x14ac:dyDescent="0.35">
      <c r="A7857">
        <v>7855</v>
      </c>
      <c r="B7857">
        <v>49.121000000000002</v>
      </c>
      <c r="G7857">
        <v>7855</v>
      </c>
      <c r="H7857" s="1">
        <f>B7857+$E$7*$E$4</f>
        <v>51.789797825342461</v>
      </c>
    </row>
    <row r="7858" spans="1:8" x14ac:dyDescent="0.35">
      <c r="A7858">
        <v>7856</v>
      </c>
      <c r="B7858">
        <v>50.28</v>
      </c>
      <c r="G7858">
        <v>7856</v>
      </c>
      <c r="H7858" s="1">
        <f>B7858+$E$7*$E$4</f>
        <v>52.94879782534246</v>
      </c>
    </row>
    <row r="7859" spans="1:8" x14ac:dyDescent="0.35">
      <c r="A7859">
        <v>7857</v>
      </c>
      <c r="B7859">
        <v>51.640999999999998</v>
      </c>
      <c r="G7859">
        <v>7857</v>
      </c>
      <c r="H7859" s="1">
        <f>B7859+$E$7*$E$4</f>
        <v>54.309797825342457</v>
      </c>
    </row>
    <row r="7860" spans="1:8" x14ac:dyDescent="0.35">
      <c r="A7860">
        <v>7858</v>
      </c>
      <c r="B7860">
        <v>53.097000000000001</v>
      </c>
      <c r="G7860">
        <v>7858</v>
      </c>
      <c r="H7860" s="1">
        <f>B7860+$E$7*$E$4</f>
        <v>55.76579782534246</v>
      </c>
    </row>
    <row r="7861" spans="1:8" x14ac:dyDescent="0.35">
      <c r="A7861">
        <v>7859</v>
      </c>
      <c r="B7861">
        <v>55.914999999999999</v>
      </c>
      <c r="G7861">
        <v>7859</v>
      </c>
      <c r="H7861" s="1">
        <f>B7861+$E$7*$E$4</f>
        <v>58.583797825342458</v>
      </c>
    </row>
    <row r="7862" spans="1:8" x14ac:dyDescent="0.35">
      <c r="A7862">
        <v>7860</v>
      </c>
      <c r="B7862">
        <v>57.997999999999998</v>
      </c>
      <c r="G7862">
        <v>7860</v>
      </c>
      <c r="H7862" s="1">
        <f>B7862+$E$7*$E$4</f>
        <v>60.666797825342456</v>
      </c>
    </row>
    <row r="7863" spans="1:8" x14ac:dyDescent="0.35">
      <c r="A7863">
        <v>7861</v>
      </c>
      <c r="B7863">
        <v>59.246000000000002</v>
      </c>
      <c r="G7863">
        <v>7861</v>
      </c>
      <c r="H7863" s="1">
        <f>B7863+$E$7*$E$4</f>
        <v>61.914797825342461</v>
      </c>
    </row>
    <row r="7864" spans="1:8" x14ac:dyDescent="0.35">
      <c r="A7864">
        <v>7862</v>
      </c>
      <c r="B7864">
        <v>61.084000000000003</v>
      </c>
      <c r="G7864">
        <v>7862</v>
      </c>
      <c r="H7864" s="1">
        <f>B7864+$E$7*$E$4</f>
        <v>63.752797825342462</v>
      </c>
    </row>
    <row r="7865" spans="1:8" x14ac:dyDescent="0.35">
      <c r="A7865">
        <v>7863</v>
      </c>
      <c r="B7865">
        <v>58.832000000000001</v>
      </c>
      <c r="G7865">
        <v>7863</v>
      </c>
      <c r="H7865" s="1">
        <f>B7865+$E$7*$E$4</f>
        <v>61.50079782534246</v>
      </c>
    </row>
    <row r="7866" spans="1:8" x14ac:dyDescent="0.35">
      <c r="A7866">
        <v>7864</v>
      </c>
      <c r="B7866">
        <v>55.865000000000002</v>
      </c>
      <c r="G7866">
        <v>7864</v>
      </c>
      <c r="H7866" s="1">
        <f>B7866+$E$7*$E$4</f>
        <v>58.533797825342461</v>
      </c>
    </row>
    <row r="7867" spans="1:8" x14ac:dyDescent="0.35">
      <c r="A7867">
        <v>7865</v>
      </c>
      <c r="B7867">
        <v>54.165999999999997</v>
      </c>
      <c r="G7867">
        <v>7865</v>
      </c>
      <c r="H7867" s="1">
        <f>B7867+$E$7*$E$4</f>
        <v>56.834797825342456</v>
      </c>
    </row>
    <row r="7868" spans="1:8" x14ac:dyDescent="0.35">
      <c r="A7868">
        <v>7866</v>
      </c>
      <c r="B7868">
        <v>53.728000000000002</v>
      </c>
      <c r="G7868">
        <v>7866</v>
      </c>
      <c r="H7868" s="1">
        <f>B7868+$E$7*$E$4</f>
        <v>56.39679782534246</v>
      </c>
    </row>
    <row r="7869" spans="1:8" x14ac:dyDescent="0.35">
      <c r="A7869">
        <v>7867</v>
      </c>
      <c r="B7869">
        <v>57.225000000000001</v>
      </c>
      <c r="G7869">
        <v>7867</v>
      </c>
      <c r="H7869" s="1">
        <f>B7869+$E$7*$E$4</f>
        <v>59.89379782534246</v>
      </c>
    </row>
    <row r="7870" spans="1:8" x14ac:dyDescent="0.35">
      <c r="A7870">
        <v>7868</v>
      </c>
      <c r="B7870">
        <v>61.094000000000001</v>
      </c>
      <c r="G7870">
        <v>7868</v>
      </c>
      <c r="H7870" s="1">
        <f>B7870+$E$7*$E$4</f>
        <v>63.76279782534246</v>
      </c>
    </row>
    <row r="7871" spans="1:8" x14ac:dyDescent="0.35">
      <c r="A7871">
        <v>7869</v>
      </c>
      <c r="B7871">
        <v>62.218000000000004</v>
      </c>
      <c r="G7871">
        <v>7869</v>
      </c>
      <c r="H7871" s="1">
        <f>B7871+$E$7*$E$4</f>
        <v>64.886797825342455</v>
      </c>
    </row>
    <row r="7872" spans="1:8" x14ac:dyDescent="0.35">
      <c r="A7872">
        <v>7870</v>
      </c>
      <c r="B7872">
        <v>59.908000000000001</v>
      </c>
      <c r="G7872">
        <v>7870</v>
      </c>
      <c r="H7872" s="1">
        <f>B7872+$E$7*$E$4</f>
        <v>62.57679782534246</v>
      </c>
    </row>
    <row r="7873" spans="1:8" x14ac:dyDescent="0.35">
      <c r="A7873">
        <v>7871</v>
      </c>
      <c r="B7873">
        <v>57.564</v>
      </c>
      <c r="G7873">
        <v>7871</v>
      </c>
      <c r="H7873" s="1">
        <f>B7873+$E$7*$E$4</f>
        <v>60.232797825342459</v>
      </c>
    </row>
    <row r="7874" spans="1:8" x14ac:dyDescent="0.35">
      <c r="A7874">
        <v>7872</v>
      </c>
      <c r="B7874">
        <v>57.628</v>
      </c>
      <c r="G7874">
        <v>7872</v>
      </c>
      <c r="H7874" s="1">
        <f>B7874+$E$7*$E$4</f>
        <v>60.296797825342459</v>
      </c>
    </row>
    <row r="7875" spans="1:8" x14ac:dyDescent="0.35">
      <c r="A7875">
        <v>7873</v>
      </c>
      <c r="B7875">
        <v>58.792999999999999</v>
      </c>
      <c r="G7875">
        <v>7873</v>
      </c>
      <c r="H7875" s="1">
        <f>B7875+$E$7*$E$4</f>
        <v>61.461797825342458</v>
      </c>
    </row>
    <row r="7876" spans="1:8" x14ac:dyDescent="0.35">
      <c r="A7876">
        <v>7874</v>
      </c>
      <c r="B7876">
        <v>56.29</v>
      </c>
      <c r="G7876">
        <v>7874</v>
      </c>
      <c r="H7876" s="1">
        <f>B7876+$E$7*$E$4</f>
        <v>58.958797825342458</v>
      </c>
    </row>
    <row r="7877" spans="1:8" x14ac:dyDescent="0.35">
      <c r="A7877">
        <v>7875</v>
      </c>
      <c r="B7877">
        <v>54.084000000000003</v>
      </c>
      <c r="G7877">
        <v>7875</v>
      </c>
      <c r="H7877" s="1">
        <f>B7877+$E$7*$E$4</f>
        <v>56.752797825342462</v>
      </c>
    </row>
    <row r="7878" spans="1:8" x14ac:dyDescent="0.35">
      <c r="A7878">
        <v>7876</v>
      </c>
      <c r="B7878">
        <v>52.722000000000001</v>
      </c>
      <c r="G7878">
        <v>7876</v>
      </c>
      <c r="H7878" s="1">
        <f>B7878+$E$7*$E$4</f>
        <v>55.39079782534246</v>
      </c>
    </row>
    <row r="7879" spans="1:8" x14ac:dyDescent="0.35">
      <c r="A7879">
        <v>7877</v>
      </c>
      <c r="B7879">
        <v>50.374000000000002</v>
      </c>
      <c r="G7879">
        <v>7877</v>
      </c>
      <c r="H7879" s="1">
        <f>B7879+$E$7*$E$4</f>
        <v>53.042797825342461</v>
      </c>
    </row>
    <row r="7880" spans="1:8" x14ac:dyDescent="0.35">
      <c r="A7880">
        <v>7878</v>
      </c>
      <c r="B7880">
        <v>49.981000000000002</v>
      </c>
      <c r="G7880">
        <v>7878</v>
      </c>
      <c r="H7880" s="1">
        <f>B7880+$E$7*$E$4</f>
        <v>52.649797825342461</v>
      </c>
    </row>
    <row r="7881" spans="1:8" x14ac:dyDescent="0.35">
      <c r="A7881">
        <v>7879</v>
      </c>
      <c r="B7881">
        <v>53.067</v>
      </c>
      <c r="G7881">
        <v>7879</v>
      </c>
      <c r="H7881" s="1">
        <f>B7881+$E$7*$E$4</f>
        <v>55.735797825342459</v>
      </c>
    </row>
    <row r="7882" spans="1:8" x14ac:dyDescent="0.35">
      <c r="A7882">
        <v>7880</v>
      </c>
      <c r="B7882">
        <v>59.32</v>
      </c>
      <c r="G7882">
        <v>7880</v>
      </c>
      <c r="H7882" s="1">
        <f>B7882+$E$7*$E$4</f>
        <v>61.988797825342459</v>
      </c>
    </row>
    <row r="7883" spans="1:8" x14ac:dyDescent="0.35">
      <c r="A7883">
        <v>7881</v>
      </c>
      <c r="B7883">
        <v>65.665999999999997</v>
      </c>
      <c r="G7883">
        <v>7881</v>
      </c>
      <c r="H7883" s="1">
        <f>B7883+$E$7*$E$4</f>
        <v>68.334797825342449</v>
      </c>
    </row>
    <row r="7884" spans="1:8" x14ac:dyDescent="0.35">
      <c r="A7884">
        <v>7882</v>
      </c>
      <c r="B7884">
        <v>67.147999999999996</v>
      </c>
      <c r="G7884">
        <v>7882</v>
      </c>
      <c r="H7884" s="1">
        <f>B7884+$E$7*$E$4</f>
        <v>69.816797825342448</v>
      </c>
    </row>
    <row r="7885" spans="1:8" x14ac:dyDescent="0.35">
      <c r="A7885">
        <v>7883</v>
      </c>
      <c r="B7885">
        <v>67.584000000000003</v>
      </c>
      <c r="G7885">
        <v>7883</v>
      </c>
      <c r="H7885" s="1">
        <f>B7885+$E$7*$E$4</f>
        <v>70.252797825342455</v>
      </c>
    </row>
    <row r="7886" spans="1:8" x14ac:dyDescent="0.35">
      <c r="A7886">
        <v>7884</v>
      </c>
      <c r="B7886">
        <v>67.084000000000003</v>
      </c>
      <c r="G7886">
        <v>7884</v>
      </c>
      <c r="H7886" s="1">
        <f>B7886+$E$7*$E$4</f>
        <v>69.752797825342455</v>
      </c>
    </row>
    <row r="7887" spans="1:8" x14ac:dyDescent="0.35">
      <c r="A7887">
        <v>7885</v>
      </c>
      <c r="B7887">
        <v>66.822999999999993</v>
      </c>
      <c r="G7887">
        <v>7885</v>
      </c>
      <c r="H7887" s="1">
        <f>B7887+$E$7*$E$4</f>
        <v>69.491797825342445</v>
      </c>
    </row>
    <row r="7888" spans="1:8" x14ac:dyDescent="0.35">
      <c r="A7888">
        <v>7886</v>
      </c>
      <c r="B7888">
        <v>66.774000000000001</v>
      </c>
      <c r="G7888">
        <v>7886</v>
      </c>
      <c r="H7888" s="1">
        <f>B7888+$E$7*$E$4</f>
        <v>69.442797825342453</v>
      </c>
    </row>
    <row r="7889" spans="1:8" x14ac:dyDescent="0.35">
      <c r="A7889">
        <v>7887</v>
      </c>
      <c r="B7889">
        <v>65.168999999999997</v>
      </c>
      <c r="G7889">
        <v>7887</v>
      </c>
      <c r="H7889" s="1">
        <f>B7889+$E$7*$E$4</f>
        <v>67.837797825342449</v>
      </c>
    </row>
    <row r="7890" spans="1:8" x14ac:dyDescent="0.35">
      <c r="A7890">
        <v>7888</v>
      </c>
      <c r="B7890">
        <v>63.529000000000003</v>
      </c>
      <c r="G7890">
        <v>7888</v>
      </c>
      <c r="H7890" s="1">
        <f>B7890+$E$7*$E$4</f>
        <v>66.197797825342462</v>
      </c>
    </row>
    <row r="7891" spans="1:8" x14ac:dyDescent="0.35">
      <c r="A7891">
        <v>7889</v>
      </c>
      <c r="B7891">
        <v>62.067</v>
      </c>
      <c r="G7891">
        <v>7889</v>
      </c>
      <c r="H7891" s="1">
        <f>B7891+$E$7*$E$4</f>
        <v>64.735797825342459</v>
      </c>
    </row>
    <row r="7892" spans="1:8" x14ac:dyDescent="0.35">
      <c r="A7892">
        <v>7890</v>
      </c>
      <c r="B7892">
        <v>61.828000000000003</v>
      </c>
      <c r="G7892">
        <v>7890</v>
      </c>
      <c r="H7892" s="1">
        <f>B7892+$E$7*$E$4</f>
        <v>64.496797825342455</v>
      </c>
    </row>
    <row r="7893" spans="1:8" x14ac:dyDescent="0.35">
      <c r="A7893">
        <v>7891</v>
      </c>
      <c r="B7893">
        <v>64.866</v>
      </c>
      <c r="G7893">
        <v>7891</v>
      </c>
      <c r="H7893" s="1">
        <f>B7893+$E$7*$E$4</f>
        <v>67.534797825342451</v>
      </c>
    </row>
    <row r="7894" spans="1:8" x14ac:dyDescent="0.35">
      <c r="A7894">
        <v>7892</v>
      </c>
      <c r="B7894">
        <v>68.180000000000007</v>
      </c>
      <c r="G7894">
        <v>7892</v>
      </c>
      <c r="H7894" s="1">
        <f>B7894+$E$7*$E$4</f>
        <v>70.848797825342459</v>
      </c>
    </row>
    <row r="7895" spans="1:8" x14ac:dyDescent="0.35">
      <c r="A7895">
        <v>7893</v>
      </c>
      <c r="B7895">
        <v>68.308999999999997</v>
      </c>
      <c r="G7895">
        <v>7893</v>
      </c>
      <c r="H7895" s="1">
        <f>B7895+$E$7*$E$4</f>
        <v>70.977797825342449</v>
      </c>
    </row>
    <row r="7896" spans="1:8" x14ac:dyDescent="0.35">
      <c r="A7896">
        <v>7894</v>
      </c>
      <c r="B7896">
        <v>63.698</v>
      </c>
      <c r="G7896">
        <v>7894</v>
      </c>
      <c r="H7896" s="1">
        <f>B7896+$E$7*$E$4</f>
        <v>66.366797825342459</v>
      </c>
    </row>
    <row r="7897" spans="1:8" x14ac:dyDescent="0.35">
      <c r="A7897">
        <v>7895</v>
      </c>
      <c r="B7897">
        <v>59.823999999999998</v>
      </c>
      <c r="G7897">
        <v>7895</v>
      </c>
      <c r="H7897" s="1">
        <f>B7897+$E$7*$E$4</f>
        <v>62.492797825342457</v>
      </c>
    </row>
    <row r="7898" spans="1:8" x14ac:dyDescent="0.35">
      <c r="A7898">
        <v>7896</v>
      </c>
      <c r="B7898">
        <v>59.47</v>
      </c>
      <c r="G7898">
        <v>7896</v>
      </c>
      <c r="H7898" s="1">
        <f>B7898+$E$7*$E$4</f>
        <v>62.138797825342458</v>
      </c>
    </row>
    <row r="7899" spans="1:8" x14ac:dyDescent="0.35">
      <c r="A7899">
        <v>7897</v>
      </c>
      <c r="B7899">
        <v>60.036999999999999</v>
      </c>
      <c r="G7899">
        <v>7897</v>
      </c>
      <c r="H7899" s="1">
        <f>B7899+$E$7*$E$4</f>
        <v>62.705797825342458</v>
      </c>
    </row>
    <row r="7900" spans="1:8" x14ac:dyDescent="0.35">
      <c r="A7900">
        <v>7898</v>
      </c>
      <c r="B7900">
        <v>56.904000000000003</v>
      </c>
      <c r="G7900">
        <v>7898</v>
      </c>
      <c r="H7900" s="1">
        <f>B7900+$E$7*$E$4</f>
        <v>59.572797825342462</v>
      </c>
    </row>
    <row r="7901" spans="1:8" x14ac:dyDescent="0.35">
      <c r="A7901">
        <v>7899</v>
      </c>
      <c r="B7901">
        <v>54.362000000000002</v>
      </c>
      <c r="G7901">
        <v>7899</v>
      </c>
      <c r="H7901" s="1">
        <f>B7901+$E$7*$E$4</f>
        <v>57.030797825342461</v>
      </c>
    </row>
    <row r="7902" spans="1:8" x14ac:dyDescent="0.35">
      <c r="A7902">
        <v>7900</v>
      </c>
      <c r="B7902">
        <v>53.070999999999998</v>
      </c>
      <c r="G7902">
        <v>7900</v>
      </c>
      <c r="H7902" s="1">
        <f>B7902+$E$7*$E$4</f>
        <v>55.739797825342457</v>
      </c>
    </row>
    <row r="7903" spans="1:8" x14ac:dyDescent="0.35">
      <c r="A7903">
        <v>7901</v>
      </c>
      <c r="B7903">
        <v>50.640999999999998</v>
      </c>
      <c r="G7903">
        <v>7901</v>
      </c>
      <c r="H7903" s="1">
        <f>B7903+$E$7*$E$4</f>
        <v>53.309797825342457</v>
      </c>
    </row>
    <row r="7904" spans="1:8" x14ac:dyDescent="0.35">
      <c r="A7904">
        <v>7902</v>
      </c>
      <c r="B7904">
        <v>50.091999999999999</v>
      </c>
      <c r="G7904">
        <v>7902</v>
      </c>
      <c r="H7904" s="1">
        <f>B7904+$E$7*$E$4</f>
        <v>52.760797825342458</v>
      </c>
    </row>
    <row r="7905" spans="1:8" x14ac:dyDescent="0.35">
      <c r="A7905">
        <v>7903</v>
      </c>
      <c r="B7905">
        <v>52.918999999999997</v>
      </c>
      <c r="G7905">
        <v>7903</v>
      </c>
      <c r="H7905" s="1">
        <f>B7905+$E$7*$E$4</f>
        <v>55.587797825342456</v>
      </c>
    </row>
    <row r="7906" spans="1:8" x14ac:dyDescent="0.35">
      <c r="A7906">
        <v>7904</v>
      </c>
      <c r="B7906">
        <v>58.99</v>
      </c>
      <c r="G7906">
        <v>7904</v>
      </c>
      <c r="H7906" s="1">
        <f>B7906+$E$7*$E$4</f>
        <v>61.658797825342461</v>
      </c>
    </row>
    <row r="7907" spans="1:8" x14ac:dyDescent="0.35">
      <c r="A7907">
        <v>7905</v>
      </c>
      <c r="B7907">
        <v>64.852000000000004</v>
      </c>
      <c r="G7907">
        <v>7905</v>
      </c>
      <c r="H7907" s="1">
        <f>B7907+$E$7*$E$4</f>
        <v>67.520797825342456</v>
      </c>
    </row>
    <row r="7908" spans="1:8" x14ac:dyDescent="0.35">
      <c r="A7908">
        <v>7906</v>
      </c>
      <c r="B7908">
        <v>66.061000000000007</v>
      </c>
      <c r="G7908">
        <v>7906</v>
      </c>
      <c r="H7908" s="1">
        <f>B7908+$E$7*$E$4</f>
        <v>68.729797825342459</v>
      </c>
    </row>
    <row r="7909" spans="1:8" x14ac:dyDescent="0.35">
      <c r="A7909">
        <v>7907</v>
      </c>
      <c r="B7909">
        <v>66.007000000000005</v>
      </c>
      <c r="G7909">
        <v>7907</v>
      </c>
      <c r="H7909" s="1">
        <f>B7909+$E$7*$E$4</f>
        <v>68.675797825342457</v>
      </c>
    </row>
    <row r="7910" spans="1:8" x14ac:dyDescent="0.35">
      <c r="A7910">
        <v>7908</v>
      </c>
      <c r="B7910">
        <v>65.581999999999994</v>
      </c>
      <c r="G7910">
        <v>7908</v>
      </c>
      <c r="H7910" s="1">
        <f>B7910+$E$7*$E$4</f>
        <v>68.250797825342445</v>
      </c>
    </row>
    <row r="7911" spans="1:8" x14ac:dyDescent="0.35">
      <c r="A7911">
        <v>7909</v>
      </c>
      <c r="B7911">
        <v>65.435000000000002</v>
      </c>
      <c r="G7911">
        <v>7909</v>
      </c>
      <c r="H7911" s="1">
        <f>B7911+$E$7*$E$4</f>
        <v>68.103797825342454</v>
      </c>
    </row>
    <row r="7912" spans="1:8" x14ac:dyDescent="0.35">
      <c r="A7912">
        <v>7910</v>
      </c>
      <c r="B7912">
        <v>65.272999999999996</v>
      </c>
      <c r="G7912">
        <v>7910</v>
      </c>
      <c r="H7912" s="1">
        <f>B7912+$E$7*$E$4</f>
        <v>67.941797825342448</v>
      </c>
    </row>
    <row r="7913" spans="1:8" x14ac:dyDescent="0.35">
      <c r="A7913">
        <v>7911</v>
      </c>
      <c r="B7913">
        <v>63.859000000000002</v>
      </c>
      <c r="G7913">
        <v>7911</v>
      </c>
      <c r="H7913" s="1">
        <f>B7913+$E$7*$E$4</f>
        <v>66.527797825342461</v>
      </c>
    </row>
    <row r="7914" spans="1:8" x14ac:dyDescent="0.35">
      <c r="A7914">
        <v>7912</v>
      </c>
      <c r="B7914">
        <v>62.411999999999999</v>
      </c>
      <c r="G7914">
        <v>7912</v>
      </c>
      <c r="H7914" s="1">
        <f>B7914+$E$7*$E$4</f>
        <v>65.080797825342458</v>
      </c>
    </row>
    <row r="7915" spans="1:8" x14ac:dyDescent="0.35">
      <c r="A7915">
        <v>7913</v>
      </c>
      <c r="B7915">
        <v>61.036000000000001</v>
      </c>
      <c r="G7915">
        <v>7913</v>
      </c>
      <c r="H7915" s="1">
        <f>B7915+$E$7*$E$4</f>
        <v>63.70479782534246</v>
      </c>
    </row>
    <row r="7916" spans="1:8" x14ac:dyDescent="0.35">
      <c r="A7916">
        <v>7914</v>
      </c>
      <c r="B7916">
        <v>61.143999999999998</v>
      </c>
      <c r="G7916">
        <v>7914</v>
      </c>
      <c r="H7916" s="1">
        <f>B7916+$E$7*$E$4</f>
        <v>63.812797825342457</v>
      </c>
    </row>
    <row r="7917" spans="1:8" x14ac:dyDescent="0.35">
      <c r="A7917">
        <v>7915</v>
      </c>
      <c r="B7917">
        <v>64.177000000000007</v>
      </c>
      <c r="G7917">
        <v>7915</v>
      </c>
      <c r="H7917" s="1">
        <f>B7917+$E$7*$E$4</f>
        <v>66.845797825342459</v>
      </c>
    </row>
    <row r="7918" spans="1:8" x14ac:dyDescent="0.35">
      <c r="A7918">
        <v>7916</v>
      </c>
      <c r="B7918">
        <v>67.334999999999994</v>
      </c>
      <c r="G7918">
        <v>7916</v>
      </c>
      <c r="H7918" s="1">
        <f>B7918+$E$7*$E$4</f>
        <v>70.003797825342446</v>
      </c>
    </row>
    <row r="7919" spans="1:8" x14ac:dyDescent="0.35">
      <c r="A7919">
        <v>7917</v>
      </c>
      <c r="B7919">
        <v>67.134</v>
      </c>
      <c r="G7919">
        <v>7917</v>
      </c>
      <c r="H7919" s="1">
        <f>B7919+$E$7*$E$4</f>
        <v>69.802797825342452</v>
      </c>
    </row>
    <row r="7920" spans="1:8" x14ac:dyDescent="0.35">
      <c r="A7920">
        <v>7918</v>
      </c>
      <c r="B7920">
        <v>62.701999999999998</v>
      </c>
      <c r="G7920">
        <v>7918</v>
      </c>
      <c r="H7920" s="1">
        <f>B7920+$E$7*$E$4</f>
        <v>65.37079782534245</v>
      </c>
    </row>
    <row r="7921" spans="1:8" x14ac:dyDescent="0.35">
      <c r="A7921">
        <v>7919</v>
      </c>
      <c r="B7921">
        <v>59.02</v>
      </c>
      <c r="G7921">
        <v>7919</v>
      </c>
      <c r="H7921" s="1">
        <f>B7921+$E$7*$E$4</f>
        <v>61.688797825342462</v>
      </c>
    </row>
    <row r="7922" spans="1:8" x14ac:dyDescent="0.35">
      <c r="A7922">
        <v>7920</v>
      </c>
      <c r="B7922">
        <v>58.853000000000002</v>
      </c>
      <c r="G7922">
        <v>7920</v>
      </c>
      <c r="H7922" s="1">
        <f>B7922+$E$7*$E$4</f>
        <v>61.52179782534246</v>
      </c>
    </row>
    <row r="7923" spans="1:8" x14ac:dyDescent="0.35">
      <c r="A7923">
        <v>7921</v>
      </c>
      <c r="B7923">
        <v>59.570999999999998</v>
      </c>
      <c r="G7923">
        <v>7921</v>
      </c>
      <c r="H7923" s="1">
        <f>B7923+$E$7*$E$4</f>
        <v>62.239797825342457</v>
      </c>
    </row>
    <row r="7924" spans="1:8" x14ac:dyDescent="0.35">
      <c r="A7924">
        <v>7922</v>
      </c>
      <c r="B7924">
        <v>56.021000000000001</v>
      </c>
      <c r="G7924">
        <v>7922</v>
      </c>
      <c r="H7924" s="1">
        <f>B7924+$E$7*$E$4</f>
        <v>58.68979782534246</v>
      </c>
    </row>
    <row r="7925" spans="1:8" x14ac:dyDescent="0.35">
      <c r="A7925">
        <v>7923</v>
      </c>
      <c r="B7925">
        <v>53.036000000000001</v>
      </c>
      <c r="G7925">
        <v>7923</v>
      </c>
      <c r="H7925" s="1">
        <f>B7925+$E$7*$E$4</f>
        <v>55.70479782534246</v>
      </c>
    </row>
    <row r="7926" spans="1:8" x14ac:dyDescent="0.35">
      <c r="A7926">
        <v>7924</v>
      </c>
      <c r="B7926">
        <v>51.393999999999998</v>
      </c>
      <c r="G7926">
        <v>7924</v>
      </c>
      <c r="H7926" s="1">
        <f>B7926+$E$7*$E$4</f>
        <v>54.062797825342457</v>
      </c>
    </row>
    <row r="7927" spans="1:8" x14ac:dyDescent="0.35">
      <c r="A7927">
        <v>7925</v>
      </c>
      <c r="B7927">
        <v>48.875999999999998</v>
      </c>
      <c r="G7927">
        <v>7925</v>
      </c>
      <c r="H7927" s="1">
        <f>B7927+$E$7*$E$4</f>
        <v>51.544797825342457</v>
      </c>
    </row>
    <row r="7928" spans="1:8" x14ac:dyDescent="0.35">
      <c r="A7928">
        <v>7926</v>
      </c>
      <c r="B7928">
        <v>48.433999999999997</v>
      </c>
      <c r="G7928">
        <v>7926</v>
      </c>
      <c r="H7928" s="1">
        <f>B7928+$E$7*$E$4</f>
        <v>51.102797825342456</v>
      </c>
    </row>
    <row r="7929" spans="1:8" x14ac:dyDescent="0.35">
      <c r="A7929">
        <v>7927</v>
      </c>
      <c r="B7929">
        <v>51.173999999999999</v>
      </c>
      <c r="G7929">
        <v>7927</v>
      </c>
      <c r="H7929" s="1">
        <f>B7929+$E$7*$E$4</f>
        <v>53.842797825342458</v>
      </c>
    </row>
    <row r="7930" spans="1:8" x14ac:dyDescent="0.35">
      <c r="A7930">
        <v>7928</v>
      </c>
      <c r="B7930">
        <v>56.905000000000001</v>
      </c>
      <c r="G7930">
        <v>7928</v>
      </c>
      <c r="H7930" s="1">
        <f>B7930+$E$7*$E$4</f>
        <v>59.57379782534246</v>
      </c>
    </row>
    <row r="7931" spans="1:8" x14ac:dyDescent="0.35">
      <c r="A7931">
        <v>7929</v>
      </c>
      <c r="B7931">
        <v>62.442999999999998</v>
      </c>
      <c r="G7931">
        <v>7929</v>
      </c>
      <c r="H7931" s="1">
        <f>B7931+$E$7*$E$4</f>
        <v>65.11179782534245</v>
      </c>
    </row>
    <row r="7932" spans="1:8" x14ac:dyDescent="0.35">
      <c r="A7932">
        <v>7930</v>
      </c>
      <c r="B7932">
        <v>64.63</v>
      </c>
      <c r="G7932">
        <v>7930</v>
      </c>
      <c r="H7932" s="1">
        <f>B7932+$E$7*$E$4</f>
        <v>67.298797825342447</v>
      </c>
    </row>
    <row r="7933" spans="1:8" x14ac:dyDescent="0.35">
      <c r="A7933">
        <v>7931</v>
      </c>
      <c r="B7933">
        <v>65.122</v>
      </c>
      <c r="G7933">
        <v>7931</v>
      </c>
      <c r="H7933" s="1">
        <f>B7933+$E$7*$E$4</f>
        <v>67.790797825342452</v>
      </c>
    </row>
    <row r="7934" spans="1:8" x14ac:dyDescent="0.35">
      <c r="A7934">
        <v>7932</v>
      </c>
      <c r="B7934">
        <v>64.872</v>
      </c>
      <c r="G7934">
        <v>7932</v>
      </c>
      <c r="H7934" s="1">
        <f>B7934+$E$7*$E$4</f>
        <v>67.540797825342452</v>
      </c>
    </row>
    <row r="7935" spans="1:8" x14ac:dyDescent="0.35">
      <c r="A7935">
        <v>7933</v>
      </c>
      <c r="B7935">
        <v>65.081000000000003</v>
      </c>
      <c r="G7935">
        <v>7933</v>
      </c>
      <c r="H7935" s="1">
        <f>B7935+$E$7*$E$4</f>
        <v>67.749797825342455</v>
      </c>
    </row>
    <row r="7936" spans="1:8" x14ac:dyDescent="0.35">
      <c r="A7936">
        <v>7934</v>
      </c>
      <c r="B7936">
        <v>65.168000000000006</v>
      </c>
      <c r="G7936">
        <v>7934</v>
      </c>
      <c r="H7936" s="1">
        <f>B7936+$E$7*$E$4</f>
        <v>67.836797825342458</v>
      </c>
    </row>
    <row r="7937" spans="1:8" x14ac:dyDescent="0.35">
      <c r="A7937">
        <v>7935</v>
      </c>
      <c r="B7937">
        <v>64.055000000000007</v>
      </c>
      <c r="G7937">
        <v>7935</v>
      </c>
      <c r="H7937" s="1">
        <f>B7937+$E$7*$E$4</f>
        <v>66.723797825342459</v>
      </c>
    </row>
    <row r="7938" spans="1:8" x14ac:dyDescent="0.35">
      <c r="A7938">
        <v>7936</v>
      </c>
      <c r="B7938">
        <v>62.774000000000001</v>
      </c>
      <c r="G7938">
        <v>7936</v>
      </c>
      <c r="H7938" s="1">
        <f>B7938+$E$7*$E$4</f>
        <v>65.442797825342453</v>
      </c>
    </row>
    <row r="7939" spans="1:8" x14ac:dyDescent="0.35">
      <c r="A7939">
        <v>7937</v>
      </c>
      <c r="B7939">
        <v>61.351999999999997</v>
      </c>
      <c r="G7939">
        <v>7937</v>
      </c>
      <c r="H7939" s="1">
        <f>B7939+$E$7*$E$4</f>
        <v>64.020797825342456</v>
      </c>
    </row>
    <row r="7940" spans="1:8" x14ac:dyDescent="0.35">
      <c r="A7940">
        <v>7938</v>
      </c>
      <c r="B7940">
        <v>61.057000000000002</v>
      </c>
      <c r="G7940">
        <v>7938</v>
      </c>
      <c r="H7940" s="1">
        <f>B7940+$E$7*$E$4</f>
        <v>63.725797825342461</v>
      </c>
    </row>
    <row r="7941" spans="1:8" x14ac:dyDescent="0.35">
      <c r="A7941">
        <v>7939</v>
      </c>
      <c r="B7941">
        <v>64.161000000000001</v>
      </c>
      <c r="G7941">
        <v>7939</v>
      </c>
      <c r="H7941" s="1">
        <f>B7941+$E$7*$E$4</f>
        <v>66.829797825342453</v>
      </c>
    </row>
    <row r="7942" spans="1:8" x14ac:dyDescent="0.35">
      <c r="A7942">
        <v>7940</v>
      </c>
      <c r="B7942">
        <v>67.569999999999993</v>
      </c>
      <c r="G7942">
        <v>7940</v>
      </c>
      <c r="H7942" s="1">
        <f>B7942+$E$7*$E$4</f>
        <v>70.238797825342445</v>
      </c>
    </row>
    <row r="7943" spans="1:8" x14ac:dyDescent="0.35">
      <c r="A7943">
        <v>7941</v>
      </c>
      <c r="B7943">
        <v>67.441999999999993</v>
      </c>
      <c r="G7943">
        <v>7941</v>
      </c>
      <c r="H7943" s="1">
        <f>B7943+$E$7*$E$4</f>
        <v>70.110797825342445</v>
      </c>
    </row>
    <row r="7944" spans="1:8" x14ac:dyDescent="0.35">
      <c r="A7944">
        <v>7942</v>
      </c>
      <c r="B7944">
        <v>63.058</v>
      </c>
      <c r="G7944">
        <v>7942</v>
      </c>
      <c r="H7944" s="1">
        <f>B7944+$E$7*$E$4</f>
        <v>65.726797825342459</v>
      </c>
    </row>
    <row r="7945" spans="1:8" x14ac:dyDescent="0.35">
      <c r="A7945">
        <v>7943</v>
      </c>
      <c r="B7945">
        <v>59.241</v>
      </c>
      <c r="G7945">
        <v>7943</v>
      </c>
      <c r="H7945" s="1">
        <f>B7945+$E$7*$E$4</f>
        <v>61.909797825342459</v>
      </c>
    </row>
    <row r="7946" spans="1:8" x14ac:dyDescent="0.35">
      <c r="A7946">
        <v>7944</v>
      </c>
      <c r="B7946">
        <v>58.783999999999999</v>
      </c>
      <c r="G7946">
        <v>7944</v>
      </c>
      <c r="H7946" s="1">
        <f>B7946+$E$7*$E$4</f>
        <v>61.452797825342458</v>
      </c>
    </row>
    <row r="7947" spans="1:8" x14ac:dyDescent="0.35">
      <c r="A7947">
        <v>7945</v>
      </c>
      <c r="B7947">
        <v>59.575000000000003</v>
      </c>
      <c r="G7947">
        <v>7945</v>
      </c>
      <c r="H7947" s="1">
        <f>B7947+$E$7*$E$4</f>
        <v>62.243797825342462</v>
      </c>
    </row>
    <row r="7948" spans="1:8" x14ac:dyDescent="0.35">
      <c r="A7948">
        <v>7946</v>
      </c>
      <c r="B7948">
        <v>56.573999999999998</v>
      </c>
      <c r="G7948">
        <v>7946</v>
      </c>
      <c r="H7948" s="1">
        <f>B7948+$E$7*$E$4</f>
        <v>59.242797825342457</v>
      </c>
    </row>
    <row r="7949" spans="1:8" x14ac:dyDescent="0.35">
      <c r="A7949">
        <v>7947</v>
      </c>
      <c r="B7949">
        <v>53.889000000000003</v>
      </c>
      <c r="G7949">
        <v>7947</v>
      </c>
      <c r="H7949" s="1">
        <f>B7949+$E$7*$E$4</f>
        <v>56.557797825342462</v>
      </c>
    </row>
    <row r="7950" spans="1:8" x14ac:dyDescent="0.35">
      <c r="A7950">
        <v>7948</v>
      </c>
      <c r="B7950">
        <v>52.408999999999999</v>
      </c>
      <c r="G7950">
        <v>7948</v>
      </c>
      <c r="H7950" s="1">
        <f>B7950+$E$7*$E$4</f>
        <v>55.077797825342458</v>
      </c>
    </row>
    <row r="7951" spans="1:8" x14ac:dyDescent="0.35">
      <c r="A7951">
        <v>7949</v>
      </c>
      <c r="B7951">
        <v>49.88</v>
      </c>
      <c r="G7951">
        <v>7949</v>
      </c>
      <c r="H7951" s="1">
        <f>B7951+$E$7*$E$4</f>
        <v>52.548797825342461</v>
      </c>
    </row>
    <row r="7952" spans="1:8" x14ac:dyDescent="0.35">
      <c r="A7952">
        <v>7950</v>
      </c>
      <c r="B7952">
        <v>49.281999999999996</v>
      </c>
      <c r="G7952">
        <v>7950</v>
      </c>
      <c r="H7952" s="1">
        <f>B7952+$E$7*$E$4</f>
        <v>51.950797825342455</v>
      </c>
    </row>
    <row r="7953" spans="1:8" x14ac:dyDescent="0.35">
      <c r="A7953">
        <v>7951</v>
      </c>
      <c r="B7953">
        <v>51.808999999999997</v>
      </c>
      <c r="G7953">
        <v>7951</v>
      </c>
      <c r="H7953" s="1">
        <f>B7953+$E$7*$E$4</f>
        <v>54.477797825342456</v>
      </c>
    </row>
    <row r="7954" spans="1:8" x14ac:dyDescent="0.35">
      <c r="A7954">
        <v>7952</v>
      </c>
      <c r="B7954">
        <v>57.972000000000001</v>
      </c>
      <c r="G7954">
        <v>7952</v>
      </c>
      <c r="H7954" s="1">
        <f>B7954+$E$7*$E$4</f>
        <v>60.64079782534246</v>
      </c>
    </row>
    <row r="7955" spans="1:8" x14ac:dyDescent="0.35">
      <c r="A7955">
        <v>7953</v>
      </c>
      <c r="B7955">
        <v>63.825000000000003</v>
      </c>
      <c r="G7955">
        <v>7953</v>
      </c>
      <c r="H7955" s="1">
        <f>B7955+$E$7*$E$4</f>
        <v>66.493797825342455</v>
      </c>
    </row>
    <row r="7956" spans="1:8" x14ac:dyDescent="0.35">
      <c r="A7956">
        <v>7954</v>
      </c>
      <c r="B7956">
        <v>64.878</v>
      </c>
      <c r="G7956">
        <v>7954</v>
      </c>
      <c r="H7956" s="1">
        <f>B7956+$E$7*$E$4</f>
        <v>67.546797825342452</v>
      </c>
    </row>
    <row r="7957" spans="1:8" x14ac:dyDescent="0.35">
      <c r="A7957">
        <v>7955</v>
      </c>
      <c r="B7957">
        <v>64.855000000000004</v>
      </c>
      <c r="G7957">
        <v>7955</v>
      </c>
      <c r="H7957" s="1">
        <f>B7957+$E$7*$E$4</f>
        <v>67.523797825342456</v>
      </c>
    </row>
    <row r="7958" spans="1:8" x14ac:dyDescent="0.35">
      <c r="A7958">
        <v>7956</v>
      </c>
      <c r="B7958">
        <v>64.384</v>
      </c>
      <c r="G7958">
        <v>7956</v>
      </c>
      <c r="H7958" s="1">
        <f>B7958+$E$7*$E$4</f>
        <v>67.052797825342452</v>
      </c>
    </row>
    <row r="7959" spans="1:8" x14ac:dyDescent="0.35">
      <c r="A7959">
        <v>7957</v>
      </c>
      <c r="B7959">
        <v>64.394999999999996</v>
      </c>
      <c r="G7959">
        <v>7957</v>
      </c>
      <c r="H7959" s="1">
        <f>B7959+$E$7*$E$4</f>
        <v>67.063797825342448</v>
      </c>
    </row>
    <row r="7960" spans="1:8" x14ac:dyDescent="0.35">
      <c r="A7960">
        <v>7958</v>
      </c>
      <c r="B7960">
        <v>64.498000000000005</v>
      </c>
      <c r="G7960">
        <v>7958</v>
      </c>
      <c r="H7960" s="1">
        <f>B7960+$E$7*$E$4</f>
        <v>67.166797825342456</v>
      </c>
    </row>
    <row r="7961" spans="1:8" x14ac:dyDescent="0.35">
      <c r="A7961">
        <v>7959</v>
      </c>
      <c r="B7961">
        <v>63.5</v>
      </c>
      <c r="G7961">
        <v>7959</v>
      </c>
      <c r="H7961" s="1">
        <f>B7961+$E$7*$E$4</f>
        <v>66.168797825342452</v>
      </c>
    </row>
    <row r="7962" spans="1:8" x14ac:dyDescent="0.35">
      <c r="A7962">
        <v>7960</v>
      </c>
      <c r="B7962">
        <v>62.3</v>
      </c>
      <c r="G7962">
        <v>7960</v>
      </c>
      <c r="H7962" s="1">
        <f>B7962+$E$7*$E$4</f>
        <v>64.968797825342449</v>
      </c>
    </row>
    <row r="7963" spans="1:8" x14ac:dyDescent="0.35">
      <c r="A7963">
        <v>7961</v>
      </c>
      <c r="B7963">
        <v>61.292000000000002</v>
      </c>
      <c r="G7963">
        <v>7961</v>
      </c>
      <c r="H7963" s="1">
        <f>B7963+$E$7*$E$4</f>
        <v>63.96079782534246</v>
      </c>
    </row>
    <row r="7964" spans="1:8" x14ac:dyDescent="0.35">
      <c r="A7964">
        <v>7962</v>
      </c>
      <c r="B7964">
        <v>61.436</v>
      </c>
      <c r="G7964">
        <v>7962</v>
      </c>
      <c r="H7964" s="1">
        <f>B7964+$E$7*$E$4</f>
        <v>64.104797825342459</v>
      </c>
    </row>
    <row r="7965" spans="1:8" x14ac:dyDescent="0.35">
      <c r="A7965">
        <v>7963</v>
      </c>
      <c r="B7965">
        <v>64.692999999999998</v>
      </c>
      <c r="G7965">
        <v>7963</v>
      </c>
      <c r="H7965" s="1">
        <f>B7965+$E$7*$E$4</f>
        <v>67.36179782534245</v>
      </c>
    </row>
    <row r="7966" spans="1:8" x14ac:dyDescent="0.35">
      <c r="A7966">
        <v>7964</v>
      </c>
      <c r="B7966">
        <v>67.933000000000007</v>
      </c>
      <c r="G7966">
        <v>7964</v>
      </c>
      <c r="H7966" s="1">
        <f>B7966+$E$7*$E$4</f>
        <v>70.601797825342459</v>
      </c>
    </row>
    <row r="7967" spans="1:8" x14ac:dyDescent="0.35">
      <c r="A7967">
        <v>7965</v>
      </c>
      <c r="B7967">
        <v>67.603999999999999</v>
      </c>
      <c r="G7967">
        <v>7965</v>
      </c>
      <c r="H7967" s="1">
        <f>B7967+$E$7*$E$4</f>
        <v>70.272797825342451</v>
      </c>
    </row>
    <row r="7968" spans="1:8" x14ac:dyDescent="0.35">
      <c r="A7968">
        <v>7966</v>
      </c>
      <c r="B7968">
        <v>63.289000000000001</v>
      </c>
      <c r="G7968">
        <v>7966</v>
      </c>
      <c r="H7968" s="1">
        <f>B7968+$E$7*$E$4</f>
        <v>65.957797825342453</v>
      </c>
    </row>
    <row r="7969" spans="1:8" x14ac:dyDescent="0.35">
      <c r="A7969">
        <v>7967</v>
      </c>
      <c r="B7969">
        <v>59.453000000000003</v>
      </c>
      <c r="G7969">
        <v>7967</v>
      </c>
      <c r="H7969" s="1">
        <f>B7969+$E$7*$E$4</f>
        <v>62.121797825342462</v>
      </c>
    </row>
    <row r="7970" spans="1:8" x14ac:dyDescent="0.35">
      <c r="A7970">
        <v>7968</v>
      </c>
      <c r="B7970">
        <v>59.161999999999999</v>
      </c>
      <c r="G7970">
        <v>7968</v>
      </c>
      <c r="H7970" s="1">
        <f>B7970+$E$7*$E$4</f>
        <v>61.830797825342458</v>
      </c>
    </row>
    <row r="7971" spans="1:8" x14ac:dyDescent="0.35">
      <c r="A7971">
        <v>7969</v>
      </c>
      <c r="B7971">
        <v>59.887999999999998</v>
      </c>
      <c r="G7971">
        <v>7969</v>
      </c>
      <c r="H7971" s="1">
        <f>B7971+$E$7*$E$4</f>
        <v>62.556797825342457</v>
      </c>
    </row>
    <row r="7972" spans="1:8" x14ac:dyDescent="0.35">
      <c r="A7972">
        <v>7970</v>
      </c>
      <c r="B7972">
        <v>56.874000000000002</v>
      </c>
      <c r="G7972">
        <v>7970</v>
      </c>
      <c r="H7972" s="1">
        <f>B7972+$E$7*$E$4</f>
        <v>59.542797825342461</v>
      </c>
    </row>
    <row r="7973" spans="1:8" x14ac:dyDescent="0.35">
      <c r="A7973">
        <v>7971</v>
      </c>
      <c r="B7973">
        <v>54.374000000000002</v>
      </c>
      <c r="G7973">
        <v>7971</v>
      </c>
      <c r="H7973" s="1">
        <f>B7973+$E$7*$E$4</f>
        <v>57.042797825342461</v>
      </c>
    </row>
    <row r="7974" spans="1:8" x14ac:dyDescent="0.35">
      <c r="A7974">
        <v>7972</v>
      </c>
      <c r="B7974">
        <v>52.942999999999998</v>
      </c>
      <c r="G7974">
        <v>7972</v>
      </c>
      <c r="H7974" s="1">
        <f>B7974+$E$7*$E$4</f>
        <v>55.611797825342457</v>
      </c>
    </row>
    <row r="7975" spans="1:8" x14ac:dyDescent="0.35">
      <c r="A7975">
        <v>7973</v>
      </c>
      <c r="B7975">
        <v>50.47</v>
      </c>
      <c r="G7975">
        <v>7973</v>
      </c>
      <c r="H7975" s="1">
        <f>B7975+$E$7*$E$4</f>
        <v>53.138797825342458</v>
      </c>
    </row>
    <row r="7976" spans="1:8" x14ac:dyDescent="0.35">
      <c r="A7976">
        <v>7974</v>
      </c>
      <c r="B7976">
        <v>49.904000000000003</v>
      </c>
      <c r="G7976">
        <v>7974</v>
      </c>
      <c r="H7976" s="1">
        <f>B7976+$E$7*$E$4</f>
        <v>52.572797825342462</v>
      </c>
    </row>
    <row r="7977" spans="1:8" x14ac:dyDescent="0.35">
      <c r="A7977">
        <v>7975</v>
      </c>
      <c r="B7977">
        <v>52.677999999999997</v>
      </c>
      <c r="G7977">
        <v>7975</v>
      </c>
      <c r="H7977" s="1">
        <f>B7977+$E$7*$E$4</f>
        <v>55.346797825342456</v>
      </c>
    </row>
    <row r="7978" spans="1:8" x14ac:dyDescent="0.35">
      <c r="A7978">
        <v>7976</v>
      </c>
      <c r="B7978">
        <v>58.901000000000003</v>
      </c>
      <c r="G7978">
        <v>7976</v>
      </c>
      <c r="H7978" s="1">
        <f>B7978+$E$7*$E$4</f>
        <v>61.569797825342462</v>
      </c>
    </row>
    <row r="7979" spans="1:8" x14ac:dyDescent="0.35">
      <c r="A7979">
        <v>7977</v>
      </c>
      <c r="B7979">
        <v>64.908000000000001</v>
      </c>
      <c r="G7979">
        <v>7977</v>
      </c>
      <c r="H7979" s="1">
        <f>B7979+$E$7*$E$4</f>
        <v>67.576797825342453</v>
      </c>
    </row>
    <row r="7980" spans="1:8" x14ac:dyDescent="0.35">
      <c r="A7980">
        <v>7978</v>
      </c>
      <c r="B7980">
        <v>66.483000000000004</v>
      </c>
      <c r="G7980">
        <v>7978</v>
      </c>
      <c r="H7980" s="1">
        <f>B7980+$E$7*$E$4</f>
        <v>69.151797825342456</v>
      </c>
    </row>
    <row r="7981" spans="1:8" x14ac:dyDescent="0.35">
      <c r="A7981">
        <v>7979</v>
      </c>
      <c r="B7981">
        <v>66.372</v>
      </c>
      <c r="G7981">
        <v>7979</v>
      </c>
      <c r="H7981" s="1">
        <f>B7981+$E$7*$E$4</f>
        <v>69.040797825342452</v>
      </c>
    </row>
    <row r="7982" spans="1:8" x14ac:dyDescent="0.35">
      <c r="A7982">
        <v>7980</v>
      </c>
      <c r="B7982">
        <v>65.606999999999999</v>
      </c>
      <c r="G7982">
        <v>7980</v>
      </c>
      <c r="H7982" s="1">
        <f>B7982+$E$7*$E$4</f>
        <v>68.275797825342451</v>
      </c>
    </row>
    <row r="7983" spans="1:8" x14ac:dyDescent="0.35">
      <c r="A7983">
        <v>7981</v>
      </c>
      <c r="B7983">
        <v>65.234999999999999</v>
      </c>
      <c r="G7983">
        <v>7981</v>
      </c>
      <c r="H7983" s="1">
        <f>B7983+$E$7*$E$4</f>
        <v>67.903797825342451</v>
      </c>
    </row>
    <row r="7984" spans="1:8" x14ac:dyDescent="0.35">
      <c r="A7984">
        <v>7982</v>
      </c>
      <c r="B7984">
        <v>65.031000000000006</v>
      </c>
      <c r="G7984">
        <v>7982</v>
      </c>
      <c r="H7984" s="1">
        <f>B7984+$E$7*$E$4</f>
        <v>67.699797825342458</v>
      </c>
    </row>
    <row r="7985" spans="1:8" x14ac:dyDescent="0.35">
      <c r="A7985">
        <v>7983</v>
      </c>
      <c r="B7985">
        <v>63.573</v>
      </c>
      <c r="G7985">
        <v>7983</v>
      </c>
      <c r="H7985" s="1">
        <f>B7985+$E$7*$E$4</f>
        <v>66.241797825342459</v>
      </c>
    </row>
    <row r="7986" spans="1:8" x14ac:dyDescent="0.35">
      <c r="A7986">
        <v>7984</v>
      </c>
      <c r="B7986">
        <v>62.087000000000003</v>
      </c>
      <c r="G7986">
        <v>7984</v>
      </c>
      <c r="H7986" s="1">
        <f>B7986+$E$7*$E$4</f>
        <v>64.755797825342455</v>
      </c>
    </row>
    <row r="7987" spans="1:8" x14ac:dyDescent="0.35">
      <c r="A7987">
        <v>7985</v>
      </c>
      <c r="B7987">
        <v>60.595999999999997</v>
      </c>
      <c r="G7987">
        <v>7985</v>
      </c>
      <c r="H7987" s="1">
        <f>B7987+$E$7*$E$4</f>
        <v>63.264797825342455</v>
      </c>
    </row>
    <row r="7988" spans="1:8" x14ac:dyDescent="0.35">
      <c r="A7988">
        <v>7986</v>
      </c>
      <c r="B7988">
        <v>60.194000000000003</v>
      </c>
      <c r="G7988">
        <v>7986</v>
      </c>
      <c r="H7988" s="1">
        <f>B7988+$E$7*$E$4</f>
        <v>62.862797825342462</v>
      </c>
    </row>
    <row r="7989" spans="1:8" x14ac:dyDescent="0.35">
      <c r="A7989">
        <v>7987</v>
      </c>
      <c r="B7989">
        <v>64.037000000000006</v>
      </c>
      <c r="G7989">
        <v>7987</v>
      </c>
      <c r="H7989" s="1">
        <f>B7989+$E$7*$E$4</f>
        <v>66.705797825342458</v>
      </c>
    </row>
    <row r="7990" spans="1:8" x14ac:dyDescent="0.35">
      <c r="A7990">
        <v>7988</v>
      </c>
      <c r="B7990">
        <v>67.010000000000005</v>
      </c>
      <c r="G7990">
        <v>7988</v>
      </c>
      <c r="H7990" s="1">
        <f>B7990+$E$7*$E$4</f>
        <v>69.678797825342457</v>
      </c>
    </row>
    <row r="7991" spans="1:8" x14ac:dyDescent="0.35">
      <c r="A7991">
        <v>7989</v>
      </c>
      <c r="B7991">
        <v>66.727999999999994</v>
      </c>
      <c r="G7991">
        <v>7989</v>
      </c>
      <c r="H7991" s="1">
        <f>B7991+$E$7*$E$4</f>
        <v>69.396797825342446</v>
      </c>
    </row>
    <row r="7992" spans="1:8" x14ac:dyDescent="0.35">
      <c r="A7992">
        <v>7990</v>
      </c>
      <c r="B7992">
        <v>63.372999999999998</v>
      </c>
      <c r="G7992">
        <v>7990</v>
      </c>
      <c r="H7992" s="1">
        <f>B7992+$E$7*$E$4</f>
        <v>66.041797825342456</v>
      </c>
    </row>
    <row r="7993" spans="1:8" x14ac:dyDescent="0.35">
      <c r="A7993">
        <v>7991</v>
      </c>
      <c r="B7993">
        <v>60.732999999999997</v>
      </c>
      <c r="G7993">
        <v>7991</v>
      </c>
      <c r="H7993" s="1">
        <f>B7993+$E$7*$E$4</f>
        <v>63.401797825342456</v>
      </c>
    </row>
    <row r="7994" spans="1:8" x14ac:dyDescent="0.35">
      <c r="A7994">
        <v>7992</v>
      </c>
      <c r="B7994">
        <v>61.24</v>
      </c>
      <c r="G7994">
        <v>7992</v>
      </c>
      <c r="H7994" s="1">
        <f>B7994+$E$7*$E$4</f>
        <v>63.908797825342461</v>
      </c>
    </row>
    <row r="7995" spans="1:8" x14ac:dyDescent="0.35">
      <c r="A7995">
        <v>7993</v>
      </c>
      <c r="B7995">
        <v>62.162999999999997</v>
      </c>
      <c r="G7995">
        <v>7993</v>
      </c>
      <c r="H7995" s="1">
        <f>B7995+$E$7*$E$4</f>
        <v>64.831797825342449</v>
      </c>
    </row>
    <row r="7996" spans="1:8" x14ac:dyDescent="0.35">
      <c r="A7996">
        <v>7994</v>
      </c>
      <c r="B7996">
        <v>59.034999999999997</v>
      </c>
      <c r="G7996">
        <v>7994</v>
      </c>
      <c r="H7996" s="1">
        <f>B7996+$E$7*$E$4</f>
        <v>61.703797825342455</v>
      </c>
    </row>
    <row r="7997" spans="1:8" x14ac:dyDescent="0.35">
      <c r="A7997">
        <v>7995</v>
      </c>
      <c r="B7997">
        <v>56.104999999999997</v>
      </c>
      <c r="G7997">
        <v>7995</v>
      </c>
      <c r="H7997" s="1">
        <f>B7997+$E$7*$E$4</f>
        <v>58.773797825342456</v>
      </c>
    </row>
    <row r="7998" spans="1:8" x14ac:dyDescent="0.35">
      <c r="A7998">
        <v>7996</v>
      </c>
      <c r="B7998">
        <v>54.390999999999998</v>
      </c>
      <c r="G7998">
        <v>7996</v>
      </c>
      <c r="H7998" s="1">
        <f>B7998+$E$7*$E$4</f>
        <v>57.059797825342457</v>
      </c>
    </row>
    <row r="7999" spans="1:8" x14ac:dyDescent="0.35">
      <c r="A7999">
        <v>7997</v>
      </c>
      <c r="B7999">
        <v>51.776000000000003</v>
      </c>
      <c r="G7999">
        <v>7997</v>
      </c>
      <c r="H7999" s="1">
        <f>B7999+$E$7*$E$4</f>
        <v>54.444797825342462</v>
      </c>
    </row>
    <row r="8000" spans="1:8" x14ac:dyDescent="0.35">
      <c r="A8000">
        <v>7998</v>
      </c>
      <c r="B8000">
        <v>50.845999999999997</v>
      </c>
      <c r="G8000">
        <v>7998</v>
      </c>
      <c r="H8000" s="1">
        <f>B8000+$E$7*$E$4</f>
        <v>53.514797825342455</v>
      </c>
    </row>
    <row r="8001" spans="1:8" x14ac:dyDescent="0.35">
      <c r="A8001">
        <v>7999</v>
      </c>
      <c r="B8001">
        <v>51.973999999999997</v>
      </c>
      <c r="G8001">
        <v>7999</v>
      </c>
      <c r="H8001" s="1">
        <f>B8001+$E$7*$E$4</f>
        <v>54.642797825342456</v>
      </c>
    </row>
    <row r="8002" spans="1:8" x14ac:dyDescent="0.35">
      <c r="A8002">
        <v>8000</v>
      </c>
      <c r="B8002">
        <v>54.151000000000003</v>
      </c>
      <c r="G8002">
        <v>8000</v>
      </c>
      <c r="H8002" s="1">
        <f>B8002+$E$7*$E$4</f>
        <v>56.819797825342462</v>
      </c>
    </row>
    <row r="8003" spans="1:8" x14ac:dyDescent="0.35">
      <c r="A8003">
        <v>8001</v>
      </c>
      <c r="B8003">
        <v>56.887</v>
      </c>
      <c r="G8003">
        <v>8001</v>
      </c>
      <c r="H8003" s="1">
        <f>B8003+$E$7*$E$4</f>
        <v>59.555797825342459</v>
      </c>
    </row>
    <row r="8004" spans="1:8" x14ac:dyDescent="0.35">
      <c r="A8004">
        <v>8002</v>
      </c>
      <c r="B8004">
        <v>59.115000000000002</v>
      </c>
      <c r="G8004">
        <v>8002</v>
      </c>
      <c r="H8004" s="1">
        <f>B8004+$E$7*$E$4</f>
        <v>61.783797825342461</v>
      </c>
    </row>
    <row r="8005" spans="1:8" x14ac:dyDescent="0.35">
      <c r="A8005">
        <v>8003</v>
      </c>
      <c r="B8005">
        <v>61.42</v>
      </c>
      <c r="G8005">
        <v>8003</v>
      </c>
      <c r="H8005" s="1">
        <f>B8005+$E$7*$E$4</f>
        <v>64.088797825342454</v>
      </c>
    </row>
    <row r="8006" spans="1:8" x14ac:dyDescent="0.35">
      <c r="A8006">
        <v>8004</v>
      </c>
      <c r="B8006">
        <v>61.912999999999997</v>
      </c>
      <c r="G8006">
        <v>8004</v>
      </c>
      <c r="H8006" s="1">
        <f>B8006+$E$7*$E$4</f>
        <v>64.581797825342449</v>
      </c>
    </row>
    <row r="8007" spans="1:8" x14ac:dyDescent="0.35">
      <c r="A8007">
        <v>8005</v>
      </c>
      <c r="B8007">
        <v>61.959000000000003</v>
      </c>
      <c r="G8007">
        <v>8005</v>
      </c>
      <c r="H8007" s="1">
        <f>B8007+$E$7*$E$4</f>
        <v>64.627797825342455</v>
      </c>
    </row>
    <row r="8008" spans="1:8" x14ac:dyDescent="0.35">
      <c r="A8008">
        <v>8006</v>
      </c>
      <c r="B8008">
        <v>63.38</v>
      </c>
      <c r="G8008">
        <v>8006</v>
      </c>
      <c r="H8008" s="1">
        <f>B8008+$E$7*$E$4</f>
        <v>66.048797825342461</v>
      </c>
    </row>
    <row r="8009" spans="1:8" x14ac:dyDescent="0.35">
      <c r="A8009">
        <v>8007</v>
      </c>
      <c r="B8009">
        <v>61.639000000000003</v>
      </c>
      <c r="G8009">
        <v>8007</v>
      </c>
      <c r="H8009" s="1">
        <f>B8009+$E$7*$E$4</f>
        <v>64.307797825342462</v>
      </c>
    </row>
    <row r="8010" spans="1:8" x14ac:dyDescent="0.35">
      <c r="A8010">
        <v>8008</v>
      </c>
      <c r="B8010">
        <v>59.337000000000003</v>
      </c>
      <c r="G8010">
        <v>8008</v>
      </c>
      <c r="H8010" s="1">
        <f>B8010+$E$7*$E$4</f>
        <v>62.005797825342462</v>
      </c>
    </row>
    <row r="8011" spans="1:8" x14ac:dyDescent="0.35">
      <c r="A8011">
        <v>8009</v>
      </c>
      <c r="B8011">
        <v>57.935000000000002</v>
      </c>
      <c r="G8011">
        <v>8009</v>
      </c>
      <c r="H8011" s="1">
        <f>B8011+$E$7*$E$4</f>
        <v>60.603797825342461</v>
      </c>
    </row>
    <row r="8012" spans="1:8" x14ac:dyDescent="0.35">
      <c r="A8012">
        <v>8010</v>
      </c>
      <c r="B8012">
        <v>57.661000000000001</v>
      </c>
      <c r="G8012">
        <v>8010</v>
      </c>
      <c r="H8012" s="1">
        <f>B8012+$E$7*$E$4</f>
        <v>60.32979782534246</v>
      </c>
    </row>
    <row r="8013" spans="1:8" x14ac:dyDescent="0.35">
      <c r="A8013">
        <v>8011</v>
      </c>
      <c r="B8013">
        <v>61.220999999999997</v>
      </c>
      <c r="G8013">
        <v>8011</v>
      </c>
      <c r="H8013" s="1">
        <f>B8013+$E$7*$E$4</f>
        <v>63.889797825342455</v>
      </c>
    </row>
    <row r="8014" spans="1:8" x14ac:dyDescent="0.35">
      <c r="A8014">
        <v>8012</v>
      </c>
      <c r="B8014">
        <v>63.994</v>
      </c>
      <c r="G8014">
        <v>8012</v>
      </c>
      <c r="H8014" s="1">
        <f>B8014+$E$7*$E$4</f>
        <v>66.662797825342452</v>
      </c>
    </row>
    <row r="8015" spans="1:8" x14ac:dyDescent="0.35">
      <c r="A8015">
        <v>8013</v>
      </c>
      <c r="B8015">
        <v>64.158000000000001</v>
      </c>
      <c r="G8015">
        <v>8013</v>
      </c>
      <c r="H8015" s="1">
        <f>B8015+$E$7*$E$4</f>
        <v>66.826797825342453</v>
      </c>
    </row>
    <row r="8016" spans="1:8" x14ac:dyDescent="0.35">
      <c r="A8016">
        <v>8014</v>
      </c>
      <c r="B8016">
        <v>61.155999999999999</v>
      </c>
      <c r="G8016">
        <v>8014</v>
      </c>
      <c r="H8016" s="1">
        <f>B8016+$E$7*$E$4</f>
        <v>63.824797825342458</v>
      </c>
    </row>
    <row r="8017" spans="1:8" x14ac:dyDescent="0.35">
      <c r="A8017">
        <v>8015</v>
      </c>
      <c r="B8017">
        <v>58.762</v>
      </c>
      <c r="G8017">
        <v>8015</v>
      </c>
      <c r="H8017" s="1">
        <f>B8017+$E$7*$E$4</f>
        <v>61.430797825342459</v>
      </c>
    </row>
    <row r="8018" spans="1:8" x14ac:dyDescent="0.35">
      <c r="A8018">
        <v>8016</v>
      </c>
      <c r="B8018">
        <v>59.668999999999997</v>
      </c>
      <c r="G8018">
        <v>8016</v>
      </c>
      <c r="H8018" s="1">
        <f>B8018+$E$7*$E$4</f>
        <v>62.337797825342456</v>
      </c>
    </row>
    <row r="8019" spans="1:8" x14ac:dyDescent="0.35">
      <c r="A8019">
        <v>8017</v>
      </c>
      <c r="B8019">
        <v>60.994999999999997</v>
      </c>
      <c r="G8019">
        <v>8017</v>
      </c>
      <c r="H8019" s="1">
        <f>B8019+$E$7*$E$4</f>
        <v>63.663797825342456</v>
      </c>
    </row>
    <row r="8020" spans="1:8" x14ac:dyDescent="0.35">
      <c r="A8020">
        <v>8018</v>
      </c>
      <c r="B8020">
        <v>58.55</v>
      </c>
      <c r="G8020">
        <v>8018</v>
      </c>
      <c r="H8020" s="1">
        <f>B8020+$E$7*$E$4</f>
        <v>61.218797825342456</v>
      </c>
    </row>
    <row r="8021" spans="1:8" x14ac:dyDescent="0.35">
      <c r="A8021">
        <v>8019</v>
      </c>
      <c r="B8021">
        <v>55.99</v>
      </c>
      <c r="G8021">
        <v>8019</v>
      </c>
      <c r="H8021" s="1">
        <f>B8021+$E$7*$E$4</f>
        <v>58.658797825342461</v>
      </c>
    </row>
    <row r="8022" spans="1:8" x14ac:dyDescent="0.35">
      <c r="A8022">
        <v>8020</v>
      </c>
      <c r="B8022">
        <v>53.981000000000002</v>
      </c>
      <c r="G8022">
        <v>8020</v>
      </c>
      <c r="H8022" s="1">
        <f>B8022+$E$7*$E$4</f>
        <v>56.649797825342461</v>
      </c>
    </row>
    <row r="8023" spans="1:8" x14ac:dyDescent="0.35">
      <c r="A8023">
        <v>8021</v>
      </c>
      <c r="B8023">
        <v>51.076999999999998</v>
      </c>
      <c r="G8023">
        <v>8021</v>
      </c>
      <c r="H8023" s="1">
        <f>B8023+$E$7*$E$4</f>
        <v>53.745797825342457</v>
      </c>
    </row>
    <row r="8024" spans="1:8" x14ac:dyDescent="0.35">
      <c r="A8024">
        <v>8022</v>
      </c>
      <c r="B8024">
        <v>49.890999999999998</v>
      </c>
      <c r="G8024">
        <v>8022</v>
      </c>
      <c r="H8024" s="1">
        <f>B8024+$E$7*$E$4</f>
        <v>52.559797825342457</v>
      </c>
    </row>
    <row r="8025" spans="1:8" x14ac:dyDescent="0.35">
      <c r="A8025">
        <v>8023</v>
      </c>
      <c r="B8025">
        <v>50.277999999999999</v>
      </c>
      <c r="G8025">
        <v>8023</v>
      </c>
      <c r="H8025" s="1">
        <f>B8025+$E$7*$E$4</f>
        <v>52.946797825342458</v>
      </c>
    </row>
    <row r="8026" spans="1:8" x14ac:dyDescent="0.35">
      <c r="A8026">
        <v>8024</v>
      </c>
      <c r="B8026">
        <v>51.457000000000001</v>
      </c>
      <c r="G8026">
        <v>8024</v>
      </c>
      <c r="H8026" s="1">
        <f>B8026+$E$7*$E$4</f>
        <v>54.12579782534246</v>
      </c>
    </row>
    <row r="8027" spans="1:8" x14ac:dyDescent="0.35">
      <c r="A8027">
        <v>8025</v>
      </c>
      <c r="B8027">
        <v>53.036000000000001</v>
      </c>
      <c r="G8027">
        <v>8025</v>
      </c>
      <c r="H8027" s="1">
        <f>B8027+$E$7*$E$4</f>
        <v>55.70479782534246</v>
      </c>
    </row>
    <row r="8028" spans="1:8" x14ac:dyDescent="0.35">
      <c r="A8028">
        <v>8026</v>
      </c>
      <c r="B8028">
        <v>54.838999999999999</v>
      </c>
      <c r="G8028">
        <v>8026</v>
      </c>
      <c r="H8028" s="1">
        <f>B8028+$E$7*$E$4</f>
        <v>57.507797825342458</v>
      </c>
    </row>
    <row r="8029" spans="1:8" x14ac:dyDescent="0.35">
      <c r="A8029">
        <v>8027</v>
      </c>
      <c r="B8029">
        <v>58.179000000000002</v>
      </c>
      <c r="G8029">
        <v>8027</v>
      </c>
      <c r="H8029" s="1">
        <f>B8029+$E$7*$E$4</f>
        <v>60.847797825342461</v>
      </c>
    </row>
    <row r="8030" spans="1:8" x14ac:dyDescent="0.35">
      <c r="A8030">
        <v>8028</v>
      </c>
      <c r="B8030">
        <v>60.77</v>
      </c>
      <c r="G8030">
        <v>8028</v>
      </c>
      <c r="H8030" s="1">
        <f>B8030+$E$7*$E$4</f>
        <v>63.438797825342462</v>
      </c>
    </row>
    <row r="8031" spans="1:8" x14ac:dyDescent="0.35">
      <c r="A8031">
        <v>8029</v>
      </c>
      <c r="B8031">
        <v>62.691000000000003</v>
      </c>
      <c r="G8031">
        <v>8029</v>
      </c>
      <c r="H8031" s="1">
        <f>B8031+$E$7*$E$4</f>
        <v>65.359797825342454</v>
      </c>
    </row>
    <row r="8032" spans="1:8" x14ac:dyDescent="0.35">
      <c r="A8032">
        <v>8030</v>
      </c>
      <c r="B8032">
        <v>64.975999999999999</v>
      </c>
      <c r="G8032">
        <v>8030</v>
      </c>
      <c r="H8032" s="1">
        <f>B8032+$E$7*$E$4</f>
        <v>67.644797825342451</v>
      </c>
    </row>
    <row r="8033" spans="1:8" x14ac:dyDescent="0.35">
      <c r="A8033">
        <v>8031</v>
      </c>
      <c r="B8033">
        <v>63.012999999999998</v>
      </c>
      <c r="G8033">
        <v>8031</v>
      </c>
      <c r="H8033" s="1">
        <f>B8033+$E$7*$E$4</f>
        <v>65.681797825342457</v>
      </c>
    </row>
    <row r="8034" spans="1:8" x14ac:dyDescent="0.35">
      <c r="A8034">
        <v>8032</v>
      </c>
      <c r="B8034">
        <v>60</v>
      </c>
      <c r="G8034">
        <v>8032</v>
      </c>
      <c r="H8034" s="1">
        <f>B8034+$E$7*$E$4</f>
        <v>62.668797825342459</v>
      </c>
    </row>
    <row r="8035" spans="1:8" x14ac:dyDescent="0.35">
      <c r="A8035">
        <v>8033</v>
      </c>
      <c r="B8035">
        <v>58.298999999999999</v>
      </c>
      <c r="G8035">
        <v>8033</v>
      </c>
      <c r="H8035" s="1">
        <f>B8035+$E$7*$E$4</f>
        <v>60.967797825342458</v>
      </c>
    </row>
    <row r="8036" spans="1:8" x14ac:dyDescent="0.35">
      <c r="A8036">
        <v>8034</v>
      </c>
      <c r="B8036">
        <v>58.067</v>
      </c>
      <c r="G8036">
        <v>8034</v>
      </c>
      <c r="H8036" s="1">
        <f>B8036+$E$7*$E$4</f>
        <v>60.735797825342459</v>
      </c>
    </row>
    <row r="8037" spans="1:8" x14ac:dyDescent="0.35">
      <c r="A8037">
        <v>8035</v>
      </c>
      <c r="B8037">
        <v>61.393000000000001</v>
      </c>
      <c r="G8037">
        <v>8035</v>
      </c>
      <c r="H8037" s="1">
        <f>B8037+$E$7*$E$4</f>
        <v>64.061797825342452</v>
      </c>
    </row>
    <row r="8038" spans="1:8" x14ac:dyDescent="0.35">
      <c r="A8038">
        <v>8036</v>
      </c>
      <c r="B8038">
        <v>65.004000000000005</v>
      </c>
      <c r="G8038">
        <v>8036</v>
      </c>
      <c r="H8038" s="1">
        <f>B8038+$E$7*$E$4</f>
        <v>67.672797825342457</v>
      </c>
    </row>
    <row r="8039" spans="1:8" x14ac:dyDescent="0.35">
      <c r="A8039">
        <v>8037</v>
      </c>
      <c r="B8039">
        <v>66.195999999999998</v>
      </c>
      <c r="G8039">
        <v>8037</v>
      </c>
      <c r="H8039" s="1">
        <f>B8039+$E$7*$E$4</f>
        <v>68.86479782534245</v>
      </c>
    </row>
    <row r="8040" spans="1:8" x14ac:dyDescent="0.35">
      <c r="A8040">
        <v>8038</v>
      </c>
      <c r="B8040">
        <v>63.966000000000001</v>
      </c>
      <c r="G8040">
        <v>8038</v>
      </c>
      <c r="H8040" s="1">
        <f>B8040+$E$7*$E$4</f>
        <v>66.63479782534246</v>
      </c>
    </row>
    <row r="8041" spans="1:8" x14ac:dyDescent="0.35">
      <c r="A8041">
        <v>8039</v>
      </c>
      <c r="B8041">
        <v>61.646000000000001</v>
      </c>
      <c r="G8041">
        <v>8039</v>
      </c>
      <c r="H8041" s="1">
        <f>B8041+$E$7*$E$4</f>
        <v>64.314797825342453</v>
      </c>
    </row>
    <row r="8042" spans="1:8" x14ac:dyDescent="0.35">
      <c r="A8042">
        <v>8040</v>
      </c>
      <c r="B8042">
        <v>62.076999999999998</v>
      </c>
      <c r="G8042">
        <v>8040</v>
      </c>
      <c r="H8042" s="1">
        <f>B8042+$E$7*$E$4</f>
        <v>64.74579782534245</v>
      </c>
    </row>
    <row r="8043" spans="1:8" x14ac:dyDescent="0.35">
      <c r="A8043">
        <v>8041</v>
      </c>
      <c r="B8043">
        <v>63.265999999999998</v>
      </c>
      <c r="G8043">
        <v>8041</v>
      </c>
      <c r="H8043" s="1">
        <f>B8043+$E$7*$E$4</f>
        <v>65.934797825342457</v>
      </c>
    </row>
    <row r="8044" spans="1:8" x14ac:dyDescent="0.35">
      <c r="A8044">
        <v>8042</v>
      </c>
      <c r="B8044">
        <v>60.954000000000001</v>
      </c>
      <c r="G8044">
        <v>8042</v>
      </c>
      <c r="H8044" s="1">
        <f>B8044+$E$7*$E$4</f>
        <v>63.62279782534246</v>
      </c>
    </row>
    <row r="8045" spans="1:8" x14ac:dyDescent="0.35">
      <c r="A8045">
        <v>8043</v>
      </c>
      <c r="B8045">
        <v>59.033000000000001</v>
      </c>
      <c r="G8045">
        <v>8043</v>
      </c>
      <c r="H8045" s="1">
        <f>B8045+$E$7*$E$4</f>
        <v>61.70179782534246</v>
      </c>
    </row>
    <row r="8046" spans="1:8" x14ac:dyDescent="0.35">
      <c r="A8046">
        <v>8044</v>
      </c>
      <c r="B8046">
        <v>57.726999999999997</v>
      </c>
      <c r="G8046">
        <v>8044</v>
      </c>
      <c r="H8046" s="1">
        <f>B8046+$E$7*$E$4</f>
        <v>60.395797825342456</v>
      </c>
    </row>
    <row r="8047" spans="1:8" x14ac:dyDescent="0.35">
      <c r="A8047">
        <v>8045</v>
      </c>
      <c r="B8047">
        <v>55.472000000000001</v>
      </c>
      <c r="G8047">
        <v>8045</v>
      </c>
      <c r="H8047" s="1">
        <f>B8047+$E$7*$E$4</f>
        <v>58.14079782534246</v>
      </c>
    </row>
    <row r="8048" spans="1:8" x14ac:dyDescent="0.35">
      <c r="A8048">
        <v>8046</v>
      </c>
      <c r="B8048">
        <v>55.277999999999999</v>
      </c>
      <c r="G8048">
        <v>8046</v>
      </c>
      <c r="H8048" s="1">
        <f>B8048+$E$7*$E$4</f>
        <v>57.946797825342458</v>
      </c>
    </row>
    <row r="8049" spans="1:8" x14ac:dyDescent="0.35">
      <c r="A8049">
        <v>8047</v>
      </c>
      <c r="B8049">
        <v>58.85</v>
      </c>
      <c r="G8049">
        <v>8047</v>
      </c>
      <c r="H8049" s="1">
        <f>B8049+$E$7*$E$4</f>
        <v>61.51879782534246</v>
      </c>
    </row>
    <row r="8050" spans="1:8" x14ac:dyDescent="0.35">
      <c r="A8050">
        <v>8048</v>
      </c>
      <c r="B8050">
        <v>65.478999999999999</v>
      </c>
      <c r="G8050">
        <v>8048</v>
      </c>
      <c r="H8050" s="1">
        <f>B8050+$E$7*$E$4</f>
        <v>68.147797825342451</v>
      </c>
    </row>
    <row r="8051" spans="1:8" x14ac:dyDescent="0.35">
      <c r="A8051">
        <v>8049</v>
      </c>
      <c r="B8051">
        <v>72.343000000000004</v>
      </c>
      <c r="G8051">
        <v>8049</v>
      </c>
      <c r="H8051" s="1">
        <f>B8051+$E$7*$E$4</f>
        <v>75.011797825342455</v>
      </c>
    </row>
    <row r="8052" spans="1:8" x14ac:dyDescent="0.35">
      <c r="A8052">
        <v>8050</v>
      </c>
      <c r="B8052">
        <v>74.19</v>
      </c>
      <c r="G8052">
        <v>8050</v>
      </c>
      <c r="H8052" s="1">
        <f>B8052+$E$7*$E$4</f>
        <v>76.85879782534245</v>
      </c>
    </row>
    <row r="8053" spans="1:8" x14ac:dyDescent="0.35">
      <c r="A8053">
        <v>8051</v>
      </c>
      <c r="B8053">
        <v>74.355000000000004</v>
      </c>
      <c r="G8053">
        <v>8051</v>
      </c>
      <c r="H8053" s="1">
        <f>B8053+$E$7*$E$4</f>
        <v>77.023797825342456</v>
      </c>
    </row>
    <row r="8054" spans="1:8" x14ac:dyDescent="0.35">
      <c r="A8054">
        <v>8052</v>
      </c>
      <c r="B8054">
        <v>73.63</v>
      </c>
      <c r="G8054">
        <v>8052</v>
      </c>
      <c r="H8054" s="1">
        <f>B8054+$E$7*$E$4</f>
        <v>76.298797825342447</v>
      </c>
    </row>
    <row r="8055" spans="1:8" x14ac:dyDescent="0.35">
      <c r="A8055">
        <v>8053</v>
      </c>
      <c r="B8055">
        <v>73.411000000000001</v>
      </c>
      <c r="G8055">
        <v>8053</v>
      </c>
      <c r="H8055" s="1">
        <f>B8055+$E$7*$E$4</f>
        <v>76.079797825342453</v>
      </c>
    </row>
    <row r="8056" spans="1:8" x14ac:dyDescent="0.35">
      <c r="A8056">
        <v>8054</v>
      </c>
      <c r="B8056">
        <v>73.094999999999999</v>
      </c>
      <c r="G8056">
        <v>8054</v>
      </c>
      <c r="H8056" s="1">
        <f>B8056+$E$7*$E$4</f>
        <v>75.763797825342451</v>
      </c>
    </row>
    <row r="8057" spans="1:8" x14ac:dyDescent="0.35">
      <c r="A8057">
        <v>8055</v>
      </c>
      <c r="B8057">
        <v>71.796999999999997</v>
      </c>
      <c r="G8057">
        <v>8055</v>
      </c>
      <c r="H8057" s="1">
        <f>B8057+$E$7*$E$4</f>
        <v>74.465797825342449</v>
      </c>
    </row>
    <row r="8058" spans="1:8" x14ac:dyDescent="0.35">
      <c r="A8058">
        <v>8056</v>
      </c>
      <c r="B8058">
        <v>70.057000000000002</v>
      </c>
      <c r="G8058">
        <v>8056</v>
      </c>
      <c r="H8058" s="1">
        <f>B8058+$E$7*$E$4</f>
        <v>72.725797825342454</v>
      </c>
    </row>
    <row r="8059" spans="1:8" x14ac:dyDescent="0.35">
      <c r="A8059">
        <v>8057</v>
      </c>
      <c r="B8059">
        <v>68.694999999999993</v>
      </c>
      <c r="G8059">
        <v>8057</v>
      </c>
      <c r="H8059" s="1">
        <f>B8059+$E$7*$E$4</f>
        <v>71.363797825342445</v>
      </c>
    </row>
    <row r="8060" spans="1:8" x14ac:dyDescent="0.35">
      <c r="A8060">
        <v>8058</v>
      </c>
      <c r="B8060">
        <v>68.872</v>
      </c>
      <c r="G8060">
        <v>8058</v>
      </c>
      <c r="H8060" s="1">
        <f>B8060+$E$7*$E$4</f>
        <v>71.540797825342452</v>
      </c>
    </row>
    <row r="8061" spans="1:8" x14ac:dyDescent="0.35">
      <c r="A8061">
        <v>8059</v>
      </c>
      <c r="B8061">
        <v>72.938999999999993</v>
      </c>
      <c r="G8061">
        <v>8059</v>
      </c>
      <c r="H8061" s="1">
        <f>B8061+$E$7*$E$4</f>
        <v>75.607797825342445</v>
      </c>
    </row>
    <row r="8062" spans="1:8" x14ac:dyDescent="0.35">
      <c r="A8062">
        <v>8060</v>
      </c>
      <c r="B8062">
        <v>76.884</v>
      </c>
      <c r="G8062">
        <v>8060</v>
      </c>
      <c r="H8062" s="1">
        <f>B8062+$E$7*$E$4</f>
        <v>79.552797825342452</v>
      </c>
    </row>
    <row r="8063" spans="1:8" x14ac:dyDescent="0.35">
      <c r="A8063">
        <v>8061</v>
      </c>
      <c r="B8063">
        <v>77.096999999999994</v>
      </c>
      <c r="G8063">
        <v>8061</v>
      </c>
      <c r="H8063" s="1">
        <f>B8063+$E$7*$E$4</f>
        <v>79.765797825342446</v>
      </c>
    </row>
    <row r="8064" spans="1:8" x14ac:dyDescent="0.35">
      <c r="A8064">
        <v>8062</v>
      </c>
      <c r="B8064">
        <v>73.103999999999999</v>
      </c>
      <c r="G8064">
        <v>8062</v>
      </c>
      <c r="H8064" s="1">
        <f>B8064+$E$7*$E$4</f>
        <v>75.772797825342451</v>
      </c>
    </row>
    <row r="8065" spans="1:8" x14ac:dyDescent="0.35">
      <c r="A8065">
        <v>8063</v>
      </c>
      <c r="B8065">
        <v>69.344999999999999</v>
      </c>
      <c r="G8065">
        <v>8063</v>
      </c>
      <c r="H8065" s="1">
        <f>B8065+$E$7*$E$4</f>
        <v>72.013797825342451</v>
      </c>
    </row>
    <row r="8066" spans="1:8" x14ac:dyDescent="0.35">
      <c r="A8066">
        <v>8064</v>
      </c>
      <c r="B8066">
        <v>69.292000000000002</v>
      </c>
      <c r="G8066">
        <v>8064</v>
      </c>
      <c r="H8066" s="1">
        <f>B8066+$E$7*$E$4</f>
        <v>71.960797825342453</v>
      </c>
    </row>
    <row r="8067" spans="1:8" x14ac:dyDescent="0.35">
      <c r="A8067">
        <v>8065</v>
      </c>
      <c r="B8067">
        <v>70.072999999999993</v>
      </c>
      <c r="G8067">
        <v>8065</v>
      </c>
      <c r="H8067" s="1">
        <f>B8067+$E$7*$E$4</f>
        <v>72.741797825342445</v>
      </c>
    </row>
    <row r="8068" spans="1:8" x14ac:dyDescent="0.35">
      <c r="A8068">
        <v>8066</v>
      </c>
      <c r="B8068">
        <v>67.16</v>
      </c>
      <c r="G8068">
        <v>8066</v>
      </c>
      <c r="H8068" s="1">
        <f>B8068+$E$7*$E$4</f>
        <v>69.828797825342448</v>
      </c>
    </row>
    <row r="8069" spans="1:8" x14ac:dyDescent="0.35">
      <c r="A8069">
        <v>8067</v>
      </c>
      <c r="B8069">
        <v>64.869</v>
      </c>
      <c r="G8069">
        <v>8067</v>
      </c>
      <c r="H8069" s="1">
        <f>B8069+$E$7*$E$4</f>
        <v>67.537797825342452</v>
      </c>
    </row>
    <row r="8070" spans="1:8" x14ac:dyDescent="0.35">
      <c r="A8070">
        <v>8068</v>
      </c>
      <c r="B8070">
        <v>63.787999999999997</v>
      </c>
      <c r="G8070">
        <v>8068</v>
      </c>
      <c r="H8070" s="1">
        <f>B8070+$E$7*$E$4</f>
        <v>66.456797825342449</v>
      </c>
    </row>
    <row r="8071" spans="1:8" x14ac:dyDescent="0.35">
      <c r="A8071">
        <v>8069</v>
      </c>
      <c r="B8071">
        <v>61.674999999999997</v>
      </c>
      <c r="G8071">
        <v>8069</v>
      </c>
      <c r="H8071" s="1">
        <f>B8071+$E$7*$E$4</f>
        <v>64.343797825342449</v>
      </c>
    </row>
    <row r="8072" spans="1:8" x14ac:dyDescent="0.35">
      <c r="A8072">
        <v>8070</v>
      </c>
      <c r="B8072">
        <v>61.429000000000002</v>
      </c>
      <c r="G8072">
        <v>8070</v>
      </c>
      <c r="H8072" s="1">
        <f>B8072+$E$7*$E$4</f>
        <v>64.097797825342454</v>
      </c>
    </row>
    <row r="8073" spans="1:8" x14ac:dyDescent="0.35">
      <c r="A8073">
        <v>8071</v>
      </c>
      <c r="B8073">
        <v>64.78</v>
      </c>
      <c r="G8073">
        <v>8071</v>
      </c>
      <c r="H8073" s="1">
        <f>B8073+$E$7*$E$4</f>
        <v>67.448797825342453</v>
      </c>
    </row>
    <row r="8074" spans="1:8" x14ac:dyDescent="0.35">
      <c r="A8074">
        <v>8072</v>
      </c>
      <c r="B8074">
        <v>71.23</v>
      </c>
      <c r="G8074">
        <v>8072</v>
      </c>
      <c r="H8074" s="1">
        <f>B8074+$E$7*$E$4</f>
        <v>73.898797825342456</v>
      </c>
    </row>
    <row r="8075" spans="1:8" x14ac:dyDescent="0.35">
      <c r="A8075">
        <v>8073</v>
      </c>
      <c r="B8075">
        <v>77.915999999999997</v>
      </c>
      <c r="G8075">
        <v>8073</v>
      </c>
      <c r="H8075" s="1">
        <f>B8075+$E$7*$E$4</f>
        <v>80.584797825342449</v>
      </c>
    </row>
    <row r="8076" spans="1:8" x14ac:dyDescent="0.35">
      <c r="A8076">
        <v>8074</v>
      </c>
      <c r="B8076">
        <v>79.415999999999997</v>
      </c>
      <c r="G8076">
        <v>8074</v>
      </c>
      <c r="H8076" s="1">
        <f>B8076+$E$7*$E$4</f>
        <v>82.084797825342449</v>
      </c>
    </row>
    <row r="8077" spans="1:8" x14ac:dyDescent="0.35">
      <c r="A8077">
        <v>8075</v>
      </c>
      <c r="B8077">
        <v>78.849999999999994</v>
      </c>
      <c r="G8077">
        <v>8075</v>
      </c>
      <c r="H8077" s="1">
        <f>B8077+$E$7*$E$4</f>
        <v>81.518797825342446</v>
      </c>
    </row>
    <row r="8078" spans="1:8" x14ac:dyDescent="0.35">
      <c r="A8078">
        <v>8076</v>
      </c>
      <c r="B8078">
        <v>78.037000000000006</v>
      </c>
      <c r="G8078">
        <v>8076</v>
      </c>
      <c r="H8078" s="1">
        <f>B8078+$E$7*$E$4</f>
        <v>80.705797825342458</v>
      </c>
    </row>
    <row r="8079" spans="1:8" x14ac:dyDescent="0.35">
      <c r="A8079">
        <v>8077</v>
      </c>
      <c r="B8079">
        <v>77.418000000000006</v>
      </c>
      <c r="G8079">
        <v>8077</v>
      </c>
      <c r="H8079" s="1">
        <f>B8079+$E$7*$E$4</f>
        <v>80.086797825342458</v>
      </c>
    </row>
    <row r="8080" spans="1:8" x14ac:dyDescent="0.35">
      <c r="A8080">
        <v>8078</v>
      </c>
      <c r="B8080">
        <v>76.504999999999995</v>
      </c>
      <c r="G8080">
        <v>8078</v>
      </c>
      <c r="H8080" s="1">
        <f>B8080+$E$7*$E$4</f>
        <v>79.173797825342447</v>
      </c>
    </row>
    <row r="8081" spans="1:8" x14ac:dyDescent="0.35">
      <c r="A8081">
        <v>8079</v>
      </c>
      <c r="B8081">
        <v>74.388000000000005</v>
      </c>
      <c r="G8081">
        <v>8079</v>
      </c>
      <c r="H8081" s="1">
        <f>B8081+$E$7*$E$4</f>
        <v>77.056797825342457</v>
      </c>
    </row>
    <row r="8082" spans="1:8" x14ac:dyDescent="0.35">
      <c r="A8082">
        <v>8080</v>
      </c>
      <c r="B8082">
        <v>72.316000000000003</v>
      </c>
      <c r="G8082">
        <v>8080</v>
      </c>
      <c r="H8082" s="1">
        <f>B8082+$E$7*$E$4</f>
        <v>74.984797825342454</v>
      </c>
    </row>
    <row r="8083" spans="1:8" x14ac:dyDescent="0.35">
      <c r="A8083">
        <v>8081</v>
      </c>
      <c r="B8083">
        <v>70.757999999999996</v>
      </c>
      <c r="G8083">
        <v>8081</v>
      </c>
      <c r="H8083" s="1">
        <f>B8083+$E$7*$E$4</f>
        <v>73.426797825342447</v>
      </c>
    </row>
    <row r="8084" spans="1:8" x14ac:dyDescent="0.35">
      <c r="A8084">
        <v>8082</v>
      </c>
      <c r="B8084">
        <v>71.174999999999997</v>
      </c>
      <c r="G8084">
        <v>8082</v>
      </c>
      <c r="H8084" s="1">
        <f>B8084+$E$7*$E$4</f>
        <v>73.843797825342449</v>
      </c>
    </row>
    <row r="8085" spans="1:8" x14ac:dyDescent="0.35">
      <c r="A8085">
        <v>8083</v>
      </c>
      <c r="B8085">
        <v>75.796000000000006</v>
      </c>
      <c r="G8085">
        <v>8083</v>
      </c>
      <c r="H8085" s="1">
        <f>B8085+$E$7*$E$4</f>
        <v>78.464797825342458</v>
      </c>
    </row>
    <row r="8086" spans="1:8" x14ac:dyDescent="0.35">
      <c r="A8086">
        <v>8084</v>
      </c>
      <c r="B8086">
        <v>79.206999999999994</v>
      </c>
      <c r="G8086">
        <v>8084</v>
      </c>
      <c r="H8086" s="1">
        <f>B8086+$E$7*$E$4</f>
        <v>81.875797825342445</v>
      </c>
    </row>
    <row r="8087" spans="1:8" x14ac:dyDescent="0.35">
      <c r="A8087">
        <v>8085</v>
      </c>
      <c r="B8087">
        <v>79.722999999999999</v>
      </c>
      <c r="G8087">
        <v>8085</v>
      </c>
      <c r="H8087" s="1">
        <f>B8087+$E$7*$E$4</f>
        <v>82.391797825342451</v>
      </c>
    </row>
    <row r="8088" spans="1:8" x14ac:dyDescent="0.35">
      <c r="A8088">
        <v>8086</v>
      </c>
      <c r="B8088">
        <v>75.923000000000002</v>
      </c>
      <c r="G8088">
        <v>8086</v>
      </c>
      <c r="H8088" s="1">
        <f>B8088+$E$7*$E$4</f>
        <v>78.591797825342454</v>
      </c>
    </row>
    <row r="8089" spans="1:8" x14ac:dyDescent="0.35">
      <c r="A8089">
        <v>8087</v>
      </c>
      <c r="B8089">
        <v>72.132000000000005</v>
      </c>
      <c r="G8089">
        <v>8087</v>
      </c>
      <c r="H8089" s="1">
        <f>B8089+$E$7*$E$4</f>
        <v>74.800797825342457</v>
      </c>
    </row>
    <row r="8090" spans="1:8" x14ac:dyDescent="0.35">
      <c r="A8090">
        <v>8088</v>
      </c>
      <c r="B8090">
        <v>71.843999999999994</v>
      </c>
      <c r="G8090">
        <v>8088</v>
      </c>
      <c r="H8090" s="1">
        <f>B8090+$E$7*$E$4</f>
        <v>74.512797825342446</v>
      </c>
    </row>
    <row r="8091" spans="1:8" x14ac:dyDescent="0.35">
      <c r="A8091">
        <v>8089</v>
      </c>
      <c r="B8091">
        <v>72.433000000000007</v>
      </c>
      <c r="G8091">
        <v>8089</v>
      </c>
      <c r="H8091" s="1">
        <f>B8091+$E$7*$E$4</f>
        <v>75.101797825342459</v>
      </c>
    </row>
    <row r="8092" spans="1:8" x14ac:dyDescent="0.35">
      <c r="A8092">
        <v>8090</v>
      </c>
      <c r="B8092">
        <v>69.462999999999994</v>
      </c>
      <c r="G8092">
        <v>8090</v>
      </c>
      <c r="H8092" s="1">
        <f>B8092+$E$7*$E$4</f>
        <v>72.131797825342446</v>
      </c>
    </row>
    <row r="8093" spans="1:8" x14ac:dyDescent="0.35">
      <c r="A8093">
        <v>8091</v>
      </c>
      <c r="B8093">
        <v>66.972999999999999</v>
      </c>
      <c r="G8093">
        <v>8091</v>
      </c>
      <c r="H8093" s="1">
        <f>B8093+$E$7*$E$4</f>
        <v>69.641797825342451</v>
      </c>
    </row>
    <row r="8094" spans="1:8" x14ac:dyDescent="0.35">
      <c r="A8094">
        <v>8092</v>
      </c>
      <c r="B8094">
        <v>65.738</v>
      </c>
      <c r="G8094">
        <v>8092</v>
      </c>
      <c r="H8094" s="1">
        <f>B8094+$E$7*$E$4</f>
        <v>68.406797825342451</v>
      </c>
    </row>
    <row r="8095" spans="1:8" x14ac:dyDescent="0.35">
      <c r="A8095">
        <v>8093</v>
      </c>
      <c r="B8095">
        <v>63.613999999999997</v>
      </c>
      <c r="G8095">
        <v>8093</v>
      </c>
      <c r="H8095" s="1">
        <f>B8095+$E$7*$E$4</f>
        <v>66.282797825342456</v>
      </c>
    </row>
    <row r="8096" spans="1:8" x14ac:dyDescent="0.35">
      <c r="A8096">
        <v>8094</v>
      </c>
      <c r="B8096">
        <v>63.557000000000002</v>
      </c>
      <c r="G8096">
        <v>8094</v>
      </c>
      <c r="H8096" s="1">
        <f>B8096+$E$7*$E$4</f>
        <v>66.225797825342454</v>
      </c>
    </row>
    <row r="8097" spans="1:8" x14ac:dyDescent="0.35">
      <c r="A8097">
        <v>8095</v>
      </c>
      <c r="B8097">
        <v>66.67</v>
      </c>
      <c r="G8097">
        <v>8095</v>
      </c>
      <c r="H8097" s="1">
        <f>B8097+$E$7*$E$4</f>
        <v>69.338797825342454</v>
      </c>
    </row>
    <row r="8098" spans="1:8" x14ac:dyDescent="0.35">
      <c r="A8098">
        <v>8096</v>
      </c>
      <c r="B8098">
        <v>72.733000000000004</v>
      </c>
      <c r="G8098">
        <v>8096</v>
      </c>
      <c r="H8098" s="1">
        <f>B8098+$E$7*$E$4</f>
        <v>75.401797825342456</v>
      </c>
    </row>
    <row r="8099" spans="1:8" x14ac:dyDescent="0.35">
      <c r="A8099">
        <v>8097</v>
      </c>
      <c r="B8099">
        <v>78.438000000000002</v>
      </c>
      <c r="G8099">
        <v>8097</v>
      </c>
      <c r="H8099" s="1">
        <f>B8099+$E$7*$E$4</f>
        <v>81.106797825342454</v>
      </c>
    </row>
    <row r="8100" spans="1:8" x14ac:dyDescent="0.35">
      <c r="A8100">
        <v>8098</v>
      </c>
      <c r="B8100">
        <v>80.567999999999998</v>
      </c>
      <c r="G8100">
        <v>8098</v>
      </c>
      <c r="H8100" s="1">
        <f>B8100+$E$7*$E$4</f>
        <v>83.23679782534245</v>
      </c>
    </row>
    <row r="8101" spans="1:8" x14ac:dyDescent="0.35">
      <c r="A8101">
        <v>8099</v>
      </c>
      <c r="B8101">
        <v>80.471999999999994</v>
      </c>
      <c r="G8101">
        <v>8099</v>
      </c>
      <c r="H8101" s="1">
        <f>B8101+$E$7*$E$4</f>
        <v>83.140797825342446</v>
      </c>
    </row>
    <row r="8102" spans="1:8" x14ac:dyDescent="0.35">
      <c r="A8102">
        <v>8100</v>
      </c>
      <c r="B8102">
        <v>79.454999999999998</v>
      </c>
      <c r="G8102">
        <v>8100</v>
      </c>
      <c r="H8102" s="1">
        <f>B8102+$E$7*$E$4</f>
        <v>82.12379782534245</v>
      </c>
    </row>
    <row r="8103" spans="1:8" x14ac:dyDescent="0.35">
      <c r="A8103">
        <v>8101</v>
      </c>
      <c r="B8103">
        <v>79.349000000000004</v>
      </c>
      <c r="G8103">
        <v>8101</v>
      </c>
      <c r="H8103" s="1">
        <f>B8103+$E$7*$E$4</f>
        <v>82.017797825342456</v>
      </c>
    </row>
    <row r="8104" spans="1:8" x14ac:dyDescent="0.35">
      <c r="A8104">
        <v>8102</v>
      </c>
      <c r="B8104">
        <v>79.003</v>
      </c>
      <c r="G8104">
        <v>8102</v>
      </c>
      <c r="H8104" s="1">
        <f>B8104+$E$7*$E$4</f>
        <v>81.671797825342452</v>
      </c>
    </row>
    <row r="8105" spans="1:8" x14ac:dyDescent="0.35">
      <c r="A8105">
        <v>8103</v>
      </c>
      <c r="B8105">
        <v>76.662999999999997</v>
      </c>
      <c r="G8105">
        <v>8103</v>
      </c>
      <c r="H8105" s="1">
        <f>B8105+$E$7*$E$4</f>
        <v>79.331797825342449</v>
      </c>
    </row>
    <row r="8106" spans="1:8" x14ac:dyDescent="0.35">
      <c r="A8106">
        <v>8104</v>
      </c>
      <c r="B8106">
        <v>74.212000000000003</v>
      </c>
      <c r="G8106">
        <v>8104</v>
      </c>
      <c r="H8106" s="1">
        <f>B8106+$E$7*$E$4</f>
        <v>76.880797825342455</v>
      </c>
    </row>
    <row r="8107" spans="1:8" x14ac:dyDescent="0.35">
      <c r="A8107">
        <v>8105</v>
      </c>
      <c r="B8107">
        <v>72.387</v>
      </c>
      <c r="G8107">
        <v>8105</v>
      </c>
      <c r="H8107" s="1">
        <f>B8107+$E$7*$E$4</f>
        <v>75.055797825342452</v>
      </c>
    </row>
    <row r="8108" spans="1:8" x14ac:dyDescent="0.35">
      <c r="A8108">
        <v>8106</v>
      </c>
      <c r="B8108">
        <v>72.891999999999996</v>
      </c>
      <c r="G8108">
        <v>8106</v>
      </c>
      <c r="H8108" s="1">
        <f>B8108+$E$7*$E$4</f>
        <v>75.560797825342448</v>
      </c>
    </row>
    <row r="8109" spans="1:8" x14ac:dyDescent="0.35">
      <c r="A8109">
        <v>8107</v>
      </c>
      <c r="B8109">
        <v>77.015000000000001</v>
      </c>
      <c r="G8109">
        <v>8107</v>
      </c>
      <c r="H8109" s="1">
        <f>B8109+$E$7*$E$4</f>
        <v>79.683797825342452</v>
      </c>
    </row>
    <row r="8110" spans="1:8" x14ac:dyDescent="0.35">
      <c r="A8110">
        <v>8108</v>
      </c>
      <c r="B8110">
        <v>79.894000000000005</v>
      </c>
      <c r="G8110">
        <v>8108</v>
      </c>
      <c r="H8110" s="1">
        <f>B8110+$E$7*$E$4</f>
        <v>82.562797825342457</v>
      </c>
    </row>
    <row r="8111" spans="1:8" x14ac:dyDescent="0.35">
      <c r="A8111">
        <v>8109</v>
      </c>
      <c r="B8111">
        <v>79.671999999999997</v>
      </c>
      <c r="G8111">
        <v>8109</v>
      </c>
      <c r="H8111" s="1">
        <f>B8111+$E$7*$E$4</f>
        <v>82.340797825342449</v>
      </c>
    </row>
    <row r="8112" spans="1:8" x14ac:dyDescent="0.35">
      <c r="A8112">
        <v>8110</v>
      </c>
      <c r="B8112">
        <v>76.010000000000005</v>
      </c>
      <c r="G8112">
        <v>8110</v>
      </c>
      <c r="H8112" s="1">
        <f>B8112+$E$7*$E$4</f>
        <v>78.678797825342457</v>
      </c>
    </row>
    <row r="8113" spans="1:8" x14ac:dyDescent="0.35">
      <c r="A8113">
        <v>8111</v>
      </c>
      <c r="B8113">
        <v>72.353999999999999</v>
      </c>
      <c r="G8113">
        <v>8111</v>
      </c>
      <c r="H8113" s="1">
        <f>B8113+$E$7*$E$4</f>
        <v>75.022797825342451</v>
      </c>
    </row>
    <row r="8114" spans="1:8" x14ac:dyDescent="0.35">
      <c r="A8114">
        <v>8112</v>
      </c>
      <c r="B8114">
        <v>72.426000000000002</v>
      </c>
      <c r="G8114">
        <v>8112</v>
      </c>
      <c r="H8114" s="1">
        <f>B8114+$E$7*$E$4</f>
        <v>75.094797825342454</v>
      </c>
    </row>
    <row r="8115" spans="1:8" x14ac:dyDescent="0.35">
      <c r="A8115">
        <v>8113</v>
      </c>
      <c r="B8115">
        <v>72.962999999999994</v>
      </c>
      <c r="G8115">
        <v>8113</v>
      </c>
      <c r="H8115" s="1">
        <f>B8115+$E$7*$E$4</f>
        <v>75.631797825342446</v>
      </c>
    </row>
    <row r="8116" spans="1:8" x14ac:dyDescent="0.35">
      <c r="A8116">
        <v>8114</v>
      </c>
      <c r="B8116">
        <v>69.95</v>
      </c>
      <c r="G8116">
        <v>8114</v>
      </c>
      <c r="H8116" s="1">
        <f>B8116+$E$7*$E$4</f>
        <v>72.618797825342455</v>
      </c>
    </row>
    <row r="8117" spans="1:8" x14ac:dyDescent="0.35">
      <c r="A8117">
        <v>8115</v>
      </c>
      <c r="B8117">
        <v>68.266000000000005</v>
      </c>
      <c r="G8117">
        <v>8115</v>
      </c>
      <c r="H8117" s="1">
        <f>B8117+$E$7*$E$4</f>
        <v>70.934797825342457</v>
      </c>
    </row>
    <row r="8118" spans="1:8" x14ac:dyDescent="0.35">
      <c r="A8118">
        <v>8116</v>
      </c>
      <c r="B8118">
        <v>66.950999999999993</v>
      </c>
      <c r="G8118">
        <v>8116</v>
      </c>
      <c r="H8118" s="1">
        <f>B8118+$E$7*$E$4</f>
        <v>69.619797825342445</v>
      </c>
    </row>
    <row r="8119" spans="1:8" x14ac:dyDescent="0.35">
      <c r="A8119">
        <v>8117</v>
      </c>
      <c r="B8119">
        <v>64.352000000000004</v>
      </c>
      <c r="G8119">
        <v>8117</v>
      </c>
      <c r="H8119" s="1">
        <f>B8119+$E$7*$E$4</f>
        <v>67.020797825342456</v>
      </c>
    </row>
    <row r="8120" spans="1:8" x14ac:dyDescent="0.35">
      <c r="A8120">
        <v>8118</v>
      </c>
      <c r="B8120">
        <v>63.814999999999998</v>
      </c>
      <c r="G8120">
        <v>8118</v>
      </c>
      <c r="H8120" s="1">
        <f>B8120+$E$7*$E$4</f>
        <v>66.48379782534245</v>
      </c>
    </row>
    <row r="8121" spans="1:8" x14ac:dyDescent="0.35">
      <c r="A8121">
        <v>8119</v>
      </c>
      <c r="B8121">
        <v>66.322000000000003</v>
      </c>
      <c r="G8121">
        <v>8119</v>
      </c>
      <c r="H8121" s="1">
        <f>B8121+$E$7*$E$4</f>
        <v>68.990797825342455</v>
      </c>
    </row>
    <row r="8122" spans="1:8" x14ac:dyDescent="0.35">
      <c r="A8122">
        <v>8120</v>
      </c>
      <c r="B8122">
        <v>71.347999999999999</v>
      </c>
      <c r="G8122">
        <v>8120</v>
      </c>
      <c r="H8122" s="1">
        <f>B8122+$E$7*$E$4</f>
        <v>74.016797825342451</v>
      </c>
    </row>
    <row r="8123" spans="1:8" x14ac:dyDescent="0.35">
      <c r="A8123">
        <v>8121</v>
      </c>
      <c r="B8123">
        <v>75.652000000000001</v>
      </c>
      <c r="G8123">
        <v>8121</v>
      </c>
      <c r="H8123" s="1">
        <f>B8123+$E$7*$E$4</f>
        <v>78.320797825342453</v>
      </c>
    </row>
    <row r="8124" spans="1:8" x14ac:dyDescent="0.35">
      <c r="A8124">
        <v>8122</v>
      </c>
      <c r="B8124">
        <v>78.167000000000002</v>
      </c>
      <c r="G8124">
        <v>8122</v>
      </c>
      <c r="H8124" s="1">
        <f>B8124+$E$7*$E$4</f>
        <v>80.835797825342453</v>
      </c>
    </row>
    <row r="8125" spans="1:8" x14ac:dyDescent="0.35">
      <c r="A8125">
        <v>8123</v>
      </c>
      <c r="B8125">
        <v>79.061000000000007</v>
      </c>
      <c r="G8125">
        <v>8123</v>
      </c>
      <c r="H8125" s="1">
        <f>B8125+$E$7*$E$4</f>
        <v>81.729797825342459</v>
      </c>
    </row>
    <row r="8126" spans="1:8" x14ac:dyDescent="0.35">
      <c r="A8126">
        <v>8124</v>
      </c>
      <c r="B8126">
        <v>78.802999999999997</v>
      </c>
      <c r="G8126">
        <v>8124</v>
      </c>
      <c r="H8126" s="1">
        <f>B8126+$E$7*$E$4</f>
        <v>81.471797825342449</v>
      </c>
    </row>
    <row r="8127" spans="1:8" x14ac:dyDescent="0.35">
      <c r="A8127">
        <v>8125</v>
      </c>
      <c r="B8127">
        <v>78.69</v>
      </c>
      <c r="G8127">
        <v>8125</v>
      </c>
      <c r="H8127" s="1">
        <f>B8127+$E$7*$E$4</f>
        <v>81.35879782534245</v>
      </c>
    </row>
    <row r="8128" spans="1:8" x14ac:dyDescent="0.35">
      <c r="A8128">
        <v>8126</v>
      </c>
      <c r="B8128">
        <v>78.453999999999994</v>
      </c>
      <c r="G8128">
        <v>8126</v>
      </c>
      <c r="H8128" s="1">
        <f>B8128+$E$7*$E$4</f>
        <v>81.122797825342445</v>
      </c>
    </row>
    <row r="8129" spans="1:8" x14ac:dyDescent="0.35">
      <c r="A8129">
        <v>8127</v>
      </c>
      <c r="B8129">
        <v>76.908000000000001</v>
      </c>
      <c r="G8129">
        <v>8127</v>
      </c>
      <c r="H8129" s="1">
        <f>B8129+$E$7*$E$4</f>
        <v>79.576797825342453</v>
      </c>
    </row>
    <row r="8130" spans="1:8" x14ac:dyDescent="0.35">
      <c r="A8130">
        <v>8128</v>
      </c>
      <c r="B8130">
        <v>74.933000000000007</v>
      </c>
      <c r="G8130">
        <v>8128</v>
      </c>
      <c r="H8130" s="1">
        <f>B8130+$E$7*$E$4</f>
        <v>77.601797825342459</v>
      </c>
    </row>
    <row r="8131" spans="1:8" x14ac:dyDescent="0.35">
      <c r="A8131">
        <v>8129</v>
      </c>
      <c r="B8131">
        <v>73.084000000000003</v>
      </c>
      <c r="G8131">
        <v>8129</v>
      </c>
      <c r="H8131" s="1">
        <f>B8131+$E$7*$E$4</f>
        <v>75.752797825342455</v>
      </c>
    </row>
    <row r="8132" spans="1:8" x14ac:dyDescent="0.35">
      <c r="A8132">
        <v>8130</v>
      </c>
      <c r="B8132">
        <v>73.043000000000006</v>
      </c>
      <c r="G8132">
        <v>8130</v>
      </c>
      <c r="H8132" s="1">
        <f>B8132+$E$7*$E$4</f>
        <v>75.711797825342458</v>
      </c>
    </row>
    <row r="8133" spans="1:8" x14ac:dyDescent="0.35">
      <c r="A8133">
        <v>8131</v>
      </c>
      <c r="B8133">
        <v>76.236999999999995</v>
      </c>
      <c r="G8133">
        <v>8131</v>
      </c>
      <c r="H8133" s="1">
        <f>B8133+$E$7*$E$4</f>
        <v>78.905797825342447</v>
      </c>
    </row>
    <row r="8134" spans="1:8" x14ac:dyDescent="0.35">
      <c r="A8134">
        <v>8132</v>
      </c>
      <c r="B8134">
        <v>79.013000000000005</v>
      </c>
      <c r="G8134">
        <v>8132</v>
      </c>
      <c r="H8134" s="1">
        <f>B8134+$E$7*$E$4</f>
        <v>81.681797825342457</v>
      </c>
    </row>
    <row r="8135" spans="1:8" x14ac:dyDescent="0.35">
      <c r="A8135">
        <v>8133</v>
      </c>
      <c r="B8135">
        <v>78.602999999999994</v>
      </c>
      <c r="G8135">
        <v>8133</v>
      </c>
      <c r="H8135" s="1">
        <f>B8135+$E$7*$E$4</f>
        <v>81.271797825342446</v>
      </c>
    </row>
    <row r="8136" spans="1:8" x14ac:dyDescent="0.35">
      <c r="A8136">
        <v>8134</v>
      </c>
      <c r="B8136">
        <v>74.569000000000003</v>
      </c>
      <c r="G8136">
        <v>8134</v>
      </c>
      <c r="H8136" s="1">
        <f>B8136+$E$7*$E$4</f>
        <v>77.237797825342454</v>
      </c>
    </row>
    <row r="8137" spans="1:8" x14ac:dyDescent="0.35">
      <c r="A8137">
        <v>8135</v>
      </c>
      <c r="B8137">
        <v>70.962999999999994</v>
      </c>
      <c r="G8137">
        <v>8135</v>
      </c>
      <c r="H8137" s="1">
        <f>B8137+$E$7*$E$4</f>
        <v>73.631797825342446</v>
      </c>
    </row>
    <row r="8138" spans="1:8" x14ac:dyDescent="0.35">
      <c r="A8138">
        <v>8136</v>
      </c>
      <c r="B8138">
        <v>70.909000000000006</v>
      </c>
      <c r="G8138">
        <v>8136</v>
      </c>
      <c r="H8138" s="1">
        <f>B8138+$E$7*$E$4</f>
        <v>73.577797825342458</v>
      </c>
    </row>
    <row r="8139" spans="1:8" x14ac:dyDescent="0.35">
      <c r="A8139">
        <v>8137</v>
      </c>
      <c r="B8139">
        <v>71.701999999999998</v>
      </c>
      <c r="G8139">
        <v>8137</v>
      </c>
      <c r="H8139" s="1">
        <f>B8139+$E$7*$E$4</f>
        <v>74.37079782534245</v>
      </c>
    </row>
    <row r="8140" spans="1:8" x14ac:dyDescent="0.35">
      <c r="A8140">
        <v>8138</v>
      </c>
      <c r="B8140">
        <v>68.941999999999993</v>
      </c>
      <c r="G8140">
        <v>8138</v>
      </c>
      <c r="H8140" s="1">
        <f>B8140+$E$7*$E$4</f>
        <v>71.610797825342445</v>
      </c>
    </row>
    <row r="8141" spans="1:8" x14ac:dyDescent="0.35">
      <c r="A8141">
        <v>8139</v>
      </c>
      <c r="B8141">
        <v>67.33</v>
      </c>
      <c r="G8141">
        <v>8139</v>
      </c>
      <c r="H8141" s="1">
        <f>B8141+$E$7*$E$4</f>
        <v>69.99879782534245</v>
      </c>
    </row>
    <row r="8142" spans="1:8" x14ac:dyDescent="0.35">
      <c r="A8142">
        <v>8140</v>
      </c>
      <c r="B8142">
        <v>65.793000000000006</v>
      </c>
      <c r="G8142">
        <v>8140</v>
      </c>
      <c r="H8142" s="1">
        <f>B8142+$E$7*$E$4</f>
        <v>68.461797825342458</v>
      </c>
    </row>
    <row r="8143" spans="1:8" x14ac:dyDescent="0.35">
      <c r="A8143">
        <v>8141</v>
      </c>
      <c r="B8143">
        <v>63.209000000000003</v>
      </c>
      <c r="G8143">
        <v>8141</v>
      </c>
      <c r="H8143" s="1">
        <f>B8143+$E$7*$E$4</f>
        <v>65.877797825342455</v>
      </c>
    </row>
    <row r="8144" spans="1:8" x14ac:dyDescent="0.35">
      <c r="A8144">
        <v>8142</v>
      </c>
      <c r="B8144">
        <v>62.5</v>
      </c>
      <c r="G8144">
        <v>8142</v>
      </c>
      <c r="H8144" s="1">
        <f>B8144+$E$7*$E$4</f>
        <v>65.168797825342452</v>
      </c>
    </row>
    <row r="8145" spans="1:8" x14ac:dyDescent="0.35">
      <c r="A8145">
        <v>8143</v>
      </c>
      <c r="B8145">
        <v>64.953000000000003</v>
      </c>
      <c r="G8145">
        <v>8143</v>
      </c>
      <c r="H8145" s="1">
        <f>B8145+$E$7*$E$4</f>
        <v>67.621797825342455</v>
      </c>
    </row>
    <row r="8146" spans="1:8" x14ac:dyDescent="0.35">
      <c r="A8146">
        <v>8144</v>
      </c>
      <c r="B8146">
        <v>70.507000000000005</v>
      </c>
      <c r="G8146">
        <v>8144</v>
      </c>
      <c r="H8146" s="1">
        <f>B8146+$E$7*$E$4</f>
        <v>73.175797825342457</v>
      </c>
    </row>
    <row r="8147" spans="1:8" x14ac:dyDescent="0.35">
      <c r="A8147">
        <v>8145</v>
      </c>
      <c r="B8147">
        <v>76.174999999999997</v>
      </c>
      <c r="G8147">
        <v>8145</v>
      </c>
      <c r="H8147" s="1">
        <f>B8147+$E$7*$E$4</f>
        <v>78.843797825342449</v>
      </c>
    </row>
    <row r="8148" spans="1:8" x14ac:dyDescent="0.35">
      <c r="A8148">
        <v>8146</v>
      </c>
      <c r="B8148">
        <v>77.756</v>
      </c>
      <c r="G8148">
        <v>8146</v>
      </c>
      <c r="H8148" s="1">
        <f>B8148+$E$7*$E$4</f>
        <v>80.424797825342452</v>
      </c>
    </row>
    <row r="8149" spans="1:8" x14ac:dyDescent="0.35">
      <c r="A8149">
        <v>8147</v>
      </c>
      <c r="B8149">
        <v>77.953000000000003</v>
      </c>
      <c r="G8149">
        <v>8147</v>
      </c>
      <c r="H8149" s="1">
        <f>B8149+$E$7*$E$4</f>
        <v>80.621797825342455</v>
      </c>
    </row>
    <row r="8150" spans="1:8" x14ac:dyDescent="0.35">
      <c r="A8150">
        <v>8148</v>
      </c>
      <c r="B8150">
        <v>77.417000000000002</v>
      </c>
      <c r="G8150">
        <v>8148</v>
      </c>
      <c r="H8150" s="1">
        <f>B8150+$E$7*$E$4</f>
        <v>80.085797825342453</v>
      </c>
    </row>
    <row r="8151" spans="1:8" x14ac:dyDescent="0.35">
      <c r="A8151">
        <v>8149</v>
      </c>
      <c r="B8151">
        <v>77.037000000000006</v>
      </c>
      <c r="G8151">
        <v>8149</v>
      </c>
      <c r="H8151" s="1">
        <f>B8151+$E$7*$E$4</f>
        <v>79.705797825342458</v>
      </c>
    </row>
    <row r="8152" spans="1:8" x14ac:dyDescent="0.35">
      <c r="A8152">
        <v>8150</v>
      </c>
      <c r="B8152">
        <v>76.713999999999999</v>
      </c>
      <c r="G8152">
        <v>8150</v>
      </c>
      <c r="H8152" s="1">
        <f>B8152+$E$7*$E$4</f>
        <v>79.38279782534245</v>
      </c>
    </row>
    <row r="8153" spans="1:8" x14ac:dyDescent="0.35">
      <c r="A8153">
        <v>8151</v>
      </c>
      <c r="B8153">
        <v>75.028000000000006</v>
      </c>
      <c r="G8153">
        <v>8151</v>
      </c>
      <c r="H8153" s="1">
        <f>B8153+$E$7*$E$4</f>
        <v>77.696797825342458</v>
      </c>
    </row>
    <row r="8154" spans="1:8" x14ac:dyDescent="0.35">
      <c r="A8154">
        <v>8152</v>
      </c>
      <c r="B8154">
        <v>72.736000000000004</v>
      </c>
      <c r="G8154">
        <v>8152</v>
      </c>
      <c r="H8154" s="1">
        <f>B8154+$E$7*$E$4</f>
        <v>75.404797825342456</v>
      </c>
    </row>
    <row r="8155" spans="1:8" x14ac:dyDescent="0.35">
      <c r="A8155">
        <v>8153</v>
      </c>
      <c r="B8155">
        <v>70.424000000000007</v>
      </c>
      <c r="G8155">
        <v>8153</v>
      </c>
      <c r="H8155" s="1">
        <f>B8155+$E$7*$E$4</f>
        <v>73.092797825342458</v>
      </c>
    </row>
    <row r="8156" spans="1:8" x14ac:dyDescent="0.35">
      <c r="A8156">
        <v>8154</v>
      </c>
      <c r="B8156">
        <v>69.573999999999998</v>
      </c>
      <c r="G8156">
        <v>8154</v>
      </c>
      <c r="H8156" s="1">
        <f>B8156+$E$7*$E$4</f>
        <v>72.24279782534245</v>
      </c>
    </row>
    <row r="8157" spans="1:8" x14ac:dyDescent="0.35">
      <c r="A8157">
        <v>8155</v>
      </c>
      <c r="B8157">
        <v>72.150000000000006</v>
      </c>
      <c r="G8157">
        <v>8155</v>
      </c>
      <c r="H8157" s="1">
        <f>B8157+$E$7*$E$4</f>
        <v>74.818797825342457</v>
      </c>
    </row>
    <row r="8158" spans="1:8" x14ac:dyDescent="0.35">
      <c r="A8158">
        <v>8156</v>
      </c>
      <c r="B8158">
        <v>73.677999999999997</v>
      </c>
      <c r="G8158">
        <v>8156</v>
      </c>
      <c r="H8158" s="1">
        <f>B8158+$E$7*$E$4</f>
        <v>76.346797825342449</v>
      </c>
    </row>
    <row r="8159" spans="1:8" x14ac:dyDescent="0.35">
      <c r="A8159">
        <v>8157</v>
      </c>
      <c r="B8159">
        <v>72.626000000000005</v>
      </c>
      <c r="G8159">
        <v>8157</v>
      </c>
      <c r="H8159" s="1">
        <f>B8159+$E$7*$E$4</f>
        <v>75.294797825342457</v>
      </c>
    </row>
    <row r="8160" spans="1:8" x14ac:dyDescent="0.35">
      <c r="A8160">
        <v>8158</v>
      </c>
      <c r="B8160">
        <v>68.772999999999996</v>
      </c>
      <c r="G8160">
        <v>8158</v>
      </c>
      <c r="H8160" s="1">
        <f>B8160+$E$7*$E$4</f>
        <v>71.441797825342448</v>
      </c>
    </row>
    <row r="8161" spans="1:8" x14ac:dyDescent="0.35">
      <c r="A8161">
        <v>8159</v>
      </c>
      <c r="B8161">
        <v>65.563000000000002</v>
      </c>
      <c r="G8161">
        <v>8159</v>
      </c>
      <c r="H8161" s="1">
        <f>B8161+$E$7*$E$4</f>
        <v>68.231797825342454</v>
      </c>
    </row>
    <row r="8162" spans="1:8" x14ac:dyDescent="0.35">
      <c r="A8162">
        <v>8160</v>
      </c>
      <c r="B8162">
        <v>65.92</v>
      </c>
      <c r="G8162">
        <v>8160</v>
      </c>
      <c r="H8162" s="1">
        <f>B8162+$E$7*$E$4</f>
        <v>68.588797825342454</v>
      </c>
    </row>
    <row r="8163" spans="1:8" x14ac:dyDescent="0.35">
      <c r="A8163">
        <v>8161</v>
      </c>
      <c r="B8163">
        <v>66.745000000000005</v>
      </c>
      <c r="G8163">
        <v>8161</v>
      </c>
      <c r="H8163" s="1">
        <f>B8163+$E$7*$E$4</f>
        <v>69.413797825342456</v>
      </c>
    </row>
    <row r="8164" spans="1:8" x14ac:dyDescent="0.35">
      <c r="A8164">
        <v>8162</v>
      </c>
      <c r="B8164">
        <v>63.26</v>
      </c>
      <c r="G8164">
        <v>8162</v>
      </c>
      <c r="H8164" s="1">
        <f>B8164+$E$7*$E$4</f>
        <v>65.928797825342457</v>
      </c>
    </row>
    <row r="8165" spans="1:8" x14ac:dyDescent="0.35">
      <c r="A8165">
        <v>8163</v>
      </c>
      <c r="B8165">
        <v>60.258000000000003</v>
      </c>
      <c r="G8165">
        <v>8163</v>
      </c>
      <c r="H8165" s="1">
        <f>B8165+$E$7*$E$4</f>
        <v>62.926797825342462</v>
      </c>
    </row>
    <row r="8166" spans="1:8" x14ac:dyDescent="0.35">
      <c r="A8166">
        <v>8164</v>
      </c>
      <c r="B8166">
        <v>58.406999999999996</v>
      </c>
      <c r="G8166">
        <v>8164</v>
      </c>
      <c r="H8166" s="1">
        <f>B8166+$E$7*$E$4</f>
        <v>61.075797825342455</v>
      </c>
    </row>
    <row r="8167" spans="1:8" x14ac:dyDescent="0.35">
      <c r="A8167">
        <v>8165</v>
      </c>
      <c r="B8167">
        <v>55.697000000000003</v>
      </c>
      <c r="G8167">
        <v>8165</v>
      </c>
      <c r="H8167" s="1">
        <f>B8167+$E$7*$E$4</f>
        <v>58.365797825342462</v>
      </c>
    </row>
    <row r="8168" spans="1:8" x14ac:dyDescent="0.35">
      <c r="A8168">
        <v>8166</v>
      </c>
      <c r="B8168">
        <v>54.133000000000003</v>
      </c>
      <c r="G8168">
        <v>8166</v>
      </c>
      <c r="H8168" s="1">
        <f>B8168+$E$7*$E$4</f>
        <v>56.801797825342462</v>
      </c>
    </row>
    <row r="8169" spans="1:8" x14ac:dyDescent="0.35">
      <c r="A8169">
        <v>8167</v>
      </c>
      <c r="B8169">
        <v>54.59</v>
      </c>
      <c r="G8169">
        <v>8167</v>
      </c>
      <c r="H8169" s="1">
        <f>B8169+$E$7*$E$4</f>
        <v>57.258797825342462</v>
      </c>
    </row>
    <row r="8170" spans="1:8" x14ac:dyDescent="0.35">
      <c r="A8170">
        <v>8168</v>
      </c>
      <c r="B8170">
        <v>56.378999999999998</v>
      </c>
      <c r="G8170">
        <v>8168</v>
      </c>
      <c r="H8170" s="1">
        <f>B8170+$E$7*$E$4</f>
        <v>59.047797825342457</v>
      </c>
    </row>
    <row r="8171" spans="1:8" x14ac:dyDescent="0.35">
      <c r="A8171">
        <v>8169</v>
      </c>
      <c r="B8171">
        <v>58.58</v>
      </c>
      <c r="G8171">
        <v>8169</v>
      </c>
      <c r="H8171" s="1">
        <f>B8171+$E$7*$E$4</f>
        <v>61.248797825342457</v>
      </c>
    </row>
    <row r="8172" spans="1:8" x14ac:dyDescent="0.35">
      <c r="A8172">
        <v>8170</v>
      </c>
      <c r="B8172">
        <v>60.387999999999998</v>
      </c>
      <c r="G8172">
        <v>8170</v>
      </c>
      <c r="H8172" s="1">
        <f>B8172+$E$7*$E$4</f>
        <v>63.056797825342457</v>
      </c>
    </row>
    <row r="8173" spans="1:8" x14ac:dyDescent="0.35">
      <c r="A8173">
        <v>8171</v>
      </c>
      <c r="B8173">
        <v>62.494999999999997</v>
      </c>
      <c r="G8173">
        <v>8171</v>
      </c>
      <c r="H8173" s="1">
        <f>B8173+$E$7*$E$4</f>
        <v>65.163797825342456</v>
      </c>
    </row>
    <row r="8174" spans="1:8" x14ac:dyDescent="0.35">
      <c r="A8174">
        <v>8172</v>
      </c>
      <c r="B8174">
        <v>63.182000000000002</v>
      </c>
      <c r="G8174">
        <v>8172</v>
      </c>
      <c r="H8174" s="1">
        <f>B8174+$E$7*$E$4</f>
        <v>65.850797825342454</v>
      </c>
    </row>
    <row r="8175" spans="1:8" x14ac:dyDescent="0.35">
      <c r="A8175">
        <v>8173</v>
      </c>
      <c r="B8175">
        <v>63.290999999999997</v>
      </c>
      <c r="G8175">
        <v>8173</v>
      </c>
      <c r="H8175" s="1">
        <f>B8175+$E$7*$E$4</f>
        <v>65.959797825342449</v>
      </c>
    </row>
    <row r="8176" spans="1:8" x14ac:dyDescent="0.35">
      <c r="A8176">
        <v>8174</v>
      </c>
      <c r="B8176">
        <v>64.483999999999995</v>
      </c>
      <c r="G8176">
        <v>8174</v>
      </c>
      <c r="H8176" s="1">
        <f>B8176+$E$7*$E$4</f>
        <v>67.152797825342446</v>
      </c>
    </row>
    <row r="8177" spans="1:8" x14ac:dyDescent="0.35">
      <c r="A8177">
        <v>8175</v>
      </c>
      <c r="B8177">
        <v>62.597000000000001</v>
      </c>
      <c r="G8177">
        <v>8175</v>
      </c>
      <c r="H8177" s="1">
        <f>B8177+$E$7*$E$4</f>
        <v>65.26579782534246</v>
      </c>
    </row>
    <row r="8178" spans="1:8" x14ac:dyDescent="0.35">
      <c r="A8178">
        <v>8176</v>
      </c>
      <c r="B8178">
        <v>60.017000000000003</v>
      </c>
      <c r="G8178">
        <v>8176</v>
      </c>
      <c r="H8178" s="1">
        <f>B8178+$E$7*$E$4</f>
        <v>62.685797825342462</v>
      </c>
    </row>
    <row r="8179" spans="1:8" x14ac:dyDescent="0.35">
      <c r="A8179">
        <v>8177</v>
      </c>
      <c r="B8179">
        <v>57.963999999999999</v>
      </c>
      <c r="G8179">
        <v>8177</v>
      </c>
      <c r="H8179" s="1">
        <f>B8179+$E$7*$E$4</f>
        <v>60.632797825342458</v>
      </c>
    </row>
    <row r="8180" spans="1:8" x14ac:dyDescent="0.35">
      <c r="A8180">
        <v>8178</v>
      </c>
      <c r="B8180">
        <v>57.368000000000002</v>
      </c>
      <c r="G8180">
        <v>8178</v>
      </c>
      <c r="H8180" s="1">
        <f>B8180+$E$7*$E$4</f>
        <v>60.036797825342461</v>
      </c>
    </row>
    <row r="8181" spans="1:8" x14ac:dyDescent="0.35">
      <c r="A8181">
        <v>8179</v>
      </c>
      <c r="B8181">
        <v>60.499000000000002</v>
      </c>
      <c r="G8181">
        <v>8179</v>
      </c>
      <c r="H8181" s="1">
        <f>B8181+$E$7*$E$4</f>
        <v>63.167797825342461</v>
      </c>
    </row>
    <row r="8182" spans="1:8" x14ac:dyDescent="0.35">
      <c r="A8182">
        <v>8180</v>
      </c>
      <c r="B8182">
        <v>62.941000000000003</v>
      </c>
      <c r="G8182">
        <v>8180</v>
      </c>
      <c r="H8182" s="1">
        <f>B8182+$E$7*$E$4</f>
        <v>65.609797825342454</v>
      </c>
    </row>
    <row r="8183" spans="1:8" x14ac:dyDescent="0.35">
      <c r="A8183">
        <v>8181</v>
      </c>
      <c r="B8183">
        <v>63.173000000000002</v>
      </c>
      <c r="G8183">
        <v>8181</v>
      </c>
      <c r="H8183" s="1">
        <f>B8183+$E$7*$E$4</f>
        <v>65.841797825342454</v>
      </c>
    </row>
    <row r="8184" spans="1:8" x14ac:dyDescent="0.35">
      <c r="A8184">
        <v>8182</v>
      </c>
      <c r="B8184">
        <v>60.654000000000003</v>
      </c>
      <c r="G8184">
        <v>8182</v>
      </c>
      <c r="H8184" s="1">
        <f>B8184+$E$7*$E$4</f>
        <v>63.322797825342462</v>
      </c>
    </row>
    <row r="8185" spans="1:8" x14ac:dyDescent="0.35">
      <c r="A8185">
        <v>8183</v>
      </c>
      <c r="B8185">
        <v>58.305</v>
      </c>
      <c r="G8185">
        <v>8183</v>
      </c>
      <c r="H8185" s="1">
        <f>B8185+$E$7*$E$4</f>
        <v>60.973797825342459</v>
      </c>
    </row>
    <row r="8186" spans="1:8" x14ac:dyDescent="0.35">
      <c r="A8186">
        <v>8184</v>
      </c>
      <c r="B8186">
        <v>59.302</v>
      </c>
      <c r="G8186">
        <v>8184</v>
      </c>
      <c r="H8186" s="1">
        <f>B8186+$E$7*$E$4</f>
        <v>61.970797825342459</v>
      </c>
    </row>
    <row r="8187" spans="1:8" x14ac:dyDescent="0.35">
      <c r="A8187">
        <v>8185</v>
      </c>
      <c r="B8187">
        <v>60.81</v>
      </c>
      <c r="G8187">
        <v>8185</v>
      </c>
      <c r="H8187" s="1">
        <f>B8187+$E$7*$E$4</f>
        <v>63.478797825342461</v>
      </c>
    </row>
    <row r="8188" spans="1:8" x14ac:dyDescent="0.35">
      <c r="A8188">
        <v>8186</v>
      </c>
      <c r="B8188">
        <v>58.261000000000003</v>
      </c>
      <c r="G8188">
        <v>8186</v>
      </c>
      <c r="H8188" s="1">
        <f>B8188+$E$7*$E$4</f>
        <v>60.929797825342462</v>
      </c>
    </row>
    <row r="8189" spans="1:8" x14ac:dyDescent="0.35">
      <c r="A8189">
        <v>8187</v>
      </c>
      <c r="B8189">
        <v>55.844000000000001</v>
      </c>
      <c r="G8189">
        <v>8187</v>
      </c>
      <c r="H8189" s="1">
        <f>B8189+$E$7*$E$4</f>
        <v>58.51279782534246</v>
      </c>
    </row>
    <row r="8190" spans="1:8" x14ac:dyDescent="0.35">
      <c r="A8190">
        <v>8188</v>
      </c>
      <c r="B8190">
        <v>54.253999999999998</v>
      </c>
      <c r="G8190">
        <v>8188</v>
      </c>
      <c r="H8190" s="1">
        <f>B8190+$E$7*$E$4</f>
        <v>56.922797825342457</v>
      </c>
    </row>
    <row r="8191" spans="1:8" x14ac:dyDescent="0.35">
      <c r="A8191">
        <v>8189</v>
      </c>
      <c r="B8191">
        <v>51.311999999999998</v>
      </c>
      <c r="G8191">
        <v>8189</v>
      </c>
      <c r="H8191" s="1">
        <f>B8191+$E$7*$E$4</f>
        <v>53.980797825342457</v>
      </c>
    </row>
    <row r="8192" spans="1:8" x14ac:dyDescent="0.35">
      <c r="A8192">
        <v>8190</v>
      </c>
      <c r="B8192">
        <v>49.655000000000001</v>
      </c>
      <c r="G8192">
        <v>8190</v>
      </c>
      <c r="H8192" s="1">
        <f>B8192+$E$7*$E$4</f>
        <v>52.32379782534246</v>
      </c>
    </row>
    <row r="8193" spans="1:8" x14ac:dyDescent="0.35">
      <c r="A8193">
        <v>8191</v>
      </c>
      <c r="B8193">
        <v>49.895000000000003</v>
      </c>
      <c r="G8193">
        <v>8191</v>
      </c>
      <c r="H8193" s="1">
        <f>B8193+$E$7*$E$4</f>
        <v>52.563797825342462</v>
      </c>
    </row>
    <row r="8194" spans="1:8" x14ac:dyDescent="0.35">
      <c r="A8194">
        <v>8192</v>
      </c>
      <c r="B8194">
        <v>50.853999999999999</v>
      </c>
      <c r="G8194">
        <v>8192</v>
      </c>
      <c r="H8194" s="1">
        <f>B8194+$E$7*$E$4</f>
        <v>53.522797825342458</v>
      </c>
    </row>
    <row r="8195" spans="1:8" x14ac:dyDescent="0.35">
      <c r="A8195">
        <v>8193</v>
      </c>
      <c r="B8195">
        <v>52.158999999999999</v>
      </c>
      <c r="G8195">
        <v>8193</v>
      </c>
      <c r="H8195" s="1">
        <f>B8195+$E$7*$E$4</f>
        <v>54.827797825342458</v>
      </c>
    </row>
    <row r="8196" spans="1:8" x14ac:dyDescent="0.35">
      <c r="A8196">
        <v>8194</v>
      </c>
      <c r="B8196">
        <v>53.557000000000002</v>
      </c>
      <c r="G8196">
        <v>8194</v>
      </c>
      <c r="H8196" s="1">
        <f>B8196+$E$7*$E$4</f>
        <v>56.225797825342461</v>
      </c>
    </row>
    <row r="8197" spans="1:8" x14ac:dyDescent="0.35">
      <c r="A8197">
        <v>8195</v>
      </c>
      <c r="B8197">
        <v>55.686</v>
      </c>
      <c r="G8197">
        <v>8195</v>
      </c>
      <c r="H8197" s="1">
        <f>B8197+$E$7*$E$4</f>
        <v>58.354797825342459</v>
      </c>
    </row>
    <row r="8198" spans="1:8" x14ac:dyDescent="0.35">
      <c r="A8198">
        <v>8196</v>
      </c>
      <c r="B8198">
        <v>57.277000000000001</v>
      </c>
      <c r="G8198">
        <v>8196</v>
      </c>
      <c r="H8198" s="1">
        <f>B8198+$E$7*$E$4</f>
        <v>59.94579782534246</v>
      </c>
    </row>
    <row r="8199" spans="1:8" x14ac:dyDescent="0.35">
      <c r="A8199">
        <v>8197</v>
      </c>
      <c r="B8199">
        <v>58.280999999999999</v>
      </c>
      <c r="G8199">
        <v>8197</v>
      </c>
      <c r="H8199" s="1">
        <f>B8199+$E$7*$E$4</f>
        <v>60.949797825342458</v>
      </c>
    </row>
    <row r="8200" spans="1:8" x14ac:dyDescent="0.35">
      <c r="A8200">
        <v>8198</v>
      </c>
      <c r="B8200">
        <v>60.276000000000003</v>
      </c>
      <c r="G8200">
        <v>8198</v>
      </c>
      <c r="H8200" s="1">
        <f>B8200+$E$7*$E$4</f>
        <v>62.944797825342462</v>
      </c>
    </row>
    <row r="8201" spans="1:8" x14ac:dyDescent="0.35">
      <c r="A8201">
        <v>8199</v>
      </c>
      <c r="B8201">
        <v>58.158000000000001</v>
      </c>
      <c r="G8201">
        <v>8199</v>
      </c>
      <c r="H8201" s="1">
        <f>B8201+$E$7*$E$4</f>
        <v>60.82679782534246</v>
      </c>
    </row>
    <row r="8202" spans="1:8" x14ac:dyDescent="0.35">
      <c r="A8202">
        <v>8200</v>
      </c>
      <c r="B8202">
        <v>55.259</v>
      </c>
      <c r="G8202">
        <v>8200</v>
      </c>
      <c r="H8202" s="1">
        <f>B8202+$E$7*$E$4</f>
        <v>57.927797825342459</v>
      </c>
    </row>
    <row r="8203" spans="1:8" x14ac:dyDescent="0.35">
      <c r="A8203">
        <v>8201</v>
      </c>
      <c r="B8203">
        <v>53.701000000000001</v>
      </c>
      <c r="G8203">
        <v>8201</v>
      </c>
      <c r="H8203" s="1">
        <f>B8203+$E$7*$E$4</f>
        <v>56.369797825342459</v>
      </c>
    </row>
    <row r="8204" spans="1:8" x14ac:dyDescent="0.35">
      <c r="A8204">
        <v>8202</v>
      </c>
      <c r="B8204">
        <v>53.991</v>
      </c>
      <c r="G8204">
        <v>8202</v>
      </c>
      <c r="H8204" s="1">
        <f>B8204+$E$7*$E$4</f>
        <v>56.659797825342459</v>
      </c>
    </row>
    <row r="8205" spans="1:8" x14ac:dyDescent="0.35">
      <c r="A8205">
        <v>8203</v>
      </c>
      <c r="B8205">
        <v>57.783999999999999</v>
      </c>
      <c r="G8205">
        <v>8203</v>
      </c>
      <c r="H8205" s="1">
        <f>B8205+$E$7*$E$4</f>
        <v>60.452797825342458</v>
      </c>
    </row>
    <row r="8206" spans="1:8" x14ac:dyDescent="0.35">
      <c r="A8206">
        <v>8204</v>
      </c>
      <c r="B8206">
        <v>61.207000000000001</v>
      </c>
      <c r="G8206">
        <v>8204</v>
      </c>
      <c r="H8206" s="1">
        <f>B8206+$E$7*$E$4</f>
        <v>63.87579782534246</v>
      </c>
    </row>
    <row r="8207" spans="1:8" x14ac:dyDescent="0.35">
      <c r="A8207">
        <v>8205</v>
      </c>
      <c r="B8207">
        <v>62.329000000000001</v>
      </c>
      <c r="G8207">
        <v>8205</v>
      </c>
      <c r="H8207" s="1">
        <f>B8207+$E$7*$E$4</f>
        <v>64.99779782534246</v>
      </c>
    </row>
    <row r="8208" spans="1:8" x14ac:dyDescent="0.35">
      <c r="A8208">
        <v>8206</v>
      </c>
      <c r="B8208">
        <v>60.338999999999999</v>
      </c>
      <c r="G8208">
        <v>8206</v>
      </c>
      <c r="H8208" s="1">
        <f>B8208+$E$7*$E$4</f>
        <v>63.007797825342458</v>
      </c>
    </row>
    <row r="8209" spans="1:8" x14ac:dyDescent="0.35">
      <c r="A8209">
        <v>8207</v>
      </c>
      <c r="B8209">
        <v>58.106999999999999</v>
      </c>
      <c r="G8209">
        <v>8207</v>
      </c>
      <c r="H8209" s="1">
        <f>B8209+$E$7*$E$4</f>
        <v>60.775797825342458</v>
      </c>
    </row>
    <row r="8210" spans="1:8" x14ac:dyDescent="0.35">
      <c r="A8210">
        <v>8208</v>
      </c>
      <c r="B8210">
        <v>58.774000000000001</v>
      </c>
      <c r="G8210">
        <v>8208</v>
      </c>
      <c r="H8210" s="1">
        <f>B8210+$E$7*$E$4</f>
        <v>61.44279782534246</v>
      </c>
    </row>
    <row r="8211" spans="1:8" x14ac:dyDescent="0.35">
      <c r="A8211">
        <v>8209</v>
      </c>
      <c r="B8211">
        <v>60.119</v>
      </c>
      <c r="G8211">
        <v>8209</v>
      </c>
      <c r="H8211" s="1">
        <f>B8211+$E$7*$E$4</f>
        <v>62.787797825342459</v>
      </c>
    </row>
    <row r="8212" spans="1:8" x14ac:dyDescent="0.35">
      <c r="A8212">
        <v>8210</v>
      </c>
      <c r="B8212">
        <v>58.097000000000001</v>
      </c>
      <c r="G8212">
        <v>8210</v>
      </c>
      <c r="H8212" s="1">
        <f>B8212+$E$7*$E$4</f>
        <v>60.76579782534246</v>
      </c>
    </row>
    <row r="8213" spans="1:8" x14ac:dyDescent="0.35">
      <c r="A8213">
        <v>8211</v>
      </c>
      <c r="B8213">
        <v>55.962000000000003</v>
      </c>
      <c r="G8213">
        <v>8211</v>
      </c>
      <c r="H8213" s="1">
        <f>B8213+$E$7*$E$4</f>
        <v>58.630797825342462</v>
      </c>
    </row>
    <row r="8214" spans="1:8" x14ac:dyDescent="0.35">
      <c r="A8214">
        <v>8212</v>
      </c>
      <c r="B8214">
        <v>54.917000000000002</v>
      </c>
      <c r="G8214">
        <v>8212</v>
      </c>
      <c r="H8214" s="1">
        <f>B8214+$E$7*$E$4</f>
        <v>57.58579782534246</v>
      </c>
    </row>
    <row r="8215" spans="1:8" x14ac:dyDescent="0.35">
      <c r="A8215">
        <v>8213</v>
      </c>
      <c r="B8215">
        <v>52.545000000000002</v>
      </c>
      <c r="G8215">
        <v>8213</v>
      </c>
      <c r="H8215" s="1">
        <f>B8215+$E$7*$E$4</f>
        <v>55.213797825342461</v>
      </c>
    </row>
    <row r="8216" spans="1:8" x14ac:dyDescent="0.35">
      <c r="A8216">
        <v>8214</v>
      </c>
      <c r="B8216">
        <v>51.932000000000002</v>
      </c>
      <c r="G8216">
        <v>8214</v>
      </c>
      <c r="H8216" s="1">
        <f>B8216+$E$7*$E$4</f>
        <v>54.600797825342461</v>
      </c>
    </row>
    <row r="8217" spans="1:8" x14ac:dyDescent="0.35">
      <c r="A8217">
        <v>8215</v>
      </c>
      <c r="B8217">
        <v>54.988999999999997</v>
      </c>
      <c r="G8217">
        <v>8215</v>
      </c>
      <c r="H8217" s="1">
        <f>B8217+$E$7*$E$4</f>
        <v>57.657797825342456</v>
      </c>
    </row>
    <row r="8218" spans="1:8" x14ac:dyDescent="0.35">
      <c r="A8218">
        <v>8216</v>
      </c>
      <c r="B8218">
        <v>61.069000000000003</v>
      </c>
      <c r="G8218">
        <v>8216</v>
      </c>
      <c r="H8218" s="1">
        <f>B8218+$E$7*$E$4</f>
        <v>63.737797825342462</v>
      </c>
    </row>
    <row r="8219" spans="1:8" x14ac:dyDescent="0.35">
      <c r="A8219">
        <v>8217</v>
      </c>
      <c r="B8219">
        <v>66.828999999999994</v>
      </c>
      <c r="G8219">
        <v>8217</v>
      </c>
      <c r="H8219" s="1">
        <f>B8219+$E$7*$E$4</f>
        <v>69.497797825342445</v>
      </c>
    </row>
    <row r="8220" spans="1:8" x14ac:dyDescent="0.35">
      <c r="A8220">
        <v>8218</v>
      </c>
      <c r="B8220">
        <v>68.843999999999994</v>
      </c>
      <c r="G8220">
        <v>8218</v>
      </c>
      <c r="H8220" s="1">
        <f>B8220+$E$7*$E$4</f>
        <v>71.512797825342446</v>
      </c>
    </row>
    <row r="8221" spans="1:8" x14ac:dyDescent="0.35">
      <c r="A8221">
        <v>8219</v>
      </c>
      <c r="B8221">
        <v>69.150000000000006</v>
      </c>
      <c r="G8221">
        <v>8219</v>
      </c>
      <c r="H8221" s="1">
        <f>B8221+$E$7*$E$4</f>
        <v>71.818797825342457</v>
      </c>
    </row>
    <row r="8222" spans="1:8" x14ac:dyDescent="0.35">
      <c r="A8222">
        <v>8220</v>
      </c>
      <c r="B8222">
        <v>69.116</v>
      </c>
      <c r="G8222">
        <v>8220</v>
      </c>
      <c r="H8222" s="1">
        <f>B8222+$E$7*$E$4</f>
        <v>71.784797825342451</v>
      </c>
    </row>
    <row r="8223" spans="1:8" x14ac:dyDescent="0.35">
      <c r="A8223">
        <v>8221</v>
      </c>
      <c r="B8223">
        <v>69.557000000000002</v>
      </c>
      <c r="G8223">
        <v>8221</v>
      </c>
      <c r="H8223" s="1">
        <f>B8223+$E$7*$E$4</f>
        <v>72.225797825342454</v>
      </c>
    </row>
    <row r="8224" spans="1:8" x14ac:dyDescent="0.35">
      <c r="A8224">
        <v>8222</v>
      </c>
      <c r="B8224">
        <v>69.804000000000002</v>
      </c>
      <c r="G8224">
        <v>8222</v>
      </c>
      <c r="H8224" s="1">
        <f>B8224+$E$7*$E$4</f>
        <v>72.472797825342454</v>
      </c>
    </row>
    <row r="8225" spans="1:8" x14ac:dyDescent="0.35">
      <c r="A8225">
        <v>8223</v>
      </c>
      <c r="B8225">
        <v>68.941000000000003</v>
      </c>
      <c r="G8225">
        <v>8223</v>
      </c>
      <c r="H8225" s="1">
        <f>B8225+$E$7*$E$4</f>
        <v>71.609797825342454</v>
      </c>
    </row>
    <row r="8226" spans="1:8" x14ac:dyDescent="0.35">
      <c r="A8226">
        <v>8224</v>
      </c>
      <c r="B8226">
        <v>67.546999999999997</v>
      </c>
      <c r="G8226">
        <v>8224</v>
      </c>
      <c r="H8226" s="1">
        <f>B8226+$E$7*$E$4</f>
        <v>70.215797825342449</v>
      </c>
    </row>
    <row r="8227" spans="1:8" x14ac:dyDescent="0.35">
      <c r="A8227">
        <v>8225</v>
      </c>
      <c r="B8227">
        <v>65.933000000000007</v>
      </c>
      <c r="G8227">
        <v>8225</v>
      </c>
      <c r="H8227" s="1">
        <f>B8227+$E$7*$E$4</f>
        <v>68.601797825342459</v>
      </c>
    </row>
    <row r="8228" spans="1:8" x14ac:dyDescent="0.35">
      <c r="A8228">
        <v>8226</v>
      </c>
      <c r="B8228">
        <v>66.019000000000005</v>
      </c>
      <c r="G8228">
        <v>8226</v>
      </c>
      <c r="H8228" s="1">
        <f>B8228+$E$7*$E$4</f>
        <v>68.687797825342457</v>
      </c>
    </row>
    <row r="8229" spans="1:8" x14ac:dyDescent="0.35">
      <c r="A8229">
        <v>8227</v>
      </c>
      <c r="B8229">
        <v>69.504999999999995</v>
      </c>
      <c r="G8229">
        <v>8227</v>
      </c>
      <c r="H8229" s="1">
        <f>B8229+$E$7*$E$4</f>
        <v>72.173797825342447</v>
      </c>
    </row>
    <row r="8230" spans="1:8" x14ac:dyDescent="0.35">
      <c r="A8230">
        <v>8228</v>
      </c>
      <c r="B8230">
        <v>72.867999999999995</v>
      </c>
      <c r="G8230">
        <v>8228</v>
      </c>
      <c r="H8230" s="1">
        <f>B8230+$E$7*$E$4</f>
        <v>75.536797825342447</v>
      </c>
    </row>
    <row r="8231" spans="1:8" x14ac:dyDescent="0.35">
      <c r="A8231">
        <v>8229</v>
      </c>
      <c r="B8231">
        <v>73.334000000000003</v>
      </c>
      <c r="G8231">
        <v>8229</v>
      </c>
      <c r="H8231" s="1">
        <f>B8231+$E$7*$E$4</f>
        <v>76.002797825342455</v>
      </c>
    </row>
    <row r="8232" spans="1:8" x14ac:dyDescent="0.35">
      <c r="A8232">
        <v>8230</v>
      </c>
      <c r="B8232">
        <v>69.307000000000002</v>
      </c>
      <c r="G8232">
        <v>8230</v>
      </c>
      <c r="H8232" s="1">
        <f>B8232+$E$7*$E$4</f>
        <v>71.975797825342454</v>
      </c>
    </row>
    <row r="8233" spans="1:8" x14ac:dyDescent="0.35">
      <c r="A8233">
        <v>8231</v>
      </c>
      <c r="B8233">
        <v>65.741</v>
      </c>
      <c r="G8233">
        <v>8231</v>
      </c>
      <c r="H8233" s="1">
        <f>B8233+$E$7*$E$4</f>
        <v>68.409797825342451</v>
      </c>
    </row>
    <row r="8234" spans="1:8" x14ac:dyDescent="0.35">
      <c r="A8234">
        <v>8232</v>
      </c>
      <c r="B8234">
        <v>65.680999999999997</v>
      </c>
      <c r="G8234">
        <v>8232</v>
      </c>
      <c r="H8234" s="1">
        <f>B8234+$E$7*$E$4</f>
        <v>68.349797825342449</v>
      </c>
    </row>
    <row r="8235" spans="1:8" x14ac:dyDescent="0.35">
      <c r="A8235">
        <v>8233</v>
      </c>
      <c r="B8235">
        <v>66.825000000000003</v>
      </c>
      <c r="G8235">
        <v>8233</v>
      </c>
      <c r="H8235" s="1">
        <f>B8235+$E$7*$E$4</f>
        <v>69.493797825342455</v>
      </c>
    </row>
    <row r="8236" spans="1:8" x14ac:dyDescent="0.35">
      <c r="A8236">
        <v>8234</v>
      </c>
      <c r="B8236">
        <v>64.361000000000004</v>
      </c>
      <c r="G8236">
        <v>8234</v>
      </c>
      <c r="H8236" s="1">
        <f>B8236+$E$7*$E$4</f>
        <v>67.029797825342456</v>
      </c>
    </row>
    <row r="8237" spans="1:8" x14ac:dyDescent="0.35">
      <c r="A8237">
        <v>8235</v>
      </c>
      <c r="B8237">
        <v>62.307000000000002</v>
      </c>
      <c r="G8237">
        <v>8235</v>
      </c>
      <c r="H8237" s="1">
        <f>B8237+$E$7*$E$4</f>
        <v>64.975797825342454</v>
      </c>
    </row>
    <row r="8238" spans="1:8" x14ac:dyDescent="0.35">
      <c r="A8238">
        <v>8236</v>
      </c>
      <c r="B8238">
        <v>61.039000000000001</v>
      </c>
      <c r="G8238">
        <v>8236</v>
      </c>
      <c r="H8238" s="1">
        <f>B8238+$E$7*$E$4</f>
        <v>63.70779782534246</v>
      </c>
    </row>
    <row r="8239" spans="1:8" x14ac:dyDescent="0.35">
      <c r="A8239">
        <v>8237</v>
      </c>
      <c r="B8239">
        <v>58.887999999999998</v>
      </c>
      <c r="G8239">
        <v>8237</v>
      </c>
      <c r="H8239" s="1">
        <f>B8239+$E$7*$E$4</f>
        <v>61.556797825342457</v>
      </c>
    </row>
    <row r="8240" spans="1:8" x14ac:dyDescent="0.35">
      <c r="A8240">
        <v>8238</v>
      </c>
      <c r="B8240">
        <v>58.667000000000002</v>
      </c>
      <c r="G8240">
        <v>8238</v>
      </c>
      <c r="H8240" s="1">
        <f>B8240+$E$7*$E$4</f>
        <v>61.33579782534246</v>
      </c>
    </row>
    <row r="8241" spans="1:8" x14ac:dyDescent="0.35">
      <c r="A8241">
        <v>8239</v>
      </c>
      <c r="B8241">
        <v>61.496000000000002</v>
      </c>
      <c r="G8241">
        <v>8239</v>
      </c>
      <c r="H8241" s="1">
        <f>B8241+$E$7*$E$4</f>
        <v>64.164797825342461</v>
      </c>
    </row>
    <row r="8242" spans="1:8" x14ac:dyDescent="0.35">
      <c r="A8242">
        <v>8240</v>
      </c>
      <c r="B8242">
        <v>67.683000000000007</v>
      </c>
      <c r="G8242">
        <v>8240</v>
      </c>
      <c r="H8242" s="1">
        <f>B8242+$E$7*$E$4</f>
        <v>70.351797825342459</v>
      </c>
    </row>
    <row r="8243" spans="1:8" x14ac:dyDescent="0.35">
      <c r="A8243">
        <v>8241</v>
      </c>
      <c r="B8243">
        <v>73.977999999999994</v>
      </c>
      <c r="G8243">
        <v>8241</v>
      </c>
      <c r="H8243" s="1">
        <f>B8243+$E$7*$E$4</f>
        <v>76.646797825342446</v>
      </c>
    </row>
    <row r="8244" spans="1:8" x14ac:dyDescent="0.35">
      <c r="A8244">
        <v>8242</v>
      </c>
      <c r="B8244">
        <v>75.680000000000007</v>
      </c>
      <c r="G8244">
        <v>8242</v>
      </c>
      <c r="H8244" s="1">
        <f>B8244+$E$7*$E$4</f>
        <v>78.348797825342459</v>
      </c>
    </row>
    <row r="8245" spans="1:8" x14ac:dyDescent="0.35">
      <c r="A8245">
        <v>8243</v>
      </c>
      <c r="B8245">
        <v>75.031999999999996</v>
      </c>
      <c r="G8245">
        <v>8243</v>
      </c>
      <c r="H8245" s="1">
        <f>B8245+$E$7*$E$4</f>
        <v>77.700797825342448</v>
      </c>
    </row>
    <row r="8246" spans="1:8" x14ac:dyDescent="0.35">
      <c r="A8246">
        <v>8244</v>
      </c>
      <c r="B8246">
        <v>73.804000000000002</v>
      </c>
      <c r="G8246">
        <v>8244</v>
      </c>
      <c r="H8246" s="1">
        <f>B8246+$E$7*$E$4</f>
        <v>76.472797825342454</v>
      </c>
    </row>
    <row r="8247" spans="1:8" x14ac:dyDescent="0.35">
      <c r="A8247">
        <v>8245</v>
      </c>
      <c r="B8247">
        <v>73.176000000000002</v>
      </c>
      <c r="G8247">
        <v>8245</v>
      </c>
      <c r="H8247" s="1">
        <f>B8247+$E$7*$E$4</f>
        <v>75.844797825342454</v>
      </c>
    </row>
    <row r="8248" spans="1:8" x14ac:dyDescent="0.35">
      <c r="A8248">
        <v>8246</v>
      </c>
      <c r="B8248">
        <v>72.533000000000001</v>
      </c>
      <c r="G8248">
        <v>8246</v>
      </c>
      <c r="H8248" s="1">
        <f>B8248+$E$7*$E$4</f>
        <v>75.201797825342453</v>
      </c>
    </row>
    <row r="8249" spans="1:8" x14ac:dyDescent="0.35">
      <c r="A8249">
        <v>8247</v>
      </c>
      <c r="B8249">
        <v>70.977000000000004</v>
      </c>
      <c r="G8249">
        <v>8247</v>
      </c>
      <c r="H8249" s="1">
        <f>B8249+$E$7*$E$4</f>
        <v>73.645797825342456</v>
      </c>
    </row>
    <row r="8250" spans="1:8" x14ac:dyDescent="0.35">
      <c r="A8250">
        <v>8248</v>
      </c>
      <c r="B8250">
        <v>69.358999999999995</v>
      </c>
      <c r="G8250">
        <v>8248</v>
      </c>
      <c r="H8250" s="1">
        <f>B8250+$E$7*$E$4</f>
        <v>72.027797825342446</v>
      </c>
    </row>
    <row r="8251" spans="1:8" x14ac:dyDescent="0.35">
      <c r="A8251">
        <v>8249</v>
      </c>
      <c r="B8251">
        <v>67.781000000000006</v>
      </c>
      <c r="G8251">
        <v>8249</v>
      </c>
      <c r="H8251" s="1">
        <f>B8251+$E$7*$E$4</f>
        <v>70.449797825342458</v>
      </c>
    </row>
    <row r="8252" spans="1:8" x14ac:dyDescent="0.35">
      <c r="A8252">
        <v>8250</v>
      </c>
      <c r="B8252">
        <v>68.277000000000001</v>
      </c>
      <c r="G8252">
        <v>8250</v>
      </c>
      <c r="H8252" s="1">
        <f>B8252+$E$7*$E$4</f>
        <v>70.945797825342453</v>
      </c>
    </row>
    <row r="8253" spans="1:8" x14ac:dyDescent="0.35">
      <c r="A8253">
        <v>8251</v>
      </c>
      <c r="B8253">
        <v>71.959000000000003</v>
      </c>
      <c r="G8253">
        <v>8251</v>
      </c>
      <c r="H8253" s="1">
        <f>B8253+$E$7*$E$4</f>
        <v>74.627797825342455</v>
      </c>
    </row>
    <row r="8254" spans="1:8" x14ac:dyDescent="0.35">
      <c r="A8254">
        <v>8252</v>
      </c>
      <c r="B8254">
        <v>74.831999999999994</v>
      </c>
      <c r="G8254">
        <v>8252</v>
      </c>
      <c r="H8254" s="1">
        <f>B8254+$E$7*$E$4</f>
        <v>77.500797825342445</v>
      </c>
    </row>
    <row r="8255" spans="1:8" x14ac:dyDescent="0.35">
      <c r="A8255">
        <v>8253</v>
      </c>
      <c r="B8255">
        <v>74.867999999999995</v>
      </c>
      <c r="G8255">
        <v>8253</v>
      </c>
      <c r="H8255" s="1">
        <f>B8255+$E$7*$E$4</f>
        <v>77.536797825342447</v>
      </c>
    </row>
    <row r="8256" spans="1:8" x14ac:dyDescent="0.35">
      <c r="A8256">
        <v>8254</v>
      </c>
      <c r="B8256">
        <v>71.3</v>
      </c>
      <c r="G8256">
        <v>8254</v>
      </c>
      <c r="H8256" s="1">
        <f>B8256+$E$7*$E$4</f>
        <v>73.968797825342449</v>
      </c>
    </row>
    <row r="8257" spans="1:8" x14ac:dyDescent="0.35">
      <c r="A8257">
        <v>8255</v>
      </c>
      <c r="B8257">
        <v>67.555000000000007</v>
      </c>
      <c r="G8257">
        <v>8255</v>
      </c>
      <c r="H8257" s="1">
        <f>B8257+$E$7*$E$4</f>
        <v>70.223797825342459</v>
      </c>
    </row>
    <row r="8258" spans="1:8" x14ac:dyDescent="0.35">
      <c r="A8258">
        <v>8256</v>
      </c>
      <c r="B8258">
        <v>67.400000000000006</v>
      </c>
      <c r="G8258">
        <v>8256</v>
      </c>
      <c r="H8258" s="1">
        <f>B8258+$E$7*$E$4</f>
        <v>70.068797825342457</v>
      </c>
    </row>
    <row r="8259" spans="1:8" x14ac:dyDescent="0.35">
      <c r="A8259">
        <v>8257</v>
      </c>
      <c r="B8259">
        <v>67.825999999999993</v>
      </c>
      <c r="G8259">
        <v>8257</v>
      </c>
      <c r="H8259" s="1">
        <f>B8259+$E$7*$E$4</f>
        <v>70.494797825342445</v>
      </c>
    </row>
    <row r="8260" spans="1:8" x14ac:dyDescent="0.35">
      <c r="A8260">
        <v>8258</v>
      </c>
      <c r="B8260">
        <v>64.858999999999995</v>
      </c>
      <c r="G8260">
        <v>8258</v>
      </c>
      <c r="H8260" s="1">
        <f>B8260+$E$7*$E$4</f>
        <v>67.527797825342446</v>
      </c>
    </row>
    <row r="8261" spans="1:8" x14ac:dyDescent="0.35">
      <c r="A8261">
        <v>8259</v>
      </c>
      <c r="B8261">
        <v>62.494999999999997</v>
      </c>
      <c r="G8261">
        <v>8259</v>
      </c>
      <c r="H8261" s="1">
        <f>B8261+$E$7*$E$4</f>
        <v>65.163797825342456</v>
      </c>
    </row>
    <row r="8262" spans="1:8" x14ac:dyDescent="0.35">
      <c r="A8262">
        <v>8260</v>
      </c>
      <c r="B8262">
        <v>61.043999999999997</v>
      </c>
      <c r="G8262">
        <v>8260</v>
      </c>
      <c r="H8262" s="1">
        <f>B8262+$E$7*$E$4</f>
        <v>63.712797825342456</v>
      </c>
    </row>
    <row r="8263" spans="1:8" x14ac:dyDescent="0.35">
      <c r="A8263">
        <v>8261</v>
      </c>
      <c r="B8263">
        <v>58.615000000000002</v>
      </c>
      <c r="G8263">
        <v>8261</v>
      </c>
      <c r="H8263" s="1">
        <f>B8263+$E$7*$E$4</f>
        <v>61.283797825342461</v>
      </c>
    </row>
    <row r="8264" spans="1:8" x14ac:dyDescent="0.35">
      <c r="A8264">
        <v>8262</v>
      </c>
      <c r="B8264">
        <v>57.835999999999999</v>
      </c>
      <c r="G8264">
        <v>8262</v>
      </c>
      <c r="H8264" s="1">
        <f>B8264+$E$7*$E$4</f>
        <v>60.504797825342457</v>
      </c>
    </row>
    <row r="8265" spans="1:8" x14ac:dyDescent="0.35">
      <c r="A8265">
        <v>8263</v>
      </c>
      <c r="B8265">
        <v>60.41</v>
      </c>
      <c r="G8265">
        <v>8263</v>
      </c>
      <c r="H8265" s="1">
        <f>B8265+$E$7*$E$4</f>
        <v>63.078797825342455</v>
      </c>
    </row>
    <row r="8266" spans="1:8" x14ac:dyDescent="0.35">
      <c r="A8266">
        <v>8264</v>
      </c>
      <c r="B8266">
        <v>65.914000000000001</v>
      </c>
      <c r="G8266">
        <v>8264</v>
      </c>
      <c r="H8266" s="1">
        <f>B8266+$E$7*$E$4</f>
        <v>68.582797825342453</v>
      </c>
    </row>
    <row r="8267" spans="1:8" x14ac:dyDescent="0.35">
      <c r="A8267">
        <v>8265</v>
      </c>
      <c r="B8267">
        <v>71.507999999999996</v>
      </c>
      <c r="G8267">
        <v>8265</v>
      </c>
      <c r="H8267" s="1">
        <f>B8267+$E$7*$E$4</f>
        <v>74.176797825342447</v>
      </c>
    </row>
    <row r="8268" spans="1:8" x14ac:dyDescent="0.35">
      <c r="A8268">
        <v>8266</v>
      </c>
      <c r="B8268">
        <v>73.831999999999994</v>
      </c>
      <c r="G8268">
        <v>8266</v>
      </c>
      <c r="H8268" s="1">
        <f>B8268+$E$7*$E$4</f>
        <v>76.500797825342445</v>
      </c>
    </row>
    <row r="8269" spans="1:8" x14ac:dyDescent="0.35">
      <c r="A8269">
        <v>8267</v>
      </c>
      <c r="B8269">
        <v>74.406000000000006</v>
      </c>
      <c r="G8269">
        <v>8267</v>
      </c>
      <c r="H8269" s="1">
        <f>B8269+$E$7*$E$4</f>
        <v>77.074797825342458</v>
      </c>
    </row>
    <row r="8270" spans="1:8" x14ac:dyDescent="0.35">
      <c r="A8270">
        <v>8268</v>
      </c>
      <c r="B8270">
        <v>74.55</v>
      </c>
      <c r="G8270">
        <v>8268</v>
      </c>
      <c r="H8270" s="1">
        <f>B8270+$E$7*$E$4</f>
        <v>77.218797825342449</v>
      </c>
    </row>
    <row r="8271" spans="1:8" x14ac:dyDescent="0.35">
      <c r="A8271">
        <v>8269</v>
      </c>
      <c r="B8271">
        <v>75.087999999999994</v>
      </c>
      <c r="G8271">
        <v>8269</v>
      </c>
      <c r="H8271" s="1">
        <f>B8271+$E$7*$E$4</f>
        <v>77.756797825342446</v>
      </c>
    </row>
    <row r="8272" spans="1:8" x14ac:dyDescent="0.35">
      <c r="A8272">
        <v>8270</v>
      </c>
      <c r="B8272">
        <v>75.441999999999993</v>
      </c>
      <c r="G8272">
        <v>8270</v>
      </c>
      <c r="H8272" s="1">
        <f>B8272+$E$7*$E$4</f>
        <v>78.110797825342445</v>
      </c>
    </row>
    <row r="8273" spans="1:8" x14ac:dyDescent="0.35">
      <c r="A8273">
        <v>8271</v>
      </c>
      <c r="B8273">
        <v>74.177999999999997</v>
      </c>
      <c r="G8273">
        <v>8271</v>
      </c>
      <c r="H8273" s="1">
        <f>B8273+$E$7*$E$4</f>
        <v>76.846797825342449</v>
      </c>
    </row>
    <row r="8274" spans="1:8" x14ac:dyDescent="0.35">
      <c r="A8274">
        <v>8272</v>
      </c>
      <c r="B8274">
        <v>72.644999999999996</v>
      </c>
      <c r="G8274">
        <v>8272</v>
      </c>
      <c r="H8274" s="1">
        <f>B8274+$E$7*$E$4</f>
        <v>75.313797825342448</v>
      </c>
    </row>
    <row r="8275" spans="1:8" x14ac:dyDescent="0.35">
      <c r="A8275">
        <v>8273</v>
      </c>
      <c r="B8275">
        <v>71.224999999999994</v>
      </c>
      <c r="G8275">
        <v>8273</v>
      </c>
      <c r="H8275" s="1">
        <f>B8275+$E$7*$E$4</f>
        <v>73.893797825342446</v>
      </c>
    </row>
    <row r="8276" spans="1:8" x14ac:dyDescent="0.35">
      <c r="A8276">
        <v>8274</v>
      </c>
      <c r="B8276">
        <v>71.268000000000001</v>
      </c>
      <c r="G8276">
        <v>8274</v>
      </c>
      <c r="H8276" s="1">
        <f>B8276+$E$7*$E$4</f>
        <v>73.936797825342452</v>
      </c>
    </row>
    <row r="8277" spans="1:8" x14ac:dyDescent="0.35">
      <c r="A8277">
        <v>8275</v>
      </c>
      <c r="B8277">
        <v>73.765000000000001</v>
      </c>
      <c r="G8277">
        <v>8275</v>
      </c>
      <c r="H8277" s="1">
        <f>B8277+$E$7*$E$4</f>
        <v>76.433797825342452</v>
      </c>
    </row>
    <row r="8278" spans="1:8" x14ac:dyDescent="0.35">
      <c r="A8278">
        <v>8276</v>
      </c>
      <c r="B8278">
        <v>76.325000000000003</v>
      </c>
      <c r="G8278">
        <v>8276</v>
      </c>
      <c r="H8278" s="1">
        <f>B8278+$E$7*$E$4</f>
        <v>78.993797825342455</v>
      </c>
    </row>
    <row r="8279" spans="1:8" x14ac:dyDescent="0.35">
      <c r="A8279">
        <v>8277</v>
      </c>
      <c r="B8279">
        <v>75.980999999999995</v>
      </c>
      <c r="G8279">
        <v>8277</v>
      </c>
      <c r="H8279" s="1">
        <f>B8279+$E$7*$E$4</f>
        <v>78.649797825342446</v>
      </c>
    </row>
    <row r="8280" spans="1:8" x14ac:dyDescent="0.35">
      <c r="A8280">
        <v>8278</v>
      </c>
      <c r="B8280">
        <v>71.822000000000003</v>
      </c>
      <c r="G8280">
        <v>8278</v>
      </c>
      <c r="H8280" s="1">
        <f>B8280+$E$7*$E$4</f>
        <v>74.490797825342455</v>
      </c>
    </row>
    <row r="8281" spans="1:8" x14ac:dyDescent="0.35">
      <c r="A8281">
        <v>8279</v>
      </c>
      <c r="B8281">
        <v>68.159000000000006</v>
      </c>
      <c r="G8281">
        <v>8279</v>
      </c>
      <c r="H8281" s="1">
        <f>B8281+$E$7*$E$4</f>
        <v>70.827797825342458</v>
      </c>
    </row>
    <row r="8282" spans="1:8" x14ac:dyDescent="0.35">
      <c r="A8282">
        <v>8280</v>
      </c>
      <c r="B8282">
        <v>67.942999999999998</v>
      </c>
      <c r="G8282">
        <v>8280</v>
      </c>
      <c r="H8282" s="1">
        <f>B8282+$E$7*$E$4</f>
        <v>70.61179782534245</v>
      </c>
    </row>
    <row r="8283" spans="1:8" x14ac:dyDescent="0.35">
      <c r="A8283">
        <v>8281</v>
      </c>
      <c r="B8283">
        <v>68.495999999999995</v>
      </c>
      <c r="G8283">
        <v>8281</v>
      </c>
      <c r="H8283" s="1">
        <f>B8283+$E$7*$E$4</f>
        <v>71.164797825342447</v>
      </c>
    </row>
    <row r="8284" spans="1:8" x14ac:dyDescent="0.35">
      <c r="A8284">
        <v>8282</v>
      </c>
      <c r="B8284">
        <v>65.725999999999999</v>
      </c>
      <c r="G8284">
        <v>8282</v>
      </c>
      <c r="H8284" s="1">
        <f>B8284+$E$7*$E$4</f>
        <v>68.394797825342451</v>
      </c>
    </row>
    <row r="8285" spans="1:8" x14ac:dyDescent="0.35">
      <c r="A8285">
        <v>8283</v>
      </c>
      <c r="B8285">
        <v>63.597999999999999</v>
      </c>
      <c r="G8285">
        <v>8283</v>
      </c>
      <c r="H8285" s="1">
        <f>B8285+$E$7*$E$4</f>
        <v>66.266797825342451</v>
      </c>
    </row>
    <row r="8286" spans="1:8" x14ac:dyDescent="0.35">
      <c r="A8286">
        <v>8284</v>
      </c>
      <c r="B8286">
        <v>62.307000000000002</v>
      </c>
      <c r="G8286">
        <v>8284</v>
      </c>
      <c r="H8286" s="1">
        <f>B8286+$E$7*$E$4</f>
        <v>64.975797825342454</v>
      </c>
    </row>
    <row r="8287" spans="1:8" x14ac:dyDescent="0.35">
      <c r="A8287">
        <v>8285</v>
      </c>
      <c r="B8287">
        <v>59.92</v>
      </c>
      <c r="G8287">
        <v>8285</v>
      </c>
      <c r="H8287" s="1">
        <f>B8287+$E$7*$E$4</f>
        <v>62.588797825342461</v>
      </c>
    </row>
    <row r="8288" spans="1:8" x14ac:dyDescent="0.35">
      <c r="A8288">
        <v>8286</v>
      </c>
      <c r="B8288">
        <v>59.36</v>
      </c>
      <c r="G8288">
        <v>8286</v>
      </c>
      <c r="H8288" s="1">
        <f>B8288+$E$7*$E$4</f>
        <v>62.028797825342458</v>
      </c>
    </row>
    <row r="8289" spans="1:8" x14ac:dyDescent="0.35">
      <c r="A8289">
        <v>8287</v>
      </c>
      <c r="B8289">
        <v>62.121000000000002</v>
      </c>
      <c r="G8289">
        <v>8287</v>
      </c>
      <c r="H8289" s="1">
        <f>B8289+$E$7*$E$4</f>
        <v>64.789797825342461</v>
      </c>
    </row>
    <row r="8290" spans="1:8" x14ac:dyDescent="0.35">
      <c r="A8290">
        <v>8288</v>
      </c>
      <c r="B8290">
        <v>67.884</v>
      </c>
      <c r="G8290">
        <v>8288</v>
      </c>
      <c r="H8290" s="1">
        <f>B8290+$E$7*$E$4</f>
        <v>70.552797825342452</v>
      </c>
    </row>
    <row r="8291" spans="1:8" x14ac:dyDescent="0.35">
      <c r="A8291">
        <v>8289</v>
      </c>
      <c r="B8291">
        <v>73.866</v>
      </c>
      <c r="G8291">
        <v>8289</v>
      </c>
      <c r="H8291" s="1">
        <f>B8291+$E$7*$E$4</f>
        <v>76.534797825342451</v>
      </c>
    </row>
    <row r="8292" spans="1:8" x14ac:dyDescent="0.35">
      <c r="A8292">
        <v>8290</v>
      </c>
      <c r="B8292">
        <v>75.635000000000005</v>
      </c>
      <c r="G8292">
        <v>8290</v>
      </c>
      <c r="H8292" s="1">
        <f>B8292+$E$7*$E$4</f>
        <v>78.303797825342457</v>
      </c>
    </row>
    <row r="8293" spans="1:8" x14ac:dyDescent="0.35">
      <c r="A8293">
        <v>8291</v>
      </c>
      <c r="B8293">
        <v>75.488</v>
      </c>
      <c r="G8293">
        <v>8291</v>
      </c>
      <c r="H8293" s="1">
        <f>B8293+$E$7*$E$4</f>
        <v>78.156797825342451</v>
      </c>
    </row>
    <row r="8294" spans="1:8" x14ac:dyDescent="0.35">
      <c r="A8294">
        <v>8292</v>
      </c>
      <c r="B8294">
        <v>75.131</v>
      </c>
      <c r="G8294">
        <v>8292</v>
      </c>
      <c r="H8294" s="1">
        <f>B8294+$E$7*$E$4</f>
        <v>77.799797825342452</v>
      </c>
    </row>
    <row r="8295" spans="1:8" x14ac:dyDescent="0.35">
      <c r="A8295">
        <v>8293</v>
      </c>
      <c r="B8295">
        <v>75.561000000000007</v>
      </c>
      <c r="G8295">
        <v>8293</v>
      </c>
      <c r="H8295" s="1">
        <f>B8295+$E$7*$E$4</f>
        <v>78.229797825342459</v>
      </c>
    </row>
    <row r="8296" spans="1:8" x14ac:dyDescent="0.35">
      <c r="A8296">
        <v>8294</v>
      </c>
      <c r="B8296">
        <v>75.736000000000004</v>
      </c>
      <c r="G8296">
        <v>8294</v>
      </c>
      <c r="H8296" s="1">
        <f>B8296+$E$7*$E$4</f>
        <v>78.404797825342456</v>
      </c>
    </row>
    <row r="8297" spans="1:8" x14ac:dyDescent="0.35">
      <c r="A8297">
        <v>8295</v>
      </c>
      <c r="B8297">
        <v>74.56</v>
      </c>
      <c r="G8297">
        <v>8295</v>
      </c>
      <c r="H8297" s="1">
        <f>B8297+$E$7*$E$4</f>
        <v>77.228797825342454</v>
      </c>
    </row>
    <row r="8298" spans="1:8" x14ac:dyDescent="0.35">
      <c r="A8298">
        <v>8296</v>
      </c>
      <c r="B8298">
        <v>73.299000000000007</v>
      </c>
      <c r="G8298">
        <v>8296</v>
      </c>
      <c r="H8298" s="1">
        <f>B8298+$E$7*$E$4</f>
        <v>75.967797825342458</v>
      </c>
    </row>
    <row r="8299" spans="1:8" x14ac:dyDescent="0.35">
      <c r="A8299">
        <v>8297</v>
      </c>
      <c r="B8299">
        <v>71.677999999999997</v>
      </c>
      <c r="G8299">
        <v>8297</v>
      </c>
      <c r="H8299" s="1">
        <f>B8299+$E$7*$E$4</f>
        <v>74.346797825342449</v>
      </c>
    </row>
    <row r="8300" spans="1:8" x14ac:dyDescent="0.35">
      <c r="A8300">
        <v>8298</v>
      </c>
      <c r="B8300">
        <v>71.421000000000006</v>
      </c>
      <c r="G8300">
        <v>8298</v>
      </c>
      <c r="H8300" s="1">
        <f>B8300+$E$7*$E$4</f>
        <v>74.089797825342458</v>
      </c>
    </row>
    <row r="8301" spans="1:8" x14ac:dyDescent="0.35">
      <c r="A8301">
        <v>8299</v>
      </c>
      <c r="B8301">
        <v>74.430999999999997</v>
      </c>
      <c r="G8301">
        <v>8299</v>
      </c>
      <c r="H8301" s="1">
        <f>B8301+$E$7*$E$4</f>
        <v>77.099797825342449</v>
      </c>
    </row>
    <row r="8302" spans="1:8" x14ac:dyDescent="0.35">
      <c r="A8302">
        <v>8300</v>
      </c>
      <c r="B8302">
        <v>76.619</v>
      </c>
      <c r="G8302">
        <v>8300</v>
      </c>
      <c r="H8302" s="1">
        <f>B8302+$E$7*$E$4</f>
        <v>79.287797825342452</v>
      </c>
    </row>
    <row r="8303" spans="1:8" x14ac:dyDescent="0.35">
      <c r="A8303">
        <v>8301</v>
      </c>
      <c r="B8303">
        <v>76.165000000000006</v>
      </c>
      <c r="G8303">
        <v>8301</v>
      </c>
      <c r="H8303" s="1">
        <f>B8303+$E$7*$E$4</f>
        <v>78.833797825342458</v>
      </c>
    </row>
    <row r="8304" spans="1:8" x14ac:dyDescent="0.35">
      <c r="A8304">
        <v>8302</v>
      </c>
      <c r="B8304">
        <v>71.614000000000004</v>
      </c>
      <c r="G8304">
        <v>8302</v>
      </c>
      <c r="H8304" s="1">
        <f>B8304+$E$7*$E$4</f>
        <v>74.282797825342456</v>
      </c>
    </row>
    <row r="8305" spans="1:8" x14ac:dyDescent="0.35">
      <c r="A8305">
        <v>8303</v>
      </c>
      <c r="B8305">
        <v>67.69</v>
      </c>
      <c r="G8305">
        <v>8303</v>
      </c>
      <c r="H8305" s="1">
        <f>B8305+$E$7*$E$4</f>
        <v>70.35879782534245</v>
      </c>
    </row>
    <row r="8306" spans="1:8" x14ac:dyDescent="0.35">
      <c r="A8306">
        <v>8304</v>
      </c>
      <c r="B8306">
        <v>67.278999999999996</v>
      </c>
      <c r="G8306">
        <v>8304</v>
      </c>
      <c r="H8306" s="1">
        <f>B8306+$E$7*$E$4</f>
        <v>69.947797825342448</v>
      </c>
    </row>
    <row r="8307" spans="1:8" x14ac:dyDescent="0.35">
      <c r="A8307">
        <v>8305</v>
      </c>
      <c r="B8307">
        <v>67.599999999999994</v>
      </c>
      <c r="G8307">
        <v>8305</v>
      </c>
      <c r="H8307" s="1">
        <f>B8307+$E$7*$E$4</f>
        <v>70.268797825342446</v>
      </c>
    </row>
    <row r="8308" spans="1:8" x14ac:dyDescent="0.35">
      <c r="A8308">
        <v>8306</v>
      </c>
      <c r="B8308">
        <v>64.215999999999994</v>
      </c>
      <c r="G8308">
        <v>8306</v>
      </c>
      <c r="H8308" s="1">
        <f>B8308+$E$7*$E$4</f>
        <v>66.884797825342446</v>
      </c>
    </row>
    <row r="8309" spans="1:8" x14ac:dyDescent="0.35">
      <c r="A8309">
        <v>8307</v>
      </c>
      <c r="B8309">
        <v>61.598999999999997</v>
      </c>
      <c r="G8309">
        <v>8307</v>
      </c>
      <c r="H8309" s="1">
        <f>B8309+$E$7*$E$4</f>
        <v>64.267797825342456</v>
      </c>
    </row>
    <row r="8310" spans="1:8" x14ac:dyDescent="0.35">
      <c r="A8310">
        <v>8308</v>
      </c>
      <c r="B8310">
        <v>60.052</v>
      </c>
      <c r="G8310">
        <v>8308</v>
      </c>
      <c r="H8310" s="1">
        <f>B8310+$E$7*$E$4</f>
        <v>62.720797825342459</v>
      </c>
    </row>
    <row r="8311" spans="1:8" x14ac:dyDescent="0.35">
      <c r="A8311">
        <v>8309</v>
      </c>
      <c r="B8311">
        <v>57.405000000000001</v>
      </c>
      <c r="G8311">
        <v>8309</v>
      </c>
      <c r="H8311" s="1">
        <f>B8311+$E$7*$E$4</f>
        <v>60.07379782534246</v>
      </c>
    </row>
    <row r="8312" spans="1:8" x14ac:dyDescent="0.35">
      <c r="A8312">
        <v>8310</v>
      </c>
      <c r="B8312">
        <v>56.817999999999998</v>
      </c>
      <c r="G8312">
        <v>8310</v>
      </c>
      <c r="H8312" s="1">
        <f>B8312+$E$7*$E$4</f>
        <v>59.486797825342457</v>
      </c>
    </row>
    <row r="8313" spans="1:8" x14ac:dyDescent="0.35">
      <c r="A8313">
        <v>8311</v>
      </c>
      <c r="B8313">
        <v>59.168999999999997</v>
      </c>
      <c r="G8313">
        <v>8311</v>
      </c>
      <c r="H8313" s="1">
        <f>B8313+$E$7*$E$4</f>
        <v>61.837797825342456</v>
      </c>
    </row>
    <row r="8314" spans="1:8" x14ac:dyDescent="0.35">
      <c r="A8314">
        <v>8312</v>
      </c>
      <c r="B8314">
        <v>64.680999999999997</v>
      </c>
      <c r="G8314">
        <v>8312</v>
      </c>
      <c r="H8314" s="1">
        <f>B8314+$E$7*$E$4</f>
        <v>67.349797825342449</v>
      </c>
    </row>
    <row r="8315" spans="1:8" x14ac:dyDescent="0.35">
      <c r="A8315">
        <v>8313</v>
      </c>
      <c r="B8315">
        <v>70.195999999999998</v>
      </c>
      <c r="G8315">
        <v>8313</v>
      </c>
      <c r="H8315" s="1">
        <f>B8315+$E$7*$E$4</f>
        <v>72.86479782534245</v>
      </c>
    </row>
    <row r="8316" spans="1:8" x14ac:dyDescent="0.35">
      <c r="A8316">
        <v>8314</v>
      </c>
      <c r="B8316">
        <v>72.040000000000006</v>
      </c>
      <c r="G8316">
        <v>8314</v>
      </c>
      <c r="H8316" s="1">
        <f>B8316+$E$7*$E$4</f>
        <v>74.708797825342458</v>
      </c>
    </row>
    <row r="8317" spans="1:8" x14ac:dyDescent="0.35">
      <c r="A8317">
        <v>8315</v>
      </c>
      <c r="B8317">
        <v>72.501999999999995</v>
      </c>
      <c r="G8317">
        <v>8315</v>
      </c>
      <c r="H8317" s="1">
        <f>B8317+$E$7*$E$4</f>
        <v>75.170797825342447</v>
      </c>
    </row>
    <row r="8318" spans="1:8" x14ac:dyDescent="0.35">
      <c r="A8318">
        <v>8316</v>
      </c>
      <c r="B8318">
        <v>72.299000000000007</v>
      </c>
      <c r="G8318">
        <v>8316</v>
      </c>
      <c r="H8318" s="1">
        <f>B8318+$E$7*$E$4</f>
        <v>74.967797825342458</v>
      </c>
    </row>
    <row r="8319" spans="1:8" x14ac:dyDescent="0.35">
      <c r="A8319">
        <v>8317</v>
      </c>
      <c r="B8319">
        <v>72.344999999999999</v>
      </c>
      <c r="G8319">
        <v>8317</v>
      </c>
      <c r="H8319" s="1">
        <f>B8319+$E$7*$E$4</f>
        <v>75.013797825342451</v>
      </c>
    </row>
    <row r="8320" spans="1:8" x14ac:dyDescent="0.35">
      <c r="A8320">
        <v>8318</v>
      </c>
      <c r="B8320">
        <v>72.233000000000004</v>
      </c>
      <c r="G8320">
        <v>8318</v>
      </c>
      <c r="H8320" s="1">
        <f>B8320+$E$7*$E$4</f>
        <v>74.901797825342456</v>
      </c>
    </row>
    <row r="8321" spans="1:8" x14ac:dyDescent="0.35">
      <c r="A8321">
        <v>8319</v>
      </c>
      <c r="B8321">
        <v>70.909000000000006</v>
      </c>
      <c r="G8321">
        <v>8319</v>
      </c>
      <c r="H8321" s="1">
        <f>B8321+$E$7*$E$4</f>
        <v>73.577797825342458</v>
      </c>
    </row>
    <row r="8322" spans="1:8" x14ac:dyDescent="0.35">
      <c r="A8322">
        <v>8320</v>
      </c>
      <c r="B8322">
        <v>69.403999999999996</v>
      </c>
      <c r="G8322">
        <v>8320</v>
      </c>
      <c r="H8322" s="1">
        <f>B8322+$E$7*$E$4</f>
        <v>72.072797825342448</v>
      </c>
    </row>
    <row r="8323" spans="1:8" x14ac:dyDescent="0.35">
      <c r="A8323">
        <v>8321</v>
      </c>
      <c r="B8323">
        <v>67.847999999999999</v>
      </c>
      <c r="G8323">
        <v>8321</v>
      </c>
      <c r="H8323" s="1">
        <f>B8323+$E$7*$E$4</f>
        <v>70.516797825342451</v>
      </c>
    </row>
    <row r="8324" spans="1:8" x14ac:dyDescent="0.35">
      <c r="A8324">
        <v>8322</v>
      </c>
      <c r="B8324">
        <v>67.528000000000006</v>
      </c>
      <c r="G8324">
        <v>8322</v>
      </c>
      <c r="H8324" s="1">
        <f>B8324+$E$7*$E$4</f>
        <v>70.196797825342458</v>
      </c>
    </row>
    <row r="8325" spans="1:8" x14ac:dyDescent="0.35">
      <c r="A8325">
        <v>8323</v>
      </c>
      <c r="B8325">
        <v>70.593999999999994</v>
      </c>
      <c r="G8325">
        <v>8323</v>
      </c>
      <c r="H8325" s="1">
        <f>B8325+$E$7*$E$4</f>
        <v>73.262797825342446</v>
      </c>
    </row>
    <row r="8326" spans="1:8" x14ac:dyDescent="0.35">
      <c r="A8326">
        <v>8324</v>
      </c>
      <c r="B8326">
        <v>72.63</v>
      </c>
      <c r="G8326">
        <v>8324</v>
      </c>
      <c r="H8326" s="1">
        <f>B8326+$E$7*$E$4</f>
        <v>75.298797825342447</v>
      </c>
    </row>
    <row r="8327" spans="1:8" x14ac:dyDescent="0.35">
      <c r="A8327">
        <v>8325</v>
      </c>
      <c r="B8327">
        <v>71.816999999999993</v>
      </c>
      <c r="G8327">
        <v>8325</v>
      </c>
      <c r="H8327" s="1">
        <f>B8327+$E$7*$E$4</f>
        <v>74.485797825342445</v>
      </c>
    </row>
    <row r="8328" spans="1:8" x14ac:dyDescent="0.35">
      <c r="A8328">
        <v>8326</v>
      </c>
      <c r="B8328">
        <v>67.831999999999994</v>
      </c>
      <c r="G8328">
        <v>8326</v>
      </c>
      <c r="H8328" s="1">
        <f>B8328+$E$7*$E$4</f>
        <v>70.500797825342445</v>
      </c>
    </row>
    <row r="8329" spans="1:8" x14ac:dyDescent="0.35">
      <c r="A8329">
        <v>8327</v>
      </c>
      <c r="B8329">
        <v>64.709000000000003</v>
      </c>
      <c r="G8329">
        <v>8327</v>
      </c>
      <c r="H8329" s="1">
        <f>B8329+$E$7*$E$4</f>
        <v>67.377797825342455</v>
      </c>
    </row>
    <row r="8330" spans="1:8" x14ac:dyDescent="0.35">
      <c r="A8330">
        <v>8328</v>
      </c>
      <c r="B8330">
        <v>64.912999999999997</v>
      </c>
      <c r="G8330">
        <v>8328</v>
      </c>
      <c r="H8330" s="1">
        <f>B8330+$E$7*$E$4</f>
        <v>67.581797825342449</v>
      </c>
    </row>
    <row r="8331" spans="1:8" x14ac:dyDescent="0.35">
      <c r="A8331">
        <v>8329</v>
      </c>
      <c r="B8331">
        <v>65.614000000000004</v>
      </c>
      <c r="G8331">
        <v>8329</v>
      </c>
      <c r="H8331" s="1">
        <f>B8331+$E$7*$E$4</f>
        <v>68.282797825342456</v>
      </c>
    </row>
    <row r="8332" spans="1:8" x14ac:dyDescent="0.35">
      <c r="A8332">
        <v>8330</v>
      </c>
      <c r="B8332">
        <v>62.134</v>
      </c>
      <c r="G8332">
        <v>8330</v>
      </c>
      <c r="H8332" s="1">
        <f>B8332+$E$7*$E$4</f>
        <v>64.802797825342452</v>
      </c>
    </row>
    <row r="8333" spans="1:8" x14ac:dyDescent="0.35">
      <c r="A8333">
        <v>8331</v>
      </c>
      <c r="B8333">
        <v>62.134</v>
      </c>
      <c r="G8333">
        <v>8331</v>
      </c>
      <c r="H8333" s="1">
        <f>B8333+$E$7*$E$4</f>
        <v>64.802797825342452</v>
      </c>
    </row>
    <row r="8334" spans="1:8" x14ac:dyDescent="0.35">
      <c r="A8334">
        <v>8332</v>
      </c>
      <c r="B8334">
        <v>56.566000000000003</v>
      </c>
      <c r="G8334">
        <v>8332</v>
      </c>
      <c r="H8334" s="1">
        <f>B8334+$E$7*$E$4</f>
        <v>59.234797825342461</v>
      </c>
    </row>
    <row r="8335" spans="1:8" x14ac:dyDescent="0.35">
      <c r="A8335">
        <v>8333</v>
      </c>
      <c r="B8335">
        <v>54.19</v>
      </c>
      <c r="G8335">
        <v>8333</v>
      </c>
      <c r="H8335" s="1">
        <f>B8335+$E$7*$E$4</f>
        <v>56.858797825342457</v>
      </c>
    </row>
    <row r="8336" spans="1:8" x14ac:dyDescent="0.35">
      <c r="A8336">
        <v>8334</v>
      </c>
      <c r="B8336">
        <v>52.811999999999998</v>
      </c>
      <c r="G8336">
        <v>8334</v>
      </c>
      <c r="H8336" s="1">
        <f>B8336+$E$7*$E$4</f>
        <v>55.480797825342457</v>
      </c>
    </row>
    <row r="8337" spans="1:8" x14ac:dyDescent="0.35">
      <c r="A8337">
        <v>8335</v>
      </c>
      <c r="B8337">
        <v>53.399000000000001</v>
      </c>
      <c r="G8337">
        <v>8335</v>
      </c>
      <c r="H8337" s="1">
        <f>B8337+$E$7*$E$4</f>
        <v>56.06779782534246</v>
      </c>
    </row>
    <row r="8338" spans="1:8" x14ac:dyDescent="0.35">
      <c r="A8338">
        <v>8336</v>
      </c>
      <c r="B8338">
        <v>55.012</v>
      </c>
      <c r="G8338">
        <v>8336</v>
      </c>
      <c r="H8338" s="1">
        <f>B8338+$E$7*$E$4</f>
        <v>57.680797825342459</v>
      </c>
    </row>
    <row r="8339" spans="1:8" x14ac:dyDescent="0.35">
      <c r="A8339">
        <v>8337</v>
      </c>
      <c r="B8339">
        <v>57.271000000000001</v>
      </c>
      <c r="G8339">
        <v>8337</v>
      </c>
      <c r="H8339" s="1">
        <f>B8339+$E$7*$E$4</f>
        <v>59.93979782534246</v>
      </c>
    </row>
    <row r="8340" spans="1:8" x14ac:dyDescent="0.35">
      <c r="A8340">
        <v>8338</v>
      </c>
      <c r="B8340">
        <v>59.445</v>
      </c>
      <c r="G8340">
        <v>8338</v>
      </c>
      <c r="H8340" s="1">
        <f>B8340+$E$7*$E$4</f>
        <v>62.113797825342459</v>
      </c>
    </row>
    <row r="8341" spans="1:8" x14ac:dyDescent="0.35">
      <c r="A8341">
        <v>8339</v>
      </c>
      <c r="B8341">
        <v>61.524000000000001</v>
      </c>
      <c r="G8341">
        <v>8339</v>
      </c>
      <c r="H8341" s="1">
        <f>B8341+$E$7*$E$4</f>
        <v>64.192797825342453</v>
      </c>
    </row>
    <row r="8342" spans="1:8" x14ac:dyDescent="0.35">
      <c r="A8342">
        <v>8340</v>
      </c>
      <c r="B8342">
        <v>62.03</v>
      </c>
      <c r="G8342">
        <v>8340</v>
      </c>
      <c r="H8342" s="1">
        <f>B8342+$E$7*$E$4</f>
        <v>64.698797825342453</v>
      </c>
    </row>
    <row r="8343" spans="1:8" x14ac:dyDescent="0.35">
      <c r="A8343">
        <v>8341</v>
      </c>
      <c r="B8343">
        <v>62.341999999999999</v>
      </c>
      <c r="G8343">
        <v>8341</v>
      </c>
      <c r="H8343" s="1">
        <f>B8343+$E$7*$E$4</f>
        <v>65.010797825342451</v>
      </c>
    </row>
    <row r="8344" spans="1:8" x14ac:dyDescent="0.35">
      <c r="A8344">
        <v>8342</v>
      </c>
      <c r="B8344">
        <v>63.823</v>
      </c>
      <c r="G8344">
        <v>8342</v>
      </c>
      <c r="H8344" s="1">
        <f>B8344+$E$7*$E$4</f>
        <v>66.491797825342459</v>
      </c>
    </row>
    <row r="8345" spans="1:8" x14ac:dyDescent="0.35">
      <c r="A8345">
        <v>8343</v>
      </c>
      <c r="B8345">
        <v>61.837000000000003</v>
      </c>
      <c r="G8345">
        <v>8343</v>
      </c>
      <c r="H8345" s="1">
        <f>B8345+$E$7*$E$4</f>
        <v>64.505797825342455</v>
      </c>
    </row>
    <row r="8346" spans="1:8" x14ac:dyDescent="0.35">
      <c r="A8346">
        <v>8344</v>
      </c>
      <c r="B8346">
        <v>59.063000000000002</v>
      </c>
      <c r="G8346">
        <v>8344</v>
      </c>
      <c r="H8346" s="1">
        <f>B8346+$E$7*$E$4</f>
        <v>61.731797825342461</v>
      </c>
    </row>
    <row r="8347" spans="1:8" x14ac:dyDescent="0.35">
      <c r="A8347">
        <v>8345</v>
      </c>
      <c r="B8347">
        <v>57.344999999999999</v>
      </c>
      <c r="G8347">
        <v>8345</v>
      </c>
      <c r="H8347" s="1">
        <f>B8347+$E$7*$E$4</f>
        <v>60.013797825342458</v>
      </c>
    </row>
    <row r="8348" spans="1:8" x14ac:dyDescent="0.35">
      <c r="A8348">
        <v>8346</v>
      </c>
      <c r="B8348">
        <v>57.313000000000002</v>
      </c>
      <c r="G8348">
        <v>8346</v>
      </c>
      <c r="H8348" s="1">
        <f>B8348+$E$7*$E$4</f>
        <v>59.981797825342461</v>
      </c>
    </row>
    <row r="8349" spans="1:8" x14ac:dyDescent="0.35">
      <c r="A8349">
        <v>8347</v>
      </c>
      <c r="B8349">
        <v>60.633000000000003</v>
      </c>
      <c r="G8349">
        <v>8347</v>
      </c>
      <c r="H8349" s="1">
        <f>B8349+$E$7*$E$4</f>
        <v>63.301797825342462</v>
      </c>
    </row>
    <row r="8350" spans="1:8" x14ac:dyDescent="0.35">
      <c r="A8350">
        <v>8348</v>
      </c>
      <c r="B8350">
        <v>63.161000000000001</v>
      </c>
      <c r="G8350">
        <v>8348</v>
      </c>
      <c r="H8350" s="1">
        <f>B8350+$E$7*$E$4</f>
        <v>65.829797825342453</v>
      </c>
    </row>
    <row r="8351" spans="1:8" x14ac:dyDescent="0.35">
      <c r="A8351">
        <v>8349</v>
      </c>
      <c r="B8351">
        <v>63.274000000000001</v>
      </c>
      <c r="G8351">
        <v>8349</v>
      </c>
      <c r="H8351" s="1">
        <f>B8351+$E$7*$E$4</f>
        <v>65.942797825342453</v>
      </c>
    </row>
    <row r="8352" spans="1:8" x14ac:dyDescent="0.35">
      <c r="A8352">
        <v>8350</v>
      </c>
      <c r="B8352">
        <v>60.435000000000002</v>
      </c>
      <c r="G8352">
        <v>8350</v>
      </c>
      <c r="H8352" s="1">
        <f>B8352+$E$7*$E$4</f>
        <v>63.103797825342461</v>
      </c>
    </row>
    <row r="8353" spans="1:8" x14ac:dyDescent="0.35">
      <c r="A8353">
        <v>8351</v>
      </c>
      <c r="B8353">
        <v>57.978999999999999</v>
      </c>
      <c r="G8353">
        <v>8351</v>
      </c>
      <c r="H8353" s="1">
        <f>B8353+$E$7*$E$4</f>
        <v>60.647797825342458</v>
      </c>
    </row>
    <row r="8354" spans="1:8" x14ac:dyDescent="0.35">
      <c r="A8354">
        <v>8352</v>
      </c>
      <c r="B8354">
        <v>58.84</v>
      </c>
      <c r="G8354">
        <v>8352</v>
      </c>
      <c r="H8354" s="1">
        <f>B8354+$E$7*$E$4</f>
        <v>61.508797825342462</v>
      </c>
    </row>
    <row r="8355" spans="1:8" x14ac:dyDescent="0.35">
      <c r="A8355">
        <v>8353</v>
      </c>
      <c r="B8355">
        <v>60.368000000000002</v>
      </c>
      <c r="G8355">
        <v>8353</v>
      </c>
      <c r="H8355" s="1">
        <f>B8355+$E$7*$E$4</f>
        <v>63.036797825342461</v>
      </c>
    </row>
    <row r="8356" spans="1:8" x14ac:dyDescent="0.35">
      <c r="A8356">
        <v>8354</v>
      </c>
      <c r="B8356">
        <v>57.744</v>
      </c>
      <c r="G8356">
        <v>8354</v>
      </c>
      <c r="H8356" s="1">
        <f>B8356+$E$7*$E$4</f>
        <v>60.412797825342459</v>
      </c>
    </row>
    <row r="8357" spans="1:8" x14ac:dyDescent="0.35">
      <c r="A8357">
        <v>8355</v>
      </c>
      <c r="B8357">
        <v>55.158999999999999</v>
      </c>
      <c r="G8357">
        <v>8355</v>
      </c>
      <c r="H8357" s="1">
        <f>B8357+$E$7*$E$4</f>
        <v>57.827797825342458</v>
      </c>
    </row>
    <row r="8358" spans="1:8" x14ac:dyDescent="0.35">
      <c r="A8358">
        <v>8356</v>
      </c>
      <c r="B8358">
        <v>52.996000000000002</v>
      </c>
      <c r="G8358">
        <v>8356</v>
      </c>
      <c r="H8358" s="1">
        <f>B8358+$E$7*$E$4</f>
        <v>55.664797825342461</v>
      </c>
    </row>
    <row r="8359" spans="1:8" x14ac:dyDescent="0.35">
      <c r="A8359">
        <v>8357</v>
      </c>
      <c r="B8359">
        <v>49.997999999999998</v>
      </c>
      <c r="G8359">
        <v>8357</v>
      </c>
      <c r="H8359" s="1">
        <f>B8359+$E$7*$E$4</f>
        <v>52.666797825342456</v>
      </c>
    </row>
    <row r="8360" spans="1:8" x14ac:dyDescent="0.35">
      <c r="A8360">
        <v>8358</v>
      </c>
      <c r="B8360">
        <v>48.487000000000002</v>
      </c>
      <c r="G8360">
        <v>8358</v>
      </c>
      <c r="H8360" s="1">
        <f>B8360+$E$7*$E$4</f>
        <v>51.155797825342461</v>
      </c>
    </row>
    <row r="8361" spans="1:8" x14ac:dyDescent="0.35">
      <c r="A8361">
        <v>8359</v>
      </c>
      <c r="B8361">
        <v>48.805</v>
      </c>
      <c r="G8361">
        <v>8359</v>
      </c>
      <c r="H8361" s="1">
        <f>B8361+$E$7*$E$4</f>
        <v>51.473797825342459</v>
      </c>
    </row>
    <row r="8362" spans="1:8" x14ac:dyDescent="0.35">
      <c r="A8362">
        <v>8360</v>
      </c>
      <c r="B8362">
        <v>49.963999999999999</v>
      </c>
      <c r="G8362">
        <v>8360</v>
      </c>
      <c r="H8362" s="1">
        <f>B8362+$E$7*$E$4</f>
        <v>52.632797825342458</v>
      </c>
    </row>
    <row r="8363" spans="1:8" x14ac:dyDescent="0.35">
      <c r="A8363">
        <v>8361</v>
      </c>
      <c r="B8363">
        <v>51.527000000000001</v>
      </c>
      <c r="G8363">
        <v>8361</v>
      </c>
      <c r="H8363" s="1">
        <f>B8363+$E$7*$E$4</f>
        <v>54.19579782534246</v>
      </c>
    </row>
    <row r="8364" spans="1:8" x14ac:dyDescent="0.35">
      <c r="A8364">
        <v>8362</v>
      </c>
      <c r="B8364">
        <v>53.116999999999997</v>
      </c>
      <c r="G8364">
        <v>8362</v>
      </c>
      <c r="H8364" s="1">
        <f>B8364+$E$7*$E$4</f>
        <v>55.785797825342456</v>
      </c>
    </row>
    <row r="8365" spans="1:8" x14ac:dyDescent="0.35">
      <c r="A8365">
        <v>8363</v>
      </c>
      <c r="B8365">
        <v>55.509</v>
      </c>
      <c r="G8365">
        <v>8363</v>
      </c>
      <c r="H8365" s="1">
        <f>B8365+$E$7*$E$4</f>
        <v>58.177797825342459</v>
      </c>
    </row>
    <row r="8366" spans="1:8" x14ac:dyDescent="0.35">
      <c r="A8366">
        <v>8364</v>
      </c>
      <c r="B8366">
        <v>57.433999999999997</v>
      </c>
      <c r="G8366">
        <v>8364</v>
      </c>
      <c r="H8366" s="1">
        <f>B8366+$E$7*$E$4</f>
        <v>60.102797825342456</v>
      </c>
    </row>
    <row r="8367" spans="1:8" x14ac:dyDescent="0.35">
      <c r="A8367">
        <v>8365</v>
      </c>
      <c r="B8367">
        <v>58.457000000000001</v>
      </c>
      <c r="G8367">
        <v>8365</v>
      </c>
      <c r="H8367" s="1">
        <f>B8367+$E$7*$E$4</f>
        <v>61.12579782534246</v>
      </c>
    </row>
    <row r="8368" spans="1:8" x14ac:dyDescent="0.35">
      <c r="A8368">
        <v>8366</v>
      </c>
      <c r="B8368">
        <v>60.046999999999997</v>
      </c>
      <c r="G8368">
        <v>8366</v>
      </c>
      <c r="H8368" s="1">
        <f>B8368+$E$7*$E$4</f>
        <v>62.715797825342456</v>
      </c>
    </row>
    <row r="8369" spans="1:8" x14ac:dyDescent="0.35">
      <c r="A8369">
        <v>8367</v>
      </c>
      <c r="B8369">
        <v>57.569000000000003</v>
      </c>
      <c r="G8369">
        <v>8367</v>
      </c>
      <c r="H8369" s="1">
        <f>B8369+$E$7*$E$4</f>
        <v>60.237797825342462</v>
      </c>
    </row>
    <row r="8370" spans="1:8" x14ac:dyDescent="0.35">
      <c r="A8370">
        <v>8368</v>
      </c>
      <c r="B8370">
        <v>54.962000000000003</v>
      </c>
      <c r="G8370">
        <v>8368</v>
      </c>
      <c r="H8370" s="1">
        <f>B8370+$E$7*$E$4</f>
        <v>57.630797825342462</v>
      </c>
    </row>
    <row r="8371" spans="1:8" x14ac:dyDescent="0.35">
      <c r="A8371">
        <v>8369</v>
      </c>
      <c r="B8371">
        <v>53.21</v>
      </c>
      <c r="G8371">
        <v>8369</v>
      </c>
      <c r="H8371" s="1">
        <f>B8371+$E$7*$E$4</f>
        <v>55.87879782534246</v>
      </c>
    </row>
    <row r="8372" spans="1:8" x14ac:dyDescent="0.35">
      <c r="A8372">
        <v>8370</v>
      </c>
      <c r="B8372">
        <v>53.253</v>
      </c>
      <c r="G8372">
        <v>8370</v>
      </c>
      <c r="H8372" s="1">
        <f>B8372+$E$7*$E$4</f>
        <v>55.921797825342459</v>
      </c>
    </row>
    <row r="8373" spans="1:8" x14ac:dyDescent="0.35">
      <c r="A8373">
        <v>8371</v>
      </c>
      <c r="B8373">
        <v>57.210999999999999</v>
      </c>
      <c r="G8373">
        <v>8371</v>
      </c>
      <c r="H8373" s="1">
        <f>B8373+$E$7*$E$4</f>
        <v>59.879797825342457</v>
      </c>
    </row>
    <row r="8374" spans="1:8" x14ac:dyDescent="0.35">
      <c r="A8374">
        <v>8372</v>
      </c>
      <c r="B8374">
        <v>60.904000000000003</v>
      </c>
      <c r="G8374">
        <v>8372</v>
      </c>
      <c r="H8374" s="1">
        <f>B8374+$E$7*$E$4</f>
        <v>63.572797825342462</v>
      </c>
    </row>
    <row r="8375" spans="1:8" x14ac:dyDescent="0.35">
      <c r="A8375">
        <v>8373</v>
      </c>
      <c r="B8375">
        <v>62.366999999999997</v>
      </c>
      <c r="G8375">
        <v>8373</v>
      </c>
      <c r="H8375" s="1">
        <f>B8375+$E$7*$E$4</f>
        <v>65.035797825342456</v>
      </c>
    </row>
    <row r="8376" spans="1:8" x14ac:dyDescent="0.35">
      <c r="A8376">
        <v>8374</v>
      </c>
      <c r="B8376">
        <v>60.003999999999998</v>
      </c>
      <c r="G8376">
        <v>8374</v>
      </c>
      <c r="H8376" s="1">
        <f>B8376+$E$7*$E$4</f>
        <v>62.672797825342457</v>
      </c>
    </row>
    <row r="8377" spans="1:8" x14ac:dyDescent="0.35">
      <c r="A8377">
        <v>8375</v>
      </c>
      <c r="B8377">
        <v>57.679000000000002</v>
      </c>
      <c r="G8377">
        <v>8375</v>
      </c>
      <c r="H8377" s="1">
        <f>B8377+$E$7*$E$4</f>
        <v>60.347797825342461</v>
      </c>
    </row>
    <row r="8378" spans="1:8" x14ac:dyDescent="0.35">
      <c r="A8378">
        <v>8376</v>
      </c>
      <c r="B8378">
        <v>58.185000000000002</v>
      </c>
      <c r="G8378">
        <v>8376</v>
      </c>
      <c r="H8378" s="1">
        <f>B8378+$E$7*$E$4</f>
        <v>60.853797825342461</v>
      </c>
    </row>
    <row r="8379" spans="1:8" x14ac:dyDescent="0.35">
      <c r="A8379">
        <v>8377</v>
      </c>
      <c r="B8379">
        <v>59.088000000000001</v>
      </c>
      <c r="G8379">
        <v>8377</v>
      </c>
      <c r="H8379" s="1">
        <f>B8379+$E$7*$E$4</f>
        <v>61.75679782534246</v>
      </c>
    </row>
    <row r="8380" spans="1:8" x14ac:dyDescent="0.35">
      <c r="A8380">
        <v>8378</v>
      </c>
      <c r="B8380">
        <v>56.658999999999999</v>
      </c>
      <c r="G8380">
        <v>8378</v>
      </c>
      <c r="H8380" s="1">
        <f>B8380+$E$7*$E$4</f>
        <v>59.327797825342458</v>
      </c>
    </row>
    <row r="8381" spans="1:8" x14ac:dyDescent="0.35">
      <c r="A8381">
        <v>8379</v>
      </c>
      <c r="B8381">
        <v>54.418999999999997</v>
      </c>
      <c r="G8381">
        <v>8379</v>
      </c>
      <c r="H8381" s="1">
        <f>B8381+$E$7*$E$4</f>
        <v>57.087797825342456</v>
      </c>
    </row>
    <row r="8382" spans="1:8" x14ac:dyDescent="0.35">
      <c r="A8382">
        <v>8380</v>
      </c>
      <c r="B8382">
        <v>52.869</v>
      </c>
      <c r="G8382">
        <v>8380</v>
      </c>
      <c r="H8382" s="1">
        <f>B8382+$E$7*$E$4</f>
        <v>55.537797825342459</v>
      </c>
    </row>
    <row r="8383" spans="1:8" x14ac:dyDescent="0.35">
      <c r="A8383">
        <v>8381</v>
      </c>
      <c r="B8383">
        <v>50.414999999999999</v>
      </c>
      <c r="G8383">
        <v>8381</v>
      </c>
      <c r="H8383" s="1">
        <f>B8383+$E$7*$E$4</f>
        <v>53.083797825342458</v>
      </c>
    </row>
    <row r="8384" spans="1:8" x14ac:dyDescent="0.35">
      <c r="A8384">
        <v>8382</v>
      </c>
      <c r="B8384">
        <v>49.779000000000003</v>
      </c>
      <c r="G8384">
        <v>8382</v>
      </c>
      <c r="H8384" s="1">
        <f>B8384+$E$7*$E$4</f>
        <v>52.447797825342462</v>
      </c>
    </row>
    <row r="8385" spans="1:8" x14ac:dyDescent="0.35">
      <c r="A8385">
        <v>8383</v>
      </c>
      <c r="B8385">
        <v>52.805999999999997</v>
      </c>
      <c r="G8385">
        <v>8383</v>
      </c>
      <c r="H8385" s="1">
        <f>B8385+$E$7*$E$4</f>
        <v>55.474797825342456</v>
      </c>
    </row>
    <row r="8386" spans="1:8" x14ac:dyDescent="0.35">
      <c r="A8386">
        <v>8384</v>
      </c>
      <c r="B8386">
        <v>58.640999999999998</v>
      </c>
      <c r="G8386">
        <v>8384</v>
      </c>
      <c r="H8386" s="1">
        <f>B8386+$E$7*$E$4</f>
        <v>61.309797825342457</v>
      </c>
    </row>
    <row r="8387" spans="1:8" x14ac:dyDescent="0.35">
      <c r="A8387">
        <v>8385</v>
      </c>
      <c r="B8387">
        <v>64.655000000000001</v>
      </c>
      <c r="G8387">
        <v>8385</v>
      </c>
      <c r="H8387" s="1">
        <f>B8387+$E$7*$E$4</f>
        <v>67.323797825342453</v>
      </c>
    </row>
    <row r="8388" spans="1:8" x14ac:dyDescent="0.35">
      <c r="A8388">
        <v>8386</v>
      </c>
      <c r="B8388">
        <v>67.064999999999998</v>
      </c>
      <c r="G8388">
        <v>8386</v>
      </c>
      <c r="H8388" s="1">
        <f>B8388+$E$7*$E$4</f>
        <v>69.73379782534245</v>
      </c>
    </row>
    <row r="8389" spans="1:8" x14ac:dyDescent="0.35">
      <c r="A8389">
        <v>8387</v>
      </c>
      <c r="B8389">
        <v>67.522000000000006</v>
      </c>
      <c r="G8389">
        <v>8387</v>
      </c>
      <c r="H8389" s="1">
        <f>B8389+$E$7*$E$4</f>
        <v>70.190797825342457</v>
      </c>
    </row>
    <row r="8390" spans="1:8" x14ac:dyDescent="0.35">
      <c r="A8390">
        <v>8388</v>
      </c>
      <c r="B8390">
        <v>67.87</v>
      </c>
      <c r="G8390">
        <v>8388</v>
      </c>
      <c r="H8390" s="1">
        <f>B8390+$E$7*$E$4</f>
        <v>70.538797825342456</v>
      </c>
    </row>
    <row r="8391" spans="1:8" x14ac:dyDescent="0.35">
      <c r="A8391">
        <v>8389</v>
      </c>
      <c r="B8391">
        <v>68.492999999999995</v>
      </c>
      <c r="G8391">
        <v>8389</v>
      </c>
      <c r="H8391" s="1">
        <f>B8391+$E$7*$E$4</f>
        <v>71.161797825342447</v>
      </c>
    </row>
    <row r="8392" spans="1:8" x14ac:dyDescent="0.35">
      <c r="A8392">
        <v>8390</v>
      </c>
      <c r="B8392">
        <v>68.69</v>
      </c>
      <c r="G8392">
        <v>8390</v>
      </c>
      <c r="H8392" s="1">
        <f>B8392+$E$7*$E$4</f>
        <v>71.35879782534245</v>
      </c>
    </row>
    <row r="8393" spans="1:8" x14ac:dyDescent="0.35">
      <c r="A8393">
        <v>8391</v>
      </c>
      <c r="B8393">
        <v>67.415999999999997</v>
      </c>
      <c r="G8393">
        <v>8391</v>
      </c>
      <c r="H8393" s="1">
        <f>B8393+$E$7*$E$4</f>
        <v>70.084797825342449</v>
      </c>
    </row>
    <row r="8394" spans="1:8" x14ac:dyDescent="0.35">
      <c r="A8394">
        <v>8392</v>
      </c>
      <c r="B8394">
        <v>65.668999999999997</v>
      </c>
      <c r="G8394">
        <v>8392</v>
      </c>
      <c r="H8394" s="1">
        <f>B8394+$E$7*$E$4</f>
        <v>68.337797825342449</v>
      </c>
    </row>
    <row r="8395" spans="1:8" x14ac:dyDescent="0.35">
      <c r="A8395">
        <v>8393</v>
      </c>
      <c r="B8395">
        <v>64.039000000000001</v>
      </c>
      <c r="G8395">
        <v>8393</v>
      </c>
      <c r="H8395" s="1">
        <f>B8395+$E$7*$E$4</f>
        <v>66.707797825342453</v>
      </c>
    </row>
    <row r="8396" spans="1:8" x14ac:dyDescent="0.35">
      <c r="A8396">
        <v>8394</v>
      </c>
      <c r="B8396">
        <v>63.552</v>
      </c>
      <c r="G8396">
        <v>8394</v>
      </c>
      <c r="H8396" s="1">
        <f>B8396+$E$7*$E$4</f>
        <v>66.220797825342459</v>
      </c>
    </row>
    <row r="8397" spans="1:8" x14ac:dyDescent="0.35">
      <c r="A8397">
        <v>8395</v>
      </c>
      <c r="B8397">
        <v>66.453000000000003</v>
      </c>
      <c r="G8397">
        <v>8395</v>
      </c>
      <c r="H8397" s="1">
        <f>B8397+$E$7*$E$4</f>
        <v>69.121797825342455</v>
      </c>
    </row>
    <row r="8398" spans="1:8" x14ac:dyDescent="0.35">
      <c r="A8398">
        <v>8396</v>
      </c>
      <c r="B8398">
        <v>68.900999999999996</v>
      </c>
      <c r="G8398">
        <v>8396</v>
      </c>
      <c r="H8398" s="1">
        <f>B8398+$E$7*$E$4</f>
        <v>71.569797825342448</v>
      </c>
    </row>
    <row r="8399" spans="1:8" x14ac:dyDescent="0.35">
      <c r="A8399">
        <v>8397</v>
      </c>
      <c r="B8399">
        <v>68.62</v>
      </c>
      <c r="G8399">
        <v>8397</v>
      </c>
      <c r="H8399" s="1">
        <f>B8399+$E$7*$E$4</f>
        <v>71.288797825342456</v>
      </c>
    </row>
    <row r="8400" spans="1:8" x14ac:dyDescent="0.35">
      <c r="A8400">
        <v>8398</v>
      </c>
      <c r="B8400">
        <v>64.256</v>
      </c>
      <c r="G8400">
        <v>8398</v>
      </c>
      <c r="H8400" s="1">
        <f>B8400+$E$7*$E$4</f>
        <v>66.924797825342452</v>
      </c>
    </row>
    <row r="8401" spans="1:8" x14ac:dyDescent="0.35">
      <c r="A8401">
        <v>8399</v>
      </c>
      <c r="B8401">
        <v>60.594000000000001</v>
      </c>
      <c r="G8401">
        <v>8399</v>
      </c>
      <c r="H8401" s="1">
        <f>B8401+$E$7*$E$4</f>
        <v>63.26279782534246</v>
      </c>
    </row>
    <row r="8402" spans="1:8" x14ac:dyDescent="0.35">
      <c r="A8402">
        <v>8400</v>
      </c>
      <c r="B8402">
        <v>60.247</v>
      </c>
      <c r="G8402">
        <v>8400</v>
      </c>
      <c r="H8402" s="1">
        <f>B8402+$E$7*$E$4</f>
        <v>62.915797825342459</v>
      </c>
    </row>
    <row r="8403" spans="1:8" x14ac:dyDescent="0.35">
      <c r="A8403">
        <v>8401</v>
      </c>
      <c r="B8403">
        <v>60.76</v>
      </c>
      <c r="G8403">
        <v>8401</v>
      </c>
      <c r="H8403" s="1">
        <f>B8403+$E$7*$E$4</f>
        <v>63.428797825342457</v>
      </c>
    </row>
    <row r="8404" spans="1:8" x14ac:dyDescent="0.35">
      <c r="A8404">
        <v>8402</v>
      </c>
      <c r="B8404">
        <v>57.603000000000002</v>
      </c>
      <c r="G8404">
        <v>8402</v>
      </c>
      <c r="H8404" s="1">
        <f>B8404+$E$7*$E$4</f>
        <v>60.27179782534246</v>
      </c>
    </row>
    <row r="8405" spans="1:8" x14ac:dyDescent="0.35">
      <c r="A8405">
        <v>8403</v>
      </c>
      <c r="B8405">
        <v>54.844999999999999</v>
      </c>
      <c r="G8405">
        <v>8403</v>
      </c>
      <c r="H8405" s="1">
        <f>B8405+$E$7*$E$4</f>
        <v>57.513797825342458</v>
      </c>
    </row>
    <row r="8406" spans="1:8" x14ac:dyDescent="0.35">
      <c r="A8406">
        <v>8404</v>
      </c>
      <c r="B8406">
        <v>53.051000000000002</v>
      </c>
      <c r="G8406">
        <v>8404</v>
      </c>
      <c r="H8406" s="1">
        <f>B8406+$E$7*$E$4</f>
        <v>55.719797825342461</v>
      </c>
    </row>
    <row r="8407" spans="1:8" x14ac:dyDescent="0.35">
      <c r="A8407">
        <v>8405</v>
      </c>
      <c r="B8407">
        <v>50.363999999999997</v>
      </c>
      <c r="G8407">
        <v>8405</v>
      </c>
      <c r="H8407" s="1">
        <f>B8407+$E$7*$E$4</f>
        <v>53.032797825342456</v>
      </c>
    </row>
    <row r="8408" spans="1:8" x14ac:dyDescent="0.35">
      <c r="A8408">
        <v>8406</v>
      </c>
      <c r="B8408">
        <v>49.573999999999998</v>
      </c>
      <c r="G8408">
        <v>8406</v>
      </c>
      <c r="H8408" s="1">
        <f>B8408+$E$7*$E$4</f>
        <v>52.242797825342457</v>
      </c>
    </row>
    <row r="8409" spans="1:8" x14ac:dyDescent="0.35">
      <c r="A8409">
        <v>8407</v>
      </c>
      <c r="B8409">
        <v>51.860999999999997</v>
      </c>
      <c r="G8409">
        <v>8407</v>
      </c>
      <c r="H8409" s="1">
        <f>B8409+$E$7*$E$4</f>
        <v>54.529797825342456</v>
      </c>
    </row>
    <row r="8410" spans="1:8" x14ac:dyDescent="0.35">
      <c r="A8410">
        <v>8408</v>
      </c>
      <c r="B8410">
        <v>57.326000000000001</v>
      </c>
      <c r="G8410">
        <v>8408</v>
      </c>
      <c r="H8410" s="1">
        <f>B8410+$E$7*$E$4</f>
        <v>59.994797825342459</v>
      </c>
    </row>
    <row r="8411" spans="1:8" x14ac:dyDescent="0.35">
      <c r="A8411">
        <v>8409</v>
      </c>
      <c r="B8411">
        <v>63.048000000000002</v>
      </c>
      <c r="G8411">
        <v>8409</v>
      </c>
      <c r="H8411" s="1">
        <f>B8411+$E$7*$E$4</f>
        <v>65.716797825342454</v>
      </c>
    </row>
    <row r="8412" spans="1:8" x14ac:dyDescent="0.35">
      <c r="A8412">
        <v>8410</v>
      </c>
      <c r="B8412">
        <v>64.878</v>
      </c>
      <c r="G8412">
        <v>8410</v>
      </c>
      <c r="H8412" s="1">
        <f>B8412+$E$7*$E$4</f>
        <v>67.546797825342452</v>
      </c>
    </row>
    <row r="8413" spans="1:8" x14ac:dyDescent="0.35">
      <c r="A8413">
        <v>8411</v>
      </c>
      <c r="B8413">
        <v>64.66</v>
      </c>
      <c r="G8413">
        <v>8411</v>
      </c>
      <c r="H8413" s="1">
        <f>B8413+$E$7*$E$4</f>
        <v>67.328797825342448</v>
      </c>
    </row>
    <row r="8414" spans="1:8" x14ac:dyDescent="0.35">
      <c r="A8414">
        <v>8412</v>
      </c>
      <c r="B8414">
        <v>64.450999999999993</v>
      </c>
      <c r="G8414">
        <v>8412</v>
      </c>
      <c r="H8414" s="1">
        <f>B8414+$E$7*$E$4</f>
        <v>67.119797825342445</v>
      </c>
    </row>
    <row r="8415" spans="1:8" x14ac:dyDescent="0.35">
      <c r="A8415">
        <v>8413</v>
      </c>
      <c r="B8415">
        <v>64.789000000000001</v>
      </c>
      <c r="G8415">
        <v>8413</v>
      </c>
      <c r="H8415" s="1">
        <f>B8415+$E$7*$E$4</f>
        <v>67.457797825342453</v>
      </c>
    </row>
    <row r="8416" spans="1:8" x14ac:dyDescent="0.35">
      <c r="A8416">
        <v>8414</v>
      </c>
      <c r="B8416">
        <v>65.069000000000003</v>
      </c>
      <c r="G8416">
        <v>8414</v>
      </c>
      <c r="H8416" s="1">
        <f>B8416+$E$7*$E$4</f>
        <v>67.737797825342454</v>
      </c>
    </row>
    <row r="8417" spans="1:8" x14ac:dyDescent="0.35">
      <c r="A8417">
        <v>8415</v>
      </c>
      <c r="B8417">
        <v>63.828000000000003</v>
      </c>
      <c r="G8417">
        <v>8415</v>
      </c>
      <c r="H8417" s="1">
        <f>B8417+$E$7*$E$4</f>
        <v>66.496797825342455</v>
      </c>
    </row>
    <row r="8418" spans="1:8" x14ac:dyDescent="0.35">
      <c r="A8418">
        <v>8416</v>
      </c>
      <c r="B8418">
        <v>62.542999999999999</v>
      </c>
      <c r="G8418">
        <v>8416</v>
      </c>
      <c r="H8418" s="1">
        <f>B8418+$E$7*$E$4</f>
        <v>65.211797825342458</v>
      </c>
    </row>
    <row r="8419" spans="1:8" x14ac:dyDescent="0.35">
      <c r="A8419">
        <v>8417</v>
      </c>
      <c r="B8419">
        <v>61.183999999999997</v>
      </c>
      <c r="G8419">
        <v>8417</v>
      </c>
      <c r="H8419" s="1">
        <f>B8419+$E$7*$E$4</f>
        <v>63.852797825342456</v>
      </c>
    </row>
    <row r="8420" spans="1:8" x14ac:dyDescent="0.35">
      <c r="A8420">
        <v>8418</v>
      </c>
      <c r="B8420">
        <v>61.067999999999998</v>
      </c>
      <c r="G8420">
        <v>8418</v>
      </c>
      <c r="H8420" s="1">
        <f>B8420+$E$7*$E$4</f>
        <v>63.736797825342457</v>
      </c>
    </row>
    <row r="8421" spans="1:8" x14ac:dyDescent="0.35">
      <c r="A8421">
        <v>8419</v>
      </c>
      <c r="B8421">
        <v>63.932000000000002</v>
      </c>
      <c r="G8421">
        <v>8419</v>
      </c>
      <c r="H8421" s="1">
        <f>B8421+$E$7*$E$4</f>
        <v>66.600797825342454</v>
      </c>
    </row>
    <row r="8422" spans="1:8" x14ac:dyDescent="0.35">
      <c r="A8422">
        <v>8420</v>
      </c>
      <c r="B8422">
        <v>66.444000000000003</v>
      </c>
      <c r="G8422">
        <v>8420</v>
      </c>
      <c r="H8422" s="1">
        <f>B8422+$E$7*$E$4</f>
        <v>69.112797825342454</v>
      </c>
    </row>
    <row r="8423" spans="1:8" x14ac:dyDescent="0.35">
      <c r="A8423">
        <v>8421</v>
      </c>
      <c r="B8423">
        <v>66.66</v>
      </c>
      <c r="G8423">
        <v>8421</v>
      </c>
      <c r="H8423" s="1">
        <f>B8423+$E$7*$E$4</f>
        <v>69.328797825342448</v>
      </c>
    </row>
    <row r="8424" spans="1:8" x14ac:dyDescent="0.35">
      <c r="A8424">
        <v>8422</v>
      </c>
      <c r="B8424">
        <v>63.052</v>
      </c>
      <c r="G8424">
        <v>8422</v>
      </c>
      <c r="H8424" s="1">
        <f>B8424+$E$7*$E$4</f>
        <v>65.720797825342459</v>
      </c>
    </row>
    <row r="8425" spans="1:8" x14ac:dyDescent="0.35">
      <c r="A8425">
        <v>8423</v>
      </c>
      <c r="B8425">
        <v>59.447000000000003</v>
      </c>
      <c r="G8425">
        <v>8423</v>
      </c>
      <c r="H8425" s="1">
        <f>B8425+$E$7*$E$4</f>
        <v>62.115797825342462</v>
      </c>
    </row>
    <row r="8426" spans="1:8" x14ac:dyDescent="0.35">
      <c r="A8426">
        <v>8424</v>
      </c>
      <c r="B8426">
        <v>59.411999999999999</v>
      </c>
      <c r="G8426">
        <v>8424</v>
      </c>
      <c r="H8426" s="1">
        <f>B8426+$E$7*$E$4</f>
        <v>62.080797825342458</v>
      </c>
    </row>
    <row r="8427" spans="1:8" x14ac:dyDescent="0.35">
      <c r="A8427">
        <v>8425</v>
      </c>
      <c r="B8427">
        <v>59.969000000000001</v>
      </c>
      <c r="G8427">
        <v>8425</v>
      </c>
      <c r="H8427" s="1">
        <f>B8427+$E$7*$E$4</f>
        <v>62.63779782534246</v>
      </c>
    </row>
    <row r="8428" spans="1:8" x14ac:dyDescent="0.35">
      <c r="A8428">
        <v>8426</v>
      </c>
      <c r="B8428">
        <v>56.902000000000001</v>
      </c>
      <c r="G8428">
        <v>8426</v>
      </c>
      <c r="H8428" s="1">
        <f>B8428+$E$7*$E$4</f>
        <v>59.57079782534246</v>
      </c>
    </row>
    <row r="8429" spans="1:8" x14ac:dyDescent="0.35">
      <c r="A8429">
        <v>8427</v>
      </c>
      <c r="B8429">
        <v>54.433999999999997</v>
      </c>
      <c r="G8429">
        <v>8427</v>
      </c>
      <c r="H8429" s="1">
        <f>B8429+$E$7*$E$4</f>
        <v>57.102797825342456</v>
      </c>
    </row>
    <row r="8430" spans="1:8" x14ac:dyDescent="0.35">
      <c r="A8430">
        <v>8428</v>
      </c>
      <c r="B8430">
        <v>53.158000000000001</v>
      </c>
      <c r="G8430">
        <v>8428</v>
      </c>
      <c r="H8430" s="1">
        <f>B8430+$E$7*$E$4</f>
        <v>55.82679782534246</v>
      </c>
    </row>
    <row r="8431" spans="1:8" x14ac:dyDescent="0.35">
      <c r="A8431">
        <v>8429</v>
      </c>
      <c r="B8431">
        <v>51.003999999999998</v>
      </c>
      <c r="G8431">
        <v>8429</v>
      </c>
      <c r="H8431" s="1">
        <f>B8431+$E$7*$E$4</f>
        <v>53.672797825342457</v>
      </c>
    </row>
    <row r="8432" spans="1:8" x14ac:dyDescent="0.35">
      <c r="A8432">
        <v>8430</v>
      </c>
      <c r="B8432">
        <v>50.609000000000002</v>
      </c>
      <c r="G8432">
        <v>8430</v>
      </c>
      <c r="H8432" s="1">
        <f>B8432+$E$7*$E$4</f>
        <v>53.277797825342461</v>
      </c>
    </row>
    <row r="8433" spans="1:8" x14ac:dyDescent="0.35">
      <c r="A8433">
        <v>8431</v>
      </c>
      <c r="B8433">
        <v>53.331000000000003</v>
      </c>
      <c r="G8433">
        <v>8431</v>
      </c>
      <c r="H8433" s="1">
        <f>B8433+$E$7*$E$4</f>
        <v>55.999797825342462</v>
      </c>
    </row>
    <row r="8434" spans="1:8" x14ac:dyDescent="0.35">
      <c r="A8434">
        <v>8432</v>
      </c>
      <c r="B8434">
        <v>58.938000000000002</v>
      </c>
      <c r="G8434">
        <v>8432</v>
      </c>
      <c r="H8434" s="1">
        <f>B8434+$E$7*$E$4</f>
        <v>61.606797825342461</v>
      </c>
    </row>
    <row r="8435" spans="1:8" x14ac:dyDescent="0.35">
      <c r="A8435">
        <v>8433</v>
      </c>
      <c r="B8435">
        <v>64.903999999999996</v>
      </c>
      <c r="G8435">
        <v>8433</v>
      </c>
      <c r="H8435" s="1">
        <f>B8435+$E$7*$E$4</f>
        <v>67.572797825342448</v>
      </c>
    </row>
    <row r="8436" spans="1:8" x14ac:dyDescent="0.35">
      <c r="A8436">
        <v>8434</v>
      </c>
      <c r="B8436">
        <v>67.460999999999999</v>
      </c>
      <c r="G8436">
        <v>8434</v>
      </c>
      <c r="H8436" s="1">
        <f>B8436+$E$7*$E$4</f>
        <v>70.12979782534245</v>
      </c>
    </row>
    <row r="8437" spans="1:8" x14ac:dyDescent="0.35">
      <c r="A8437">
        <v>8435</v>
      </c>
      <c r="B8437">
        <v>67.554000000000002</v>
      </c>
      <c r="G8437">
        <v>8435</v>
      </c>
      <c r="H8437" s="1">
        <f>B8437+$E$7*$E$4</f>
        <v>70.222797825342454</v>
      </c>
    </row>
    <row r="8438" spans="1:8" x14ac:dyDescent="0.35">
      <c r="A8438">
        <v>8436</v>
      </c>
      <c r="B8438">
        <v>67.085999999999999</v>
      </c>
      <c r="G8438">
        <v>8436</v>
      </c>
      <c r="H8438" s="1">
        <f>B8438+$E$7*$E$4</f>
        <v>69.75479782534245</v>
      </c>
    </row>
    <row r="8439" spans="1:8" x14ac:dyDescent="0.35">
      <c r="A8439">
        <v>8437</v>
      </c>
      <c r="B8439">
        <v>66.67</v>
      </c>
      <c r="G8439">
        <v>8437</v>
      </c>
      <c r="H8439" s="1">
        <f>B8439+$E$7*$E$4</f>
        <v>69.338797825342454</v>
      </c>
    </row>
    <row r="8440" spans="1:8" x14ac:dyDescent="0.35">
      <c r="A8440">
        <v>8438</v>
      </c>
      <c r="B8440">
        <v>66.316000000000003</v>
      </c>
      <c r="G8440">
        <v>8438</v>
      </c>
      <c r="H8440" s="1">
        <f>B8440+$E$7*$E$4</f>
        <v>68.984797825342454</v>
      </c>
    </row>
    <row r="8441" spans="1:8" x14ac:dyDescent="0.35">
      <c r="A8441">
        <v>8439</v>
      </c>
      <c r="B8441">
        <v>64.471000000000004</v>
      </c>
      <c r="G8441">
        <v>8439</v>
      </c>
      <c r="H8441" s="1">
        <f>B8441+$E$7*$E$4</f>
        <v>67.139797825342455</v>
      </c>
    </row>
    <row r="8442" spans="1:8" x14ac:dyDescent="0.35">
      <c r="A8442">
        <v>8440</v>
      </c>
      <c r="B8442">
        <v>62.581000000000003</v>
      </c>
      <c r="G8442">
        <v>8440</v>
      </c>
      <c r="H8442" s="1">
        <f>B8442+$E$7*$E$4</f>
        <v>65.249797825342455</v>
      </c>
    </row>
    <row r="8443" spans="1:8" x14ac:dyDescent="0.35">
      <c r="A8443">
        <v>8441</v>
      </c>
      <c r="B8443">
        <v>60.646000000000001</v>
      </c>
      <c r="G8443">
        <v>8441</v>
      </c>
      <c r="H8443" s="1">
        <f>B8443+$E$7*$E$4</f>
        <v>63.31479782534246</v>
      </c>
    </row>
    <row r="8444" spans="1:8" x14ac:dyDescent="0.35">
      <c r="A8444">
        <v>8442</v>
      </c>
      <c r="B8444">
        <v>60.021999999999998</v>
      </c>
      <c r="G8444">
        <v>8442</v>
      </c>
      <c r="H8444" s="1">
        <f>B8444+$E$7*$E$4</f>
        <v>62.690797825342457</v>
      </c>
    </row>
    <row r="8445" spans="1:8" x14ac:dyDescent="0.35">
      <c r="A8445">
        <v>8443</v>
      </c>
      <c r="B8445">
        <v>63.429000000000002</v>
      </c>
      <c r="G8445">
        <v>8443</v>
      </c>
      <c r="H8445" s="1">
        <f>B8445+$E$7*$E$4</f>
        <v>66.097797825342454</v>
      </c>
    </row>
    <row r="8446" spans="1:8" x14ac:dyDescent="0.35">
      <c r="A8446">
        <v>8444</v>
      </c>
      <c r="B8446">
        <v>66.311999999999998</v>
      </c>
      <c r="G8446">
        <v>8444</v>
      </c>
      <c r="H8446" s="1">
        <f>B8446+$E$7*$E$4</f>
        <v>68.980797825342449</v>
      </c>
    </row>
    <row r="8447" spans="1:8" x14ac:dyDescent="0.35">
      <c r="A8447">
        <v>8445</v>
      </c>
      <c r="B8447">
        <v>66.313999999999993</v>
      </c>
      <c r="G8447">
        <v>8445</v>
      </c>
      <c r="H8447" s="1">
        <f>B8447+$E$7*$E$4</f>
        <v>68.982797825342445</v>
      </c>
    </row>
    <row r="8448" spans="1:8" x14ac:dyDescent="0.35">
      <c r="A8448">
        <v>8446</v>
      </c>
      <c r="B8448">
        <v>62.411000000000001</v>
      </c>
      <c r="G8448">
        <v>8446</v>
      </c>
      <c r="H8448" s="1">
        <f>B8448+$E$7*$E$4</f>
        <v>65.079797825342453</v>
      </c>
    </row>
    <row r="8449" spans="1:8" x14ac:dyDescent="0.35">
      <c r="A8449">
        <v>8447</v>
      </c>
      <c r="B8449">
        <v>58.722000000000001</v>
      </c>
      <c r="G8449">
        <v>8447</v>
      </c>
      <c r="H8449" s="1">
        <f>B8449+$E$7*$E$4</f>
        <v>61.39079782534246</v>
      </c>
    </row>
    <row r="8450" spans="1:8" x14ac:dyDescent="0.35">
      <c r="A8450">
        <v>8448</v>
      </c>
      <c r="B8450">
        <v>58.607999999999997</v>
      </c>
      <c r="G8450">
        <v>8448</v>
      </c>
      <c r="H8450" s="1">
        <f>B8450+$E$7*$E$4</f>
        <v>61.276797825342456</v>
      </c>
    </row>
    <row r="8451" spans="1:8" x14ac:dyDescent="0.35">
      <c r="A8451">
        <v>8449</v>
      </c>
      <c r="B8451">
        <v>59.283000000000001</v>
      </c>
      <c r="G8451">
        <v>8449</v>
      </c>
      <c r="H8451" s="1">
        <f>B8451+$E$7*$E$4</f>
        <v>61.95179782534246</v>
      </c>
    </row>
    <row r="8452" spans="1:8" x14ac:dyDescent="0.35">
      <c r="A8452">
        <v>8450</v>
      </c>
      <c r="B8452">
        <v>56.393999999999998</v>
      </c>
      <c r="G8452">
        <v>8450</v>
      </c>
      <c r="H8452" s="1">
        <f>B8452+$E$7*$E$4</f>
        <v>59.062797825342457</v>
      </c>
    </row>
    <row r="8453" spans="1:8" x14ac:dyDescent="0.35">
      <c r="A8453">
        <v>8451</v>
      </c>
      <c r="B8453">
        <v>53.975000000000001</v>
      </c>
      <c r="G8453">
        <v>8451</v>
      </c>
      <c r="H8453" s="1">
        <f>B8453+$E$7*$E$4</f>
        <v>56.64379782534246</v>
      </c>
    </row>
    <row r="8454" spans="1:8" x14ac:dyDescent="0.35">
      <c r="A8454">
        <v>8452</v>
      </c>
      <c r="B8454">
        <v>52.313000000000002</v>
      </c>
      <c r="G8454">
        <v>8452</v>
      </c>
      <c r="H8454" s="1">
        <f>B8454+$E$7*$E$4</f>
        <v>54.981797825342461</v>
      </c>
    </row>
    <row r="8455" spans="1:8" x14ac:dyDescent="0.35">
      <c r="A8455">
        <v>8453</v>
      </c>
      <c r="B8455">
        <v>49.674999999999997</v>
      </c>
      <c r="G8455">
        <v>8453</v>
      </c>
      <c r="H8455" s="1">
        <f>B8455+$E$7*$E$4</f>
        <v>52.343797825342456</v>
      </c>
    </row>
    <row r="8456" spans="1:8" x14ac:dyDescent="0.35">
      <c r="A8456">
        <v>8454</v>
      </c>
      <c r="B8456">
        <v>48.817999999999998</v>
      </c>
      <c r="G8456">
        <v>8454</v>
      </c>
      <c r="H8456" s="1">
        <f>B8456+$E$7*$E$4</f>
        <v>51.486797825342457</v>
      </c>
    </row>
    <row r="8457" spans="1:8" x14ac:dyDescent="0.35">
      <c r="A8457">
        <v>8455</v>
      </c>
      <c r="B8457">
        <v>51.329000000000001</v>
      </c>
      <c r="G8457">
        <v>8455</v>
      </c>
      <c r="H8457" s="1">
        <f>B8457+$E$7*$E$4</f>
        <v>53.99779782534246</v>
      </c>
    </row>
    <row r="8458" spans="1:8" x14ac:dyDescent="0.35">
      <c r="A8458">
        <v>8456</v>
      </c>
      <c r="B8458">
        <v>56.902000000000001</v>
      </c>
      <c r="G8458">
        <v>8456</v>
      </c>
      <c r="H8458" s="1">
        <f>B8458+$E$7*$E$4</f>
        <v>59.57079782534246</v>
      </c>
    </row>
    <row r="8459" spans="1:8" x14ac:dyDescent="0.35">
      <c r="A8459">
        <v>8457</v>
      </c>
      <c r="B8459">
        <v>62.765000000000001</v>
      </c>
      <c r="G8459">
        <v>8457</v>
      </c>
      <c r="H8459" s="1">
        <f>B8459+$E$7*$E$4</f>
        <v>65.433797825342452</v>
      </c>
    </row>
    <row r="8460" spans="1:8" x14ac:dyDescent="0.35">
      <c r="A8460">
        <v>8458</v>
      </c>
      <c r="B8460">
        <v>64.186000000000007</v>
      </c>
      <c r="G8460">
        <v>8458</v>
      </c>
      <c r="H8460" s="1">
        <f>B8460+$E$7*$E$4</f>
        <v>66.854797825342459</v>
      </c>
    </row>
    <row r="8461" spans="1:8" x14ac:dyDescent="0.35">
      <c r="A8461">
        <v>8459</v>
      </c>
      <c r="B8461">
        <v>63.899000000000001</v>
      </c>
      <c r="G8461">
        <v>8459</v>
      </c>
      <c r="H8461" s="1">
        <f>B8461+$E$7*$E$4</f>
        <v>66.567797825342453</v>
      </c>
    </row>
    <row r="8462" spans="1:8" x14ac:dyDescent="0.35">
      <c r="A8462">
        <v>8460</v>
      </c>
      <c r="B8462">
        <v>63.683</v>
      </c>
      <c r="G8462">
        <v>8460</v>
      </c>
      <c r="H8462" s="1">
        <f>B8462+$E$7*$E$4</f>
        <v>66.351797825342459</v>
      </c>
    </row>
    <row r="8463" spans="1:8" x14ac:dyDescent="0.35">
      <c r="A8463">
        <v>8461</v>
      </c>
      <c r="B8463">
        <v>64.034999999999997</v>
      </c>
      <c r="G8463">
        <v>8461</v>
      </c>
      <c r="H8463" s="1">
        <f>B8463+$E$7*$E$4</f>
        <v>66.703797825342448</v>
      </c>
    </row>
    <row r="8464" spans="1:8" x14ac:dyDescent="0.35">
      <c r="A8464">
        <v>8462</v>
      </c>
      <c r="B8464">
        <v>63.844999999999999</v>
      </c>
      <c r="G8464">
        <v>8462</v>
      </c>
      <c r="H8464" s="1">
        <f>B8464+$E$7*$E$4</f>
        <v>66.513797825342451</v>
      </c>
    </row>
    <row r="8465" spans="1:8" x14ac:dyDescent="0.35">
      <c r="A8465">
        <v>8463</v>
      </c>
      <c r="B8465">
        <v>62.305999999999997</v>
      </c>
      <c r="G8465">
        <v>8463</v>
      </c>
      <c r="H8465" s="1">
        <f>B8465+$E$7*$E$4</f>
        <v>64.974797825342449</v>
      </c>
    </row>
    <row r="8466" spans="1:8" x14ac:dyDescent="0.35">
      <c r="A8466">
        <v>8464</v>
      </c>
      <c r="B8466">
        <v>60.761000000000003</v>
      </c>
      <c r="G8466">
        <v>8464</v>
      </c>
      <c r="H8466" s="1">
        <f>B8466+$E$7*$E$4</f>
        <v>63.429797825342462</v>
      </c>
    </row>
    <row r="8467" spans="1:8" x14ac:dyDescent="0.35">
      <c r="A8467">
        <v>8465</v>
      </c>
      <c r="B8467">
        <v>58.707999999999998</v>
      </c>
      <c r="G8467">
        <v>8465</v>
      </c>
      <c r="H8467" s="1">
        <f>B8467+$E$7*$E$4</f>
        <v>61.376797825342457</v>
      </c>
    </row>
    <row r="8468" spans="1:8" x14ac:dyDescent="0.35">
      <c r="A8468">
        <v>8466</v>
      </c>
      <c r="B8468">
        <v>58.843000000000004</v>
      </c>
      <c r="G8468">
        <v>8466</v>
      </c>
      <c r="H8468" s="1">
        <f>B8468+$E$7*$E$4</f>
        <v>61.511797825342462</v>
      </c>
    </row>
    <row r="8469" spans="1:8" x14ac:dyDescent="0.35">
      <c r="A8469">
        <v>8467</v>
      </c>
      <c r="B8469">
        <v>61.747</v>
      </c>
      <c r="G8469">
        <v>8467</v>
      </c>
      <c r="H8469" s="1">
        <f>B8469+$E$7*$E$4</f>
        <v>64.415797825342452</v>
      </c>
    </row>
    <row r="8470" spans="1:8" x14ac:dyDescent="0.35">
      <c r="A8470">
        <v>8468</v>
      </c>
      <c r="B8470">
        <v>64.057000000000002</v>
      </c>
      <c r="G8470">
        <v>8468</v>
      </c>
      <c r="H8470" s="1">
        <f>B8470+$E$7*$E$4</f>
        <v>66.725797825342454</v>
      </c>
    </row>
    <row r="8471" spans="1:8" x14ac:dyDescent="0.35">
      <c r="A8471">
        <v>8469</v>
      </c>
      <c r="B8471">
        <v>63.901000000000003</v>
      </c>
      <c r="G8471">
        <v>8469</v>
      </c>
      <c r="H8471" s="1">
        <f>B8471+$E$7*$E$4</f>
        <v>66.569797825342462</v>
      </c>
    </row>
    <row r="8472" spans="1:8" x14ac:dyDescent="0.35">
      <c r="A8472">
        <v>8470</v>
      </c>
      <c r="B8472">
        <v>60.439</v>
      </c>
      <c r="G8472">
        <v>8470</v>
      </c>
      <c r="H8472" s="1">
        <f>B8472+$E$7*$E$4</f>
        <v>63.107797825342459</v>
      </c>
    </row>
    <row r="8473" spans="1:8" x14ac:dyDescent="0.35">
      <c r="A8473">
        <v>8471</v>
      </c>
      <c r="B8473">
        <v>57.098999999999997</v>
      </c>
      <c r="G8473">
        <v>8471</v>
      </c>
      <c r="H8473" s="1">
        <f>B8473+$E$7*$E$4</f>
        <v>59.767797825342456</v>
      </c>
    </row>
    <row r="8474" spans="1:8" x14ac:dyDescent="0.35">
      <c r="A8474">
        <v>8472</v>
      </c>
      <c r="B8474">
        <v>57.115000000000002</v>
      </c>
      <c r="G8474">
        <v>8472</v>
      </c>
      <c r="H8474" s="1">
        <f>B8474+$E$7*$E$4</f>
        <v>59.783797825342461</v>
      </c>
    </row>
    <row r="8475" spans="1:8" x14ac:dyDescent="0.35">
      <c r="A8475">
        <v>8473</v>
      </c>
      <c r="B8475">
        <v>57.975999999999999</v>
      </c>
      <c r="G8475">
        <v>8473</v>
      </c>
      <c r="H8475" s="1">
        <f>B8475+$E$7*$E$4</f>
        <v>60.644797825342458</v>
      </c>
    </row>
    <row r="8476" spans="1:8" x14ac:dyDescent="0.35">
      <c r="A8476">
        <v>8474</v>
      </c>
      <c r="B8476">
        <v>54.82</v>
      </c>
      <c r="G8476">
        <v>8474</v>
      </c>
      <c r="H8476" s="1">
        <f>B8476+$E$7*$E$4</f>
        <v>57.488797825342459</v>
      </c>
    </row>
    <row r="8477" spans="1:8" x14ac:dyDescent="0.35">
      <c r="A8477">
        <v>8475</v>
      </c>
      <c r="B8477">
        <v>52.088000000000001</v>
      </c>
      <c r="G8477">
        <v>8475</v>
      </c>
      <c r="H8477" s="1">
        <f>B8477+$E$7*$E$4</f>
        <v>54.75679782534246</v>
      </c>
    </row>
    <row r="8478" spans="1:8" x14ac:dyDescent="0.35">
      <c r="A8478">
        <v>8476</v>
      </c>
      <c r="B8478">
        <v>50.58</v>
      </c>
      <c r="G8478">
        <v>8476</v>
      </c>
      <c r="H8478" s="1">
        <f>B8478+$E$7*$E$4</f>
        <v>53.248797825342457</v>
      </c>
    </row>
    <row r="8479" spans="1:8" x14ac:dyDescent="0.35">
      <c r="A8479">
        <v>8477</v>
      </c>
      <c r="B8479">
        <v>48.213999999999999</v>
      </c>
      <c r="G8479">
        <v>8477</v>
      </c>
      <c r="H8479" s="1">
        <f>B8479+$E$7*$E$4</f>
        <v>50.882797825342458</v>
      </c>
    </row>
    <row r="8480" spans="1:8" x14ac:dyDescent="0.35">
      <c r="A8480">
        <v>8478</v>
      </c>
      <c r="B8480">
        <v>47.472000000000001</v>
      </c>
      <c r="G8480">
        <v>8478</v>
      </c>
      <c r="H8480" s="1">
        <f>B8480+$E$7*$E$4</f>
        <v>50.14079782534246</v>
      </c>
    </row>
    <row r="8481" spans="1:8" x14ac:dyDescent="0.35">
      <c r="A8481">
        <v>8479</v>
      </c>
      <c r="B8481">
        <v>49.616</v>
      </c>
      <c r="G8481">
        <v>8479</v>
      </c>
      <c r="H8481" s="1">
        <f>B8481+$E$7*$E$4</f>
        <v>52.284797825342459</v>
      </c>
    </row>
    <row r="8482" spans="1:8" x14ac:dyDescent="0.35">
      <c r="A8482">
        <v>8480</v>
      </c>
      <c r="B8482">
        <v>54.811</v>
      </c>
      <c r="G8482">
        <v>8480</v>
      </c>
      <c r="H8482" s="1">
        <f>B8482+$E$7*$E$4</f>
        <v>57.479797825342459</v>
      </c>
    </row>
    <row r="8483" spans="1:8" x14ac:dyDescent="0.35">
      <c r="A8483">
        <v>8481</v>
      </c>
      <c r="B8483">
        <v>60.148000000000003</v>
      </c>
      <c r="G8483">
        <v>8481</v>
      </c>
      <c r="H8483" s="1">
        <f>B8483+$E$7*$E$4</f>
        <v>62.816797825342462</v>
      </c>
    </row>
    <row r="8484" spans="1:8" x14ac:dyDescent="0.35">
      <c r="A8484">
        <v>8482</v>
      </c>
      <c r="B8484">
        <v>62.250999999999998</v>
      </c>
      <c r="G8484">
        <v>8482</v>
      </c>
      <c r="H8484" s="1">
        <f>B8484+$E$7*$E$4</f>
        <v>64.919797825342457</v>
      </c>
    </row>
    <row r="8485" spans="1:8" x14ac:dyDescent="0.35">
      <c r="A8485">
        <v>8483</v>
      </c>
      <c r="B8485">
        <v>62.779000000000003</v>
      </c>
      <c r="G8485">
        <v>8483</v>
      </c>
      <c r="H8485" s="1">
        <f>B8485+$E$7*$E$4</f>
        <v>65.447797825342462</v>
      </c>
    </row>
    <row r="8486" spans="1:8" x14ac:dyDescent="0.35">
      <c r="A8486">
        <v>8484</v>
      </c>
      <c r="B8486">
        <v>62.905000000000001</v>
      </c>
      <c r="G8486">
        <v>8484</v>
      </c>
      <c r="H8486" s="1">
        <f>B8486+$E$7*$E$4</f>
        <v>65.573797825342453</v>
      </c>
    </row>
    <row r="8487" spans="1:8" x14ac:dyDescent="0.35">
      <c r="A8487">
        <v>8485</v>
      </c>
      <c r="B8487">
        <v>63.012999999999998</v>
      </c>
      <c r="G8487">
        <v>8485</v>
      </c>
      <c r="H8487" s="1">
        <f>B8487+$E$7*$E$4</f>
        <v>65.681797825342457</v>
      </c>
    </row>
    <row r="8488" spans="1:8" x14ac:dyDescent="0.35">
      <c r="A8488">
        <v>8486</v>
      </c>
      <c r="B8488">
        <v>62.975000000000001</v>
      </c>
      <c r="G8488">
        <v>8486</v>
      </c>
      <c r="H8488" s="1">
        <f>B8488+$E$7*$E$4</f>
        <v>65.64379782534246</v>
      </c>
    </row>
    <row r="8489" spans="1:8" x14ac:dyDescent="0.35">
      <c r="A8489">
        <v>8487</v>
      </c>
      <c r="B8489">
        <v>61.505000000000003</v>
      </c>
      <c r="G8489">
        <v>8487</v>
      </c>
      <c r="H8489" s="1">
        <f>B8489+$E$7*$E$4</f>
        <v>64.173797825342461</v>
      </c>
    </row>
    <row r="8490" spans="1:8" x14ac:dyDescent="0.35">
      <c r="A8490">
        <v>8488</v>
      </c>
      <c r="B8490">
        <v>59.576000000000001</v>
      </c>
      <c r="G8490">
        <v>8488</v>
      </c>
      <c r="H8490" s="1">
        <f>B8490+$E$7*$E$4</f>
        <v>62.244797825342459</v>
      </c>
    </row>
    <row r="8491" spans="1:8" x14ac:dyDescent="0.35">
      <c r="A8491">
        <v>8489</v>
      </c>
      <c r="B8491">
        <v>58.069000000000003</v>
      </c>
      <c r="G8491">
        <v>8489</v>
      </c>
      <c r="H8491" s="1">
        <f>B8491+$E$7*$E$4</f>
        <v>60.737797825342462</v>
      </c>
    </row>
    <row r="8492" spans="1:8" x14ac:dyDescent="0.35">
      <c r="A8492">
        <v>8490</v>
      </c>
      <c r="B8492">
        <v>57.511000000000003</v>
      </c>
      <c r="G8492">
        <v>8490</v>
      </c>
      <c r="H8492" s="1">
        <f>B8492+$E$7*$E$4</f>
        <v>60.179797825342462</v>
      </c>
    </row>
    <row r="8493" spans="1:8" x14ac:dyDescent="0.35">
      <c r="A8493">
        <v>8491</v>
      </c>
      <c r="B8493">
        <v>60.71</v>
      </c>
      <c r="G8493">
        <v>8491</v>
      </c>
      <c r="H8493" s="1">
        <f>B8493+$E$7*$E$4</f>
        <v>63.37879782534246</v>
      </c>
    </row>
    <row r="8494" spans="1:8" x14ac:dyDescent="0.35">
      <c r="A8494">
        <v>8492</v>
      </c>
      <c r="B8494">
        <v>63.238999999999997</v>
      </c>
      <c r="G8494">
        <v>8492</v>
      </c>
      <c r="H8494" s="1">
        <f>B8494+$E$7*$E$4</f>
        <v>65.907797825342456</v>
      </c>
    </row>
    <row r="8495" spans="1:8" x14ac:dyDescent="0.35">
      <c r="A8495">
        <v>8493</v>
      </c>
      <c r="B8495">
        <v>62.987000000000002</v>
      </c>
      <c r="G8495">
        <v>8493</v>
      </c>
      <c r="H8495" s="1">
        <f>B8495+$E$7*$E$4</f>
        <v>65.655797825342461</v>
      </c>
    </row>
    <row r="8496" spans="1:8" x14ac:dyDescent="0.35">
      <c r="A8496">
        <v>8494</v>
      </c>
      <c r="B8496">
        <v>60.094999999999999</v>
      </c>
      <c r="G8496">
        <v>8494</v>
      </c>
      <c r="H8496" s="1">
        <f>B8496+$E$7*$E$4</f>
        <v>62.763797825342458</v>
      </c>
    </row>
    <row r="8497" spans="1:8" x14ac:dyDescent="0.35">
      <c r="A8497">
        <v>8495</v>
      </c>
      <c r="B8497">
        <v>57.36</v>
      </c>
      <c r="G8497">
        <v>8495</v>
      </c>
      <c r="H8497" s="1">
        <f>B8497+$E$7*$E$4</f>
        <v>60.028797825342458</v>
      </c>
    </row>
    <row r="8498" spans="1:8" x14ac:dyDescent="0.35">
      <c r="A8498">
        <v>8496</v>
      </c>
      <c r="B8498">
        <v>57.847000000000001</v>
      </c>
      <c r="G8498">
        <v>8496</v>
      </c>
      <c r="H8498" s="1">
        <f>B8498+$E$7*$E$4</f>
        <v>60.51579782534246</v>
      </c>
    </row>
    <row r="8499" spans="1:8" x14ac:dyDescent="0.35">
      <c r="A8499">
        <v>8497</v>
      </c>
      <c r="B8499">
        <v>58.737000000000002</v>
      </c>
      <c r="G8499">
        <v>8497</v>
      </c>
      <c r="H8499" s="1">
        <f>B8499+$E$7*$E$4</f>
        <v>61.405797825342461</v>
      </c>
    </row>
    <row r="8500" spans="1:8" x14ac:dyDescent="0.35">
      <c r="A8500">
        <v>8498</v>
      </c>
      <c r="B8500">
        <v>55.848999999999997</v>
      </c>
      <c r="G8500">
        <v>8498</v>
      </c>
      <c r="H8500" s="1">
        <f>B8500+$E$7*$E$4</f>
        <v>58.517797825342456</v>
      </c>
    </row>
    <row r="8501" spans="1:8" x14ac:dyDescent="0.35">
      <c r="A8501">
        <v>8499</v>
      </c>
      <c r="B8501">
        <v>53.728999999999999</v>
      </c>
      <c r="G8501">
        <v>8499</v>
      </c>
      <c r="H8501" s="1">
        <f>B8501+$E$7*$E$4</f>
        <v>56.397797825342458</v>
      </c>
    </row>
    <row r="8502" spans="1:8" x14ac:dyDescent="0.35">
      <c r="A8502">
        <v>8500</v>
      </c>
      <c r="B8502">
        <v>51.194000000000003</v>
      </c>
      <c r="G8502">
        <v>8500</v>
      </c>
      <c r="H8502" s="1">
        <f>B8502+$E$7*$E$4</f>
        <v>53.862797825342462</v>
      </c>
    </row>
    <row r="8503" spans="1:8" x14ac:dyDescent="0.35">
      <c r="A8503">
        <v>8501</v>
      </c>
      <c r="B8503">
        <v>48.926000000000002</v>
      </c>
      <c r="G8503">
        <v>8501</v>
      </c>
      <c r="H8503" s="1">
        <f>B8503+$E$7*$E$4</f>
        <v>51.594797825342461</v>
      </c>
    </row>
    <row r="8504" spans="1:8" x14ac:dyDescent="0.35">
      <c r="A8504">
        <v>8502</v>
      </c>
      <c r="B8504">
        <v>48.057000000000002</v>
      </c>
      <c r="G8504">
        <v>8502</v>
      </c>
      <c r="H8504" s="1">
        <f>B8504+$E$7*$E$4</f>
        <v>50.725797825342461</v>
      </c>
    </row>
    <row r="8505" spans="1:8" x14ac:dyDescent="0.35">
      <c r="A8505">
        <v>8503</v>
      </c>
      <c r="B8505">
        <v>48.921999999999997</v>
      </c>
      <c r="G8505">
        <v>8503</v>
      </c>
      <c r="H8505" s="1">
        <f>B8505+$E$7*$E$4</f>
        <v>51.590797825342456</v>
      </c>
    </row>
    <row r="8506" spans="1:8" x14ac:dyDescent="0.35">
      <c r="A8506">
        <v>8504</v>
      </c>
      <c r="B8506">
        <v>50.881</v>
      </c>
      <c r="G8506">
        <v>8504</v>
      </c>
      <c r="H8506" s="1">
        <f>B8506+$E$7*$E$4</f>
        <v>53.549797825342459</v>
      </c>
    </row>
    <row r="8507" spans="1:8" x14ac:dyDescent="0.35">
      <c r="A8507">
        <v>8505</v>
      </c>
      <c r="B8507">
        <v>53.167000000000002</v>
      </c>
      <c r="G8507">
        <v>8505</v>
      </c>
      <c r="H8507" s="1">
        <f>B8507+$E$7*$E$4</f>
        <v>55.83579782534246</v>
      </c>
    </row>
    <row r="8508" spans="1:8" x14ac:dyDescent="0.35">
      <c r="A8508">
        <v>8506</v>
      </c>
      <c r="B8508">
        <v>55.716999999999999</v>
      </c>
      <c r="G8508">
        <v>8506</v>
      </c>
      <c r="H8508" s="1">
        <f>B8508+$E$7*$E$4</f>
        <v>58.385797825342458</v>
      </c>
    </row>
    <row r="8509" spans="1:8" x14ac:dyDescent="0.35">
      <c r="A8509">
        <v>8507</v>
      </c>
      <c r="B8509">
        <v>57.222000000000001</v>
      </c>
      <c r="G8509">
        <v>8507</v>
      </c>
      <c r="H8509" s="1">
        <f>B8509+$E$7*$E$4</f>
        <v>59.89079782534246</v>
      </c>
    </row>
    <row r="8510" spans="1:8" x14ac:dyDescent="0.35">
      <c r="A8510">
        <v>8508</v>
      </c>
      <c r="B8510">
        <v>57.499000000000002</v>
      </c>
      <c r="G8510">
        <v>8508</v>
      </c>
      <c r="H8510" s="1">
        <f>B8510+$E$7*$E$4</f>
        <v>60.167797825342461</v>
      </c>
    </row>
    <row r="8511" spans="1:8" x14ac:dyDescent="0.35">
      <c r="A8511">
        <v>8509</v>
      </c>
      <c r="B8511">
        <v>57.612000000000002</v>
      </c>
      <c r="G8511">
        <v>8509</v>
      </c>
      <c r="H8511" s="1">
        <f>B8511+$E$7*$E$4</f>
        <v>60.280797825342461</v>
      </c>
    </row>
    <row r="8512" spans="1:8" x14ac:dyDescent="0.35">
      <c r="A8512">
        <v>8510</v>
      </c>
      <c r="B8512">
        <v>59.396999999999998</v>
      </c>
      <c r="G8512">
        <v>8510</v>
      </c>
      <c r="H8512" s="1">
        <f>B8512+$E$7*$E$4</f>
        <v>62.065797825342457</v>
      </c>
    </row>
    <row r="8513" spans="1:8" x14ac:dyDescent="0.35">
      <c r="A8513">
        <v>8511</v>
      </c>
      <c r="B8513">
        <v>58.034999999999997</v>
      </c>
      <c r="G8513">
        <v>8511</v>
      </c>
      <c r="H8513" s="1">
        <f>B8513+$E$7*$E$4</f>
        <v>60.703797825342455</v>
      </c>
    </row>
    <row r="8514" spans="1:8" x14ac:dyDescent="0.35">
      <c r="A8514">
        <v>8512</v>
      </c>
      <c r="B8514">
        <v>55.938000000000002</v>
      </c>
      <c r="G8514">
        <v>8512</v>
      </c>
      <c r="H8514" s="1">
        <f>B8514+$E$7*$E$4</f>
        <v>58.606797825342461</v>
      </c>
    </row>
    <row r="8515" spans="1:8" x14ac:dyDescent="0.35">
      <c r="A8515">
        <v>8513</v>
      </c>
      <c r="B8515">
        <v>54.463999999999999</v>
      </c>
      <c r="G8515">
        <v>8513</v>
      </c>
      <c r="H8515" s="1">
        <f>B8515+$E$7*$E$4</f>
        <v>57.132797825342458</v>
      </c>
    </row>
    <row r="8516" spans="1:8" x14ac:dyDescent="0.35">
      <c r="A8516">
        <v>8514</v>
      </c>
      <c r="B8516">
        <v>54.39</v>
      </c>
      <c r="G8516">
        <v>8514</v>
      </c>
      <c r="H8516" s="1">
        <f>B8516+$E$7*$E$4</f>
        <v>57.058797825342459</v>
      </c>
    </row>
    <row r="8517" spans="1:8" x14ac:dyDescent="0.35">
      <c r="A8517">
        <v>8515</v>
      </c>
      <c r="B8517">
        <v>57.814999999999998</v>
      </c>
      <c r="G8517">
        <v>8515</v>
      </c>
      <c r="H8517" s="1">
        <f>B8517+$E$7*$E$4</f>
        <v>60.483797825342457</v>
      </c>
    </row>
    <row r="8518" spans="1:8" x14ac:dyDescent="0.35">
      <c r="A8518">
        <v>8516</v>
      </c>
      <c r="B8518">
        <v>60.218000000000004</v>
      </c>
      <c r="G8518">
        <v>8516</v>
      </c>
      <c r="H8518" s="1">
        <f>B8518+$E$7*$E$4</f>
        <v>62.886797825342462</v>
      </c>
    </row>
    <row r="8519" spans="1:8" x14ac:dyDescent="0.35">
      <c r="A8519">
        <v>8517</v>
      </c>
      <c r="B8519">
        <v>60.405999999999999</v>
      </c>
      <c r="G8519">
        <v>8517</v>
      </c>
      <c r="H8519" s="1">
        <f>B8519+$E$7*$E$4</f>
        <v>63.074797825342458</v>
      </c>
    </row>
    <row r="8520" spans="1:8" x14ac:dyDescent="0.35">
      <c r="A8520">
        <v>8518</v>
      </c>
      <c r="B8520">
        <v>57.826000000000001</v>
      </c>
      <c r="G8520">
        <v>8518</v>
      </c>
      <c r="H8520" s="1">
        <f>B8520+$E$7*$E$4</f>
        <v>60.494797825342459</v>
      </c>
    </row>
    <row r="8521" spans="1:8" x14ac:dyDescent="0.35">
      <c r="A8521">
        <v>8519</v>
      </c>
      <c r="B8521">
        <v>55.523000000000003</v>
      </c>
      <c r="G8521">
        <v>8519</v>
      </c>
      <c r="H8521" s="1">
        <f>B8521+$E$7*$E$4</f>
        <v>58.191797825342462</v>
      </c>
    </row>
    <row r="8522" spans="1:8" x14ac:dyDescent="0.35">
      <c r="A8522">
        <v>8520</v>
      </c>
      <c r="B8522">
        <v>56.503999999999998</v>
      </c>
      <c r="G8522">
        <v>8520</v>
      </c>
      <c r="H8522" s="1">
        <f>B8522+$E$7*$E$4</f>
        <v>59.172797825342457</v>
      </c>
    </row>
    <row r="8523" spans="1:8" x14ac:dyDescent="0.35">
      <c r="A8523">
        <v>8521</v>
      </c>
      <c r="B8523">
        <v>57.601999999999997</v>
      </c>
      <c r="G8523">
        <v>8521</v>
      </c>
      <c r="H8523" s="1">
        <f>B8523+$E$7*$E$4</f>
        <v>60.270797825342456</v>
      </c>
    </row>
    <row r="8524" spans="1:8" x14ac:dyDescent="0.35">
      <c r="A8524">
        <v>8522</v>
      </c>
      <c r="B8524">
        <v>54.607999999999997</v>
      </c>
      <c r="G8524">
        <v>8522</v>
      </c>
      <c r="H8524" s="1">
        <f>B8524+$E$7*$E$4</f>
        <v>57.276797825342456</v>
      </c>
    </row>
    <row r="8525" spans="1:8" x14ac:dyDescent="0.35">
      <c r="A8525">
        <v>8523</v>
      </c>
      <c r="B8525">
        <v>52.220999999999997</v>
      </c>
      <c r="G8525">
        <v>8523</v>
      </c>
      <c r="H8525" s="1">
        <f>B8525+$E$7*$E$4</f>
        <v>54.889797825342455</v>
      </c>
    </row>
    <row r="8526" spans="1:8" x14ac:dyDescent="0.35">
      <c r="A8526">
        <v>8524</v>
      </c>
      <c r="B8526">
        <v>50.579000000000001</v>
      </c>
      <c r="G8526">
        <v>8524</v>
      </c>
      <c r="H8526" s="1">
        <f>B8526+$E$7*$E$4</f>
        <v>53.24779782534246</v>
      </c>
    </row>
    <row r="8527" spans="1:8" x14ac:dyDescent="0.35">
      <c r="A8527">
        <v>8525</v>
      </c>
      <c r="B8527">
        <v>47.73</v>
      </c>
      <c r="G8527">
        <v>8525</v>
      </c>
      <c r="H8527" s="1">
        <f>B8527+$E$7*$E$4</f>
        <v>50.398797825342456</v>
      </c>
    </row>
    <row r="8528" spans="1:8" x14ac:dyDescent="0.35">
      <c r="A8528">
        <v>8526</v>
      </c>
      <c r="B8528">
        <v>46.387</v>
      </c>
      <c r="G8528">
        <v>8526</v>
      </c>
      <c r="H8528" s="1">
        <f>B8528+$E$7*$E$4</f>
        <v>49.055797825342459</v>
      </c>
    </row>
    <row r="8529" spans="1:8" x14ac:dyDescent="0.35">
      <c r="A8529">
        <v>8527</v>
      </c>
      <c r="B8529">
        <v>46.771000000000001</v>
      </c>
      <c r="G8529">
        <v>8527</v>
      </c>
      <c r="H8529" s="1">
        <f>B8529+$E$7*$E$4</f>
        <v>49.43979782534246</v>
      </c>
    </row>
    <row r="8530" spans="1:8" x14ac:dyDescent="0.35">
      <c r="A8530">
        <v>8528</v>
      </c>
      <c r="B8530">
        <v>47.911000000000001</v>
      </c>
      <c r="G8530">
        <v>8528</v>
      </c>
      <c r="H8530" s="1">
        <f>B8530+$E$7*$E$4</f>
        <v>50.57979782534246</v>
      </c>
    </row>
    <row r="8531" spans="1:8" x14ac:dyDescent="0.35">
      <c r="A8531">
        <v>8529</v>
      </c>
      <c r="B8531">
        <v>49.621000000000002</v>
      </c>
      <c r="G8531">
        <v>8529</v>
      </c>
      <c r="H8531" s="1">
        <f>B8531+$E$7*$E$4</f>
        <v>52.289797825342461</v>
      </c>
    </row>
    <row r="8532" spans="1:8" x14ac:dyDescent="0.35">
      <c r="A8532">
        <v>8530</v>
      </c>
      <c r="B8532">
        <v>51.405000000000001</v>
      </c>
      <c r="G8532">
        <v>8530</v>
      </c>
      <c r="H8532" s="1">
        <f>B8532+$E$7*$E$4</f>
        <v>54.07379782534246</v>
      </c>
    </row>
    <row r="8533" spans="1:8" x14ac:dyDescent="0.35">
      <c r="A8533">
        <v>8531</v>
      </c>
      <c r="B8533">
        <v>53.838999999999999</v>
      </c>
      <c r="G8533">
        <v>8531</v>
      </c>
      <c r="H8533" s="1">
        <f>B8533+$E$7*$E$4</f>
        <v>56.507797825342458</v>
      </c>
    </row>
    <row r="8534" spans="1:8" x14ac:dyDescent="0.35">
      <c r="A8534">
        <v>8532</v>
      </c>
      <c r="B8534">
        <v>55.838000000000001</v>
      </c>
      <c r="G8534">
        <v>8532</v>
      </c>
      <c r="H8534" s="1">
        <f>B8534+$E$7*$E$4</f>
        <v>58.50679782534246</v>
      </c>
    </row>
    <row r="8535" spans="1:8" x14ac:dyDescent="0.35">
      <c r="A8535">
        <v>8533</v>
      </c>
      <c r="B8535">
        <v>57.069000000000003</v>
      </c>
      <c r="G8535">
        <v>8533</v>
      </c>
      <c r="H8535" s="1">
        <f>B8535+$E$7*$E$4</f>
        <v>59.737797825342462</v>
      </c>
    </row>
    <row r="8536" spans="1:8" x14ac:dyDescent="0.35">
      <c r="A8536">
        <v>8534</v>
      </c>
      <c r="B8536">
        <v>59.173999999999999</v>
      </c>
      <c r="G8536">
        <v>8534</v>
      </c>
      <c r="H8536" s="1">
        <f>B8536+$E$7*$E$4</f>
        <v>61.842797825342458</v>
      </c>
    </row>
    <row r="8537" spans="1:8" x14ac:dyDescent="0.35">
      <c r="A8537">
        <v>8535</v>
      </c>
      <c r="B8537">
        <v>57.451000000000001</v>
      </c>
      <c r="G8537">
        <v>8535</v>
      </c>
      <c r="H8537" s="1">
        <f>B8537+$E$7*$E$4</f>
        <v>60.119797825342459</v>
      </c>
    </row>
    <row r="8538" spans="1:8" x14ac:dyDescent="0.35">
      <c r="A8538">
        <v>8536</v>
      </c>
      <c r="B8538">
        <v>54.878</v>
      </c>
      <c r="G8538">
        <v>8536</v>
      </c>
      <c r="H8538" s="1">
        <f>B8538+$E$7*$E$4</f>
        <v>57.546797825342459</v>
      </c>
    </row>
    <row r="8539" spans="1:8" x14ac:dyDescent="0.35">
      <c r="A8539">
        <v>8537</v>
      </c>
      <c r="B8539">
        <v>53.195999999999998</v>
      </c>
      <c r="G8539">
        <v>8537</v>
      </c>
      <c r="H8539" s="1">
        <f>B8539+$E$7*$E$4</f>
        <v>55.864797825342457</v>
      </c>
    </row>
    <row r="8540" spans="1:8" x14ac:dyDescent="0.35">
      <c r="A8540">
        <v>8538</v>
      </c>
      <c r="B8540">
        <v>52.923999999999999</v>
      </c>
      <c r="G8540">
        <v>8538</v>
      </c>
      <c r="H8540" s="1">
        <f>B8540+$E$7*$E$4</f>
        <v>55.592797825342458</v>
      </c>
    </row>
    <row r="8541" spans="1:8" x14ac:dyDescent="0.35">
      <c r="A8541">
        <v>8539</v>
      </c>
      <c r="B8541">
        <v>56.366999999999997</v>
      </c>
      <c r="G8541">
        <v>8539</v>
      </c>
      <c r="H8541" s="1">
        <f>B8541+$E$7*$E$4</f>
        <v>59.035797825342456</v>
      </c>
    </row>
    <row r="8542" spans="1:8" x14ac:dyDescent="0.35">
      <c r="A8542">
        <v>8540</v>
      </c>
      <c r="B8542">
        <v>59.429000000000002</v>
      </c>
      <c r="G8542">
        <v>8540</v>
      </c>
      <c r="H8542" s="1">
        <f>B8542+$E$7*$E$4</f>
        <v>62.097797825342461</v>
      </c>
    </row>
    <row r="8543" spans="1:8" x14ac:dyDescent="0.35">
      <c r="A8543">
        <v>8541</v>
      </c>
      <c r="B8543">
        <v>60.235999999999997</v>
      </c>
      <c r="G8543">
        <v>8541</v>
      </c>
      <c r="H8543" s="1">
        <f>B8543+$E$7*$E$4</f>
        <v>62.904797825342456</v>
      </c>
    </row>
    <row r="8544" spans="1:8" x14ac:dyDescent="0.35">
      <c r="A8544">
        <v>8542</v>
      </c>
      <c r="B8544">
        <v>58.371000000000002</v>
      </c>
      <c r="G8544">
        <v>8542</v>
      </c>
      <c r="H8544" s="1">
        <f>B8544+$E$7*$E$4</f>
        <v>61.039797825342461</v>
      </c>
    </row>
    <row r="8545" spans="1:8" x14ac:dyDescent="0.35">
      <c r="A8545">
        <v>8543</v>
      </c>
      <c r="B8545">
        <v>56.667000000000002</v>
      </c>
      <c r="G8545">
        <v>8543</v>
      </c>
      <c r="H8545" s="1">
        <f>B8545+$E$7*$E$4</f>
        <v>59.33579782534246</v>
      </c>
    </row>
    <row r="8546" spans="1:8" x14ac:dyDescent="0.35">
      <c r="A8546">
        <v>8544</v>
      </c>
      <c r="B8546">
        <v>57.41</v>
      </c>
      <c r="G8546">
        <v>8544</v>
      </c>
      <c r="H8546" s="1">
        <f>B8546+$E$7*$E$4</f>
        <v>60.078797825342455</v>
      </c>
    </row>
    <row r="8547" spans="1:8" x14ac:dyDescent="0.35">
      <c r="A8547">
        <v>8545</v>
      </c>
      <c r="B8547">
        <v>58.277000000000001</v>
      </c>
      <c r="G8547">
        <v>8545</v>
      </c>
      <c r="H8547" s="1">
        <f>B8547+$E$7*$E$4</f>
        <v>60.94579782534246</v>
      </c>
    </row>
    <row r="8548" spans="1:8" x14ac:dyDescent="0.35">
      <c r="A8548">
        <v>8546</v>
      </c>
      <c r="B8548">
        <v>55.622999999999998</v>
      </c>
      <c r="G8548">
        <v>8546</v>
      </c>
      <c r="H8548" s="1">
        <f>B8548+$E$7*$E$4</f>
        <v>58.291797825342456</v>
      </c>
    </row>
    <row r="8549" spans="1:8" x14ac:dyDescent="0.35">
      <c r="A8549">
        <v>8547</v>
      </c>
      <c r="B8549">
        <v>53.433999999999997</v>
      </c>
      <c r="G8549">
        <v>8547</v>
      </c>
      <c r="H8549" s="1">
        <f>B8549+$E$7*$E$4</f>
        <v>56.102797825342456</v>
      </c>
    </row>
    <row r="8550" spans="1:8" x14ac:dyDescent="0.35">
      <c r="A8550">
        <v>8548</v>
      </c>
      <c r="B8550">
        <v>51.908000000000001</v>
      </c>
      <c r="G8550">
        <v>8548</v>
      </c>
      <c r="H8550" s="1">
        <f>B8550+$E$7*$E$4</f>
        <v>54.57679782534246</v>
      </c>
    </row>
    <row r="8551" spans="1:8" x14ac:dyDescent="0.35">
      <c r="A8551">
        <v>8549</v>
      </c>
      <c r="B8551">
        <v>49.374000000000002</v>
      </c>
      <c r="G8551">
        <v>8549</v>
      </c>
      <c r="H8551" s="1">
        <f>B8551+$E$7*$E$4</f>
        <v>52.042797825342461</v>
      </c>
    </row>
    <row r="8552" spans="1:8" x14ac:dyDescent="0.35">
      <c r="A8552">
        <v>8550</v>
      </c>
      <c r="B8552">
        <v>48.656999999999996</v>
      </c>
      <c r="G8552">
        <v>8550</v>
      </c>
      <c r="H8552" s="1">
        <f>B8552+$E$7*$E$4</f>
        <v>51.325797825342455</v>
      </c>
    </row>
    <row r="8553" spans="1:8" x14ac:dyDescent="0.35">
      <c r="A8553">
        <v>8551</v>
      </c>
      <c r="B8553">
        <v>50.709000000000003</v>
      </c>
      <c r="G8553">
        <v>8551</v>
      </c>
      <c r="H8553" s="1">
        <f>B8553+$E$7*$E$4</f>
        <v>53.377797825342462</v>
      </c>
    </row>
    <row r="8554" spans="1:8" x14ac:dyDescent="0.35">
      <c r="A8554">
        <v>8552</v>
      </c>
      <c r="B8554">
        <v>54.435000000000002</v>
      </c>
      <c r="G8554">
        <v>8552</v>
      </c>
      <c r="H8554" s="1">
        <f>B8554+$E$7*$E$4</f>
        <v>57.103797825342461</v>
      </c>
    </row>
    <row r="8555" spans="1:8" x14ac:dyDescent="0.35">
      <c r="A8555">
        <v>8553</v>
      </c>
      <c r="B8555">
        <v>58.438000000000002</v>
      </c>
      <c r="G8555">
        <v>8553</v>
      </c>
      <c r="H8555" s="1">
        <f>B8555+$E$7*$E$4</f>
        <v>61.106797825342461</v>
      </c>
    </row>
    <row r="8556" spans="1:8" x14ac:dyDescent="0.35">
      <c r="A8556">
        <v>8554</v>
      </c>
      <c r="B8556">
        <v>61.497999999999998</v>
      </c>
      <c r="G8556">
        <v>8554</v>
      </c>
      <c r="H8556" s="1">
        <f>B8556+$E$7*$E$4</f>
        <v>64.166797825342456</v>
      </c>
    </row>
    <row r="8557" spans="1:8" x14ac:dyDescent="0.35">
      <c r="A8557">
        <v>8555</v>
      </c>
      <c r="B8557">
        <v>62.555999999999997</v>
      </c>
      <c r="G8557">
        <v>8555</v>
      </c>
      <c r="H8557" s="1">
        <f>B8557+$E$7*$E$4</f>
        <v>65.224797825342449</v>
      </c>
    </row>
    <row r="8558" spans="1:8" x14ac:dyDescent="0.35">
      <c r="A8558">
        <v>8556</v>
      </c>
      <c r="B8558">
        <v>62.587000000000003</v>
      </c>
      <c r="G8558">
        <v>8556</v>
      </c>
      <c r="H8558" s="1">
        <f>B8558+$E$7*$E$4</f>
        <v>65.255797825342455</v>
      </c>
    </row>
    <row r="8559" spans="1:8" x14ac:dyDescent="0.35">
      <c r="A8559">
        <v>8557</v>
      </c>
      <c r="B8559">
        <v>62.584000000000003</v>
      </c>
      <c r="G8559">
        <v>8557</v>
      </c>
      <c r="H8559" s="1">
        <f>B8559+$E$7*$E$4</f>
        <v>65.252797825342455</v>
      </c>
    </row>
    <row r="8560" spans="1:8" x14ac:dyDescent="0.35">
      <c r="A8560">
        <v>8558</v>
      </c>
      <c r="B8560">
        <v>63.405999999999999</v>
      </c>
      <c r="G8560">
        <v>8558</v>
      </c>
      <c r="H8560" s="1">
        <f>B8560+$E$7*$E$4</f>
        <v>66.074797825342458</v>
      </c>
    </row>
    <row r="8561" spans="1:8" x14ac:dyDescent="0.35">
      <c r="A8561">
        <v>8559</v>
      </c>
      <c r="B8561">
        <v>62.244</v>
      </c>
      <c r="G8561">
        <v>8559</v>
      </c>
      <c r="H8561" s="1">
        <f>B8561+$E$7*$E$4</f>
        <v>64.912797825342452</v>
      </c>
    </row>
    <row r="8562" spans="1:8" x14ac:dyDescent="0.35">
      <c r="A8562">
        <v>8560</v>
      </c>
      <c r="B8562">
        <v>60.484999999999999</v>
      </c>
      <c r="G8562">
        <v>8560</v>
      </c>
      <c r="H8562" s="1">
        <f>B8562+$E$7*$E$4</f>
        <v>63.153797825342458</v>
      </c>
    </row>
    <row r="8563" spans="1:8" x14ac:dyDescent="0.35">
      <c r="A8563">
        <v>8561</v>
      </c>
      <c r="B8563">
        <v>58.911999999999999</v>
      </c>
      <c r="G8563">
        <v>8561</v>
      </c>
      <c r="H8563" s="1">
        <f>B8563+$E$7*$E$4</f>
        <v>61.580797825342458</v>
      </c>
    </row>
    <row r="8564" spans="1:8" x14ac:dyDescent="0.35">
      <c r="A8564">
        <v>8562</v>
      </c>
      <c r="B8564">
        <v>58.573999999999998</v>
      </c>
      <c r="G8564">
        <v>8562</v>
      </c>
      <c r="H8564" s="1">
        <f>B8564+$E$7*$E$4</f>
        <v>61.242797825342457</v>
      </c>
    </row>
    <row r="8565" spans="1:8" x14ac:dyDescent="0.35">
      <c r="A8565">
        <v>8563</v>
      </c>
      <c r="B8565">
        <v>60.694000000000003</v>
      </c>
      <c r="G8565">
        <v>8563</v>
      </c>
      <c r="H8565" s="1">
        <f>B8565+$E$7*$E$4</f>
        <v>63.362797825342462</v>
      </c>
    </row>
    <row r="8566" spans="1:8" x14ac:dyDescent="0.35">
      <c r="A8566">
        <v>8564</v>
      </c>
      <c r="B8566">
        <v>63.616</v>
      </c>
      <c r="G8566">
        <v>8564</v>
      </c>
      <c r="H8566" s="1">
        <f>B8566+$E$7*$E$4</f>
        <v>66.284797825342451</v>
      </c>
    </row>
    <row r="8567" spans="1:8" x14ac:dyDescent="0.35">
      <c r="A8567">
        <v>8565</v>
      </c>
      <c r="B8567">
        <v>63.537999999999997</v>
      </c>
      <c r="G8567">
        <v>8565</v>
      </c>
      <c r="H8567" s="1">
        <f>B8567+$E$7*$E$4</f>
        <v>66.206797825342449</v>
      </c>
    </row>
    <row r="8568" spans="1:8" x14ac:dyDescent="0.35">
      <c r="A8568">
        <v>8566</v>
      </c>
      <c r="B8568">
        <v>60.692</v>
      </c>
      <c r="G8568">
        <v>8566</v>
      </c>
      <c r="H8568" s="1">
        <f>B8568+$E$7*$E$4</f>
        <v>63.360797825342459</v>
      </c>
    </row>
    <row r="8569" spans="1:8" x14ac:dyDescent="0.35">
      <c r="A8569">
        <v>8567</v>
      </c>
      <c r="B8569">
        <v>57.787999999999997</v>
      </c>
      <c r="G8569">
        <v>8567</v>
      </c>
      <c r="H8569" s="1">
        <f>B8569+$E$7*$E$4</f>
        <v>60.456797825342456</v>
      </c>
    </row>
    <row r="8570" spans="1:8" x14ac:dyDescent="0.35">
      <c r="A8570">
        <v>8568</v>
      </c>
      <c r="B8570">
        <v>58.365000000000002</v>
      </c>
      <c r="G8570">
        <v>8568</v>
      </c>
      <c r="H8570" s="1">
        <f>B8570+$E$7*$E$4</f>
        <v>61.033797825342461</v>
      </c>
    </row>
    <row r="8571" spans="1:8" x14ac:dyDescent="0.35">
      <c r="A8571">
        <v>8569</v>
      </c>
      <c r="B8571">
        <v>59.244999999999997</v>
      </c>
      <c r="G8571">
        <v>8569</v>
      </c>
      <c r="H8571" s="1">
        <f>B8571+$E$7*$E$4</f>
        <v>61.913797825342456</v>
      </c>
    </row>
    <row r="8572" spans="1:8" x14ac:dyDescent="0.35">
      <c r="A8572">
        <v>8570</v>
      </c>
      <c r="B8572">
        <v>56.167999999999999</v>
      </c>
      <c r="G8572">
        <v>8570</v>
      </c>
      <c r="H8572" s="1">
        <f>B8572+$E$7*$E$4</f>
        <v>58.836797825342458</v>
      </c>
    </row>
    <row r="8573" spans="1:8" x14ac:dyDescent="0.35">
      <c r="A8573">
        <v>8571</v>
      </c>
      <c r="B8573">
        <v>53.765000000000001</v>
      </c>
      <c r="G8573">
        <v>8571</v>
      </c>
      <c r="H8573" s="1">
        <f>B8573+$E$7*$E$4</f>
        <v>56.433797825342459</v>
      </c>
    </row>
    <row r="8574" spans="1:8" x14ac:dyDescent="0.35">
      <c r="A8574">
        <v>8572</v>
      </c>
      <c r="B8574">
        <v>52.023000000000003</v>
      </c>
      <c r="G8574">
        <v>8572</v>
      </c>
      <c r="H8574" s="1">
        <f>B8574+$E$7*$E$4</f>
        <v>54.691797825342462</v>
      </c>
    </row>
    <row r="8575" spans="1:8" x14ac:dyDescent="0.35">
      <c r="A8575">
        <v>8573</v>
      </c>
      <c r="B8575">
        <v>49.162999999999997</v>
      </c>
      <c r="G8575">
        <v>8573</v>
      </c>
      <c r="H8575" s="1">
        <f>B8575+$E$7*$E$4</f>
        <v>51.831797825342456</v>
      </c>
    </row>
    <row r="8576" spans="1:8" x14ac:dyDescent="0.35">
      <c r="A8576">
        <v>8574</v>
      </c>
      <c r="B8576">
        <v>48.241999999999997</v>
      </c>
      <c r="G8576">
        <v>8574</v>
      </c>
      <c r="H8576" s="1">
        <f>B8576+$E$7*$E$4</f>
        <v>50.910797825342456</v>
      </c>
    </row>
    <row r="8577" spans="1:8" x14ac:dyDescent="0.35">
      <c r="A8577">
        <v>8575</v>
      </c>
      <c r="B8577">
        <v>49.372</v>
      </c>
      <c r="G8577">
        <v>8575</v>
      </c>
      <c r="H8577" s="1">
        <f>B8577+$E$7*$E$4</f>
        <v>52.040797825342459</v>
      </c>
    </row>
    <row r="8578" spans="1:8" x14ac:dyDescent="0.35">
      <c r="A8578">
        <v>8576</v>
      </c>
      <c r="B8578">
        <v>52.613999999999997</v>
      </c>
      <c r="G8578">
        <v>8576</v>
      </c>
      <c r="H8578" s="1">
        <f>B8578+$E$7*$E$4</f>
        <v>55.282797825342456</v>
      </c>
    </row>
    <row r="8579" spans="1:8" x14ac:dyDescent="0.35">
      <c r="A8579">
        <v>8577</v>
      </c>
      <c r="B8579">
        <v>55.871000000000002</v>
      </c>
      <c r="G8579">
        <v>8577</v>
      </c>
      <c r="H8579" s="1">
        <f>B8579+$E$7*$E$4</f>
        <v>58.539797825342461</v>
      </c>
    </row>
    <row r="8580" spans="1:8" x14ac:dyDescent="0.35">
      <c r="A8580">
        <v>8578</v>
      </c>
      <c r="B8580">
        <v>58.366999999999997</v>
      </c>
      <c r="G8580">
        <v>8578</v>
      </c>
      <c r="H8580" s="1">
        <f>B8580+$E$7*$E$4</f>
        <v>61.035797825342456</v>
      </c>
    </row>
    <row r="8581" spans="1:8" x14ac:dyDescent="0.35">
      <c r="A8581">
        <v>8579</v>
      </c>
      <c r="B8581">
        <v>59.526000000000003</v>
      </c>
      <c r="G8581">
        <v>8579</v>
      </c>
      <c r="H8581" s="1">
        <f>B8581+$E$7*$E$4</f>
        <v>62.194797825342462</v>
      </c>
    </row>
    <row r="8582" spans="1:8" x14ac:dyDescent="0.35">
      <c r="A8582">
        <v>8580</v>
      </c>
      <c r="B8582">
        <v>59.628999999999998</v>
      </c>
      <c r="G8582">
        <v>8580</v>
      </c>
      <c r="H8582" s="1">
        <f>B8582+$E$7*$E$4</f>
        <v>62.297797825342457</v>
      </c>
    </row>
    <row r="8583" spans="1:8" x14ac:dyDescent="0.35">
      <c r="A8583">
        <v>8581</v>
      </c>
      <c r="B8583">
        <v>59.234000000000002</v>
      </c>
      <c r="G8583">
        <v>8581</v>
      </c>
      <c r="H8583" s="1">
        <f>B8583+$E$7*$E$4</f>
        <v>61.902797825342461</v>
      </c>
    </row>
    <row r="8584" spans="1:8" x14ac:dyDescent="0.35">
      <c r="A8584">
        <v>8582</v>
      </c>
      <c r="B8584">
        <v>59.521999999999998</v>
      </c>
      <c r="G8584">
        <v>8582</v>
      </c>
      <c r="H8584" s="1">
        <f>B8584+$E$7*$E$4</f>
        <v>62.190797825342457</v>
      </c>
    </row>
    <row r="8585" spans="1:8" x14ac:dyDescent="0.35">
      <c r="A8585">
        <v>8583</v>
      </c>
      <c r="B8585">
        <v>57.935000000000002</v>
      </c>
      <c r="G8585">
        <v>8583</v>
      </c>
      <c r="H8585" s="1">
        <f>B8585+$E$7*$E$4</f>
        <v>60.603797825342461</v>
      </c>
    </row>
    <row r="8586" spans="1:8" x14ac:dyDescent="0.35">
      <c r="A8586">
        <v>8584</v>
      </c>
      <c r="B8586">
        <v>55.761000000000003</v>
      </c>
      <c r="G8586">
        <v>8584</v>
      </c>
      <c r="H8586" s="1">
        <f>B8586+$E$7*$E$4</f>
        <v>58.429797825342462</v>
      </c>
    </row>
    <row r="8587" spans="1:8" x14ac:dyDescent="0.35">
      <c r="A8587">
        <v>8585</v>
      </c>
      <c r="B8587">
        <v>53.893000000000001</v>
      </c>
      <c r="G8587">
        <v>8585</v>
      </c>
      <c r="H8587" s="1">
        <f>B8587+$E$7*$E$4</f>
        <v>56.56179782534246</v>
      </c>
    </row>
    <row r="8588" spans="1:8" x14ac:dyDescent="0.35">
      <c r="A8588">
        <v>8586</v>
      </c>
      <c r="B8588">
        <v>53.503</v>
      </c>
      <c r="G8588">
        <v>8586</v>
      </c>
      <c r="H8588" s="1">
        <f>B8588+$E$7*$E$4</f>
        <v>56.171797825342459</v>
      </c>
    </row>
    <row r="8589" spans="1:8" x14ac:dyDescent="0.35">
      <c r="A8589">
        <v>8587</v>
      </c>
      <c r="B8589">
        <v>56.238</v>
      </c>
      <c r="G8589">
        <v>8587</v>
      </c>
      <c r="H8589" s="1">
        <f>B8589+$E$7*$E$4</f>
        <v>58.906797825342458</v>
      </c>
    </row>
    <row r="8590" spans="1:8" x14ac:dyDescent="0.35">
      <c r="A8590">
        <v>8588</v>
      </c>
      <c r="B8590">
        <v>57.38</v>
      </c>
      <c r="G8590">
        <v>8588</v>
      </c>
      <c r="H8590" s="1">
        <f>B8590+$E$7*$E$4</f>
        <v>60.048797825342461</v>
      </c>
    </row>
    <row r="8591" spans="1:8" x14ac:dyDescent="0.35">
      <c r="A8591">
        <v>8589</v>
      </c>
      <c r="B8591">
        <v>55.466000000000001</v>
      </c>
      <c r="G8591">
        <v>8589</v>
      </c>
      <c r="H8591" s="1">
        <f>B8591+$E$7*$E$4</f>
        <v>58.13479782534246</v>
      </c>
    </row>
    <row r="8592" spans="1:8" x14ac:dyDescent="0.35">
      <c r="A8592">
        <v>8590</v>
      </c>
      <c r="B8592">
        <v>52.597000000000001</v>
      </c>
      <c r="G8592">
        <v>8590</v>
      </c>
      <c r="H8592" s="1">
        <f>B8592+$E$7*$E$4</f>
        <v>55.26579782534246</v>
      </c>
    </row>
    <row r="8593" spans="1:8" x14ac:dyDescent="0.35">
      <c r="A8593">
        <v>8591</v>
      </c>
      <c r="B8593">
        <v>50.947000000000003</v>
      </c>
      <c r="G8593">
        <v>8591</v>
      </c>
      <c r="H8593" s="1">
        <f>B8593+$E$7*$E$4</f>
        <v>53.615797825342462</v>
      </c>
    </row>
    <row r="8594" spans="1:8" x14ac:dyDescent="0.35">
      <c r="A8594">
        <v>8592</v>
      </c>
      <c r="B8594">
        <v>52.866999999999997</v>
      </c>
      <c r="G8594">
        <v>8592</v>
      </c>
      <c r="H8594" s="1">
        <f>B8594+$E$7*$E$4</f>
        <v>55.535797825342456</v>
      </c>
    </row>
    <row r="8595" spans="1:8" x14ac:dyDescent="0.35">
      <c r="A8595">
        <v>8593</v>
      </c>
      <c r="B8595">
        <v>55.237000000000002</v>
      </c>
      <c r="G8595">
        <v>8593</v>
      </c>
      <c r="H8595" s="1">
        <f>B8595+$E$7*$E$4</f>
        <v>57.905797825342461</v>
      </c>
    </row>
    <row r="8596" spans="1:8" x14ac:dyDescent="0.35">
      <c r="A8596">
        <v>8594</v>
      </c>
      <c r="B8596">
        <v>53.648000000000003</v>
      </c>
      <c r="G8596">
        <v>8594</v>
      </c>
      <c r="H8596" s="1">
        <f>B8596+$E$7*$E$4</f>
        <v>56.316797825342462</v>
      </c>
    </row>
    <row r="8597" spans="1:8" x14ac:dyDescent="0.35">
      <c r="A8597">
        <v>8595</v>
      </c>
      <c r="B8597">
        <v>51.805999999999997</v>
      </c>
      <c r="G8597">
        <v>8595</v>
      </c>
      <c r="H8597" s="1">
        <f>B8597+$E$7*$E$4</f>
        <v>54.474797825342456</v>
      </c>
    </row>
    <row r="8598" spans="1:8" x14ac:dyDescent="0.35">
      <c r="A8598">
        <v>8596</v>
      </c>
      <c r="B8598">
        <v>49.968000000000004</v>
      </c>
      <c r="G8598">
        <v>8596</v>
      </c>
      <c r="H8598" s="1">
        <f>B8598+$E$7*$E$4</f>
        <v>52.636797825342462</v>
      </c>
    </row>
    <row r="8599" spans="1:8" x14ac:dyDescent="0.35">
      <c r="A8599">
        <v>8597</v>
      </c>
      <c r="B8599">
        <v>46.671999999999997</v>
      </c>
      <c r="G8599">
        <v>8597</v>
      </c>
      <c r="H8599" s="1">
        <f>B8599+$E$7*$E$4</f>
        <v>49.340797825342456</v>
      </c>
    </row>
    <row r="8600" spans="1:8" x14ac:dyDescent="0.35">
      <c r="A8600">
        <v>8598</v>
      </c>
      <c r="B8600">
        <v>44.686</v>
      </c>
      <c r="G8600">
        <v>8598</v>
      </c>
      <c r="H8600" s="1">
        <f>B8600+$E$7*$E$4</f>
        <v>47.354797825342459</v>
      </c>
    </row>
    <row r="8601" spans="1:8" x14ac:dyDescent="0.35">
      <c r="A8601">
        <v>8599</v>
      </c>
      <c r="B8601">
        <v>44.752000000000002</v>
      </c>
      <c r="G8601">
        <v>8599</v>
      </c>
      <c r="H8601" s="1">
        <f>B8601+$E$7*$E$4</f>
        <v>47.420797825342461</v>
      </c>
    </row>
    <row r="8602" spans="1:8" x14ac:dyDescent="0.35">
      <c r="A8602">
        <v>8600</v>
      </c>
      <c r="B8602">
        <v>45.576000000000001</v>
      </c>
      <c r="G8602">
        <v>8600</v>
      </c>
      <c r="H8602" s="1">
        <f>B8602+$E$7*$E$4</f>
        <v>48.244797825342459</v>
      </c>
    </row>
    <row r="8603" spans="1:8" x14ac:dyDescent="0.35">
      <c r="A8603">
        <v>8601</v>
      </c>
      <c r="B8603">
        <v>46.302999999999997</v>
      </c>
      <c r="G8603">
        <v>8601</v>
      </c>
      <c r="H8603" s="1">
        <f>B8603+$E$7*$E$4</f>
        <v>48.971797825342456</v>
      </c>
    </row>
    <row r="8604" spans="1:8" x14ac:dyDescent="0.35">
      <c r="A8604">
        <v>8602</v>
      </c>
      <c r="B8604">
        <v>47.052999999999997</v>
      </c>
      <c r="G8604">
        <v>8602</v>
      </c>
      <c r="H8604" s="1">
        <f>B8604+$E$7*$E$4</f>
        <v>49.721797825342456</v>
      </c>
    </row>
    <row r="8605" spans="1:8" x14ac:dyDescent="0.35">
      <c r="A8605">
        <v>8603</v>
      </c>
      <c r="B8605">
        <v>48.774000000000001</v>
      </c>
      <c r="G8605">
        <v>8603</v>
      </c>
      <c r="H8605" s="1">
        <f>B8605+$E$7*$E$4</f>
        <v>51.44279782534246</v>
      </c>
    </row>
    <row r="8606" spans="1:8" x14ac:dyDescent="0.35">
      <c r="A8606">
        <v>8604</v>
      </c>
      <c r="B8606">
        <v>50.79</v>
      </c>
      <c r="G8606">
        <v>8604</v>
      </c>
      <c r="H8606" s="1">
        <f>B8606+$E$7*$E$4</f>
        <v>53.458797825342458</v>
      </c>
    </row>
    <row r="8607" spans="1:8" x14ac:dyDescent="0.35">
      <c r="A8607">
        <v>8605</v>
      </c>
      <c r="B8607">
        <v>51.713999999999999</v>
      </c>
      <c r="G8607">
        <v>8605</v>
      </c>
      <c r="H8607" s="1">
        <f>B8607+$E$7*$E$4</f>
        <v>54.382797825342458</v>
      </c>
    </row>
    <row r="8608" spans="1:8" x14ac:dyDescent="0.35">
      <c r="A8608">
        <v>8606</v>
      </c>
      <c r="B8608">
        <v>52.85</v>
      </c>
      <c r="G8608">
        <v>8606</v>
      </c>
      <c r="H8608" s="1">
        <f>B8608+$E$7*$E$4</f>
        <v>55.51879782534246</v>
      </c>
    </row>
    <row r="8609" spans="1:8" x14ac:dyDescent="0.35">
      <c r="A8609">
        <v>8607</v>
      </c>
      <c r="B8609">
        <v>50.652000000000001</v>
      </c>
      <c r="G8609">
        <v>8607</v>
      </c>
      <c r="H8609" s="1">
        <f>B8609+$E$7*$E$4</f>
        <v>53.32079782534246</v>
      </c>
    </row>
    <row r="8610" spans="1:8" x14ac:dyDescent="0.35">
      <c r="A8610">
        <v>8608</v>
      </c>
      <c r="B8610">
        <v>47.875</v>
      </c>
      <c r="G8610">
        <v>8608</v>
      </c>
      <c r="H8610" s="1">
        <f>B8610+$E$7*$E$4</f>
        <v>50.543797825342459</v>
      </c>
    </row>
    <row r="8611" spans="1:8" x14ac:dyDescent="0.35">
      <c r="A8611">
        <v>8609</v>
      </c>
      <c r="B8611">
        <v>46.527000000000001</v>
      </c>
      <c r="G8611">
        <v>8609</v>
      </c>
      <c r="H8611" s="1">
        <f>B8611+$E$7*$E$4</f>
        <v>49.19579782534246</v>
      </c>
    </row>
    <row r="8612" spans="1:8" x14ac:dyDescent="0.35">
      <c r="A8612">
        <v>8610</v>
      </c>
      <c r="B8612">
        <v>46.991999999999997</v>
      </c>
      <c r="G8612">
        <v>8610</v>
      </c>
      <c r="H8612" s="1">
        <f>B8612+$E$7*$E$4</f>
        <v>49.660797825342456</v>
      </c>
    </row>
    <row r="8613" spans="1:8" x14ac:dyDescent="0.35">
      <c r="A8613">
        <v>8611</v>
      </c>
      <c r="B8613">
        <v>50.651000000000003</v>
      </c>
      <c r="G8613">
        <v>8611</v>
      </c>
      <c r="H8613" s="1">
        <f>B8613+$E$7*$E$4</f>
        <v>53.319797825342462</v>
      </c>
    </row>
    <row r="8614" spans="1:8" x14ac:dyDescent="0.35">
      <c r="A8614">
        <v>8612</v>
      </c>
      <c r="B8614">
        <v>53.923999999999999</v>
      </c>
      <c r="G8614">
        <v>8612</v>
      </c>
      <c r="H8614" s="1">
        <f>B8614+$E$7*$E$4</f>
        <v>56.592797825342458</v>
      </c>
    </row>
    <row r="8615" spans="1:8" x14ac:dyDescent="0.35">
      <c r="A8615">
        <v>8613</v>
      </c>
      <c r="B8615">
        <v>55.292999999999999</v>
      </c>
      <c r="G8615">
        <v>8613</v>
      </c>
      <c r="H8615" s="1">
        <f>B8615+$E$7*$E$4</f>
        <v>57.961797825342458</v>
      </c>
    </row>
    <row r="8616" spans="1:8" x14ac:dyDescent="0.35">
      <c r="A8616">
        <v>8614</v>
      </c>
      <c r="B8616">
        <v>54.857999999999997</v>
      </c>
      <c r="G8616">
        <v>8614</v>
      </c>
      <c r="H8616" s="1">
        <f>B8616+$E$7*$E$4</f>
        <v>57.526797825342456</v>
      </c>
    </row>
    <row r="8617" spans="1:8" x14ac:dyDescent="0.35">
      <c r="A8617">
        <v>8615</v>
      </c>
      <c r="B8617">
        <v>53.838000000000001</v>
      </c>
      <c r="G8617">
        <v>8615</v>
      </c>
      <c r="H8617" s="1">
        <f>B8617+$E$7*$E$4</f>
        <v>56.50679782534246</v>
      </c>
    </row>
    <row r="8618" spans="1:8" x14ac:dyDescent="0.35">
      <c r="A8618">
        <v>8616</v>
      </c>
      <c r="B8618">
        <v>55.488</v>
      </c>
      <c r="G8618">
        <v>8616</v>
      </c>
      <c r="H8618" s="1">
        <f>B8618+$E$7*$E$4</f>
        <v>58.156797825342458</v>
      </c>
    </row>
    <row r="8619" spans="1:8" x14ac:dyDescent="0.35">
      <c r="A8619">
        <v>8617</v>
      </c>
      <c r="B8619">
        <v>56.933999999999997</v>
      </c>
      <c r="G8619">
        <v>8617</v>
      </c>
      <c r="H8619" s="1">
        <f>B8619+$E$7*$E$4</f>
        <v>59.602797825342456</v>
      </c>
    </row>
    <row r="8620" spans="1:8" x14ac:dyDescent="0.35">
      <c r="A8620">
        <v>8618</v>
      </c>
      <c r="B8620">
        <v>54.738</v>
      </c>
      <c r="G8620">
        <v>8618</v>
      </c>
      <c r="H8620" s="1">
        <f>B8620+$E$7*$E$4</f>
        <v>57.406797825342458</v>
      </c>
    </row>
    <row r="8621" spans="1:8" x14ac:dyDescent="0.35">
      <c r="A8621">
        <v>8619</v>
      </c>
      <c r="B8621">
        <v>52.862000000000002</v>
      </c>
      <c r="G8621">
        <v>8619</v>
      </c>
      <c r="H8621" s="1">
        <f>B8621+$E$7*$E$4</f>
        <v>55.530797825342461</v>
      </c>
    </row>
    <row r="8622" spans="1:8" x14ac:dyDescent="0.35">
      <c r="A8622">
        <v>8620</v>
      </c>
      <c r="B8622">
        <v>51.804000000000002</v>
      </c>
      <c r="G8622">
        <v>8620</v>
      </c>
      <c r="H8622" s="1">
        <f>B8622+$E$7*$E$4</f>
        <v>54.472797825342461</v>
      </c>
    </row>
    <row r="8623" spans="1:8" x14ac:dyDescent="0.35">
      <c r="A8623">
        <v>8621</v>
      </c>
      <c r="B8623">
        <v>49.595999999999997</v>
      </c>
      <c r="G8623">
        <v>8621</v>
      </c>
      <c r="H8623" s="1">
        <f>B8623+$E$7*$E$4</f>
        <v>52.264797825342455</v>
      </c>
    </row>
    <row r="8624" spans="1:8" x14ac:dyDescent="0.35">
      <c r="A8624">
        <v>8622</v>
      </c>
      <c r="B8624">
        <v>48.938000000000002</v>
      </c>
      <c r="G8624">
        <v>8622</v>
      </c>
      <c r="H8624" s="1">
        <f>B8624+$E$7*$E$4</f>
        <v>51.606797825342461</v>
      </c>
    </row>
    <row r="8625" spans="1:8" x14ac:dyDescent="0.35">
      <c r="A8625">
        <v>8623</v>
      </c>
      <c r="B8625">
        <v>50.576999999999998</v>
      </c>
      <c r="G8625">
        <v>8623</v>
      </c>
      <c r="H8625" s="1">
        <f>B8625+$E$7*$E$4</f>
        <v>53.245797825342457</v>
      </c>
    </row>
    <row r="8626" spans="1:8" x14ac:dyDescent="0.35">
      <c r="A8626">
        <v>8624</v>
      </c>
      <c r="B8626">
        <v>53.218000000000004</v>
      </c>
      <c r="G8626">
        <v>8624</v>
      </c>
      <c r="H8626" s="1">
        <f>B8626+$E$7*$E$4</f>
        <v>55.886797825342462</v>
      </c>
    </row>
    <row r="8627" spans="1:8" x14ac:dyDescent="0.35">
      <c r="A8627">
        <v>8625</v>
      </c>
      <c r="B8627">
        <v>56.174999999999997</v>
      </c>
      <c r="G8627">
        <v>8625</v>
      </c>
      <c r="H8627" s="1">
        <f>B8627+$E$7*$E$4</f>
        <v>58.843797825342456</v>
      </c>
    </row>
    <row r="8628" spans="1:8" x14ac:dyDescent="0.35">
      <c r="A8628">
        <v>8626</v>
      </c>
      <c r="B8628">
        <v>58.546999999999997</v>
      </c>
      <c r="G8628">
        <v>8626</v>
      </c>
      <c r="H8628" s="1">
        <f>B8628+$E$7*$E$4</f>
        <v>61.215797825342456</v>
      </c>
    </row>
    <row r="8629" spans="1:8" x14ac:dyDescent="0.35">
      <c r="A8629">
        <v>8627</v>
      </c>
      <c r="B8629">
        <v>60.582999999999998</v>
      </c>
      <c r="G8629">
        <v>8627</v>
      </c>
      <c r="H8629" s="1">
        <f>B8629+$E$7*$E$4</f>
        <v>63.251797825342457</v>
      </c>
    </row>
    <row r="8630" spans="1:8" x14ac:dyDescent="0.35">
      <c r="A8630">
        <v>8628</v>
      </c>
      <c r="B8630">
        <v>62.128</v>
      </c>
      <c r="G8630">
        <v>8628</v>
      </c>
      <c r="H8630" s="1">
        <f>B8630+$E$7*$E$4</f>
        <v>64.796797825342452</v>
      </c>
    </row>
    <row r="8631" spans="1:8" x14ac:dyDescent="0.35">
      <c r="A8631">
        <v>8629</v>
      </c>
      <c r="B8631">
        <v>62.521000000000001</v>
      </c>
      <c r="G8631">
        <v>8629</v>
      </c>
      <c r="H8631" s="1">
        <f>B8631+$E$7*$E$4</f>
        <v>65.189797825342453</v>
      </c>
    </row>
    <row r="8632" spans="1:8" x14ac:dyDescent="0.35">
      <c r="A8632">
        <v>8630</v>
      </c>
      <c r="B8632">
        <v>63.567</v>
      </c>
      <c r="G8632">
        <v>8630</v>
      </c>
      <c r="H8632" s="1">
        <f>B8632+$E$7*$E$4</f>
        <v>66.235797825342459</v>
      </c>
    </row>
    <row r="8633" spans="1:8" x14ac:dyDescent="0.35">
      <c r="A8633">
        <v>8631</v>
      </c>
      <c r="B8633">
        <v>61.646999999999998</v>
      </c>
      <c r="G8633">
        <v>8631</v>
      </c>
      <c r="H8633" s="1">
        <f>B8633+$E$7*$E$4</f>
        <v>64.315797825342457</v>
      </c>
    </row>
    <row r="8634" spans="1:8" x14ac:dyDescent="0.35">
      <c r="A8634">
        <v>8632</v>
      </c>
      <c r="B8634">
        <v>59.509</v>
      </c>
      <c r="G8634">
        <v>8632</v>
      </c>
      <c r="H8634" s="1">
        <f>B8634+$E$7*$E$4</f>
        <v>62.177797825342459</v>
      </c>
    </row>
    <row r="8635" spans="1:8" x14ac:dyDescent="0.35">
      <c r="A8635">
        <v>8633</v>
      </c>
      <c r="B8635">
        <v>57.616</v>
      </c>
      <c r="G8635">
        <v>8633</v>
      </c>
      <c r="H8635" s="1">
        <f>B8635+$E$7*$E$4</f>
        <v>60.284797825342459</v>
      </c>
    </row>
    <row r="8636" spans="1:8" x14ac:dyDescent="0.35">
      <c r="A8636">
        <v>8634</v>
      </c>
      <c r="B8636">
        <v>57.213000000000001</v>
      </c>
      <c r="G8636">
        <v>8634</v>
      </c>
      <c r="H8636" s="1">
        <f>B8636+$E$7*$E$4</f>
        <v>59.88179782534246</v>
      </c>
    </row>
    <row r="8637" spans="1:8" x14ac:dyDescent="0.35">
      <c r="A8637">
        <v>8635</v>
      </c>
      <c r="B8637">
        <v>60.064</v>
      </c>
      <c r="G8637">
        <v>8635</v>
      </c>
      <c r="H8637" s="1">
        <f>B8637+$E$7*$E$4</f>
        <v>62.732797825342459</v>
      </c>
    </row>
    <row r="8638" spans="1:8" x14ac:dyDescent="0.35">
      <c r="A8638">
        <v>8636</v>
      </c>
      <c r="B8638">
        <v>62.517000000000003</v>
      </c>
      <c r="G8638">
        <v>8636</v>
      </c>
      <c r="H8638" s="1">
        <f>B8638+$E$7*$E$4</f>
        <v>65.185797825342462</v>
      </c>
    </row>
    <row r="8639" spans="1:8" x14ac:dyDescent="0.35">
      <c r="A8639">
        <v>8637</v>
      </c>
      <c r="B8639">
        <v>62.481000000000002</v>
      </c>
      <c r="G8639">
        <v>8637</v>
      </c>
      <c r="H8639" s="1">
        <f>B8639+$E$7*$E$4</f>
        <v>65.149797825342461</v>
      </c>
    </row>
    <row r="8640" spans="1:8" x14ac:dyDescent="0.35">
      <c r="A8640">
        <v>8638</v>
      </c>
      <c r="B8640">
        <v>59.345999999999997</v>
      </c>
      <c r="G8640">
        <v>8638</v>
      </c>
      <c r="H8640" s="1">
        <f>B8640+$E$7*$E$4</f>
        <v>62.014797825342455</v>
      </c>
    </row>
    <row r="8641" spans="1:8" x14ac:dyDescent="0.35">
      <c r="A8641">
        <v>8639</v>
      </c>
      <c r="B8641">
        <v>56.665999999999997</v>
      </c>
      <c r="G8641">
        <v>8639</v>
      </c>
      <c r="H8641" s="1">
        <f>B8641+$E$7*$E$4</f>
        <v>59.334797825342456</v>
      </c>
    </row>
    <row r="8642" spans="1:8" x14ac:dyDescent="0.35">
      <c r="A8642">
        <v>8640</v>
      </c>
      <c r="B8642">
        <v>57.139000000000003</v>
      </c>
      <c r="G8642">
        <v>8640</v>
      </c>
      <c r="H8642" s="1">
        <f>B8642+$E$7*$E$4</f>
        <v>59.807797825342462</v>
      </c>
    </row>
    <row r="8643" spans="1:8" x14ac:dyDescent="0.35">
      <c r="A8643">
        <v>8641</v>
      </c>
      <c r="B8643">
        <v>58.063000000000002</v>
      </c>
      <c r="G8643">
        <v>8641</v>
      </c>
      <c r="H8643" s="1">
        <f>B8643+$E$7*$E$4</f>
        <v>60.731797825342461</v>
      </c>
    </row>
    <row r="8644" spans="1:8" x14ac:dyDescent="0.35">
      <c r="A8644">
        <v>8642</v>
      </c>
      <c r="B8644">
        <v>55.271999999999998</v>
      </c>
      <c r="G8644">
        <v>8642</v>
      </c>
      <c r="H8644" s="1">
        <f>B8644+$E$7*$E$4</f>
        <v>57.940797825342457</v>
      </c>
    </row>
    <row r="8645" spans="1:8" x14ac:dyDescent="0.35">
      <c r="A8645">
        <v>8643</v>
      </c>
      <c r="B8645">
        <v>52.819000000000003</v>
      </c>
      <c r="G8645">
        <v>8643</v>
      </c>
      <c r="H8645" s="1">
        <f>B8645+$E$7*$E$4</f>
        <v>55.487797825342462</v>
      </c>
    </row>
    <row r="8646" spans="1:8" x14ac:dyDescent="0.35">
      <c r="A8646">
        <v>8644</v>
      </c>
      <c r="B8646">
        <v>51.396999999999998</v>
      </c>
      <c r="G8646">
        <v>8644</v>
      </c>
      <c r="H8646" s="1">
        <f>B8646+$E$7*$E$4</f>
        <v>54.065797825342457</v>
      </c>
    </row>
    <row r="8647" spans="1:8" x14ac:dyDescent="0.35">
      <c r="A8647">
        <v>8645</v>
      </c>
      <c r="B8647">
        <v>48.906999999999996</v>
      </c>
      <c r="G8647">
        <v>8645</v>
      </c>
      <c r="H8647" s="1">
        <f>B8647+$E$7*$E$4</f>
        <v>51.575797825342455</v>
      </c>
    </row>
    <row r="8648" spans="1:8" x14ac:dyDescent="0.35">
      <c r="A8648">
        <v>8646</v>
      </c>
      <c r="B8648">
        <v>48.091000000000001</v>
      </c>
      <c r="G8648">
        <v>8646</v>
      </c>
      <c r="H8648" s="1">
        <f>B8648+$E$7*$E$4</f>
        <v>50.75979782534246</v>
      </c>
    </row>
    <row r="8649" spans="1:8" x14ac:dyDescent="0.35">
      <c r="A8649">
        <v>8647</v>
      </c>
      <c r="B8649">
        <v>49.482999999999997</v>
      </c>
      <c r="G8649">
        <v>8647</v>
      </c>
      <c r="H8649" s="1">
        <f>B8649+$E$7*$E$4</f>
        <v>52.151797825342456</v>
      </c>
    </row>
    <row r="8650" spans="1:8" x14ac:dyDescent="0.35">
      <c r="A8650">
        <v>8648</v>
      </c>
      <c r="B8650">
        <v>52.323999999999998</v>
      </c>
      <c r="G8650">
        <v>8648</v>
      </c>
      <c r="H8650" s="1">
        <f>B8650+$E$7*$E$4</f>
        <v>54.992797825342457</v>
      </c>
    </row>
    <row r="8651" spans="1:8" x14ac:dyDescent="0.35">
      <c r="A8651">
        <v>8649</v>
      </c>
      <c r="B8651">
        <v>55.226999999999997</v>
      </c>
      <c r="G8651">
        <v>8649</v>
      </c>
      <c r="H8651" s="1">
        <f>B8651+$E$7*$E$4</f>
        <v>57.895797825342456</v>
      </c>
    </row>
    <row r="8652" spans="1:8" x14ac:dyDescent="0.35">
      <c r="A8652">
        <v>8650</v>
      </c>
      <c r="B8652">
        <v>57.71</v>
      </c>
      <c r="G8652">
        <v>8650</v>
      </c>
      <c r="H8652" s="1">
        <f>B8652+$E$7*$E$4</f>
        <v>60.37879782534246</v>
      </c>
    </row>
    <row r="8653" spans="1:8" x14ac:dyDescent="0.35">
      <c r="A8653">
        <v>8651</v>
      </c>
      <c r="B8653">
        <v>59.764000000000003</v>
      </c>
      <c r="G8653">
        <v>8651</v>
      </c>
      <c r="H8653" s="1">
        <f>B8653+$E$7*$E$4</f>
        <v>62.432797825342462</v>
      </c>
    </row>
    <row r="8654" spans="1:8" x14ac:dyDescent="0.35">
      <c r="A8654">
        <v>8652</v>
      </c>
      <c r="B8654">
        <v>61.174999999999997</v>
      </c>
      <c r="G8654">
        <v>8652</v>
      </c>
      <c r="H8654" s="1">
        <f>B8654+$E$7*$E$4</f>
        <v>63.843797825342456</v>
      </c>
    </row>
    <row r="8655" spans="1:8" x14ac:dyDescent="0.35">
      <c r="A8655">
        <v>8653</v>
      </c>
      <c r="B8655">
        <v>62.161999999999999</v>
      </c>
      <c r="G8655">
        <v>8653</v>
      </c>
      <c r="H8655" s="1">
        <f>B8655+$E$7*$E$4</f>
        <v>64.830797825342458</v>
      </c>
    </row>
    <row r="8656" spans="1:8" x14ac:dyDescent="0.35">
      <c r="A8656">
        <v>8654</v>
      </c>
      <c r="B8656">
        <v>63.720999999999997</v>
      </c>
      <c r="G8656">
        <v>8654</v>
      </c>
      <c r="H8656" s="1">
        <f>B8656+$E$7*$E$4</f>
        <v>66.389797825342455</v>
      </c>
    </row>
    <row r="8657" spans="1:8" x14ac:dyDescent="0.35">
      <c r="A8657">
        <v>8655</v>
      </c>
      <c r="B8657">
        <v>62.256999999999998</v>
      </c>
      <c r="G8657">
        <v>8655</v>
      </c>
      <c r="H8657" s="1">
        <f>B8657+$E$7*$E$4</f>
        <v>64.925797825342457</v>
      </c>
    </row>
    <row r="8658" spans="1:8" x14ac:dyDescent="0.35">
      <c r="A8658">
        <v>8656</v>
      </c>
      <c r="B8658">
        <v>60.137999999999998</v>
      </c>
      <c r="G8658">
        <v>8656</v>
      </c>
      <c r="H8658" s="1">
        <f>B8658+$E$7*$E$4</f>
        <v>62.806797825342457</v>
      </c>
    </row>
    <row r="8659" spans="1:8" x14ac:dyDescent="0.35">
      <c r="A8659">
        <v>8657</v>
      </c>
      <c r="B8659">
        <v>57.924999999999997</v>
      </c>
      <c r="G8659">
        <v>8657</v>
      </c>
      <c r="H8659" s="1">
        <f>B8659+$E$7*$E$4</f>
        <v>60.593797825342456</v>
      </c>
    </row>
    <row r="8660" spans="1:8" x14ac:dyDescent="0.35">
      <c r="A8660">
        <v>8658</v>
      </c>
      <c r="B8660">
        <v>57.331000000000003</v>
      </c>
      <c r="G8660">
        <v>8658</v>
      </c>
      <c r="H8660" s="1">
        <f>B8660+$E$7*$E$4</f>
        <v>59.999797825342462</v>
      </c>
    </row>
    <row r="8661" spans="1:8" x14ac:dyDescent="0.35">
      <c r="A8661">
        <v>8659</v>
      </c>
      <c r="B8661">
        <v>60.279000000000003</v>
      </c>
      <c r="G8661">
        <v>8659</v>
      </c>
      <c r="H8661" s="1">
        <f>B8661+$E$7*$E$4</f>
        <v>62.947797825342462</v>
      </c>
    </row>
    <row r="8662" spans="1:8" x14ac:dyDescent="0.35">
      <c r="A8662">
        <v>8660</v>
      </c>
      <c r="B8662">
        <v>62.762999999999998</v>
      </c>
      <c r="G8662">
        <v>8660</v>
      </c>
      <c r="H8662" s="1">
        <f>B8662+$E$7*$E$4</f>
        <v>65.431797825342457</v>
      </c>
    </row>
    <row r="8663" spans="1:8" x14ac:dyDescent="0.35">
      <c r="A8663">
        <v>8661</v>
      </c>
      <c r="B8663">
        <v>62.439</v>
      </c>
      <c r="G8663">
        <v>8661</v>
      </c>
      <c r="H8663" s="1">
        <f>B8663+$E$7*$E$4</f>
        <v>65.107797825342459</v>
      </c>
    </row>
    <row r="8664" spans="1:8" x14ac:dyDescent="0.35">
      <c r="A8664">
        <v>8662</v>
      </c>
      <c r="B8664">
        <v>59.63</v>
      </c>
      <c r="G8664">
        <v>8662</v>
      </c>
      <c r="H8664" s="1">
        <f>B8664+$E$7*$E$4</f>
        <v>62.298797825342461</v>
      </c>
    </row>
    <row r="8665" spans="1:8" x14ac:dyDescent="0.35">
      <c r="A8665">
        <v>8663</v>
      </c>
      <c r="B8665">
        <v>57.07</v>
      </c>
      <c r="G8665">
        <v>8663</v>
      </c>
      <c r="H8665" s="1">
        <f>B8665+$E$7*$E$4</f>
        <v>59.738797825342459</v>
      </c>
    </row>
    <row r="8666" spans="1:8" x14ac:dyDescent="0.35">
      <c r="A8666">
        <v>8664</v>
      </c>
      <c r="B8666">
        <v>57.526000000000003</v>
      </c>
      <c r="G8666">
        <v>8664</v>
      </c>
      <c r="H8666" s="1">
        <f>B8666+$E$7*$E$4</f>
        <v>60.194797825342462</v>
      </c>
    </row>
    <row r="8667" spans="1:8" x14ac:dyDescent="0.35">
      <c r="A8667">
        <v>8665</v>
      </c>
      <c r="B8667">
        <v>58.563000000000002</v>
      </c>
      <c r="G8667">
        <v>8665</v>
      </c>
      <c r="H8667" s="1">
        <f>B8667+$E$7*$E$4</f>
        <v>61.231797825342461</v>
      </c>
    </row>
    <row r="8668" spans="1:8" x14ac:dyDescent="0.35">
      <c r="A8668">
        <v>8666</v>
      </c>
      <c r="B8668">
        <v>55.886000000000003</v>
      </c>
      <c r="G8668">
        <v>8666</v>
      </c>
      <c r="H8668" s="1">
        <f>B8668+$E$7*$E$4</f>
        <v>58.554797825342462</v>
      </c>
    </row>
    <row r="8669" spans="1:8" x14ac:dyDescent="0.35">
      <c r="A8669">
        <v>8667</v>
      </c>
      <c r="B8669">
        <v>53.448</v>
      </c>
      <c r="G8669">
        <v>8667</v>
      </c>
      <c r="H8669" s="1">
        <f>B8669+$E$7*$E$4</f>
        <v>56.116797825342459</v>
      </c>
    </row>
    <row r="8670" spans="1:8" x14ac:dyDescent="0.35">
      <c r="A8670">
        <v>8668</v>
      </c>
      <c r="B8670">
        <v>52.063000000000002</v>
      </c>
      <c r="G8670">
        <v>8668</v>
      </c>
      <c r="H8670" s="1">
        <f>B8670+$E$7*$E$4</f>
        <v>54.731797825342461</v>
      </c>
    </row>
    <row r="8671" spans="1:8" x14ac:dyDescent="0.35">
      <c r="A8671">
        <v>8669</v>
      </c>
      <c r="B8671">
        <v>49.417000000000002</v>
      </c>
      <c r="G8671">
        <v>8669</v>
      </c>
      <c r="H8671" s="1">
        <f>B8671+$E$7*$E$4</f>
        <v>52.08579782534246</v>
      </c>
    </row>
    <row r="8672" spans="1:8" x14ac:dyDescent="0.35">
      <c r="A8672">
        <v>8670</v>
      </c>
      <c r="B8672">
        <v>48.078000000000003</v>
      </c>
      <c r="G8672">
        <v>8670</v>
      </c>
      <c r="H8672" s="1">
        <f>B8672+$E$7*$E$4</f>
        <v>50.746797825342462</v>
      </c>
    </row>
    <row r="8673" spans="1:8" x14ac:dyDescent="0.35">
      <c r="A8673">
        <v>8671</v>
      </c>
      <c r="B8673">
        <v>48.747999999999998</v>
      </c>
      <c r="G8673">
        <v>8671</v>
      </c>
      <c r="H8673" s="1">
        <f>B8673+$E$7*$E$4</f>
        <v>51.416797825342456</v>
      </c>
    </row>
    <row r="8674" spans="1:8" x14ac:dyDescent="0.35">
      <c r="A8674">
        <v>8672</v>
      </c>
      <c r="B8674">
        <v>50.279000000000003</v>
      </c>
      <c r="G8674">
        <v>8672</v>
      </c>
      <c r="H8674" s="1">
        <f>B8674+$E$7*$E$4</f>
        <v>52.947797825342462</v>
      </c>
    </row>
    <row r="8675" spans="1:8" x14ac:dyDescent="0.35">
      <c r="A8675">
        <v>8673</v>
      </c>
      <c r="B8675">
        <v>52.351999999999997</v>
      </c>
      <c r="G8675">
        <v>8673</v>
      </c>
      <c r="H8675" s="1">
        <f>B8675+$E$7*$E$4</f>
        <v>55.020797825342456</v>
      </c>
    </row>
    <row r="8676" spans="1:8" x14ac:dyDescent="0.35">
      <c r="A8676">
        <v>8674</v>
      </c>
      <c r="B8676">
        <v>54.548000000000002</v>
      </c>
      <c r="G8676">
        <v>8674</v>
      </c>
      <c r="H8676" s="1">
        <f>B8676+$E$7*$E$4</f>
        <v>57.216797825342461</v>
      </c>
    </row>
    <row r="8677" spans="1:8" x14ac:dyDescent="0.35">
      <c r="A8677">
        <v>8675</v>
      </c>
      <c r="B8677">
        <v>56.784999999999997</v>
      </c>
      <c r="G8677">
        <v>8675</v>
      </c>
      <c r="H8677" s="1">
        <f>B8677+$E$7*$E$4</f>
        <v>59.453797825342455</v>
      </c>
    </row>
    <row r="8678" spans="1:8" x14ac:dyDescent="0.35">
      <c r="A8678">
        <v>8676</v>
      </c>
      <c r="B8678">
        <v>58.357999999999997</v>
      </c>
      <c r="G8678">
        <v>8676</v>
      </c>
      <c r="H8678" s="1">
        <f>B8678+$E$7*$E$4</f>
        <v>61.026797825342456</v>
      </c>
    </row>
    <row r="8679" spans="1:8" x14ac:dyDescent="0.35">
      <c r="A8679">
        <v>8677</v>
      </c>
      <c r="B8679">
        <v>59.085999999999999</v>
      </c>
      <c r="G8679">
        <v>8677</v>
      </c>
      <c r="H8679" s="1">
        <f>B8679+$E$7*$E$4</f>
        <v>61.754797825342457</v>
      </c>
    </row>
    <row r="8680" spans="1:8" x14ac:dyDescent="0.35">
      <c r="A8680">
        <v>8678</v>
      </c>
      <c r="B8680">
        <v>60.683999999999997</v>
      </c>
      <c r="G8680">
        <v>8678</v>
      </c>
      <c r="H8680" s="1">
        <f>B8680+$E$7*$E$4</f>
        <v>63.352797825342456</v>
      </c>
    </row>
    <row r="8681" spans="1:8" x14ac:dyDescent="0.35">
      <c r="A8681">
        <v>8679</v>
      </c>
      <c r="B8681">
        <v>59.207999999999998</v>
      </c>
      <c r="G8681">
        <v>8679</v>
      </c>
      <c r="H8681" s="1">
        <f>B8681+$E$7*$E$4</f>
        <v>61.876797825342457</v>
      </c>
    </row>
    <row r="8682" spans="1:8" x14ac:dyDescent="0.35">
      <c r="A8682">
        <v>8680</v>
      </c>
      <c r="B8682">
        <v>56.994999999999997</v>
      </c>
      <c r="G8682">
        <v>8680</v>
      </c>
      <c r="H8682" s="1">
        <f>B8682+$E$7*$E$4</f>
        <v>59.663797825342456</v>
      </c>
    </row>
    <row r="8683" spans="1:8" x14ac:dyDescent="0.35">
      <c r="A8683">
        <v>8681</v>
      </c>
      <c r="B8683">
        <v>55.140999999999998</v>
      </c>
      <c r="G8683">
        <v>8681</v>
      </c>
      <c r="H8683" s="1">
        <f>B8683+$E$7*$E$4</f>
        <v>57.809797825342457</v>
      </c>
    </row>
    <row r="8684" spans="1:8" x14ac:dyDescent="0.35">
      <c r="A8684">
        <v>8682</v>
      </c>
      <c r="B8684">
        <v>54.838000000000001</v>
      </c>
      <c r="G8684">
        <v>8682</v>
      </c>
      <c r="H8684" s="1">
        <f>B8684+$E$7*$E$4</f>
        <v>57.50679782534246</v>
      </c>
    </row>
    <row r="8685" spans="1:8" x14ac:dyDescent="0.35">
      <c r="A8685">
        <v>8683</v>
      </c>
      <c r="B8685">
        <v>58.552</v>
      </c>
      <c r="G8685">
        <v>8683</v>
      </c>
      <c r="H8685" s="1">
        <f>B8685+$E$7*$E$4</f>
        <v>61.220797825342459</v>
      </c>
    </row>
    <row r="8686" spans="1:8" x14ac:dyDescent="0.35">
      <c r="A8686">
        <v>8684</v>
      </c>
      <c r="B8686">
        <v>61.497</v>
      </c>
      <c r="G8686">
        <v>8684</v>
      </c>
      <c r="H8686" s="1">
        <f>B8686+$E$7*$E$4</f>
        <v>64.165797825342452</v>
      </c>
    </row>
    <row r="8687" spans="1:8" x14ac:dyDescent="0.35">
      <c r="A8687">
        <v>8685</v>
      </c>
      <c r="B8687">
        <v>62.219000000000001</v>
      </c>
      <c r="G8687">
        <v>8685</v>
      </c>
      <c r="H8687" s="1">
        <f>B8687+$E$7*$E$4</f>
        <v>64.88779782534246</v>
      </c>
    </row>
    <row r="8688" spans="1:8" x14ac:dyDescent="0.35">
      <c r="A8688">
        <v>8686</v>
      </c>
      <c r="B8688">
        <v>60.173000000000002</v>
      </c>
      <c r="G8688">
        <v>8686</v>
      </c>
      <c r="H8688" s="1">
        <f>B8688+$E$7*$E$4</f>
        <v>62.841797825342461</v>
      </c>
    </row>
    <row r="8689" spans="1:8" x14ac:dyDescent="0.35">
      <c r="A8689">
        <v>8687</v>
      </c>
      <c r="B8689">
        <v>58.302</v>
      </c>
      <c r="G8689">
        <v>8687</v>
      </c>
      <c r="H8689" s="1">
        <f>B8689+$E$7*$E$4</f>
        <v>60.970797825342459</v>
      </c>
    </row>
    <row r="8690" spans="1:8" x14ac:dyDescent="0.35">
      <c r="A8690">
        <v>8688</v>
      </c>
      <c r="B8690">
        <v>59.698</v>
      </c>
      <c r="G8690">
        <v>8688</v>
      </c>
      <c r="H8690" s="1">
        <f>B8690+$E$7*$E$4</f>
        <v>62.366797825342459</v>
      </c>
    </row>
    <row r="8691" spans="1:8" x14ac:dyDescent="0.35">
      <c r="A8691">
        <v>8689</v>
      </c>
      <c r="B8691">
        <v>61.204999999999998</v>
      </c>
      <c r="G8691">
        <v>8689</v>
      </c>
      <c r="H8691" s="1">
        <f>B8691+$E$7*$E$4</f>
        <v>63.873797825342457</v>
      </c>
    </row>
    <row r="8692" spans="1:8" x14ac:dyDescent="0.35">
      <c r="A8692">
        <v>8690</v>
      </c>
      <c r="B8692">
        <v>58.941000000000003</v>
      </c>
      <c r="G8692">
        <v>8690</v>
      </c>
      <c r="H8692" s="1">
        <f>B8692+$E$7*$E$4</f>
        <v>61.609797825342461</v>
      </c>
    </row>
    <row r="8693" spans="1:8" x14ac:dyDescent="0.35">
      <c r="A8693">
        <v>8691</v>
      </c>
      <c r="B8693">
        <v>56.988999999999997</v>
      </c>
      <c r="G8693">
        <v>8691</v>
      </c>
      <c r="H8693" s="1">
        <f>B8693+$E$7*$E$4</f>
        <v>59.657797825342456</v>
      </c>
    </row>
    <row r="8694" spans="1:8" x14ac:dyDescent="0.35">
      <c r="A8694">
        <v>8692</v>
      </c>
      <c r="B8694">
        <v>55.613</v>
      </c>
      <c r="G8694">
        <v>8692</v>
      </c>
      <c r="H8694" s="1">
        <f>B8694+$E$7*$E$4</f>
        <v>58.281797825342458</v>
      </c>
    </row>
    <row r="8695" spans="1:8" x14ac:dyDescent="0.35">
      <c r="A8695">
        <v>8693</v>
      </c>
      <c r="B8695">
        <v>53.185000000000002</v>
      </c>
      <c r="G8695">
        <v>8693</v>
      </c>
      <c r="H8695" s="1">
        <f>B8695+$E$7*$E$4</f>
        <v>55.853797825342461</v>
      </c>
    </row>
    <row r="8696" spans="1:8" x14ac:dyDescent="0.35">
      <c r="A8696">
        <v>8694</v>
      </c>
      <c r="B8696">
        <v>52.063000000000002</v>
      </c>
      <c r="G8696">
        <v>8694</v>
      </c>
      <c r="H8696" s="1">
        <f>B8696+$E$7*$E$4</f>
        <v>54.731797825342461</v>
      </c>
    </row>
    <row r="8697" spans="1:8" x14ac:dyDescent="0.35">
      <c r="A8697">
        <v>8695</v>
      </c>
      <c r="B8697">
        <v>52.622999999999998</v>
      </c>
      <c r="G8697">
        <v>8695</v>
      </c>
      <c r="H8697" s="1">
        <f>B8697+$E$7*$E$4</f>
        <v>55.291797825342456</v>
      </c>
    </row>
    <row r="8698" spans="1:8" x14ac:dyDescent="0.35">
      <c r="A8698">
        <v>8696</v>
      </c>
      <c r="B8698">
        <v>53.921999999999997</v>
      </c>
      <c r="G8698">
        <v>8696</v>
      </c>
      <c r="H8698" s="1">
        <f>B8698+$E$7*$E$4</f>
        <v>56.590797825342456</v>
      </c>
    </row>
    <row r="8699" spans="1:8" x14ac:dyDescent="0.35">
      <c r="A8699">
        <v>8697</v>
      </c>
      <c r="B8699">
        <v>55.515999999999998</v>
      </c>
      <c r="G8699">
        <v>8697</v>
      </c>
      <c r="H8699" s="1">
        <f>B8699+$E$7*$E$4</f>
        <v>58.184797825342457</v>
      </c>
    </row>
    <row r="8700" spans="1:8" x14ac:dyDescent="0.35">
      <c r="A8700">
        <v>8698</v>
      </c>
      <c r="B8700">
        <v>57.180999999999997</v>
      </c>
      <c r="G8700">
        <v>8698</v>
      </c>
      <c r="H8700" s="1">
        <f>B8700+$E$7*$E$4</f>
        <v>59.849797825342456</v>
      </c>
    </row>
    <row r="8701" spans="1:8" x14ac:dyDescent="0.35">
      <c r="A8701">
        <v>8699</v>
      </c>
      <c r="B8701">
        <v>59.476999999999997</v>
      </c>
      <c r="G8701">
        <v>8699</v>
      </c>
      <c r="H8701" s="1">
        <f>B8701+$E$7*$E$4</f>
        <v>62.145797825342456</v>
      </c>
    </row>
    <row r="8702" spans="1:8" x14ac:dyDescent="0.35">
      <c r="A8702">
        <v>8700</v>
      </c>
      <c r="B8702">
        <v>61.344999999999999</v>
      </c>
      <c r="G8702">
        <v>8700</v>
      </c>
      <c r="H8702" s="1">
        <f>B8702+$E$7*$E$4</f>
        <v>64.013797825342451</v>
      </c>
    </row>
    <row r="8703" spans="1:8" x14ac:dyDescent="0.35">
      <c r="A8703">
        <v>8701</v>
      </c>
      <c r="B8703">
        <v>62.061</v>
      </c>
      <c r="G8703">
        <v>8701</v>
      </c>
      <c r="H8703" s="1">
        <f>B8703+$E$7*$E$4</f>
        <v>64.729797825342459</v>
      </c>
    </row>
    <row r="8704" spans="1:8" x14ac:dyDescent="0.35">
      <c r="A8704">
        <v>8702</v>
      </c>
      <c r="B8704">
        <v>63.597000000000001</v>
      </c>
      <c r="G8704">
        <v>8702</v>
      </c>
      <c r="H8704" s="1">
        <f>B8704+$E$7*$E$4</f>
        <v>66.26579782534246</v>
      </c>
    </row>
    <row r="8705" spans="1:8" x14ac:dyDescent="0.35">
      <c r="A8705">
        <v>8703</v>
      </c>
      <c r="B8705">
        <v>61.23</v>
      </c>
      <c r="G8705">
        <v>8703</v>
      </c>
      <c r="H8705" s="1">
        <f>B8705+$E$7*$E$4</f>
        <v>63.898797825342456</v>
      </c>
    </row>
    <row r="8706" spans="1:8" x14ac:dyDescent="0.35">
      <c r="A8706">
        <v>8704</v>
      </c>
      <c r="B8706">
        <v>57.942999999999998</v>
      </c>
      <c r="G8706">
        <v>8704</v>
      </c>
      <c r="H8706" s="1">
        <f>B8706+$E$7*$E$4</f>
        <v>60.611797825342457</v>
      </c>
    </row>
    <row r="8707" spans="1:8" x14ac:dyDescent="0.35">
      <c r="A8707">
        <v>8705</v>
      </c>
      <c r="B8707">
        <v>56.045000000000002</v>
      </c>
      <c r="G8707">
        <v>8705</v>
      </c>
      <c r="H8707" s="1">
        <f>B8707+$E$7*$E$4</f>
        <v>58.713797825342461</v>
      </c>
    </row>
    <row r="8708" spans="1:8" x14ac:dyDescent="0.35">
      <c r="A8708">
        <v>8706</v>
      </c>
      <c r="B8708">
        <v>55.801000000000002</v>
      </c>
      <c r="G8708">
        <v>8706</v>
      </c>
      <c r="H8708" s="1">
        <f>B8708+$E$7*$E$4</f>
        <v>58.469797825342461</v>
      </c>
    </row>
    <row r="8709" spans="1:8" x14ac:dyDescent="0.35">
      <c r="A8709">
        <v>8707</v>
      </c>
      <c r="B8709">
        <v>60.039000000000001</v>
      </c>
      <c r="G8709">
        <v>8707</v>
      </c>
      <c r="H8709" s="1">
        <f>B8709+$E$7*$E$4</f>
        <v>62.70779782534246</v>
      </c>
    </row>
    <row r="8710" spans="1:8" x14ac:dyDescent="0.35">
      <c r="A8710">
        <v>8708</v>
      </c>
      <c r="B8710">
        <v>64.335999999999999</v>
      </c>
      <c r="G8710">
        <v>8708</v>
      </c>
      <c r="H8710" s="1">
        <f>B8710+$E$7*$E$4</f>
        <v>67.00479782534245</v>
      </c>
    </row>
    <row r="8711" spans="1:8" x14ac:dyDescent="0.35">
      <c r="A8711">
        <v>8709</v>
      </c>
      <c r="B8711">
        <v>65.936999999999998</v>
      </c>
      <c r="G8711">
        <v>8709</v>
      </c>
      <c r="H8711" s="1">
        <f>B8711+$E$7*$E$4</f>
        <v>68.605797825342449</v>
      </c>
    </row>
    <row r="8712" spans="1:8" x14ac:dyDescent="0.35">
      <c r="A8712">
        <v>8710</v>
      </c>
      <c r="B8712">
        <v>64.447999999999993</v>
      </c>
      <c r="G8712">
        <v>8710</v>
      </c>
      <c r="H8712" s="1">
        <f>B8712+$E$7*$E$4</f>
        <v>67.116797825342445</v>
      </c>
    </row>
    <row r="8713" spans="1:8" x14ac:dyDescent="0.35">
      <c r="A8713">
        <v>8711</v>
      </c>
      <c r="B8713">
        <v>62.679000000000002</v>
      </c>
      <c r="G8713">
        <v>8711</v>
      </c>
      <c r="H8713" s="1">
        <f>B8713+$E$7*$E$4</f>
        <v>65.347797825342454</v>
      </c>
    </row>
    <row r="8714" spans="1:8" x14ac:dyDescent="0.35">
      <c r="A8714">
        <v>8712</v>
      </c>
      <c r="B8714">
        <v>63.850999999999999</v>
      </c>
      <c r="G8714">
        <v>8712</v>
      </c>
      <c r="H8714" s="1">
        <f>B8714+$E$7*$E$4</f>
        <v>66.519797825342451</v>
      </c>
    </row>
    <row r="8715" spans="1:8" x14ac:dyDescent="0.35">
      <c r="A8715">
        <v>8713</v>
      </c>
      <c r="B8715">
        <v>65.287000000000006</v>
      </c>
      <c r="G8715">
        <v>8713</v>
      </c>
      <c r="H8715" s="1">
        <f>B8715+$E$7*$E$4</f>
        <v>67.955797825342458</v>
      </c>
    </row>
    <row r="8716" spans="1:8" x14ac:dyDescent="0.35">
      <c r="A8716">
        <v>8714</v>
      </c>
      <c r="B8716">
        <v>63.015999999999998</v>
      </c>
      <c r="G8716">
        <v>8714</v>
      </c>
      <c r="H8716" s="1">
        <f>B8716+$E$7*$E$4</f>
        <v>65.684797825342457</v>
      </c>
    </row>
    <row r="8717" spans="1:8" x14ac:dyDescent="0.35">
      <c r="A8717">
        <v>8715</v>
      </c>
      <c r="B8717">
        <v>61.012999999999998</v>
      </c>
      <c r="G8717">
        <v>8715</v>
      </c>
      <c r="H8717" s="1">
        <f>B8717+$E$7*$E$4</f>
        <v>63.681797825342457</v>
      </c>
    </row>
    <row r="8718" spans="1:8" x14ac:dyDescent="0.35">
      <c r="A8718">
        <v>8716</v>
      </c>
      <c r="B8718">
        <v>60.067999999999998</v>
      </c>
      <c r="G8718">
        <v>8716</v>
      </c>
      <c r="H8718" s="1">
        <f>B8718+$E$7*$E$4</f>
        <v>62.736797825342457</v>
      </c>
    </row>
    <row r="8719" spans="1:8" x14ac:dyDescent="0.35">
      <c r="A8719">
        <v>8717</v>
      </c>
      <c r="B8719">
        <v>57.854999999999997</v>
      </c>
      <c r="G8719">
        <v>8717</v>
      </c>
      <c r="H8719" s="1">
        <f>B8719+$E$7*$E$4</f>
        <v>60.523797825342456</v>
      </c>
    </row>
    <row r="8720" spans="1:8" x14ac:dyDescent="0.35">
      <c r="A8720">
        <v>8718</v>
      </c>
      <c r="B8720">
        <v>57.042000000000002</v>
      </c>
      <c r="G8720">
        <v>8718</v>
      </c>
      <c r="H8720" s="1">
        <f>B8720+$E$7*$E$4</f>
        <v>59.71079782534246</v>
      </c>
    </row>
    <row r="8721" spans="1:8" x14ac:dyDescent="0.35">
      <c r="A8721">
        <v>8719</v>
      </c>
      <c r="B8721">
        <v>58.917999999999999</v>
      </c>
      <c r="G8721">
        <v>8719</v>
      </c>
      <c r="H8721" s="1">
        <f>B8721+$E$7*$E$4</f>
        <v>61.586797825342458</v>
      </c>
    </row>
    <row r="8722" spans="1:8" x14ac:dyDescent="0.35">
      <c r="A8722">
        <v>8720</v>
      </c>
      <c r="B8722">
        <v>62.215000000000003</v>
      </c>
      <c r="G8722">
        <v>8720</v>
      </c>
      <c r="H8722" s="1">
        <f>B8722+$E$7*$E$4</f>
        <v>64.883797825342455</v>
      </c>
    </row>
    <row r="8723" spans="1:8" x14ac:dyDescent="0.35">
      <c r="A8723">
        <v>8721</v>
      </c>
      <c r="B8723">
        <v>65.942999999999998</v>
      </c>
      <c r="G8723">
        <v>8721</v>
      </c>
      <c r="H8723" s="1">
        <f>B8723+$E$7*$E$4</f>
        <v>68.61179782534245</v>
      </c>
    </row>
    <row r="8724" spans="1:8" x14ac:dyDescent="0.35">
      <c r="A8724">
        <v>8722</v>
      </c>
      <c r="B8724">
        <v>68.802999999999997</v>
      </c>
      <c r="G8724">
        <v>8722</v>
      </c>
      <c r="H8724" s="1">
        <f>B8724+$E$7*$E$4</f>
        <v>71.471797825342449</v>
      </c>
    </row>
    <row r="8725" spans="1:8" x14ac:dyDescent="0.35">
      <c r="A8725">
        <v>8723</v>
      </c>
      <c r="B8725">
        <v>71.013000000000005</v>
      </c>
      <c r="G8725">
        <v>8723</v>
      </c>
      <c r="H8725" s="1">
        <f>B8725+$E$7*$E$4</f>
        <v>73.681797825342457</v>
      </c>
    </row>
    <row r="8726" spans="1:8" x14ac:dyDescent="0.35">
      <c r="A8726">
        <v>8724</v>
      </c>
      <c r="B8726">
        <v>70.891999999999996</v>
      </c>
      <c r="G8726">
        <v>8724</v>
      </c>
      <c r="H8726" s="1">
        <f>B8726+$E$7*$E$4</f>
        <v>73.560797825342448</v>
      </c>
    </row>
    <row r="8727" spans="1:8" x14ac:dyDescent="0.35">
      <c r="A8727">
        <v>8725</v>
      </c>
      <c r="B8727">
        <v>69.947999999999993</v>
      </c>
      <c r="G8727">
        <v>8725</v>
      </c>
      <c r="H8727" s="1">
        <f>B8727+$E$7*$E$4</f>
        <v>72.616797825342445</v>
      </c>
    </row>
    <row r="8728" spans="1:8" x14ac:dyDescent="0.35">
      <c r="A8728">
        <v>8726</v>
      </c>
      <c r="B8728">
        <v>70.040000000000006</v>
      </c>
      <c r="G8728">
        <v>8726</v>
      </c>
      <c r="H8728" s="1">
        <f>B8728+$E$7*$E$4</f>
        <v>72.708797825342458</v>
      </c>
    </row>
    <row r="8729" spans="1:8" x14ac:dyDescent="0.35">
      <c r="A8729">
        <v>8727</v>
      </c>
      <c r="B8729">
        <v>67.649000000000001</v>
      </c>
      <c r="G8729">
        <v>8727</v>
      </c>
      <c r="H8729" s="1">
        <f>B8729+$E$7*$E$4</f>
        <v>70.317797825342453</v>
      </c>
    </row>
    <row r="8730" spans="1:8" x14ac:dyDescent="0.35">
      <c r="A8730">
        <v>8728</v>
      </c>
      <c r="B8730">
        <v>64.611999999999995</v>
      </c>
      <c r="G8730">
        <v>8728</v>
      </c>
      <c r="H8730" s="1">
        <f>B8730+$E$7*$E$4</f>
        <v>67.280797825342447</v>
      </c>
    </row>
    <row r="8731" spans="1:8" x14ac:dyDescent="0.35">
      <c r="A8731">
        <v>8729</v>
      </c>
      <c r="B8731">
        <v>62.064999999999998</v>
      </c>
      <c r="G8731">
        <v>8729</v>
      </c>
      <c r="H8731" s="1">
        <f>B8731+$E$7*$E$4</f>
        <v>64.73379782534245</v>
      </c>
    </row>
    <row r="8732" spans="1:8" x14ac:dyDescent="0.35">
      <c r="A8732">
        <v>8730</v>
      </c>
      <c r="B8732">
        <v>61.734000000000002</v>
      </c>
      <c r="G8732">
        <v>8730</v>
      </c>
      <c r="H8732" s="1">
        <f>B8732+$E$7*$E$4</f>
        <v>64.402797825342461</v>
      </c>
    </row>
    <row r="8733" spans="1:8" x14ac:dyDescent="0.35">
      <c r="A8733">
        <v>8731</v>
      </c>
      <c r="B8733">
        <v>66.019000000000005</v>
      </c>
      <c r="G8733">
        <v>8731</v>
      </c>
      <c r="H8733" s="1">
        <f>B8733+$E$7*$E$4</f>
        <v>68.687797825342457</v>
      </c>
    </row>
    <row r="8734" spans="1:8" x14ac:dyDescent="0.35">
      <c r="A8734">
        <v>8732</v>
      </c>
      <c r="B8734">
        <v>70.597999999999999</v>
      </c>
      <c r="G8734">
        <v>8732</v>
      </c>
      <c r="H8734" s="1">
        <f>B8734+$E$7*$E$4</f>
        <v>73.266797825342451</v>
      </c>
    </row>
    <row r="8735" spans="1:8" x14ac:dyDescent="0.35">
      <c r="A8735">
        <v>8733</v>
      </c>
      <c r="B8735">
        <v>71.444000000000003</v>
      </c>
      <c r="G8735">
        <v>8733</v>
      </c>
      <c r="H8735" s="1">
        <f>B8735+$E$7*$E$4</f>
        <v>74.112797825342454</v>
      </c>
    </row>
    <row r="8736" spans="1:8" x14ac:dyDescent="0.35">
      <c r="A8736">
        <v>8734</v>
      </c>
      <c r="B8736">
        <v>68.575999999999993</v>
      </c>
      <c r="G8736">
        <v>8734</v>
      </c>
      <c r="H8736" s="1">
        <f>B8736+$E$7*$E$4</f>
        <v>71.244797825342445</v>
      </c>
    </row>
    <row r="8737" spans="1:8" x14ac:dyDescent="0.35">
      <c r="A8737">
        <v>8735</v>
      </c>
      <c r="B8737">
        <v>65.849000000000004</v>
      </c>
      <c r="G8737">
        <v>8735</v>
      </c>
      <c r="H8737" s="1">
        <f>B8737+$E$7*$E$4</f>
        <v>68.517797825342456</v>
      </c>
    </row>
    <row r="8738" spans="1:8" x14ac:dyDescent="0.35">
      <c r="A8738">
        <v>8736</v>
      </c>
      <c r="B8738">
        <v>66.975999999999999</v>
      </c>
      <c r="G8738">
        <v>8736</v>
      </c>
      <c r="H8738" s="1">
        <f>B8738+$E$7*$E$4</f>
        <v>69.644797825342451</v>
      </c>
    </row>
    <row r="8739" spans="1:8" x14ac:dyDescent="0.35">
      <c r="A8739">
        <v>8737</v>
      </c>
      <c r="B8739">
        <v>68.149000000000001</v>
      </c>
      <c r="G8739">
        <v>8737</v>
      </c>
      <c r="H8739" s="1">
        <f>B8739+$E$7*$E$4</f>
        <v>70.817797825342453</v>
      </c>
    </row>
    <row r="8740" spans="1:8" x14ac:dyDescent="0.35">
      <c r="A8740">
        <v>8738</v>
      </c>
      <c r="B8740">
        <v>65.600999999999999</v>
      </c>
      <c r="G8740">
        <v>8738</v>
      </c>
      <c r="H8740" s="1">
        <f>B8740+$E$7*$E$4</f>
        <v>68.269797825342451</v>
      </c>
    </row>
    <row r="8741" spans="1:8" x14ac:dyDescent="0.35">
      <c r="A8741">
        <v>8739</v>
      </c>
      <c r="B8741">
        <v>63.433999999999997</v>
      </c>
      <c r="G8741">
        <v>8739</v>
      </c>
      <c r="H8741" s="1">
        <f>B8741+$E$7*$E$4</f>
        <v>66.102797825342449</v>
      </c>
    </row>
    <row r="8742" spans="1:8" x14ac:dyDescent="0.35">
      <c r="A8742">
        <v>8740</v>
      </c>
      <c r="B8742">
        <v>62.189</v>
      </c>
      <c r="G8742">
        <v>8740</v>
      </c>
      <c r="H8742" s="1">
        <f>B8742+$E$7*$E$4</f>
        <v>64.857797825342459</v>
      </c>
    </row>
    <row r="8743" spans="1:8" x14ac:dyDescent="0.35">
      <c r="A8743">
        <v>8741</v>
      </c>
      <c r="B8743">
        <v>59.783999999999999</v>
      </c>
      <c r="G8743">
        <v>8741</v>
      </c>
      <c r="H8743" s="1">
        <f>B8743+$E$7*$E$4</f>
        <v>62.452797825342458</v>
      </c>
    </row>
    <row r="8744" spans="1:8" x14ac:dyDescent="0.35">
      <c r="A8744">
        <v>8742</v>
      </c>
      <c r="B8744">
        <v>58.886000000000003</v>
      </c>
      <c r="G8744">
        <v>8742</v>
      </c>
      <c r="H8744" s="1">
        <f>B8744+$E$7*$E$4</f>
        <v>61.554797825342462</v>
      </c>
    </row>
    <row r="8745" spans="1:8" x14ac:dyDescent="0.35">
      <c r="A8745">
        <v>8743</v>
      </c>
      <c r="B8745">
        <v>60.457000000000001</v>
      </c>
      <c r="G8745">
        <v>8743</v>
      </c>
      <c r="H8745" s="1">
        <f>B8745+$E$7*$E$4</f>
        <v>63.12579782534246</v>
      </c>
    </row>
    <row r="8746" spans="1:8" x14ac:dyDescent="0.35">
      <c r="A8746">
        <v>8744</v>
      </c>
      <c r="B8746">
        <v>63.622999999999998</v>
      </c>
      <c r="G8746">
        <v>8744</v>
      </c>
      <c r="H8746" s="1">
        <f>B8746+$E$7*$E$4</f>
        <v>66.291797825342456</v>
      </c>
    </row>
    <row r="8747" spans="1:8" x14ac:dyDescent="0.35">
      <c r="A8747">
        <v>8745</v>
      </c>
      <c r="B8747">
        <v>67.034999999999997</v>
      </c>
      <c r="G8747">
        <v>8745</v>
      </c>
      <c r="H8747" s="1">
        <f>B8747+$E$7*$E$4</f>
        <v>69.703797825342448</v>
      </c>
    </row>
    <row r="8748" spans="1:8" x14ac:dyDescent="0.35">
      <c r="A8748">
        <v>8746</v>
      </c>
      <c r="B8748">
        <v>69.716999999999999</v>
      </c>
      <c r="G8748">
        <v>8746</v>
      </c>
      <c r="H8748" s="1">
        <f>B8748+$E$7*$E$4</f>
        <v>72.385797825342451</v>
      </c>
    </row>
    <row r="8749" spans="1:8" x14ac:dyDescent="0.35">
      <c r="A8749">
        <v>8747</v>
      </c>
      <c r="B8749">
        <v>71.445999999999998</v>
      </c>
      <c r="G8749">
        <v>8747</v>
      </c>
      <c r="H8749" s="1">
        <f>B8749+$E$7*$E$4</f>
        <v>74.11479782534245</v>
      </c>
    </row>
    <row r="8750" spans="1:8" x14ac:dyDescent="0.35">
      <c r="A8750">
        <v>8748</v>
      </c>
      <c r="B8750">
        <v>71.983999999999995</v>
      </c>
      <c r="G8750">
        <v>8748</v>
      </c>
      <c r="H8750" s="1">
        <f>B8750+$E$7*$E$4</f>
        <v>74.652797825342446</v>
      </c>
    </row>
    <row r="8751" spans="1:8" x14ac:dyDescent="0.35">
      <c r="A8751">
        <v>8749</v>
      </c>
      <c r="B8751">
        <v>71.587000000000003</v>
      </c>
      <c r="G8751">
        <v>8749</v>
      </c>
      <c r="H8751" s="1">
        <f>B8751+$E$7*$E$4</f>
        <v>74.255797825342455</v>
      </c>
    </row>
    <row r="8752" spans="1:8" x14ac:dyDescent="0.35">
      <c r="A8752">
        <v>8750</v>
      </c>
      <c r="B8752">
        <v>71.882999999999996</v>
      </c>
      <c r="G8752">
        <v>8750</v>
      </c>
      <c r="H8752" s="1">
        <f>B8752+$E$7*$E$4</f>
        <v>74.551797825342447</v>
      </c>
    </row>
    <row r="8753" spans="1:8" x14ac:dyDescent="0.35">
      <c r="A8753">
        <v>8751</v>
      </c>
      <c r="B8753">
        <v>69.721999999999994</v>
      </c>
      <c r="G8753">
        <v>8751</v>
      </c>
      <c r="H8753" s="1">
        <f>B8753+$E$7*$E$4</f>
        <v>72.390797825342446</v>
      </c>
    </row>
    <row r="8754" spans="1:8" x14ac:dyDescent="0.35">
      <c r="A8754">
        <v>8752</v>
      </c>
      <c r="B8754">
        <v>66.951999999999998</v>
      </c>
      <c r="G8754">
        <v>8752</v>
      </c>
      <c r="H8754" s="1">
        <f>B8754+$E$7*$E$4</f>
        <v>69.62079782534245</v>
      </c>
    </row>
    <row r="8755" spans="1:8" x14ac:dyDescent="0.35">
      <c r="A8755">
        <v>8753</v>
      </c>
      <c r="B8755">
        <v>64.643000000000001</v>
      </c>
      <c r="G8755">
        <v>8753</v>
      </c>
      <c r="H8755" s="1">
        <f>B8755+$E$7*$E$4</f>
        <v>67.311797825342452</v>
      </c>
    </row>
    <row r="8756" spans="1:8" x14ac:dyDescent="0.35">
      <c r="A8756">
        <v>8754</v>
      </c>
      <c r="B8756">
        <v>64.114000000000004</v>
      </c>
      <c r="G8756">
        <v>8754</v>
      </c>
      <c r="H8756" s="1">
        <f>B8756+$E$7*$E$4</f>
        <v>66.782797825342456</v>
      </c>
    </row>
    <row r="8757" spans="1:8" x14ac:dyDescent="0.35">
      <c r="A8757">
        <v>8755</v>
      </c>
      <c r="B8757">
        <v>67.343999999999994</v>
      </c>
      <c r="G8757">
        <v>8755</v>
      </c>
      <c r="H8757" s="1">
        <f>B8757+$E$7*$E$4</f>
        <v>70.012797825342446</v>
      </c>
    </row>
    <row r="8758" spans="1:8" x14ac:dyDescent="0.35">
      <c r="A8758">
        <v>8756</v>
      </c>
      <c r="B8758">
        <v>69.546999999999997</v>
      </c>
      <c r="G8758">
        <v>8756</v>
      </c>
      <c r="H8758" s="1">
        <f>B8758+$E$7*$E$4</f>
        <v>72.215797825342449</v>
      </c>
    </row>
    <row r="8759" spans="1:8" x14ac:dyDescent="0.35">
      <c r="A8759">
        <v>8757</v>
      </c>
      <c r="B8759">
        <v>68.156000000000006</v>
      </c>
      <c r="G8759">
        <v>8757</v>
      </c>
      <c r="H8759" s="1">
        <f>B8759+$E$7*$E$4</f>
        <v>70.824797825342458</v>
      </c>
    </row>
    <row r="8760" spans="1:8" x14ac:dyDescent="0.35">
      <c r="A8760">
        <v>8758</v>
      </c>
      <c r="B8760">
        <v>64.771000000000001</v>
      </c>
      <c r="G8760">
        <v>8758</v>
      </c>
      <c r="H8760" s="1">
        <f>B8760+$E$7*$E$4</f>
        <v>67.439797825342453</v>
      </c>
    </row>
    <row r="8761" spans="1:8" x14ac:dyDescent="0.35">
      <c r="A8761">
        <v>8759</v>
      </c>
      <c r="B8761">
        <v>62.259</v>
      </c>
      <c r="G8761">
        <v>8759</v>
      </c>
      <c r="H8761" s="1">
        <f>B8761+$E$7*$E$4</f>
        <v>64.927797825342452</v>
      </c>
    </row>
    <row r="8762" spans="1:8" x14ac:dyDescent="0.35">
      <c r="A8762">
        <v>8760</v>
      </c>
      <c r="B8762">
        <v>63.774000000000001</v>
      </c>
      <c r="G8762">
        <v>8760</v>
      </c>
      <c r="H8762" s="1">
        <f>B8762+$E$7*$E$4</f>
        <v>66.442797825342453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73F8-26E5-4ED0-ACEA-92A94BA09443}">
  <dimension ref="A1:H8761"/>
  <sheetViews>
    <sheetView workbookViewId="0">
      <selection activeCell="I3" sqref="I3"/>
    </sheetView>
  </sheetViews>
  <sheetFormatPr baseColWidth="10" defaultRowHeight="14.5" x14ac:dyDescent="0.35"/>
  <sheetData>
    <row r="1" spans="1:8" ht="15" thickBot="1" x14ac:dyDescent="0.4">
      <c r="A1" s="3" t="s">
        <v>10</v>
      </c>
      <c r="B1" s="4">
        <v>2015</v>
      </c>
      <c r="C1" s="4">
        <v>2016</v>
      </c>
      <c r="D1" s="4">
        <v>2017</v>
      </c>
      <c r="E1" s="4">
        <v>2018</v>
      </c>
      <c r="F1" s="4">
        <v>2019</v>
      </c>
      <c r="G1" s="5" t="s">
        <v>11</v>
      </c>
      <c r="H1" t="s">
        <v>12</v>
      </c>
    </row>
    <row r="2" spans="1:8" x14ac:dyDescent="0.35">
      <c r="A2" s="6">
        <v>1</v>
      </c>
      <c r="B2" s="7">
        <v>61691.5</v>
      </c>
      <c r="C2" s="7">
        <v>57159</v>
      </c>
      <c r="D2" s="7">
        <v>53620</v>
      </c>
      <c r="E2" s="7">
        <v>50241</v>
      </c>
      <c r="F2" s="7">
        <v>58563</v>
      </c>
      <c r="G2" s="11">
        <f>AVERAGE(B2:F2)/1000</f>
        <v>56.254899999999999</v>
      </c>
      <c r="H2" s="2">
        <f>G2/63</f>
        <v>0.89293492063492064</v>
      </c>
    </row>
    <row r="3" spans="1:8" x14ac:dyDescent="0.35">
      <c r="A3" s="8">
        <v>2</v>
      </c>
      <c r="B3" s="7">
        <v>61691.5</v>
      </c>
      <c r="C3" s="7">
        <v>57159</v>
      </c>
      <c r="D3" s="7">
        <v>53620</v>
      </c>
      <c r="E3" s="7">
        <v>48911</v>
      </c>
      <c r="F3" s="7">
        <v>58563</v>
      </c>
      <c r="G3" s="11">
        <f t="shared" ref="G3:G66" si="0">AVERAGE(B3:F3)/1000</f>
        <v>55.988900000000001</v>
      </c>
      <c r="H3" s="2">
        <f t="shared" ref="H3:H66" si="1">G3/63</f>
        <v>0.8887126984126984</v>
      </c>
    </row>
    <row r="4" spans="1:8" x14ac:dyDescent="0.35">
      <c r="A4" s="8">
        <v>3</v>
      </c>
      <c r="B4" s="7">
        <v>61691.5</v>
      </c>
      <c r="C4" s="7">
        <v>57159</v>
      </c>
      <c r="D4" s="7">
        <v>53620</v>
      </c>
      <c r="E4" s="7">
        <v>48911</v>
      </c>
      <c r="F4" s="7">
        <v>57243</v>
      </c>
      <c r="G4" s="11">
        <f t="shared" si="0"/>
        <v>55.724899999999998</v>
      </c>
      <c r="H4" s="2">
        <f t="shared" si="1"/>
        <v>0.88452222222222221</v>
      </c>
    </row>
    <row r="5" spans="1:8" x14ac:dyDescent="0.35">
      <c r="A5" s="8">
        <v>4</v>
      </c>
      <c r="B5" s="7">
        <v>61691.5</v>
      </c>
      <c r="C5" s="7">
        <v>57159</v>
      </c>
      <c r="D5" s="7">
        <v>53620</v>
      </c>
      <c r="E5" s="7">
        <v>48911</v>
      </c>
      <c r="F5" s="7">
        <v>57243</v>
      </c>
      <c r="G5" s="11">
        <f t="shared" si="0"/>
        <v>55.724899999999998</v>
      </c>
      <c r="H5" s="2">
        <f t="shared" si="1"/>
        <v>0.88452222222222221</v>
      </c>
    </row>
    <row r="6" spans="1:8" x14ac:dyDescent="0.35">
      <c r="A6" s="8">
        <v>5</v>
      </c>
      <c r="B6" s="7">
        <v>61691.5</v>
      </c>
      <c r="C6" s="7">
        <v>57159</v>
      </c>
      <c r="D6" s="7">
        <v>53620</v>
      </c>
      <c r="E6" s="7">
        <v>48911</v>
      </c>
      <c r="F6" s="7">
        <v>57243</v>
      </c>
      <c r="G6" s="11">
        <f t="shared" si="0"/>
        <v>55.724899999999998</v>
      </c>
      <c r="H6" s="2">
        <f t="shared" si="1"/>
        <v>0.88452222222222221</v>
      </c>
    </row>
    <row r="7" spans="1:8" x14ac:dyDescent="0.35">
      <c r="A7" s="8">
        <v>6</v>
      </c>
      <c r="B7" s="7">
        <v>61691.5</v>
      </c>
      <c r="C7" s="7">
        <v>57159</v>
      </c>
      <c r="D7" s="7">
        <v>53620</v>
      </c>
      <c r="E7" s="7">
        <v>48911</v>
      </c>
      <c r="F7" s="7">
        <v>57243</v>
      </c>
      <c r="G7" s="11">
        <f t="shared" si="0"/>
        <v>55.724899999999998</v>
      </c>
      <c r="H7" s="2">
        <f t="shared" si="1"/>
        <v>0.88452222222222221</v>
      </c>
    </row>
    <row r="8" spans="1:8" x14ac:dyDescent="0.35">
      <c r="A8" s="8">
        <v>7</v>
      </c>
      <c r="B8" s="7">
        <v>61691.5</v>
      </c>
      <c r="C8" s="7">
        <v>57159</v>
      </c>
      <c r="D8" s="7">
        <v>53620</v>
      </c>
      <c r="E8" s="7">
        <v>48911</v>
      </c>
      <c r="F8" s="7">
        <v>57243</v>
      </c>
      <c r="G8" s="11">
        <f t="shared" si="0"/>
        <v>55.724899999999998</v>
      </c>
      <c r="H8" s="2">
        <f t="shared" si="1"/>
        <v>0.88452222222222221</v>
      </c>
    </row>
    <row r="9" spans="1:8" x14ac:dyDescent="0.35">
      <c r="A9" s="8">
        <v>8</v>
      </c>
      <c r="B9" s="7">
        <v>61691.5</v>
      </c>
      <c r="C9" s="7">
        <v>57159</v>
      </c>
      <c r="D9" s="7">
        <v>53620</v>
      </c>
      <c r="E9" s="7">
        <v>48911</v>
      </c>
      <c r="F9" s="7">
        <v>57243</v>
      </c>
      <c r="G9" s="11">
        <f t="shared" si="0"/>
        <v>55.724899999999998</v>
      </c>
      <c r="H9" s="2">
        <f t="shared" si="1"/>
        <v>0.88452222222222221</v>
      </c>
    </row>
    <row r="10" spans="1:8" x14ac:dyDescent="0.35">
      <c r="A10" s="8">
        <v>9</v>
      </c>
      <c r="B10" s="7">
        <v>61691.5</v>
      </c>
      <c r="C10" s="7">
        <v>57159</v>
      </c>
      <c r="D10" s="7">
        <v>53620</v>
      </c>
      <c r="E10" s="7">
        <v>48911</v>
      </c>
      <c r="F10" s="7">
        <v>57243</v>
      </c>
      <c r="G10" s="11">
        <f t="shared" si="0"/>
        <v>55.724899999999998</v>
      </c>
      <c r="H10" s="2">
        <f t="shared" si="1"/>
        <v>0.88452222222222221</v>
      </c>
    </row>
    <row r="11" spans="1:8" x14ac:dyDescent="0.35">
      <c r="A11" s="8">
        <v>10</v>
      </c>
      <c r="B11" s="7">
        <v>61691.5</v>
      </c>
      <c r="C11" s="7">
        <v>57159</v>
      </c>
      <c r="D11" s="7">
        <v>53620</v>
      </c>
      <c r="E11" s="7">
        <v>48911</v>
      </c>
      <c r="F11" s="7">
        <v>57243</v>
      </c>
      <c r="G11" s="11">
        <f t="shared" si="0"/>
        <v>55.724899999999998</v>
      </c>
      <c r="H11" s="2">
        <f t="shared" si="1"/>
        <v>0.88452222222222221</v>
      </c>
    </row>
    <row r="12" spans="1:8" x14ac:dyDescent="0.35">
      <c r="A12" s="8">
        <v>11</v>
      </c>
      <c r="B12" s="7">
        <v>61691.5</v>
      </c>
      <c r="C12" s="7">
        <v>57159</v>
      </c>
      <c r="D12" s="7">
        <v>53620</v>
      </c>
      <c r="E12" s="7">
        <v>48911</v>
      </c>
      <c r="F12" s="7">
        <v>57243</v>
      </c>
      <c r="G12" s="11">
        <f t="shared" si="0"/>
        <v>55.724899999999998</v>
      </c>
      <c r="H12" s="2">
        <f t="shared" si="1"/>
        <v>0.88452222222222221</v>
      </c>
    </row>
    <row r="13" spans="1:8" x14ac:dyDescent="0.35">
      <c r="A13" s="8">
        <v>12</v>
      </c>
      <c r="B13" s="7">
        <v>61691.5</v>
      </c>
      <c r="C13" s="7">
        <v>57159</v>
      </c>
      <c r="D13" s="7">
        <v>53620</v>
      </c>
      <c r="E13" s="7">
        <v>48911</v>
      </c>
      <c r="F13" s="7">
        <v>57243</v>
      </c>
      <c r="G13" s="11">
        <f t="shared" si="0"/>
        <v>55.724899999999998</v>
      </c>
      <c r="H13" s="2">
        <f t="shared" si="1"/>
        <v>0.88452222222222221</v>
      </c>
    </row>
    <row r="14" spans="1:8" x14ac:dyDescent="0.35">
      <c r="A14" s="8">
        <v>13</v>
      </c>
      <c r="B14" s="7">
        <v>61691.5</v>
      </c>
      <c r="C14" s="7">
        <v>57159</v>
      </c>
      <c r="D14" s="7">
        <v>53620</v>
      </c>
      <c r="E14" s="7">
        <v>48911</v>
      </c>
      <c r="F14" s="7">
        <v>57243</v>
      </c>
      <c r="G14" s="11">
        <f t="shared" si="0"/>
        <v>55.724899999999998</v>
      </c>
      <c r="H14" s="2">
        <f t="shared" si="1"/>
        <v>0.88452222222222221</v>
      </c>
    </row>
    <row r="15" spans="1:8" x14ac:dyDescent="0.35">
      <c r="A15" s="8">
        <v>14</v>
      </c>
      <c r="B15" s="7">
        <v>61691.5</v>
      </c>
      <c r="C15" s="7">
        <v>57159</v>
      </c>
      <c r="D15" s="7">
        <v>53620</v>
      </c>
      <c r="E15" s="7">
        <v>48911</v>
      </c>
      <c r="F15" s="7">
        <v>57243</v>
      </c>
      <c r="G15" s="11">
        <f t="shared" si="0"/>
        <v>55.724899999999998</v>
      </c>
      <c r="H15" s="2">
        <f t="shared" si="1"/>
        <v>0.88452222222222221</v>
      </c>
    </row>
    <row r="16" spans="1:8" x14ac:dyDescent="0.35">
      <c r="A16" s="8">
        <v>15</v>
      </c>
      <c r="B16" s="7">
        <v>61691.5</v>
      </c>
      <c r="C16" s="7">
        <v>57159</v>
      </c>
      <c r="D16" s="7">
        <v>53620</v>
      </c>
      <c r="E16" s="7">
        <v>48911</v>
      </c>
      <c r="F16" s="7">
        <v>57243</v>
      </c>
      <c r="G16" s="11">
        <f t="shared" si="0"/>
        <v>55.724899999999998</v>
      </c>
      <c r="H16" s="2">
        <f t="shared" si="1"/>
        <v>0.88452222222222221</v>
      </c>
    </row>
    <row r="17" spans="1:8" x14ac:dyDescent="0.35">
      <c r="A17" s="8">
        <v>16</v>
      </c>
      <c r="B17" s="7">
        <v>61691.5</v>
      </c>
      <c r="C17" s="7">
        <v>57159</v>
      </c>
      <c r="D17" s="7">
        <v>52309.5</v>
      </c>
      <c r="E17" s="7">
        <v>48911</v>
      </c>
      <c r="F17" s="7">
        <v>57243</v>
      </c>
      <c r="G17" s="11">
        <f t="shared" si="0"/>
        <v>55.462800000000001</v>
      </c>
      <c r="H17" s="2">
        <f t="shared" si="1"/>
        <v>0.88036190476190479</v>
      </c>
    </row>
    <row r="18" spans="1:8" x14ac:dyDescent="0.35">
      <c r="A18" s="8">
        <v>17</v>
      </c>
      <c r="B18" s="7">
        <v>61691.5</v>
      </c>
      <c r="C18" s="7">
        <v>57159</v>
      </c>
      <c r="D18" s="7">
        <v>52309.5</v>
      </c>
      <c r="E18" s="7">
        <v>49838</v>
      </c>
      <c r="F18" s="7">
        <v>57243</v>
      </c>
      <c r="G18" s="11">
        <f t="shared" si="0"/>
        <v>55.648199999999996</v>
      </c>
      <c r="H18" s="2">
        <f t="shared" si="1"/>
        <v>0.88330476190476181</v>
      </c>
    </row>
    <row r="19" spans="1:8" x14ac:dyDescent="0.35">
      <c r="A19" s="8">
        <v>18</v>
      </c>
      <c r="B19" s="7">
        <v>61691.5</v>
      </c>
      <c r="C19" s="7">
        <v>57159</v>
      </c>
      <c r="D19" s="7">
        <v>52309.5</v>
      </c>
      <c r="E19" s="7">
        <v>51168</v>
      </c>
      <c r="F19" s="7">
        <v>57243</v>
      </c>
      <c r="G19" s="11">
        <f t="shared" si="0"/>
        <v>55.914199999999994</v>
      </c>
      <c r="H19" s="2">
        <f t="shared" si="1"/>
        <v>0.88752698412698405</v>
      </c>
    </row>
    <row r="20" spans="1:8" x14ac:dyDescent="0.35">
      <c r="A20" s="8">
        <v>19</v>
      </c>
      <c r="B20" s="7">
        <v>61691.5</v>
      </c>
      <c r="C20" s="7">
        <v>57159</v>
      </c>
      <c r="D20" s="7">
        <v>52309.5</v>
      </c>
      <c r="E20" s="7">
        <v>53407.5</v>
      </c>
      <c r="F20" s="7">
        <v>57243</v>
      </c>
      <c r="G20" s="11">
        <f t="shared" si="0"/>
        <v>56.362099999999998</v>
      </c>
      <c r="H20" s="2">
        <f t="shared" si="1"/>
        <v>0.89463650793650795</v>
      </c>
    </row>
    <row r="21" spans="1:8" x14ac:dyDescent="0.35">
      <c r="A21" s="8">
        <v>20</v>
      </c>
      <c r="B21" s="7">
        <v>61691.5</v>
      </c>
      <c r="C21" s="7">
        <v>57159</v>
      </c>
      <c r="D21" s="7">
        <v>52309.5</v>
      </c>
      <c r="E21" s="7">
        <v>54333.5</v>
      </c>
      <c r="F21" s="7">
        <v>57243</v>
      </c>
      <c r="G21" s="11">
        <f t="shared" si="0"/>
        <v>56.5473</v>
      </c>
      <c r="H21" s="2">
        <f t="shared" si="1"/>
        <v>0.89757619047619053</v>
      </c>
    </row>
    <row r="22" spans="1:8" x14ac:dyDescent="0.35">
      <c r="A22" s="8">
        <v>21</v>
      </c>
      <c r="B22" s="7">
        <v>61691.5</v>
      </c>
      <c r="C22" s="7">
        <v>57159</v>
      </c>
      <c r="D22" s="7">
        <v>52309.5</v>
      </c>
      <c r="E22" s="7">
        <v>54333.5</v>
      </c>
      <c r="F22" s="7">
        <v>57243</v>
      </c>
      <c r="G22" s="11">
        <f t="shared" si="0"/>
        <v>56.5473</v>
      </c>
      <c r="H22" s="2">
        <f t="shared" si="1"/>
        <v>0.89757619047619053</v>
      </c>
    </row>
    <row r="23" spans="1:8" x14ac:dyDescent="0.35">
      <c r="A23" s="8">
        <v>22</v>
      </c>
      <c r="B23" s="7">
        <v>61691.5</v>
      </c>
      <c r="C23" s="7">
        <v>57159</v>
      </c>
      <c r="D23" s="7">
        <v>52309.5</v>
      </c>
      <c r="E23" s="7">
        <v>54333.5</v>
      </c>
      <c r="F23" s="7">
        <v>57243</v>
      </c>
      <c r="G23" s="11">
        <f t="shared" si="0"/>
        <v>56.5473</v>
      </c>
      <c r="H23" s="2">
        <f t="shared" si="1"/>
        <v>0.89757619047619053</v>
      </c>
    </row>
    <row r="24" spans="1:8" x14ac:dyDescent="0.35">
      <c r="A24" s="8">
        <v>23</v>
      </c>
      <c r="B24" s="7">
        <v>61691.5</v>
      </c>
      <c r="C24" s="7">
        <v>55857.5</v>
      </c>
      <c r="D24" s="7">
        <v>52309.5</v>
      </c>
      <c r="E24" s="7">
        <v>54333.5</v>
      </c>
      <c r="F24" s="7">
        <v>57243</v>
      </c>
      <c r="G24" s="11">
        <f t="shared" si="0"/>
        <v>56.286999999999999</v>
      </c>
      <c r="H24" s="2">
        <f t="shared" si="1"/>
        <v>0.89344444444444437</v>
      </c>
    </row>
    <row r="25" spans="1:8" x14ac:dyDescent="0.35">
      <c r="A25" s="8">
        <v>24</v>
      </c>
      <c r="B25" s="7">
        <v>61691.5</v>
      </c>
      <c r="C25" s="7">
        <v>55857.5</v>
      </c>
      <c r="D25" s="7">
        <v>52309.5</v>
      </c>
      <c r="E25" s="7">
        <v>54333.5</v>
      </c>
      <c r="F25" s="7">
        <v>57243</v>
      </c>
      <c r="G25" s="11">
        <f t="shared" si="0"/>
        <v>56.286999999999999</v>
      </c>
      <c r="H25" s="2">
        <f t="shared" si="1"/>
        <v>0.89344444444444437</v>
      </c>
    </row>
    <row r="26" spans="1:8" x14ac:dyDescent="0.35">
      <c r="A26" s="8">
        <v>25</v>
      </c>
      <c r="B26" s="7">
        <v>62596.5</v>
      </c>
      <c r="C26" s="7">
        <v>55857.5</v>
      </c>
      <c r="D26" s="7">
        <v>52309.5</v>
      </c>
      <c r="E26" s="7">
        <v>54333.5</v>
      </c>
      <c r="F26" s="7">
        <v>57243</v>
      </c>
      <c r="G26" s="11">
        <f t="shared" si="0"/>
        <v>56.468000000000004</v>
      </c>
      <c r="H26" s="2">
        <f t="shared" si="1"/>
        <v>0.8963174603174604</v>
      </c>
    </row>
    <row r="27" spans="1:8" x14ac:dyDescent="0.35">
      <c r="A27" s="8">
        <v>26</v>
      </c>
      <c r="B27" s="7">
        <v>62596.5</v>
      </c>
      <c r="C27" s="7">
        <v>55857.5</v>
      </c>
      <c r="D27" s="7">
        <v>53620</v>
      </c>
      <c r="E27" s="7">
        <v>54333.5</v>
      </c>
      <c r="F27" s="7">
        <v>57243</v>
      </c>
      <c r="G27" s="11">
        <f t="shared" si="0"/>
        <v>56.7301</v>
      </c>
      <c r="H27" s="2">
        <f t="shared" si="1"/>
        <v>0.90047777777777782</v>
      </c>
    </row>
    <row r="28" spans="1:8" x14ac:dyDescent="0.35">
      <c r="A28" s="8">
        <v>27</v>
      </c>
      <c r="B28" s="7">
        <v>62596.5</v>
      </c>
      <c r="C28" s="7">
        <v>55857.5</v>
      </c>
      <c r="D28" s="7">
        <v>53620</v>
      </c>
      <c r="E28" s="7">
        <v>54333.5</v>
      </c>
      <c r="F28" s="7">
        <v>57243</v>
      </c>
      <c r="G28" s="11">
        <f t="shared" si="0"/>
        <v>56.7301</v>
      </c>
      <c r="H28" s="2">
        <f t="shared" si="1"/>
        <v>0.90047777777777782</v>
      </c>
    </row>
    <row r="29" spans="1:8" x14ac:dyDescent="0.35">
      <c r="A29" s="8">
        <v>28</v>
      </c>
      <c r="B29" s="7">
        <v>62596.5</v>
      </c>
      <c r="C29" s="7">
        <v>55857.5</v>
      </c>
      <c r="D29" s="7">
        <v>53620</v>
      </c>
      <c r="E29" s="7">
        <v>54333.5</v>
      </c>
      <c r="F29" s="7">
        <v>57243</v>
      </c>
      <c r="G29" s="11">
        <f t="shared" si="0"/>
        <v>56.7301</v>
      </c>
      <c r="H29" s="2">
        <f t="shared" si="1"/>
        <v>0.90047777777777782</v>
      </c>
    </row>
    <row r="30" spans="1:8" x14ac:dyDescent="0.35">
      <c r="A30" s="8">
        <v>29</v>
      </c>
      <c r="B30" s="7">
        <v>62596.5</v>
      </c>
      <c r="C30" s="7">
        <v>55857.5</v>
      </c>
      <c r="D30" s="7">
        <v>53620</v>
      </c>
      <c r="E30" s="7">
        <v>54333.5</v>
      </c>
      <c r="F30" s="7">
        <v>57243</v>
      </c>
      <c r="G30" s="11">
        <f t="shared" si="0"/>
        <v>56.7301</v>
      </c>
      <c r="H30" s="2">
        <f t="shared" si="1"/>
        <v>0.90047777777777782</v>
      </c>
    </row>
    <row r="31" spans="1:8" x14ac:dyDescent="0.35">
      <c r="A31" s="8">
        <v>30</v>
      </c>
      <c r="B31" s="7">
        <v>62596.5</v>
      </c>
      <c r="C31" s="7">
        <v>55857.5</v>
      </c>
      <c r="D31" s="7">
        <v>53620</v>
      </c>
      <c r="E31" s="7">
        <v>55282.5</v>
      </c>
      <c r="F31" s="7">
        <v>57243</v>
      </c>
      <c r="G31" s="11">
        <f t="shared" si="0"/>
        <v>56.919899999999998</v>
      </c>
      <c r="H31" s="2">
        <f t="shared" si="1"/>
        <v>0.90349047619047618</v>
      </c>
    </row>
    <row r="32" spans="1:8" x14ac:dyDescent="0.35">
      <c r="A32" s="8">
        <v>31</v>
      </c>
      <c r="B32" s="7">
        <v>62596.5</v>
      </c>
      <c r="C32" s="7">
        <v>55857.5</v>
      </c>
      <c r="D32" s="7">
        <v>53620</v>
      </c>
      <c r="E32" s="7">
        <v>56584</v>
      </c>
      <c r="F32" s="7">
        <v>57243</v>
      </c>
      <c r="G32" s="11">
        <f t="shared" si="0"/>
        <v>57.180199999999999</v>
      </c>
      <c r="H32" s="2">
        <f t="shared" si="1"/>
        <v>0.90762222222222222</v>
      </c>
    </row>
    <row r="33" spans="1:8" x14ac:dyDescent="0.35">
      <c r="A33" s="8">
        <v>32</v>
      </c>
      <c r="B33" s="7">
        <v>62596.5</v>
      </c>
      <c r="C33" s="7">
        <v>57159</v>
      </c>
      <c r="D33" s="7">
        <v>53620</v>
      </c>
      <c r="E33" s="7">
        <v>59413</v>
      </c>
      <c r="F33" s="7">
        <v>57243</v>
      </c>
      <c r="G33" s="11">
        <f t="shared" si="0"/>
        <v>58.006300000000003</v>
      </c>
      <c r="H33" s="2">
        <f t="shared" si="1"/>
        <v>0.92073492063492068</v>
      </c>
    </row>
    <row r="34" spans="1:8" x14ac:dyDescent="0.35">
      <c r="A34" s="8">
        <v>33</v>
      </c>
      <c r="B34" s="7">
        <v>61682</v>
      </c>
      <c r="C34" s="7">
        <v>57159</v>
      </c>
      <c r="D34" s="7">
        <v>53620</v>
      </c>
      <c r="E34" s="7">
        <v>59413</v>
      </c>
      <c r="F34" s="7">
        <v>57243</v>
      </c>
      <c r="G34" s="11">
        <f t="shared" si="0"/>
        <v>57.823399999999999</v>
      </c>
      <c r="H34" s="2">
        <f t="shared" si="1"/>
        <v>0.917831746031746</v>
      </c>
    </row>
    <row r="35" spans="1:8" x14ac:dyDescent="0.35">
      <c r="A35" s="8">
        <v>34</v>
      </c>
      <c r="B35" s="7">
        <v>61682</v>
      </c>
      <c r="C35" s="7">
        <v>57159</v>
      </c>
      <c r="D35" s="7">
        <v>53620</v>
      </c>
      <c r="E35" s="7">
        <v>59413</v>
      </c>
      <c r="F35" s="7">
        <v>57243</v>
      </c>
      <c r="G35" s="11">
        <f t="shared" si="0"/>
        <v>57.823399999999999</v>
      </c>
      <c r="H35" s="2">
        <f t="shared" si="1"/>
        <v>0.917831746031746</v>
      </c>
    </row>
    <row r="36" spans="1:8" x14ac:dyDescent="0.35">
      <c r="A36" s="8">
        <v>35</v>
      </c>
      <c r="B36" s="7">
        <v>61682</v>
      </c>
      <c r="C36" s="7">
        <v>57159</v>
      </c>
      <c r="D36" s="7">
        <v>53620</v>
      </c>
      <c r="E36" s="7">
        <v>60323</v>
      </c>
      <c r="F36" s="7">
        <v>57243</v>
      </c>
      <c r="G36" s="11">
        <f t="shared" si="0"/>
        <v>58.005400000000002</v>
      </c>
      <c r="H36" s="2">
        <f t="shared" si="1"/>
        <v>0.92072063492063494</v>
      </c>
    </row>
    <row r="37" spans="1:8" x14ac:dyDescent="0.35">
      <c r="A37" s="8">
        <v>36</v>
      </c>
      <c r="B37" s="7">
        <v>61682</v>
      </c>
      <c r="C37" s="7">
        <v>57159</v>
      </c>
      <c r="D37" s="7">
        <v>53620</v>
      </c>
      <c r="E37" s="7">
        <v>60323</v>
      </c>
      <c r="F37" s="7">
        <v>57243</v>
      </c>
      <c r="G37" s="11">
        <f t="shared" si="0"/>
        <v>58.005400000000002</v>
      </c>
      <c r="H37" s="2">
        <f t="shared" si="1"/>
        <v>0.92072063492063494</v>
      </c>
    </row>
    <row r="38" spans="1:8" x14ac:dyDescent="0.35">
      <c r="A38" s="8">
        <v>37</v>
      </c>
      <c r="B38" s="7">
        <v>61682</v>
      </c>
      <c r="C38" s="7">
        <v>57159</v>
      </c>
      <c r="D38" s="7">
        <v>53620</v>
      </c>
      <c r="E38" s="7">
        <v>60323</v>
      </c>
      <c r="F38" s="7">
        <v>57243</v>
      </c>
      <c r="G38" s="11">
        <f t="shared" si="0"/>
        <v>58.005400000000002</v>
      </c>
      <c r="H38" s="2">
        <f t="shared" si="1"/>
        <v>0.92072063492063494</v>
      </c>
    </row>
    <row r="39" spans="1:8" x14ac:dyDescent="0.35">
      <c r="A39" s="8">
        <v>38</v>
      </c>
      <c r="B39" s="7">
        <v>61682</v>
      </c>
      <c r="C39" s="7">
        <v>57159</v>
      </c>
      <c r="D39" s="7">
        <v>53620</v>
      </c>
      <c r="E39" s="7">
        <v>60323</v>
      </c>
      <c r="F39" s="7">
        <v>57243</v>
      </c>
      <c r="G39" s="11">
        <f t="shared" si="0"/>
        <v>58.005400000000002</v>
      </c>
      <c r="H39" s="2">
        <f t="shared" si="1"/>
        <v>0.92072063492063494</v>
      </c>
    </row>
    <row r="40" spans="1:8" x14ac:dyDescent="0.35">
      <c r="A40" s="8">
        <v>39</v>
      </c>
      <c r="B40" s="7">
        <v>61682</v>
      </c>
      <c r="C40" s="7">
        <v>57159</v>
      </c>
      <c r="D40" s="7">
        <v>53620</v>
      </c>
      <c r="E40" s="7">
        <v>60323</v>
      </c>
      <c r="F40" s="7">
        <v>57243</v>
      </c>
      <c r="G40" s="11">
        <f t="shared" si="0"/>
        <v>58.005400000000002</v>
      </c>
      <c r="H40" s="2">
        <f t="shared" si="1"/>
        <v>0.92072063492063494</v>
      </c>
    </row>
    <row r="41" spans="1:8" x14ac:dyDescent="0.35">
      <c r="A41" s="8">
        <v>40</v>
      </c>
      <c r="B41" s="7">
        <v>61682</v>
      </c>
      <c r="C41" s="7">
        <v>57159</v>
      </c>
      <c r="D41" s="7">
        <v>53620</v>
      </c>
      <c r="E41" s="7">
        <v>60323</v>
      </c>
      <c r="F41" s="7">
        <v>57243</v>
      </c>
      <c r="G41" s="11">
        <f t="shared" si="0"/>
        <v>58.005400000000002</v>
      </c>
      <c r="H41" s="2">
        <f t="shared" si="1"/>
        <v>0.92072063492063494</v>
      </c>
    </row>
    <row r="42" spans="1:8" x14ac:dyDescent="0.35">
      <c r="A42" s="8">
        <v>41</v>
      </c>
      <c r="B42" s="7">
        <v>62071</v>
      </c>
      <c r="C42" s="7">
        <v>57159</v>
      </c>
      <c r="D42" s="7">
        <v>53620</v>
      </c>
      <c r="E42" s="7">
        <v>60323</v>
      </c>
      <c r="F42" s="7">
        <v>57243</v>
      </c>
      <c r="G42" s="11">
        <f t="shared" si="0"/>
        <v>58.083199999999998</v>
      </c>
      <c r="H42" s="2">
        <f t="shared" si="1"/>
        <v>0.92195555555555553</v>
      </c>
    </row>
    <row r="43" spans="1:8" x14ac:dyDescent="0.35">
      <c r="A43" s="8">
        <v>42</v>
      </c>
      <c r="B43" s="7">
        <v>62071</v>
      </c>
      <c r="C43" s="7">
        <v>57159</v>
      </c>
      <c r="D43" s="7">
        <v>53620</v>
      </c>
      <c r="E43" s="7">
        <v>60323</v>
      </c>
      <c r="F43" s="7">
        <v>57243</v>
      </c>
      <c r="G43" s="11">
        <f t="shared" si="0"/>
        <v>58.083199999999998</v>
      </c>
      <c r="H43" s="2">
        <f t="shared" si="1"/>
        <v>0.92195555555555553</v>
      </c>
    </row>
    <row r="44" spans="1:8" x14ac:dyDescent="0.35">
      <c r="A44" s="8">
        <v>43</v>
      </c>
      <c r="B44" s="7">
        <v>62985.5</v>
      </c>
      <c r="C44" s="7">
        <v>57159</v>
      </c>
      <c r="D44" s="7">
        <v>53620</v>
      </c>
      <c r="E44" s="7">
        <v>60323</v>
      </c>
      <c r="F44" s="7">
        <v>57243</v>
      </c>
      <c r="G44" s="11">
        <f t="shared" si="0"/>
        <v>58.266100000000002</v>
      </c>
      <c r="H44" s="2">
        <f t="shared" si="1"/>
        <v>0.92485873015873021</v>
      </c>
    </row>
    <row r="45" spans="1:8" x14ac:dyDescent="0.35">
      <c r="A45" s="8">
        <v>44</v>
      </c>
      <c r="B45" s="7">
        <v>62985.5</v>
      </c>
      <c r="C45" s="7">
        <v>57159</v>
      </c>
      <c r="D45" s="7">
        <v>53620</v>
      </c>
      <c r="E45" s="7">
        <v>60323</v>
      </c>
      <c r="F45" s="7">
        <v>57243</v>
      </c>
      <c r="G45" s="11">
        <f t="shared" si="0"/>
        <v>58.266100000000002</v>
      </c>
      <c r="H45" s="2">
        <f t="shared" si="1"/>
        <v>0.92485873015873021</v>
      </c>
    </row>
    <row r="46" spans="1:8" x14ac:dyDescent="0.35">
      <c r="A46" s="8">
        <v>45</v>
      </c>
      <c r="B46" s="7">
        <v>62985.5</v>
      </c>
      <c r="C46" s="7">
        <v>57159</v>
      </c>
      <c r="D46" s="7">
        <v>53620</v>
      </c>
      <c r="E46" s="7">
        <v>60323</v>
      </c>
      <c r="F46" s="7">
        <v>57243</v>
      </c>
      <c r="G46" s="11">
        <f t="shared" si="0"/>
        <v>58.266100000000002</v>
      </c>
      <c r="H46" s="2">
        <f t="shared" si="1"/>
        <v>0.92485873015873021</v>
      </c>
    </row>
    <row r="47" spans="1:8" x14ac:dyDescent="0.35">
      <c r="A47" s="8">
        <v>46</v>
      </c>
      <c r="B47" s="7">
        <v>62985.5</v>
      </c>
      <c r="C47" s="7">
        <v>57159</v>
      </c>
      <c r="D47" s="7">
        <v>53620</v>
      </c>
      <c r="E47" s="7">
        <v>60323</v>
      </c>
      <c r="F47" s="7">
        <v>57243</v>
      </c>
      <c r="G47" s="11">
        <f t="shared" si="0"/>
        <v>58.266100000000002</v>
      </c>
      <c r="H47" s="2">
        <f t="shared" si="1"/>
        <v>0.92485873015873021</v>
      </c>
    </row>
    <row r="48" spans="1:8" x14ac:dyDescent="0.35">
      <c r="A48" s="8">
        <v>47</v>
      </c>
      <c r="B48" s="7">
        <v>62985.5</v>
      </c>
      <c r="C48" s="7">
        <v>57159</v>
      </c>
      <c r="D48" s="7">
        <v>53620</v>
      </c>
      <c r="E48" s="7">
        <v>60323</v>
      </c>
      <c r="F48" s="7">
        <v>57243</v>
      </c>
      <c r="G48" s="11">
        <f t="shared" si="0"/>
        <v>58.266100000000002</v>
      </c>
      <c r="H48" s="2">
        <f t="shared" si="1"/>
        <v>0.92485873015873021</v>
      </c>
    </row>
    <row r="49" spans="1:8" x14ac:dyDescent="0.35">
      <c r="A49" s="8">
        <v>48</v>
      </c>
      <c r="B49" s="7">
        <v>62985.5</v>
      </c>
      <c r="C49" s="7">
        <v>57159</v>
      </c>
      <c r="D49" s="7">
        <v>53620</v>
      </c>
      <c r="E49" s="7">
        <v>60323</v>
      </c>
      <c r="F49" s="7">
        <v>57243</v>
      </c>
      <c r="G49" s="11">
        <f t="shared" si="0"/>
        <v>58.266100000000002</v>
      </c>
      <c r="H49" s="2">
        <f t="shared" si="1"/>
        <v>0.92485873015873021</v>
      </c>
    </row>
    <row r="50" spans="1:8" x14ac:dyDescent="0.35">
      <c r="A50" s="8">
        <v>49</v>
      </c>
      <c r="B50" s="7">
        <v>62985.5</v>
      </c>
      <c r="C50" s="7">
        <v>55832.5</v>
      </c>
      <c r="D50" s="7">
        <v>53620</v>
      </c>
      <c r="E50" s="7">
        <v>60323</v>
      </c>
      <c r="F50" s="7">
        <v>57243</v>
      </c>
      <c r="G50" s="11">
        <f t="shared" si="0"/>
        <v>58.000800000000005</v>
      </c>
      <c r="H50" s="2">
        <f t="shared" si="1"/>
        <v>0.92064761904761916</v>
      </c>
    </row>
    <row r="51" spans="1:8" x14ac:dyDescent="0.35">
      <c r="A51" s="8">
        <v>50</v>
      </c>
      <c r="B51" s="7">
        <v>62985.5</v>
      </c>
      <c r="C51" s="7">
        <v>55832.5</v>
      </c>
      <c r="D51" s="7">
        <v>53620</v>
      </c>
      <c r="E51" s="7">
        <v>60323</v>
      </c>
      <c r="F51" s="7">
        <v>57243</v>
      </c>
      <c r="G51" s="11">
        <f t="shared" si="0"/>
        <v>58.000800000000005</v>
      </c>
      <c r="H51" s="2">
        <f t="shared" si="1"/>
        <v>0.92064761904761916</v>
      </c>
    </row>
    <row r="52" spans="1:8" x14ac:dyDescent="0.35">
      <c r="A52" s="8">
        <v>51</v>
      </c>
      <c r="B52" s="7">
        <v>62985.5</v>
      </c>
      <c r="C52" s="7">
        <v>55832.5</v>
      </c>
      <c r="D52" s="7">
        <v>53620</v>
      </c>
      <c r="E52" s="7">
        <v>60323</v>
      </c>
      <c r="F52" s="7">
        <v>57243</v>
      </c>
      <c r="G52" s="11">
        <f t="shared" si="0"/>
        <v>58.000800000000005</v>
      </c>
      <c r="H52" s="2">
        <f t="shared" si="1"/>
        <v>0.92064761904761916</v>
      </c>
    </row>
    <row r="53" spans="1:8" x14ac:dyDescent="0.35">
      <c r="A53" s="8">
        <v>52</v>
      </c>
      <c r="B53" s="7">
        <v>62985.5</v>
      </c>
      <c r="C53" s="7">
        <v>55832.5</v>
      </c>
      <c r="D53" s="7">
        <v>53620</v>
      </c>
      <c r="E53" s="7">
        <v>60323</v>
      </c>
      <c r="F53" s="7">
        <v>57243</v>
      </c>
      <c r="G53" s="11">
        <f t="shared" si="0"/>
        <v>58.000800000000005</v>
      </c>
      <c r="H53" s="2">
        <f t="shared" si="1"/>
        <v>0.92064761904761916</v>
      </c>
    </row>
    <row r="54" spans="1:8" x14ac:dyDescent="0.35">
      <c r="A54" s="8">
        <v>53</v>
      </c>
      <c r="B54" s="7">
        <v>62985.5</v>
      </c>
      <c r="C54" s="7">
        <v>55832.5</v>
      </c>
      <c r="D54" s="7">
        <v>53620</v>
      </c>
      <c r="E54" s="7">
        <v>60323</v>
      </c>
      <c r="F54" s="7">
        <v>57243</v>
      </c>
      <c r="G54" s="11">
        <f t="shared" si="0"/>
        <v>58.000800000000005</v>
      </c>
      <c r="H54" s="2">
        <f t="shared" si="1"/>
        <v>0.92064761904761916</v>
      </c>
    </row>
    <row r="55" spans="1:8" x14ac:dyDescent="0.35">
      <c r="A55" s="8">
        <v>54</v>
      </c>
      <c r="B55" s="7">
        <v>62985.5</v>
      </c>
      <c r="C55" s="7">
        <v>55832.5</v>
      </c>
      <c r="D55" s="7">
        <v>53620</v>
      </c>
      <c r="E55" s="7">
        <v>60323</v>
      </c>
      <c r="F55" s="7">
        <v>57243</v>
      </c>
      <c r="G55" s="11">
        <f t="shared" si="0"/>
        <v>58.000800000000005</v>
      </c>
      <c r="H55" s="2">
        <f t="shared" si="1"/>
        <v>0.92064761904761916</v>
      </c>
    </row>
    <row r="56" spans="1:8" x14ac:dyDescent="0.35">
      <c r="A56" s="8">
        <v>55</v>
      </c>
      <c r="B56" s="7">
        <v>62985.5</v>
      </c>
      <c r="C56" s="7">
        <v>57159.5</v>
      </c>
      <c r="D56" s="7">
        <v>53620</v>
      </c>
      <c r="E56" s="7">
        <v>60323</v>
      </c>
      <c r="F56" s="7">
        <v>57243</v>
      </c>
      <c r="G56" s="11">
        <f t="shared" si="0"/>
        <v>58.266199999999998</v>
      </c>
      <c r="H56" s="2">
        <f t="shared" si="1"/>
        <v>0.92486031746031738</v>
      </c>
    </row>
    <row r="57" spans="1:8" x14ac:dyDescent="0.35">
      <c r="A57" s="8">
        <v>56</v>
      </c>
      <c r="B57" s="7">
        <v>62985.5</v>
      </c>
      <c r="C57" s="7">
        <v>57159.5</v>
      </c>
      <c r="D57" s="7">
        <v>53620</v>
      </c>
      <c r="E57" s="7">
        <v>60323</v>
      </c>
      <c r="F57" s="7">
        <v>57243</v>
      </c>
      <c r="G57" s="11">
        <f t="shared" si="0"/>
        <v>58.266199999999998</v>
      </c>
      <c r="H57" s="2">
        <f t="shared" si="1"/>
        <v>0.92486031746031738</v>
      </c>
    </row>
    <row r="58" spans="1:8" x14ac:dyDescent="0.35">
      <c r="A58" s="8">
        <v>57</v>
      </c>
      <c r="B58" s="7">
        <v>62985.5</v>
      </c>
      <c r="C58" s="7">
        <v>57159.5</v>
      </c>
      <c r="D58" s="7">
        <v>53620</v>
      </c>
      <c r="E58" s="7">
        <v>60323</v>
      </c>
      <c r="F58" s="7">
        <v>57243</v>
      </c>
      <c r="G58" s="11">
        <f t="shared" si="0"/>
        <v>58.266199999999998</v>
      </c>
      <c r="H58" s="2">
        <f t="shared" si="1"/>
        <v>0.92486031746031738</v>
      </c>
    </row>
    <row r="59" spans="1:8" x14ac:dyDescent="0.35">
      <c r="A59" s="8">
        <v>58</v>
      </c>
      <c r="B59" s="7">
        <v>62985.5</v>
      </c>
      <c r="C59" s="7">
        <v>57159.5</v>
      </c>
      <c r="D59" s="7">
        <v>53620</v>
      </c>
      <c r="E59" s="7">
        <v>60323</v>
      </c>
      <c r="F59" s="7">
        <v>57243</v>
      </c>
      <c r="G59" s="11">
        <f t="shared" si="0"/>
        <v>58.266199999999998</v>
      </c>
      <c r="H59" s="2">
        <f t="shared" si="1"/>
        <v>0.92486031746031738</v>
      </c>
    </row>
    <row r="60" spans="1:8" x14ac:dyDescent="0.35">
      <c r="A60" s="8">
        <v>59</v>
      </c>
      <c r="B60" s="7">
        <v>62985.5</v>
      </c>
      <c r="C60" s="7">
        <v>57159.5</v>
      </c>
      <c r="D60" s="7">
        <v>53620</v>
      </c>
      <c r="E60" s="7">
        <v>60323</v>
      </c>
      <c r="F60" s="7">
        <v>57243</v>
      </c>
      <c r="G60" s="11">
        <f t="shared" si="0"/>
        <v>58.266199999999998</v>
      </c>
      <c r="H60" s="2">
        <f t="shared" si="1"/>
        <v>0.92486031746031738</v>
      </c>
    </row>
    <row r="61" spans="1:8" x14ac:dyDescent="0.35">
      <c r="A61" s="8">
        <v>60</v>
      </c>
      <c r="B61" s="7">
        <v>62985.5</v>
      </c>
      <c r="C61" s="7">
        <v>57159.5</v>
      </c>
      <c r="D61" s="7">
        <v>53620</v>
      </c>
      <c r="E61" s="7">
        <v>60323</v>
      </c>
      <c r="F61" s="7">
        <v>57243</v>
      </c>
      <c r="G61" s="11">
        <f t="shared" si="0"/>
        <v>58.266199999999998</v>
      </c>
      <c r="H61" s="2">
        <f t="shared" si="1"/>
        <v>0.92486031746031738</v>
      </c>
    </row>
    <row r="62" spans="1:8" x14ac:dyDescent="0.35">
      <c r="A62" s="8">
        <v>61</v>
      </c>
      <c r="B62" s="7">
        <v>62985.5</v>
      </c>
      <c r="C62" s="7">
        <v>57159.5</v>
      </c>
      <c r="D62" s="7">
        <v>53620</v>
      </c>
      <c r="E62" s="7">
        <v>60323</v>
      </c>
      <c r="F62" s="7">
        <v>57243</v>
      </c>
      <c r="G62" s="11">
        <f t="shared" si="0"/>
        <v>58.266199999999998</v>
      </c>
      <c r="H62" s="2">
        <f t="shared" si="1"/>
        <v>0.92486031746031738</v>
      </c>
    </row>
    <row r="63" spans="1:8" x14ac:dyDescent="0.35">
      <c r="A63" s="8">
        <v>62</v>
      </c>
      <c r="B63" s="7">
        <v>62985.5</v>
      </c>
      <c r="C63" s="7">
        <v>57159.5</v>
      </c>
      <c r="D63" s="7">
        <v>53620</v>
      </c>
      <c r="E63" s="7">
        <v>60323</v>
      </c>
      <c r="F63" s="7">
        <v>57243</v>
      </c>
      <c r="G63" s="11">
        <f t="shared" si="0"/>
        <v>58.266199999999998</v>
      </c>
      <c r="H63" s="2">
        <f t="shared" si="1"/>
        <v>0.92486031746031738</v>
      </c>
    </row>
    <row r="64" spans="1:8" x14ac:dyDescent="0.35">
      <c r="A64" s="8">
        <v>63</v>
      </c>
      <c r="B64" s="7">
        <v>62059</v>
      </c>
      <c r="C64" s="7">
        <v>57159.5</v>
      </c>
      <c r="D64" s="7">
        <v>53620</v>
      </c>
      <c r="E64" s="7">
        <v>60323</v>
      </c>
      <c r="F64" s="7">
        <v>57243</v>
      </c>
      <c r="G64" s="11">
        <f t="shared" si="0"/>
        <v>58.0809</v>
      </c>
      <c r="H64" s="2">
        <f t="shared" si="1"/>
        <v>0.92191904761904764</v>
      </c>
    </row>
    <row r="65" spans="1:8" x14ac:dyDescent="0.35">
      <c r="A65" s="8">
        <v>64</v>
      </c>
      <c r="B65" s="7">
        <v>62059</v>
      </c>
      <c r="C65" s="7">
        <v>57159.5</v>
      </c>
      <c r="D65" s="7">
        <v>53620</v>
      </c>
      <c r="E65" s="7">
        <v>60323</v>
      </c>
      <c r="F65" s="7">
        <v>57243</v>
      </c>
      <c r="G65" s="11">
        <f t="shared" si="0"/>
        <v>58.0809</v>
      </c>
      <c r="H65" s="2">
        <f t="shared" si="1"/>
        <v>0.92191904761904764</v>
      </c>
    </row>
    <row r="66" spans="1:8" x14ac:dyDescent="0.35">
      <c r="A66" s="8">
        <v>65</v>
      </c>
      <c r="B66" s="7">
        <v>62059</v>
      </c>
      <c r="C66" s="7">
        <v>57159.5</v>
      </c>
      <c r="D66" s="7">
        <v>53620</v>
      </c>
      <c r="E66" s="7">
        <v>60323</v>
      </c>
      <c r="F66" s="7">
        <v>57243</v>
      </c>
      <c r="G66" s="11">
        <f t="shared" si="0"/>
        <v>58.0809</v>
      </c>
      <c r="H66" s="2">
        <f t="shared" si="1"/>
        <v>0.92191904761904764</v>
      </c>
    </row>
    <row r="67" spans="1:8" x14ac:dyDescent="0.35">
      <c r="A67" s="8">
        <v>66</v>
      </c>
      <c r="B67" s="7">
        <v>62059</v>
      </c>
      <c r="C67" s="7">
        <v>57159.5</v>
      </c>
      <c r="D67" s="7">
        <v>53620</v>
      </c>
      <c r="E67" s="7">
        <v>60323</v>
      </c>
      <c r="F67" s="7">
        <v>57243</v>
      </c>
      <c r="G67" s="11">
        <f t="shared" ref="G67:G130" si="2">AVERAGE(B67:F67)/1000</f>
        <v>58.0809</v>
      </c>
      <c r="H67" s="2">
        <f t="shared" ref="H67:H130" si="3">G67/63</f>
        <v>0.92191904761904764</v>
      </c>
    </row>
    <row r="68" spans="1:8" x14ac:dyDescent="0.35">
      <c r="A68" s="8">
        <v>67</v>
      </c>
      <c r="B68" s="7">
        <v>62059</v>
      </c>
      <c r="C68" s="7">
        <v>57159.5</v>
      </c>
      <c r="D68" s="7">
        <v>53620</v>
      </c>
      <c r="E68" s="7">
        <v>60323</v>
      </c>
      <c r="F68" s="7">
        <v>57243</v>
      </c>
      <c r="G68" s="11">
        <f t="shared" si="2"/>
        <v>58.0809</v>
      </c>
      <c r="H68" s="2">
        <f t="shared" si="3"/>
        <v>0.92191904761904764</v>
      </c>
    </row>
    <row r="69" spans="1:8" x14ac:dyDescent="0.35">
      <c r="A69" s="8">
        <v>68</v>
      </c>
      <c r="B69" s="7">
        <v>62059</v>
      </c>
      <c r="C69" s="7">
        <v>57159.5</v>
      </c>
      <c r="D69" s="7">
        <v>52295</v>
      </c>
      <c r="E69" s="7">
        <v>60323</v>
      </c>
      <c r="F69" s="7">
        <v>57243</v>
      </c>
      <c r="G69" s="11">
        <f t="shared" si="2"/>
        <v>57.815899999999999</v>
      </c>
      <c r="H69" s="2">
        <f t="shared" si="3"/>
        <v>0.91771269841269842</v>
      </c>
    </row>
    <row r="70" spans="1:8" x14ac:dyDescent="0.35">
      <c r="A70" s="8">
        <v>69</v>
      </c>
      <c r="B70" s="7">
        <v>62059</v>
      </c>
      <c r="C70" s="7">
        <v>57159.5</v>
      </c>
      <c r="D70" s="7">
        <v>52295</v>
      </c>
      <c r="E70" s="7">
        <v>60323</v>
      </c>
      <c r="F70" s="7">
        <v>57243</v>
      </c>
      <c r="G70" s="11">
        <f t="shared" si="2"/>
        <v>57.815899999999999</v>
      </c>
      <c r="H70" s="2">
        <f t="shared" si="3"/>
        <v>0.91771269841269842</v>
      </c>
    </row>
    <row r="71" spans="1:8" x14ac:dyDescent="0.35">
      <c r="A71" s="8">
        <v>70</v>
      </c>
      <c r="B71" s="7">
        <v>62059</v>
      </c>
      <c r="C71" s="7">
        <v>57159.5</v>
      </c>
      <c r="D71" s="7">
        <v>52295</v>
      </c>
      <c r="E71" s="7">
        <v>60323</v>
      </c>
      <c r="F71" s="7">
        <v>57243</v>
      </c>
      <c r="G71" s="11">
        <f t="shared" si="2"/>
        <v>57.815899999999999</v>
      </c>
      <c r="H71" s="2">
        <f t="shared" si="3"/>
        <v>0.91771269841269842</v>
      </c>
    </row>
    <row r="72" spans="1:8" x14ac:dyDescent="0.35">
      <c r="A72" s="8">
        <v>71</v>
      </c>
      <c r="B72" s="7">
        <v>62059</v>
      </c>
      <c r="C72" s="7">
        <v>57159.5</v>
      </c>
      <c r="D72" s="7">
        <v>52295</v>
      </c>
      <c r="E72" s="7">
        <v>60323</v>
      </c>
      <c r="F72" s="7">
        <v>57243</v>
      </c>
      <c r="G72" s="11">
        <f t="shared" si="2"/>
        <v>57.815899999999999</v>
      </c>
      <c r="H72" s="2">
        <f t="shared" si="3"/>
        <v>0.91771269841269842</v>
      </c>
    </row>
    <row r="73" spans="1:8" x14ac:dyDescent="0.35">
      <c r="A73" s="8">
        <v>72</v>
      </c>
      <c r="B73" s="7">
        <v>62059</v>
      </c>
      <c r="C73" s="7">
        <v>57159.5</v>
      </c>
      <c r="D73" s="7">
        <v>52295</v>
      </c>
      <c r="E73" s="7">
        <v>60323</v>
      </c>
      <c r="F73" s="7">
        <v>57243</v>
      </c>
      <c r="G73" s="11">
        <f t="shared" si="2"/>
        <v>57.815899999999999</v>
      </c>
      <c r="H73" s="2">
        <f t="shared" si="3"/>
        <v>0.91771269841269842</v>
      </c>
    </row>
    <row r="74" spans="1:8" x14ac:dyDescent="0.35">
      <c r="A74" s="8">
        <v>73</v>
      </c>
      <c r="B74" s="7">
        <v>60754</v>
      </c>
      <c r="C74" s="7">
        <v>57159.5</v>
      </c>
      <c r="D74" s="7">
        <v>52295</v>
      </c>
      <c r="E74" s="7">
        <v>60323</v>
      </c>
      <c r="F74" s="7">
        <v>57243</v>
      </c>
      <c r="G74" s="11">
        <f t="shared" si="2"/>
        <v>57.554900000000004</v>
      </c>
      <c r="H74" s="2">
        <f t="shared" si="3"/>
        <v>0.91356984126984131</v>
      </c>
    </row>
    <row r="75" spans="1:8" x14ac:dyDescent="0.35">
      <c r="A75" s="8">
        <v>74</v>
      </c>
      <c r="B75" s="7">
        <v>60754</v>
      </c>
      <c r="C75" s="7">
        <v>57159.5</v>
      </c>
      <c r="D75" s="7">
        <v>53620</v>
      </c>
      <c r="E75" s="7">
        <v>60323</v>
      </c>
      <c r="F75" s="7">
        <v>57243</v>
      </c>
      <c r="G75" s="11">
        <f t="shared" si="2"/>
        <v>57.819900000000004</v>
      </c>
      <c r="H75" s="2">
        <f t="shared" si="3"/>
        <v>0.91777619047619052</v>
      </c>
    </row>
    <row r="76" spans="1:8" x14ac:dyDescent="0.35">
      <c r="A76" s="8">
        <v>75</v>
      </c>
      <c r="B76" s="7">
        <v>60754</v>
      </c>
      <c r="C76" s="7">
        <v>57159.5</v>
      </c>
      <c r="D76" s="7">
        <v>53620</v>
      </c>
      <c r="E76" s="7">
        <v>60323</v>
      </c>
      <c r="F76" s="7">
        <v>57243</v>
      </c>
      <c r="G76" s="11">
        <f t="shared" si="2"/>
        <v>57.819900000000004</v>
      </c>
      <c r="H76" s="2">
        <f t="shared" si="3"/>
        <v>0.91777619047619052</v>
      </c>
    </row>
    <row r="77" spans="1:8" x14ac:dyDescent="0.35">
      <c r="A77" s="8">
        <v>76</v>
      </c>
      <c r="B77" s="7">
        <v>60754</v>
      </c>
      <c r="C77" s="7">
        <v>57159.5</v>
      </c>
      <c r="D77" s="7">
        <v>53620</v>
      </c>
      <c r="E77" s="7">
        <v>60323</v>
      </c>
      <c r="F77" s="7">
        <v>57243</v>
      </c>
      <c r="G77" s="11">
        <f t="shared" si="2"/>
        <v>57.819900000000004</v>
      </c>
      <c r="H77" s="2">
        <f t="shared" si="3"/>
        <v>0.91777619047619052</v>
      </c>
    </row>
    <row r="78" spans="1:8" x14ac:dyDescent="0.35">
      <c r="A78" s="8">
        <v>77</v>
      </c>
      <c r="B78" s="7">
        <v>60754</v>
      </c>
      <c r="C78" s="7">
        <v>58486</v>
      </c>
      <c r="D78" s="7">
        <v>53620</v>
      </c>
      <c r="E78" s="7">
        <v>60323</v>
      </c>
      <c r="F78" s="7">
        <v>57243</v>
      </c>
      <c r="G78" s="11">
        <f t="shared" si="2"/>
        <v>58.0852</v>
      </c>
      <c r="H78" s="2">
        <f t="shared" si="3"/>
        <v>0.92198730158730158</v>
      </c>
    </row>
    <row r="79" spans="1:8" x14ac:dyDescent="0.35">
      <c r="A79" s="8">
        <v>78</v>
      </c>
      <c r="B79" s="7">
        <v>60754</v>
      </c>
      <c r="C79" s="7">
        <v>58486</v>
      </c>
      <c r="D79" s="7">
        <v>53620</v>
      </c>
      <c r="E79" s="7">
        <v>60323</v>
      </c>
      <c r="F79" s="7">
        <v>57243</v>
      </c>
      <c r="G79" s="11">
        <f t="shared" si="2"/>
        <v>58.0852</v>
      </c>
      <c r="H79" s="2">
        <f t="shared" si="3"/>
        <v>0.92198730158730158</v>
      </c>
    </row>
    <row r="80" spans="1:8" x14ac:dyDescent="0.35">
      <c r="A80" s="8">
        <v>79</v>
      </c>
      <c r="B80" s="7">
        <v>60754</v>
      </c>
      <c r="C80" s="7">
        <v>59786</v>
      </c>
      <c r="D80" s="7">
        <v>53620</v>
      </c>
      <c r="E80" s="7">
        <v>60323</v>
      </c>
      <c r="F80" s="7">
        <v>57243</v>
      </c>
      <c r="G80" s="11">
        <f t="shared" si="2"/>
        <v>58.345199999999998</v>
      </c>
      <c r="H80" s="2">
        <f t="shared" si="3"/>
        <v>0.92611428571428567</v>
      </c>
    </row>
    <row r="81" spans="1:8" x14ac:dyDescent="0.35">
      <c r="A81" s="8">
        <v>80</v>
      </c>
      <c r="B81" s="7">
        <v>60754</v>
      </c>
      <c r="C81" s="7">
        <v>59786</v>
      </c>
      <c r="D81" s="7">
        <v>53620</v>
      </c>
      <c r="E81" s="7">
        <v>60323</v>
      </c>
      <c r="F81" s="7">
        <v>57243</v>
      </c>
      <c r="G81" s="11">
        <f t="shared" si="2"/>
        <v>58.345199999999998</v>
      </c>
      <c r="H81" s="2">
        <f t="shared" si="3"/>
        <v>0.92611428571428567</v>
      </c>
    </row>
    <row r="82" spans="1:8" x14ac:dyDescent="0.35">
      <c r="A82" s="8">
        <v>81</v>
      </c>
      <c r="B82" s="7">
        <v>60754</v>
      </c>
      <c r="C82" s="7">
        <v>59786</v>
      </c>
      <c r="D82" s="7">
        <v>53620</v>
      </c>
      <c r="E82" s="7">
        <v>60323</v>
      </c>
      <c r="F82" s="7">
        <v>57243</v>
      </c>
      <c r="G82" s="11">
        <f t="shared" si="2"/>
        <v>58.345199999999998</v>
      </c>
      <c r="H82" s="2">
        <f t="shared" si="3"/>
        <v>0.92611428571428567</v>
      </c>
    </row>
    <row r="83" spans="1:8" x14ac:dyDescent="0.35">
      <c r="A83" s="8">
        <v>82</v>
      </c>
      <c r="B83" s="7">
        <v>60754</v>
      </c>
      <c r="C83" s="7">
        <v>59786</v>
      </c>
      <c r="D83" s="7">
        <v>53620</v>
      </c>
      <c r="E83" s="7">
        <v>60323</v>
      </c>
      <c r="F83" s="7">
        <v>57243</v>
      </c>
      <c r="G83" s="11">
        <f t="shared" si="2"/>
        <v>58.345199999999998</v>
      </c>
      <c r="H83" s="2">
        <f t="shared" si="3"/>
        <v>0.92611428571428567</v>
      </c>
    </row>
    <row r="84" spans="1:8" x14ac:dyDescent="0.35">
      <c r="A84" s="8">
        <v>83</v>
      </c>
      <c r="B84" s="7">
        <v>60754</v>
      </c>
      <c r="C84" s="7">
        <v>59786</v>
      </c>
      <c r="D84" s="7">
        <v>53620</v>
      </c>
      <c r="E84" s="7">
        <v>60323</v>
      </c>
      <c r="F84" s="7">
        <v>57243</v>
      </c>
      <c r="G84" s="11">
        <f t="shared" si="2"/>
        <v>58.345199999999998</v>
      </c>
      <c r="H84" s="2">
        <f t="shared" si="3"/>
        <v>0.92611428571428567</v>
      </c>
    </row>
    <row r="85" spans="1:8" x14ac:dyDescent="0.35">
      <c r="A85" s="8">
        <v>84</v>
      </c>
      <c r="B85" s="7">
        <v>60754</v>
      </c>
      <c r="C85" s="7">
        <v>59786</v>
      </c>
      <c r="D85" s="7">
        <v>53620</v>
      </c>
      <c r="E85" s="7">
        <v>60323</v>
      </c>
      <c r="F85" s="7">
        <v>57243</v>
      </c>
      <c r="G85" s="11">
        <f t="shared" si="2"/>
        <v>58.345199999999998</v>
      </c>
      <c r="H85" s="2">
        <f t="shared" si="3"/>
        <v>0.92611428571428567</v>
      </c>
    </row>
    <row r="86" spans="1:8" x14ac:dyDescent="0.35">
      <c r="A86" s="8">
        <v>85</v>
      </c>
      <c r="B86" s="7">
        <v>60754</v>
      </c>
      <c r="C86" s="7">
        <v>59786</v>
      </c>
      <c r="D86" s="7">
        <v>53620</v>
      </c>
      <c r="E86" s="7">
        <v>60323</v>
      </c>
      <c r="F86" s="7">
        <v>57243</v>
      </c>
      <c r="G86" s="11">
        <f t="shared" si="2"/>
        <v>58.345199999999998</v>
      </c>
      <c r="H86" s="2">
        <f t="shared" si="3"/>
        <v>0.92611428571428567</v>
      </c>
    </row>
    <row r="87" spans="1:8" x14ac:dyDescent="0.35">
      <c r="A87" s="8">
        <v>86</v>
      </c>
      <c r="B87" s="7">
        <v>60754</v>
      </c>
      <c r="C87" s="7">
        <v>59786</v>
      </c>
      <c r="D87" s="7">
        <v>53620</v>
      </c>
      <c r="E87" s="7">
        <v>60323</v>
      </c>
      <c r="F87" s="7">
        <v>57243</v>
      </c>
      <c r="G87" s="11">
        <f t="shared" si="2"/>
        <v>58.345199999999998</v>
      </c>
      <c r="H87" s="2">
        <f t="shared" si="3"/>
        <v>0.92611428571428567</v>
      </c>
    </row>
    <row r="88" spans="1:8" x14ac:dyDescent="0.35">
      <c r="A88" s="8">
        <v>87</v>
      </c>
      <c r="B88" s="7">
        <v>60754</v>
      </c>
      <c r="C88" s="7">
        <v>59786</v>
      </c>
      <c r="D88" s="7">
        <v>53620</v>
      </c>
      <c r="E88" s="7">
        <v>60323</v>
      </c>
      <c r="F88" s="7">
        <v>57243</v>
      </c>
      <c r="G88" s="11">
        <f t="shared" si="2"/>
        <v>58.345199999999998</v>
      </c>
      <c r="H88" s="2">
        <f t="shared" si="3"/>
        <v>0.92611428571428567</v>
      </c>
    </row>
    <row r="89" spans="1:8" x14ac:dyDescent="0.35">
      <c r="A89" s="8">
        <v>88</v>
      </c>
      <c r="B89" s="7">
        <v>60754</v>
      </c>
      <c r="C89" s="7">
        <v>59786</v>
      </c>
      <c r="D89" s="7">
        <v>53620</v>
      </c>
      <c r="E89" s="7">
        <v>60323</v>
      </c>
      <c r="F89" s="7">
        <v>57243</v>
      </c>
      <c r="G89" s="11">
        <f t="shared" si="2"/>
        <v>58.345199999999998</v>
      </c>
      <c r="H89" s="2">
        <f t="shared" si="3"/>
        <v>0.92611428571428567</v>
      </c>
    </row>
    <row r="90" spans="1:8" x14ac:dyDescent="0.35">
      <c r="A90" s="8">
        <v>89</v>
      </c>
      <c r="B90" s="7">
        <v>60754</v>
      </c>
      <c r="C90" s="7">
        <v>59786</v>
      </c>
      <c r="D90" s="7">
        <v>53620</v>
      </c>
      <c r="E90" s="7">
        <v>60323</v>
      </c>
      <c r="F90" s="7">
        <v>57243</v>
      </c>
      <c r="G90" s="11">
        <f t="shared" si="2"/>
        <v>58.345199999999998</v>
      </c>
      <c r="H90" s="2">
        <f t="shared" si="3"/>
        <v>0.92611428571428567</v>
      </c>
    </row>
    <row r="91" spans="1:8" x14ac:dyDescent="0.35">
      <c r="A91" s="8">
        <v>90</v>
      </c>
      <c r="B91" s="7">
        <v>60754</v>
      </c>
      <c r="C91" s="7">
        <v>59786</v>
      </c>
      <c r="D91" s="7">
        <v>53620</v>
      </c>
      <c r="E91" s="7">
        <v>60323</v>
      </c>
      <c r="F91" s="7">
        <v>57243</v>
      </c>
      <c r="G91" s="11">
        <f t="shared" si="2"/>
        <v>58.345199999999998</v>
      </c>
      <c r="H91" s="2">
        <f t="shared" si="3"/>
        <v>0.92611428571428567</v>
      </c>
    </row>
    <row r="92" spans="1:8" x14ac:dyDescent="0.35">
      <c r="A92" s="8">
        <v>91</v>
      </c>
      <c r="B92" s="7">
        <v>60754</v>
      </c>
      <c r="C92" s="7">
        <v>59786</v>
      </c>
      <c r="D92" s="7">
        <v>53620</v>
      </c>
      <c r="E92" s="7">
        <v>60323</v>
      </c>
      <c r="F92" s="7">
        <v>57243</v>
      </c>
      <c r="G92" s="11">
        <f t="shared" si="2"/>
        <v>58.345199999999998</v>
      </c>
      <c r="H92" s="2">
        <f t="shared" si="3"/>
        <v>0.92611428571428567</v>
      </c>
    </row>
    <row r="93" spans="1:8" x14ac:dyDescent="0.35">
      <c r="A93" s="8">
        <v>92</v>
      </c>
      <c r="B93" s="7">
        <v>60754</v>
      </c>
      <c r="C93" s="7">
        <v>59786</v>
      </c>
      <c r="D93" s="7">
        <v>53620</v>
      </c>
      <c r="E93" s="7">
        <v>60323</v>
      </c>
      <c r="F93" s="7">
        <v>57243</v>
      </c>
      <c r="G93" s="11">
        <f t="shared" si="2"/>
        <v>58.345199999999998</v>
      </c>
      <c r="H93" s="2">
        <f t="shared" si="3"/>
        <v>0.92611428571428567</v>
      </c>
    </row>
    <row r="94" spans="1:8" x14ac:dyDescent="0.35">
      <c r="A94" s="8">
        <v>93</v>
      </c>
      <c r="B94" s="7">
        <v>60754</v>
      </c>
      <c r="C94" s="7">
        <v>59786</v>
      </c>
      <c r="D94" s="7">
        <v>53620</v>
      </c>
      <c r="E94" s="7">
        <v>60323</v>
      </c>
      <c r="F94" s="7">
        <v>57243</v>
      </c>
      <c r="G94" s="11">
        <f t="shared" si="2"/>
        <v>58.345199999999998</v>
      </c>
      <c r="H94" s="2">
        <f t="shared" si="3"/>
        <v>0.92611428571428567</v>
      </c>
    </row>
    <row r="95" spans="1:8" x14ac:dyDescent="0.35">
      <c r="A95" s="8">
        <v>94</v>
      </c>
      <c r="B95" s="7">
        <v>60754</v>
      </c>
      <c r="C95" s="7">
        <v>59786</v>
      </c>
      <c r="D95" s="7">
        <v>53620</v>
      </c>
      <c r="E95" s="7">
        <v>60323</v>
      </c>
      <c r="F95" s="7">
        <v>57243</v>
      </c>
      <c r="G95" s="11">
        <f t="shared" si="2"/>
        <v>58.345199999999998</v>
      </c>
      <c r="H95" s="2">
        <f t="shared" si="3"/>
        <v>0.92611428571428567</v>
      </c>
    </row>
    <row r="96" spans="1:8" x14ac:dyDescent="0.35">
      <c r="A96" s="8">
        <v>95</v>
      </c>
      <c r="B96" s="7">
        <v>60754</v>
      </c>
      <c r="C96" s="7">
        <v>59786</v>
      </c>
      <c r="D96" s="7">
        <v>53620</v>
      </c>
      <c r="E96" s="7">
        <v>60323</v>
      </c>
      <c r="F96" s="7">
        <v>57243</v>
      </c>
      <c r="G96" s="11">
        <f t="shared" si="2"/>
        <v>58.345199999999998</v>
      </c>
      <c r="H96" s="2">
        <f t="shared" si="3"/>
        <v>0.92611428571428567</v>
      </c>
    </row>
    <row r="97" spans="1:8" x14ac:dyDescent="0.35">
      <c r="A97" s="8">
        <v>96</v>
      </c>
      <c r="B97" s="7">
        <v>60754</v>
      </c>
      <c r="C97" s="7">
        <v>59786</v>
      </c>
      <c r="D97" s="7">
        <v>53620</v>
      </c>
      <c r="E97" s="7">
        <v>60323</v>
      </c>
      <c r="F97" s="7">
        <v>57243</v>
      </c>
      <c r="G97" s="11">
        <f t="shared" si="2"/>
        <v>58.345199999999998</v>
      </c>
      <c r="H97" s="2">
        <f t="shared" si="3"/>
        <v>0.92611428571428567</v>
      </c>
    </row>
    <row r="98" spans="1:8" x14ac:dyDescent="0.35">
      <c r="A98" s="8">
        <v>97</v>
      </c>
      <c r="B98" s="7">
        <v>62059</v>
      </c>
      <c r="C98" s="7">
        <v>59786</v>
      </c>
      <c r="D98" s="7">
        <v>53620</v>
      </c>
      <c r="E98" s="7">
        <v>60323</v>
      </c>
      <c r="F98" s="7">
        <v>56331</v>
      </c>
      <c r="G98" s="11">
        <f t="shared" si="2"/>
        <v>58.4238</v>
      </c>
      <c r="H98" s="2">
        <f t="shared" si="3"/>
        <v>0.92736190476190472</v>
      </c>
    </row>
    <row r="99" spans="1:8" x14ac:dyDescent="0.35">
      <c r="A99" s="8">
        <v>98</v>
      </c>
      <c r="B99" s="7">
        <v>62059</v>
      </c>
      <c r="C99" s="7">
        <v>59786</v>
      </c>
      <c r="D99" s="7">
        <v>53620</v>
      </c>
      <c r="E99" s="7">
        <v>60323</v>
      </c>
      <c r="F99" s="7">
        <v>56331</v>
      </c>
      <c r="G99" s="11">
        <f t="shared" si="2"/>
        <v>58.4238</v>
      </c>
      <c r="H99" s="2">
        <f t="shared" si="3"/>
        <v>0.92736190476190472</v>
      </c>
    </row>
    <row r="100" spans="1:8" x14ac:dyDescent="0.35">
      <c r="A100" s="8">
        <v>99</v>
      </c>
      <c r="B100" s="7">
        <v>62059</v>
      </c>
      <c r="C100" s="7">
        <v>59786</v>
      </c>
      <c r="D100" s="7">
        <v>53620</v>
      </c>
      <c r="E100" s="7">
        <v>60323</v>
      </c>
      <c r="F100" s="7">
        <v>55038</v>
      </c>
      <c r="G100" s="11">
        <f t="shared" si="2"/>
        <v>58.165199999999999</v>
      </c>
      <c r="H100" s="2">
        <f t="shared" si="3"/>
        <v>0.92325714285714289</v>
      </c>
    </row>
    <row r="101" spans="1:8" x14ac:dyDescent="0.35">
      <c r="A101" s="8">
        <v>100</v>
      </c>
      <c r="B101" s="7">
        <v>62059</v>
      </c>
      <c r="C101" s="7">
        <v>59786</v>
      </c>
      <c r="D101" s="7">
        <v>53620</v>
      </c>
      <c r="E101" s="7">
        <v>60323</v>
      </c>
      <c r="F101" s="7">
        <v>55038</v>
      </c>
      <c r="G101" s="11">
        <f t="shared" si="2"/>
        <v>58.165199999999999</v>
      </c>
      <c r="H101" s="2">
        <f t="shared" si="3"/>
        <v>0.92325714285714289</v>
      </c>
    </row>
    <row r="102" spans="1:8" x14ac:dyDescent="0.35">
      <c r="A102" s="8">
        <v>101</v>
      </c>
      <c r="B102" s="7">
        <v>62059</v>
      </c>
      <c r="C102" s="7">
        <v>59786</v>
      </c>
      <c r="D102" s="7">
        <v>53620</v>
      </c>
      <c r="E102" s="7">
        <v>60323</v>
      </c>
      <c r="F102" s="7">
        <v>55038</v>
      </c>
      <c r="G102" s="11">
        <f t="shared" si="2"/>
        <v>58.165199999999999</v>
      </c>
      <c r="H102" s="2">
        <f t="shared" si="3"/>
        <v>0.92325714285714289</v>
      </c>
    </row>
    <row r="103" spans="1:8" x14ac:dyDescent="0.35">
      <c r="A103" s="8">
        <v>102</v>
      </c>
      <c r="B103" s="7">
        <v>62059</v>
      </c>
      <c r="C103" s="7">
        <v>59786</v>
      </c>
      <c r="D103" s="7">
        <v>53620</v>
      </c>
      <c r="E103" s="7">
        <v>60323</v>
      </c>
      <c r="F103" s="7">
        <v>55038</v>
      </c>
      <c r="G103" s="11">
        <f t="shared" si="2"/>
        <v>58.165199999999999</v>
      </c>
      <c r="H103" s="2">
        <f t="shared" si="3"/>
        <v>0.92325714285714289</v>
      </c>
    </row>
    <row r="104" spans="1:8" x14ac:dyDescent="0.35">
      <c r="A104" s="8">
        <v>103</v>
      </c>
      <c r="B104" s="7">
        <v>62059</v>
      </c>
      <c r="C104" s="7">
        <v>59786</v>
      </c>
      <c r="D104" s="7">
        <v>53620</v>
      </c>
      <c r="E104" s="7">
        <v>60323</v>
      </c>
      <c r="F104" s="7">
        <v>55038</v>
      </c>
      <c r="G104" s="11">
        <f t="shared" si="2"/>
        <v>58.165199999999999</v>
      </c>
      <c r="H104" s="2">
        <f t="shared" si="3"/>
        <v>0.92325714285714289</v>
      </c>
    </row>
    <row r="105" spans="1:8" x14ac:dyDescent="0.35">
      <c r="A105" s="8">
        <v>104</v>
      </c>
      <c r="B105" s="7">
        <v>62059</v>
      </c>
      <c r="C105" s="7">
        <v>59786</v>
      </c>
      <c r="D105" s="7">
        <v>53620</v>
      </c>
      <c r="E105" s="7">
        <v>60323</v>
      </c>
      <c r="F105" s="7">
        <v>55038</v>
      </c>
      <c r="G105" s="11">
        <f t="shared" si="2"/>
        <v>58.165199999999999</v>
      </c>
      <c r="H105" s="2">
        <f t="shared" si="3"/>
        <v>0.92325714285714289</v>
      </c>
    </row>
    <row r="106" spans="1:8" x14ac:dyDescent="0.35">
      <c r="A106" s="8">
        <v>105</v>
      </c>
      <c r="B106" s="7">
        <v>62059</v>
      </c>
      <c r="C106" s="7">
        <v>59786</v>
      </c>
      <c r="D106" s="7">
        <v>53620</v>
      </c>
      <c r="E106" s="7">
        <v>60323</v>
      </c>
      <c r="F106" s="7">
        <v>55038</v>
      </c>
      <c r="G106" s="11">
        <f t="shared" si="2"/>
        <v>58.165199999999999</v>
      </c>
      <c r="H106" s="2">
        <f t="shared" si="3"/>
        <v>0.92325714285714289</v>
      </c>
    </row>
    <row r="107" spans="1:8" x14ac:dyDescent="0.35">
      <c r="A107" s="8">
        <v>106</v>
      </c>
      <c r="B107" s="7">
        <v>62059</v>
      </c>
      <c r="C107" s="7">
        <v>59786</v>
      </c>
      <c r="D107" s="7">
        <v>53620</v>
      </c>
      <c r="E107" s="7">
        <v>60323</v>
      </c>
      <c r="F107" s="7">
        <v>55950</v>
      </c>
      <c r="G107" s="11">
        <f t="shared" si="2"/>
        <v>58.3476</v>
      </c>
      <c r="H107" s="2">
        <f t="shared" si="3"/>
        <v>0.92615238095238095</v>
      </c>
    </row>
    <row r="108" spans="1:8" x14ac:dyDescent="0.35">
      <c r="A108" s="8">
        <v>107</v>
      </c>
      <c r="B108" s="7">
        <v>62059</v>
      </c>
      <c r="C108" s="7">
        <v>59786</v>
      </c>
      <c r="D108" s="7">
        <v>53620</v>
      </c>
      <c r="E108" s="7">
        <v>60323</v>
      </c>
      <c r="F108" s="7">
        <v>55950</v>
      </c>
      <c r="G108" s="11">
        <f t="shared" si="2"/>
        <v>58.3476</v>
      </c>
      <c r="H108" s="2">
        <f t="shared" si="3"/>
        <v>0.92615238095238095</v>
      </c>
    </row>
    <row r="109" spans="1:8" x14ac:dyDescent="0.35">
      <c r="A109" s="8">
        <v>108</v>
      </c>
      <c r="B109" s="7">
        <v>62059</v>
      </c>
      <c r="C109" s="7">
        <v>59786</v>
      </c>
      <c r="D109" s="7">
        <v>53620</v>
      </c>
      <c r="E109" s="7">
        <v>60323</v>
      </c>
      <c r="F109" s="7">
        <v>55950</v>
      </c>
      <c r="G109" s="11">
        <f t="shared" si="2"/>
        <v>58.3476</v>
      </c>
      <c r="H109" s="2">
        <f t="shared" si="3"/>
        <v>0.92615238095238095</v>
      </c>
    </row>
    <row r="110" spans="1:8" x14ac:dyDescent="0.35">
      <c r="A110" s="8">
        <v>109</v>
      </c>
      <c r="B110" s="7">
        <v>62059</v>
      </c>
      <c r="C110" s="7">
        <v>59786</v>
      </c>
      <c r="D110" s="7">
        <v>53620</v>
      </c>
      <c r="E110" s="7">
        <v>60323</v>
      </c>
      <c r="F110" s="7">
        <v>55950</v>
      </c>
      <c r="G110" s="11">
        <f t="shared" si="2"/>
        <v>58.3476</v>
      </c>
      <c r="H110" s="2">
        <f t="shared" si="3"/>
        <v>0.92615238095238095</v>
      </c>
    </row>
    <row r="111" spans="1:8" x14ac:dyDescent="0.35">
      <c r="A111" s="8">
        <v>110</v>
      </c>
      <c r="B111" s="7">
        <v>62994.5</v>
      </c>
      <c r="C111" s="7">
        <v>59786</v>
      </c>
      <c r="D111" s="7">
        <v>53620</v>
      </c>
      <c r="E111" s="7">
        <v>60323</v>
      </c>
      <c r="F111" s="7">
        <v>55950</v>
      </c>
      <c r="G111" s="11">
        <f t="shared" si="2"/>
        <v>58.534699999999994</v>
      </c>
      <c r="H111" s="2">
        <f t="shared" si="3"/>
        <v>0.92912222222222207</v>
      </c>
    </row>
    <row r="112" spans="1:8" x14ac:dyDescent="0.35">
      <c r="A112" s="8">
        <v>111</v>
      </c>
      <c r="B112" s="7">
        <v>62994.5</v>
      </c>
      <c r="C112" s="7">
        <v>59786</v>
      </c>
      <c r="D112" s="7">
        <v>53620</v>
      </c>
      <c r="E112" s="7">
        <v>60323</v>
      </c>
      <c r="F112" s="7">
        <v>55950</v>
      </c>
      <c r="G112" s="11">
        <f t="shared" si="2"/>
        <v>58.534699999999994</v>
      </c>
      <c r="H112" s="2">
        <f t="shared" si="3"/>
        <v>0.92912222222222207</v>
      </c>
    </row>
    <row r="113" spans="1:8" x14ac:dyDescent="0.35">
      <c r="A113" s="8">
        <v>112</v>
      </c>
      <c r="B113" s="7">
        <v>62994.5</v>
      </c>
      <c r="C113" s="7">
        <v>59786</v>
      </c>
      <c r="D113" s="7">
        <v>53620</v>
      </c>
      <c r="E113" s="7">
        <v>60323</v>
      </c>
      <c r="F113" s="7">
        <v>55950</v>
      </c>
      <c r="G113" s="11">
        <f t="shared" si="2"/>
        <v>58.534699999999994</v>
      </c>
      <c r="H113" s="2">
        <f t="shared" si="3"/>
        <v>0.92912222222222207</v>
      </c>
    </row>
    <row r="114" spans="1:8" x14ac:dyDescent="0.35">
      <c r="A114" s="8">
        <v>113</v>
      </c>
      <c r="B114" s="7">
        <v>62994.5</v>
      </c>
      <c r="C114" s="7">
        <v>59786</v>
      </c>
      <c r="D114" s="7">
        <v>53620</v>
      </c>
      <c r="E114" s="7">
        <v>60323</v>
      </c>
      <c r="F114" s="7">
        <v>55950</v>
      </c>
      <c r="G114" s="11">
        <f t="shared" si="2"/>
        <v>58.534699999999994</v>
      </c>
      <c r="H114" s="2">
        <f t="shared" si="3"/>
        <v>0.92912222222222207</v>
      </c>
    </row>
    <row r="115" spans="1:8" x14ac:dyDescent="0.35">
      <c r="A115" s="8">
        <v>114</v>
      </c>
      <c r="B115" s="7">
        <v>62994.5</v>
      </c>
      <c r="C115" s="7">
        <v>59786</v>
      </c>
      <c r="D115" s="7">
        <v>53620</v>
      </c>
      <c r="E115" s="7">
        <v>60323</v>
      </c>
      <c r="F115" s="7">
        <v>55950</v>
      </c>
      <c r="G115" s="11">
        <f t="shared" si="2"/>
        <v>58.534699999999994</v>
      </c>
      <c r="H115" s="2">
        <f t="shared" si="3"/>
        <v>0.92912222222222207</v>
      </c>
    </row>
    <row r="116" spans="1:8" x14ac:dyDescent="0.35">
      <c r="A116" s="8">
        <v>115</v>
      </c>
      <c r="B116" s="7">
        <v>62994.5</v>
      </c>
      <c r="C116" s="7">
        <v>59786</v>
      </c>
      <c r="D116" s="7">
        <v>53620</v>
      </c>
      <c r="E116" s="7">
        <v>60323</v>
      </c>
      <c r="F116" s="7">
        <v>55950</v>
      </c>
      <c r="G116" s="11">
        <f t="shared" si="2"/>
        <v>58.534699999999994</v>
      </c>
      <c r="H116" s="2">
        <f t="shared" si="3"/>
        <v>0.92912222222222207</v>
      </c>
    </row>
    <row r="117" spans="1:8" x14ac:dyDescent="0.35">
      <c r="A117" s="8">
        <v>116</v>
      </c>
      <c r="B117" s="7">
        <v>62994.5</v>
      </c>
      <c r="C117" s="7">
        <v>59786</v>
      </c>
      <c r="D117" s="7">
        <v>53620</v>
      </c>
      <c r="E117" s="7">
        <v>60323</v>
      </c>
      <c r="F117" s="7">
        <v>55950</v>
      </c>
      <c r="G117" s="11">
        <f t="shared" si="2"/>
        <v>58.534699999999994</v>
      </c>
      <c r="H117" s="2">
        <f t="shared" si="3"/>
        <v>0.92912222222222207</v>
      </c>
    </row>
    <row r="118" spans="1:8" x14ac:dyDescent="0.35">
      <c r="A118" s="8">
        <v>117</v>
      </c>
      <c r="B118" s="7">
        <v>62994.5</v>
      </c>
      <c r="C118" s="7">
        <v>59786</v>
      </c>
      <c r="D118" s="7">
        <v>53620</v>
      </c>
      <c r="E118" s="7">
        <v>60323</v>
      </c>
      <c r="F118" s="7">
        <v>55950</v>
      </c>
      <c r="G118" s="11">
        <f t="shared" si="2"/>
        <v>58.534699999999994</v>
      </c>
      <c r="H118" s="2">
        <f t="shared" si="3"/>
        <v>0.92912222222222207</v>
      </c>
    </row>
    <row r="119" spans="1:8" x14ac:dyDescent="0.35">
      <c r="A119" s="8">
        <v>118</v>
      </c>
      <c r="B119" s="7">
        <v>62994.5</v>
      </c>
      <c r="C119" s="7">
        <v>59786</v>
      </c>
      <c r="D119" s="7">
        <v>53620</v>
      </c>
      <c r="E119" s="7">
        <v>60323</v>
      </c>
      <c r="F119" s="7">
        <v>55950</v>
      </c>
      <c r="G119" s="11">
        <f t="shared" si="2"/>
        <v>58.534699999999994</v>
      </c>
      <c r="H119" s="2">
        <f t="shared" si="3"/>
        <v>0.92912222222222207</v>
      </c>
    </row>
    <row r="120" spans="1:8" x14ac:dyDescent="0.35">
      <c r="A120" s="8">
        <v>119</v>
      </c>
      <c r="B120" s="7">
        <v>62994.5</v>
      </c>
      <c r="C120" s="7">
        <v>59786</v>
      </c>
      <c r="D120" s="7">
        <v>53620</v>
      </c>
      <c r="E120" s="7">
        <v>60323</v>
      </c>
      <c r="F120" s="7">
        <v>55950</v>
      </c>
      <c r="G120" s="11">
        <f t="shared" si="2"/>
        <v>58.534699999999994</v>
      </c>
      <c r="H120" s="2">
        <f t="shared" si="3"/>
        <v>0.92912222222222207</v>
      </c>
    </row>
    <row r="121" spans="1:8" x14ac:dyDescent="0.35">
      <c r="A121" s="8">
        <v>120</v>
      </c>
      <c r="B121" s="7">
        <v>62994.5</v>
      </c>
      <c r="C121" s="7">
        <v>59786</v>
      </c>
      <c r="D121" s="7">
        <v>54531</v>
      </c>
      <c r="E121" s="7">
        <v>60323</v>
      </c>
      <c r="F121" s="7">
        <v>55950</v>
      </c>
      <c r="G121" s="11">
        <f t="shared" si="2"/>
        <v>58.716900000000003</v>
      </c>
      <c r="H121" s="2">
        <f t="shared" si="3"/>
        <v>0.9320142857142858</v>
      </c>
    </row>
    <row r="122" spans="1:8" x14ac:dyDescent="0.35">
      <c r="A122" s="8">
        <v>121</v>
      </c>
      <c r="B122" s="7">
        <v>62994.5</v>
      </c>
      <c r="C122" s="7">
        <v>58490</v>
      </c>
      <c r="D122" s="7">
        <v>54531</v>
      </c>
      <c r="E122" s="7">
        <v>60323</v>
      </c>
      <c r="F122" s="7">
        <v>55034</v>
      </c>
      <c r="G122" s="11">
        <f t="shared" si="2"/>
        <v>58.274500000000003</v>
      </c>
      <c r="H122" s="2">
        <f t="shared" si="3"/>
        <v>0.92499206349206353</v>
      </c>
    </row>
    <row r="123" spans="1:8" x14ac:dyDescent="0.35">
      <c r="A123" s="8">
        <v>122</v>
      </c>
      <c r="B123" s="7">
        <v>62994.5</v>
      </c>
      <c r="C123" s="7">
        <v>58490</v>
      </c>
      <c r="D123" s="7">
        <v>54531</v>
      </c>
      <c r="E123" s="7">
        <v>60323</v>
      </c>
      <c r="F123" s="7">
        <v>55034</v>
      </c>
      <c r="G123" s="11">
        <f t="shared" si="2"/>
        <v>58.274500000000003</v>
      </c>
      <c r="H123" s="2">
        <f t="shared" si="3"/>
        <v>0.92499206349206353</v>
      </c>
    </row>
    <row r="124" spans="1:8" x14ac:dyDescent="0.35">
      <c r="A124" s="8">
        <v>123</v>
      </c>
      <c r="B124" s="7">
        <v>62994.5</v>
      </c>
      <c r="C124" s="7">
        <v>58490</v>
      </c>
      <c r="D124" s="7">
        <v>54531</v>
      </c>
      <c r="E124" s="7">
        <v>60323</v>
      </c>
      <c r="F124" s="7">
        <v>55034</v>
      </c>
      <c r="G124" s="11">
        <f t="shared" si="2"/>
        <v>58.274500000000003</v>
      </c>
      <c r="H124" s="2">
        <f t="shared" si="3"/>
        <v>0.92499206349206353</v>
      </c>
    </row>
    <row r="125" spans="1:8" x14ac:dyDescent="0.35">
      <c r="A125" s="8">
        <v>124</v>
      </c>
      <c r="B125" s="7">
        <v>62994.5</v>
      </c>
      <c r="C125" s="7">
        <v>58490</v>
      </c>
      <c r="D125" s="7">
        <v>54531</v>
      </c>
      <c r="E125" s="7">
        <v>60323</v>
      </c>
      <c r="F125" s="7">
        <v>55034</v>
      </c>
      <c r="G125" s="11">
        <f t="shared" si="2"/>
        <v>58.274500000000003</v>
      </c>
      <c r="H125" s="2">
        <f t="shared" si="3"/>
        <v>0.92499206349206353</v>
      </c>
    </row>
    <row r="126" spans="1:8" x14ac:dyDescent="0.35">
      <c r="A126" s="8">
        <v>125</v>
      </c>
      <c r="B126" s="7">
        <v>62994.5</v>
      </c>
      <c r="C126" s="7">
        <v>58490</v>
      </c>
      <c r="D126" s="7">
        <v>54531</v>
      </c>
      <c r="E126" s="7">
        <v>60323</v>
      </c>
      <c r="F126" s="7">
        <v>56354</v>
      </c>
      <c r="G126" s="11">
        <f t="shared" si="2"/>
        <v>58.538499999999999</v>
      </c>
      <c r="H126" s="2">
        <f t="shared" si="3"/>
        <v>0.92918253968253972</v>
      </c>
    </row>
    <row r="127" spans="1:8" x14ac:dyDescent="0.35">
      <c r="A127" s="8">
        <v>126</v>
      </c>
      <c r="B127" s="7">
        <v>63921</v>
      </c>
      <c r="C127" s="7">
        <v>58490</v>
      </c>
      <c r="D127" s="7">
        <v>54531</v>
      </c>
      <c r="E127" s="7">
        <v>60323</v>
      </c>
      <c r="F127" s="7">
        <v>56354</v>
      </c>
      <c r="G127" s="11">
        <f t="shared" si="2"/>
        <v>58.723800000000004</v>
      </c>
      <c r="H127" s="2">
        <f t="shared" si="3"/>
        <v>0.93212380952380958</v>
      </c>
    </row>
    <row r="128" spans="1:8" x14ac:dyDescent="0.35">
      <c r="A128" s="8">
        <v>127</v>
      </c>
      <c r="B128" s="7">
        <v>63921</v>
      </c>
      <c r="C128" s="7">
        <v>58490</v>
      </c>
      <c r="D128" s="7">
        <v>54531</v>
      </c>
      <c r="E128" s="7">
        <v>60323</v>
      </c>
      <c r="F128" s="7">
        <v>56354</v>
      </c>
      <c r="G128" s="11">
        <f t="shared" si="2"/>
        <v>58.723800000000004</v>
      </c>
      <c r="H128" s="2">
        <f t="shared" si="3"/>
        <v>0.93212380952380958</v>
      </c>
    </row>
    <row r="129" spans="1:8" x14ac:dyDescent="0.35">
      <c r="A129" s="8">
        <v>128</v>
      </c>
      <c r="B129" s="7">
        <v>63921</v>
      </c>
      <c r="C129" s="7">
        <v>58490</v>
      </c>
      <c r="D129" s="7">
        <v>54531</v>
      </c>
      <c r="E129" s="7">
        <v>60323</v>
      </c>
      <c r="F129" s="7">
        <v>56354</v>
      </c>
      <c r="G129" s="11">
        <f t="shared" si="2"/>
        <v>58.723800000000004</v>
      </c>
      <c r="H129" s="2">
        <f t="shared" si="3"/>
        <v>0.93212380952380958</v>
      </c>
    </row>
    <row r="130" spans="1:8" x14ac:dyDescent="0.35">
      <c r="A130" s="8">
        <v>129</v>
      </c>
      <c r="B130" s="7">
        <v>63921</v>
      </c>
      <c r="C130" s="7">
        <v>58490</v>
      </c>
      <c r="D130" s="7">
        <v>54531</v>
      </c>
      <c r="E130" s="7">
        <v>60323</v>
      </c>
      <c r="F130" s="7">
        <v>56354</v>
      </c>
      <c r="G130" s="11">
        <f t="shared" si="2"/>
        <v>58.723800000000004</v>
      </c>
      <c r="H130" s="2">
        <f t="shared" si="3"/>
        <v>0.93212380952380958</v>
      </c>
    </row>
    <row r="131" spans="1:8" x14ac:dyDescent="0.35">
      <c r="A131" s="8">
        <v>130</v>
      </c>
      <c r="B131" s="7">
        <v>63921</v>
      </c>
      <c r="C131" s="7">
        <v>58490</v>
      </c>
      <c r="D131" s="7">
        <v>54531</v>
      </c>
      <c r="E131" s="7">
        <v>60323</v>
      </c>
      <c r="F131" s="7">
        <v>56354</v>
      </c>
      <c r="G131" s="11">
        <f t="shared" ref="G131:G194" si="4">AVERAGE(B131:F131)/1000</f>
        <v>58.723800000000004</v>
      </c>
      <c r="H131" s="2">
        <f t="shared" ref="H131:H194" si="5">G131/63</f>
        <v>0.93212380952380958</v>
      </c>
    </row>
    <row r="132" spans="1:8" x14ac:dyDescent="0.35">
      <c r="A132" s="8">
        <v>131</v>
      </c>
      <c r="B132" s="7">
        <v>63921</v>
      </c>
      <c r="C132" s="7">
        <v>58490</v>
      </c>
      <c r="D132" s="7">
        <v>54531</v>
      </c>
      <c r="E132" s="7">
        <v>60323</v>
      </c>
      <c r="F132" s="7">
        <v>56354</v>
      </c>
      <c r="G132" s="11">
        <f t="shared" si="4"/>
        <v>58.723800000000004</v>
      </c>
      <c r="H132" s="2">
        <f t="shared" si="5"/>
        <v>0.93212380952380958</v>
      </c>
    </row>
    <row r="133" spans="1:8" x14ac:dyDescent="0.35">
      <c r="A133" s="8">
        <v>132</v>
      </c>
      <c r="B133" s="7">
        <v>63921</v>
      </c>
      <c r="C133" s="7">
        <v>57557</v>
      </c>
      <c r="D133" s="7">
        <v>54531</v>
      </c>
      <c r="E133" s="7">
        <v>60323</v>
      </c>
      <c r="F133" s="7">
        <v>56354</v>
      </c>
      <c r="G133" s="11">
        <f t="shared" si="4"/>
        <v>58.537199999999999</v>
      </c>
      <c r="H133" s="2">
        <f t="shared" si="5"/>
        <v>0.92916190476190474</v>
      </c>
    </row>
    <row r="134" spans="1:8" x14ac:dyDescent="0.35">
      <c r="A134" s="8">
        <v>133</v>
      </c>
      <c r="B134" s="7">
        <v>63921</v>
      </c>
      <c r="C134" s="7">
        <v>57557</v>
      </c>
      <c r="D134" s="7">
        <v>54531</v>
      </c>
      <c r="E134" s="7">
        <v>60323</v>
      </c>
      <c r="F134" s="7">
        <v>56354</v>
      </c>
      <c r="G134" s="11">
        <f t="shared" si="4"/>
        <v>58.537199999999999</v>
      </c>
      <c r="H134" s="2">
        <f t="shared" si="5"/>
        <v>0.92916190476190474</v>
      </c>
    </row>
    <row r="135" spans="1:8" x14ac:dyDescent="0.35">
      <c r="A135" s="8">
        <v>134</v>
      </c>
      <c r="B135" s="7">
        <v>63921</v>
      </c>
      <c r="C135" s="7">
        <v>57557</v>
      </c>
      <c r="D135" s="7">
        <v>54531</v>
      </c>
      <c r="E135" s="7">
        <v>60323</v>
      </c>
      <c r="F135" s="7">
        <v>57270</v>
      </c>
      <c r="G135" s="11">
        <f t="shared" si="4"/>
        <v>58.720399999999998</v>
      </c>
      <c r="H135" s="2">
        <f t="shared" si="5"/>
        <v>0.93206984126984127</v>
      </c>
    </row>
    <row r="136" spans="1:8" x14ac:dyDescent="0.35">
      <c r="A136" s="8">
        <v>135</v>
      </c>
      <c r="B136" s="7">
        <v>63921</v>
      </c>
      <c r="C136" s="7">
        <v>57557</v>
      </c>
      <c r="D136" s="7">
        <v>54531</v>
      </c>
      <c r="E136" s="7">
        <v>60323</v>
      </c>
      <c r="F136" s="7">
        <v>57270</v>
      </c>
      <c r="G136" s="11">
        <f t="shared" si="4"/>
        <v>58.720399999999998</v>
      </c>
      <c r="H136" s="2">
        <f t="shared" si="5"/>
        <v>0.93206984126984127</v>
      </c>
    </row>
    <row r="137" spans="1:8" x14ac:dyDescent="0.35">
      <c r="A137" s="8">
        <v>136</v>
      </c>
      <c r="B137" s="7">
        <v>63921</v>
      </c>
      <c r="C137" s="7">
        <v>57557</v>
      </c>
      <c r="D137" s="7">
        <v>54531</v>
      </c>
      <c r="E137" s="7">
        <v>60323</v>
      </c>
      <c r="F137" s="7">
        <v>57270</v>
      </c>
      <c r="G137" s="11">
        <f t="shared" si="4"/>
        <v>58.720399999999998</v>
      </c>
      <c r="H137" s="2">
        <f t="shared" si="5"/>
        <v>0.93206984126984127</v>
      </c>
    </row>
    <row r="138" spans="1:8" x14ac:dyDescent="0.35">
      <c r="A138" s="8">
        <v>137</v>
      </c>
      <c r="B138" s="7">
        <v>63921</v>
      </c>
      <c r="C138" s="7">
        <v>57557</v>
      </c>
      <c r="D138" s="7">
        <v>54531</v>
      </c>
      <c r="E138" s="7">
        <v>60323</v>
      </c>
      <c r="F138" s="7">
        <v>57270</v>
      </c>
      <c r="G138" s="11">
        <f t="shared" si="4"/>
        <v>58.720399999999998</v>
      </c>
      <c r="H138" s="2">
        <f t="shared" si="5"/>
        <v>0.93206984126984127</v>
      </c>
    </row>
    <row r="139" spans="1:8" x14ac:dyDescent="0.35">
      <c r="A139" s="8">
        <v>138</v>
      </c>
      <c r="B139" s="7">
        <v>63921</v>
      </c>
      <c r="C139" s="7">
        <v>57557</v>
      </c>
      <c r="D139" s="7">
        <v>54531</v>
      </c>
      <c r="E139" s="7">
        <v>60323</v>
      </c>
      <c r="F139" s="7">
        <v>57270</v>
      </c>
      <c r="G139" s="11">
        <f t="shared" si="4"/>
        <v>58.720399999999998</v>
      </c>
      <c r="H139" s="2">
        <f t="shared" si="5"/>
        <v>0.93206984126984127</v>
      </c>
    </row>
    <row r="140" spans="1:8" x14ac:dyDescent="0.35">
      <c r="A140" s="8">
        <v>139</v>
      </c>
      <c r="B140" s="7">
        <v>63921</v>
      </c>
      <c r="C140" s="7">
        <v>57557</v>
      </c>
      <c r="D140" s="7">
        <v>54531</v>
      </c>
      <c r="E140" s="7">
        <v>60323</v>
      </c>
      <c r="F140" s="7">
        <v>57270</v>
      </c>
      <c r="G140" s="11">
        <f t="shared" si="4"/>
        <v>58.720399999999998</v>
      </c>
      <c r="H140" s="2">
        <f t="shared" si="5"/>
        <v>0.93206984126984127</v>
      </c>
    </row>
    <row r="141" spans="1:8" x14ac:dyDescent="0.35">
      <c r="A141" s="8">
        <v>140</v>
      </c>
      <c r="B141" s="7">
        <v>63921</v>
      </c>
      <c r="C141" s="7">
        <v>58853</v>
      </c>
      <c r="D141" s="7">
        <v>54531</v>
      </c>
      <c r="E141" s="7">
        <v>60323</v>
      </c>
      <c r="F141" s="7">
        <v>57270</v>
      </c>
      <c r="G141" s="11">
        <f t="shared" si="4"/>
        <v>58.979599999999998</v>
      </c>
      <c r="H141" s="2">
        <f t="shared" si="5"/>
        <v>0.9361841269841269</v>
      </c>
    </row>
    <row r="142" spans="1:8" x14ac:dyDescent="0.35">
      <c r="A142" s="8">
        <v>141</v>
      </c>
      <c r="B142" s="7">
        <v>64837</v>
      </c>
      <c r="C142" s="7">
        <v>58853</v>
      </c>
      <c r="D142" s="7">
        <v>54531</v>
      </c>
      <c r="E142" s="7">
        <v>60323</v>
      </c>
      <c r="F142" s="7">
        <v>57270</v>
      </c>
      <c r="G142" s="11">
        <f t="shared" si="4"/>
        <v>59.162800000000004</v>
      </c>
      <c r="H142" s="2">
        <f t="shared" si="5"/>
        <v>0.93909206349206353</v>
      </c>
    </row>
    <row r="143" spans="1:8" x14ac:dyDescent="0.35">
      <c r="A143" s="8">
        <v>142</v>
      </c>
      <c r="B143" s="7">
        <v>64837</v>
      </c>
      <c r="C143" s="7">
        <v>58853</v>
      </c>
      <c r="D143" s="7">
        <v>54531</v>
      </c>
      <c r="E143" s="7">
        <v>60323</v>
      </c>
      <c r="F143" s="7">
        <v>57270</v>
      </c>
      <c r="G143" s="11">
        <f t="shared" si="4"/>
        <v>59.162800000000004</v>
      </c>
      <c r="H143" s="2">
        <f t="shared" si="5"/>
        <v>0.93909206349206353</v>
      </c>
    </row>
    <row r="144" spans="1:8" x14ac:dyDescent="0.35">
      <c r="A144" s="8">
        <v>143</v>
      </c>
      <c r="B144" s="7">
        <v>64837</v>
      </c>
      <c r="C144" s="7">
        <v>58853</v>
      </c>
      <c r="D144" s="7">
        <v>54531</v>
      </c>
      <c r="E144" s="7">
        <v>60323</v>
      </c>
      <c r="F144" s="7">
        <v>57270</v>
      </c>
      <c r="G144" s="11">
        <f t="shared" si="4"/>
        <v>59.162800000000004</v>
      </c>
      <c r="H144" s="2">
        <f t="shared" si="5"/>
        <v>0.93909206349206353</v>
      </c>
    </row>
    <row r="145" spans="1:8" x14ac:dyDescent="0.35">
      <c r="A145" s="8">
        <v>144</v>
      </c>
      <c r="B145" s="7">
        <v>64837</v>
      </c>
      <c r="C145" s="7">
        <v>58853</v>
      </c>
      <c r="D145" s="7">
        <v>54531</v>
      </c>
      <c r="E145" s="7">
        <v>60323</v>
      </c>
      <c r="F145" s="7">
        <v>57270</v>
      </c>
      <c r="G145" s="11">
        <f t="shared" si="4"/>
        <v>59.162800000000004</v>
      </c>
      <c r="H145" s="2">
        <f t="shared" si="5"/>
        <v>0.93909206349206353</v>
      </c>
    </row>
    <row r="146" spans="1:8" x14ac:dyDescent="0.35">
      <c r="A146" s="8">
        <v>145</v>
      </c>
      <c r="B146" s="7">
        <v>64837</v>
      </c>
      <c r="C146" s="7">
        <v>58853</v>
      </c>
      <c r="D146" s="7">
        <v>54531</v>
      </c>
      <c r="E146" s="7">
        <v>60323</v>
      </c>
      <c r="F146" s="7">
        <v>57270</v>
      </c>
      <c r="G146" s="11">
        <f t="shared" si="4"/>
        <v>59.162800000000004</v>
      </c>
      <c r="H146" s="2">
        <f t="shared" si="5"/>
        <v>0.93909206349206353</v>
      </c>
    </row>
    <row r="147" spans="1:8" x14ac:dyDescent="0.35">
      <c r="A147" s="8">
        <v>146</v>
      </c>
      <c r="B147" s="7">
        <v>64837</v>
      </c>
      <c r="C147" s="7">
        <v>58853</v>
      </c>
      <c r="D147" s="7">
        <v>54531</v>
      </c>
      <c r="E147" s="7">
        <v>60323</v>
      </c>
      <c r="F147" s="7">
        <v>57270</v>
      </c>
      <c r="G147" s="11">
        <f t="shared" si="4"/>
        <v>59.162800000000004</v>
      </c>
      <c r="H147" s="2">
        <f t="shared" si="5"/>
        <v>0.93909206349206353</v>
      </c>
    </row>
    <row r="148" spans="1:8" x14ac:dyDescent="0.35">
      <c r="A148" s="8">
        <v>147</v>
      </c>
      <c r="B148" s="7">
        <v>64837</v>
      </c>
      <c r="C148" s="7">
        <v>58853</v>
      </c>
      <c r="D148" s="7">
        <v>54531</v>
      </c>
      <c r="E148" s="7">
        <v>60323</v>
      </c>
      <c r="F148" s="7">
        <v>57270</v>
      </c>
      <c r="G148" s="11">
        <f t="shared" si="4"/>
        <v>59.162800000000004</v>
      </c>
      <c r="H148" s="2">
        <f t="shared" si="5"/>
        <v>0.93909206349206353</v>
      </c>
    </row>
    <row r="149" spans="1:8" x14ac:dyDescent="0.35">
      <c r="A149" s="8">
        <v>148</v>
      </c>
      <c r="B149" s="7">
        <v>64837</v>
      </c>
      <c r="C149" s="7">
        <v>58853</v>
      </c>
      <c r="D149" s="7">
        <v>54531</v>
      </c>
      <c r="E149" s="7">
        <v>60323</v>
      </c>
      <c r="F149" s="7">
        <v>57270</v>
      </c>
      <c r="G149" s="11">
        <f t="shared" si="4"/>
        <v>59.162800000000004</v>
      </c>
      <c r="H149" s="2">
        <f t="shared" si="5"/>
        <v>0.93909206349206353</v>
      </c>
    </row>
    <row r="150" spans="1:8" x14ac:dyDescent="0.35">
      <c r="A150" s="8">
        <v>149</v>
      </c>
      <c r="B150" s="7">
        <v>64837</v>
      </c>
      <c r="C150" s="7">
        <v>58853</v>
      </c>
      <c r="D150" s="7">
        <v>54531</v>
      </c>
      <c r="E150" s="7">
        <v>61237</v>
      </c>
      <c r="F150" s="7">
        <v>57270</v>
      </c>
      <c r="G150" s="11">
        <f t="shared" si="4"/>
        <v>59.345599999999997</v>
      </c>
      <c r="H150" s="2">
        <f t="shared" si="5"/>
        <v>0.94199365079365072</v>
      </c>
    </row>
    <row r="151" spans="1:8" x14ac:dyDescent="0.35">
      <c r="A151" s="8">
        <v>150</v>
      </c>
      <c r="B151" s="7">
        <v>64837</v>
      </c>
      <c r="C151" s="7">
        <v>58853</v>
      </c>
      <c r="D151" s="7">
        <v>54531</v>
      </c>
      <c r="E151" s="7">
        <v>61237</v>
      </c>
      <c r="F151" s="7">
        <v>57270</v>
      </c>
      <c r="G151" s="11">
        <f t="shared" si="4"/>
        <v>59.345599999999997</v>
      </c>
      <c r="H151" s="2">
        <f t="shared" si="5"/>
        <v>0.94199365079365072</v>
      </c>
    </row>
    <row r="152" spans="1:8" x14ac:dyDescent="0.35">
      <c r="A152" s="8">
        <v>151</v>
      </c>
      <c r="B152" s="7">
        <v>64837</v>
      </c>
      <c r="C152" s="7">
        <v>58853</v>
      </c>
      <c r="D152" s="7">
        <v>54531</v>
      </c>
      <c r="E152" s="7">
        <v>61237</v>
      </c>
      <c r="F152" s="7">
        <v>57270</v>
      </c>
      <c r="G152" s="11">
        <f t="shared" si="4"/>
        <v>59.345599999999997</v>
      </c>
      <c r="H152" s="2">
        <f t="shared" si="5"/>
        <v>0.94199365079365072</v>
      </c>
    </row>
    <row r="153" spans="1:8" x14ac:dyDescent="0.35">
      <c r="A153" s="8">
        <v>152</v>
      </c>
      <c r="B153" s="7">
        <v>64837</v>
      </c>
      <c r="C153" s="7">
        <v>58853</v>
      </c>
      <c r="D153" s="7">
        <v>54531</v>
      </c>
      <c r="E153" s="7">
        <v>61237</v>
      </c>
      <c r="F153" s="7">
        <v>57270</v>
      </c>
      <c r="G153" s="11">
        <f t="shared" si="4"/>
        <v>59.345599999999997</v>
      </c>
      <c r="H153" s="2">
        <f t="shared" si="5"/>
        <v>0.94199365079365072</v>
      </c>
    </row>
    <row r="154" spans="1:8" x14ac:dyDescent="0.35">
      <c r="A154" s="8">
        <v>153</v>
      </c>
      <c r="B154" s="7">
        <v>64837</v>
      </c>
      <c r="C154" s="7">
        <v>58853</v>
      </c>
      <c r="D154" s="7">
        <v>54531</v>
      </c>
      <c r="E154" s="7">
        <v>61237</v>
      </c>
      <c r="F154" s="7">
        <v>57270</v>
      </c>
      <c r="G154" s="11">
        <f t="shared" si="4"/>
        <v>59.345599999999997</v>
      </c>
      <c r="H154" s="2">
        <f t="shared" si="5"/>
        <v>0.94199365079365072</v>
      </c>
    </row>
    <row r="155" spans="1:8" x14ac:dyDescent="0.35">
      <c r="A155" s="8">
        <v>154</v>
      </c>
      <c r="B155" s="7">
        <v>64837</v>
      </c>
      <c r="C155" s="7">
        <v>58853</v>
      </c>
      <c r="D155" s="7">
        <v>54531</v>
      </c>
      <c r="E155" s="7">
        <v>61237</v>
      </c>
      <c r="F155" s="7">
        <v>57270</v>
      </c>
      <c r="G155" s="11">
        <f t="shared" si="4"/>
        <v>59.345599999999997</v>
      </c>
      <c r="H155" s="2">
        <f t="shared" si="5"/>
        <v>0.94199365079365072</v>
      </c>
    </row>
    <row r="156" spans="1:8" x14ac:dyDescent="0.35">
      <c r="A156" s="8">
        <v>155</v>
      </c>
      <c r="B156" s="7">
        <v>64837</v>
      </c>
      <c r="C156" s="7">
        <v>58853</v>
      </c>
      <c r="D156" s="7">
        <v>54531</v>
      </c>
      <c r="E156" s="7">
        <v>61237</v>
      </c>
      <c r="F156" s="7">
        <v>57270</v>
      </c>
      <c r="G156" s="11">
        <f t="shared" si="4"/>
        <v>59.345599999999997</v>
      </c>
      <c r="H156" s="2">
        <f t="shared" si="5"/>
        <v>0.94199365079365072</v>
      </c>
    </row>
    <row r="157" spans="1:8" x14ac:dyDescent="0.35">
      <c r="A157" s="8">
        <v>156</v>
      </c>
      <c r="B157" s="7">
        <v>64837</v>
      </c>
      <c r="C157" s="7">
        <v>58853</v>
      </c>
      <c r="D157" s="7">
        <v>54531</v>
      </c>
      <c r="E157" s="7">
        <v>61237</v>
      </c>
      <c r="F157" s="7">
        <v>57270</v>
      </c>
      <c r="G157" s="11">
        <f t="shared" si="4"/>
        <v>59.345599999999997</v>
      </c>
      <c r="H157" s="2">
        <f t="shared" si="5"/>
        <v>0.94199365079365072</v>
      </c>
    </row>
    <row r="158" spans="1:8" x14ac:dyDescent="0.35">
      <c r="A158" s="8">
        <v>157</v>
      </c>
      <c r="B158" s="7">
        <v>64837</v>
      </c>
      <c r="C158" s="7">
        <v>58853</v>
      </c>
      <c r="D158" s="7">
        <v>54531</v>
      </c>
      <c r="E158" s="7">
        <v>61237</v>
      </c>
      <c r="F158" s="7">
        <v>57270</v>
      </c>
      <c r="G158" s="11">
        <f t="shared" si="4"/>
        <v>59.345599999999997</v>
      </c>
      <c r="H158" s="2">
        <f t="shared" si="5"/>
        <v>0.94199365079365072</v>
      </c>
    </row>
    <row r="159" spans="1:8" x14ac:dyDescent="0.35">
      <c r="A159" s="8">
        <v>158</v>
      </c>
      <c r="B159" s="7">
        <v>64837</v>
      </c>
      <c r="C159" s="7">
        <v>58853</v>
      </c>
      <c r="D159" s="7">
        <v>54531</v>
      </c>
      <c r="E159" s="7">
        <v>61237</v>
      </c>
      <c r="F159" s="7">
        <v>57270</v>
      </c>
      <c r="G159" s="11">
        <f t="shared" si="4"/>
        <v>59.345599999999997</v>
      </c>
      <c r="H159" s="2">
        <f t="shared" si="5"/>
        <v>0.94199365079365072</v>
      </c>
    </row>
    <row r="160" spans="1:8" x14ac:dyDescent="0.35">
      <c r="A160" s="8">
        <v>159</v>
      </c>
      <c r="B160" s="7">
        <v>64837</v>
      </c>
      <c r="C160" s="7">
        <v>58853</v>
      </c>
      <c r="D160" s="7">
        <v>54531</v>
      </c>
      <c r="E160" s="7">
        <v>61237</v>
      </c>
      <c r="F160" s="7">
        <v>57270</v>
      </c>
      <c r="G160" s="11">
        <f t="shared" si="4"/>
        <v>59.345599999999997</v>
      </c>
      <c r="H160" s="2">
        <f t="shared" si="5"/>
        <v>0.94199365079365072</v>
      </c>
    </row>
    <row r="161" spans="1:8" x14ac:dyDescent="0.35">
      <c r="A161" s="8">
        <v>160</v>
      </c>
      <c r="B161" s="7">
        <v>64837</v>
      </c>
      <c r="C161" s="7">
        <v>58853</v>
      </c>
      <c r="D161" s="7">
        <v>54531</v>
      </c>
      <c r="E161" s="7">
        <v>61237</v>
      </c>
      <c r="F161" s="7">
        <v>57270</v>
      </c>
      <c r="G161" s="11">
        <f t="shared" si="4"/>
        <v>59.345599999999997</v>
      </c>
      <c r="H161" s="2">
        <f t="shared" si="5"/>
        <v>0.94199365079365072</v>
      </c>
    </row>
    <row r="162" spans="1:8" x14ac:dyDescent="0.35">
      <c r="A162" s="8">
        <v>161</v>
      </c>
      <c r="B162" s="7">
        <v>64837</v>
      </c>
      <c r="C162" s="7">
        <v>57918</v>
      </c>
      <c r="D162" s="7">
        <v>54531</v>
      </c>
      <c r="E162" s="7">
        <v>61237</v>
      </c>
      <c r="F162" s="7">
        <v>57270</v>
      </c>
      <c r="G162" s="11">
        <f t="shared" si="4"/>
        <v>59.1586</v>
      </c>
      <c r="H162" s="2">
        <f t="shared" si="5"/>
        <v>0.93902539682539687</v>
      </c>
    </row>
    <row r="163" spans="1:8" x14ac:dyDescent="0.35">
      <c r="A163" s="8">
        <v>162</v>
      </c>
      <c r="B163" s="7">
        <v>64837</v>
      </c>
      <c r="C163" s="7">
        <v>57918</v>
      </c>
      <c r="D163" s="7">
        <v>54531</v>
      </c>
      <c r="E163" s="7">
        <v>61237</v>
      </c>
      <c r="F163" s="7">
        <v>57270</v>
      </c>
      <c r="G163" s="11">
        <f t="shared" si="4"/>
        <v>59.1586</v>
      </c>
      <c r="H163" s="2">
        <f t="shared" si="5"/>
        <v>0.93902539682539687</v>
      </c>
    </row>
    <row r="164" spans="1:8" x14ac:dyDescent="0.35">
      <c r="A164" s="8">
        <v>163</v>
      </c>
      <c r="B164" s="7">
        <v>64837</v>
      </c>
      <c r="C164" s="7">
        <v>57918</v>
      </c>
      <c r="D164" s="7">
        <v>54531</v>
      </c>
      <c r="E164" s="7">
        <v>61237</v>
      </c>
      <c r="F164" s="7">
        <v>57270</v>
      </c>
      <c r="G164" s="11">
        <f t="shared" si="4"/>
        <v>59.1586</v>
      </c>
      <c r="H164" s="2">
        <f t="shared" si="5"/>
        <v>0.93902539682539687</v>
      </c>
    </row>
    <row r="165" spans="1:8" x14ac:dyDescent="0.35">
      <c r="A165" s="8">
        <v>164</v>
      </c>
      <c r="B165" s="7">
        <v>64837</v>
      </c>
      <c r="C165" s="7">
        <v>57918</v>
      </c>
      <c r="D165" s="7">
        <v>54531</v>
      </c>
      <c r="E165" s="7">
        <v>61237</v>
      </c>
      <c r="F165" s="7">
        <v>57270</v>
      </c>
      <c r="G165" s="11">
        <f t="shared" si="4"/>
        <v>59.1586</v>
      </c>
      <c r="H165" s="2">
        <f t="shared" si="5"/>
        <v>0.93902539682539687</v>
      </c>
    </row>
    <row r="166" spans="1:8" x14ac:dyDescent="0.35">
      <c r="A166" s="8">
        <v>165</v>
      </c>
      <c r="B166" s="7">
        <v>64837</v>
      </c>
      <c r="C166" s="7">
        <v>57918</v>
      </c>
      <c r="D166" s="7">
        <v>54531</v>
      </c>
      <c r="E166" s="7">
        <v>61237</v>
      </c>
      <c r="F166" s="7">
        <v>57270</v>
      </c>
      <c r="G166" s="11">
        <f t="shared" si="4"/>
        <v>59.1586</v>
      </c>
      <c r="H166" s="2">
        <f t="shared" si="5"/>
        <v>0.93902539682539687</v>
      </c>
    </row>
    <row r="167" spans="1:8" x14ac:dyDescent="0.35">
      <c r="A167" s="8">
        <v>166</v>
      </c>
      <c r="B167" s="7">
        <v>64837</v>
      </c>
      <c r="C167" s="7">
        <v>57918</v>
      </c>
      <c r="D167" s="7">
        <v>54531</v>
      </c>
      <c r="E167" s="7">
        <v>61237</v>
      </c>
      <c r="F167" s="7">
        <v>57270</v>
      </c>
      <c r="G167" s="11">
        <f t="shared" si="4"/>
        <v>59.1586</v>
      </c>
      <c r="H167" s="2">
        <f t="shared" si="5"/>
        <v>0.93902539682539687</v>
      </c>
    </row>
    <row r="168" spans="1:8" x14ac:dyDescent="0.35">
      <c r="A168" s="8">
        <v>167</v>
      </c>
      <c r="B168" s="7">
        <v>64837</v>
      </c>
      <c r="C168" s="7">
        <v>57918</v>
      </c>
      <c r="D168" s="7">
        <v>54531</v>
      </c>
      <c r="E168" s="7">
        <v>61237</v>
      </c>
      <c r="F168" s="7">
        <v>57270</v>
      </c>
      <c r="G168" s="11">
        <f t="shared" si="4"/>
        <v>59.1586</v>
      </c>
      <c r="H168" s="2">
        <f t="shared" si="5"/>
        <v>0.93902539682539687</v>
      </c>
    </row>
    <row r="169" spans="1:8" x14ac:dyDescent="0.35">
      <c r="A169" s="8">
        <v>168</v>
      </c>
      <c r="B169" s="7">
        <v>64837</v>
      </c>
      <c r="C169" s="7">
        <v>57918</v>
      </c>
      <c r="D169" s="7">
        <v>54531</v>
      </c>
      <c r="E169" s="7">
        <v>61237</v>
      </c>
      <c r="F169" s="7">
        <v>57270</v>
      </c>
      <c r="G169" s="11">
        <f t="shared" si="4"/>
        <v>59.1586</v>
      </c>
      <c r="H169" s="2">
        <f t="shared" si="5"/>
        <v>0.93902539682539687</v>
      </c>
    </row>
    <row r="170" spans="1:8" x14ac:dyDescent="0.35">
      <c r="A170" s="8">
        <v>169</v>
      </c>
      <c r="B170" s="7">
        <v>64837</v>
      </c>
      <c r="C170" s="7">
        <v>57918</v>
      </c>
      <c r="D170" s="7">
        <v>54531</v>
      </c>
      <c r="E170" s="7">
        <v>61237</v>
      </c>
      <c r="F170" s="7">
        <v>57270</v>
      </c>
      <c r="G170" s="11">
        <f t="shared" si="4"/>
        <v>59.1586</v>
      </c>
      <c r="H170" s="2">
        <f t="shared" si="5"/>
        <v>0.93902539682539687</v>
      </c>
    </row>
    <row r="171" spans="1:8" x14ac:dyDescent="0.35">
      <c r="A171" s="8">
        <v>170</v>
      </c>
      <c r="B171" s="7">
        <v>64837</v>
      </c>
      <c r="C171" s="7">
        <v>57918</v>
      </c>
      <c r="D171" s="7">
        <v>54531</v>
      </c>
      <c r="E171" s="7">
        <v>61237</v>
      </c>
      <c r="F171" s="7">
        <v>57270</v>
      </c>
      <c r="G171" s="11">
        <f t="shared" si="4"/>
        <v>59.1586</v>
      </c>
      <c r="H171" s="2">
        <f t="shared" si="5"/>
        <v>0.93902539682539687</v>
      </c>
    </row>
    <row r="172" spans="1:8" x14ac:dyDescent="0.35">
      <c r="A172" s="8">
        <v>171</v>
      </c>
      <c r="B172" s="7">
        <v>64837</v>
      </c>
      <c r="C172" s="7">
        <v>57918</v>
      </c>
      <c r="D172" s="7">
        <v>54531</v>
      </c>
      <c r="E172" s="7">
        <v>61237</v>
      </c>
      <c r="F172" s="7">
        <v>57270</v>
      </c>
      <c r="G172" s="11">
        <f t="shared" si="4"/>
        <v>59.1586</v>
      </c>
      <c r="H172" s="2">
        <f t="shared" si="5"/>
        <v>0.93902539682539687</v>
      </c>
    </row>
    <row r="173" spans="1:8" x14ac:dyDescent="0.35">
      <c r="A173" s="8">
        <v>172</v>
      </c>
      <c r="B173" s="7">
        <v>64837</v>
      </c>
      <c r="C173" s="7">
        <v>57918</v>
      </c>
      <c r="D173" s="7">
        <v>54531</v>
      </c>
      <c r="E173" s="7">
        <v>61237</v>
      </c>
      <c r="F173" s="7">
        <v>57270</v>
      </c>
      <c r="G173" s="11">
        <f t="shared" si="4"/>
        <v>59.1586</v>
      </c>
      <c r="H173" s="2">
        <f t="shared" si="5"/>
        <v>0.93902539682539687</v>
      </c>
    </row>
    <row r="174" spans="1:8" x14ac:dyDescent="0.35">
      <c r="A174" s="8">
        <v>173</v>
      </c>
      <c r="B174" s="7">
        <v>64837</v>
      </c>
      <c r="C174" s="7">
        <v>57918</v>
      </c>
      <c r="D174" s="7">
        <v>54531</v>
      </c>
      <c r="E174" s="7">
        <v>61237</v>
      </c>
      <c r="F174" s="7">
        <v>57270</v>
      </c>
      <c r="G174" s="11">
        <f t="shared" si="4"/>
        <v>59.1586</v>
      </c>
      <c r="H174" s="2">
        <f t="shared" si="5"/>
        <v>0.93902539682539687</v>
      </c>
    </row>
    <row r="175" spans="1:8" x14ac:dyDescent="0.35">
      <c r="A175" s="8">
        <v>174</v>
      </c>
      <c r="B175" s="7">
        <v>64837</v>
      </c>
      <c r="C175" s="7">
        <v>57918</v>
      </c>
      <c r="D175" s="7">
        <v>54531</v>
      </c>
      <c r="E175" s="7">
        <v>61237</v>
      </c>
      <c r="F175" s="7">
        <v>57270</v>
      </c>
      <c r="G175" s="11">
        <f t="shared" si="4"/>
        <v>59.1586</v>
      </c>
      <c r="H175" s="2">
        <f t="shared" si="5"/>
        <v>0.93902539682539687</v>
      </c>
    </row>
    <row r="176" spans="1:8" x14ac:dyDescent="0.35">
      <c r="A176" s="8">
        <v>175</v>
      </c>
      <c r="B176" s="7">
        <v>64837</v>
      </c>
      <c r="C176" s="7">
        <v>57918</v>
      </c>
      <c r="D176" s="7">
        <v>54531</v>
      </c>
      <c r="E176" s="7">
        <v>61237</v>
      </c>
      <c r="F176" s="7">
        <v>57270</v>
      </c>
      <c r="G176" s="11">
        <f t="shared" si="4"/>
        <v>59.1586</v>
      </c>
      <c r="H176" s="2">
        <f t="shared" si="5"/>
        <v>0.93902539682539687</v>
      </c>
    </row>
    <row r="177" spans="1:8" x14ac:dyDescent="0.35">
      <c r="A177" s="8">
        <v>176</v>
      </c>
      <c r="B177" s="7">
        <v>64837</v>
      </c>
      <c r="C177" s="7">
        <v>57918</v>
      </c>
      <c r="D177" s="7">
        <v>54531</v>
      </c>
      <c r="E177" s="7">
        <v>61237</v>
      </c>
      <c r="F177" s="7">
        <v>57270</v>
      </c>
      <c r="G177" s="11">
        <f t="shared" si="4"/>
        <v>59.1586</v>
      </c>
      <c r="H177" s="2">
        <f t="shared" si="5"/>
        <v>0.93902539682539687</v>
      </c>
    </row>
    <row r="178" spans="1:8" x14ac:dyDescent="0.35">
      <c r="A178" s="8">
        <v>177</v>
      </c>
      <c r="B178" s="7">
        <v>64837</v>
      </c>
      <c r="C178" s="7">
        <v>57918</v>
      </c>
      <c r="D178" s="7">
        <v>54531</v>
      </c>
      <c r="E178" s="7">
        <v>61237</v>
      </c>
      <c r="F178" s="7">
        <v>57270</v>
      </c>
      <c r="G178" s="11">
        <f t="shared" si="4"/>
        <v>59.1586</v>
      </c>
      <c r="H178" s="2">
        <f t="shared" si="5"/>
        <v>0.93902539682539687</v>
      </c>
    </row>
    <row r="179" spans="1:8" x14ac:dyDescent="0.35">
      <c r="A179" s="8">
        <v>178</v>
      </c>
      <c r="B179" s="7">
        <v>64837</v>
      </c>
      <c r="C179" s="7">
        <v>57918</v>
      </c>
      <c r="D179" s="7">
        <v>54531</v>
      </c>
      <c r="E179" s="7">
        <v>61237</v>
      </c>
      <c r="F179" s="7">
        <v>57270</v>
      </c>
      <c r="G179" s="11">
        <f t="shared" si="4"/>
        <v>59.1586</v>
      </c>
      <c r="H179" s="2">
        <f t="shared" si="5"/>
        <v>0.93902539682539687</v>
      </c>
    </row>
    <row r="180" spans="1:8" x14ac:dyDescent="0.35">
      <c r="A180" s="8">
        <v>179</v>
      </c>
      <c r="B180" s="7">
        <v>64837</v>
      </c>
      <c r="C180" s="7">
        <v>57918</v>
      </c>
      <c r="D180" s="7">
        <v>54531</v>
      </c>
      <c r="E180" s="7">
        <v>61237</v>
      </c>
      <c r="F180" s="7">
        <v>57270</v>
      </c>
      <c r="G180" s="11">
        <f t="shared" si="4"/>
        <v>59.1586</v>
      </c>
      <c r="H180" s="2">
        <f t="shared" si="5"/>
        <v>0.93902539682539687</v>
      </c>
    </row>
    <row r="181" spans="1:8" x14ac:dyDescent="0.35">
      <c r="A181" s="8">
        <v>180</v>
      </c>
      <c r="B181" s="7">
        <v>64837</v>
      </c>
      <c r="C181" s="7">
        <v>57918</v>
      </c>
      <c r="D181" s="7">
        <v>54531</v>
      </c>
      <c r="E181" s="7">
        <v>61237</v>
      </c>
      <c r="F181" s="7">
        <v>57270</v>
      </c>
      <c r="G181" s="11">
        <f t="shared" si="4"/>
        <v>59.1586</v>
      </c>
      <c r="H181" s="2">
        <f t="shared" si="5"/>
        <v>0.93902539682539687</v>
      </c>
    </row>
    <row r="182" spans="1:8" x14ac:dyDescent="0.35">
      <c r="A182" s="8">
        <v>181</v>
      </c>
      <c r="B182" s="7">
        <v>64837</v>
      </c>
      <c r="C182" s="7">
        <v>57918</v>
      </c>
      <c r="D182" s="7">
        <v>54531</v>
      </c>
      <c r="E182" s="7">
        <v>61237</v>
      </c>
      <c r="F182" s="7">
        <v>57270</v>
      </c>
      <c r="G182" s="11">
        <f t="shared" si="4"/>
        <v>59.1586</v>
      </c>
      <c r="H182" s="2">
        <f t="shared" si="5"/>
        <v>0.93902539682539687</v>
      </c>
    </row>
    <row r="183" spans="1:8" x14ac:dyDescent="0.35">
      <c r="A183" s="8">
        <v>182</v>
      </c>
      <c r="B183" s="7">
        <v>64837</v>
      </c>
      <c r="C183" s="7">
        <v>57918</v>
      </c>
      <c r="D183" s="7">
        <v>54531</v>
      </c>
      <c r="E183" s="7">
        <v>61237</v>
      </c>
      <c r="F183" s="7">
        <v>57270</v>
      </c>
      <c r="G183" s="11">
        <f t="shared" si="4"/>
        <v>59.1586</v>
      </c>
      <c r="H183" s="2">
        <f t="shared" si="5"/>
        <v>0.93902539682539687</v>
      </c>
    </row>
    <row r="184" spans="1:8" x14ac:dyDescent="0.35">
      <c r="A184" s="8">
        <v>183</v>
      </c>
      <c r="B184" s="7">
        <v>64837</v>
      </c>
      <c r="C184" s="7">
        <v>57918</v>
      </c>
      <c r="D184" s="7">
        <v>54531</v>
      </c>
      <c r="E184" s="7">
        <v>61237</v>
      </c>
      <c r="F184" s="7">
        <v>57270</v>
      </c>
      <c r="G184" s="11">
        <f t="shared" si="4"/>
        <v>59.1586</v>
      </c>
      <c r="H184" s="2">
        <f t="shared" si="5"/>
        <v>0.93902539682539687</v>
      </c>
    </row>
    <row r="185" spans="1:8" x14ac:dyDescent="0.35">
      <c r="A185" s="8">
        <v>184</v>
      </c>
      <c r="B185" s="7">
        <v>64837</v>
      </c>
      <c r="C185" s="7">
        <v>57918</v>
      </c>
      <c r="D185" s="7">
        <v>54531</v>
      </c>
      <c r="E185" s="7">
        <v>61237</v>
      </c>
      <c r="F185" s="7">
        <v>57270</v>
      </c>
      <c r="G185" s="11">
        <f t="shared" si="4"/>
        <v>59.1586</v>
      </c>
      <c r="H185" s="2">
        <f t="shared" si="5"/>
        <v>0.93902539682539687</v>
      </c>
    </row>
    <row r="186" spans="1:8" x14ac:dyDescent="0.35">
      <c r="A186" s="8">
        <v>185</v>
      </c>
      <c r="B186" s="7">
        <v>64837</v>
      </c>
      <c r="C186" s="7">
        <v>57918</v>
      </c>
      <c r="D186" s="7">
        <v>54531</v>
      </c>
      <c r="E186" s="7">
        <v>61237</v>
      </c>
      <c r="F186" s="7">
        <v>57270</v>
      </c>
      <c r="G186" s="11">
        <f t="shared" si="4"/>
        <v>59.1586</v>
      </c>
      <c r="H186" s="2">
        <f t="shared" si="5"/>
        <v>0.93902539682539687</v>
      </c>
    </row>
    <row r="187" spans="1:8" x14ac:dyDescent="0.35">
      <c r="A187" s="8">
        <v>186</v>
      </c>
      <c r="B187" s="7">
        <v>64837</v>
      </c>
      <c r="C187" s="7">
        <v>57918</v>
      </c>
      <c r="D187" s="7">
        <v>54531</v>
      </c>
      <c r="E187" s="7">
        <v>61237</v>
      </c>
      <c r="F187" s="7">
        <v>57270</v>
      </c>
      <c r="G187" s="11">
        <f t="shared" si="4"/>
        <v>59.1586</v>
      </c>
      <c r="H187" s="2">
        <f t="shared" si="5"/>
        <v>0.93902539682539687</v>
      </c>
    </row>
    <row r="188" spans="1:8" x14ac:dyDescent="0.35">
      <c r="A188" s="8">
        <v>187</v>
      </c>
      <c r="B188" s="7">
        <v>64837</v>
      </c>
      <c r="C188" s="7">
        <v>57918</v>
      </c>
      <c r="D188" s="7">
        <v>54531</v>
      </c>
      <c r="E188" s="7">
        <v>61237</v>
      </c>
      <c r="F188" s="7">
        <v>57270</v>
      </c>
      <c r="G188" s="11">
        <f t="shared" si="4"/>
        <v>59.1586</v>
      </c>
      <c r="H188" s="2">
        <f t="shared" si="5"/>
        <v>0.93902539682539687</v>
      </c>
    </row>
    <row r="189" spans="1:8" x14ac:dyDescent="0.35">
      <c r="A189" s="8">
        <v>188</v>
      </c>
      <c r="B189" s="7">
        <v>64837</v>
      </c>
      <c r="C189" s="7">
        <v>57918</v>
      </c>
      <c r="D189" s="7">
        <v>54531</v>
      </c>
      <c r="E189" s="7">
        <v>61237</v>
      </c>
      <c r="F189" s="7">
        <v>57270</v>
      </c>
      <c r="G189" s="11">
        <f t="shared" si="4"/>
        <v>59.1586</v>
      </c>
      <c r="H189" s="2">
        <f t="shared" si="5"/>
        <v>0.93902539682539687</v>
      </c>
    </row>
    <row r="190" spans="1:8" x14ac:dyDescent="0.35">
      <c r="A190" s="8">
        <v>189</v>
      </c>
      <c r="B190" s="7">
        <v>64837</v>
      </c>
      <c r="C190" s="7">
        <v>57918</v>
      </c>
      <c r="D190" s="7">
        <v>54531</v>
      </c>
      <c r="E190" s="7">
        <v>61237</v>
      </c>
      <c r="F190" s="7">
        <v>57270</v>
      </c>
      <c r="G190" s="11">
        <f t="shared" si="4"/>
        <v>59.1586</v>
      </c>
      <c r="H190" s="2">
        <f t="shared" si="5"/>
        <v>0.93902539682539687</v>
      </c>
    </row>
    <row r="191" spans="1:8" x14ac:dyDescent="0.35">
      <c r="A191" s="8">
        <v>190</v>
      </c>
      <c r="B191" s="7">
        <v>64837</v>
      </c>
      <c r="C191" s="7">
        <v>57918</v>
      </c>
      <c r="D191" s="7">
        <v>54531</v>
      </c>
      <c r="E191" s="7">
        <v>61237</v>
      </c>
      <c r="F191" s="7">
        <v>57270</v>
      </c>
      <c r="G191" s="11">
        <f t="shared" si="4"/>
        <v>59.1586</v>
      </c>
      <c r="H191" s="2">
        <f t="shared" si="5"/>
        <v>0.93902539682539687</v>
      </c>
    </row>
    <row r="192" spans="1:8" x14ac:dyDescent="0.35">
      <c r="A192" s="8">
        <v>191</v>
      </c>
      <c r="B192" s="7">
        <v>64837</v>
      </c>
      <c r="C192" s="7">
        <v>56391.5</v>
      </c>
      <c r="D192" s="7">
        <v>54531</v>
      </c>
      <c r="E192" s="7">
        <v>61237</v>
      </c>
      <c r="F192" s="7">
        <v>57270</v>
      </c>
      <c r="G192" s="11">
        <f t="shared" si="4"/>
        <v>58.853300000000004</v>
      </c>
      <c r="H192" s="2">
        <f t="shared" si="5"/>
        <v>0.93417936507936516</v>
      </c>
    </row>
    <row r="193" spans="1:8" x14ac:dyDescent="0.35">
      <c r="A193" s="8">
        <v>192</v>
      </c>
      <c r="B193" s="7">
        <v>64837</v>
      </c>
      <c r="C193" s="7">
        <v>56391.5</v>
      </c>
      <c r="D193" s="7">
        <v>54531</v>
      </c>
      <c r="E193" s="7">
        <v>61237</v>
      </c>
      <c r="F193" s="7">
        <v>57270</v>
      </c>
      <c r="G193" s="11">
        <f t="shared" si="4"/>
        <v>58.853300000000004</v>
      </c>
      <c r="H193" s="2">
        <f t="shared" si="5"/>
        <v>0.93417936507936516</v>
      </c>
    </row>
    <row r="194" spans="1:8" x14ac:dyDescent="0.35">
      <c r="A194" s="8">
        <v>193</v>
      </c>
      <c r="B194" s="7">
        <v>64837</v>
      </c>
      <c r="C194" s="7">
        <v>56391.5</v>
      </c>
      <c r="D194" s="7">
        <v>54531</v>
      </c>
      <c r="E194" s="7">
        <v>61237</v>
      </c>
      <c r="F194" s="7">
        <v>57270</v>
      </c>
      <c r="G194" s="11">
        <f t="shared" si="4"/>
        <v>58.853300000000004</v>
      </c>
      <c r="H194" s="2">
        <f t="shared" si="5"/>
        <v>0.93417936507936516</v>
      </c>
    </row>
    <row r="195" spans="1:8" x14ac:dyDescent="0.35">
      <c r="A195" s="8">
        <v>194</v>
      </c>
      <c r="B195" s="7">
        <v>64837</v>
      </c>
      <c r="C195" s="7">
        <v>56391.5</v>
      </c>
      <c r="D195" s="7">
        <v>54531</v>
      </c>
      <c r="E195" s="7">
        <v>61237</v>
      </c>
      <c r="F195" s="7">
        <v>57270</v>
      </c>
      <c r="G195" s="11">
        <f t="shared" ref="G195:G258" si="6">AVERAGE(B195:F195)/1000</f>
        <v>58.853300000000004</v>
      </c>
      <c r="H195" s="2">
        <f t="shared" ref="H195:H258" si="7">G195/63</f>
        <v>0.93417936507936516</v>
      </c>
    </row>
    <row r="196" spans="1:8" x14ac:dyDescent="0.35">
      <c r="A196" s="8">
        <v>195</v>
      </c>
      <c r="B196" s="7">
        <v>64837</v>
      </c>
      <c r="C196" s="7">
        <v>54867.5</v>
      </c>
      <c r="D196" s="7">
        <v>54531</v>
      </c>
      <c r="E196" s="7">
        <v>61237</v>
      </c>
      <c r="F196" s="7">
        <v>57270</v>
      </c>
      <c r="G196" s="11">
        <f t="shared" si="6"/>
        <v>58.548499999999997</v>
      </c>
      <c r="H196" s="2">
        <f t="shared" si="7"/>
        <v>0.92934126984126975</v>
      </c>
    </row>
    <row r="197" spans="1:8" x14ac:dyDescent="0.35">
      <c r="A197" s="8">
        <v>196</v>
      </c>
      <c r="B197" s="7">
        <v>64837</v>
      </c>
      <c r="C197" s="7">
        <v>55800.5</v>
      </c>
      <c r="D197" s="7">
        <v>55481</v>
      </c>
      <c r="E197" s="7">
        <v>61237</v>
      </c>
      <c r="F197" s="7">
        <v>57270</v>
      </c>
      <c r="G197" s="11">
        <f t="shared" si="6"/>
        <v>58.9251</v>
      </c>
      <c r="H197" s="2">
        <f t="shared" si="7"/>
        <v>0.93531904761904761</v>
      </c>
    </row>
    <row r="198" spans="1:8" x14ac:dyDescent="0.35">
      <c r="A198" s="8">
        <v>197</v>
      </c>
      <c r="B198" s="7">
        <v>64837</v>
      </c>
      <c r="C198" s="7">
        <v>55800.5</v>
      </c>
      <c r="D198" s="7">
        <v>55481</v>
      </c>
      <c r="E198" s="7">
        <v>61237</v>
      </c>
      <c r="F198" s="7">
        <v>57270</v>
      </c>
      <c r="G198" s="11">
        <f t="shared" si="6"/>
        <v>58.9251</v>
      </c>
      <c r="H198" s="2">
        <f t="shared" si="7"/>
        <v>0.93531904761904761</v>
      </c>
    </row>
    <row r="199" spans="1:8" x14ac:dyDescent="0.35">
      <c r="A199" s="8">
        <v>198</v>
      </c>
      <c r="B199" s="7">
        <v>64837</v>
      </c>
      <c r="C199" s="7">
        <v>55800.5</v>
      </c>
      <c r="D199" s="7">
        <v>55481</v>
      </c>
      <c r="E199" s="7">
        <v>61237</v>
      </c>
      <c r="F199" s="7">
        <v>57270</v>
      </c>
      <c r="G199" s="11">
        <f t="shared" si="6"/>
        <v>58.9251</v>
      </c>
      <c r="H199" s="2">
        <f t="shared" si="7"/>
        <v>0.93531904761904761</v>
      </c>
    </row>
    <row r="200" spans="1:8" x14ac:dyDescent="0.35">
      <c r="A200" s="8">
        <v>199</v>
      </c>
      <c r="B200" s="7">
        <v>64837</v>
      </c>
      <c r="C200" s="7">
        <v>55800.5</v>
      </c>
      <c r="D200" s="7">
        <v>55481</v>
      </c>
      <c r="E200" s="7">
        <v>61237</v>
      </c>
      <c r="F200" s="7">
        <v>57270</v>
      </c>
      <c r="G200" s="11">
        <f t="shared" si="6"/>
        <v>58.9251</v>
      </c>
      <c r="H200" s="2">
        <f t="shared" si="7"/>
        <v>0.93531904761904761</v>
      </c>
    </row>
    <row r="201" spans="1:8" x14ac:dyDescent="0.35">
      <c r="A201" s="8">
        <v>200</v>
      </c>
      <c r="B201" s="7">
        <v>64837</v>
      </c>
      <c r="C201" s="7">
        <v>55800.5</v>
      </c>
      <c r="D201" s="7">
        <v>55481</v>
      </c>
      <c r="E201" s="7">
        <v>61237</v>
      </c>
      <c r="F201" s="7">
        <v>57270</v>
      </c>
      <c r="G201" s="11">
        <f t="shared" si="6"/>
        <v>58.9251</v>
      </c>
      <c r="H201" s="2">
        <f t="shared" si="7"/>
        <v>0.93531904761904761</v>
      </c>
    </row>
    <row r="202" spans="1:8" x14ac:dyDescent="0.35">
      <c r="A202" s="8">
        <v>201</v>
      </c>
      <c r="B202" s="7">
        <v>64837</v>
      </c>
      <c r="C202" s="7">
        <v>55800.5</v>
      </c>
      <c r="D202" s="7">
        <v>55481</v>
      </c>
      <c r="E202" s="7">
        <v>61237</v>
      </c>
      <c r="F202" s="7">
        <v>57270</v>
      </c>
      <c r="G202" s="11">
        <f t="shared" si="6"/>
        <v>58.9251</v>
      </c>
      <c r="H202" s="2">
        <f t="shared" si="7"/>
        <v>0.93531904761904761</v>
      </c>
    </row>
    <row r="203" spans="1:8" x14ac:dyDescent="0.35">
      <c r="A203" s="8">
        <v>202</v>
      </c>
      <c r="B203" s="7">
        <v>64837</v>
      </c>
      <c r="C203" s="7">
        <v>55800.5</v>
      </c>
      <c r="D203" s="7">
        <v>55481</v>
      </c>
      <c r="E203" s="7">
        <v>61237</v>
      </c>
      <c r="F203" s="7">
        <v>57270</v>
      </c>
      <c r="G203" s="11">
        <f t="shared" si="6"/>
        <v>58.9251</v>
      </c>
      <c r="H203" s="2">
        <f t="shared" si="7"/>
        <v>0.93531904761904761</v>
      </c>
    </row>
    <row r="204" spans="1:8" x14ac:dyDescent="0.35">
      <c r="A204" s="8">
        <v>203</v>
      </c>
      <c r="B204" s="7">
        <v>64837</v>
      </c>
      <c r="C204" s="7">
        <v>55800.5</v>
      </c>
      <c r="D204" s="7">
        <v>55481</v>
      </c>
      <c r="E204" s="7">
        <v>61237</v>
      </c>
      <c r="F204" s="7">
        <v>57270</v>
      </c>
      <c r="G204" s="11">
        <f t="shared" si="6"/>
        <v>58.9251</v>
      </c>
      <c r="H204" s="2">
        <f t="shared" si="7"/>
        <v>0.93531904761904761</v>
      </c>
    </row>
    <row r="205" spans="1:8" x14ac:dyDescent="0.35">
      <c r="A205" s="8">
        <v>204</v>
      </c>
      <c r="B205" s="7">
        <v>64837</v>
      </c>
      <c r="C205" s="7">
        <v>55800.5</v>
      </c>
      <c r="D205" s="7">
        <v>55481</v>
      </c>
      <c r="E205" s="7">
        <v>61237</v>
      </c>
      <c r="F205" s="7">
        <v>57270</v>
      </c>
      <c r="G205" s="11">
        <f t="shared" si="6"/>
        <v>58.9251</v>
      </c>
      <c r="H205" s="2">
        <f t="shared" si="7"/>
        <v>0.93531904761904761</v>
      </c>
    </row>
    <row r="206" spans="1:8" x14ac:dyDescent="0.35">
      <c r="A206" s="8">
        <v>205</v>
      </c>
      <c r="B206" s="7">
        <v>64837</v>
      </c>
      <c r="C206" s="7">
        <v>55800.5</v>
      </c>
      <c r="D206" s="7">
        <v>55481</v>
      </c>
      <c r="E206" s="7">
        <v>61237</v>
      </c>
      <c r="F206" s="7">
        <v>57270</v>
      </c>
      <c r="G206" s="11">
        <f t="shared" si="6"/>
        <v>58.9251</v>
      </c>
      <c r="H206" s="2">
        <f t="shared" si="7"/>
        <v>0.93531904761904761</v>
      </c>
    </row>
    <row r="207" spans="1:8" x14ac:dyDescent="0.35">
      <c r="A207" s="8">
        <v>206</v>
      </c>
      <c r="B207" s="7">
        <v>64837</v>
      </c>
      <c r="C207" s="7">
        <v>55800.5</v>
      </c>
      <c r="D207" s="7">
        <v>55481</v>
      </c>
      <c r="E207" s="7">
        <v>61237</v>
      </c>
      <c r="F207" s="7">
        <v>57270</v>
      </c>
      <c r="G207" s="11">
        <f t="shared" si="6"/>
        <v>58.9251</v>
      </c>
      <c r="H207" s="2">
        <f t="shared" si="7"/>
        <v>0.93531904761904761</v>
      </c>
    </row>
    <row r="208" spans="1:8" x14ac:dyDescent="0.35">
      <c r="A208" s="8">
        <v>207</v>
      </c>
      <c r="B208" s="7">
        <v>64837</v>
      </c>
      <c r="C208" s="7">
        <v>55800.5</v>
      </c>
      <c r="D208" s="7">
        <v>55481</v>
      </c>
      <c r="E208" s="7">
        <v>61237</v>
      </c>
      <c r="F208" s="7">
        <v>57270</v>
      </c>
      <c r="G208" s="11">
        <f t="shared" si="6"/>
        <v>58.9251</v>
      </c>
      <c r="H208" s="2">
        <f t="shared" si="7"/>
        <v>0.93531904761904761</v>
      </c>
    </row>
    <row r="209" spans="1:8" x14ac:dyDescent="0.35">
      <c r="A209" s="8">
        <v>208</v>
      </c>
      <c r="B209" s="7">
        <v>64837</v>
      </c>
      <c r="C209" s="7">
        <v>55800.5</v>
      </c>
      <c r="D209" s="7">
        <v>55481</v>
      </c>
      <c r="E209" s="7">
        <v>61237</v>
      </c>
      <c r="F209" s="7">
        <v>57270</v>
      </c>
      <c r="G209" s="11">
        <f t="shared" si="6"/>
        <v>58.9251</v>
      </c>
      <c r="H209" s="2">
        <f t="shared" si="7"/>
        <v>0.93531904761904761</v>
      </c>
    </row>
    <row r="210" spans="1:8" x14ac:dyDescent="0.35">
      <c r="A210" s="8">
        <v>209</v>
      </c>
      <c r="B210" s="7">
        <v>64837</v>
      </c>
      <c r="C210" s="7">
        <v>55800.5</v>
      </c>
      <c r="D210" s="7">
        <v>55481</v>
      </c>
      <c r="E210" s="7">
        <v>61237</v>
      </c>
      <c r="F210" s="7">
        <v>57270</v>
      </c>
      <c r="G210" s="11">
        <f t="shared" si="6"/>
        <v>58.9251</v>
      </c>
      <c r="H210" s="2">
        <f t="shared" si="7"/>
        <v>0.93531904761904761</v>
      </c>
    </row>
    <row r="211" spans="1:8" x14ac:dyDescent="0.35">
      <c r="A211" s="8">
        <v>210</v>
      </c>
      <c r="B211" s="7">
        <v>64837</v>
      </c>
      <c r="C211" s="7">
        <v>55800.5</v>
      </c>
      <c r="D211" s="7">
        <v>55481</v>
      </c>
      <c r="E211" s="7">
        <v>61237</v>
      </c>
      <c r="F211" s="7">
        <v>57270</v>
      </c>
      <c r="G211" s="11">
        <f t="shared" si="6"/>
        <v>58.9251</v>
      </c>
      <c r="H211" s="2">
        <f t="shared" si="7"/>
        <v>0.93531904761904761</v>
      </c>
    </row>
    <row r="212" spans="1:8" x14ac:dyDescent="0.35">
      <c r="A212" s="8">
        <v>211</v>
      </c>
      <c r="B212" s="7">
        <v>64837</v>
      </c>
      <c r="C212" s="7">
        <v>55800.5</v>
      </c>
      <c r="D212" s="7">
        <v>55481</v>
      </c>
      <c r="E212" s="7">
        <v>61237</v>
      </c>
      <c r="F212" s="7">
        <v>57270</v>
      </c>
      <c r="G212" s="11">
        <f t="shared" si="6"/>
        <v>58.9251</v>
      </c>
      <c r="H212" s="2">
        <f t="shared" si="7"/>
        <v>0.93531904761904761</v>
      </c>
    </row>
    <row r="213" spans="1:8" x14ac:dyDescent="0.35">
      <c r="A213" s="8">
        <v>212</v>
      </c>
      <c r="B213" s="7">
        <v>64837</v>
      </c>
      <c r="C213" s="7">
        <v>55800.5</v>
      </c>
      <c r="D213" s="7">
        <v>55481</v>
      </c>
      <c r="E213" s="7">
        <v>61237</v>
      </c>
      <c r="F213" s="7">
        <v>57270</v>
      </c>
      <c r="G213" s="11">
        <f t="shared" si="6"/>
        <v>58.9251</v>
      </c>
      <c r="H213" s="2">
        <f t="shared" si="7"/>
        <v>0.93531904761904761</v>
      </c>
    </row>
    <row r="214" spans="1:8" x14ac:dyDescent="0.35">
      <c r="A214" s="8">
        <v>213</v>
      </c>
      <c r="B214" s="7">
        <v>64837</v>
      </c>
      <c r="C214" s="7">
        <v>54500.5</v>
      </c>
      <c r="D214" s="7">
        <v>55481</v>
      </c>
      <c r="E214" s="7">
        <v>61237</v>
      </c>
      <c r="F214" s="7">
        <v>57270</v>
      </c>
      <c r="G214" s="11">
        <f t="shared" si="6"/>
        <v>58.665099999999995</v>
      </c>
      <c r="H214" s="2">
        <f t="shared" si="7"/>
        <v>0.9311920634920634</v>
      </c>
    </row>
    <row r="215" spans="1:8" x14ac:dyDescent="0.35">
      <c r="A215" s="8">
        <v>214</v>
      </c>
      <c r="B215" s="7">
        <v>64837</v>
      </c>
      <c r="C215" s="7">
        <v>54500.5</v>
      </c>
      <c r="D215" s="7">
        <v>55481</v>
      </c>
      <c r="E215" s="7">
        <v>61237</v>
      </c>
      <c r="F215" s="7">
        <v>57270</v>
      </c>
      <c r="G215" s="11">
        <f t="shared" si="6"/>
        <v>58.665099999999995</v>
      </c>
      <c r="H215" s="2">
        <f t="shared" si="7"/>
        <v>0.9311920634920634</v>
      </c>
    </row>
    <row r="216" spans="1:8" x14ac:dyDescent="0.35">
      <c r="A216" s="8">
        <v>215</v>
      </c>
      <c r="B216" s="7">
        <v>64837</v>
      </c>
      <c r="C216" s="7">
        <v>54500.5</v>
      </c>
      <c r="D216" s="7">
        <v>55481</v>
      </c>
      <c r="E216" s="7">
        <v>61237</v>
      </c>
      <c r="F216" s="7">
        <v>57270</v>
      </c>
      <c r="G216" s="11">
        <f t="shared" si="6"/>
        <v>58.665099999999995</v>
      </c>
      <c r="H216" s="2">
        <f t="shared" si="7"/>
        <v>0.9311920634920634</v>
      </c>
    </row>
    <row r="217" spans="1:8" x14ac:dyDescent="0.35">
      <c r="A217" s="8">
        <v>216</v>
      </c>
      <c r="B217" s="7">
        <v>64837</v>
      </c>
      <c r="C217" s="7">
        <v>54500.5</v>
      </c>
      <c r="D217" s="7">
        <v>55481</v>
      </c>
      <c r="E217" s="7">
        <v>61237</v>
      </c>
      <c r="F217" s="7">
        <v>57270</v>
      </c>
      <c r="G217" s="11">
        <f t="shared" si="6"/>
        <v>58.665099999999995</v>
      </c>
      <c r="H217" s="2">
        <f t="shared" si="7"/>
        <v>0.9311920634920634</v>
      </c>
    </row>
    <row r="218" spans="1:8" x14ac:dyDescent="0.35">
      <c r="A218" s="8">
        <v>217</v>
      </c>
      <c r="B218" s="7">
        <v>64837</v>
      </c>
      <c r="C218" s="7">
        <v>54500.5</v>
      </c>
      <c r="D218" s="7">
        <v>55481</v>
      </c>
      <c r="E218" s="7">
        <v>61237</v>
      </c>
      <c r="F218" s="7">
        <v>57270</v>
      </c>
      <c r="G218" s="11">
        <f t="shared" si="6"/>
        <v>58.665099999999995</v>
      </c>
      <c r="H218" s="2">
        <f t="shared" si="7"/>
        <v>0.9311920634920634</v>
      </c>
    </row>
    <row r="219" spans="1:8" x14ac:dyDescent="0.35">
      <c r="A219" s="8">
        <v>218</v>
      </c>
      <c r="B219" s="7">
        <v>63928</v>
      </c>
      <c r="C219" s="7">
        <v>54500.5</v>
      </c>
      <c r="D219" s="7">
        <v>55481</v>
      </c>
      <c r="E219" s="7">
        <v>61237</v>
      </c>
      <c r="F219" s="7">
        <v>56166.5</v>
      </c>
      <c r="G219" s="11">
        <f t="shared" si="6"/>
        <v>58.262599999999999</v>
      </c>
      <c r="H219" s="2">
        <f t="shared" si="7"/>
        <v>0.92480317460317463</v>
      </c>
    </row>
    <row r="220" spans="1:8" x14ac:dyDescent="0.35">
      <c r="A220" s="8">
        <v>219</v>
      </c>
      <c r="B220" s="7">
        <v>63928</v>
      </c>
      <c r="C220" s="7">
        <v>54500.5</v>
      </c>
      <c r="D220" s="7">
        <v>55481</v>
      </c>
      <c r="E220" s="7">
        <v>61237</v>
      </c>
      <c r="F220" s="7">
        <v>56166.5</v>
      </c>
      <c r="G220" s="11">
        <f t="shared" si="6"/>
        <v>58.262599999999999</v>
      </c>
      <c r="H220" s="2">
        <f t="shared" si="7"/>
        <v>0.92480317460317463</v>
      </c>
    </row>
    <row r="221" spans="1:8" x14ac:dyDescent="0.35">
      <c r="A221" s="8">
        <v>220</v>
      </c>
      <c r="B221" s="7">
        <v>63928</v>
      </c>
      <c r="C221" s="7">
        <v>54500.5</v>
      </c>
      <c r="D221" s="7">
        <v>55481</v>
      </c>
      <c r="E221" s="7">
        <v>61237</v>
      </c>
      <c r="F221" s="7">
        <v>56166.5</v>
      </c>
      <c r="G221" s="11">
        <f t="shared" si="6"/>
        <v>58.262599999999999</v>
      </c>
      <c r="H221" s="2">
        <f t="shared" si="7"/>
        <v>0.92480317460317463</v>
      </c>
    </row>
    <row r="222" spans="1:8" x14ac:dyDescent="0.35">
      <c r="A222" s="8">
        <v>221</v>
      </c>
      <c r="B222" s="7">
        <v>63928</v>
      </c>
      <c r="C222" s="7">
        <v>54500.5</v>
      </c>
      <c r="D222" s="7">
        <v>55481</v>
      </c>
      <c r="E222" s="7">
        <v>61237</v>
      </c>
      <c r="F222" s="7">
        <v>56166.5</v>
      </c>
      <c r="G222" s="11">
        <f t="shared" si="6"/>
        <v>58.262599999999999</v>
      </c>
      <c r="H222" s="2">
        <f t="shared" si="7"/>
        <v>0.92480317460317463</v>
      </c>
    </row>
    <row r="223" spans="1:8" x14ac:dyDescent="0.35">
      <c r="A223" s="8">
        <v>222</v>
      </c>
      <c r="B223" s="7">
        <v>63928</v>
      </c>
      <c r="C223" s="7">
        <v>54500.5</v>
      </c>
      <c r="D223" s="7">
        <v>55481</v>
      </c>
      <c r="E223" s="7">
        <v>61237</v>
      </c>
      <c r="F223" s="7">
        <v>56166.5</v>
      </c>
      <c r="G223" s="11">
        <f t="shared" si="6"/>
        <v>58.262599999999999</v>
      </c>
      <c r="H223" s="2">
        <f t="shared" si="7"/>
        <v>0.92480317460317463</v>
      </c>
    </row>
    <row r="224" spans="1:8" x14ac:dyDescent="0.35">
      <c r="A224" s="8">
        <v>223</v>
      </c>
      <c r="B224" s="7">
        <v>63928</v>
      </c>
      <c r="C224" s="7">
        <v>54500.5</v>
      </c>
      <c r="D224" s="7">
        <v>55481</v>
      </c>
      <c r="E224" s="7">
        <v>61237</v>
      </c>
      <c r="F224" s="7">
        <v>56166.5</v>
      </c>
      <c r="G224" s="11">
        <f t="shared" si="6"/>
        <v>58.262599999999999</v>
      </c>
      <c r="H224" s="2">
        <f t="shared" si="7"/>
        <v>0.92480317460317463</v>
      </c>
    </row>
    <row r="225" spans="1:8" x14ac:dyDescent="0.35">
      <c r="A225" s="8">
        <v>224</v>
      </c>
      <c r="B225" s="7">
        <v>63928</v>
      </c>
      <c r="C225" s="7">
        <v>54500.5</v>
      </c>
      <c r="D225" s="7">
        <v>55481</v>
      </c>
      <c r="E225" s="7">
        <v>61237</v>
      </c>
      <c r="F225" s="7">
        <v>56166.5</v>
      </c>
      <c r="G225" s="11">
        <f t="shared" si="6"/>
        <v>58.262599999999999</v>
      </c>
      <c r="H225" s="2">
        <f t="shared" si="7"/>
        <v>0.92480317460317463</v>
      </c>
    </row>
    <row r="226" spans="1:8" x14ac:dyDescent="0.35">
      <c r="A226" s="8">
        <v>225</v>
      </c>
      <c r="B226" s="7">
        <v>63928</v>
      </c>
      <c r="C226" s="7">
        <v>54500.5</v>
      </c>
      <c r="D226" s="7">
        <v>55481</v>
      </c>
      <c r="E226" s="7">
        <v>61237</v>
      </c>
      <c r="F226" s="7">
        <v>56166.5</v>
      </c>
      <c r="G226" s="11">
        <f t="shared" si="6"/>
        <v>58.262599999999999</v>
      </c>
      <c r="H226" s="2">
        <f t="shared" si="7"/>
        <v>0.92480317460317463</v>
      </c>
    </row>
    <row r="227" spans="1:8" x14ac:dyDescent="0.35">
      <c r="A227" s="8">
        <v>226</v>
      </c>
      <c r="B227" s="7">
        <v>62623</v>
      </c>
      <c r="C227" s="7">
        <v>54500.5</v>
      </c>
      <c r="D227" s="7">
        <v>55481</v>
      </c>
      <c r="E227" s="7">
        <v>61237</v>
      </c>
      <c r="F227" s="7">
        <v>56166.5</v>
      </c>
      <c r="G227" s="11">
        <f t="shared" si="6"/>
        <v>58.001599999999996</v>
      </c>
      <c r="H227" s="2">
        <f t="shared" si="7"/>
        <v>0.9206603174603174</v>
      </c>
    </row>
    <row r="228" spans="1:8" x14ac:dyDescent="0.35">
      <c r="A228" s="8">
        <v>227</v>
      </c>
      <c r="B228" s="7">
        <v>62623</v>
      </c>
      <c r="C228" s="7">
        <v>56027</v>
      </c>
      <c r="D228" s="7">
        <v>55481</v>
      </c>
      <c r="E228" s="7">
        <v>61237</v>
      </c>
      <c r="F228" s="7">
        <v>56166.5</v>
      </c>
      <c r="G228" s="11">
        <f t="shared" si="6"/>
        <v>58.306899999999999</v>
      </c>
      <c r="H228" s="2">
        <f t="shared" si="7"/>
        <v>0.92550634920634922</v>
      </c>
    </row>
    <row r="229" spans="1:8" x14ac:dyDescent="0.35">
      <c r="A229" s="8">
        <v>228</v>
      </c>
      <c r="B229" s="7">
        <v>62623</v>
      </c>
      <c r="C229" s="7">
        <v>56027</v>
      </c>
      <c r="D229" s="7">
        <v>55481</v>
      </c>
      <c r="E229" s="7">
        <v>61237</v>
      </c>
      <c r="F229" s="7">
        <v>56166.5</v>
      </c>
      <c r="G229" s="11">
        <f t="shared" si="6"/>
        <v>58.306899999999999</v>
      </c>
      <c r="H229" s="2">
        <f t="shared" si="7"/>
        <v>0.92550634920634922</v>
      </c>
    </row>
    <row r="230" spans="1:8" x14ac:dyDescent="0.35">
      <c r="A230" s="8">
        <v>229</v>
      </c>
      <c r="B230" s="7">
        <v>62623</v>
      </c>
      <c r="C230" s="7">
        <v>56027</v>
      </c>
      <c r="D230" s="7">
        <v>55481</v>
      </c>
      <c r="E230" s="7">
        <v>61237</v>
      </c>
      <c r="F230" s="7">
        <v>56166.5</v>
      </c>
      <c r="G230" s="11">
        <f t="shared" si="6"/>
        <v>58.306899999999999</v>
      </c>
      <c r="H230" s="2">
        <f t="shared" si="7"/>
        <v>0.92550634920634922</v>
      </c>
    </row>
    <row r="231" spans="1:8" x14ac:dyDescent="0.35">
      <c r="A231" s="8">
        <v>230</v>
      </c>
      <c r="B231" s="7">
        <v>62623</v>
      </c>
      <c r="C231" s="7">
        <v>56027</v>
      </c>
      <c r="D231" s="7">
        <v>55481</v>
      </c>
      <c r="E231" s="7">
        <v>61237</v>
      </c>
      <c r="F231" s="7">
        <v>56166.5</v>
      </c>
      <c r="G231" s="11">
        <f t="shared" si="6"/>
        <v>58.306899999999999</v>
      </c>
      <c r="H231" s="2">
        <f t="shared" si="7"/>
        <v>0.92550634920634922</v>
      </c>
    </row>
    <row r="232" spans="1:8" x14ac:dyDescent="0.35">
      <c r="A232" s="8">
        <v>231</v>
      </c>
      <c r="B232" s="7">
        <v>63928</v>
      </c>
      <c r="C232" s="7">
        <v>56027</v>
      </c>
      <c r="D232" s="7">
        <v>55481</v>
      </c>
      <c r="E232" s="7">
        <v>61237</v>
      </c>
      <c r="F232" s="7">
        <v>56166.5</v>
      </c>
      <c r="G232" s="11">
        <f t="shared" si="6"/>
        <v>58.567900000000002</v>
      </c>
      <c r="H232" s="2">
        <f t="shared" si="7"/>
        <v>0.92964920634920634</v>
      </c>
    </row>
    <row r="233" spans="1:8" x14ac:dyDescent="0.35">
      <c r="A233" s="8">
        <v>232</v>
      </c>
      <c r="B233" s="7">
        <v>63928</v>
      </c>
      <c r="C233" s="7">
        <v>56027</v>
      </c>
      <c r="D233" s="7">
        <v>55481</v>
      </c>
      <c r="E233" s="7">
        <v>61237</v>
      </c>
      <c r="F233" s="7">
        <v>56166.5</v>
      </c>
      <c r="G233" s="11">
        <f t="shared" si="6"/>
        <v>58.567900000000002</v>
      </c>
      <c r="H233" s="2">
        <f t="shared" si="7"/>
        <v>0.92964920634920634</v>
      </c>
    </row>
    <row r="234" spans="1:8" x14ac:dyDescent="0.35">
      <c r="A234" s="8">
        <v>233</v>
      </c>
      <c r="B234" s="7">
        <v>63928</v>
      </c>
      <c r="C234" s="7">
        <v>56027</v>
      </c>
      <c r="D234" s="7">
        <v>55481</v>
      </c>
      <c r="E234" s="7">
        <v>61237</v>
      </c>
      <c r="F234" s="7">
        <v>56166.5</v>
      </c>
      <c r="G234" s="11">
        <f t="shared" si="6"/>
        <v>58.567900000000002</v>
      </c>
      <c r="H234" s="2">
        <f t="shared" si="7"/>
        <v>0.92964920634920634</v>
      </c>
    </row>
    <row r="235" spans="1:8" x14ac:dyDescent="0.35">
      <c r="A235" s="8">
        <v>234</v>
      </c>
      <c r="B235" s="7">
        <v>63928</v>
      </c>
      <c r="C235" s="7">
        <v>56027</v>
      </c>
      <c r="D235" s="7">
        <v>55481</v>
      </c>
      <c r="E235" s="7">
        <v>61237</v>
      </c>
      <c r="F235" s="7">
        <v>56166.5</v>
      </c>
      <c r="G235" s="11">
        <f t="shared" si="6"/>
        <v>58.567900000000002</v>
      </c>
      <c r="H235" s="2">
        <f t="shared" si="7"/>
        <v>0.92964920634920634</v>
      </c>
    </row>
    <row r="236" spans="1:8" x14ac:dyDescent="0.35">
      <c r="A236" s="8">
        <v>235</v>
      </c>
      <c r="B236" s="7">
        <v>63928</v>
      </c>
      <c r="C236" s="7">
        <v>57327</v>
      </c>
      <c r="D236" s="7">
        <v>55481</v>
      </c>
      <c r="E236" s="7">
        <v>61237</v>
      </c>
      <c r="F236" s="7">
        <v>56166.5</v>
      </c>
      <c r="G236" s="11">
        <f t="shared" si="6"/>
        <v>58.8279</v>
      </c>
      <c r="H236" s="2">
        <f t="shared" si="7"/>
        <v>0.93377619047619043</v>
      </c>
    </row>
    <row r="237" spans="1:8" x14ac:dyDescent="0.35">
      <c r="A237" s="8">
        <v>236</v>
      </c>
      <c r="B237" s="7">
        <v>63928</v>
      </c>
      <c r="C237" s="7">
        <v>57327</v>
      </c>
      <c r="D237" s="7">
        <v>55481</v>
      </c>
      <c r="E237" s="7">
        <v>61237</v>
      </c>
      <c r="F237" s="7">
        <v>56166.5</v>
      </c>
      <c r="G237" s="11">
        <f t="shared" si="6"/>
        <v>58.8279</v>
      </c>
      <c r="H237" s="2">
        <f t="shared" si="7"/>
        <v>0.93377619047619043</v>
      </c>
    </row>
    <row r="238" spans="1:8" x14ac:dyDescent="0.35">
      <c r="A238" s="8">
        <v>237</v>
      </c>
      <c r="B238" s="7">
        <v>63928</v>
      </c>
      <c r="C238" s="7">
        <v>57327</v>
      </c>
      <c r="D238" s="7">
        <v>55481</v>
      </c>
      <c r="E238" s="7">
        <v>61237</v>
      </c>
      <c r="F238" s="7">
        <v>56166.5</v>
      </c>
      <c r="G238" s="11">
        <f t="shared" si="6"/>
        <v>58.8279</v>
      </c>
      <c r="H238" s="2">
        <f t="shared" si="7"/>
        <v>0.93377619047619043</v>
      </c>
    </row>
    <row r="239" spans="1:8" x14ac:dyDescent="0.35">
      <c r="A239" s="8">
        <v>238</v>
      </c>
      <c r="B239" s="7">
        <v>63928</v>
      </c>
      <c r="C239" s="7">
        <v>57327</v>
      </c>
      <c r="D239" s="7">
        <v>55481</v>
      </c>
      <c r="E239" s="7">
        <v>61237</v>
      </c>
      <c r="F239" s="7">
        <v>56166.5</v>
      </c>
      <c r="G239" s="11">
        <f t="shared" si="6"/>
        <v>58.8279</v>
      </c>
      <c r="H239" s="2">
        <f t="shared" si="7"/>
        <v>0.93377619047619043</v>
      </c>
    </row>
    <row r="240" spans="1:8" x14ac:dyDescent="0.35">
      <c r="A240" s="8">
        <v>239</v>
      </c>
      <c r="B240" s="7">
        <v>63928</v>
      </c>
      <c r="C240" s="7">
        <v>57327</v>
      </c>
      <c r="D240" s="7">
        <v>55481</v>
      </c>
      <c r="E240" s="7">
        <v>61237</v>
      </c>
      <c r="F240" s="7">
        <v>56166.5</v>
      </c>
      <c r="G240" s="11">
        <f t="shared" si="6"/>
        <v>58.8279</v>
      </c>
      <c r="H240" s="2">
        <f t="shared" si="7"/>
        <v>0.93377619047619043</v>
      </c>
    </row>
    <row r="241" spans="1:8" x14ac:dyDescent="0.35">
      <c r="A241" s="8">
        <v>240</v>
      </c>
      <c r="B241" s="7">
        <v>62991</v>
      </c>
      <c r="C241" s="7">
        <v>57327</v>
      </c>
      <c r="D241" s="7">
        <v>55481</v>
      </c>
      <c r="E241" s="7">
        <v>61237</v>
      </c>
      <c r="F241" s="7">
        <v>56166.5</v>
      </c>
      <c r="G241" s="11">
        <f t="shared" si="6"/>
        <v>58.640500000000003</v>
      </c>
      <c r="H241" s="2">
        <f t="shared" si="7"/>
        <v>0.93080158730158735</v>
      </c>
    </row>
    <row r="242" spans="1:8" x14ac:dyDescent="0.35">
      <c r="A242" s="8">
        <v>241</v>
      </c>
      <c r="B242" s="7">
        <v>62991</v>
      </c>
      <c r="C242" s="7">
        <v>57327</v>
      </c>
      <c r="D242" s="7">
        <v>55481</v>
      </c>
      <c r="E242" s="7">
        <v>61237</v>
      </c>
      <c r="F242" s="7">
        <v>56166.5</v>
      </c>
      <c r="G242" s="11">
        <f t="shared" si="6"/>
        <v>58.640500000000003</v>
      </c>
      <c r="H242" s="2">
        <f t="shared" si="7"/>
        <v>0.93080158730158735</v>
      </c>
    </row>
    <row r="243" spans="1:8" x14ac:dyDescent="0.35">
      <c r="A243" s="8">
        <v>242</v>
      </c>
      <c r="B243" s="7">
        <v>62991</v>
      </c>
      <c r="C243" s="7">
        <v>57327</v>
      </c>
      <c r="D243" s="7">
        <v>55481</v>
      </c>
      <c r="E243" s="7">
        <v>61237</v>
      </c>
      <c r="F243" s="7">
        <v>56166.5</v>
      </c>
      <c r="G243" s="11">
        <f t="shared" si="6"/>
        <v>58.640500000000003</v>
      </c>
      <c r="H243" s="2">
        <f t="shared" si="7"/>
        <v>0.93080158730158735</v>
      </c>
    </row>
    <row r="244" spans="1:8" x14ac:dyDescent="0.35">
      <c r="A244" s="8">
        <v>243</v>
      </c>
      <c r="B244" s="7">
        <v>61698</v>
      </c>
      <c r="C244" s="7">
        <v>57327</v>
      </c>
      <c r="D244" s="7">
        <v>55481</v>
      </c>
      <c r="E244" s="7">
        <v>61237</v>
      </c>
      <c r="F244" s="7">
        <v>56166.5</v>
      </c>
      <c r="G244" s="11">
        <f t="shared" si="6"/>
        <v>58.381900000000002</v>
      </c>
      <c r="H244" s="2">
        <f t="shared" si="7"/>
        <v>0.92669682539682541</v>
      </c>
    </row>
    <row r="245" spans="1:8" x14ac:dyDescent="0.35">
      <c r="A245" s="8">
        <v>244</v>
      </c>
      <c r="B245" s="7">
        <v>61698</v>
      </c>
      <c r="C245" s="7">
        <v>57327</v>
      </c>
      <c r="D245" s="7">
        <v>55481</v>
      </c>
      <c r="E245" s="7">
        <v>61237</v>
      </c>
      <c r="F245" s="7">
        <v>56166.5</v>
      </c>
      <c r="G245" s="11">
        <f t="shared" si="6"/>
        <v>58.381900000000002</v>
      </c>
      <c r="H245" s="2">
        <f t="shared" si="7"/>
        <v>0.92669682539682541</v>
      </c>
    </row>
    <row r="246" spans="1:8" x14ac:dyDescent="0.35">
      <c r="A246" s="8">
        <v>245</v>
      </c>
      <c r="B246" s="7">
        <v>61698</v>
      </c>
      <c r="C246" s="7">
        <v>58851</v>
      </c>
      <c r="D246" s="7">
        <v>55481</v>
      </c>
      <c r="E246" s="7">
        <v>61237</v>
      </c>
      <c r="F246" s="7">
        <v>56166.5</v>
      </c>
      <c r="G246" s="11">
        <f t="shared" si="6"/>
        <v>58.686699999999995</v>
      </c>
      <c r="H246" s="2">
        <f t="shared" si="7"/>
        <v>0.9315349206349206</v>
      </c>
    </row>
    <row r="247" spans="1:8" x14ac:dyDescent="0.35">
      <c r="A247" s="8">
        <v>246</v>
      </c>
      <c r="B247" s="7">
        <v>61698</v>
      </c>
      <c r="C247" s="7">
        <v>58851</v>
      </c>
      <c r="D247" s="7">
        <v>55481</v>
      </c>
      <c r="E247" s="7">
        <v>61237</v>
      </c>
      <c r="F247" s="7">
        <v>56166.5</v>
      </c>
      <c r="G247" s="11">
        <f t="shared" si="6"/>
        <v>58.686699999999995</v>
      </c>
      <c r="H247" s="2">
        <f t="shared" si="7"/>
        <v>0.9315349206349206</v>
      </c>
    </row>
    <row r="248" spans="1:8" x14ac:dyDescent="0.35">
      <c r="A248" s="8">
        <v>247</v>
      </c>
      <c r="B248" s="7">
        <v>61698</v>
      </c>
      <c r="C248" s="7">
        <v>58851</v>
      </c>
      <c r="D248" s="7">
        <v>55481</v>
      </c>
      <c r="E248" s="7">
        <v>61237</v>
      </c>
      <c r="F248" s="7">
        <v>56166.5</v>
      </c>
      <c r="G248" s="11">
        <f t="shared" si="6"/>
        <v>58.686699999999995</v>
      </c>
      <c r="H248" s="2">
        <f t="shared" si="7"/>
        <v>0.9315349206349206</v>
      </c>
    </row>
    <row r="249" spans="1:8" x14ac:dyDescent="0.35">
      <c r="A249" s="8">
        <v>248</v>
      </c>
      <c r="B249" s="7">
        <v>62635</v>
      </c>
      <c r="C249" s="7">
        <v>58851</v>
      </c>
      <c r="D249" s="7">
        <v>55481</v>
      </c>
      <c r="E249" s="7">
        <v>61237</v>
      </c>
      <c r="F249" s="7">
        <v>56166.5</v>
      </c>
      <c r="G249" s="11">
        <f t="shared" si="6"/>
        <v>58.874099999999999</v>
      </c>
      <c r="H249" s="2">
        <f t="shared" si="7"/>
        <v>0.93450952380952379</v>
      </c>
    </row>
    <row r="250" spans="1:8" x14ac:dyDescent="0.35">
      <c r="A250" s="8">
        <v>249</v>
      </c>
      <c r="B250" s="7">
        <v>62635</v>
      </c>
      <c r="C250" s="7">
        <v>58851</v>
      </c>
      <c r="D250" s="7">
        <v>55481</v>
      </c>
      <c r="E250" s="7">
        <v>61237</v>
      </c>
      <c r="F250" s="7">
        <v>56166.5</v>
      </c>
      <c r="G250" s="11">
        <f t="shared" si="6"/>
        <v>58.874099999999999</v>
      </c>
      <c r="H250" s="2">
        <f t="shared" si="7"/>
        <v>0.93450952380952379</v>
      </c>
    </row>
    <row r="251" spans="1:8" x14ac:dyDescent="0.35">
      <c r="A251" s="8">
        <v>250</v>
      </c>
      <c r="B251" s="7">
        <v>62635</v>
      </c>
      <c r="C251" s="7">
        <v>58851</v>
      </c>
      <c r="D251" s="7">
        <v>55481</v>
      </c>
      <c r="E251" s="7">
        <v>61237</v>
      </c>
      <c r="F251" s="7">
        <v>56166.5</v>
      </c>
      <c r="G251" s="11">
        <f t="shared" si="6"/>
        <v>58.874099999999999</v>
      </c>
      <c r="H251" s="2">
        <f t="shared" si="7"/>
        <v>0.93450952380952379</v>
      </c>
    </row>
    <row r="252" spans="1:8" x14ac:dyDescent="0.35">
      <c r="A252" s="8">
        <v>251</v>
      </c>
      <c r="B252" s="7">
        <v>62635</v>
      </c>
      <c r="C252" s="7">
        <v>58851</v>
      </c>
      <c r="D252" s="7">
        <v>55481</v>
      </c>
      <c r="E252" s="7">
        <v>61237</v>
      </c>
      <c r="F252" s="7">
        <v>56166.5</v>
      </c>
      <c r="G252" s="11">
        <f t="shared" si="6"/>
        <v>58.874099999999999</v>
      </c>
      <c r="H252" s="2">
        <f t="shared" si="7"/>
        <v>0.93450952380952379</v>
      </c>
    </row>
    <row r="253" spans="1:8" x14ac:dyDescent="0.35">
      <c r="A253" s="8">
        <v>252</v>
      </c>
      <c r="B253" s="7">
        <v>62635</v>
      </c>
      <c r="C253" s="7">
        <v>58851</v>
      </c>
      <c r="D253" s="7">
        <v>55481</v>
      </c>
      <c r="E253" s="7">
        <v>61237</v>
      </c>
      <c r="F253" s="7">
        <v>56166.5</v>
      </c>
      <c r="G253" s="11">
        <f t="shared" si="6"/>
        <v>58.874099999999999</v>
      </c>
      <c r="H253" s="2">
        <f t="shared" si="7"/>
        <v>0.93450952380952379</v>
      </c>
    </row>
    <row r="254" spans="1:8" x14ac:dyDescent="0.35">
      <c r="A254" s="8">
        <v>253</v>
      </c>
      <c r="B254" s="7">
        <v>62635</v>
      </c>
      <c r="C254" s="7">
        <v>58851</v>
      </c>
      <c r="D254" s="7">
        <v>55481</v>
      </c>
      <c r="E254" s="7">
        <v>61237</v>
      </c>
      <c r="F254" s="7">
        <v>56166.5</v>
      </c>
      <c r="G254" s="11">
        <f t="shared" si="6"/>
        <v>58.874099999999999</v>
      </c>
      <c r="H254" s="2">
        <f t="shared" si="7"/>
        <v>0.93450952380952379</v>
      </c>
    </row>
    <row r="255" spans="1:8" x14ac:dyDescent="0.35">
      <c r="A255" s="8">
        <v>254</v>
      </c>
      <c r="B255" s="7">
        <v>62635</v>
      </c>
      <c r="C255" s="7">
        <v>58851</v>
      </c>
      <c r="D255" s="7">
        <v>55481</v>
      </c>
      <c r="E255" s="7">
        <v>61237</v>
      </c>
      <c r="F255" s="7">
        <v>56166.5</v>
      </c>
      <c r="G255" s="11">
        <f t="shared" si="6"/>
        <v>58.874099999999999</v>
      </c>
      <c r="H255" s="2">
        <f t="shared" si="7"/>
        <v>0.93450952380952379</v>
      </c>
    </row>
    <row r="256" spans="1:8" x14ac:dyDescent="0.35">
      <c r="A256" s="8">
        <v>255</v>
      </c>
      <c r="B256" s="7">
        <v>62635</v>
      </c>
      <c r="C256" s="7">
        <v>58851</v>
      </c>
      <c r="D256" s="7">
        <v>55481</v>
      </c>
      <c r="E256" s="7">
        <v>61237</v>
      </c>
      <c r="F256" s="7">
        <v>56166.5</v>
      </c>
      <c r="G256" s="11">
        <f t="shared" si="6"/>
        <v>58.874099999999999</v>
      </c>
      <c r="H256" s="2">
        <f t="shared" si="7"/>
        <v>0.93450952380952379</v>
      </c>
    </row>
    <row r="257" spans="1:8" x14ac:dyDescent="0.35">
      <c r="A257" s="8">
        <v>256</v>
      </c>
      <c r="B257" s="7">
        <v>62635</v>
      </c>
      <c r="C257" s="7">
        <v>58851</v>
      </c>
      <c r="D257" s="7">
        <v>55481</v>
      </c>
      <c r="E257" s="7">
        <v>61237</v>
      </c>
      <c r="F257" s="7">
        <v>56166.5</v>
      </c>
      <c r="G257" s="11">
        <f t="shared" si="6"/>
        <v>58.874099999999999</v>
      </c>
      <c r="H257" s="2">
        <f t="shared" si="7"/>
        <v>0.93450952380952379</v>
      </c>
    </row>
    <row r="258" spans="1:8" x14ac:dyDescent="0.35">
      <c r="A258" s="8">
        <v>257</v>
      </c>
      <c r="B258" s="7">
        <v>62635</v>
      </c>
      <c r="C258" s="7">
        <v>58851</v>
      </c>
      <c r="D258" s="7">
        <v>55481</v>
      </c>
      <c r="E258" s="7">
        <v>61237</v>
      </c>
      <c r="F258" s="7">
        <v>56166.5</v>
      </c>
      <c r="G258" s="11">
        <f t="shared" si="6"/>
        <v>58.874099999999999</v>
      </c>
      <c r="H258" s="2">
        <f t="shared" si="7"/>
        <v>0.93450952380952379</v>
      </c>
    </row>
    <row r="259" spans="1:8" x14ac:dyDescent="0.35">
      <c r="A259" s="8">
        <v>258</v>
      </c>
      <c r="B259" s="7">
        <v>62232</v>
      </c>
      <c r="C259" s="7">
        <v>58851</v>
      </c>
      <c r="D259" s="7">
        <v>55481</v>
      </c>
      <c r="E259" s="7">
        <v>61237</v>
      </c>
      <c r="F259" s="7">
        <v>56166.5</v>
      </c>
      <c r="G259" s="11">
        <f t="shared" ref="G259:G322" si="8">AVERAGE(B259:F259)/1000</f>
        <v>58.793500000000002</v>
      </c>
      <c r="H259" s="2">
        <f t="shared" ref="H259:H322" si="9">G259/63</f>
        <v>0.9332301587301588</v>
      </c>
    </row>
    <row r="260" spans="1:8" x14ac:dyDescent="0.35">
      <c r="A260" s="8">
        <v>259</v>
      </c>
      <c r="B260" s="7">
        <v>62232</v>
      </c>
      <c r="C260" s="7">
        <v>58851</v>
      </c>
      <c r="D260" s="7">
        <v>55481</v>
      </c>
      <c r="E260" s="7">
        <v>61237</v>
      </c>
      <c r="F260" s="7">
        <v>56166.5</v>
      </c>
      <c r="G260" s="11">
        <f t="shared" si="8"/>
        <v>58.793500000000002</v>
      </c>
      <c r="H260" s="2">
        <f t="shared" si="9"/>
        <v>0.9332301587301588</v>
      </c>
    </row>
    <row r="261" spans="1:8" x14ac:dyDescent="0.35">
      <c r="A261" s="8">
        <v>260</v>
      </c>
      <c r="B261" s="7">
        <v>62232</v>
      </c>
      <c r="C261" s="7">
        <v>58851</v>
      </c>
      <c r="D261" s="7">
        <v>55481</v>
      </c>
      <c r="E261" s="7">
        <v>61237</v>
      </c>
      <c r="F261" s="7">
        <v>56166.5</v>
      </c>
      <c r="G261" s="11">
        <f t="shared" si="8"/>
        <v>58.793500000000002</v>
      </c>
      <c r="H261" s="2">
        <f t="shared" si="9"/>
        <v>0.9332301587301588</v>
      </c>
    </row>
    <row r="262" spans="1:8" x14ac:dyDescent="0.35">
      <c r="A262" s="8">
        <v>261</v>
      </c>
      <c r="B262" s="7">
        <v>62232</v>
      </c>
      <c r="C262" s="7">
        <v>58851</v>
      </c>
      <c r="D262" s="7">
        <v>55481</v>
      </c>
      <c r="E262" s="7">
        <v>61237</v>
      </c>
      <c r="F262" s="7">
        <v>56166.5</v>
      </c>
      <c r="G262" s="11">
        <f t="shared" si="8"/>
        <v>58.793500000000002</v>
      </c>
      <c r="H262" s="2">
        <f t="shared" si="9"/>
        <v>0.9332301587301588</v>
      </c>
    </row>
    <row r="263" spans="1:8" x14ac:dyDescent="0.35">
      <c r="A263" s="8">
        <v>262</v>
      </c>
      <c r="B263" s="7">
        <v>62232</v>
      </c>
      <c r="C263" s="7">
        <v>58851</v>
      </c>
      <c r="D263" s="7">
        <v>55481</v>
      </c>
      <c r="E263" s="7">
        <v>60279</v>
      </c>
      <c r="F263" s="7">
        <v>57095</v>
      </c>
      <c r="G263" s="11">
        <f t="shared" si="8"/>
        <v>58.787599999999998</v>
      </c>
      <c r="H263" s="2">
        <f t="shared" si="9"/>
        <v>0.93313650793650793</v>
      </c>
    </row>
    <row r="264" spans="1:8" x14ac:dyDescent="0.35">
      <c r="A264" s="8">
        <v>263</v>
      </c>
      <c r="B264" s="7">
        <v>62232</v>
      </c>
      <c r="C264" s="7">
        <v>58851</v>
      </c>
      <c r="D264" s="7">
        <v>55481</v>
      </c>
      <c r="E264" s="7">
        <v>60279</v>
      </c>
      <c r="F264" s="7">
        <v>57095</v>
      </c>
      <c r="G264" s="11">
        <f t="shared" si="8"/>
        <v>58.787599999999998</v>
      </c>
      <c r="H264" s="2">
        <f t="shared" si="9"/>
        <v>0.93313650793650793</v>
      </c>
    </row>
    <row r="265" spans="1:8" x14ac:dyDescent="0.35">
      <c r="A265" s="8">
        <v>264</v>
      </c>
      <c r="B265" s="7">
        <v>62232</v>
      </c>
      <c r="C265" s="7">
        <v>58851</v>
      </c>
      <c r="D265" s="7">
        <v>55481</v>
      </c>
      <c r="E265" s="7">
        <v>60279</v>
      </c>
      <c r="F265" s="7">
        <v>56166.5</v>
      </c>
      <c r="G265" s="11">
        <f t="shared" si="8"/>
        <v>58.601900000000001</v>
      </c>
      <c r="H265" s="2">
        <f t="shared" si="9"/>
        <v>0.93018888888888884</v>
      </c>
    </row>
    <row r="266" spans="1:8" x14ac:dyDescent="0.35">
      <c r="A266" s="8">
        <v>265</v>
      </c>
      <c r="B266" s="7">
        <v>62232</v>
      </c>
      <c r="C266" s="7">
        <v>58851</v>
      </c>
      <c r="D266" s="7">
        <v>55481</v>
      </c>
      <c r="E266" s="7">
        <v>60279</v>
      </c>
      <c r="F266" s="7">
        <v>57095</v>
      </c>
      <c r="G266" s="11">
        <f t="shared" si="8"/>
        <v>58.787599999999998</v>
      </c>
      <c r="H266" s="2">
        <f t="shared" si="9"/>
        <v>0.93313650793650793</v>
      </c>
    </row>
    <row r="267" spans="1:8" x14ac:dyDescent="0.35">
      <c r="A267" s="8">
        <v>266</v>
      </c>
      <c r="B267" s="7">
        <v>62232</v>
      </c>
      <c r="C267" s="7">
        <v>58851</v>
      </c>
      <c r="D267" s="7">
        <v>55481</v>
      </c>
      <c r="E267" s="7">
        <v>60279</v>
      </c>
      <c r="F267" s="7">
        <v>57095</v>
      </c>
      <c r="G267" s="11">
        <f t="shared" si="8"/>
        <v>58.787599999999998</v>
      </c>
      <c r="H267" s="2">
        <f t="shared" si="9"/>
        <v>0.93313650793650793</v>
      </c>
    </row>
    <row r="268" spans="1:8" x14ac:dyDescent="0.35">
      <c r="A268" s="8">
        <v>267</v>
      </c>
      <c r="B268" s="7">
        <v>62232</v>
      </c>
      <c r="C268" s="7">
        <v>58851</v>
      </c>
      <c r="D268" s="7">
        <v>55481</v>
      </c>
      <c r="E268" s="7">
        <v>60279</v>
      </c>
      <c r="F268" s="7">
        <v>57095</v>
      </c>
      <c r="G268" s="11">
        <f t="shared" si="8"/>
        <v>58.787599999999998</v>
      </c>
      <c r="H268" s="2">
        <f t="shared" si="9"/>
        <v>0.93313650793650793</v>
      </c>
    </row>
    <row r="269" spans="1:8" x14ac:dyDescent="0.35">
      <c r="A269" s="8">
        <v>268</v>
      </c>
      <c r="B269" s="7">
        <v>62232</v>
      </c>
      <c r="C269" s="7">
        <v>58851</v>
      </c>
      <c r="D269" s="7">
        <v>55481</v>
      </c>
      <c r="E269" s="7">
        <v>60279</v>
      </c>
      <c r="F269" s="7">
        <v>57095</v>
      </c>
      <c r="G269" s="11">
        <f t="shared" si="8"/>
        <v>58.787599999999998</v>
      </c>
      <c r="H269" s="2">
        <f t="shared" si="9"/>
        <v>0.93313650793650793</v>
      </c>
    </row>
    <row r="270" spans="1:8" x14ac:dyDescent="0.35">
      <c r="A270" s="8">
        <v>269</v>
      </c>
      <c r="B270" s="7">
        <v>62232</v>
      </c>
      <c r="C270" s="7">
        <v>58851</v>
      </c>
      <c r="D270" s="7">
        <v>55481</v>
      </c>
      <c r="E270" s="7">
        <v>60279</v>
      </c>
      <c r="F270" s="7">
        <v>57095</v>
      </c>
      <c r="G270" s="11">
        <f t="shared" si="8"/>
        <v>58.787599999999998</v>
      </c>
      <c r="H270" s="2">
        <f t="shared" si="9"/>
        <v>0.93313650793650793</v>
      </c>
    </row>
    <row r="271" spans="1:8" x14ac:dyDescent="0.35">
      <c r="A271" s="8">
        <v>270</v>
      </c>
      <c r="B271" s="7">
        <v>63544</v>
      </c>
      <c r="C271" s="7">
        <v>58851</v>
      </c>
      <c r="D271" s="7">
        <v>55481</v>
      </c>
      <c r="E271" s="7">
        <v>60279</v>
      </c>
      <c r="F271" s="7">
        <v>57095</v>
      </c>
      <c r="G271" s="11">
        <f t="shared" si="8"/>
        <v>59.05</v>
      </c>
      <c r="H271" s="2">
        <f t="shared" si="9"/>
        <v>0.9373015873015873</v>
      </c>
    </row>
    <row r="272" spans="1:8" x14ac:dyDescent="0.35">
      <c r="A272" s="8">
        <v>271</v>
      </c>
      <c r="B272" s="7">
        <v>63544</v>
      </c>
      <c r="C272" s="7">
        <v>58851</v>
      </c>
      <c r="D272" s="7">
        <v>55481</v>
      </c>
      <c r="E272" s="7">
        <v>60279</v>
      </c>
      <c r="F272" s="7">
        <v>57095</v>
      </c>
      <c r="G272" s="11">
        <f t="shared" si="8"/>
        <v>59.05</v>
      </c>
      <c r="H272" s="2">
        <f t="shared" si="9"/>
        <v>0.9373015873015873</v>
      </c>
    </row>
    <row r="273" spans="1:8" x14ac:dyDescent="0.35">
      <c r="A273" s="8">
        <v>272</v>
      </c>
      <c r="B273" s="7">
        <v>63544</v>
      </c>
      <c r="C273" s="7">
        <v>58851</v>
      </c>
      <c r="D273" s="7">
        <v>55481</v>
      </c>
      <c r="E273" s="7">
        <v>60279</v>
      </c>
      <c r="F273" s="7">
        <v>57095</v>
      </c>
      <c r="G273" s="11">
        <f t="shared" si="8"/>
        <v>59.05</v>
      </c>
      <c r="H273" s="2">
        <f t="shared" si="9"/>
        <v>0.9373015873015873</v>
      </c>
    </row>
    <row r="274" spans="1:8" x14ac:dyDescent="0.35">
      <c r="A274" s="8">
        <v>273</v>
      </c>
      <c r="B274" s="7">
        <v>63544</v>
      </c>
      <c r="C274" s="7">
        <v>58851</v>
      </c>
      <c r="D274" s="7">
        <v>55481</v>
      </c>
      <c r="E274" s="7">
        <v>60279</v>
      </c>
      <c r="F274" s="7">
        <v>57095</v>
      </c>
      <c r="G274" s="11">
        <f t="shared" si="8"/>
        <v>59.05</v>
      </c>
      <c r="H274" s="2">
        <f t="shared" si="9"/>
        <v>0.9373015873015873</v>
      </c>
    </row>
    <row r="275" spans="1:8" x14ac:dyDescent="0.35">
      <c r="A275" s="8">
        <v>274</v>
      </c>
      <c r="B275" s="7">
        <v>63544</v>
      </c>
      <c r="C275" s="7">
        <v>58851</v>
      </c>
      <c r="D275" s="7">
        <v>55481</v>
      </c>
      <c r="E275" s="7">
        <v>60279</v>
      </c>
      <c r="F275" s="7">
        <v>55795</v>
      </c>
      <c r="G275" s="11">
        <f t="shared" si="8"/>
        <v>58.79</v>
      </c>
      <c r="H275" s="2">
        <f t="shared" si="9"/>
        <v>0.93317460317460321</v>
      </c>
    </row>
    <row r="276" spans="1:8" x14ac:dyDescent="0.35">
      <c r="A276" s="8">
        <v>275</v>
      </c>
      <c r="B276" s="7">
        <v>63544</v>
      </c>
      <c r="C276" s="7">
        <v>58851</v>
      </c>
      <c r="D276" s="7">
        <v>55481</v>
      </c>
      <c r="E276" s="7">
        <v>60279</v>
      </c>
      <c r="F276" s="7">
        <v>55795</v>
      </c>
      <c r="G276" s="11">
        <f t="shared" si="8"/>
        <v>58.79</v>
      </c>
      <c r="H276" s="2">
        <f t="shared" si="9"/>
        <v>0.93317460317460321</v>
      </c>
    </row>
    <row r="277" spans="1:8" x14ac:dyDescent="0.35">
      <c r="A277" s="8">
        <v>276</v>
      </c>
      <c r="B277" s="7">
        <v>63544</v>
      </c>
      <c r="C277" s="7">
        <v>59786</v>
      </c>
      <c r="D277" s="7">
        <v>55481</v>
      </c>
      <c r="E277" s="7">
        <v>61564</v>
      </c>
      <c r="F277" s="7">
        <v>55795</v>
      </c>
      <c r="G277" s="11">
        <f t="shared" si="8"/>
        <v>59.234000000000002</v>
      </c>
      <c r="H277" s="2">
        <f t="shared" si="9"/>
        <v>0.94022222222222229</v>
      </c>
    </row>
    <row r="278" spans="1:8" x14ac:dyDescent="0.35">
      <c r="A278" s="8">
        <v>277</v>
      </c>
      <c r="B278" s="7">
        <v>63544</v>
      </c>
      <c r="C278" s="7">
        <v>59786</v>
      </c>
      <c r="D278" s="7">
        <v>55481</v>
      </c>
      <c r="E278" s="7">
        <v>61564</v>
      </c>
      <c r="F278" s="7">
        <v>54858</v>
      </c>
      <c r="G278" s="11">
        <f t="shared" si="8"/>
        <v>59.046599999999998</v>
      </c>
      <c r="H278" s="2">
        <f t="shared" si="9"/>
        <v>0.937247619047619</v>
      </c>
    </row>
    <row r="279" spans="1:8" x14ac:dyDescent="0.35">
      <c r="A279" s="8">
        <v>278</v>
      </c>
      <c r="B279" s="7">
        <v>63544</v>
      </c>
      <c r="C279" s="7">
        <v>59786</v>
      </c>
      <c r="D279" s="7">
        <v>55481</v>
      </c>
      <c r="E279" s="7">
        <v>61564</v>
      </c>
      <c r="F279" s="7">
        <v>54858</v>
      </c>
      <c r="G279" s="11">
        <f t="shared" si="8"/>
        <v>59.046599999999998</v>
      </c>
      <c r="H279" s="2">
        <f t="shared" si="9"/>
        <v>0.937247619047619</v>
      </c>
    </row>
    <row r="280" spans="1:8" x14ac:dyDescent="0.35">
      <c r="A280" s="8">
        <v>279</v>
      </c>
      <c r="B280" s="7">
        <v>63544</v>
      </c>
      <c r="C280" s="7">
        <v>59786</v>
      </c>
      <c r="D280" s="7">
        <v>55481</v>
      </c>
      <c r="E280" s="7">
        <v>60279</v>
      </c>
      <c r="F280" s="7">
        <v>54858</v>
      </c>
      <c r="G280" s="11">
        <f t="shared" si="8"/>
        <v>58.7896</v>
      </c>
      <c r="H280" s="2">
        <f t="shared" si="9"/>
        <v>0.93316825396825398</v>
      </c>
    </row>
    <row r="281" spans="1:8" x14ac:dyDescent="0.35">
      <c r="A281" s="8">
        <v>280</v>
      </c>
      <c r="B281" s="7">
        <v>63544</v>
      </c>
      <c r="C281" s="7">
        <v>59786</v>
      </c>
      <c r="D281" s="7">
        <v>55481</v>
      </c>
      <c r="E281" s="7">
        <v>60279</v>
      </c>
      <c r="F281" s="7">
        <v>54858</v>
      </c>
      <c r="G281" s="11">
        <f t="shared" si="8"/>
        <v>58.7896</v>
      </c>
      <c r="H281" s="2">
        <f t="shared" si="9"/>
        <v>0.93316825396825398</v>
      </c>
    </row>
    <row r="282" spans="1:8" x14ac:dyDescent="0.35">
      <c r="A282" s="8">
        <v>281</v>
      </c>
      <c r="B282" s="7">
        <v>63544</v>
      </c>
      <c r="C282" s="7">
        <v>59786</v>
      </c>
      <c r="D282" s="7">
        <v>55481</v>
      </c>
      <c r="E282" s="7">
        <v>60279</v>
      </c>
      <c r="F282" s="7">
        <v>54858</v>
      </c>
      <c r="G282" s="11">
        <f t="shared" si="8"/>
        <v>58.7896</v>
      </c>
      <c r="H282" s="2">
        <f t="shared" si="9"/>
        <v>0.93316825396825398</v>
      </c>
    </row>
    <row r="283" spans="1:8" x14ac:dyDescent="0.35">
      <c r="A283" s="8">
        <v>282</v>
      </c>
      <c r="B283" s="7">
        <v>63544</v>
      </c>
      <c r="C283" s="7">
        <v>58870</v>
      </c>
      <c r="D283" s="7">
        <v>55481</v>
      </c>
      <c r="E283" s="7">
        <v>60279</v>
      </c>
      <c r="F283" s="7">
        <v>54858</v>
      </c>
      <c r="G283" s="11">
        <f t="shared" si="8"/>
        <v>58.606400000000001</v>
      </c>
      <c r="H283" s="2">
        <f t="shared" si="9"/>
        <v>0.93026031746031745</v>
      </c>
    </row>
    <row r="284" spans="1:8" x14ac:dyDescent="0.35">
      <c r="A284" s="8">
        <v>283</v>
      </c>
      <c r="B284" s="7">
        <v>63544</v>
      </c>
      <c r="C284" s="7">
        <v>58870</v>
      </c>
      <c r="D284" s="7">
        <v>55481</v>
      </c>
      <c r="E284" s="7">
        <v>60279</v>
      </c>
      <c r="F284" s="7">
        <v>54858</v>
      </c>
      <c r="G284" s="11">
        <f t="shared" si="8"/>
        <v>58.606400000000001</v>
      </c>
      <c r="H284" s="2">
        <f t="shared" si="9"/>
        <v>0.93026031746031745</v>
      </c>
    </row>
    <row r="285" spans="1:8" x14ac:dyDescent="0.35">
      <c r="A285" s="8">
        <v>284</v>
      </c>
      <c r="B285" s="7">
        <v>63544</v>
      </c>
      <c r="C285" s="7">
        <v>58870</v>
      </c>
      <c r="D285" s="7">
        <v>55481</v>
      </c>
      <c r="E285" s="7">
        <v>60279</v>
      </c>
      <c r="F285" s="7">
        <v>54858</v>
      </c>
      <c r="G285" s="11">
        <f t="shared" si="8"/>
        <v>58.606400000000001</v>
      </c>
      <c r="H285" s="2">
        <f t="shared" si="9"/>
        <v>0.93026031746031745</v>
      </c>
    </row>
    <row r="286" spans="1:8" x14ac:dyDescent="0.35">
      <c r="A286" s="8">
        <v>285</v>
      </c>
      <c r="B286" s="7">
        <v>63544</v>
      </c>
      <c r="C286" s="7">
        <v>58870</v>
      </c>
      <c r="D286" s="7">
        <v>55481</v>
      </c>
      <c r="E286" s="7">
        <v>60279</v>
      </c>
      <c r="F286" s="7">
        <v>54858</v>
      </c>
      <c r="G286" s="11">
        <f t="shared" si="8"/>
        <v>58.606400000000001</v>
      </c>
      <c r="H286" s="2">
        <f t="shared" si="9"/>
        <v>0.93026031746031745</v>
      </c>
    </row>
    <row r="287" spans="1:8" x14ac:dyDescent="0.35">
      <c r="A287" s="8">
        <v>286</v>
      </c>
      <c r="B287" s="7">
        <v>63544</v>
      </c>
      <c r="C287" s="7">
        <v>58870</v>
      </c>
      <c r="D287" s="7">
        <v>54134</v>
      </c>
      <c r="E287" s="7">
        <v>60279</v>
      </c>
      <c r="F287" s="7">
        <v>54858</v>
      </c>
      <c r="G287" s="11">
        <f t="shared" si="8"/>
        <v>58.337000000000003</v>
      </c>
      <c r="H287" s="2">
        <f t="shared" si="9"/>
        <v>0.92598412698412702</v>
      </c>
    </row>
    <row r="288" spans="1:8" x14ac:dyDescent="0.35">
      <c r="A288" s="8">
        <v>287</v>
      </c>
      <c r="B288" s="7">
        <v>63544</v>
      </c>
      <c r="C288" s="7">
        <v>58870</v>
      </c>
      <c r="D288" s="7">
        <v>54134</v>
      </c>
      <c r="E288" s="7">
        <v>60279</v>
      </c>
      <c r="F288" s="7">
        <v>54858</v>
      </c>
      <c r="G288" s="11">
        <f t="shared" si="8"/>
        <v>58.337000000000003</v>
      </c>
      <c r="H288" s="2">
        <f t="shared" si="9"/>
        <v>0.92598412698412702</v>
      </c>
    </row>
    <row r="289" spans="1:8" x14ac:dyDescent="0.35">
      <c r="A289" s="8">
        <v>288</v>
      </c>
      <c r="B289" s="7">
        <v>63544</v>
      </c>
      <c r="C289" s="7">
        <v>58870</v>
      </c>
      <c r="D289" s="7">
        <v>54134</v>
      </c>
      <c r="E289" s="7">
        <v>60279</v>
      </c>
      <c r="F289" s="7">
        <v>54858</v>
      </c>
      <c r="G289" s="11">
        <f t="shared" si="8"/>
        <v>58.337000000000003</v>
      </c>
      <c r="H289" s="2">
        <f t="shared" si="9"/>
        <v>0.92598412698412702</v>
      </c>
    </row>
    <row r="290" spans="1:8" x14ac:dyDescent="0.35">
      <c r="A290" s="8">
        <v>289</v>
      </c>
      <c r="B290" s="7">
        <v>62635</v>
      </c>
      <c r="C290" s="7">
        <v>58870</v>
      </c>
      <c r="D290" s="7">
        <v>54134</v>
      </c>
      <c r="E290" s="7">
        <v>60279</v>
      </c>
      <c r="F290" s="7">
        <v>54858</v>
      </c>
      <c r="G290" s="11">
        <f t="shared" si="8"/>
        <v>58.155199999999994</v>
      </c>
      <c r="H290" s="2">
        <f t="shared" si="9"/>
        <v>0.92309841269841264</v>
      </c>
    </row>
    <row r="291" spans="1:8" x14ac:dyDescent="0.35">
      <c r="A291" s="8">
        <v>290</v>
      </c>
      <c r="B291" s="7">
        <v>62635</v>
      </c>
      <c r="C291" s="7">
        <v>58870</v>
      </c>
      <c r="D291" s="7">
        <v>54134</v>
      </c>
      <c r="E291" s="7">
        <v>61237</v>
      </c>
      <c r="F291" s="7">
        <v>54858</v>
      </c>
      <c r="G291" s="11">
        <f t="shared" si="8"/>
        <v>58.346800000000002</v>
      </c>
      <c r="H291" s="2">
        <f t="shared" si="9"/>
        <v>0.9261396825396826</v>
      </c>
    </row>
    <row r="292" spans="1:8" x14ac:dyDescent="0.35">
      <c r="A292" s="8">
        <v>291</v>
      </c>
      <c r="B292" s="7">
        <v>62635</v>
      </c>
      <c r="C292" s="7">
        <v>58870</v>
      </c>
      <c r="D292" s="7">
        <v>54134</v>
      </c>
      <c r="E292" s="7">
        <v>59607.5</v>
      </c>
      <c r="F292" s="7">
        <v>54858</v>
      </c>
      <c r="G292" s="11">
        <f t="shared" si="8"/>
        <v>58.020900000000005</v>
      </c>
      <c r="H292" s="2">
        <f t="shared" si="9"/>
        <v>0.92096666666666671</v>
      </c>
    </row>
    <row r="293" spans="1:8" x14ac:dyDescent="0.35">
      <c r="A293" s="8">
        <v>292</v>
      </c>
      <c r="B293" s="7">
        <v>62635</v>
      </c>
      <c r="C293" s="7">
        <v>58870</v>
      </c>
      <c r="D293" s="7">
        <v>54134</v>
      </c>
      <c r="E293" s="7">
        <v>59607.5</v>
      </c>
      <c r="F293" s="7">
        <v>54858</v>
      </c>
      <c r="G293" s="11">
        <f t="shared" si="8"/>
        <v>58.020900000000005</v>
      </c>
      <c r="H293" s="2">
        <f t="shared" si="9"/>
        <v>0.92096666666666671</v>
      </c>
    </row>
    <row r="294" spans="1:8" x14ac:dyDescent="0.35">
      <c r="A294" s="8">
        <v>293</v>
      </c>
      <c r="B294" s="7">
        <v>62635</v>
      </c>
      <c r="C294" s="7">
        <v>58870</v>
      </c>
      <c r="D294" s="7">
        <v>54134</v>
      </c>
      <c r="E294" s="7">
        <v>59607.5</v>
      </c>
      <c r="F294" s="7">
        <v>54858</v>
      </c>
      <c r="G294" s="11">
        <f t="shared" si="8"/>
        <v>58.020900000000005</v>
      </c>
      <c r="H294" s="2">
        <f t="shared" si="9"/>
        <v>0.92096666666666671</v>
      </c>
    </row>
    <row r="295" spans="1:8" x14ac:dyDescent="0.35">
      <c r="A295" s="8">
        <v>294</v>
      </c>
      <c r="B295" s="7">
        <v>63544</v>
      </c>
      <c r="C295" s="7">
        <v>58870</v>
      </c>
      <c r="D295" s="7">
        <v>54134</v>
      </c>
      <c r="E295" s="7">
        <v>59607.5</v>
      </c>
      <c r="F295" s="7">
        <v>54858</v>
      </c>
      <c r="G295" s="11">
        <f t="shared" si="8"/>
        <v>58.2027</v>
      </c>
      <c r="H295" s="2">
        <f t="shared" si="9"/>
        <v>0.92385238095238098</v>
      </c>
    </row>
    <row r="296" spans="1:8" x14ac:dyDescent="0.35">
      <c r="A296" s="8">
        <v>295</v>
      </c>
      <c r="B296" s="7">
        <v>63544</v>
      </c>
      <c r="C296" s="7">
        <v>58870</v>
      </c>
      <c r="D296" s="7">
        <v>54134</v>
      </c>
      <c r="E296" s="7">
        <v>59607.5</v>
      </c>
      <c r="F296" s="7">
        <v>54858</v>
      </c>
      <c r="G296" s="11">
        <f t="shared" si="8"/>
        <v>58.2027</v>
      </c>
      <c r="H296" s="2">
        <f t="shared" si="9"/>
        <v>0.92385238095238098</v>
      </c>
    </row>
    <row r="297" spans="1:8" x14ac:dyDescent="0.35">
      <c r="A297" s="8">
        <v>296</v>
      </c>
      <c r="B297" s="7">
        <v>63544</v>
      </c>
      <c r="C297" s="7">
        <v>58870</v>
      </c>
      <c r="D297" s="7">
        <v>54134</v>
      </c>
      <c r="E297" s="7">
        <v>59607.5</v>
      </c>
      <c r="F297" s="7">
        <v>54858</v>
      </c>
      <c r="G297" s="11">
        <f t="shared" si="8"/>
        <v>58.2027</v>
      </c>
      <c r="H297" s="2">
        <f t="shared" si="9"/>
        <v>0.92385238095238098</v>
      </c>
    </row>
    <row r="298" spans="1:8" x14ac:dyDescent="0.35">
      <c r="A298" s="8">
        <v>297</v>
      </c>
      <c r="B298" s="7">
        <v>63544</v>
      </c>
      <c r="C298" s="7">
        <v>58870</v>
      </c>
      <c r="D298" s="7">
        <v>54134</v>
      </c>
      <c r="E298" s="7">
        <v>59607.5</v>
      </c>
      <c r="F298" s="7">
        <v>54858</v>
      </c>
      <c r="G298" s="11">
        <f t="shared" si="8"/>
        <v>58.2027</v>
      </c>
      <c r="H298" s="2">
        <f t="shared" si="9"/>
        <v>0.92385238095238098</v>
      </c>
    </row>
    <row r="299" spans="1:8" x14ac:dyDescent="0.35">
      <c r="A299" s="8">
        <v>298</v>
      </c>
      <c r="B299" s="7">
        <v>63544</v>
      </c>
      <c r="C299" s="7">
        <v>58870</v>
      </c>
      <c r="D299" s="7">
        <v>54134</v>
      </c>
      <c r="E299" s="7">
        <v>59607.5</v>
      </c>
      <c r="F299" s="7">
        <v>54858</v>
      </c>
      <c r="G299" s="11">
        <f t="shared" si="8"/>
        <v>58.2027</v>
      </c>
      <c r="H299" s="2">
        <f t="shared" si="9"/>
        <v>0.92385238095238098</v>
      </c>
    </row>
    <row r="300" spans="1:8" x14ac:dyDescent="0.35">
      <c r="A300" s="8">
        <v>299</v>
      </c>
      <c r="B300" s="7">
        <v>63544</v>
      </c>
      <c r="C300" s="7">
        <v>58870</v>
      </c>
      <c r="D300" s="7">
        <v>54134</v>
      </c>
      <c r="E300" s="7">
        <v>59607.5</v>
      </c>
      <c r="F300" s="7">
        <v>54858</v>
      </c>
      <c r="G300" s="11">
        <f t="shared" si="8"/>
        <v>58.2027</v>
      </c>
      <c r="H300" s="2">
        <f t="shared" si="9"/>
        <v>0.92385238095238098</v>
      </c>
    </row>
    <row r="301" spans="1:8" x14ac:dyDescent="0.35">
      <c r="A301" s="8">
        <v>300</v>
      </c>
      <c r="B301" s="7">
        <v>63544</v>
      </c>
      <c r="C301" s="7">
        <v>58870</v>
      </c>
      <c r="D301" s="7">
        <v>54134</v>
      </c>
      <c r="E301" s="7">
        <v>59607.5</v>
      </c>
      <c r="F301" s="7">
        <v>54858</v>
      </c>
      <c r="G301" s="11">
        <f t="shared" si="8"/>
        <v>58.2027</v>
      </c>
      <c r="H301" s="2">
        <f t="shared" si="9"/>
        <v>0.92385238095238098</v>
      </c>
    </row>
    <row r="302" spans="1:8" x14ac:dyDescent="0.35">
      <c r="A302" s="8">
        <v>301</v>
      </c>
      <c r="B302" s="7">
        <v>63544</v>
      </c>
      <c r="C302" s="7">
        <v>58870</v>
      </c>
      <c r="D302" s="7">
        <v>54134</v>
      </c>
      <c r="E302" s="7">
        <v>59607.5</v>
      </c>
      <c r="F302" s="7">
        <v>54858</v>
      </c>
      <c r="G302" s="11">
        <f t="shared" si="8"/>
        <v>58.2027</v>
      </c>
      <c r="H302" s="2">
        <f t="shared" si="9"/>
        <v>0.92385238095238098</v>
      </c>
    </row>
    <row r="303" spans="1:8" x14ac:dyDescent="0.35">
      <c r="A303" s="8">
        <v>302</v>
      </c>
      <c r="B303" s="7">
        <v>63544</v>
      </c>
      <c r="C303" s="7">
        <v>58870</v>
      </c>
      <c r="D303" s="7">
        <v>54134</v>
      </c>
      <c r="E303" s="7">
        <v>59607.5</v>
      </c>
      <c r="F303" s="7">
        <v>54858</v>
      </c>
      <c r="G303" s="11">
        <f t="shared" si="8"/>
        <v>58.2027</v>
      </c>
      <c r="H303" s="2">
        <f t="shared" si="9"/>
        <v>0.92385238095238098</v>
      </c>
    </row>
    <row r="304" spans="1:8" x14ac:dyDescent="0.35">
      <c r="A304" s="8">
        <v>303</v>
      </c>
      <c r="B304" s="7">
        <v>63544</v>
      </c>
      <c r="C304" s="7">
        <v>58870</v>
      </c>
      <c r="D304" s="7">
        <v>54134</v>
      </c>
      <c r="E304" s="7">
        <v>59607.5</v>
      </c>
      <c r="F304" s="7">
        <v>55795</v>
      </c>
      <c r="G304" s="11">
        <f t="shared" si="8"/>
        <v>58.390099999999997</v>
      </c>
      <c r="H304" s="2">
        <f t="shared" si="9"/>
        <v>0.92682698412698405</v>
      </c>
    </row>
    <row r="305" spans="1:8" x14ac:dyDescent="0.35">
      <c r="A305" s="8">
        <v>304</v>
      </c>
      <c r="B305" s="7">
        <v>63544</v>
      </c>
      <c r="C305" s="7">
        <v>58870</v>
      </c>
      <c r="D305" s="7">
        <v>54134</v>
      </c>
      <c r="E305" s="7">
        <v>59607.5</v>
      </c>
      <c r="F305" s="7">
        <v>55795</v>
      </c>
      <c r="G305" s="11">
        <f t="shared" si="8"/>
        <v>58.390099999999997</v>
      </c>
      <c r="H305" s="2">
        <f t="shared" si="9"/>
        <v>0.92682698412698405</v>
      </c>
    </row>
    <row r="306" spans="1:8" x14ac:dyDescent="0.35">
      <c r="A306" s="8">
        <v>305</v>
      </c>
      <c r="B306" s="7">
        <v>63544</v>
      </c>
      <c r="C306" s="7">
        <v>58870</v>
      </c>
      <c r="D306" s="7">
        <v>54134</v>
      </c>
      <c r="E306" s="7">
        <v>59607.5</v>
      </c>
      <c r="F306" s="7">
        <v>55795</v>
      </c>
      <c r="G306" s="11">
        <f t="shared" si="8"/>
        <v>58.390099999999997</v>
      </c>
      <c r="H306" s="2">
        <f t="shared" si="9"/>
        <v>0.92682698412698405</v>
      </c>
    </row>
    <row r="307" spans="1:8" x14ac:dyDescent="0.35">
      <c r="A307" s="8">
        <v>306</v>
      </c>
      <c r="B307" s="7">
        <v>63544</v>
      </c>
      <c r="C307" s="7">
        <v>58870</v>
      </c>
      <c r="D307" s="7">
        <v>54134</v>
      </c>
      <c r="E307" s="7">
        <v>59607.5</v>
      </c>
      <c r="F307" s="7">
        <v>54858</v>
      </c>
      <c r="G307" s="11">
        <f t="shared" si="8"/>
        <v>58.2027</v>
      </c>
      <c r="H307" s="2">
        <f t="shared" si="9"/>
        <v>0.92385238095238098</v>
      </c>
    </row>
    <row r="308" spans="1:8" x14ac:dyDescent="0.35">
      <c r="A308" s="8">
        <v>307</v>
      </c>
      <c r="B308" s="7">
        <v>64837</v>
      </c>
      <c r="C308" s="7">
        <v>58870</v>
      </c>
      <c r="D308" s="7">
        <v>54134</v>
      </c>
      <c r="E308" s="7">
        <v>59607.5</v>
      </c>
      <c r="F308" s="7">
        <v>53900</v>
      </c>
      <c r="G308" s="11">
        <f t="shared" si="8"/>
        <v>58.2697</v>
      </c>
      <c r="H308" s="2">
        <f t="shared" si="9"/>
        <v>0.92491587301587297</v>
      </c>
    </row>
    <row r="309" spans="1:8" x14ac:dyDescent="0.35">
      <c r="A309" s="8">
        <v>308</v>
      </c>
      <c r="B309" s="7">
        <v>64837</v>
      </c>
      <c r="C309" s="7">
        <v>58870</v>
      </c>
      <c r="D309" s="7">
        <v>54134</v>
      </c>
      <c r="E309" s="7">
        <v>59607.5</v>
      </c>
      <c r="F309" s="7">
        <v>53900</v>
      </c>
      <c r="G309" s="11">
        <f t="shared" si="8"/>
        <v>58.2697</v>
      </c>
      <c r="H309" s="2">
        <f t="shared" si="9"/>
        <v>0.92491587301587297</v>
      </c>
    </row>
    <row r="310" spans="1:8" x14ac:dyDescent="0.35">
      <c r="A310" s="8">
        <v>309</v>
      </c>
      <c r="B310" s="7">
        <v>64837</v>
      </c>
      <c r="C310" s="7">
        <v>58870</v>
      </c>
      <c r="D310" s="7">
        <v>54134</v>
      </c>
      <c r="E310" s="7">
        <v>59607.5</v>
      </c>
      <c r="F310" s="7">
        <v>53900</v>
      </c>
      <c r="G310" s="11">
        <f t="shared" si="8"/>
        <v>58.2697</v>
      </c>
      <c r="H310" s="2">
        <f t="shared" si="9"/>
        <v>0.92491587301587297</v>
      </c>
    </row>
    <row r="311" spans="1:8" x14ac:dyDescent="0.35">
      <c r="A311" s="8">
        <v>310</v>
      </c>
      <c r="B311" s="7">
        <v>64837</v>
      </c>
      <c r="C311" s="7">
        <v>58870</v>
      </c>
      <c r="D311" s="7">
        <v>54134</v>
      </c>
      <c r="E311" s="7">
        <v>59607.5</v>
      </c>
      <c r="F311" s="7">
        <v>53900</v>
      </c>
      <c r="G311" s="11">
        <f t="shared" si="8"/>
        <v>58.2697</v>
      </c>
      <c r="H311" s="2">
        <f t="shared" si="9"/>
        <v>0.92491587301587297</v>
      </c>
    </row>
    <row r="312" spans="1:8" x14ac:dyDescent="0.35">
      <c r="A312" s="8">
        <v>311</v>
      </c>
      <c r="B312" s="7">
        <v>64837</v>
      </c>
      <c r="C312" s="7">
        <v>58870</v>
      </c>
      <c r="D312" s="7">
        <v>54134</v>
      </c>
      <c r="E312" s="7">
        <v>59607.5</v>
      </c>
      <c r="F312" s="7">
        <v>53900</v>
      </c>
      <c r="G312" s="11">
        <f t="shared" si="8"/>
        <v>58.2697</v>
      </c>
      <c r="H312" s="2">
        <f t="shared" si="9"/>
        <v>0.92491587301587297</v>
      </c>
    </row>
    <row r="313" spans="1:8" x14ac:dyDescent="0.35">
      <c r="A313" s="8">
        <v>312</v>
      </c>
      <c r="B313" s="7">
        <v>64837</v>
      </c>
      <c r="C313" s="7">
        <v>58870</v>
      </c>
      <c r="D313" s="7">
        <v>54134</v>
      </c>
      <c r="E313" s="7">
        <v>59607.5</v>
      </c>
      <c r="F313" s="7">
        <v>53900</v>
      </c>
      <c r="G313" s="11">
        <f t="shared" si="8"/>
        <v>58.2697</v>
      </c>
      <c r="H313" s="2">
        <f t="shared" si="9"/>
        <v>0.92491587301587297</v>
      </c>
    </row>
    <row r="314" spans="1:8" x14ac:dyDescent="0.35">
      <c r="A314" s="8">
        <v>313</v>
      </c>
      <c r="B314" s="7">
        <v>64837</v>
      </c>
      <c r="C314" s="7">
        <v>58870</v>
      </c>
      <c r="D314" s="7">
        <v>54134</v>
      </c>
      <c r="E314" s="7">
        <v>59607.5</v>
      </c>
      <c r="F314" s="7">
        <v>53900</v>
      </c>
      <c r="G314" s="11">
        <f t="shared" si="8"/>
        <v>58.2697</v>
      </c>
      <c r="H314" s="2">
        <f t="shared" si="9"/>
        <v>0.92491587301587297</v>
      </c>
    </row>
    <row r="315" spans="1:8" x14ac:dyDescent="0.35">
      <c r="A315" s="8">
        <v>314</v>
      </c>
      <c r="B315" s="7">
        <v>64837</v>
      </c>
      <c r="C315" s="7">
        <v>58870</v>
      </c>
      <c r="D315" s="7">
        <v>54134</v>
      </c>
      <c r="E315" s="7">
        <v>59607.5</v>
      </c>
      <c r="F315" s="7">
        <v>53900</v>
      </c>
      <c r="G315" s="11">
        <f t="shared" si="8"/>
        <v>58.2697</v>
      </c>
      <c r="H315" s="2">
        <f t="shared" si="9"/>
        <v>0.92491587301587297</v>
      </c>
    </row>
    <row r="316" spans="1:8" x14ac:dyDescent="0.35">
      <c r="A316" s="8">
        <v>315</v>
      </c>
      <c r="B316" s="7">
        <v>64837</v>
      </c>
      <c r="C316" s="7">
        <v>58870</v>
      </c>
      <c r="D316" s="7">
        <v>54134</v>
      </c>
      <c r="E316" s="7">
        <v>59607.5</v>
      </c>
      <c r="F316" s="7">
        <v>53900</v>
      </c>
      <c r="G316" s="11">
        <f t="shared" si="8"/>
        <v>58.2697</v>
      </c>
      <c r="H316" s="2">
        <f t="shared" si="9"/>
        <v>0.92491587301587297</v>
      </c>
    </row>
    <row r="317" spans="1:8" x14ac:dyDescent="0.35">
      <c r="A317" s="8">
        <v>316</v>
      </c>
      <c r="B317" s="7">
        <v>64837</v>
      </c>
      <c r="C317" s="7">
        <v>58870</v>
      </c>
      <c r="D317" s="7">
        <v>54134</v>
      </c>
      <c r="E317" s="7">
        <v>59607.5</v>
      </c>
      <c r="F317" s="7">
        <v>53900</v>
      </c>
      <c r="G317" s="11">
        <f t="shared" si="8"/>
        <v>58.2697</v>
      </c>
      <c r="H317" s="2">
        <f t="shared" si="9"/>
        <v>0.92491587301587297</v>
      </c>
    </row>
    <row r="318" spans="1:8" x14ac:dyDescent="0.35">
      <c r="A318" s="8">
        <v>317</v>
      </c>
      <c r="B318" s="7">
        <v>64837</v>
      </c>
      <c r="C318" s="7">
        <v>58870</v>
      </c>
      <c r="D318" s="7">
        <v>54134</v>
      </c>
      <c r="E318" s="7">
        <v>59607.5</v>
      </c>
      <c r="F318" s="7">
        <v>53900</v>
      </c>
      <c r="G318" s="11">
        <f t="shared" si="8"/>
        <v>58.2697</v>
      </c>
      <c r="H318" s="2">
        <f t="shared" si="9"/>
        <v>0.92491587301587297</v>
      </c>
    </row>
    <row r="319" spans="1:8" x14ac:dyDescent="0.35">
      <c r="A319" s="8">
        <v>318</v>
      </c>
      <c r="B319" s="7">
        <v>64837</v>
      </c>
      <c r="C319" s="7">
        <v>58870</v>
      </c>
      <c r="D319" s="7">
        <v>54134</v>
      </c>
      <c r="E319" s="7">
        <v>59607.5</v>
      </c>
      <c r="F319" s="7">
        <v>53900</v>
      </c>
      <c r="G319" s="11">
        <f t="shared" si="8"/>
        <v>58.2697</v>
      </c>
      <c r="H319" s="2">
        <f t="shared" si="9"/>
        <v>0.92491587301587297</v>
      </c>
    </row>
    <row r="320" spans="1:8" x14ac:dyDescent="0.35">
      <c r="A320" s="8">
        <v>319</v>
      </c>
      <c r="B320" s="7">
        <v>64837</v>
      </c>
      <c r="C320" s="7">
        <v>58870</v>
      </c>
      <c r="D320" s="7">
        <v>54134</v>
      </c>
      <c r="E320" s="7">
        <v>59607.5</v>
      </c>
      <c r="F320" s="7">
        <v>53900</v>
      </c>
      <c r="G320" s="11">
        <f t="shared" si="8"/>
        <v>58.2697</v>
      </c>
      <c r="H320" s="2">
        <f t="shared" si="9"/>
        <v>0.92491587301587297</v>
      </c>
    </row>
    <row r="321" spans="1:8" x14ac:dyDescent="0.35">
      <c r="A321" s="8">
        <v>320</v>
      </c>
      <c r="B321" s="7">
        <v>64837</v>
      </c>
      <c r="C321" s="7">
        <v>58870</v>
      </c>
      <c r="D321" s="7">
        <v>54134</v>
      </c>
      <c r="E321" s="7">
        <v>59607.5</v>
      </c>
      <c r="F321" s="7">
        <v>53900</v>
      </c>
      <c r="G321" s="11">
        <f t="shared" si="8"/>
        <v>58.2697</v>
      </c>
      <c r="H321" s="2">
        <f t="shared" si="9"/>
        <v>0.92491587301587297</v>
      </c>
    </row>
    <row r="322" spans="1:8" x14ac:dyDescent="0.35">
      <c r="A322" s="8">
        <v>321</v>
      </c>
      <c r="B322" s="7">
        <v>64837</v>
      </c>
      <c r="C322" s="7">
        <v>58870</v>
      </c>
      <c r="D322" s="7">
        <v>54134</v>
      </c>
      <c r="E322" s="7">
        <v>59607.5</v>
      </c>
      <c r="F322" s="7">
        <v>53900</v>
      </c>
      <c r="G322" s="11">
        <f t="shared" si="8"/>
        <v>58.2697</v>
      </c>
      <c r="H322" s="2">
        <f t="shared" si="9"/>
        <v>0.92491587301587297</v>
      </c>
    </row>
    <row r="323" spans="1:8" x14ac:dyDescent="0.35">
      <c r="A323" s="8">
        <v>322</v>
      </c>
      <c r="B323" s="7">
        <v>64837</v>
      </c>
      <c r="C323" s="7">
        <v>58870</v>
      </c>
      <c r="D323" s="7">
        <v>54134</v>
      </c>
      <c r="E323" s="7">
        <v>59607.5</v>
      </c>
      <c r="F323" s="7">
        <v>53900</v>
      </c>
      <c r="G323" s="11">
        <f t="shared" ref="G323:G386" si="10">AVERAGE(B323:F323)/1000</f>
        <v>58.2697</v>
      </c>
      <c r="H323" s="2">
        <f t="shared" ref="H323:H386" si="11">G323/63</f>
        <v>0.92491587301587297</v>
      </c>
    </row>
    <row r="324" spans="1:8" x14ac:dyDescent="0.35">
      <c r="A324" s="8">
        <v>323</v>
      </c>
      <c r="B324" s="7">
        <v>64837</v>
      </c>
      <c r="C324" s="7">
        <v>58870</v>
      </c>
      <c r="D324" s="7">
        <v>54134</v>
      </c>
      <c r="E324" s="7">
        <v>59607.5</v>
      </c>
      <c r="F324" s="7">
        <v>53900</v>
      </c>
      <c r="G324" s="11">
        <f t="shared" si="10"/>
        <v>58.2697</v>
      </c>
      <c r="H324" s="2">
        <f t="shared" si="11"/>
        <v>0.92491587301587297</v>
      </c>
    </row>
    <row r="325" spans="1:8" x14ac:dyDescent="0.35">
      <c r="A325" s="8">
        <v>324</v>
      </c>
      <c r="B325" s="7">
        <v>64837</v>
      </c>
      <c r="C325" s="7">
        <v>58870</v>
      </c>
      <c r="D325" s="7">
        <v>54134</v>
      </c>
      <c r="E325" s="7">
        <v>59607.5</v>
      </c>
      <c r="F325" s="7">
        <v>53900</v>
      </c>
      <c r="G325" s="11">
        <f t="shared" si="10"/>
        <v>58.2697</v>
      </c>
      <c r="H325" s="2">
        <f t="shared" si="11"/>
        <v>0.92491587301587297</v>
      </c>
    </row>
    <row r="326" spans="1:8" x14ac:dyDescent="0.35">
      <c r="A326" s="8">
        <v>325</v>
      </c>
      <c r="B326" s="7">
        <v>63525</v>
      </c>
      <c r="C326" s="7">
        <v>58870</v>
      </c>
      <c r="D326" s="7">
        <v>54134</v>
      </c>
      <c r="E326" s="7">
        <v>59607.5</v>
      </c>
      <c r="F326" s="7">
        <v>54837</v>
      </c>
      <c r="G326" s="11">
        <f t="shared" si="10"/>
        <v>58.194699999999997</v>
      </c>
      <c r="H326" s="2">
        <f t="shared" si="11"/>
        <v>0.92372539682539678</v>
      </c>
    </row>
    <row r="327" spans="1:8" x14ac:dyDescent="0.35">
      <c r="A327" s="8">
        <v>326</v>
      </c>
      <c r="B327" s="7">
        <v>63525</v>
      </c>
      <c r="C327" s="7">
        <v>58870</v>
      </c>
      <c r="D327" s="7">
        <v>54134</v>
      </c>
      <c r="E327" s="7">
        <v>59607.5</v>
      </c>
      <c r="F327" s="7">
        <v>54837</v>
      </c>
      <c r="G327" s="11">
        <f t="shared" si="10"/>
        <v>58.194699999999997</v>
      </c>
      <c r="H327" s="2">
        <f t="shared" si="11"/>
        <v>0.92372539682539678</v>
      </c>
    </row>
    <row r="328" spans="1:8" x14ac:dyDescent="0.35">
      <c r="A328" s="8">
        <v>327</v>
      </c>
      <c r="B328" s="7">
        <v>63525</v>
      </c>
      <c r="C328" s="7">
        <v>58870</v>
      </c>
      <c r="D328" s="7">
        <v>54134</v>
      </c>
      <c r="E328" s="7">
        <v>59607.5</v>
      </c>
      <c r="F328" s="7">
        <v>54837</v>
      </c>
      <c r="G328" s="11">
        <f t="shared" si="10"/>
        <v>58.194699999999997</v>
      </c>
      <c r="H328" s="2">
        <f t="shared" si="11"/>
        <v>0.92372539682539678</v>
      </c>
    </row>
    <row r="329" spans="1:8" x14ac:dyDescent="0.35">
      <c r="A329" s="8">
        <v>328</v>
      </c>
      <c r="B329" s="7">
        <v>63525</v>
      </c>
      <c r="C329" s="7">
        <v>58870</v>
      </c>
      <c r="D329" s="7">
        <v>55048</v>
      </c>
      <c r="E329" s="7">
        <v>59607.5</v>
      </c>
      <c r="F329" s="7">
        <v>54837</v>
      </c>
      <c r="G329" s="11">
        <f t="shared" si="10"/>
        <v>58.377499999999998</v>
      </c>
      <c r="H329" s="2">
        <f t="shared" si="11"/>
        <v>0.92662698412698408</v>
      </c>
    </row>
    <row r="330" spans="1:8" x14ac:dyDescent="0.35">
      <c r="A330" s="8">
        <v>329</v>
      </c>
      <c r="B330" s="7">
        <v>63525</v>
      </c>
      <c r="C330" s="7">
        <v>58870</v>
      </c>
      <c r="D330" s="7">
        <v>55048</v>
      </c>
      <c r="E330" s="7">
        <v>59607.5</v>
      </c>
      <c r="F330" s="7">
        <v>53885</v>
      </c>
      <c r="G330" s="11">
        <f t="shared" si="10"/>
        <v>58.187100000000001</v>
      </c>
      <c r="H330" s="2">
        <f t="shared" si="11"/>
        <v>0.92360476190476193</v>
      </c>
    </row>
    <row r="331" spans="1:8" x14ac:dyDescent="0.35">
      <c r="A331" s="8">
        <v>330</v>
      </c>
      <c r="B331" s="7">
        <v>63525</v>
      </c>
      <c r="C331" s="7">
        <v>58870</v>
      </c>
      <c r="D331" s="7">
        <v>55048</v>
      </c>
      <c r="E331" s="7">
        <v>59607.5</v>
      </c>
      <c r="F331" s="7">
        <v>53885</v>
      </c>
      <c r="G331" s="11">
        <f t="shared" si="10"/>
        <v>58.187100000000001</v>
      </c>
      <c r="H331" s="2">
        <f t="shared" si="11"/>
        <v>0.92360476190476193</v>
      </c>
    </row>
    <row r="332" spans="1:8" x14ac:dyDescent="0.35">
      <c r="A332" s="8">
        <v>331</v>
      </c>
      <c r="B332" s="7">
        <v>63525</v>
      </c>
      <c r="C332" s="7">
        <v>58870</v>
      </c>
      <c r="D332" s="7">
        <v>55048</v>
      </c>
      <c r="E332" s="7">
        <v>59607.5</v>
      </c>
      <c r="F332" s="7">
        <v>53885</v>
      </c>
      <c r="G332" s="11">
        <f t="shared" si="10"/>
        <v>58.187100000000001</v>
      </c>
      <c r="H332" s="2">
        <f t="shared" si="11"/>
        <v>0.92360476190476193</v>
      </c>
    </row>
    <row r="333" spans="1:8" x14ac:dyDescent="0.35">
      <c r="A333" s="8">
        <v>332</v>
      </c>
      <c r="B333" s="7">
        <v>63525</v>
      </c>
      <c r="C333" s="7">
        <v>58870</v>
      </c>
      <c r="D333" s="7">
        <v>55048</v>
      </c>
      <c r="E333" s="7">
        <v>59607.5</v>
      </c>
      <c r="F333" s="7">
        <v>53885</v>
      </c>
      <c r="G333" s="11">
        <f t="shared" si="10"/>
        <v>58.187100000000001</v>
      </c>
      <c r="H333" s="2">
        <f t="shared" si="11"/>
        <v>0.92360476190476193</v>
      </c>
    </row>
    <row r="334" spans="1:8" x14ac:dyDescent="0.35">
      <c r="A334" s="8">
        <v>333</v>
      </c>
      <c r="B334" s="7">
        <v>63525</v>
      </c>
      <c r="C334" s="7">
        <v>58870</v>
      </c>
      <c r="D334" s="7">
        <v>54129</v>
      </c>
      <c r="E334" s="7">
        <v>59607.5</v>
      </c>
      <c r="F334" s="7">
        <v>52937.5</v>
      </c>
      <c r="G334" s="11">
        <f t="shared" si="10"/>
        <v>57.813800000000001</v>
      </c>
      <c r="H334" s="2">
        <f t="shared" si="11"/>
        <v>0.91767936507936509</v>
      </c>
    </row>
    <row r="335" spans="1:8" x14ac:dyDescent="0.35">
      <c r="A335" s="8">
        <v>334</v>
      </c>
      <c r="B335" s="7">
        <v>63525</v>
      </c>
      <c r="C335" s="7">
        <v>58870</v>
      </c>
      <c r="D335" s="7">
        <v>54129</v>
      </c>
      <c r="E335" s="7">
        <v>59607.5</v>
      </c>
      <c r="F335" s="7">
        <v>52937.5</v>
      </c>
      <c r="G335" s="11">
        <f t="shared" si="10"/>
        <v>57.813800000000001</v>
      </c>
      <c r="H335" s="2">
        <f t="shared" si="11"/>
        <v>0.91767936507936509</v>
      </c>
    </row>
    <row r="336" spans="1:8" x14ac:dyDescent="0.35">
      <c r="A336" s="8">
        <v>335</v>
      </c>
      <c r="B336" s="7">
        <v>63525</v>
      </c>
      <c r="C336" s="7">
        <v>58870</v>
      </c>
      <c r="D336" s="7">
        <v>54129</v>
      </c>
      <c r="E336" s="7">
        <v>59607.5</v>
      </c>
      <c r="F336" s="7">
        <v>52937.5</v>
      </c>
      <c r="G336" s="11">
        <f t="shared" si="10"/>
        <v>57.813800000000001</v>
      </c>
      <c r="H336" s="2">
        <f t="shared" si="11"/>
        <v>0.91767936507936509</v>
      </c>
    </row>
    <row r="337" spans="1:8" x14ac:dyDescent="0.35">
      <c r="A337" s="8">
        <v>336</v>
      </c>
      <c r="B337" s="7">
        <v>63525</v>
      </c>
      <c r="C337" s="7">
        <v>58870</v>
      </c>
      <c r="D337" s="7">
        <v>54129</v>
      </c>
      <c r="E337" s="7">
        <v>59607.5</v>
      </c>
      <c r="F337" s="7">
        <v>52937.5</v>
      </c>
      <c r="G337" s="11">
        <f t="shared" si="10"/>
        <v>57.813800000000001</v>
      </c>
      <c r="H337" s="2">
        <f t="shared" si="11"/>
        <v>0.91767936507936509</v>
      </c>
    </row>
    <row r="338" spans="1:8" x14ac:dyDescent="0.35">
      <c r="A338" s="8">
        <v>337</v>
      </c>
      <c r="B338" s="7">
        <v>63525</v>
      </c>
      <c r="C338" s="7">
        <v>58870</v>
      </c>
      <c r="D338" s="7">
        <v>54129</v>
      </c>
      <c r="E338" s="7">
        <v>61237</v>
      </c>
      <c r="F338" s="7">
        <v>52937.5</v>
      </c>
      <c r="G338" s="11">
        <f t="shared" si="10"/>
        <v>58.139699999999998</v>
      </c>
      <c r="H338" s="2">
        <f t="shared" si="11"/>
        <v>0.92285238095238087</v>
      </c>
    </row>
    <row r="339" spans="1:8" x14ac:dyDescent="0.35">
      <c r="A339" s="8">
        <v>338</v>
      </c>
      <c r="B339" s="7">
        <v>63525</v>
      </c>
      <c r="C339" s="7">
        <v>58870</v>
      </c>
      <c r="D339" s="7">
        <v>54129</v>
      </c>
      <c r="E339" s="7">
        <v>61237</v>
      </c>
      <c r="F339" s="7">
        <v>52937.5</v>
      </c>
      <c r="G339" s="11">
        <f t="shared" si="10"/>
        <v>58.139699999999998</v>
      </c>
      <c r="H339" s="2">
        <f t="shared" si="11"/>
        <v>0.92285238095238087</v>
      </c>
    </row>
    <row r="340" spans="1:8" x14ac:dyDescent="0.35">
      <c r="A340" s="8">
        <v>339</v>
      </c>
      <c r="B340" s="7">
        <v>63525</v>
      </c>
      <c r="C340" s="7">
        <v>58870</v>
      </c>
      <c r="D340" s="7">
        <v>54129</v>
      </c>
      <c r="E340" s="7">
        <v>61237</v>
      </c>
      <c r="F340" s="7">
        <v>52937.5</v>
      </c>
      <c r="G340" s="11">
        <f t="shared" si="10"/>
        <v>58.139699999999998</v>
      </c>
      <c r="H340" s="2">
        <f t="shared" si="11"/>
        <v>0.92285238095238087</v>
      </c>
    </row>
    <row r="341" spans="1:8" x14ac:dyDescent="0.35">
      <c r="A341" s="8">
        <v>340</v>
      </c>
      <c r="B341" s="7">
        <v>63525</v>
      </c>
      <c r="C341" s="7">
        <v>58870</v>
      </c>
      <c r="D341" s="7">
        <v>54129</v>
      </c>
      <c r="E341" s="7">
        <v>61237</v>
      </c>
      <c r="F341" s="7">
        <v>52937.5</v>
      </c>
      <c r="G341" s="11">
        <f t="shared" si="10"/>
        <v>58.139699999999998</v>
      </c>
      <c r="H341" s="2">
        <f t="shared" si="11"/>
        <v>0.92285238095238087</v>
      </c>
    </row>
    <row r="342" spans="1:8" x14ac:dyDescent="0.35">
      <c r="A342" s="8">
        <v>341</v>
      </c>
      <c r="B342" s="7">
        <v>63525</v>
      </c>
      <c r="C342" s="7">
        <v>58870</v>
      </c>
      <c r="D342" s="7">
        <v>54129</v>
      </c>
      <c r="E342" s="7">
        <v>61237</v>
      </c>
      <c r="F342" s="7">
        <v>54257.5</v>
      </c>
      <c r="G342" s="11">
        <f t="shared" si="10"/>
        <v>58.403700000000001</v>
      </c>
      <c r="H342" s="2">
        <f t="shared" si="11"/>
        <v>0.92704285714285717</v>
      </c>
    </row>
    <row r="343" spans="1:8" x14ac:dyDescent="0.35">
      <c r="A343" s="8">
        <v>342</v>
      </c>
      <c r="B343" s="7">
        <v>63525</v>
      </c>
      <c r="C343" s="7">
        <v>58870</v>
      </c>
      <c r="D343" s="7">
        <v>54129</v>
      </c>
      <c r="E343" s="7">
        <v>61237</v>
      </c>
      <c r="F343" s="7">
        <v>54257.5</v>
      </c>
      <c r="G343" s="11">
        <f t="shared" si="10"/>
        <v>58.403700000000001</v>
      </c>
      <c r="H343" s="2">
        <f t="shared" si="11"/>
        <v>0.92704285714285717</v>
      </c>
    </row>
    <row r="344" spans="1:8" x14ac:dyDescent="0.35">
      <c r="A344" s="8">
        <v>343</v>
      </c>
      <c r="B344" s="7">
        <v>63525</v>
      </c>
      <c r="C344" s="7">
        <v>58870</v>
      </c>
      <c r="D344" s="7">
        <v>54129</v>
      </c>
      <c r="E344" s="7">
        <v>61237</v>
      </c>
      <c r="F344" s="7">
        <v>54257.5</v>
      </c>
      <c r="G344" s="11">
        <f t="shared" si="10"/>
        <v>58.403700000000001</v>
      </c>
      <c r="H344" s="2">
        <f t="shared" si="11"/>
        <v>0.92704285714285717</v>
      </c>
    </row>
    <row r="345" spans="1:8" x14ac:dyDescent="0.35">
      <c r="A345" s="8">
        <v>344</v>
      </c>
      <c r="B345" s="7">
        <v>63525</v>
      </c>
      <c r="C345" s="7">
        <v>58870</v>
      </c>
      <c r="D345" s="7">
        <v>54129</v>
      </c>
      <c r="E345" s="7">
        <v>61237</v>
      </c>
      <c r="F345" s="7">
        <v>54257.5</v>
      </c>
      <c r="G345" s="11">
        <f t="shared" si="10"/>
        <v>58.403700000000001</v>
      </c>
      <c r="H345" s="2">
        <f t="shared" si="11"/>
        <v>0.92704285714285717</v>
      </c>
    </row>
    <row r="346" spans="1:8" x14ac:dyDescent="0.35">
      <c r="A346" s="8">
        <v>345</v>
      </c>
      <c r="B346" s="7">
        <v>63525</v>
      </c>
      <c r="C346" s="7">
        <v>58870</v>
      </c>
      <c r="D346" s="7">
        <v>54129</v>
      </c>
      <c r="E346" s="7">
        <v>61237</v>
      </c>
      <c r="F346" s="7">
        <v>54257.5</v>
      </c>
      <c r="G346" s="11">
        <f t="shared" si="10"/>
        <v>58.403700000000001</v>
      </c>
      <c r="H346" s="2">
        <f t="shared" si="11"/>
        <v>0.92704285714285717</v>
      </c>
    </row>
    <row r="347" spans="1:8" x14ac:dyDescent="0.35">
      <c r="A347" s="8">
        <v>346</v>
      </c>
      <c r="B347" s="7">
        <v>63525</v>
      </c>
      <c r="C347" s="7">
        <v>58870</v>
      </c>
      <c r="D347" s="7">
        <v>54129</v>
      </c>
      <c r="E347" s="7">
        <v>61237</v>
      </c>
      <c r="F347" s="7">
        <v>54257.5</v>
      </c>
      <c r="G347" s="11">
        <f t="shared" si="10"/>
        <v>58.403700000000001</v>
      </c>
      <c r="H347" s="2">
        <f t="shared" si="11"/>
        <v>0.92704285714285717</v>
      </c>
    </row>
    <row r="348" spans="1:8" x14ac:dyDescent="0.35">
      <c r="A348" s="8">
        <v>347</v>
      </c>
      <c r="B348" s="7">
        <v>63525</v>
      </c>
      <c r="C348" s="7">
        <v>58870</v>
      </c>
      <c r="D348" s="7">
        <v>54129</v>
      </c>
      <c r="E348" s="7">
        <v>61237</v>
      </c>
      <c r="F348" s="7">
        <v>54257.5</v>
      </c>
      <c r="G348" s="11">
        <f t="shared" si="10"/>
        <v>58.403700000000001</v>
      </c>
      <c r="H348" s="2">
        <f t="shared" si="11"/>
        <v>0.92704285714285717</v>
      </c>
    </row>
    <row r="349" spans="1:8" x14ac:dyDescent="0.35">
      <c r="A349" s="8">
        <v>348</v>
      </c>
      <c r="B349" s="7">
        <v>63525</v>
      </c>
      <c r="C349" s="7">
        <v>58870</v>
      </c>
      <c r="D349" s="7">
        <v>54129</v>
      </c>
      <c r="E349" s="7">
        <v>61237</v>
      </c>
      <c r="F349" s="7">
        <v>55215.5</v>
      </c>
      <c r="G349" s="11">
        <f t="shared" si="10"/>
        <v>58.595300000000002</v>
      </c>
      <c r="H349" s="2">
        <f t="shared" si="11"/>
        <v>0.93008412698412701</v>
      </c>
    </row>
    <row r="350" spans="1:8" x14ac:dyDescent="0.35">
      <c r="A350" s="8">
        <v>349</v>
      </c>
      <c r="B350" s="7">
        <v>63525</v>
      </c>
      <c r="C350" s="7">
        <v>58870</v>
      </c>
      <c r="D350" s="7">
        <v>54129</v>
      </c>
      <c r="E350" s="7">
        <v>61237</v>
      </c>
      <c r="F350" s="7">
        <v>55215.5</v>
      </c>
      <c r="G350" s="11">
        <f t="shared" si="10"/>
        <v>58.595300000000002</v>
      </c>
      <c r="H350" s="2">
        <f t="shared" si="11"/>
        <v>0.93008412698412701</v>
      </c>
    </row>
    <row r="351" spans="1:8" x14ac:dyDescent="0.35">
      <c r="A351" s="8">
        <v>350</v>
      </c>
      <c r="B351" s="7">
        <v>63525</v>
      </c>
      <c r="C351" s="7">
        <v>58870</v>
      </c>
      <c r="D351" s="7">
        <v>54129</v>
      </c>
      <c r="E351" s="7">
        <v>61237</v>
      </c>
      <c r="F351" s="7">
        <v>55215.5</v>
      </c>
      <c r="G351" s="11">
        <f t="shared" si="10"/>
        <v>58.595300000000002</v>
      </c>
      <c r="H351" s="2">
        <f t="shared" si="11"/>
        <v>0.93008412698412701</v>
      </c>
    </row>
    <row r="352" spans="1:8" x14ac:dyDescent="0.35">
      <c r="A352" s="8">
        <v>351</v>
      </c>
      <c r="B352" s="7">
        <v>63525</v>
      </c>
      <c r="C352" s="7">
        <v>58870</v>
      </c>
      <c r="D352" s="7">
        <v>54129</v>
      </c>
      <c r="E352" s="7">
        <v>61237</v>
      </c>
      <c r="F352" s="7">
        <v>55215.5</v>
      </c>
      <c r="G352" s="11">
        <f t="shared" si="10"/>
        <v>58.595300000000002</v>
      </c>
      <c r="H352" s="2">
        <f t="shared" si="11"/>
        <v>0.93008412698412701</v>
      </c>
    </row>
    <row r="353" spans="1:8" x14ac:dyDescent="0.35">
      <c r="A353" s="8">
        <v>352</v>
      </c>
      <c r="B353" s="7">
        <v>63525</v>
      </c>
      <c r="C353" s="7">
        <v>58870</v>
      </c>
      <c r="D353" s="7">
        <v>54129</v>
      </c>
      <c r="E353" s="7">
        <v>61237</v>
      </c>
      <c r="F353" s="7">
        <v>55215.5</v>
      </c>
      <c r="G353" s="11">
        <f t="shared" si="10"/>
        <v>58.595300000000002</v>
      </c>
      <c r="H353" s="2">
        <f t="shared" si="11"/>
        <v>0.93008412698412701</v>
      </c>
    </row>
    <row r="354" spans="1:8" x14ac:dyDescent="0.35">
      <c r="A354" s="8">
        <v>353</v>
      </c>
      <c r="B354" s="7">
        <v>63525</v>
      </c>
      <c r="C354" s="7">
        <v>58870</v>
      </c>
      <c r="D354" s="7">
        <v>54129</v>
      </c>
      <c r="E354" s="7">
        <v>61237</v>
      </c>
      <c r="F354" s="7">
        <v>55215.5</v>
      </c>
      <c r="G354" s="11">
        <f t="shared" si="10"/>
        <v>58.595300000000002</v>
      </c>
      <c r="H354" s="2">
        <f t="shared" si="11"/>
        <v>0.93008412698412701</v>
      </c>
    </row>
    <row r="355" spans="1:8" x14ac:dyDescent="0.35">
      <c r="A355" s="8">
        <v>354</v>
      </c>
      <c r="B355" s="7">
        <v>63525</v>
      </c>
      <c r="C355" s="7">
        <v>58870</v>
      </c>
      <c r="D355" s="7">
        <v>54129</v>
      </c>
      <c r="E355" s="7">
        <v>61237</v>
      </c>
      <c r="F355" s="7">
        <v>55215.5</v>
      </c>
      <c r="G355" s="11">
        <f t="shared" si="10"/>
        <v>58.595300000000002</v>
      </c>
      <c r="H355" s="2">
        <f t="shared" si="11"/>
        <v>0.93008412698412701</v>
      </c>
    </row>
    <row r="356" spans="1:8" x14ac:dyDescent="0.35">
      <c r="A356" s="8">
        <v>355</v>
      </c>
      <c r="B356" s="7">
        <v>63525</v>
      </c>
      <c r="C356" s="7">
        <v>58870</v>
      </c>
      <c r="D356" s="7">
        <v>54129</v>
      </c>
      <c r="E356" s="7">
        <v>60279</v>
      </c>
      <c r="F356" s="7">
        <v>55215.5</v>
      </c>
      <c r="G356" s="11">
        <f t="shared" si="10"/>
        <v>58.403700000000001</v>
      </c>
      <c r="H356" s="2">
        <f t="shared" si="11"/>
        <v>0.92704285714285717</v>
      </c>
    </row>
    <row r="357" spans="1:8" x14ac:dyDescent="0.35">
      <c r="A357" s="8">
        <v>356</v>
      </c>
      <c r="B357" s="7">
        <v>63525</v>
      </c>
      <c r="C357" s="7">
        <v>58870</v>
      </c>
      <c r="D357" s="7">
        <v>54129</v>
      </c>
      <c r="E357" s="7">
        <v>60279</v>
      </c>
      <c r="F357" s="7">
        <v>55215.5</v>
      </c>
      <c r="G357" s="11">
        <f t="shared" si="10"/>
        <v>58.403700000000001</v>
      </c>
      <c r="H357" s="2">
        <f t="shared" si="11"/>
        <v>0.92704285714285717</v>
      </c>
    </row>
    <row r="358" spans="1:8" x14ac:dyDescent="0.35">
      <c r="A358" s="8">
        <v>357</v>
      </c>
      <c r="B358" s="7">
        <v>63525</v>
      </c>
      <c r="C358" s="7">
        <v>58870</v>
      </c>
      <c r="D358" s="7">
        <v>54129</v>
      </c>
      <c r="E358" s="7">
        <v>60279</v>
      </c>
      <c r="F358" s="7">
        <v>55215.5</v>
      </c>
      <c r="G358" s="11">
        <f t="shared" si="10"/>
        <v>58.403700000000001</v>
      </c>
      <c r="H358" s="2">
        <f t="shared" si="11"/>
        <v>0.92704285714285717</v>
      </c>
    </row>
    <row r="359" spans="1:8" x14ac:dyDescent="0.35">
      <c r="A359" s="8">
        <v>358</v>
      </c>
      <c r="B359" s="7">
        <v>63525</v>
      </c>
      <c r="C359" s="7">
        <v>58870</v>
      </c>
      <c r="D359" s="7">
        <v>54129</v>
      </c>
      <c r="E359" s="7">
        <v>60279</v>
      </c>
      <c r="F359" s="7">
        <v>55215.5</v>
      </c>
      <c r="G359" s="11">
        <f t="shared" si="10"/>
        <v>58.403700000000001</v>
      </c>
      <c r="H359" s="2">
        <f t="shared" si="11"/>
        <v>0.92704285714285717</v>
      </c>
    </row>
    <row r="360" spans="1:8" x14ac:dyDescent="0.35">
      <c r="A360" s="8">
        <v>359</v>
      </c>
      <c r="B360" s="7">
        <v>63525</v>
      </c>
      <c r="C360" s="7">
        <v>58870</v>
      </c>
      <c r="D360" s="7">
        <v>54129</v>
      </c>
      <c r="E360" s="7">
        <v>60279</v>
      </c>
      <c r="F360" s="7">
        <v>55215.5</v>
      </c>
      <c r="G360" s="11">
        <f t="shared" si="10"/>
        <v>58.403700000000001</v>
      </c>
      <c r="H360" s="2">
        <f t="shared" si="11"/>
        <v>0.92704285714285717</v>
      </c>
    </row>
    <row r="361" spans="1:8" x14ac:dyDescent="0.35">
      <c r="A361" s="8">
        <v>360</v>
      </c>
      <c r="B361" s="7">
        <v>63525</v>
      </c>
      <c r="C361" s="7">
        <v>58870</v>
      </c>
      <c r="D361" s="7">
        <v>54129</v>
      </c>
      <c r="E361" s="7">
        <v>60279</v>
      </c>
      <c r="F361" s="7">
        <v>55215.5</v>
      </c>
      <c r="G361" s="11">
        <f t="shared" si="10"/>
        <v>58.403700000000001</v>
      </c>
      <c r="H361" s="2">
        <f t="shared" si="11"/>
        <v>0.92704285714285717</v>
      </c>
    </row>
    <row r="362" spans="1:8" x14ac:dyDescent="0.35">
      <c r="A362" s="8">
        <v>361</v>
      </c>
      <c r="B362" s="7">
        <v>63525</v>
      </c>
      <c r="C362" s="7">
        <v>58870</v>
      </c>
      <c r="D362" s="7">
        <v>54129</v>
      </c>
      <c r="E362" s="7">
        <v>60279</v>
      </c>
      <c r="F362" s="7">
        <v>55215.5</v>
      </c>
      <c r="G362" s="11">
        <f t="shared" si="10"/>
        <v>58.403700000000001</v>
      </c>
      <c r="H362" s="2">
        <f t="shared" si="11"/>
        <v>0.92704285714285717</v>
      </c>
    </row>
    <row r="363" spans="1:8" x14ac:dyDescent="0.35">
      <c r="A363" s="8">
        <v>362</v>
      </c>
      <c r="B363" s="7">
        <v>63525</v>
      </c>
      <c r="C363" s="7">
        <v>58870</v>
      </c>
      <c r="D363" s="7">
        <v>55048</v>
      </c>
      <c r="E363" s="7">
        <v>60279</v>
      </c>
      <c r="F363" s="7">
        <v>55215.5</v>
      </c>
      <c r="G363" s="11">
        <f t="shared" si="10"/>
        <v>58.587499999999999</v>
      </c>
      <c r="H363" s="2">
        <f t="shared" si="11"/>
        <v>0.92996031746031749</v>
      </c>
    </row>
    <row r="364" spans="1:8" x14ac:dyDescent="0.35">
      <c r="A364" s="8">
        <v>363</v>
      </c>
      <c r="B364" s="7">
        <v>63525</v>
      </c>
      <c r="C364" s="7">
        <v>58870</v>
      </c>
      <c r="D364" s="7">
        <v>55048</v>
      </c>
      <c r="E364" s="7">
        <v>60279</v>
      </c>
      <c r="F364" s="7">
        <v>55215.5</v>
      </c>
      <c r="G364" s="11">
        <f t="shared" si="10"/>
        <v>58.587499999999999</v>
      </c>
      <c r="H364" s="2">
        <f t="shared" si="11"/>
        <v>0.92996031746031749</v>
      </c>
    </row>
    <row r="365" spans="1:8" x14ac:dyDescent="0.35">
      <c r="A365" s="8">
        <v>364</v>
      </c>
      <c r="B365" s="7">
        <v>63525</v>
      </c>
      <c r="C365" s="7">
        <v>58870</v>
      </c>
      <c r="D365" s="7">
        <v>55048</v>
      </c>
      <c r="E365" s="7">
        <v>60279</v>
      </c>
      <c r="F365" s="7">
        <v>55215.5</v>
      </c>
      <c r="G365" s="11">
        <f t="shared" si="10"/>
        <v>58.587499999999999</v>
      </c>
      <c r="H365" s="2">
        <f t="shared" si="11"/>
        <v>0.92996031746031749</v>
      </c>
    </row>
    <row r="366" spans="1:8" x14ac:dyDescent="0.35">
      <c r="A366" s="8">
        <v>365</v>
      </c>
      <c r="B366" s="7">
        <v>63525</v>
      </c>
      <c r="C366" s="7">
        <v>58870</v>
      </c>
      <c r="D366" s="7">
        <v>55048</v>
      </c>
      <c r="E366" s="7">
        <v>60279</v>
      </c>
      <c r="F366" s="7">
        <v>55215.5</v>
      </c>
      <c r="G366" s="11">
        <f t="shared" si="10"/>
        <v>58.587499999999999</v>
      </c>
      <c r="H366" s="2">
        <f t="shared" si="11"/>
        <v>0.92996031746031749</v>
      </c>
    </row>
    <row r="367" spans="1:8" x14ac:dyDescent="0.35">
      <c r="A367" s="8">
        <v>366</v>
      </c>
      <c r="B367" s="7">
        <v>63525</v>
      </c>
      <c r="C367" s="7">
        <v>58870</v>
      </c>
      <c r="D367" s="7">
        <v>55048</v>
      </c>
      <c r="E367" s="7">
        <v>61237</v>
      </c>
      <c r="F367" s="7">
        <v>55215.5</v>
      </c>
      <c r="G367" s="11">
        <f t="shared" si="10"/>
        <v>58.7791</v>
      </c>
      <c r="H367" s="2">
        <f t="shared" si="11"/>
        <v>0.93300158730158733</v>
      </c>
    </row>
    <row r="368" spans="1:8" x14ac:dyDescent="0.35">
      <c r="A368" s="8">
        <v>367</v>
      </c>
      <c r="B368" s="7">
        <v>63525</v>
      </c>
      <c r="C368" s="7">
        <v>58870</v>
      </c>
      <c r="D368" s="7">
        <v>55048</v>
      </c>
      <c r="E368" s="7">
        <v>61237</v>
      </c>
      <c r="F368" s="7">
        <v>55215.5</v>
      </c>
      <c r="G368" s="11">
        <f t="shared" si="10"/>
        <v>58.7791</v>
      </c>
      <c r="H368" s="2">
        <f t="shared" si="11"/>
        <v>0.93300158730158733</v>
      </c>
    </row>
    <row r="369" spans="1:8" x14ac:dyDescent="0.35">
      <c r="A369" s="8">
        <v>368</v>
      </c>
      <c r="B369" s="7">
        <v>63525</v>
      </c>
      <c r="C369" s="7">
        <v>58870</v>
      </c>
      <c r="D369" s="7">
        <v>55048</v>
      </c>
      <c r="E369" s="7">
        <v>61237</v>
      </c>
      <c r="F369" s="7">
        <v>55215.5</v>
      </c>
      <c r="G369" s="11">
        <f t="shared" si="10"/>
        <v>58.7791</v>
      </c>
      <c r="H369" s="2">
        <f t="shared" si="11"/>
        <v>0.93300158730158733</v>
      </c>
    </row>
    <row r="370" spans="1:8" x14ac:dyDescent="0.35">
      <c r="A370" s="8">
        <v>369</v>
      </c>
      <c r="B370" s="7">
        <v>63525</v>
      </c>
      <c r="C370" s="7">
        <v>58870</v>
      </c>
      <c r="D370" s="7">
        <v>55048</v>
      </c>
      <c r="E370" s="7">
        <v>61237</v>
      </c>
      <c r="F370" s="7">
        <v>55215.5</v>
      </c>
      <c r="G370" s="11">
        <f t="shared" si="10"/>
        <v>58.7791</v>
      </c>
      <c r="H370" s="2">
        <f t="shared" si="11"/>
        <v>0.93300158730158733</v>
      </c>
    </row>
    <row r="371" spans="1:8" x14ac:dyDescent="0.35">
      <c r="A371" s="8">
        <v>370</v>
      </c>
      <c r="B371" s="7">
        <v>63525</v>
      </c>
      <c r="C371" s="7">
        <v>58870</v>
      </c>
      <c r="D371" s="7">
        <v>55048</v>
      </c>
      <c r="E371" s="7">
        <v>61237</v>
      </c>
      <c r="F371" s="7">
        <v>55215.5</v>
      </c>
      <c r="G371" s="11">
        <f t="shared" si="10"/>
        <v>58.7791</v>
      </c>
      <c r="H371" s="2">
        <f t="shared" si="11"/>
        <v>0.93300158730158733</v>
      </c>
    </row>
    <row r="372" spans="1:8" x14ac:dyDescent="0.35">
      <c r="A372" s="8">
        <v>371</v>
      </c>
      <c r="B372" s="7">
        <v>63525</v>
      </c>
      <c r="C372" s="7">
        <v>58870</v>
      </c>
      <c r="D372" s="7">
        <v>56395</v>
      </c>
      <c r="E372" s="7">
        <v>61237</v>
      </c>
      <c r="F372" s="7">
        <v>55215.5</v>
      </c>
      <c r="G372" s="11">
        <f t="shared" si="10"/>
        <v>59.048499999999997</v>
      </c>
      <c r="H372" s="2">
        <f t="shared" si="11"/>
        <v>0.93727777777777777</v>
      </c>
    </row>
    <row r="373" spans="1:8" x14ac:dyDescent="0.35">
      <c r="A373" s="8">
        <v>372</v>
      </c>
      <c r="B373" s="7">
        <v>63525</v>
      </c>
      <c r="C373" s="7">
        <v>58870</v>
      </c>
      <c r="D373" s="7">
        <v>56395</v>
      </c>
      <c r="E373" s="7">
        <v>61237</v>
      </c>
      <c r="F373" s="7">
        <v>55215.5</v>
      </c>
      <c r="G373" s="11">
        <f t="shared" si="10"/>
        <v>59.048499999999997</v>
      </c>
      <c r="H373" s="2">
        <f t="shared" si="11"/>
        <v>0.93727777777777777</v>
      </c>
    </row>
    <row r="374" spans="1:8" x14ac:dyDescent="0.35">
      <c r="A374" s="8">
        <v>373</v>
      </c>
      <c r="B374" s="7">
        <v>63525</v>
      </c>
      <c r="C374" s="7">
        <v>58870</v>
      </c>
      <c r="D374" s="7">
        <v>56395</v>
      </c>
      <c r="E374" s="7">
        <v>61237</v>
      </c>
      <c r="F374" s="7">
        <v>55215.5</v>
      </c>
      <c r="G374" s="11">
        <f t="shared" si="10"/>
        <v>59.048499999999997</v>
      </c>
      <c r="H374" s="2">
        <f t="shared" si="11"/>
        <v>0.93727777777777777</v>
      </c>
    </row>
    <row r="375" spans="1:8" x14ac:dyDescent="0.35">
      <c r="A375" s="8">
        <v>374</v>
      </c>
      <c r="B375" s="7">
        <v>63525</v>
      </c>
      <c r="C375" s="7">
        <v>58870</v>
      </c>
      <c r="D375" s="7">
        <v>56395</v>
      </c>
      <c r="E375" s="7">
        <v>61237</v>
      </c>
      <c r="F375" s="7">
        <v>55215.5</v>
      </c>
      <c r="G375" s="11">
        <f t="shared" si="10"/>
        <v>59.048499999999997</v>
      </c>
      <c r="H375" s="2">
        <f t="shared" si="11"/>
        <v>0.93727777777777777</v>
      </c>
    </row>
    <row r="376" spans="1:8" x14ac:dyDescent="0.35">
      <c r="A376" s="8">
        <v>375</v>
      </c>
      <c r="B376" s="7">
        <v>63525</v>
      </c>
      <c r="C376" s="7">
        <v>58870</v>
      </c>
      <c r="D376" s="7">
        <v>56395</v>
      </c>
      <c r="E376" s="7">
        <v>61237</v>
      </c>
      <c r="F376" s="7">
        <v>55215.5</v>
      </c>
      <c r="G376" s="11">
        <f t="shared" si="10"/>
        <v>59.048499999999997</v>
      </c>
      <c r="H376" s="2">
        <f t="shared" si="11"/>
        <v>0.93727777777777777</v>
      </c>
    </row>
    <row r="377" spans="1:8" x14ac:dyDescent="0.35">
      <c r="A377" s="8">
        <v>376</v>
      </c>
      <c r="B377" s="7">
        <v>63525</v>
      </c>
      <c r="C377" s="7">
        <v>58870</v>
      </c>
      <c r="D377" s="7">
        <v>56395</v>
      </c>
      <c r="E377" s="7">
        <v>61237</v>
      </c>
      <c r="F377" s="7">
        <v>55215.5</v>
      </c>
      <c r="G377" s="11">
        <f t="shared" si="10"/>
        <v>59.048499999999997</v>
      </c>
      <c r="H377" s="2">
        <f t="shared" si="11"/>
        <v>0.93727777777777777</v>
      </c>
    </row>
    <row r="378" spans="1:8" x14ac:dyDescent="0.35">
      <c r="A378" s="8">
        <v>377</v>
      </c>
      <c r="B378" s="7">
        <v>63525</v>
      </c>
      <c r="C378" s="7">
        <v>58870</v>
      </c>
      <c r="D378" s="7">
        <v>56395</v>
      </c>
      <c r="E378" s="7">
        <v>61237</v>
      </c>
      <c r="F378" s="7">
        <v>55215.5</v>
      </c>
      <c r="G378" s="11">
        <f t="shared" si="10"/>
        <v>59.048499999999997</v>
      </c>
      <c r="H378" s="2">
        <f t="shared" si="11"/>
        <v>0.93727777777777777</v>
      </c>
    </row>
    <row r="379" spans="1:8" x14ac:dyDescent="0.35">
      <c r="A379" s="8">
        <v>378</v>
      </c>
      <c r="B379" s="7">
        <v>63525</v>
      </c>
      <c r="C379" s="7">
        <v>58870</v>
      </c>
      <c r="D379" s="7">
        <v>56395</v>
      </c>
      <c r="E379" s="7">
        <v>61237</v>
      </c>
      <c r="F379" s="7">
        <v>55215.5</v>
      </c>
      <c r="G379" s="11">
        <f t="shared" si="10"/>
        <v>59.048499999999997</v>
      </c>
      <c r="H379" s="2">
        <f t="shared" si="11"/>
        <v>0.93727777777777777</v>
      </c>
    </row>
    <row r="380" spans="1:8" x14ac:dyDescent="0.35">
      <c r="A380" s="8">
        <v>379</v>
      </c>
      <c r="B380" s="7">
        <v>63525</v>
      </c>
      <c r="C380" s="7">
        <v>58870</v>
      </c>
      <c r="D380" s="7">
        <v>56395</v>
      </c>
      <c r="E380" s="7">
        <v>61237</v>
      </c>
      <c r="F380" s="7">
        <v>55215.5</v>
      </c>
      <c r="G380" s="11">
        <f t="shared" si="10"/>
        <v>59.048499999999997</v>
      </c>
      <c r="H380" s="2">
        <f t="shared" si="11"/>
        <v>0.93727777777777777</v>
      </c>
    </row>
    <row r="381" spans="1:8" x14ac:dyDescent="0.35">
      <c r="A381" s="8">
        <v>380</v>
      </c>
      <c r="B381" s="7">
        <v>63525</v>
      </c>
      <c r="C381" s="7">
        <v>58870</v>
      </c>
      <c r="D381" s="7">
        <v>56395</v>
      </c>
      <c r="E381" s="7">
        <v>61237</v>
      </c>
      <c r="F381" s="7">
        <v>55215.5</v>
      </c>
      <c r="G381" s="11">
        <f t="shared" si="10"/>
        <v>59.048499999999997</v>
      </c>
      <c r="H381" s="2">
        <f t="shared" si="11"/>
        <v>0.93727777777777777</v>
      </c>
    </row>
    <row r="382" spans="1:8" x14ac:dyDescent="0.35">
      <c r="A382" s="8">
        <v>381</v>
      </c>
      <c r="B382" s="7">
        <v>63525</v>
      </c>
      <c r="C382" s="7">
        <v>58870</v>
      </c>
      <c r="D382" s="7">
        <v>56395</v>
      </c>
      <c r="E382" s="7">
        <v>61237</v>
      </c>
      <c r="F382" s="7">
        <v>55215.5</v>
      </c>
      <c r="G382" s="11">
        <f t="shared" si="10"/>
        <v>59.048499999999997</v>
      </c>
      <c r="H382" s="2">
        <f t="shared" si="11"/>
        <v>0.93727777777777777</v>
      </c>
    </row>
    <row r="383" spans="1:8" x14ac:dyDescent="0.35">
      <c r="A383" s="8">
        <v>382</v>
      </c>
      <c r="B383" s="7">
        <v>63525</v>
      </c>
      <c r="C383" s="7">
        <v>58870</v>
      </c>
      <c r="D383" s="7">
        <v>56395</v>
      </c>
      <c r="E383" s="7">
        <v>61237</v>
      </c>
      <c r="F383" s="7">
        <v>55215.5</v>
      </c>
      <c r="G383" s="11">
        <f t="shared" si="10"/>
        <v>59.048499999999997</v>
      </c>
      <c r="H383" s="2">
        <f t="shared" si="11"/>
        <v>0.93727777777777777</v>
      </c>
    </row>
    <row r="384" spans="1:8" x14ac:dyDescent="0.35">
      <c r="A384" s="8">
        <v>383</v>
      </c>
      <c r="B384" s="7">
        <v>63525</v>
      </c>
      <c r="C384" s="7">
        <v>58870</v>
      </c>
      <c r="D384" s="7">
        <v>56395</v>
      </c>
      <c r="E384" s="7">
        <v>61237</v>
      </c>
      <c r="F384" s="7">
        <v>55215.5</v>
      </c>
      <c r="G384" s="11">
        <f t="shared" si="10"/>
        <v>59.048499999999997</v>
      </c>
      <c r="H384" s="2">
        <f t="shared" si="11"/>
        <v>0.93727777777777777</v>
      </c>
    </row>
    <row r="385" spans="1:8" x14ac:dyDescent="0.35">
      <c r="A385" s="8">
        <v>384</v>
      </c>
      <c r="B385" s="7">
        <v>63525</v>
      </c>
      <c r="C385" s="7">
        <v>58870</v>
      </c>
      <c r="D385" s="7">
        <v>56395</v>
      </c>
      <c r="E385" s="7">
        <v>61237</v>
      </c>
      <c r="F385" s="7">
        <v>55215.5</v>
      </c>
      <c r="G385" s="11">
        <f t="shared" si="10"/>
        <v>59.048499999999997</v>
      </c>
      <c r="H385" s="2">
        <f t="shared" si="11"/>
        <v>0.93727777777777777</v>
      </c>
    </row>
    <row r="386" spans="1:8" x14ac:dyDescent="0.35">
      <c r="A386" s="8">
        <v>385</v>
      </c>
      <c r="B386" s="7">
        <v>63525</v>
      </c>
      <c r="C386" s="7">
        <v>58870</v>
      </c>
      <c r="D386" s="7">
        <v>56395</v>
      </c>
      <c r="E386" s="7">
        <v>61237</v>
      </c>
      <c r="F386" s="7">
        <v>55215.5</v>
      </c>
      <c r="G386" s="11">
        <f t="shared" si="10"/>
        <v>59.048499999999997</v>
      </c>
      <c r="H386" s="2">
        <f t="shared" si="11"/>
        <v>0.93727777777777777</v>
      </c>
    </row>
    <row r="387" spans="1:8" x14ac:dyDescent="0.35">
      <c r="A387" s="8">
        <v>386</v>
      </c>
      <c r="B387" s="7">
        <v>61998.5</v>
      </c>
      <c r="C387" s="7">
        <v>58870</v>
      </c>
      <c r="D387" s="7">
        <v>56395</v>
      </c>
      <c r="E387" s="7">
        <v>61237</v>
      </c>
      <c r="F387" s="7">
        <v>55215.5</v>
      </c>
      <c r="G387" s="11">
        <f t="shared" ref="G387:G450" si="12">AVERAGE(B387:F387)/1000</f>
        <v>58.743199999999995</v>
      </c>
      <c r="H387" s="2">
        <f t="shared" ref="H387:H450" si="13">G387/63</f>
        <v>0.93243174603174594</v>
      </c>
    </row>
    <row r="388" spans="1:8" x14ac:dyDescent="0.35">
      <c r="A388" s="8">
        <v>387</v>
      </c>
      <c r="B388" s="7">
        <v>61998.5</v>
      </c>
      <c r="C388" s="7">
        <v>58870</v>
      </c>
      <c r="D388" s="7">
        <v>56395</v>
      </c>
      <c r="E388" s="7">
        <v>61237</v>
      </c>
      <c r="F388" s="7">
        <v>55215.5</v>
      </c>
      <c r="G388" s="11">
        <f t="shared" si="12"/>
        <v>58.743199999999995</v>
      </c>
      <c r="H388" s="2">
        <f t="shared" si="13"/>
        <v>0.93243174603174594</v>
      </c>
    </row>
    <row r="389" spans="1:8" x14ac:dyDescent="0.35">
      <c r="A389" s="8">
        <v>388</v>
      </c>
      <c r="B389" s="7">
        <v>61998.5</v>
      </c>
      <c r="C389" s="7">
        <v>58870</v>
      </c>
      <c r="D389" s="7">
        <v>56395</v>
      </c>
      <c r="E389" s="7">
        <v>61237</v>
      </c>
      <c r="F389" s="7">
        <v>55215.5</v>
      </c>
      <c r="G389" s="11">
        <f t="shared" si="12"/>
        <v>58.743199999999995</v>
      </c>
      <c r="H389" s="2">
        <f t="shared" si="13"/>
        <v>0.93243174603174594</v>
      </c>
    </row>
    <row r="390" spans="1:8" x14ac:dyDescent="0.35">
      <c r="A390" s="8">
        <v>389</v>
      </c>
      <c r="B390" s="7">
        <v>61998.5</v>
      </c>
      <c r="C390" s="7">
        <v>58870</v>
      </c>
      <c r="D390" s="7">
        <v>56395</v>
      </c>
      <c r="E390" s="7">
        <v>61237</v>
      </c>
      <c r="F390" s="7">
        <v>55215.5</v>
      </c>
      <c r="G390" s="11">
        <f t="shared" si="12"/>
        <v>58.743199999999995</v>
      </c>
      <c r="H390" s="2">
        <f t="shared" si="13"/>
        <v>0.93243174603174594</v>
      </c>
    </row>
    <row r="391" spans="1:8" x14ac:dyDescent="0.35">
      <c r="A391" s="8">
        <v>390</v>
      </c>
      <c r="B391" s="7">
        <v>61998.5</v>
      </c>
      <c r="C391" s="7">
        <v>58870</v>
      </c>
      <c r="D391" s="7">
        <v>56395</v>
      </c>
      <c r="E391" s="7">
        <v>61237</v>
      </c>
      <c r="F391" s="7">
        <v>55215.5</v>
      </c>
      <c r="G391" s="11">
        <f t="shared" si="12"/>
        <v>58.743199999999995</v>
      </c>
      <c r="H391" s="2">
        <f t="shared" si="13"/>
        <v>0.93243174603174594</v>
      </c>
    </row>
    <row r="392" spans="1:8" x14ac:dyDescent="0.35">
      <c r="A392" s="8">
        <v>391</v>
      </c>
      <c r="B392" s="7">
        <v>61998.5</v>
      </c>
      <c r="C392" s="7">
        <v>58870</v>
      </c>
      <c r="D392" s="7">
        <v>56395</v>
      </c>
      <c r="E392" s="7">
        <v>61237</v>
      </c>
      <c r="F392" s="7">
        <v>55215.5</v>
      </c>
      <c r="G392" s="11">
        <f t="shared" si="12"/>
        <v>58.743199999999995</v>
      </c>
      <c r="H392" s="2">
        <f t="shared" si="13"/>
        <v>0.93243174603174594</v>
      </c>
    </row>
    <row r="393" spans="1:8" x14ac:dyDescent="0.35">
      <c r="A393" s="8">
        <v>392</v>
      </c>
      <c r="B393" s="7">
        <v>61998.5</v>
      </c>
      <c r="C393" s="7">
        <v>58870</v>
      </c>
      <c r="D393" s="7">
        <v>56395</v>
      </c>
      <c r="E393" s="7">
        <v>61237</v>
      </c>
      <c r="F393" s="7">
        <v>55215.5</v>
      </c>
      <c r="G393" s="11">
        <f t="shared" si="12"/>
        <v>58.743199999999995</v>
      </c>
      <c r="H393" s="2">
        <f t="shared" si="13"/>
        <v>0.93243174603174594</v>
      </c>
    </row>
    <row r="394" spans="1:8" x14ac:dyDescent="0.35">
      <c r="A394" s="8">
        <v>393</v>
      </c>
      <c r="B394" s="7">
        <v>61998.5</v>
      </c>
      <c r="C394" s="7">
        <v>58870</v>
      </c>
      <c r="D394" s="7">
        <v>56395</v>
      </c>
      <c r="E394" s="7">
        <v>61237</v>
      </c>
      <c r="F394" s="7">
        <v>55215.5</v>
      </c>
      <c r="G394" s="11">
        <f t="shared" si="12"/>
        <v>58.743199999999995</v>
      </c>
      <c r="H394" s="2">
        <f t="shared" si="13"/>
        <v>0.93243174603174594</v>
      </c>
    </row>
    <row r="395" spans="1:8" x14ac:dyDescent="0.35">
      <c r="A395" s="8">
        <v>394</v>
      </c>
      <c r="B395" s="7">
        <v>60693.5</v>
      </c>
      <c r="C395" s="7">
        <v>58870</v>
      </c>
      <c r="D395" s="7">
        <v>56395</v>
      </c>
      <c r="E395" s="7">
        <v>61237</v>
      </c>
      <c r="F395" s="7">
        <v>55215.5</v>
      </c>
      <c r="G395" s="11">
        <f t="shared" si="12"/>
        <v>58.482199999999999</v>
      </c>
      <c r="H395" s="2">
        <f t="shared" si="13"/>
        <v>0.92828888888888883</v>
      </c>
    </row>
    <row r="396" spans="1:8" x14ac:dyDescent="0.35">
      <c r="A396" s="8">
        <v>395</v>
      </c>
      <c r="B396" s="7">
        <v>60693.5</v>
      </c>
      <c r="C396" s="7">
        <v>58870</v>
      </c>
      <c r="D396" s="7">
        <v>56395</v>
      </c>
      <c r="E396" s="7">
        <v>61237</v>
      </c>
      <c r="F396" s="7">
        <v>55215.5</v>
      </c>
      <c r="G396" s="11">
        <f t="shared" si="12"/>
        <v>58.482199999999999</v>
      </c>
      <c r="H396" s="2">
        <f t="shared" si="13"/>
        <v>0.92828888888888883</v>
      </c>
    </row>
    <row r="397" spans="1:8" x14ac:dyDescent="0.35">
      <c r="A397" s="8">
        <v>396</v>
      </c>
      <c r="B397" s="7">
        <v>60693.5</v>
      </c>
      <c r="C397" s="7">
        <v>58870</v>
      </c>
      <c r="D397" s="7">
        <v>56395</v>
      </c>
      <c r="E397" s="7">
        <v>61237</v>
      </c>
      <c r="F397" s="7">
        <v>55215.5</v>
      </c>
      <c r="G397" s="11">
        <f t="shared" si="12"/>
        <v>58.482199999999999</v>
      </c>
      <c r="H397" s="2">
        <f t="shared" si="13"/>
        <v>0.92828888888888883</v>
      </c>
    </row>
    <row r="398" spans="1:8" x14ac:dyDescent="0.35">
      <c r="A398" s="8">
        <v>397</v>
      </c>
      <c r="B398" s="7">
        <v>60693.5</v>
      </c>
      <c r="C398" s="7">
        <v>58870</v>
      </c>
      <c r="D398" s="7">
        <v>56395</v>
      </c>
      <c r="E398" s="7">
        <v>61237</v>
      </c>
      <c r="F398" s="7">
        <v>55215.5</v>
      </c>
      <c r="G398" s="11">
        <f t="shared" si="12"/>
        <v>58.482199999999999</v>
      </c>
      <c r="H398" s="2">
        <f t="shared" si="13"/>
        <v>0.92828888888888883</v>
      </c>
    </row>
    <row r="399" spans="1:8" x14ac:dyDescent="0.35">
      <c r="A399" s="8">
        <v>398</v>
      </c>
      <c r="B399" s="7">
        <v>60693.5</v>
      </c>
      <c r="C399" s="7">
        <v>58870</v>
      </c>
      <c r="D399" s="7">
        <v>56395</v>
      </c>
      <c r="E399" s="7">
        <v>61237</v>
      </c>
      <c r="F399" s="7">
        <v>56167.5</v>
      </c>
      <c r="G399" s="11">
        <f t="shared" si="12"/>
        <v>58.672599999999996</v>
      </c>
      <c r="H399" s="2">
        <f t="shared" si="13"/>
        <v>0.93131111111111109</v>
      </c>
    </row>
    <row r="400" spans="1:8" x14ac:dyDescent="0.35">
      <c r="A400" s="8">
        <v>399</v>
      </c>
      <c r="B400" s="7">
        <v>60693.5</v>
      </c>
      <c r="C400" s="7">
        <v>58870</v>
      </c>
      <c r="D400" s="7">
        <v>56395</v>
      </c>
      <c r="E400" s="7">
        <v>61237</v>
      </c>
      <c r="F400" s="7">
        <v>56167.5</v>
      </c>
      <c r="G400" s="11">
        <f t="shared" si="12"/>
        <v>58.672599999999996</v>
      </c>
      <c r="H400" s="2">
        <f t="shared" si="13"/>
        <v>0.93131111111111109</v>
      </c>
    </row>
    <row r="401" spans="1:8" x14ac:dyDescent="0.35">
      <c r="A401" s="8">
        <v>400</v>
      </c>
      <c r="B401" s="7">
        <v>60693.5</v>
      </c>
      <c r="C401" s="7">
        <v>58870</v>
      </c>
      <c r="D401" s="7">
        <v>56395</v>
      </c>
      <c r="E401" s="7">
        <v>61237</v>
      </c>
      <c r="F401" s="7">
        <v>56167.5</v>
      </c>
      <c r="G401" s="11">
        <f t="shared" si="12"/>
        <v>58.672599999999996</v>
      </c>
      <c r="H401" s="2">
        <f t="shared" si="13"/>
        <v>0.93131111111111109</v>
      </c>
    </row>
    <row r="402" spans="1:8" x14ac:dyDescent="0.35">
      <c r="A402" s="8">
        <v>401</v>
      </c>
      <c r="B402" s="7">
        <v>60693.5</v>
      </c>
      <c r="C402" s="7">
        <v>58870</v>
      </c>
      <c r="D402" s="7">
        <v>56395</v>
      </c>
      <c r="E402" s="7">
        <v>60279</v>
      </c>
      <c r="F402" s="7">
        <v>56167.5</v>
      </c>
      <c r="G402" s="11">
        <f t="shared" si="12"/>
        <v>58.481000000000002</v>
      </c>
      <c r="H402" s="2">
        <f t="shared" si="13"/>
        <v>0.92826984126984124</v>
      </c>
    </row>
    <row r="403" spans="1:8" x14ac:dyDescent="0.35">
      <c r="A403" s="8">
        <v>402</v>
      </c>
      <c r="B403" s="7">
        <v>60693.5</v>
      </c>
      <c r="C403" s="7">
        <v>58870</v>
      </c>
      <c r="D403" s="7">
        <v>56395</v>
      </c>
      <c r="E403" s="7">
        <v>60279</v>
      </c>
      <c r="F403" s="7">
        <v>56167.5</v>
      </c>
      <c r="G403" s="11">
        <f t="shared" si="12"/>
        <v>58.481000000000002</v>
      </c>
      <c r="H403" s="2">
        <f t="shared" si="13"/>
        <v>0.92826984126984124</v>
      </c>
    </row>
    <row r="404" spans="1:8" x14ac:dyDescent="0.35">
      <c r="A404" s="8">
        <v>403</v>
      </c>
      <c r="B404" s="7">
        <v>62005.5</v>
      </c>
      <c r="C404" s="7">
        <v>58870</v>
      </c>
      <c r="D404" s="7">
        <v>56395</v>
      </c>
      <c r="E404" s="7">
        <v>60279</v>
      </c>
      <c r="F404" s="7">
        <v>56167.5</v>
      </c>
      <c r="G404" s="11">
        <f t="shared" si="12"/>
        <v>58.743400000000001</v>
      </c>
      <c r="H404" s="2">
        <f t="shared" si="13"/>
        <v>0.93243492063492062</v>
      </c>
    </row>
    <row r="405" spans="1:8" x14ac:dyDescent="0.35">
      <c r="A405" s="8">
        <v>404</v>
      </c>
      <c r="B405" s="7">
        <v>63310.5</v>
      </c>
      <c r="C405" s="7">
        <v>58870</v>
      </c>
      <c r="D405" s="7">
        <v>56395</v>
      </c>
      <c r="E405" s="7">
        <v>60279</v>
      </c>
      <c r="F405" s="7">
        <v>56167.5</v>
      </c>
      <c r="G405" s="11">
        <f t="shared" si="12"/>
        <v>59.004400000000004</v>
      </c>
      <c r="H405" s="2">
        <f t="shared" si="13"/>
        <v>0.93657777777777784</v>
      </c>
    </row>
    <row r="406" spans="1:8" x14ac:dyDescent="0.35">
      <c r="A406" s="8">
        <v>405</v>
      </c>
      <c r="B406" s="7">
        <v>63310.5</v>
      </c>
      <c r="C406" s="7">
        <v>59786</v>
      </c>
      <c r="D406" s="7">
        <v>56395</v>
      </c>
      <c r="E406" s="7">
        <v>60279</v>
      </c>
      <c r="F406" s="7">
        <v>56167.5</v>
      </c>
      <c r="G406" s="11">
        <f t="shared" si="12"/>
        <v>59.187599999999996</v>
      </c>
      <c r="H406" s="2">
        <f t="shared" si="13"/>
        <v>0.93948571428571426</v>
      </c>
    </row>
    <row r="407" spans="1:8" x14ac:dyDescent="0.35">
      <c r="A407" s="8">
        <v>406</v>
      </c>
      <c r="B407" s="7">
        <v>63310.5</v>
      </c>
      <c r="C407" s="7">
        <v>59786</v>
      </c>
      <c r="D407" s="7">
        <v>56395</v>
      </c>
      <c r="E407" s="7">
        <v>60279</v>
      </c>
      <c r="F407" s="7">
        <v>56167.5</v>
      </c>
      <c r="G407" s="11">
        <f t="shared" si="12"/>
        <v>59.187599999999996</v>
      </c>
      <c r="H407" s="2">
        <f t="shared" si="13"/>
        <v>0.93948571428571426</v>
      </c>
    </row>
    <row r="408" spans="1:8" x14ac:dyDescent="0.35">
      <c r="A408" s="8">
        <v>407</v>
      </c>
      <c r="B408" s="7">
        <v>63310.5</v>
      </c>
      <c r="C408" s="7">
        <v>59786</v>
      </c>
      <c r="D408" s="7">
        <v>56395</v>
      </c>
      <c r="E408" s="7">
        <v>60279</v>
      </c>
      <c r="F408" s="7">
        <v>56167.5</v>
      </c>
      <c r="G408" s="11">
        <f t="shared" si="12"/>
        <v>59.187599999999996</v>
      </c>
      <c r="H408" s="2">
        <f t="shared" si="13"/>
        <v>0.93948571428571426</v>
      </c>
    </row>
    <row r="409" spans="1:8" x14ac:dyDescent="0.35">
      <c r="A409" s="8">
        <v>408</v>
      </c>
      <c r="B409" s="7">
        <v>63310.5</v>
      </c>
      <c r="C409" s="7">
        <v>59786</v>
      </c>
      <c r="D409" s="7">
        <v>56395</v>
      </c>
      <c r="E409" s="7">
        <v>60279</v>
      </c>
      <c r="F409" s="7">
        <v>56167.5</v>
      </c>
      <c r="G409" s="11">
        <f t="shared" si="12"/>
        <v>59.187599999999996</v>
      </c>
      <c r="H409" s="2">
        <f t="shared" si="13"/>
        <v>0.93948571428571426</v>
      </c>
    </row>
    <row r="410" spans="1:8" x14ac:dyDescent="0.35">
      <c r="A410" s="8">
        <v>409</v>
      </c>
      <c r="B410" s="7">
        <v>63310.5</v>
      </c>
      <c r="C410" s="7">
        <v>59786</v>
      </c>
      <c r="D410" s="7">
        <v>56395</v>
      </c>
      <c r="E410" s="7">
        <v>60279</v>
      </c>
      <c r="F410" s="7">
        <v>56167.5</v>
      </c>
      <c r="G410" s="11">
        <f t="shared" si="12"/>
        <v>59.187599999999996</v>
      </c>
      <c r="H410" s="2">
        <f t="shared" si="13"/>
        <v>0.93948571428571426</v>
      </c>
    </row>
    <row r="411" spans="1:8" x14ac:dyDescent="0.35">
      <c r="A411" s="8">
        <v>410</v>
      </c>
      <c r="B411" s="7">
        <v>63310.5</v>
      </c>
      <c r="C411" s="7">
        <v>59786</v>
      </c>
      <c r="D411" s="7">
        <v>56395</v>
      </c>
      <c r="E411" s="7">
        <v>60279</v>
      </c>
      <c r="F411" s="7">
        <v>56167.5</v>
      </c>
      <c r="G411" s="11">
        <f t="shared" si="12"/>
        <v>59.187599999999996</v>
      </c>
      <c r="H411" s="2">
        <f t="shared" si="13"/>
        <v>0.93948571428571426</v>
      </c>
    </row>
    <row r="412" spans="1:8" x14ac:dyDescent="0.35">
      <c r="A412" s="8">
        <v>411</v>
      </c>
      <c r="B412" s="7">
        <v>63310.5</v>
      </c>
      <c r="C412" s="7">
        <v>59786</v>
      </c>
      <c r="D412" s="7">
        <v>56395</v>
      </c>
      <c r="E412" s="7">
        <v>60279</v>
      </c>
      <c r="F412" s="7">
        <v>56167.5</v>
      </c>
      <c r="G412" s="11">
        <f t="shared" si="12"/>
        <v>59.187599999999996</v>
      </c>
      <c r="H412" s="2">
        <f t="shared" si="13"/>
        <v>0.93948571428571426</v>
      </c>
    </row>
    <row r="413" spans="1:8" x14ac:dyDescent="0.35">
      <c r="A413" s="8">
        <v>412</v>
      </c>
      <c r="B413" s="7">
        <v>63310.5</v>
      </c>
      <c r="C413" s="7">
        <v>59786</v>
      </c>
      <c r="D413" s="7">
        <v>56395</v>
      </c>
      <c r="E413" s="7">
        <v>60279</v>
      </c>
      <c r="F413" s="7">
        <v>56167.5</v>
      </c>
      <c r="G413" s="11">
        <f t="shared" si="12"/>
        <v>59.187599999999996</v>
      </c>
      <c r="H413" s="2">
        <f t="shared" si="13"/>
        <v>0.93948571428571426</v>
      </c>
    </row>
    <row r="414" spans="1:8" x14ac:dyDescent="0.35">
      <c r="A414" s="8">
        <v>413</v>
      </c>
      <c r="B414" s="7">
        <v>63310.5</v>
      </c>
      <c r="C414" s="7">
        <v>59786</v>
      </c>
      <c r="D414" s="7">
        <v>56395</v>
      </c>
      <c r="E414" s="7">
        <v>60279</v>
      </c>
      <c r="F414" s="7">
        <v>56167.5</v>
      </c>
      <c r="G414" s="11">
        <f t="shared" si="12"/>
        <v>59.187599999999996</v>
      </c>
      <c r="H414" s="2">
        <f t="shared" si="13"/>
        <v>0.93948571428571426</v>
      </c>
    </row>
    <row r="415" spans="1:8" x14ac:dyDescent="0.35">
      <c r="A415" s="8">
        <v>414</v>
      </c>
      <c r="B415" s="7">
        <v>63310.5</v>
      </c>
      <c r="C415" s="7">
        <v>59786</v>
      </c>
      <c r="D415" s="7">
        <v>56395</v>
      </c>
      <c r="E415" s="7">
        <v>60279</v>
      </c>
      <c r="F415" s="7">
        <v>56167.5</v>
      </c>
      <c r="G415" s="11">
        <f t="shared" si="12"/>
        <v>59.187599999999996</v>
      </c>
      <c r="H415" s="2">
        <f t="shared" si="13"/>
        <v>0.93948571428571426</v>
      </c>
    </row>
    <row r="416" spans="1:8" x14ac:dyDescent="0.35">
      <c r="A416" s="8">
        <v>415</v>
      </c>
      <c r="B416" s="7">
        <v>63310.5</v>
      </c>
      <c r="C416" s="7">
        <v>59786</v>
      </c>
      <c r="D416" s="7">
        <v>56395</v>
      </c>
      <c r="E416" s="7">
        <v>60279</v>
      </c>
      <c r="F416" s="7">
        <v>56167.5</v>
      </c>
      <c r="G416" s="11">
        <f t="shared" si="12"/>
        <v>59.187599999999996</v>
      </c>
      <c r="H416" s="2">
        <f t="shared" si="13"/>
        <v>0.93948571428571426</v>
      </c>
    </row>
    <row r="417" spans="1:8" x14ac:dyDescent="0.35">
      <c r="A417" s="8">
        <v>416</v>
      </c>
      <c r="B417" s="7">
        <v>63310.5</v>
      </c>
      <c r="C417" s="7">
        <v>59786</v>
      </c>
      <c r="D417" s="7">
        <v>56395</v>
      </c>
      <c r="E417" s="7">
        <v>60279</v>
      </c>
      <c r="F417" s="7">
        <v>56167.5</v>
      </c>
      <c r="G417" s="11">
        <f t="shared" si="12"/>
        <v>59.187599999999996</v>
      </c>
      <c r="H417" s="2">
        <f t="shared" si="13"/>
        <v>0.93948571428571426</v>
      </c>
    </row>
    <row r="418" spans="1:8" x14ac:dyDescent="0.35">
      <c r="A418" s="8">
        <v>417</v>
      </c>
      <c r="B418" s="7">
        <v>63310.5</v>
      </c>
      <c r="C418" s="7">
        <v>59786</v>
      </c>
      <c r="D418" s="7">
        <v>56395</v>
      </c>
      <c r="E418" s="7">
        <v>60279</v>
      </c>
      <c r="F418" s="7">
        <v>56167.5</v>
      </c>
      <c r="G418" s="11">
        <f t="shared" si="12"/>
        <v>59.187599999999996</v>
      </c>
      <c r="H418" s="2">
        <f t="shared" si="13"/>
        <v>0.93948571428571426</v>
      </c>
    </row>
    <row r="419" spans="1:8" x14ac:dyDescent="0.35">
      <c r="A419" s="8">
        <v>418</v>
      </c>
      <c r="B419" s="7">
        <v>63310.5</v>
      </c>
      <c r="C419" s="7">
        <v>59786</v>
      </c>
      <c r="D419" s="7">
        <v>56395</v>
      </c>
      <c r="E419" s="7">
        <v>60279</v>
      </c>
      <c r="F419" s="7">
        <v>56167.5</v>
      </c>
      <c r="G419" s="11">
        <f t="shared" si="12"/>
        <v>59.187599999999996</v>
      </c>
      <c r="H419" s="2">
        <f t="shared" si="13"/>
        <v>0.93948571428571426</v>
      </c>
    </row>
    <row r="420" spans="1:8" x14ac:dyDescent="0.35">
      <c r="A420" s="8">
        <v>419</v>
      </c>
      <c r="B420" s="7">
        <v>63310.5</v>
      </c>
      <c r="C420" s="7">
        <v>59786</v>
      </c>
      <c r="D420" s="7">
        <v>56395</v>
      </c>
      <c r="E420" s="7">
        <v>60279</v>
      </c>
      <c r="F420" s="7">
        <v>56167.5</v>
      </c>
      <c r="G420" s="11">
        <f t="shared" si="12"/>
        <v>59.187599999999996</v>
      </c>
      <c r="H420" s="2">
        <f t="shared" si="13"/>
        <v>0.93948571428571426</v>
      </c>
    </row>
    <row r="421" spans="1:8" x14ac:dyDescent="0.35">
      <c r="A421" s="8">
        <v>420</v>
      </c>
      <c r="B421" s="7">
        <v>63310.5</v>
      </c>
      <c r="C421" s="7">
        <v>59786</v>
      </c>
      <c r="D421" s="7">
        <v>56395</v>
      </c>
      <c r="E421" s="7">
        <v>60279</v>
      </c>
      <c r="F421" s="7">
        <v>56167.5</v>
      </c>
      <c r="G421" s="11">
        <f t="shared" si="12"/>
        <v>59.187599999999996</v>
      </c>
      <c r="H421" s="2">
        <f t="shared" si="13"/>
        <v>0.93948571428571426</v>
      </c>
    </row>
    <row r="422" spans="1:8" x14ac:dyDescent="0.35">
      <c r="A422" s="8">
        <v>421</v>
      </c>
      <c r="B422" s="7">
        <v>63310.5</v>
      </c>
      <c r="C422" s="7">
        <v>59786</v>
      </c>
      <c r="D422" s="7">
        <v>56395</v>
      </c>
      <c r="E422" s="7">
        <v>60279</v>
      </c>
      <c r="F422" s="7">
        <v>56167.5</v>
      </c>
      <c r="G422" s="11">
        <f t="shared" si="12"/>
        <v>59.187599999999996</v>
      </c>
      <c r="H422" s="2">
        <f t="shared" si="13"/>
        <v>0.93948571428571426</v>
      </c>
    </row>
    <row r="423" spans="1:8" x14ac:dyDescent="0.35">
      <c r="A423" s="8">
        <v>422</v>
      </c>
      <c r="B423" s="7">
        <v>63310.5</v>
      </c>
      <c r="C423" s="7">
        <v>59786</v>
      </c>
      <c r="D423" s="7">
        <v>56395</v>
      </c>
      <c r="E423" s="7">
        <v>60279</v>
      </c>
      <c r="F423" s="7">
        <v>56167.5</v>
      </c>
      <c r="G423" s="11">
        <f t="shared" si="12"/>
        <v>59.187599999999996</v>
      </c>
      <c r="H423" s="2">
        <f t="shared" si="13"/>
        <v>0.93948571428571426</v>
      </c>
    </row>
    <row r="424" spans="1:8" x14ac:dyDescent="0.35">
      <c r="A424" s="8">
        <v>423</v>
      </c>
      <c r="B424" s="7">
        <v>63310.5</v>
      </c>
      <c r="C424" s="7">
        <v>59786</v>
      </c>
      <c r="D424" s="7">
        <v>56395</v>
      </c>
      <c r="E424" s="7">
        <v>60279</v>
      </c>
      <c r="F424" s="7">
        <v>56167.5</v>
      </c>
      <c r="G424" s="11">
        <f t="shared" si="12"/>
        <v>59.187599999999996</v>
      </c>
      <c r="H424" s="2">
        <f t="shared" si="13"/>
        <v>0.93948571428571426</v>
      </c>
    </row>
    <row r="425" spans="1:8" x14ac:dyDescent="0.35">
      <c r="A425" s="8">
        <v>424</v>
      </c>
      <c r="B425" s="7">
        <v>63310.5</v>
      </c>
      <c r="C425" s="7">
        <v>59786</v>
      </c>
      <c r="D425" s="7">
        <v>56395</v>
      </c>
      <c r="E425" s="7">
        <v>60279</v>
      </c>
      <c r="F425" s="7">
        <v>56167.5</v>
      </c>
      <c r="G425" s="11">
        <f t="shared" si="12"/>
        <v>59.187599999999996</v>
      </c>
      <c r="H425" s="2">
        <f t="shared" si="13"/>
        <v>0.93948571428571426</v>
      </c>
    </row>
    <row r="426" spans="1:8" x14ac:dyDescent="0.35">
      <c r="A426" s="8">
        <v>425</v>
      </c>
      <c r="B426" s="7">
        <v>63310.5</v>
      </c>
      <c r="C426" s="7">
        <v>59786</v>
      </c>
      <c r="D426" s="7">
        <v>56395</v>
      </c>
      <c r="E426" s="7">
        <v>60279</v>
      </c>
      <c r="F426" s="7">
        <v>56167.5</v>
      </c>
      <c r="G426" s="11">
        <f t="shared" si="12"/>
        <v>59.187599999999996</v>
      </c>
      <c r="H426" s="2">
        <f t="shared" si="13"/>
        <v>0.93948571428571426</v>
      </c>
    </row>
    <row r="427" spans="1:8" x14ac:dyDescent="0.35">
      <c r="A427" s="8">
        <v>426</v>
      </c>
      <c r="B427" s="7">
        <v>63310.5</v>
      </c>
      <c r="C427" s="7">
        <v>59786</v>
      </c>
      <c r="D427" s="7">
        <v>56395</v>
      </c>
      <c r="E427" s="7">
        <v>60279</v>
      </c>
      <c r="F427" s="7">
        <v>56167.5</v>
      </c>
      <c r="G427" s="11">
        <f t="shared" si="12"/>
        <v>59.187599999999996</v>
      </c>
      <c r="H427" s="2">
        <f t="shared" si="13"/>
        <v>0.93948571428571426</v>
      </c>
    </row>
    <row r="428" spans="1:8" x14ac:dyDescent="0.35">
      <c r="A428" s="8">
        <v>427</v>
      </c>
      <c r="B428" s="7">
        <v>63310.5</v>
      </c>
      <c r="C428" s="7">
        <v>59786</v>
      </c>
      <c r="D428" s="7">
        <v>56395</v>
      </c>
      <c r="E428" s="7">
        <v>60279</v>
      </c>
      <c r="F428" s="7">
        <v>56167.5</v>
      </c>
      <c r="G428" s="11">
        <f t="shared" si="12"/>
        <v>59.187599999999996</v>
      </c>
      <c r="H428" s="2">
        <f t="shared" si="13"/>
        <v>0.93948571428571426</v>
      </c>
    </row>
    <row r="429" spans="1:8" x14ac:dyDescent="0.35">
      <c r="A429" s="8">
        <v>428</v>
      </c>
      <c r="B429" s="7">
        <v>63310.5</v>
      </c>
      <c r="C429" s="7">
        <v>59786</v>
      </c>
      <c r="D429" s="7">
        <v>56395</v>
      </c>
      <c r="E429" s="7">
        <v>60279</v>
      </c>
      <c r="F429" s="7">
        <v>56167.5</v>
      </c>
      <c r="G429" s="11">
        <f t="shared" si="12"/>
        <v>59.187599999999996</v>
      </c>
      <c r="H429" s="2">
        <f t="shared" si="13"/>
        <v>0.93948571428571426</v>
      </c>
    </row>
    <row r="430" spans="1:8" x14ac:dyDescent="0.35">
      <c r="A430" s="8">
        <v>429</v>
      </c>
      <c r="B430" s="7">
        <v>63310.5</v>
      </c>
      <c r="C430" s="7">
        <v>59786</v>
      </c>
      <c r="D430" s="7">
        <v>56395</v>
      </c>
      <c r="E430" s="7">
        <v>60279</v>
      </c>
      <c r="F430" s="7">
        <v>56167.5</v>
      </c>
      <c r="G430" s="11">
        <f t="shared" si="12"/>
        <v>59.187599999999996</v>
      </c>
      <c r="H430" s="2">
        <f t="shared" si="13"/>
        <v>0.93948571428571426</v>
      </c>
    </row>
    <row r="431" spans="1:8" x14ac:dyDescent="0.35">
      <c r="A431" s="8">
        <v>430</v>
      </c>
      <c r="B431" s="7">
        <v>63310.5</v>
      </c>
      <c r="C431" s="7">
        <v>59786</v>
      </c>
      <c r="D431" s="7">
        <v>56395</v>
      </c>
      <c r="E431" s="7">
        <v>60279</v>
      </c>
      <c r="F431" s="7">
        <v>56167.5</v>
      </c>
      <c r="G431" s="11">
        <f t="shared" si="12"/>
        <v>59.187599999999996</v>
      </c>
      <c r="H431" s="2">
        <f t="shared" si="13"/>
        <v>0.93948571428571426</v>
      </c>
    </row>
    <row r="432" spans="1:8" x14ac:dyDescent="0.35">
      <c r="A432" s="8">
        <v>431</v>
      </c>
      <c r="B432" s="7">
        <v>63310.5</v>
      </c>
      <c r="C432" s="7">
        <v>59786</v>
      </c>
      <c r="D432" s="7">
        <v>56395</v>
      </c>
      <c r="E432" s="7">
        <v>60279</v>
      </c>
      <c r="F432" s="7">
        <v>56167.5</v>
      </c>
      <c r="G432" s="11">
        <f t="shared" si="12"/>
        <v>59.187599999999996</v>
      </c>
      <c r="H432" s="2">
        <f t="shared" si="13"/>
        <v>0.93948571428571426</v>
      </c>
    </row>
    <row r="433" spans="1:8" x14ac:dyDescent="0.35">
      <c r="A433" s="8">
        <v>432</v>
      </c>
      <c r="B433" s="7">
        <v>63310.5</v>
      </c>
      <c r="C433" s="7">
        <v>59786</v>
      </c>
      <c r="D433" s="7">
        <v>56395</v>
      </c>
      <c r="E433" s="7">
        <v>60279</v>
      </c>
      <c r="F433" s="7">
        <v>56167.5</v>
      </c>
      <c r="G433" s="11">
        <f t="shared" si="12"/>
        <v>59.187599999999996</v>
      </c>
      <c r="H433" s="2">
        <f t="shared" si="13"/>
        <v>0.93948571428571426</v>
      </c>
    </row>
    <row r="434" spans="1:8" x14ac:dyDescent="0.35">
      <c r="A434" s="8">
        <v>433</v>
      </c>
      <c r="B434" s="7">
        <v>63310.5</v>
      </c>
      <c r="C434" s="7">
        <v>59786</v>
      </c>
      <c r="D434" s="7">
        <v>56395</v>
      </c>
      <c r="E434" s="7">
        <v>60279</v>
      </c>
      <c r="F434" s="7">
        <v>55259.5</v>
      </c>
      <c r="G434" s="11">
        <f t="shared" si="12"/>
        <v>59.006</v>
      </c>
      <c r="H434" s="2">
        <f t="shared" si="13"/>
        <v>0.93660317460317466</v>
      </c>
    </row>
    <row r="435" spans="1:8" x14ac:dyDescent="0.35">
      <c r="A435" s="8">
        <v>434</v>
      </c>
      <c r="B435" s="7">
        <v>63310.5</v>
      </c>
      <c r="C435" s="7">
        <v>59786</v>
      </c>
      <c r="D435" s="7">
        <v>56395</v>
      </c>
      <c r="E435" s="7">
        <v>60279</v>
      </c>
      <c r="F435" s="7">
        <v>53954.5</v>
      </c>
      <c r="G435" s="11">
        <f t="shared" si="12"/>
        <v>58.744999999999997</v>
      </c>
      <c r="H435" s="2">
        <f t="shared" si="13"/>
        <v>0.93246031746031743</v>
      </c>
    </row>
    <row r="436" spans="1:8" x14ac:dyDescent="0.35">
      <c r="A436" s="8">
        <v>435</v>
      </c>
      <c r="B436" s="7">
        <v>63956</v>
      </c>
      <c r="C436" s="7">
        <v>59786</v>
      </c>
      <c r="D436" s="7">
        <v>56395</v>
      </c>
      <c r="E436" s="7">
        <v>60279</v>
      </c>
      <c r="F436" s="7">
        <v>53080.5</v>
      </c>
      <c r="G436" s="11">
        <f t="shared" si="12"/>
        <v>58.699300000000001</v>
      </c>
      <c r="H436" s="2">
        <f t="shared" si="13"/>
        <v>0.93173492063492069</v>
      </c>
    </row>
    <row r="437" spans="1:8" x14ac:dyDescent="0.35">
      <c r="A437" s="8">
        <v>436</v>
      </c>
      <c r="B437" s="7">
        <v>63956</v>
      </c>
      <c r="C437" s="7">
        <v>59786</v>
      </c>
      <c r="D437" s="7">
        <v>56395</v>
      </c>
      <c r="E437" s="7">
        <v>60279</v>
      </c>
      <c r="F437" s="7">
        <v>51761.5</v>
      </c>
      <c r="G437" s="11">
        <f t="shared" si="12"/>
        <v>58.435499999999998</v>
      </c>
      <c r="H437" s="2">
        <f t="shared" si="13"/>
        <v>0.92754761904761895</v>
      </c>
    </row>
    <row r="438" spans="1:8" x14ac:dyDescent="0.35">
      <c r="A438" s="8">
        <v>437</v>
      </c>
      <c r="B438" s="7">
        <v>64837</v>
      </c>
      <c r="C438" s="7">
        <v>59786</v>
      </c>
      <c r="D438" s="7">
        <v>56395</v>
      </c>
      <c r="E438" s="7">
        <v>60279</v>
      </c>
      <c r="F438" s="7">
        <v>51761.5</v>
      </c>
      <c r="G438" s="11">
        <f t="shared" si="12"/>
        <v>58.611699999999999</v>
      </c>
      <c r="H438" s="2">
        <f t="shared" si="13"/>
        <v>0.93034444444444442</v>
      </c>
    </row>
    <row r="439" spans="1:8" x14ac:dyDescent="0.35">
      <c r="A439" s="8">
        <v>438</v>
      </c>
      <c r="B439" s="7">
        <v>64837</v>
      </c>
      <c r="C439" s="7">
        <v>59786</v>
      </c>
      <c r="D439" s="7">
        <v>56395</v>
      </c>
      <c r="E439" s="7">
        <v>60279</v>
      </c>
      <c r="F439" s="7">
        <v>51761.5</v>
      </c>
      <c r="G439" s="11">
        <f t="shared" si="12"/>
        <v>58.611699999999999</v>
      </c>
      <c r="H439" s="2">
        <f t="shared" si="13"/>
        <v>0.93034444444444442</v>
      </c>
    </row>
    <row r="440" spans="1:8" x14ac:dyDescent="0.35">
      <c r="A440" s="8">
        <v>439</v>
      </c>
      <c r="B440" s="7">
        <v>64837</v>
      </c>
      <c r="C440" s="7">
        <v>59786</v>
      </c>
      <c r="D440" s="7">
        <v>56395</v>
      </c>
      <c r="E440" s="7">
        <v>60279</v>
      </c>
      <c r="F440" s="7">
        <v>51761.5</v>
      </c>
      <c r="G440" s="11">
        <f t="shared" si="12"/>
        <v>58.611699999999999</v>
      </c>
      <c r="H440" s="2">
        <f t="shared" si="13"/>
        <v>0.93034444444444442</v>
      </c>
    </row>
    <row r="441" spans="1:8" x14ac:dyDescent="0.35">
      <c r="A441" s="8">
        <v>440</v>
      </c>
      <c r="B441" s="7">
        <v>64837</v>
      </c>
      <c r="C441" s="7">
        <v>59786</v>
      </c>
      <c r="D441" s="7">
        <v>56395</v>
      </c>
      <c r="E441" s="7">
        <v>60279</v>
      </c>
      <c r="F441" s="7">
        <v>51761.5</v>
      </c>
      <c r="G441" s="11">
        <f t="shared" si="12"/>
        <v>58.611699999999999</v>
      </c>
      <c r="H441" s="2">
        <f t="shared" si="13"/>
        <v>0.93034444444444442</v>
      </c>
    </row>
    <row r="442" spans="1:8" x14ac:dyDescent="0.35">
      <c r="A442" s="8">
        <v>441</v>
      </c>
      <c r="B442" s="7">
        <v>64837</v>
      </c>
      <c r="C442" s="7">
        <v>59786</v>
      </c>
      <c r="D442" s="7">
        <v>56395</v>
      </c>
      <c r="E442" s="7">
        <v>60279</v>
      </c>
      <c r="F442" s="7">
        <v>51761.5</v>
      </c>
      <c r="G442" s="11">
        <f t="shared" si="12"/>
        <v>58.611699999999999</v>
      </c>
      <c r="H442" s="2">
        <f t="shared" si="13"/>
        <v>0.93034444444444442</v>
      </c>
    </row>
    <row r="443" spans="1:8" x14ac:dyDescent="0.35">
      <c r="A443" s="8">
        <v>442</v>
      </c>
      <c r="B443" s="7">
        <v>64837</v>
      </c>
      <c r="C443" s="7">
        <v>59786</v>
      </c>
      <c r="D443" s="7">
        <v>56395</v>
      </c>
      <c r="E443" s="7">
        <v>60279</v>
      </c>
      <c r="F443" s="7">
        <v>51761.5</v>
      </c>
      <c r="G443" s="11">
        <f t="shared" si="12"/>
        <v>58.611699999999999</v>
      </c>
      <c r="H443" s="2">
        <f t="shared" si="13"/>
        <v>0.93034444444444442</v>
      </c>
    </row>
    <row r="444" spans="1:8" x14ac:dyDescent="0.35">
      <c r="A444" s="8">
        <v>443</v>
      </c>
      <c r="B444" s="7">
        <v>64837</v>
      </c>
      <c r="C444" s="7">
        <v>59786</v>
      </c>
      <c r="D444" s="7">
        <v>56395</v>
      </c>
      <c r="E444" s="7">
        <v>59370</v>
      </c>
      <c r="F444" s="7">
        <v>51761.5</v>
      </c>
      <c r="G444" s="11">
        <f t="shared" si="12"/>
        <v>58.429900000000004</v>
      </c>
      <c r="H444" s="2">
        <f t="shared" si="13"/>
        <v>0.92745873015873026</v>
      </c>
    </row>
    <row r="445" spans="1:8" x14ac:dyDescent="0.35">
      <c r="A445" s="8">
        <v>444</v>
      </c>
      <c r="B445" s="7">
        <v>64837</v>
      </c>
      <c r="C445" s="7">
        <v>59786</v>
      </c>
      <c r="D445" s="7">
        <v>56395</v>
      </c>
      <c r="E445" s="7">
        <v>59370</v>
      </c>
      <c r="F445" s="7">
        <v>51761.5</v>
      </c>
      <c r="G445" s="11">
        <f t="shared" si="12"/>
        <v>58.429900000000004</v>
      </c>
      <c r="H445" s="2">
        <f t="shared" si="13"/>
        <v>0.92745873015873026</v>
      </c>
    </row>
    <row r="446" spans="1:8" x14ac:dyDescent="0.35">
      <c r="A446" s="8">
        <v>445</v>
      </c>
      <c r="B446" s="7">
        <v>64837</v>
      </c>
      <c r="C446" s="7">
        <v>59786</v>
      </c>
      <c r="D446" s="7">
        <v>56395</v>
      </c>
      <c r="E446" s="7">
        <v>59370</v>
      </c>
      <c r="F446" s="7">
        <v>51761.5</v>
      </c>
      <c r="G446" s="11">
        <f t="shared" si="12"/>
        <v>58.429900000000004</v>
      </c>
      <c r="H446" s="2">
        <f t="shared" si="13"/>
        <v>0.92745873015873026</v>
      </c>
    </row>
    <row r="447" spans="1:8" x14ac:dyDescent="0.35">
      <c r="A447" s="8">
        <v>446</v>
      </c>
      <c r="B447" s="7">
        <v>64837</v>
      </c>
      <c r="C447" s="7">
        <v>59786</v>
      </c>
      <c r="D447" s="7">
        <v>56395</v>
      </c>
      <c r="E447" s="7">
        <v>58459.5</v>
      </c>
      <c r="F447" s="7">
        <v>51761.5</v>
      </c>
      <c r="G447" s="11">
        <f t="shared" si="12"/>
        <v>58.247800000000005</v>
      </c>
      <c r="H447" s="2">
        <f t="shared" si="13"/>
        <v>0.92456825396825404</v>
      </c>
    </row>
    <row r="448" spans="1:8" x14ac:dyDescent="0.35">
      <c r="A448" s="8">
        <v>447</v>
      </c>
      <c r="B448" s="7">
        <v>64837</v>
      </c>
      <c r="C448" s="7">
        <v>59786</v>
      </c>
      <c r="D448" s="7">
        <v>56395</v>
      </c>
      <c r="E448" s="7">
        <v>58459.5</v>
      </c>
      <c r="F448" s="7">
        <v>51761.5</v>
      </c>
      <c r="G448" s="11">
        <f t="shared" si="12"/>
        <v>58.247800000000005</v>
      </c>
      <c r="H448" s="2">
        <f t="shared" si="13"/>
        <v>0.92456825396825404</v>
      </c>
    </row>
    <row r="449" spans="1:8" x14ac:dyDescent="0.35">
      <c r="A449" s="8">
        <v>448</v>
      </c>
      <c r="B449" s="7">
        <v>64837</v>
      </c>
      <c r="C449" s="7">
        <v>59786</v>
      </c>
      <c r="D449" s="7">
        <v>56395</v>
      </c>
      <c r="E449" s="7">
        <v>58459.5</v>
      </c>
      <c r="F449" s="7">
        <v>51761.5</v>
      </c>
      <c r="G449" s="11">
        <f t="shared" si="12"/>
        <v>58.247800000000005</v>
      </c>
      <c r="H449" s="2">
        <f t="shared" si="13"/>
        <v>0.92456825396825404</v>
      </c>
    </row>
    <row r="450" spans="1:8" x14ac:dyDescent="0.35">
      <c r="A450" s="8">
        <v>449</v>
      </c>
      <c r="B450" s="7">
        <v>64837</v>
      </c>
      <c r="C450" s="7">
        <v>59786</v>
      </c>
      <c r="D450" s="7">
        <v>56395</v>
      </c>
      <c r="E450" s="7">
        <v>58459.5</v>
      </c>
      <c r="F450" s="7">
        <v>51761.5</v>
      </c>
      <c r="G450" s="11">
        <f t="shared" si="12"/>
        <v>58.247800000000005</v>
      </c>
      <c r="H450" s="2">
        <f t="shared" si="13"/>
        <v>0.92456825396825404</v>
      </c>
    </row>
    <row r="451" spans="1:8" x14ac:dyDescent="0.35">
      <c r="A451" s="8">
        <v>450</v>
      </c>
      <c r="B451" s="7">
        <v>64837</v>
      </c>
      <c r="C451" s="7">
        <v>59786</v>
      </c>
      <c r="D451" s="7">
        <v>56395</v>
      </c>
      <c r="E451" s="7">
        <v>58459.5</v>
      </c>
      <c r="F451" s="7">
        <v>51761.5</v>
      </c>
      <c r="G451" s="11">
        <f t="shared" ref="G451:G514" si="14">AVERAGE(B451:F451)/1000</f>
        <v>58.247800000000005</v>
      </c>
      <c r="H451" s="2">
        <f t="shared" ref="H451:H514" si="15">G451/63</f>
        <v>0.92456825396825404</v>
      </c>
    </row>
    <row r="452" spans="1:8" x14ac:dyDescent="0.35">
      <c r="A452" s="8">
        <v>451</v>
      </c>
      <c r="B452" s="7">
        <v>64837</v>
      </c>
      <c r="C452" s="7">
        <v>59786</v>
      </c>
      <c r="D452" s="7">
        <v>56395</v>
      </c>
      <c r="E452" s="7">
        <v>58459.5</v>
      </c>
      <c r="F452" s="7">
        <v>51761.5</v>
      </c>
      <c r="G452" s="11">
        <f t="shared" si="14"/>
        <v>58.247800000000005</v>
      </c>
      <c r="H452" s="2">
        <f t="shared" si="15"/>
        <v>0.92456825396825404</v>
      </c>
    </row>
    <row r="453" spans="1:8" x14ac:dyDescent="0.35">
      <c r="A453" s="8">
        <v>452</v>
      </c>
      <c r="B453" s="7">
        <v>64837</v>
      </c>
      <c r="C453" s="7">
        <v>59786</v>
      </c>
      <c r="D453" s="7">
        <v>56395</v>
      </c>
      <c r="E453" s="7">
        <v>58459.5</v>
      </c>
      <c r="F453" s="7">
        <v>51761.5</v>
      </c>
      <c r="G453" s="11">
        <f t="shared" si="14"/>
        <v>58.247800000000005</v>
      </c>
      <c r="H453" s="2">
        <f t="shared" si="15"/>
        <v>0.92456825396825404</v>
      </c>
    </row>
    <row r="454" spans="1:8" x14ac:dyDescent="0.35">
      <c r="A454" s="8">
        <v>453</v>
      </c>
      <c r="B454" s="7">
        <v>64837</v>
      </c>
      <c r="C454" s="7">
        <v>59786</v>
      </c>
      <c r="D454" s="7">
        <v>56395</v>
      </c>
      <c r="E454" s="7">
        <v>58459.5</v>
      </c>
      <c r="F454" s="7">
        <v>51761.5</v>
      </c>
      <c r="G454" s="11">
        <f t="shared" si="14"/>
        <v>58.247800000000005</v>
      </c>
      <c r="H454" s="2">
        <f t="shared" si="15"/>
        <v>0.92456825396825404</v>
      </c>
    </row>
    <row r="455" spans="1:8" x14ac:dyDescent="0.35">
      <c r="A455" s="8">
        <v>454</v>
      </c>
      <c r="B455" s="7">
        <v>64837</v>
      </c>
      <c r="C455" s="7">
        <v>59786</v>
      </c>
      <c r="D455" s="7">
        <v>56395</v>
      </c>
      <c r="E455" s="7">
        <v>58459.5</v>
      </c>
      <c r="F455" s="7">
        <v>51761.5</v>
      </c>
      <c r="G455" s="11">
        <f t="shared" si="14"/>
        <v>58.247800000000005</v>
      </c>
      <c r="H455" s="2">
        <f t="shared" si="15"/>
        <v>0.92456825396825404</v>
      </c>
    </row>
    <row r="456" spans="1:8" x14ac:dyDescent="0.35">
      <c r="A456" s="8">
        <v>455</v>
      </c>
      <c r="B456" s="7">
        <v>64837</v>
      </c>
      <c r="C456" s="7">
        <v>59786</v>
      </c>
      <c r="D456" s="7">
        <v>56395</v>
      </c>
      <c r="E456" s="7">
        <v>58459.5</v>
      </c>
      <c r="F456" s="7">
        <v>51761.5</v>
      </c>
      <c r="G456" s="11">
        <f t="shared" si="14"/>
        <v>58.247800000000005</v>
      </c>
      <c r="H456" s="2">
        <f t="shared" si="15"/>
        <v>0.92456825396825404</v>
      </c>
    </row>
    <row r="457" spans="1:8" x14ac:dyDescent="0.35">
      <c r="A457" s="8">
        <v>456</v>
      </c>
      <c r="B457" s="7">
        <v>64837</v>
      </c>
      <c r="C457" s="7">
        <v>59786</v>
      </c>
      <c r="D457" s="7">
        <v>56395</v>
      </c>
      <c r="E457" s="7">
        <v>58459.5</v>
      </c>
      <c r="F457" s="7">
        <v>51761.5</v>
      </c>
      <c r="G457" s="11">
        <f t="shared" si="14"/>
        <v>58.247800000000005</v>
      </c>
      <c r="H457" s="2">
        <f t="shared" si="15"/>
        <v>0.92456825396825404</v>
      </c>
    </row>
    <row r="458" spans="1:8" x14ac:dyDescent="0.35">
      <c r="A458" s="8">
        <v>457</v>
      </c>
      <c r="B458" s="7">
        <v>63911</v>
      </c>
      <c r="C458" s="7">
        <v>59786</v>
      </c>
      <c r="D458" s="7">
        <v>56395</v>
      </c>
      <c r="E458" s="7">
        <v>58459.5</v>
      </c>
      <c r="F458" s="7">
        <v>51761.5</v>
      </c>
      <c r="G458" s="11">
        <f t="shared" si="14"/>
        <v>58.062599999999996</v>
      </c>
      <c r="H458" s="2">
        <f t="shared" si="15"/>
        <v>0.92162857142857135</v>
      </c>
    </row>
    <row r="459" spans="1:8" x14ac:dyDescent="0.35">
      <c r="A459" s="8">
        <v>458</v>
      </c>
      <c r="B459" s="7">
        <v>63911</v>
      </c>
      <c r="C459" s="7">
        <v>59786</v>
      </c>
      <c r="D459" s="7">
        <v>56395</v>
      </c>
      <c r="E459" s="7">
        <v>58459.5</v>
      </c>
      <c r="F459" s="7">
        <v>51761.5</v>
      </c>
      <c r="G459" s="11">
        <f t="shared" si="14"/>
        <v>58.062599999999996</v>
      </c>
      <c r="H459" s="2">
        <f t="shared" si="15"/>
        <v>0.92162857142857135</v>
      </c>
    </row>
    <row r="460" spans="1:8" x14ac:dyDescent="0.35">
      <c r="A460" s="8">
        <v>459</v>
      </c>
      <c r="B460" s="7">
        <v>63911</v>
      </c>
      <c r="C460" s="7">
        <v>59786</v>
      </c>
      <c r="D460" s="7">
        <v>56395</v>
      </c>
      <c r="E460" s="7">
        <v>59368.5</v>
      </c>
      <c r="F460" s="7">
        <v>51761.5</v>
      </c>
      <c r="G460" s="11">
        <f t="shared" si="14"/>
        <v>58.244399999999999</v>
      </c>
      <c r="H460" s="2">
        <f t="shared" si="15"/>
        <v>0.92451428571428573</v>
      </c>
    </row>
    <row r="461" spans="1:8" x14ac:dyDescent="0.35">
      <c r="A461" s="8">
        <v>460</v>
      </c>
      <c r="B461" s="7">
        <v>63911</v>
      </c>
      <c r="C461" s="7">
        <v>59786</v>
      </c>
      <c r="D461" s="7">
        <v>56395</v>
      </c>
      <c r="E461" s="7">
        <v>59368.5</v>
      </c>
      <c r="F461" s="7">
        <v>51761.5</v>
      </c>
      <c r="G461" s="11">
        <f t="shared" si="14"/>
        <v>58.244399999999999</v>
      </c>
      <c r="H461" s="2">
        <f t="shared" si="15"/>
        <v>0.92451428571428573</v>
      </c>
    </row>
    <row r="462" spans="1:8" x14ac:dyDescent="0.35">
      <c r="A462" s="8">
        <v>461</v>
      </c>
      <c r="B462" s="7">
        <v>63911</v>
      </c>
      <c r="C462" s="7">
        <v>59786</v>
      </c>
      <c r="D462" s="7">
        <v>56395</v>
      </c>
      <c r="E462" s="7">
        <v>58454.5</v>
      </c>
      <c r="F462" s="7">
        <v>51761.5</v>
      </c>
      <c r="G462" s="11">
        <f t="shared" si="14"/>
        <v>58.061599999999999</v>
      </c>
      <c r="H462" s="2">
        <f t="shared" si="15"/>
        <v>0.92161269841269844</v>
      </c>
    </row>
    <row r="463" spans="1:8" x14ac:dyDescent="0.35">
      <c r="A463" s="8">
        <v>462</v>
      </c>
      <c r="B463" s="7">
        <v>63911</v>
      </c>
      <c r="C463" s="7">
        <v>59786</v>
      </c>
      <c r="D463" s="7">
        <v>56395</v>
      </c>
      <c r="E463" s="7">
        <v>58454.5</v>
      </c>
      <c r="F463" s="7">
        <v>53988.5</v>
      </c>
      <c r="G463" s="11">
        <f t="shared" si="14"/>
        <v>58.506999999999998</v>
      </c>
      <c r="H463" s="2">
        <f t="shared" si="15"/>
        <v>0.92868253968253967</v>
      </c>
    </row>
    <row r="464" spans="1:8" x14ac:dyDescent="0.35">
      <c r="A464" s="8">
        <v>463</v>
      </c>
      <c r="B464" s="7">
        <v>63911</v>
      </c>
      <c r="C464" s="7">
        <v>59786</v>
      </c>
      <c r="D464" s="7">
        <v>56395</v>
      </c>
      <c r="E464" s="7">
        <v>58454.5</v>
      </c>
      <c r="F464" s="7">
        <v>53988.5</v>
      </c>
      <c r="G464" s="11">
        <f t="shared" si="14"/>
        <v>58.506999999999998</v>
      </c>
      <c r="H464" s="2">
        <f t="shared" si="15"/>
        <v>0.92868253968253967</v>
      </c>
    </row>
    <row r="465" spans="1:8" x14ac:dyDescent="0.35">
      <c r="A465" s="8">
        <v>464</v>
      </c>
      <c r="B465" s="7">
        <v>63911</v>
      </c>
      <c r="C465" s="7">
        <v>59786</v>
      </c>
      <c r="D465" s="7">
        <v>56395</v>
      </c>
      <c r="E465" s="7">
        <v>58454.5</v>
      </c>
      <c r="F465" s="7">
        <v>53988.5</v>
      </c>
      <c r="G465" s="11">
        <f t="shared" si="14"/>
        <v>58.506999999999998</v>
      </c>
      <c r="H465" s="2">
        <f t="shared" si="15"/>
        <v>0.92868253968253967</v>
      </c>
    </row>
    <row r="466" spans="1:8" x14ac:dyDescent="0.35">
      <c r="A466" s="8">
        <v>465</v>
      </c>
      <c r="B466" s="7">
        <v>63911</v>
      </c>
      <c r="C466" s="7">
        <v>59786</v>
      </c>
      <c r="D466" s="7">
        <v>56395</v>
      </c>
      <c r="E466" s="7">
        <v>58454.5</v>
      </c>
      <c r="F466" s="7">
        <v>53988.5</v>
      </c>
      <c r="G466" s="11">
        <f t="shared" si="14"/>
        <v>58.506999999999998</v>
      </c>
      <c r="H466" s="2">
        <f t="shared" si="15"/>
        <v>0.92868253968253967</v>
      </c>
    </row>
    <row r="467" spans="1:8" x14ac:dyDescent="0.35">
      <c r="A467" s="8">
        <v>466</v>
      </c>
      <c r="B467" s="7">
        <v>63911</v>
      </c>
      <c r="C467" s="7">
        <v>59786</v>
      </c>
      <c r="D467" s="7">
        <v>56395</v>
      </c>
      <c r="E467" s="7">
        <v>58454.5</v>
      </c>
      <c r="F467" s="7">
        <v>53988.5</v>
      </c>
      <c r="G467" s="11">
        <f t="shared" si="14"/>
        <v>58.506999999999998</v>
      </c>
      <c r="H467" s="2">
        <f t="shared" si="15"/>
        <v>0.92868253968253967</v>
      </c>
    </row>
    <row r="468" spans="1:8" x14ac:dyDescent="0.35">
      <c r="A468" s="8">
        <v>467</v>
      </c>
      <c r="B468" s="7">
        <v>63911</v>
      </c>
      <c r="C468" s="7">
        <v>59786</v>
      </c>
      <c r="D468" s="7">
        <v>56395</v>
      </c>
      <c r="E468" s="7">
        <v>58454.5</v>
      </c>
      <c r="F468" s="7">
        <v>53988.5</v>
      </c>
      <c r="G468" s="11">
        <f t="shared" si="14"/>
        <v>58.506999999999998</v>
      </c>
      <c r="H468" s="2">
        <f t="shared" si="15"/>
        <v>0.92868253968253967</v>
      </c>
    </row>
    <row r="469" spans="1:8" x14ac:dyDescent="0.35">
      <c r="A469" s="8">
        <v>468</v>
      </c>
      <c r="B469" s="7">
        <v>63911</v>
      </c>
      <c r="C469" s="7">
        <v>59786</v>
      </c>
      <c r="D469" s="7">
        <v>56395</v>
      </c>
      <c r="E469" s="7">
        <v>58454.5</v>
      </c>
      <c r="F469" s="7">
        <v>53988.5</v>
      </c>
      <c r="G469" s="11">
        <f t="shared" si="14"/>
        <v>58.506999999999998</v>
      </c>
      <c r="H469" s="2">
        <f t="shared" si="15"/>
        <v>0.92868253968253967</v>
      </c>
    </row>
    <row r="470" spans="1:8" x14ac:dyDescent="0.35">
      <c r="A470" s="8">
        <v>469</v>
      </c>
      <c r="B470" s="7">
        <v>63911</v>
      </c>
      <c r="C470" s="7">
        <v>59786</v>
      </c>
      <c r="D470" s="7">
        <v>56395</v>
      </c>
      <c r="E470" s="7">
        <v>59412.5</v>
      </c>
      <c r="F470" s="7">
        <v>53988.5</v>
      </c>
      <c r="G470" s="11">
        <f t="shared" si="14"/>
        <v>58.698599999999999</v>
      </c>
      <c r="H470" s="2">
        <f t="shared" si="15"/>
        <v>0.93172380952380951</v>
      </c>
    </row>
    <row r="471" spans="1:8" x14ac:dyDescent="0.35">
      <c r="A471" s="8">
        <v>470</v>
      </c>
      <c r="B471" s="7">
        <v>63911</v>
      </c>
      <c r="C471" s="7">
        <v>59786</v>
      </c>
      <c r="D471" s="7">
        <v>56395</v>
      </c>
      <c r="E471" s="7">
        <v>59412.5</v>
      </c>
      <c r="F471" s="7">
        <v>53988.5</v>
      </c>
      <c r="G471" s="11">
        <f t="shared" si="14"/>
        <v>58.698599999999999</v>
      </c>
      <c r="H471" s="2">
        <f t="shared" si="15"/>
        <v>0.93172380952380951</v>
      </c>
    </row>
    <row r="472" spans="1:8" x14ac:dyDescent="0.35">
      <c r="A472" s="8">
        <v>471</v>
      </c>
      <c r="B472" s="7">
        <v>63911</v>
      </c>
      <c r="C472" s="7">
        <v>59786</v>
      </c>
      <c r="D472" s="7">
        <v>56395</v>
      </c>
      <c r="E472" s="7">
        <v>59412.5</v>
      </c>
      <c r="F472" s="7">
        <v>53988.5</v>
      </c>
      <c r="G472" s="11">
        <f t="shared" si="14"/>
        <v>58.698599999999999</v>
      </c>
      <c r="H472" s="2">
        <f t="shared" si="15"/>
        <v>0.93172380952380951</v>
      </c>
    </row>
    <row r="473" spans="1:8" x14ac:dyDescent="0.35">
      <c r="A473" s="8">
        <v>472</v>
      </c>
      <c r="B473" s="7">
        <v>63911</v>
      </c>
      <c r="C473" s="7">
        <v>59786</v>
      </c>
      <c r="D473" s="7">
        <v>56395</v>
      </c>
      <c r="E473" s="7">
        <v>59412.5</v>
      </c>
      <c r="F473" s="7">
        <v>53988.5</v>
      </c>
      <c r="G473" s="11">
        <f t="shared" si="14"/>
        <v>58.698599999999999</v>
      </c>
      <c r="H473" s="2">
        <f t="shared" si="15"/>
        <v>0.93172380952380951</v>
      </c>
    </row>
    <row r="474" spans="1:8" x14ac:dyDescent="0.35">
      <c r="A474" s="8">
        <v>473</v>
      </c>
      <c r="B474" s="7">
        <v>64837</v>
      </c>
      <c r="C474" s="7">
        <v>59786</v>
      </c>
      <c r="D474" s="7">
        <v>56395</v>
      </c>
      <c r="E474" s="7">
        <v>59412.5</v>
      </c>
      <c r="F474" s="7">
        <v>53988.5</v>
      </c>
      <c r="G474" s="11">
        <f t="shared" si="14"/>
        <v>58.883800000000001</v>
      </c>
      <c r="H474" s="2">
        <f t="shared" si="15"/>
        <v>0.93466349206349209</v>
      </c>
    </row>
    <row r="475" spans="1:8" x14ac:dyDescent="0.35">
      <c r="A475" s="8">
        <v>474</v>
      </c>
      <c r="B475" s="7">
        <v>64837</v>
      </c>
      <c r="C475" s="7">
        <v>59786</v>
      </c>
      <c r="D475" s="7">
        <v>56395</v>
      </c>
      <c r="E475" s="7">
        <v>59412.5</v>
      </c>
      <c r="F475" s="7">
        <v>53988.5</v>
      </c>
      <c r="G475" s="11">
        <f t="shared" si="14"/>
        <v>58.883800000000001</v>
      </c>
      <c r="H475" s="2">
        <f t="shared" si="15"/>
        <v>0.93466349206349209</v>
      </c>
    </row>
    <row r="476" spans="1:8" x14ac:dyDescent="0.35">
      <c r="A476" s="8">
        <v>475</v>
      </c>
      <c r="B476" s="7">
        <v>64837</v>
      </c>
      <c r="C476" s="7">
        <v>59786</v>
      </c>
      <c r="D476" s="7">
        <v>56395</v>
      </c>
      <c r="E476" s="7">
        <v>59412.5</v>
      </c>
      <c r="F476" s="7">
        <v>53988.5</v>
      </c>
      <c r="G476" s="11">
        <f t="shared" si="14"/>
        <v>58.883800000000001</v>
      </c>
      <c r="H476" s="2">
        <f t="shared" si="15"/>
        <v>0.93466349206349209</v>
      </c>
    </row>
    <row r="477" spans="1:8" x14ac:dyDescent="0.35">
      <c r="A477" s="8">
        <v>476</v>
      </c>
      <c r="B477" s="7">
        <v>64837</v>
      </c>
      <c r="C477" s="7">
        <v>59786</v>
      </c>
      <c r="D477" s="7">
        <v>56395</v>
      </c>
      <c r="E477" s="7">
        <v>59412.5</v>
      </c>
      <c r="F477" s="7">
        <v>53988.5</v>
      </c>
      <c r="G477" s="11">
        <f t="shared" si="14"/>
        <v>58.883800000000001</v>
      </c>
      <c r="H477" s="2">
        <f t="shared" si="15"/>
        <v>0.93466349206349209</v>
      </c>
    </row>
    <row r="478" spans="1:8" x14ac:dyDescent="0.35">
      <c r="A478" s="8">
        <v>477</v>
      </c>
      <c r="B478" s="7">
        <v>64837</v>
      </c>
      <c r="C478" s="7">
        <v>59786</v>
      </c>
      <c r="D478" s="7">
        <v>56395</v>
      </c>
      <c r="E478" s="7">
        <v>59412.5</v>
      </c>
      <c r="F478" s="7">
        <v>53988.5</v>
      </c>
      <c r="G478" s="11">
        <f t="shared" si="14"/>
        <v>58.883800000000001</v>
      </c>
      <c r="H478" s="2">
        <f t="shared" si="15"/>
        <v>0.93466349206349209</v>
      </c>
    </row>
    <row r="479" spans="1:8" x14ac:dyDescent="0.35">
      <c r="A479" s="8">
        <v>478</v>
      </c>
      <c r="B479" s="7">
        <v>64837</v>
      </c>
      <c r="C479" s="7">
        <v>59786</v>
      </c>
      <c r="D479" s="7">
        <v>56395</v>
      </c>
      <c r="E479" s="7">
        <v>59412.5</v>
      </c>
      <c r="F479" s="7">
        <v>53988.5</v>
      </c>
      <c r="G479" s="11">
        <f t="shared" si="14"/>
        <v>58.883800000000001</v>
      </c>
      <c r="H479" s="2">
        <f t="shared" si="15"/>
        <v>0.93466349206349209</v>
      </c>
    </row>
    <row r="480" spans="1:8" x14ac:dyDescent="0.35">
      <c r="A480" s="8">
        <v>479</v>
      </c>
      <c r="B480" s="7">
        <v>64837</v>
      </c>
      <c r="C480" s="7">
        <v>59786</v>
      </c>
      <c r="D480" s="7">
        <v>56395</v>
      </c>
      <c r="E480" s="7">
        <v>59412.5</v>
      </c>
      <c r="F480" s="7">
        <v>53988.5</v>
      </c>
      <c r="G480" s="11">
        <f t="shared" si="14"/>
        <v>58.883800000000001</v>
      </c>
      <c r="H480" s="2">
        <f t="shared" si="15"/>
        <v>0.93466349206349209</v>
      </c>
    </row>
    <row r="481" spans="1:8" x14ac:dyDescent="0.35">
      <c r="A481" s="8">
        <v>480</v>
      </c>
      <c r="B481" s="7">
        <v>64837</v>
      </c>
      <c r="C481" s="7">
        <v>59786</v>
      </c>
      <c r="D481" s="7">
        <v>56395</v>
      </c>
      <c r="E481" s="7">
        <v>59412.5</v>
      </c>
      <c r="F481" s="7">
        <v>53988.5</v>
      </c>
      <c r="G481" s="11">
        <f t="shared" si="14"/>
        <v>58.883800000000001</v>
      </c>
      <c r="H481" s="2">
        <f t="shared" si="15"/>
        <v>0.93466349206349209</v>
      </c>
    </row>
    <row r="482" spans="1:8" x14ac:dyDescent="0.35">
      <c r="A482" s="8">
        <v>481</v>
      </c>
      <c r="B482" s="7">
        <v>64837</v>
      </c>
      <c r="C482" s="7">
        <v>59786</v>
      </c>
      <c r="D482" s="7">
        <v>56395</v>
      </c>
      <c r="E482" s="7">
        <v>59412.5</v>
      </c>
      <c r="F482" s="7">
        <v>53988.5</v>
      </c>
      <c r="G482" s="11">
        <f t="shared" si="14"/>
        <v>58.883800000000001</v>
      </c>
      <c r="H482" s="2">
        <f t="shared" si="15"/>
        <v>0.93466349206349209</v>
      </c>
    </row>
    <row r="483" spans="1:8" x14ac:dyDescent="0.35">
      <c r="A483" s="8">
        <v>482</v>
      </c>
      <c r="B483" s="7">
        <v>64837</v>
      </c>
      <c r="C483" s="7">
        <v>59786</v>
      </c>
      <c r="D483" s="7">
        <v>56395</v>
      </c>
      <c r="E483" s="7">
        <v>59412.5</v>
      </c>
      <c r="F483" s="7">
        <v>53988.5</v>
      </c>
      <c r="G483" s="11">
        <f t="shared" si="14"/>
        <v>58.883800000000001</v>
      </c>
      <c r="H483" s="2">
        <f t="shared" si="15"/>
        <v>0.93466349206349209</v>
      </c>
    </row>
    <row r="484" spans="1:8" x14ac:dyDescent="0.35">
      <c r="A484" s="8">
        <v>483</v>
      </c>
      <c r="B484" s="7">
        <v>64837</v>
      </c>
      <c r="C484" s="7">
        <v>59786</v>
      </c>
      <c r="D484" s="7">
        <v>56395</v>
      </c>
      <c r="E484" s="7">
        <v>59412.5</v>
      </c>
      <c r="F484" s="7">
        <v>53988.5</v>
      </c>
      <c r="G484" s="11">
        <f t="shared" si="14"/>
        <v>58.883800000000001</v>
      </c>
      <c r="H484" s="2">
        <f t="shared" si="15"/>
        <v>0.93466349206349209</v>
      </c>
    </row>
    <row r="485" spans="1:8" x14ac:dyDescent="0.35">
      <c r="A485" s="8">
        <v>484</v>
      </c>
      <c r="B485" s="7">
        <v>64837</v>
      </c>
      <c r="C485" s="7">
        <v>59786</v>
      </c>
      <c r="D485" s="7">
        <v>56395</v>
      </c>
      <c r="E485" s="7">
        <v>59412.5</v>
      </c>
      <c r="F485" s="7">
        <v>53988.5</v>
      </c>
      <c r="G485" s="11">
        <f t="shared" si="14"/>
        <v>58.883800000000001</v>
      </c>
      <c r="H485" s="2">
        <f t="shared" si="15"/>
        <v>0.93466349206349209</v>
      </c>
    </row>
    <row r="486" spans="1:8" x14ac:dyDescent="0.35">
      <c r="A486" s="8">
        <v>485</v>
      </c>
      <c r="B486" s="7">
        <v>64837</v>
      </c>
      <c r="C486" s="7">
        <v>59786</v>
      </c>
      <c r="D486" s="7">
        <v>57344.5</v>
      </c>
      <c r="E486" s="7">
        <v>59412.5</v>
      </c>
      <c r="F486" s="7">
        <v>53988.5</v>
      </c>
      <c r="G486" s="11">
        <f t="shared" si="14"/>
        <v>59.073699999999995</v>
      </c>
      <c r="H486" s="2">
        <f t="shared" si="15"/>
        <v>0.93767777777777772</v>
      </c>
    </row>
    <row r="487" spans="1:8" x14ac:dyDescent="0.35">
      <c r="A487" s="8">
        <v>486</v>
      </c>
      <c r="B487" s="7">
        <v>64837</v>
      </c>
      <c r="C487" s="7">
        <v>59786</v>
      </c>
      <c r="D487" s="7">
        <v>57344.5</v>
      </c>
      <c r="E487" s="7">
        <v>59412.5</v>
      </c>
      <c r="F487" s="7">
        <v>53988.5</v>
      </c>
      <c r="G487" s="11">
        <f t="shared" si="14"/>
        <v>59.073699999999995</v>
      </c>
      <c r="H487" s="2">
        <f t="shared" si="15"/>
        <v>0.93767777777777772</v>
      </c>
    </row>
    <row r="488" spans="1:8" x14ac:dyDescent="0.35">
      <c r="A488" s="8">
        <v>487</v>
      </c>
      <c r="B488" s="7">
        <v>64837</v>
      </c>
      <c r="C488" s="7">
        <v>59786</v>
      </c>
      <c r="D488" s="7">
        <v>57344.5</v>
      </c>
      <c r="E488" s="7">
        <v>59412.5</v>
      </c>
      <c r="F488" s="7">
        <v>53988.5</v>
      </c>
      <c r="G488" s="11">
        <f t="shared" si="14"/>
        <v>59.073699999999995</v>
      </c>
      <c r="H488" s="2">
        <f t="shared" si="15"/>
        <v>0.93767777777777772</v>
      </c>
    </row>
    <row r="489" spans="1:8" x14ac:dyDescent="0.35">
      <c r="A489" s="8">
        <v>488</v>
      </c>
      <c r="B489" s="7">
        <v>64837</v>
      </c>
      <c r="C489" s="7">
        <v>59786</v>
      </c>
      <c r="D489" s="7">
        <v>57344.5</v>
      </c>
      <c r="E489" s="7">
        <v>59412.5</v>
      </c>
      <c r="F489" s="7">
        <v>53988.5</v>
      </c>
      <c r="G489" s="11">
        <f t="shared" si="14"/>
        <v>59.073699999999995</v>
      </c>
      <c r="H489" s="2">
        <f t="shared" si="15"/>
        <v>0.93767777777777772</v>
      </c>
    </row>
    <row r="490" spans="1:8" x14ac:dyDescent="0.35">
      <c r="A490" s="8">
        <v>489</v>
      </c>
      <c r="B490" s="7">
        <v>64837</v>
      </c>
      <c r="C490" s="7">
        <v>59786</v>
      </c>
      <c r="D490" s="7">
        <v>57344.5</v>
      </c>
      <c r="E490" s="7">
        <v>59412.5</v>
      </c>
      <c r="F490" s="7">
        <v>53988.5</v>
      </c>
      <c r="G490" s="11">
        <f t="shared" si="14"/>
        <v>59.073699999999995</v>
      </c>
      <c r="H490" s="2">
        <f t="shared" si="15"/>
        <v>0.93767777777777772</v>
      </c>
    </row>
    <row r="491" spans="1:8" x14ac:dyDescent="0.35">
      <c r="A491" s="8">
        <v>490</v>
      </c>
      <c r="B491" s="7">
        <v>64837</v>
      </c>
      <c r="C491" s="7">
        <v>59786</v>
      </c>
      <c r="D491" s="7">
        <v>57344.5</v>
      </c>
      <c r="E491" s="7">
        <v>59412.5</v>
      </c>
      <c r="F491" s="7">
        <v>53988.5</v>
      </c>
      <c r="G491" s="11">
        <f t="shared" si="14"/>
        <v>59.073699999999995</v>
      </c>
      <c r="H491" s="2">
        <f t="shared" si="15"/>
        <v>0.93767777777777772</v>
      </c>
    </row>
    <row r="492" spans="1:8" x14ac:dyDescent="0.35">
      <c r="A492" s="8">
        <v>491</v>
      </c>
      <c r="B492" s="7">
        <v>64837</v>
      </c>
      <c r="C492" s="7">
        <v>59786</v>
      </c>
      <c r="D492" s="7">
        <v>57344.5</v>
      </c>
      <c r="E492" s="7">
        <v>59412.5</v>
      </c>
      <c r="F492" s="7">
        <v>53988.5</v>
      </c>
      <c r="G492" s="11">
        <f t="shared" si="14"/>
        <v>59.073699999999995</v>
      </c>
      <c r="H492" s="2">
        <f t="shared" si="15"/>
        <v>0.93767777777777772</v>
      </c>
    </row>
    <row r="493" spans="1:8" x14ac:dyDescent="0.35">
      <c r="A493" s="8">
        <v>492</v>
      </c>
      <c r="B493" s="7">
        <v>64837</v>
      </c>
      <c r="C493" s="7">
        <v>59786</v>
      </c>
      <c r="D493" s="7">
        <v>57344.5</v>
      </c>
      <c r="E493" s="7">
        <v>60326.5</v>
      </c>
      <c r="F493" s="7">
        <v>53988.5</v>
      </c>
      <c r="G493" s="11">
        <f t="shared" si="14"/>
        <v>59.256500000000003</v>
      </c>
      <c r="H493" s="2">
        <f t="shared" si="15"/>
        <v>0.94057936507936513</v>
      </c>
    </row>
    <row r="494" spans="1:8" x14ac:dyDescent="0.35">
      <c r="A494" s="8">
        <v>493</v>
      </c>
      <c r="B494" s="7">
        <v>63901.5</v>
      </c>
      <c r="C494" s="7">
        <v>59786</v>
      </c>
      <c r="D494" s="7">
        <v>57344.5</v>
      </c>
      <c r="E494" s="7">
        <v>60326.5</v>
      </c>
      <c r="F494" s="7">
        <v>53988.5</v>
      </c>
      <c r="G494" s="11">
        <f t="shared" si="14"/>
        <v>59.069400000000002</v>
      </c>
      <c r="H494" s="2">
        <f t="shared" si="15"/>
        <v>0.93760952380952378</v>
      </c>
    </row>
    <row r="495" spans="1:8" x14ac:dyDescent="0.35">
      <c r="A495" s="8">
        <v>494</v>
      </c>
      <c r="B495" s="7">
        <v>63901.5</v>
      </c>
      <c r="C495" s="7">
        <v>59786</v>
      </c>
      <c r="D495" s="7">
        <v>57344.5</v>
      </c>
      <c r="E495" s="7">
        <v>60326.5</v>
      </c>
      <c r="F495" s="7">
        <v>53988.5</v>
      </c>
      <c r="G495" s="11">
        <f t="shared" si="14"/>
        <v>59.069400000000002</v>
      </c>
      <c r="H495" s="2">
        <f t="shared" si="15"/>
        <v>0.93760952380952378</v>
      </c>
    </row>
    <row r="496" spans="1:8" x14ac:dyDescent="0.35">
      <c r="A496" s="8">
        <v>495</v>
      </c>
      <c r="B496" s="7">
        <v>63901.5</v>
      </c>
      <c r="C496" s="7">
        <v>59786</v>
      </c>
      <c r="D496" s="7">
        <v>57344.5</v>
      </c>
      <c r="E496" s="7">
        <v>60326.5</v>
      </c>
      <c r="F496" s="7">
        <v>53988.5</v>
      </c>
      <c r="G496" s="11">
        <f t="shared" si="14"/>
        <v>59.069400000000002</v>
      </c>
      <c r="H496" s="2">
        <f t="shared" si="15"/>
        <v>0.93760952380952378</v>
      </c>
    </row>
    <row r="497" spans="1:8" x14ac:dyDescent="0.35">
      <c r="A497" s="8">
        <v>496</v>
      </c>
      <c r="B497" s="7">
        <v>63901.5</v>
      </c>
      <c r="C497" s="7">
        <v>59786</v>
      </c>
      <c r="D497" s="7">
        <v>57344.5</v>
      </c>
      <c r="E497" s="7">
        <v>60326.5</v>
      </c>
      <c r="F497" s="7">
        <v>53988.5</v>
      </c>
      <c r="G497" s="11">
        <f t="shared" si="14"/>
        <v>59.069400000000002</v>
      </c>
      <c r="H497" s="2">
        <f t="shared" si="15"/>
        <v>0.93760952380952378</v>
      </c>
    </row>
    <row r="498" spans="1:8" x14ac:dyDescent="0.35">
      <c r="A498" s="8">
        <v>497</v>
      </c>
      <c r="B498" s="7">
        <v>63901.5</v>
      </c>
      <c r="C498" s="7">
        <v>59786</v>
      </c>
      <c r="D498" s="7">
        <v>57344.5</v>
      </c>
      <c r="E498" s="7">
        <v>60326.5</v>
      </c>
      <c r="F498" s="7">
        <v>53988.5</v>
      </c>
      <c r="G498" s="11">
        <f t="shared" si="14"/>
        <v>59.069400000000002</v>
      </c>
      <c r="H498" s="2">
        <f t="shared" si="15"/>
        <v>0.93760952380952378</v>
      </c>
    </row>
    <row r="499" spans="1:8" x14ac:dyDescent="0.35">
      <c r="A499" s="8">
        <v>498</v>
      </c>
      <c r="B499" s="7">
        <v>63901.5</v>
      </c>
      <c r="C499" s="7">
        <v>59786</v>
      </c>
      <c r="D499" s="7">
        <v>57344.5</v>
      </c>
      <c r="E499" s="7">
        <v>60326.5</v>
      </c>
      <c r="F499" s="7">
        <v>53988.5</v>
      </c>
      <c r="G499" s="11">
        <f t="shared" si="14"/>
        <v>59.069400000000002</v>
      </c>
      <c r="H499" s="2">
        <f t="shared" si="15"/>
        <v>0.93760952380952378</v>
      </c>
    </row>
    <row r="500" spans="1:8" x14ac:dyDescent="0.35">
      <c r="A500" s="8">
        <v>499</v>
      </c>
      <c r="B500" s="7">
        <v>63901.5</v>
      </c>
      <c r="C500" s="7">
        <v>59786</v>
      </c>
      <c r="D500" s="7">
        <v>57344.5</v>
      </c>
      <c r="E500" s="7">
        <v>60326.5</v>
      </c>
      <c r="F500" s="7">
        <v>53988.5</v>
      </c>
      <c r="G500" s="11">
        <f t="shared" si="14"/>
        <v>59.069400000000002</v>
      </c>
      <c r="H500" s="2">
        <f t="shared" si="15"/>
        <v>0.93760952380952378</v>
      </c>
    </row>
    <row r="501" spans="1:8" x14ac:dyDescent="0.35">
      <c r="A501" s="8">
        <v>500</v>
      </c>
      <c r="B501" s="7">
        <v>63901.5</v>
      </c>
      <c r="C501" s="7">
        <v>59786</v>
      </c>
      <c r="D501" s="7">
        <v>57344.5</v>
      </c>
      <c r="E501" s="7">
        <v>60326.5</v>
      </c>
      <c r="F501" s="7">
        <v>53988.5</v>
      </c>
      <c r="G501" s="11">
        <f t="shared" si="14"/>
        <v>59.069400000000002</v>
      </c>
      <c r="H501" s="2">
        <f t="shared" si="15"/>
        <v>0.93760952380952378</v>
      </c>
    </row>
    <row r="502" spans="1:8" x14ac:dyDescent="0.35">
      <c r="A502" s="8">
        <v>501</v>
      </c>
      <c r="B502" s="7">
        <v>63901.5</v>
      </c>
      <c r="C502" s="7">
        <v>59786</v>
      </c>
      <c r="D502" s="7">
        <v>57344.5</v>
      </c>
      <c r="E502" s="7">
        <v>60326.5</v>
      </c>
      <c r="F502" s="7">
        <v>53988.5</v>
      </c>
      <c r="G502" s="11">
        <f t="shared" si="14"/>
        <v>59.069400000000002</v>
      </c>
      <c r="H502" s="2">
        <f t="shared" si="15"/>
        <v>0.93760952380952378</v>
      </c>
    </row>
    <row r="503" spans="1:8" x14ac:dyDescent="0.35">
      <c r="A503" s="8">
        <v>502</v>
      </c>
      <c r="B503" s="7">
        <v>63901.5</v>
      </c>
      <c r="C503" s="7">
        <v>59786</v>
      </c>
      <c r="D503" s="7">
        <v>57344.5</v>
      </c>
      <c r="E503" s="7">
        <v>60326.5</v>
      </c>
      <c r="F503" s="7">
        <v>53988.5</v>
      </c>
      <c r="G503" s="11">
        <f t="shared" si="14"/>
        <v>59.069400000000002</v>
      </c>
      <c r="H503" s="2">
        <f t="shared" si="15"/>
        <v>0.93760952380952378</v>
      </c>
    </row>
    <row r="504" spans="1:8" x14ac:dyDescent="0.35">
      <c r="A504" s="8">
        <v>503</v>
      </c>
      <c r="B504" s="7">
        <v>63901.5</v>
      </c>
      <c r="C504" s="7">
        <v>59786</v>
      </c>
      <c r="D504" s="7">
        <v>57344.5</v>
      </c>
      <c r="E504" s="7">
        <v>60326.5</v>
      </c>
      <c r="F504" s="7">
        <v>53988.5</v>
      </c>
      <c r="G504" s="11">
        <f t="shared" si="14"/>
        <v>59.069400000000002</v>
      </c>
      <c r="H504" s="2">
        <f t="shared" si="15"/>
        <v>0.93760952380952378</v>
      </c>
    </row>
    <row r="505" spans="1:8" x14ac:dyDescent="0.35">
      <c r="A505" s="8">
        <v>504</v>
      </c>
      <c r="B505" s="7">
        <v>63901.5</v>
      </c>
      <c r="C505" s="7">
        <v>59786</v>
      </c>
      <c r="D505" s="7">
        <v>57344.5</v>
      </c>
      <c r="E505" s="7">
        <v>60326.5</v>
      </c>
      <c r="F505" s="7">
        <v>53988.5</v>
      </c>
      <c r="G505" s="11">
        <f t="shared" si="14"/>
        <v>59.069400000000002</v>
      </c>
      <c r="H505" s="2">
        <f t="shared" si="15"/>
        <v>0.93760952380952378</v>
      </c>
    </row>
    <row r="506" spans="1:8" x14ac:dyDescent="0.35">
      <c r="A506" s="8">
        <v>505</v>
      </c>
      <c r="B506" s="7">
        <v>63901.5</v>
      </c>
      <c r="C506" s="7">
        <v>59786</v>
      </c>
      <c r="D506" s="7">
        <v>57344.5</v>
      </c>
      <c r="E506" s="7">
        <v>60326.5</v>
      </c>
      <c r="F506" s="7">
        <v>53988.5</v>
      </c>
      <c r="G506" s="11">
        <f t="shared" si="14"/>
        <v>59.069400000000002</v>
      </c>
      <c r="H506" s="2">
        <f t="shared" si="15"/>
        <v>0.93760952380952378</v>
      </c>
    </row>
    <row r="507" spans="1:8" x14ac:dyDescent="0.35">
      <c r="A507" s="8">
        <v>506</v>
      </c>
      <c r="B507" s="7">
        <v>63901.5</v>
      </c>
      <c r="C507" s="7">
        <v>59786</v>
      </c>
      <c r="D507" s="7">
        <v>57344.5</v>
      </c>
      <c r="E507" s="7">
        <v>60326.5</v>
      </c>
      <c r="F507" s="7">
        <v>53988.5</v>
      </c>
      <c r="G507" s="11">
        <f t="shared" si="14"/>
        <v>59.069400000000002</v>
      </c>
      <c r="H507" s="2">
        <f t="shared" si="15"/>
        <v>0.93760952380952378</v>
      </c>
    </row>
    <row r="508" spans="1:8" x14ac:dyDescent="0.35">
      <c r="A508" s="8">
        <v>507</v>
      </c>
      <c r="B508" s="7">
        <v>63901.5</v>
      </c>
      <c r="C508" s="7">
        <v>59786</v>
      </c>
      <c r="D508" s="7">
        <v>57344.5</v>
      </c>
      <c r="E508" s="7">
        <v>60326.5</v>
      </c>
      <c r="F508" s="7">
        <v>53988.5</v>
      </c>
      <c r="G508" s="11">
        <f t="shared" si="14"/>
        <v>59.069400000000002</v>
      </c>
      <c r="H508" s="2">
        <f t="shared" si="15"/>
        <v>0.93760952380952378</v>
      </c>
    </row>
    <row r="509" spans="1:8" x14ac:dyDescent="0.35">
      <c r="A509" s="8">
        <v>508</v>
      </c>
      <c r="B509" s="7">
        <v>63901.5</v>
      </c>
      <c r="C509" s="7">
        <v>59786</v>
      </c>
      <c r="D509" s="7">
        <v>57344.5</v>
      </c>
      <c r="E509" s="7">
        <v>60326.5</v>
      </c>
      <c r="F509" s="7">
        <v>53988.5</v>
      </c>
      <c r="G509" s="11">
        <f t="shared" si="14"/>
        <v>59.069400000000002</v>
      </c>
      <c r="H509" s="2">
        <f t="shared" si="15"/>
        <v>0.93760952380952378</v>
      </c>
    </row>
    <row r="510" spans="1:8" x14ac:dyDescent="0.35">
      <c r="A510" s="8">
        <v>509</v>
      </c>
      <c r="B510" s="7">
        <v>63901.5</v>
      </c>
      <c r="C510" s="7">
        <v>59786</v>
      </c>
      <c r="D510" s="7">
        <v>57344.5</v>
      </c>
      <c r="E510" s="7">
        <v>60326.5</v>
      </c>
      <c r="F510" s="7">
        <v>53988.5</v>
      </c>
      <c r="G510" s="11">
        <f t="shared" si="14"/>
        <v>59.069400000000002</v>
      </c>
      <c r="H510" s="2">
        <f t="shared" si="15"/>
        <v>0.93760952380952378</v>
      </c>
    </row>
    <row r="511" spans="1:8" x14ac:dyDescent="0.35">
      <c r="A511" s="8">
        <v>510</v>
      </c>
      <c r="B511" s="7">
        <v>63901.5</v>
      </c>
      <c r="C511" s="7">
        <v>59786</v>
      </c>
      <c r="D511" s="7">
        <v>57344.5</v>
      </c>
      <c r="E511" s="7">
        <v>60326.5</v>
      </c>
      <c r="F511" s="7">
        <v>53988.5</v>
      </c>
      <c r="G511" s="11">
        <f t="shared" si="14"/>
        <v>59.069400000000002</v>
      </c>
      <c r="H511" s="2">
        <f t="shared" si="15"/>
        <v>0.93760952380952378</v>
      </c>
    </row>
    <row r="512" spans="1:8" x14ac:dyDescent="0.35">
      <c r="A512" s="8">
        <v>511</v>
      </c>
      <c r="B512" s="7">
        <v>63901.5</v>
      </c>
      <c r="C512" s="7">
        <v>59786</v>
      </c>
      <c r="D512" s="7">
        <v>57344.5</v>
      </c>
      <c r="E512" s="7">
        <v>60326.5</v>
      </c>
      <c r="F512" s="7">
        <v>53988.5</v>
      </c>
      <c r="G512" s="11">
        <f t="shared" si="14"/>
        <v>59.069400000000002</v>
      </c>
      <c r="H512" s="2">
        <f t="shared" si="15"/>
        <v>0.93760952380952378</v>
      </c>
    </row>
    <row r="513" spans="1:8" x14ac:dyDescent="0.35">
      <c r="A513" s="8">
        <v>512</v>
      </c>
      <c r="B513" s="7">
        <v>63901.5</v>
      </c>
      <c r="C513" s="7">
        <v>59786</v>
      </c>
      <c r="D513" s="7">
        <v>57344.5</v>
      </c>
      <c r="E513" s="7">
        <v>60326.5</v>
      </c>
      <c r="F513" s="7">
        <v>53988.5</v>
      </c>
      <c r="G513" s="11">
        <f t="shared" si="14"/>
        <v>59.069400000000002</v>
      </c>
      <c r="H513" s="2">
        <f t="shared" si="15"/>
        <v>0.93760952380952378</v>
      </c>
    </row>
    <row r="514" spans="1:8" x14ac:dyDescent="0.35">
      <c r="A514" s="8">
        <v>513</v>
      </c>
      <c r="B514" s="7">
        <v>63901.5</v>
      </c>
      <c r="C514" s="7">
        <v>59786</v>
      </c>
      <c r="D514" s="7">
        <v>57344.5</v>
      </c>
      <c r="E514" s="7">
        <v>60326.5</v>
      </c>
      <c r="F514" s="7">
        <v>53988.5</v>
      </c>
      <c r="G514" s="11">
        <f t="shared" si="14"/>
        <v>59.069400000000002</v>
      </c>
      <c r="H514" s="2">
        <f t="shared" si="15"/>
        <v>0.93760952380952378</v>
      </c>
    </row>
    <row r="515" spans="1:8" x14ac:dyDescent="0.35">
      <c r="A515" s="8">
        <v>514</v>
      </c>
      <c r="B515" s="7">
        <v>63901.5</v>
      </c>
      <c r="C515" s="7">
        <v>59786</v>
      </c>
      <c r="D515" s="7">
        <v>57344.5</v>
      </c>
      <c r="E515" s="7">
        <v>60326.5</v>
      </c>
      <c r="F515" s="7">
        <v>55288.5</v>
      </c>
      <c r="G515" s="11">
        <f t="shared" ref="G515:G578" si="16">AVERAGE(B515:F515)/1000</f>
        <v>59.3294</v>
      </c>
      <c r="H515" s="2">
        <f t="shared" ref="H515:H578" si="17">G515/63</f>
        <v>0.94173650793650798</v>
      </c>
    </row>
    <row r="516" spans="1:8" x14ac:dyDescent="0.35">
      <c r="A516" s="8">
        <v>515</v>
      </c>
      <c r="B516" s="7">
        <v>63901.5</v>
      </c>
      <c r="C516" s="7">
        <v>59786</v>
      </c>
      <c r="D516" s="7">
        <v>57344.5</v>
      </c>
      <c r="E516" s="7">
        <v>60326.5</v>
      </c>
      <c r="F516" s="7">
        <v>54379.5</v>
      </c>
      <c r="G516" s="11">
        <f t="shared" si="16"/>
        <v>59.147599999999997</v>
      </c>
      <c r="H516" s="2">
        <f t="shared" si="17"/>
        <v>0.9388507936507936</v>
      </c>
    </row>
    <row r="517" spans="1:8" x14ac:dyDescent="0.35">
      <c r="A517" s="8">
        <v>516</v>
      </c>
      <c r="B517" s="7">
        <v>63901.5</v>
      </c>
      <c r="C517" s="7">
        <v>59786</v>
      </c>
      <c r="D517" s="7">
        <v>57344.5</v>
      </c>
      <c r="E517" s="7">
        <v>60326.5</v>
      </c>
      <c r="F517" s="7">
        <v>54379.5</v>
      </c>
      <c r="G517" s="11">
        <f t="shared" si="16"/>
        <v>59.147599999999997</v>
      </c>
      <c r="H517" s="2">
        <f t="shared" si="17"/>
        <v>0.9388507936507936</v>
      </c>
    </row>
    <row r="518" spans="1:8" x14ac:dyDescent="0.35">
      <c r="A518" s="8">
        <v>517</v>
      </c>
      <c r="B518" s="7">
        <v>63901.5</v>
      </c>
      <c r="C518" s="7">
        <v>59786</v>
      </c>
      <c r="D518" s="7">
        <v>57344.5</v>
      </c>
      <c r="E518" s="7">
        <v>60326.5</v>
      </c>
      <c r="F518" s="7">
        <v>54379.5</v>
      </c>
      <c r="G518" s="11">
        <f t="shared" si="16"/>
        <v>59.147599999999997</v>
      </c>
      <c r="H518" s="2">
        <f t="shared" si="17"/>
        <v>0.9388507936507936</v>
      </c>
    </row>
    <row r="519" spans="1:8" x14ac:dyDescent="0.35">
      <c r="A519" s="8">
        <v>518</v>
      </c>
      <c r="B519" s="7">
        <v>63901.5</v>
      </c>
      <c r="C519" s="7">
        <v>59786</v>
      </c>
      <c r="D519" s="7">
        <v>57344.5</v>
      </c>
      <c r="E519" s="7">
        <v>60326.5</v>
      </c>
      <c r="F519" s="7">
        <v>54379.5</v>
      </c>
      <c r="G519" s="11">
        <f t="shared" si="16"/>
        <v>59.147599999999997</v>
      </c>
      <c r="H519" s="2">
        <f t="shared" si="17"/>
        <v>0.9388507936507936</v>
      </c>
    </row>
    <row r="520" spans="1:8" x14ac:dyDescent="0.35">
      <c r="A520" s="8">
        <v>519</v>
      </c>
      <c r="B520" s="7">
        <v>63901.5</v>
      </c>
      <c r="C520" s="7">
        <v>59786</v>
      </c>
      <c r="D520" s="7">
        <v>57344.5</v>
      </c>
      <c r="E520" s="7">
        <v>60326.5</v>
      </c>
      <c r="F520" s="7">
        <v>55288.5</v>
      </c>
      <c r="G520" s="11">
        <f t="shared" si="16"/>
        <v>59.3294</v>
      </c>
      <c r="H520" s="2">
        <f t="shared" si="17"/>
        <v>0.94173650793650798</v>
      </c>
    </row>
    <row r="521" spans="1:8" x14ac:dyDescent="0.35">
      <c r="A521" s="8">
        <v>520</v>
      </c>
      <c r="B521" s="7">
        <v>63901.5</v>
      </c>
      <c r="C521" s="7">
        <v>59786</v>
      </c>
      <c r="D521" s="7">
        <v>57344.5</v>
      </c>
      <c r="E521" s="7">
        <v>60326.5</v>
      </c>
      <c r="F521" s="7">
        <v>55288.5</v>
      </c>
      <c r="G521" s="11">
        <f t="shared" si="16"/>
        <v>59.3294</v>
      </c>
      <c r="H521" s="2">
        <f t="shared" si="17"/>
        <v>0.94173650793650798</v>
      </c>
    </row>
    <row r="522" spans="1:8" x14ac:dyDescent="0.35">
      <c r="A522" s="8">
        <v>521</v>
      </c>
      <c r="B522" s="7">
        <v>63901.5</v>
      </c>
      <c r="C522" s="7">
        <v>59786</v>
      </c>
      <c r="D522" s="7">
        <v>57344.5</v>
      </c>
      <c r="E522" s="7">
        <v>60326.5</v>
      </c>
      <c r="F522" s="7">
        <v>55288.5</v>
      </c>
      <c r="G522" s="11">
        <f t="shared" si="16"/>
        <v>59.3294</v>
      </c>
      <c r="H522" s="2">
        <f t="shared" si="17"/>
        <v>0.94173650793650798</v>
      </c>
    </row>
    <row r="523" spans="1:8" x14ac:dyDescent="0.35">
      <c r="A523" s="8">
        <v>522</v>
      </c>
      <c r="B523" s="7">
        <v>63901.5</v>
      </c>
      <c r="C523" s="7">
        <v>58490</v>
      </c>
      <c r="D523" s="7">
        <v>57344.5</v>
      </c>
      <c r="E523" s="7">
        <v>60326.5</v>
      </c>
      <c r="F523" s="7">
        <v>55288.5</v>
      </c>
      <c r="G523" s="11">
        <f t="shared" si="16"/>
        <v>59.0702</v>
      </c>
      <c r="H523" s="2">
        <f t="shared" si="17"/>
        <v>0.93762222222222225</v>
      </c>
    </row>
    <row r="524" spans="1:8" x14ac:dyDescent="0.35">
      <c r="A524" s="8">
        <v>523</v>
      </c>
      <c r="B524" s="7">
        <v>63901.5</v>
      </c>
      <c r="C524" s="7">
        <v>58490</v>
      </c>
      <c r="D524" s="7">
        <v>57344.5</v>
      </c>
      <c r="E524" s="7">
        <v>60326.5</v>
      </c>
      <c r="F524" s="7">
        <v>55288.5</v>
      </c>
      <c r="G524" s="11">
        <f t="shared" si="16"/>
        <v>59.0702</v>
      </c>
      <c r="H524" s="2">
        <f t="shared" si="17"/>
        <v>0.93762222222222225</v>
      </c>
    </row>
    <row r="525" spans="1:8" x14ac:dyDescent="0.35">
      <c r="A525" s="8">
        <v>524</v>
      </c>
      <c r="B525" s="7">
        <v>63901.5</v>
      </c>
      <c r="C525" s="7">
        <v>58490</v>
      </c>
      <c r="D525" s="7">
        <v>57344.5</v>
      </c>
      <c r="E525" s="7">
        <v>60326.5</v>
      </c>
      <c r="F525" s="7">
        <v>55288.5</v>
      </c>
      <c r="G525" s="11">
        <f t="shared" si="16"/>
        <v>59.0702</v>
      </c>
      <c r="H525" s="2">
        <f t="shared" si="17"/>
        <v>0.93762222222222225</v>
      </c>
    </row>
    <row r="526" spans="1:8" x14ac:dyDescent="0.35">
      <c r="A526" s="8">
        <v>525</v>
      </c>
      <c r="B526" s="7">
        <v>63901.5</v>
      </c>
      <c r="C526" s="7">
        <v>58490</v>
      </c>
      <c r="D526" s="7">
        <v>57344.5</v>
      </c>
      <c r="E526" s="7">
        <v>60326.5</v>
      </c>
      <c r="F526" s="7">
        <v>55288.5</v>
      </c>
      <c r="G526" s="11">
        <f t="shared" si="16"/>
        <v>59.0702</v>
      </c>
      <c r="H526" s="2">
        <f t="shared" si="17"/>
        <v>0.93762222222222225</v>
      </c>
    </row>
    <row r="527" spans="1:8" x14ac:dyDescent="0.35">
      <c r="A527" s="8">
        <v>526</v>
      </c>
      <c r="B527" s="7">
        <v>63901.5</v>
      </c>
      <c r="C527" s="7">
        <v>58490</v>
      </c>
      <c r="D527" s="7">
        <v>57344.5</v>
      </c>
      <c r="E527" s="7">
        <v>60326.5</v>
      </c>
      <c r="F527" s="7">
        <v>55288.5</v>
      </c>
      <c r="G527" s="11">
        <f t="shared" si="16"/>
        <v>59.0702</v>
      </c>
      <c r="H527" s="2">
        <f t="shared" si="17"/>
        <v>0.93762222222222225</v>
      </c>
    </row>
    <row r="528" spans="1:8" x14ac:dyDescent="0.35">
      <c r="A528" s="8">
        <v>527</v>
      </c>
      <c r="B528" s="7">
        <v>63901.5</v>
      </c>
      <c r="C528" s="7">
        <v>58490</v>
      </c>
      <c r="D528" s="7">
        <v>57344.5</v>
      </c>
      <c r="E528" s="7">
        <v>60326.5</v>
      </c>
      <c r="F528" s="7">
        <v>55288.5</v>
      </c>
      <c r="G528" s="11">
        <f t="shared" si="16"/>
        <v>59.0702</v>
      </c>
      <c r="H528" s="2">
        <f t="shared" si="17"/>
        <v>0.93762222222222225</v>
      </c>
    </row>
    <row r="529" spans="1:8" x14ac:dyDescent="0.35">
      <c r="A529" s="8">
        <v>528</v>
      </c>
      <c r="B529" s="7">
        <v>63901.5</v>
      </c>
      <c r="C529" s="7">
        <v>58490</v>
      </c>
      <c r="D529" s="7">
        <v>57344.5</v>
      </c>
      <c r="E529" s="7">
        <v>60326.5</v>
      </c>
      <c r="F529" s="7">
        <v>55288.5</v>
      </c>
      <c r="G529" s="11">
        <f t="shared" si="16"/>
        <v>59.0702</v>
      </c>
      <c r="H529" s="2">
        <f t="shared" si="17"/>
        <v>0.93762222222222225</v>
      </c>
    </row>
    <row r="530" spans="1:8" x14ac:dyDescent="0.35">
      <c r="A530" s="8">
        <v>529</v>
      </c>
      <c r="B530" s="7">
        <v>63901.5</v>
      </c>
      <c r="C530" s="7">
        <v>58490</v>
      </c>
      <c r="D530" s="7">
        <v>57344.5</v>
      </c>
      <c r="E530" s="7">
        <v>60326.5</v>
      </c>
      <c r="F530" s="7">
        <v>55288.5</v>
      </c>
      <c r="G530" s="11">
        <f t="shared" si="16"/>
        <v>59.0702</v>
      </c>
      <c r="H530" s="2">
        <f t="shared" si="17"/>
        <v>0.93762222222222225</v>
      </c>
    </row>
    <row r="531" spans="1:8" x14ac:dyDescent="0.35">
      <c r="A531" s="8">
        <v>530</v>
      </c>
      <c r="B531" s="7">
        <v>63901.5</v>
      </c>
      <c r="C531" s="7">
        <v>58490</v>
      </c>
      <c r="D531" s="7">
        <v>57344.5</v>
      </c>
      <c r="E531" s="7">
        <v>60326.5</v>
      </c>
      <c r="F531" s="7">
        <v>55288.5</v>
      </c>
      <c r="G531" s="11">
        <f t="shared" si="16"/>
        <v>59.0702</v>
      </c>
      <c r="H531" s="2">
        <f t="shared" si="17"/>
        <v>0.93762222222222225</v>
      </c>
    </row>
    <row r="532" spans="1:8" x14ac:dyDescent="0.35">
      <c r="A532" s="8">
        <v>531</v>
      </c>
      <c r="B532" s="7">
        <v>63901.5</v>
      </c>
      <c r="C532" s="7">
        <v>57555</v>
      </c>
      <c r="D532" s="7">
        <v>57344.5</v>
      </c>
      <c r="E532" s="7">
        <v>60326.5</v>
      </c>
      <c r="F532" s="7">
        <v>55288.5</v>
      </c>
      <c r="G532" s="11">
        <f t="shared" si="16"/>
        <v>58.883199999999995</v>
      </c>
      <c r="H532" s="2">
        <f t="shared" si="17"/>
        <v>0.93465396825396818</v>
      </c>
    </row>
    <row r="533" spans="1:8" x14ac:dyDescent="0.35">
      <c r="A533" s="8">
        <v>532</v>
      </c>
      <c r="B533" s="7">
        <v>63901.5</v>
      </c>
      <c r="C533" s="7">
        <v>57555</v>
      </c>
      <c r="D533" s="7">
        <v>57344.5</v>
      </c>
      <c r="E533" s="7">
        <v>60326.5</v>
      </c>
      <c r="F533" s="7">
        <v>55288.5</v>
      </c>
      <c r="G533" s="11">
        <f t="shared" si="16"/>
        <v>58.883199999999995</v>
      </c>
      <c r="H533" s="2">
        <f t="shared" si="17"/>
        <v>0.93465396825396818</v>
      </c>
    </row>
    <row r="534" spans="1:8" x14ac:dyDescent="0.35">
      <c r="A534" s="8">
        <v>533</v>
      </c>
      <c r="B534" s="7">
        <v>63901.5</v>
      </c>
      <c r="C534" s="7">
        <v>57555</v>
      </c>
      <c r="D534" s="7">
        <v>57344.5</v>
      </c>
      <c r="E534" s="7">
        <v>60326.5</v>
      </c>
      <c r="F534" s="7">
        <v>55288.5</v>
      </c>
      <c r="G534" s="11">
        <f t="shared" si="16"/>
        <v>58.883199999999995</v>
      </c>
      <c r="H534" s="2">
        <f t="shared" si="17"/>
        <v>0.93465396825396818</v>
      </c>
    </row>
    <row r="535" spans="1:8" x14ac:dyDescent="0.35">
      <c r="A535" s="8">
        <v>534</v>
      </c>
      <c r="B535" s="7">
        <v>64837</v>
      </c>
      <c r="C535" s="7">
        <v>57555</v>
      </c>
      <c r="D535" s="7">
        <v>57344.5</v>
      </c>
      <c r="E535" s="7">
        <v>60326.5</v>
      </c>
      <c r="F535" s="7">
        <v>55288.5</v>
      </c>
      <c r="G535" s="11">
        <f t="shared" si="16"/>
        <v>59.070300000000003</v>
      </c>
      <c r="H535" s="2">
        <f t="shared" si="17"/>
        <v>0.93762380952380953</v>
      </c>
    </row>
    <row r="536" spans="1:8" x14ac:dyDescent="0.35">
      <c r="A536" s="8">
        <v>535</v>
      </c>
      <c r="B536" s="7">
        <v>64837</v>
      </c>
      <c r="C536" s="7">
        <v>57555</v>
      </c>
      <c r="D536" s="7">
        <v>57344.5</v>
      </c>
      <c r="E536" s="7">
        <v>60326.5</v>
      </c>
      <c r="F536" s="7">
        <v>55288.5</v>
      </c>
      <c r="G536" s="11">
        <f t="shared" si="16"/>
        <v>59.070300000000003</v>
      </c>
      <c r="H536" s="2">
        <f t="shared" si="17"/>
        <v>0.93762380952380953</v>
      </c>
    </row>
    <row r="537" spans="1:8" x14ac:dyDescent="0.35">
      <c r="A537" s="8">
        <v>536</v>
      </c>
      <c r="B537" s="7">
        <v>64837</v>
      </c>
      <c r="C537" s="7">
        <v>57555</v>
      </c>
      <c r="D537" s="7">
        <v>57344.5</v>
      </c>
      <c r="E537" s="7">
        <v>60326.5</v>
      </c>
      <c r="F537" s="7">
        <v>55288.5</v>
      </c>
      <c r="G537" s="11">
        <f t="shared" si="16"/>
        <v>59.070300000000003</v>
      </c>
      <c r="H537" s="2">
        <f t="shared" si="17"/>
        <v>0.93762380952380953</v>
      </c>
    </row>
    <row r="538" spans="1:8" x14ac:dyDescent="0.35">
      <c r="A538" s="8">
        <v>537</v>
      </c>
      <c r="B538" s="7">
        <v>64837</v>
      </c>
      <c r="C538" s="7">
        <v>57555</v>
      </c>
      <c r="D538" s="7">
        <v>57344.5</v>
      </c>
      <c r="E538" s="7">
        <v>60326.5</v>
      </c>
      <c r="F538" s="7">
        <v>55288.5</v>
      </c>
      <c r="G538" s="11">
        <f t="shared" si="16"/>
        <v>59.070300000000003</v>
      </c>
      <c r="H538" s="2">
        <f t="shared" si="17"/>
        <v>0.93762380952380953</v>
      </c>
    </row>
    <row r="539" spans="1:8" x14ac:dyDescent="0.35">
      <c r="A539" s="8">
        <v>538</v>
      </c>
      <c r="B539" s="7">
        <v>64837</v>
      </c>
      <c r="C539" s="7">
        <v>57555</v>
      </c>
      <c r="D539" s="7">
        <v>57344.5</v>
      </c>
      <c r="E539" s="7">
        <v>60326.5</v>
      </c>
      <c r="F539" s="7">
        <v>55288.5</v>
      </c>
      <c r="G539" s="11">
        <f t="shared" si="16"/>
        <v>59.070300000000003</v>
      </c>
      <c r="H539" s="2">
        <f t="shared" si="17"/>
        <v>0.93762380952380953</v>
      </c>
    </row>
    <row r="540" spans="1:8" x14ac:dyDescent="0.35">
      <c r="A540" s="8">
        <v>539</v>
      </c>
      <c r="B540" s="7">
        <v>64837</v>
      </c>
      <c r="C540" s="7">
        <v>56646</v>
      </c>
      <c r="D540" s="7">
        <v>57344.5</v>
      </c>
      <c r="E540" s="7">
        <v>60326.5</v>
      </c>
      <c r="F540" s="7">
        <v>55288.5</v>
      </c>
      <c r="G540" s="11">
        <f t="shared" si="16"/>
        <v>58.888500000000001</v>
      </c>
      <c r="H540" s="2">
        <f t="shared" si="17"/>
        <v>0.93473809523809526</v>
      </c>
    </row>
    <row r="541" spans="1:8" x14ac:dyDescent="0.35">
      <c r="A541" s="8">
        <v>540</v>
      </c>
      <c r="B541" s="7">
        <v>64837</v>
      </c>
      <c r="C541" s="7">
        <v>56646</v>
      </c>
      <c r="D541" s="7">
        <v>57344.5</v>
      </c>
      <c r="E541" s="7">
        <v>60326.5</v>
      </c>
      <c r="F541" s="7">
        <v>55288.5</v>
      </c>
      <c r="G541" s="11">
        <f t="shared" si="16"/>
        <v>58.888500000000001</v>
      </c>
      <c r="H541" s="2">
        <f t="shared" si="17"/>
        <v>0.93473809523809526</v>
      </c>
    </row>
    <row r="542" spans="1:8" x14ac:dyDescent="0.35">
      <c r="A542" s="8">
        <v>541</v>
      </c>
      <c r="B542" s="7">
        <v>64837</v>
      </c>
      <c r="C542" s="7">
        <v>56646</v>
      </c>
      <c r="D542" s="7">
        <v>57344.5</v>
      </c>
      <c r="E542" s="7">
        <v>60326.5</v>
      </c>
      <c r="F542" s="7">
        <v>55288.5</v>
      </c>
      <c r="G542" s="11">
        <f t="shared" si="16"/>
        <v>58.888500000000001</v>
      </c>
      <c r="H542" s="2">
        <f t="shared" si="17"/>
        <v>0.93473809523809526</v>
      </c>
    </row>
    <row r="543" spans="1:8" x14ac:dyDescent="0.35">
      <c r="A543" s="8">
        <v>542</v>
      </c>
      <c r="B543" s="7">
        <v>64837</v>
      </c>
      <c r="C543" s="7">
        <v>56646</v>
      </c>
      <c r="D543" s="7">
        <v>57344.5</v>
      </c>
      <c r="E543" s="7">
        <v>61237</v>
      </c>
      <c r="F543" s="7">
        <v>55288.5</v>
      </c>
      <c r="G543" s="11">
        <f t="shared" si="16"/>
        <v>59.070599999999999</v>
      </c>
      <c r="H543" s="2">
        <f t="shared" si="17"/>
        <v>0.93762857142857137</v>
      </c>
    </row>
    <row r="544" spans="1:8" x14ac:dyDescent="0.35">
      <c r="A544" s="8">
        <v>543</v>
      </c>
      <c r="B544" s="7">
        <v>64837</v>
      </c>
      <c r="C544" s="7">
        <v>56646</v>
      </c>
      <c r="D544" s="7">
        <v>57344.5</v>
      </c>
      <c r="E544" s="7">
        <v>61237</v>
      </c>
      <c r="F544" s="7">
        <v>55288.5</v>
      </c>
      <c r="G544" s="11">
        <f t="shared" si="16"/>
        <v>59.070599999999999</v>
      </c>
      <c r="H544" s="2">
        <f t="shared" si="17"/>
        <v>0.93762857142857137</v>
      </c>
    </row>
    <row r="545" spans="1:8" x14ac:dyDescent="0.35">
      <c r="A545" s="8">
        <v>544</v>
      </c>
      <c r="B545" s="7">
        <v>64837</v>
      </c>
      <c r="C545" s="7">
        <v>56646</v>
      </c>
      <c r="D545" s="7">
        <v>57344.5</v>
      </c>
      <c r="E545" s="7">
        <v>61237</v>
      </c>
      <c r="F545" s="7">
        <v>55288.5</v>
      </c>
      <c r="G545" s="11">
        <f t="shared" si="16"/>
        <v>59.070599999999999</v>
      </c>
      <c r="H545" s="2">
        <f t="shared" si="17"/>
        <v>0.93762857142857137</v>
      </c>
    </row>
    <row r="546" spans="1:8" x14ac:dyDescent="0.35">
      <c r="A546" s="8">
        <v>545</v>
      </c>
      <c r="B546" s="7">
        <v>64837</v>
      </c>
      <c r="C546" s="7">
        <v>57555</v>
      </c>
      <c r="D546" s="7">
        <v>57344.5</v>
      </c>
      <c r="E546" s="7">
        <v>61237</v>
      </c>
      <c r="F546" s="7">
        <v>55288.5</v>
      </c>
      <c r="G546" s="11">
        <f t="shared" si="16"/>
        <v>59.252400000000002</v>
      </c>
      <c r="H546" s="2">
        <f t="shared" si="17"/>
        <v>0.94051428571428575</v>
      </c>
    </row>
    <row r="547" spans="1:8" x14ac:dyDescent="0.35">
      <c r="A547" s="8">
        <v>546</v>
      </c>
      <c r="B547" s="7">
        <v>64837</v>
      </c>
      <c r="C547" s="7">
        <v>57555</v>
      </c>
      <c r="D547" s="7">
        <v>57344.5</v>
      </c>
      <c r="E547" s="7">
        <v>61237</v>
      </c>
      <c r="F547" s="7">
        <v>55288.5</v>
      </c>
      <c r="G547" s="11">
        <f t="shared" si="16"/>
        <v>59.252400000000002</v>
      </c>
      <c r="H547" s="2">
        <f t="shared" si="17"/>
        <v>0.94051428571428575</v>
      </c>
    </row>
    <row r="548" spans="1:8" x14ac:dyDescent="0.35">
      <c r="A548" s="8">
        <v>547</v>
      </c>
      <c r="B548" s="7">
        <v>64837</v>
      </c>
      <c r="C548" s="7">
        <v>57555</v>
      </c>
      <c r="D548" s="7">
        <v>57344.5</v>
      </c>
      <c r="E548" s="7">
        <v>61237</v>
      </c>
      <c r="F548" s="7">
        <v>55288.5</v>
      </c>
      <c r="G548" s="11">
        <f t="shared" si="16"/>
        <v>59.252400000000002</v>
      </c>
      <c r="H548" s="2">
        <f t="shared" si="17"/>
        <v>0.94051428571428575</v>
      </c>
    </row>
    <row r="549" spans="1:8" x14ac:dyDescent="0.35">
      <c r="A549" s="8">
        <v>548</v>
      </c>
      <c r="B549" s="7">
        <v>64837</v>
      </c>
      <c r="C549" s="7">
        <v>57555</v>
      </c>
      <c r="D549" s="7">
        <v>57344.5</v>
      </c>
      <c r="E549" s="7">
        <v>61237</v>
      </c>
      <c r="F549" s="7">
        <v>55288.5</v>
      </c>
      <c r="G549" s="11">
        <f t="shared" si="16"/>
        <v>59.252400000000002</v>
      </c>
      <c r="H549" s="2">
        <f t="shared" si="17"/>
        <v>0.94051428571428575</v>
      </c>
    </row>
    <row r="550" spans="1:8" x14ac:dyDescent="0.35">
      <c r="A550" s="8">
        <v>549</v>
      </c>
      <c r="B550" s="7">
        <v>64837</v>
      </c>
      <c r="C550" s="7">
        <v>57555</v>
      </c>
      <c r="D550" s="7">
        <v>57344.5</v>
      </c>
      <c r="E550" s="7">
        <v>61237</v>
      </c>
      <c r="F550" s="7">
        <v>55288.5</v>
      </c>
      <c r="G550" s="11">
        <f t="shared" si="16"/>
        <v>59.252400000000002</v>
      </c>
      <c r="H550" s="2">
        <f t="shared" si="17"/>
        <v>0.94051428571428575</v>
      </c>
    </row>
    <row r="551" spans="1:8" x14ac:dyDescent="0.35">
      <c r="A551" s="8">
        <v>550</v>
      </c>
      <c r="B551" s="7">
        <v>64837</v>
      </c>
      <c r="C551" s="7">
        <v>57555</v>
      </c>
      <c r="D551" s="7">
        <v>57344.5</v>
      </c>
      <c r="E551" s="7">
        <v>61237</v>
      </c>
      <c r="F551" s="7">
        <v>55288.5</v>
      </c>
      <c r="G551" s="11">
        <f t="shared" si="16"/>
        <v>59.252400000000002</v>
      </c>
      <c r="H551" s="2">
        <f t="shared" si="17"/>
        <v>0.94051428571428575</v>
      </c>
    </row>
    <row r="552" spans="1:8" x14ac:dyDescent="0.35">
      <c r="A552" s="8">
        <v>551</v>
      </c>
      <c r="B552" s="7">
        <v>63325.5</v>
      </c>
      <c r="C552" s="7">
        <v>57555</v>
      </c>
      <c r="D552" s="7">
        <v>57344.5</v>
      </c>
      <c r="E552" s="7">
        <v>61237</v>
      </c>
      <c r="F552" s="7">
        <v>55288.5</v>
      </c>
      <c r="G552" s="11">
        <f t="shared" si="16"/>
        <v>58.950099999999999</v>
      </c>
      <c r="H552" s="2">
        <f t="shared" si="17"/>
        <v>0.935715873015873</v>
      </c>
    </row>
    <row r="553" spans="1:8" x14ac:dyDescent="0.35">
      <c r="A553" s="8">
        <v>552</v>
      </c>
      <c r="B553" s="7">
        <v>63325.5</v>
      </c>
      <c r="C553" s="7">
        <v>58851</v>
      </c>
      <c r="D553" s="7">
        <v>57344.5</v>
      </c>
      <c r="E553" s="7">
        <v>61237</v>
      </c>
      <c r="F553" s="7">
        <v>55288.5</v>
      </c>
      <c r="G553" s="11">
        <f t="shared" si="16"/>
        <v>59.209300000000006</v>
      </c>
      <c r="H553" s="2">
        <f t="shared" si="17"/>
        <v>0.93983015873015885</v>
      </c>
    </row>
    <row r="554" spans="1:8" x14ac:dyDescent="0.35">
      <c r="A554" s="8">
        <v>553</v>
      </c>
      <c r="B554" s="7">
        <v>63325.5</v>
      </c>
      <c r="C554" s="7">
        <v>58851</v>
      </c>
      <c r="D554" s="7">
        <v>57344.5</v>
      </c>
      <c r="E554" s="7">
        <v>61237</v>
      </c>
      <c r="F554" s="7">
        <v>55288.5</v>
      </c>
      <c r="G554" s="11">
        <f t="shared" si="16"/>
        <v>59.209300000000006</v>
      </c>
      <c r="H554" s="2">
        <f t="shared" si="17"/>
        <v>0.93983015873015885</v>
      </c>
    </row>
    <row r="555" spans="1:8" x14ac:dyDescent="0.35">
      <c r="A555" s="8">
        <v>554</v>
      </c>
      <c r="B555" s="7">
        <v>63325.5</v>
      </c>
      <c r="C555" s="7">
        <v>58851</v>
      </c>
      <c r="D555" s="7">
        <v>57344.5</v>
      </c>
      <c r="E555" s="7">
        <v>61237</v>
      </c>
      <c r="F555" s="7">
        <v>55288.5</v>
      </c>
      <c r="G555" s="11">
        <f t="shared" si="16"/>
        <v>59.209300000000006</v>
      </c>
      <c r="H555" s="2">
        <f t="shared" si="17"/>
        <v>0.93983015873015885</v>
      </c>
    </row>
    <row r="556" spans="1:8" x14ac:dyDescent="0.35">
      <c r="A556" s="8">
        <v>555</v>
      </c>
      <c r="B556" s="7">
        <v>63325.5</v>
      </c>
      <c r="C556" s="7">
        <v>58851</v>
      </c>
      <c r="D556" s="7">
        <v>57344.5</v>
      </c>
      <c r="E556" s="7">
        <v>61237</v>
      </c>
      <c r="F556" s="7">
        <v>55288.5</v>
      </c>
      <c r="G556" s="11">
        <f t="shared" si="16"/>
        <v>59.209300000000006</v>
      </c>
      <c r="H556" s="2">
        <f t="shared" si="17"/>
        <v>0.93983015873015885</v>
      </c>
    </row>
    <row r="557" spans="1:8" x14ac:dyDescent="0.35">
      <c r="A557" s="8">
        <v>556</v>
      </c>
      <c r="B557" s="7">
        <v>63325.5</v>
      </c>
      <c r="C557" s="7">
        <v>58851</v>
      </c>
      <c r="D557" s="7">
        <v>57344.5</v>
      </c>
      <c r="E557" s="7">
        <v>61237</v>
      </c>
      <c r="F557" s="7">
        <v>55288.5</v>
      </c>
      <c r="G557" s="11">
        <f t="shared" si="16"/>
        <v>59.209300000000006</v>
      </c>
      <c r="H557" s="2">
        <f t="shared" si="17"/>
        <v>0.93983015873015885</v>
      </c>
    </row>
    <row r="558" spans="1:8" x14ac:dyDescent="0.35">
      <c r="A558" s="8">
        <v>557</v>
      </c>
      <c r="B558" s="7">
        <v>63325.5</v>
      </c>
      <c r="C558" s="7">
        <v>58851</v>
      </c>
      <c r="D558" s="7">
        <v>57344.5</v>
      </c>
      <c r="E558" s="7">
        <v>61237</v>
      </c>
      <c r="F558" s="7">
        <v>55288.5</v>
      </c>
      <c r="G558" s="11">
        <f t="shared" si="16"/>
        <v>59.209300000000006</v>
      </c>
      <c r="H558" s="2">
        <f t="shared" si="17"/>
        <v>0.93983015873015885</v>
      </c>
    </row>
    <row r="559" spans="1:8" x14ac:dyDescent="0.35">
      <c r="A559" s="8">
        <v>558</v>
      </c>
      <c r="B559" s="7">
        <v>63325.5</v>
      </c>
      <c r="C559" s="7">
        <v>58851</v>
      </c>
      <c r="D559" s="7">
        <v>57344.5</v>
      </c>
      <c r="E559" s="7">
        <v>61237</v>
      </c>
      <c r="F559" s="7">
        <v>55288.5</v>
      </c>
      <c r="G559" s="11">
        <f t="shared" si="16"/>
        <v>59.209300000000006</v>
      </c>
      <c r="H559" s="2">
        <f t="shared" si="17"/>
        <v>0.93983015873015885</v>
      </c>
    </row>
    <row r="560" spans="1:8" x14ac:dyDescent="0.35">
      <c r="A560" s="8">
        <v>559</v>
      </c>
      <c r="B560" s="7">
        <v>63325.5</v>
      </c>
      <c r="C560" s="7">
        <v>58851</v>
      </c>
      <c r="D560" s="7">
        <v>57344.5</v>
      </c>
      <c r="E560" s="7">
        <v>61237</v>
      </c>
      <c r="F560" s="7">
        <v>55288.5</v>
      </c>
      <c r="G560" s="11">
        <f t="shared" si="16"/>
        <v>59.209300000000006</v>
      </c>
      <c r="H560" s="2">
        <f t="shared" si="17"/>
        <v>0.93983015873015885</v>
      </c>
    </row>
    <row r="561" spans="1:8" x14ac:dyDescent="0.35">
      <c r="A561" s="8">
        <v>560</v>
      </c>
      <c r="B561" s="7">
        <v>63325.5</v>
      </c>
      <c r="C561" s="7">
        <v>58851</v>
      </c>
      <c r="D561" s="7">
        <v>57344.5</v>
      </c>
      <c r="E561" s="7">
        <v>61237</v>
      </c>
      <c r="F561" s="7">
        <v>55288.5</v>
      </c>
      <c r="G561" s="11">
        <f t="shared" si="16"/>
        <v>59.209300000000006</v>
      </c>
      <c r="H561" s="2">
        <f t="shared" si="17"/>
        <v>0.93983015873015885</v>
      </c>
    </row>
    <row r="562" spans="1:8" x14ac:dyDescent="0.35">
      <c r="A562" s="8">
        <v>561</v>
      </c>
      <c r="B562" s="7">
        <v>63325.5</v>
      </c>
      <c r="C562" s="7">
        <v>58851</v>
      </c>
      <c r="D562" s="7">
        <v>57344.5</v>
      </c>
      <c r="E562" s="7">
        <v>61237</v>
      </c>
      <c r="F562" s="7">
        <v>56236</v>
      </c>
      <c r="G562" s="11">
        <f t="shared" si="16"/>
        <v>59.398800000000001</v>
      </c>
      <c r="H562" s="2">
        <f t="shared" si="17"/>
        <v>0.94283809523809525</v>
      </c>
    </row>
    <row r="563" spans="1:8" x14ac:dyDescent="0.35">
      <c r="A563" s="8">
        <v>562</v>
      </c>
      <c r="B563" s="7">
        <v>63325.5</v>
      </c>
      <c r="C563" s="7">
        <v>58851</v>
      </c>
      <c r="D563" s="7">
        <v>57344.5</v>
      </c>
      <c r="E563" s="7">
        <v>61237</v>
      </c>
      <c r="F563" s="7">
        <v>56236</v>
      </c>
      <c r="G563" s="11">
        <f t="shared" si="16"/>
        <v>59.398800000000001</v>
      </c>
      <c r="H563" s="2">
        <f t="shared" si="17"/>
        <v>0.94283809523809525</v>
      </c>
    </row>
    <row r="564" spans="1:8" x14ac:dyDescent="0.35">
      <c r="A564" s="8">
        <v>563</v>
      </c>
      <c r="B564" s="7">
        <v>63325.5</v>
      </c>
      <c r="C564" s="7">
        <v>58851</v>
      </c>
      <c r="D564" s="7">
        <v>57344.5</v>
      </c>
      <c r="E564" s="7">
        <v>61237</v>
      </c>
      <c r="F564" s="7">
        <v>56236</v>
      </c>
      <c r="G564" s="11">
        <f t="shared" si="16"/>
        <v>59.398800000000001</v>
      </c>
      <c r="H564" s="2">
        <f t="shared" si="17"/>
        <v>0.94283809523809525</v>
      </c>
    </row>
    <row r="565" spans="1:8" x14ac:dyDescent="0.35">
      <c r="A565" s="8">
        <v>564</v>
      </c>
      <c r="B565" s="7">
        <v>63325.5</v>
      </c>
      <c r="C565" s="7">
        <v>58851</v>
      </c>
      <c r="D565" s="7">
        <v>57344.5</v>
      </c>
      <c r="E565" s="7">
        <v>61237</v>
      </c>
      <c r="F565" s="7">
        <v>56236</v>
      </c>
      <c r="G565" s="11">
        <f t="shared" si="16"/>
        <v>59.398800000000001</v>
      </c>
      <c r="H565" s="2">
        <f t="shared" si="17"/>
        <v>0.94283809523809525</v>
      </c>
    </row>
    <row r="566" spans="1:8" x14ac:dyDescent="0.35">
      <c r="A566" s="8">
        <v>565</v>
      </c>
      <c r="B566" s="7">
        <v>63325.5</v>
      </c>
      <c r="C566" s="7">
        <v>58851</v>
      </c>
      <c r="D566" s="7">
        <v>57344.5</v>
      </c>
      <c r="E566" s="7">
        <v>61237</v>
      </c>
      <c r="F566" s="7">
        <v>56236</v>
      </c>
      <c r="G566" s="11">
        <f t="shared" si="16"/>
        <v>59.398800000000001</v>
      </c>
      <c r="H566" s="2">
        <f t="shared" si="17"/>
        <v>0.94283809523809525</v>
      </c>
    </row>
    <row r="567" spans="1:8" x14ac:dyDescent="0.35">
      <c r="A567" s="8">
        <v>566</v>
      </c>
      <c r="B567" s="7">
        <v>63325.5</v>
      </c>
      <c r="C567" s="7">
        <v>58851</v>
      </c>
      <c r="D567" s="7">
        <v>57344.5</v>
      </c>
      <c r="E567" s="7">
        <v>61237</v>
      </c>
      <c r="F567" s="7">
        <v>56236</v>
      </c>
      <c r="G567" s="11">
        <f t="shared" si="16"/>
        <v>59.398800000000001</v>
      </c>
      <c r="H567" s="2">
        <f t="shared" si="17"/>
        <v>0.94283809523809525</v>
      </c>
    </row>
    <row r="568" spans="1:8" x14ac:dyDescent="0.35">
      <c r="A568" s="8">
        <v>567</v>
      </c>
      <c r="B568" s="7">
        <v>63325.5</v>
      </c>
      <c r="C568" s="7">
        <v>58851</v>
      </c>
      <c r="D568" s="7">
        <v>57344.5</v>
      </c>
      <c r="E568" s="7">
        <v>61237</v>
      </c>
      <c r="F568" s="7">
        <v>56236</v>
      </c>
      <c r="G568" s="11">
        <f t="shared" si="16"/>
        <v>59.398800000000001</v>
      </c>
      <c r="H568" s="2">
        <f t="shared" si="17"/>
        <v>0.94283809523809525</v>
      </c>
    </row>
    <row r="569" spans="1:8" x14ac:dyDescent="0.35">
      <c r="A569" s="8">
        <v>568</v>
      </c>
      <c r="B569" s="7">
        <v>63325.5</v>
      </c>
      <c r="C569" s="7">
        <v>58851</v>
      </c>
      <c r="D569" s="7">
        <v>57344.5</v>
      </c>
      <c r="E569" s="7">
        <v>61237</v>
      </c>
      <c r="F569" s="7">
        <v>56236</v>
      </c>
      <c r="G569" s="11">
        <f t="shared" si="16"/>
        <v>59.398800000000001</v>
      </c>
      <c r="H569" s="2">
        <f t="shared" si="17"/>
        <v>0.94283809523809525</v>
      </c>
    </row>
    <row r="570" spans="1:8" x14ac:dyDescent="0.35">
      <c r="A570" s="8">
        <v>569</v>
      </c>
      <c r="B570" s="7">
        <v>63325.5</v>
      </c>
      <c r="C570" s="7">
        <v>57908</v>
      </c>
      <c r="D570" s="7">
        <v>57344.5</v>
      </c>
      <c r="E570" s="7">
        <v>61237</v>
      </c>
      <c r="F570" s="7">
        <v>56236</v>
      </c>
      <c r="G570" s="11">
        <f t="shared" si="16"/>
        <v>59.2102</v>
      </c>
      <c r="H570" s="2">
        <f t="shared" si="17"/>
        <v>0.93984444444444448</v>
      </c>
    </row>
    <row r="571" spans="1:8" x14ac:dyDescent="0.35">
      <c r="A571" s="8">
        <v>570</v>
      </c>
      <c r="B571" s="7">
        <v>63325.5</v>
      </c>
      <c r="C571" s="7">
        <v>57908</v>
      </c>
      <c r="D571" s="7">
        <v>57344.5</v>
      </c>
      <c r="E571" s="7">
        <v>61237</v>
      </c>
      <c r="F571" s="7">
        <v>56236</v>
      </c>
      <c r="G571" s="11">
        <f t="shared" si="16"/>
        <v>59.2102</v>
      </c>
      <c r="H571" s="2">
        <f t="shared" si="17"/>
        <v>0.93984444444444448</v>
      </c>
    </row>
    <row r="572" spans="1:8" x14ac:dyDescent="0.35">
      <c r="A572" s="8">
        <v>571</v>
      </c>
      <c r="B572" s="7">
        <v>63325.5</v>
      </c>
      <c r="C572" s="7">
        <v>57908</v>
      </c>
      <c r="D572" s="7">
        <v>57344.5</v>
      </c>
      <c r="E572" s="7">
        <v>61237</v>
      </c>
      <c r="F572" s="7">
        <v>56236</v>
      </c>
      <c r="G572" s="11">
        <f t="shared" si="16"/>
        <v>59.2102</v>
      </c>
      <c r="H572" s="2">
        <f t="shared" si="17"/>
        <v>0.93984444444444448</v>
      </c>
    </row>
    <row r="573" spans="1:8" x14ac:dyDescent="0.35">
      <c r="A573" s="8">
        <v>572</v>
      </c>
      <c r="B573" s="7">
        <v>63325.5</v>
      </c>
      <c r="C573" s="7">
        <v>57908</v>
      </c>
      <c r="D573" s="7">
        <v>57344.5</v>
      </c>
      <c r="E573" s="7">
        <v>61237</v>
      </c>
      <c r="F573" s="7">
        <v>56236</v>
      </c>
      <c r="G573" s="11">
        <f t="shared" si="16"/>
        <v>59.2102</v>
      </c>
      <c r="H573" s="2">
        <f t="shared" si="17"/>
        <v>0.93984444444444448</v>
      </c>
    </row>
    <row r="574" spans="1:8" x14ac:dyDescent="0.35">
      <c r="A574" s="8">
        <v>573</v>
      </c>
      <c r="B574" s="7">
        <v>63325.5</v>
      </c>
      <c r="C574" s="7">
        <v>57908</v>
      </c>
      <c r="D574" s="7">
        <v>57344.5</v>
      </c>
      <c r="E574" s="7">
        <v>61237</v>
      </c>
      <c r="F574" s="7">
        <v>56236</v>
      </c>
      <c r="G574" s="11">
        <f t="shared" si="16"/>
        <v>59.2102</v>
      </c>
      <c r="H574" s="2">
        <f t="shared" si="17"/>
        <v>0.93984444444444448</v>
      </c>
    </row>
    <row r="575" spans="1:8" x14ac:dyDescent="0.35">
      <c r="A575" s="8">
        <v>574</v>
      </c>
      <c r="B575" s="7">
        <v>63325.5</v>
      </c>
      <c r="C575" s="7">
        <v>57908</v>
      </c>
      <c r="D575" s="7">
        <v>57344.5</v>
      </c>
      <c r="E575" s="7">
        <v>61237</v>
      </c>
      <c r="F575" s="7">
        <v>56236</v>
      </c>
      <c r="G575" s="11">
        <f t="shared" si="16"/>
        <v>59.2102</v>
      </c>
      <c r="H575" s="2">
        <f t="shared" si="17"/>
        <v>0.93984444444444448</v>
      </c>
    </row>
    <row r="576" spans="1:8" x14ac:dyDescent="0.35">
      <c r="A576" s="8">
        <v>575</v>
      </c>
      <c r="B576" s="7">
        <v>63325.5</v>
      </c>
      <c r="C576" s="7">
        <v>57908</v>
      </c>
      <c r="D576" s="7">
        <v>57344.5</v>
      </c>
      <c r="E576" s="7">
        <v>61237</v>
      </c>
      <c r="F576" s="7">
        <v>56236</v>
      </c>
      <c r="G576" s="11">
        <f t="shared" si="16"/>
        <v>59.2102</v>
      </c>
      <c r="H576" s="2">
        <f t="shared" si="17"/>
        <v>0.93984444444444448</v>
      </c>
    </row>
    <row r="577" spans="1:8" x14ac:dyDescent="0.35">
      <c r="A577" s="8">
        <v>576</v>
      </c>
      <c r="B577" s="7">
        <v>63325.5</v>
      </c>
      <c r="C577" s="7">
        <v>57908</v>
      </c>
      <c r="D577" s="7">
        <v>57344.5</v>
      </c>
      <c r="E577" s="7">
        <v>61237</v>
      </c>
      <c r="F577" s="7">
        <v>56236</v>
      </c>
      <c r="G577" s="11">
        <f t="shared" si="16"/>
        <v>59.2102</v>
      </c>
      <c r="H577" s="2">
        <f t="shared" si="17"/>
        <v>0.93984444444444448</v>
      </c>
    </row>
    <row r="578" spans="1:8" x14ac:dyDescent="0.35">
      <c r="A578" s="8">
        <v>577</v>
      </c>
      <c r="B578" s="7">
        <v>63325.5</v>
      </c>
      <c r="C578" s="7">
        <v>57908</v>
      </c>
      <c r="D578" s="7">
        <v>57344.5</v>
      </c>
      <c r="E578" s="7">
        <v>61237</v>
      </c>
      <c r="F578" s="7">
        <v>56236</v>
      </c>
      <c r="G578" s="11">
        <f t="shared" si="16"/>
        <v>59.2102</v>
      </c>
      <c r="H578" s="2">
        <f t="shared" si="17"/>
        <v>0.93984444444444448</v>
      </c>
    </row>
    <row r="579" spans="1:8" x14ac:dyDescent="0.35">
      <c r="A579" s="8">
        <v>578</v>
      </c>
      <c r="B579" s="7">
        <v>63325.5</v>
      </c>
      <c r="C579" s="7">
        <v>58851</v>
      </c>
      <c r="D579" s="7">
        <v>57344.5</v>
      </c>
      <c r="E579" s="7">
        <v>61237</v>
      </c>
      <c r="F579" s="7">
        <v>56236</v>
      </c>
      <c r="G579" s="11">
        <f t="shared" ref="G579:G642" si="18">AVERAGE(B579:F579)/1000</f>
        <v>59.398800000000001</v>
      </c>
      <c r="H579" s="2">
        <f t="shared" ref="H579:H642" si="19">G579/63</f>
        <v>0.94283809523809525</v>
      </c>
    </row>
    <row r="580" spans="1:8" x14ac:dyDescent="0.35">
      <c r="A580" s="8">
        <v>579</v>
      </c>
      <c r="B580" s="7">
        <v>63325.5</v>
      </c>
      <c r="C580" s="7">
        <v>58851</v>
      </c>
      <c r="D580" s="7">
        <v>57344.5</v>
      </c>
      <c r="E580" s="7">
        <v>61237</v>
      </c>
      <c r="F580" s="7">
        <v>56236</v>
      </c>
      <c r="G580" s="11">
        <f t="shared" si="18"/>
        <v>59.398800000000001</v>
      </c>
      <c r="H580" s="2">
        <f t="shared" si="19"/>
        <v>0.94283809523809525</v>
      </c>
    </row>
    <row r="581" spans="1:8" x14ac:dyDescent="0.35">
      <c r="A581" s="8">
        <v>580</v>
      </c>
      <c r="B581" s="7">
        <v>63325.5</v>
      </c>
      <c r="C581" s="7">
        <v>58851</v>
      </c>
      <c r="D581" s="7">
        <v>57344.5</v>
      </c>
      <c r="E581" s="7">
        <v>61237</v>
      </c>
      <c r="F581" s="7">
        <v>56236</v>
      </c>
      <c r="G581" s="11">
        <f t="shared" si="18"/>
        <v>59.398800000000001</v>
      </c>
      <c r="H581" s="2">
        <f t="shared" si="19"/>
        <v>0.94283809523809525</v>
      </c>
    </row>
    <row r="582" spans="1:8" x14ac:dyDescent="0.35">
      <c r="A582" s="8">
        <v>581</v>
      </c>
      <c r="B582" s="7">
        <v>63325.5</v>
      </c>
      <c r="C582" s="7">
        <v>58851</v>
      </c>
      <c r="D582" s="7">
        <v>57344.5</v>
      </c>
      <c r="E582" s="7">
        <v>61237</v>
      </c>
      <c r="F582" s="7">
        <v>56236</v>
      </c>
      <c r="G582" s="11">
        <f t="shared" si="18"/>
        <v>59.398800000000001</v>
      </c>
      <c r="H582" s="2">
        <f t="shared" si="19"/>
        <v>0.94283809523809525</v>
      </c>
    </row>
    <row r="583" spans="1:8" x14ac:dyDescent="0.35">
      <c r="A583" s="8">
        <v>582</v>
      </c>
      <c r="B583" s="7">
        <v>63325.5</v>
      </c>
      <c r="C583" s="7">
        <v>58851</v>
      </c>
      <c r="D583" s="7">
        <v>57344.5</v>
      </c>
      <c r="E583" s="7">
        <v>61237</v>
      </c>
      <c r="F583" s="7">
        <v>56236</v>
      </c>
      <c r="G583" s="11">
        <f t="shared" si="18"/>
        <v>59.398800000000001</v>
      </c>
      <c r="H583" s="2">
        <f t="shared" si="19"/>
        <v>0.94283809523809525</v>
      </c>
    </row>
    <row r="584" spans="1:8" x14ac:dyDescent="0.35">
      <c r="A584" s="8">
        <v>583</v>
      </c>
      <c r="B584" s="7">
        <v>63325.5</v>
      </c>
      <c r="C584" s="7">
        <v>58851</v>
      </c>
      <c r="D584" s="7">
        <v>57344.5</v>
      </c>
      <c r="E584" s="7">
        <v>61237</v>
      </c>
      <c r="F584" s="7">
        <v>56236</v>
      </c>
      <c r="G584" s="11">
        <f t="shared" si="18"/>
        <v>59.398800000000001</v>
      </c>
      <c r="H584" s="2">
        <f t="shared" si="19"/>
        <v>0.94283809523809525</v>
      </c>
    </row>
    <row r="585" spans="1:8" x14ac:dyDescent="0.35">
      <c r="A585" s="8">
        <v>584</v>
      </c>
      <c r="B585" s="7">
        <v>63325.5</v>
      </c>
      <c r="C585" s="7">
        <v>58851</v>
      </c>
      <c r="D585" s="7">
        <v>57344.5</v>
      </c>
      <c r="E585" s="7">
        <v>61237</v>
      </c>
      <c r="F585" s="7">
        <v>56236</v>
      </c>
      <c r="G585" s="11">
        <f t="shared" si="18"/>
        <v>59.398800000000001</v>
      </c>
      <c r="H585" s="2">
        <f t="shared" si="19"/>
        <v>0.94283809523809525</v>
      </c>
    </row>
    <row r="586" spans="1:8" x14ac:dyDescent="0.35">
      <c r="A586" s="8">
        <v>585</v>
      </c>
      <c r="B586" s="7">
        <v>63325.5</v>
      </c>
      <c r="C586" s="7">
        <v>58851</v>
      </c>
      <c r="D586" s="7">
        <v>57344.5</v>
      </c>
      <c r="E586" s="7">
        <v>61237</v>
      </c>
      <c r="F586" s="7">
        <v>56236</v>
      </c>
      <c r="G586" s="11">
        <f t="shared" si="18"/>
        <v>59.398800000000001</v>
      </c>
      <c r="H586" s="2">
        <f t="shared" si="19"/>
        <v>0.94283809523809525</v>
      </c>
    </row>
    <row r="587" spans="1:8" x14ac:dyDescent="0.35">
      <c r="A587" s="8">
        <v>586</v>
      </c>
      <c r="B587" s="7">
        <v>63325.5</v>
      </c>
      <c r="C587" s="7">
        <v>58851</v>
      </c>
      <c r="D587" s="7">
        <v>57344.5</v>
      </c>
      <c r="E587" s="7">
        <v>61237</v>
      </c>
      <c r="F587" s="7">
        <v>56236</v>
      </c>
      <c r="G587" s="11">
        <f t="shared" si="18"/>
        <v>59.398800000000001</v>
      </c>
      <c r="H587" s="2">
        <f t="shared" si="19"/>
        <v>0.94283809523809525</v>
      </c>
    </row>
    <row r="588" spans="1:8" x14ac:dyDescent="0.35">
      <c r="A588" s="8">
        <v>587</v>
      </c>
      <c r="B588" s="7">
        <v>63325.5</v>
      </c>
      <c r="C588" s="7">
        <v>58851</v>
      </c>
      <c r="D588" s="7">
        <v>57344.5</v>
      </c>
      <c r="E588" s="7">
        <v>61237</v>
      </c>
      <c r="F588" s="7">
        <v>56236</v>
      </c>
      <c r="G588" s="11">
        <f t="shared" si="18"/>
        <v>59.398800000000001</v>
      </c>
      <c r="H588" s="2">
        <f t="shared" si="19"/>
        <v>0.94283809523809525</v>
      </c>
    </row>
    <row r="589" spans="1:8" x14ac:dyDescent="0.35">
      <c r="A589" s="8">
        <v>588</v>
      </c>
      <c r="B589" s="7">
        <v>63325.5</v>
      </c>
      <c r="C589" s="7">
        <v>58851</v>
      </c>
      <c r="D589" s="7">
        <v>57344.5</v>
      </c>
      <c r="E589" s="7">
        <v>61237</v>
      </c>
      <c r="F589" s="7">
        <v>56236</v>
      </c>
      <c r="G589" s="11">
        <f t="shared" si="18"/>
        <v>59.398800000000001</v>
      </c>
      <c r="H589" s="2">
        <f t="shared" si="19"/>
        <v>0.94283809523809525</v>
      </c>
    </row>
    <row r="590" spans="1:8" x14ac:dyDescent="0.35">
      <c r="A590" s="8">
        <v>589</v>
      </c>
      <c r="B590" s="7">
        <v>63325.5</v>
      </c>
      <c r="C590" s="7">
        <v>58851</v>
      </c>
      <c r="D590" s="7">
        <v>57344.5</v>
      </c>
      <c r="E590" s="7">
        <v>62522</v>
      </c>
      <c r="F590" s="7">
        <v>56236</v>
      </c>
      <c r="G590" s="11">
        <f t="shared" si="18"/>
        <v>59.655800000000006</v>
      </c>
      <c r="H590" s="2">
        <f t="shared" si="19"/>
        <v>0.94691746031746038</v>
      </c>
    </row>
    <row r="591" spans="1:8" x14ac:dyDescent="0.35">
      <c r="A591" s="8">
        <v>590</v>
      </c>
      <c r="B591" s="7">
        <v>63325.5</v>
      </c>
      <c r="C591" s="7">
        <v>58851</v>
      </c>
      <c r="D591" s="7">
        <v>57344.5</v>
      </c>
      <c r="E591" s="7">
        <v>61237</v>
      </c>
      <c r="F591" s="7">
        <v>56236</v>
      </c>
      <c r="G591" s="11">
        <f t="shared" si="18"/>
        <v>59.398800000000001</v>
      </c>
      <c r="H591" s="2">
        <f t="shared" si="19"/>
        <v>0.94283809523809525</v>
      </c>
    </row>
    <row r="592" spans="1:8" x14ac:dyDescent="0.35">
      <c r="A592" s="8">
        <v>591</v>
      </c>
      <c r="B592" s="7">
        <v>63325.5</v>
      </c>
      <c r="C592" s="7">
        <v>58851</v>
      </c>
      <c r="D592" s="7">
        <v>57344.5</v>
      </c>
      <c r="E592" s="7">
        <v>61237</v>
      </c>
      <c r="F592" s="7">
        <v>56236</v>
      </c>
      <c r="G592" s="11">
        <f t="shared" si="18"/>
        <v>59.398800000000001</v>
      </c>
      <c r="H592" s="2">
        <f t="shared" si="19"/>
        <v>0.94283809523809525</v>
      </c>
    </row>
    <row r="593" spans="1:8" x14ac:dyDescent="0.35">
      <c r="A593" s="8">
        <v>592</v>
      </c>
      <c r="B593" s="7">
        <v>63325.5</v>
      </c>
      <c r="C593" s="7">
        <v>58851</v>
      </c>
      <c r="D593" s="7">
        <v>57344.5</v>
      </c>
      <c r="E593" s="7">
        <v>61237</v>
      </c>
      <c r="F593" s="7">
        <v>56236</v>
      </c>
      <c r="G593" s="11">
        <f t="shared" si="18"/>
        <v>59.398800000000001</v>
      </c>
      <c r="H593" s="2">
        <f t="shared" si="19"/>
        <v>0.94283809523809525</v>
      </c>
    </row>
    <row r="594" spans="1:8" x14ac:dyDescent="0.35">
      <c r="A594" s="8">
        <v>593</v>
      </c>
      <c r="B594" s="7">
        <v>63325.5</v>
      </c>
      <c r="C594" s="7">
        <v>58851</v>
      </c>
      <c r="D594" s="7">
        <v>57344.5</v>
      </c>
      <c r="E594" s="7">
        <v>61237</v>
      </c>
      <c r="F594" s="7">
        <v>56236</v>
      </c>
      <c r="G594" s="11">
        <f t="shared" si="18"/>
        <v>59.398800000000001</v>
      </c>
      <c r="H594" s="2">
        <f t="shared" si="19"/>
        <v>0.94283809523809525</v>
      </c>
    </row>
    <row r="595" spans="1:8" x14ac:dyDescent="0.35">
      <c r="A595" s="8">
        <v>594</v>
      </c>
      <c r="B595" s="7">
        <v>63325.5</v>
      </c>
      <c r="C595" s="7">
        <v>58851</v>
      </c>
      <c r="D595" s="7">
        <v>57344.5</v>
      </c>
      <c r="E595" s="7">
        <v>61237</v>
      </c>
      <c r="F595" s="7">
        <v>56236</v>
      </c>
      <c r="G595" s="11">
        <f t="shared" si="18"/>
        <v>59.398800000000001</v>
      </c>
      <c r="H595" s="2">
        <f t="shared" si="19"/>
        <v>0.94283809523809525</v>
      </c>
    </row>
    <row r="596" spans="1:8" x14ac:dyDescent="0.35">
      <c r="A596" s="8">
        <v>595</v>
      </c>
      <c r="B596" s="7">
        <v>63325.5</v>
      </c>
      <c r="C596" s="7">
        <v>58851</v>
      </c>
      <c r="D596" s="7">
        <v>57344.5</v>
      </c>
      <c r="E596" s="7">
        <v>61237</v>
      </c>
      <c r="F596" s="7">
        <v>56236</v>
      </c>
      <c r="G596" s="11">
        <f t="shared" si="18"/>
        <v>59.398800000000001</v>
      </c>
      <c r="H596" s="2">
        <f t="shared" si="19"/>
        <v>0.94283809523809525</v>
      </c>
    </row>
    <row r="597" spans="1:8" x14ac:dyDescent="0.35">
      <c r="A597" s="8">
        <v>596</v>
      </c>
      <c r="B597" s="7">
        <v>63325.5</v>
      </c>
      <c r="C597" s="7">
        <v>58851</v>
      </c>
      <c r="D597" s="7">
        <v>57344.5</v>
      </c>
      <c r="E597" s="7">
        <v>61237</v>
      </c>
      <c r="F597" s="7">
        <v>56236</v>
      </c>
      <c r="G597" s="11">
        <f t="shared" si="18"/>
        <v>59.398800000000001</v>
      </c>
      <c r="H597" s="2">
        <f t="shared" si="19"/>
        <v>0.94283809523809525</v>
      </c>
    </row>
    <row r="598" spans="1:8" x14ac:dyDescent="0.35">
      <c r="A598" s="8">
        <v>597</v>
      </c>
      <c r="B598" s="7">
        <v>63325.5</v>
      </c>
      <c r="C598" s="7">
        <v>58851</v>
      </c>
      <c r="D598" s="7">
        <v>57344.5</v>
      </c>
      <c r="E598" s="7">
        <v>61237</v>
      </c>
      <c r="F598" s="7">
        <v>56236</v>
      </c>
      <c r="G598" s="11">
        <f t="shared" si="18"/>
        <v>59.398800000000001</v>
      </c>
      <c r="H598" s="2">
        <f t="shared" si="19"/>
        <v>0.94283809523809525</v>
      </c>
    </row>
    <row r="599" spans="1:8" x14ac:dyDescent="0.35">
      <c r="A599" s="8">
        <v>598</v>
      </c>
      <c r="B599" s="7">
        <v>63325.5</v>
      </c>
      <c r="C599" s="7">
        <v>58851</v>
      </c>
      <c r="D599" s="7">
        <v>57344.5</v>
      </c>
      <c r="E599" s="7">
        <v>61237</v>
      </c>
      <c r="F599" s="7">
        <v>57550.5</v>
      </c>
      <c r="G599" s="11">
        <f t="shared" si="18"/>
        <v>59.661699999999996</v>
      </c>
      <c r="H599" s="2">
        <f t="shared" si="19"/>
        <v>0.94701111111111103</v>
      </c>
    </row>
    <row r="600" spans="1:8" x14ac:dyDescent="0.35">
      <c r="A600" s="8">
        <v>599</v>
      </c>
      <c r="B600" s="7">
        <v>63325.5</v>
      </c>
      <c r="C600" s="7">
        <v>58851</v>
      </c>
      <c r="D600" s="7">
        <v>57344.5</v>
      </c>
      <c r="E600" s="7">
        <v>61237</v>
      </c>
      <c r="F600" s="7">
        <v>57550.5</v>
      </c>
      <c r="G600" s="11">
        <f t="shared" si="18"/>
        <v>59.661699999999996</v>
      </c>
      <c r="H600" s="2">
        <f t="shared" si="19"/>
        <v>0.94701111111111103</v>
      </c>
    </row>
    <row r="601" spans="1:8" x14ac:dyDescent="0.35">
      <c r="A601" s="8">
        <v>600</v>
      </c>
      <c r="B601" s="7">
        <v>63325.5</v>
      </c>
      <c r="C601" s="7">
        <v>58851</v>
      </c>
      <c r="D601" s="7">
        <v>57344.5</v>
      </c>
      <c r="E601" s="7">
        <v>61237</v>
      </c>
      <c r="F601" s="7">
        <v>57550.5</v>
      </c>
      <c r="G601" s="11">
        <f t="shared" si="18"/>
        <v>59.661699999999996</v>
      </c>
      <c r="H601" s="2">
        <f t="shared" si="19"/>
        <v>0.94701111111111103</v>
      </c>
    </row>
    <row r="602" spans="1:8" x14ac:dyDescent="0.35">
      <c r="A602" s="8">
        <v>601</v>
      </c>
      <c r="B602" s="7">
        <v>63325.5</v>
      </c>
      <c r="C602" s="7">
        <v>58851</v>
      </c>
      <c r="D602" s="7">
        <v>57344.5</v>
      </c>
      <c r="E602" s="7">
        <v>61237</v>
      </c>
      <c r="F602" s="7">
        <v>56236</v>
      </c>
      <c r="G602" s="11">
        <f t="shared" si="18"/>
        <v>59.398800000000001</v>
      </c>
      <c r="H602" s="2">
        <f t="shared" si="19"/>
        <v>0.94283809523809525</v>
      </c>
    </row>
    <row r="603" spans="1:8" x14ac:dyDescent="0.35">
      <c r="A603" s="8">
        <v>602</v>
      </c>
      <c r="B603" s="7">
        <v>63325.5</v>
      </c>
      <c r="C603" s="7">
        <v>58851</v>
      </c>
      <c r="D603" s="7">
        <v>57344.5</v>
      </c>
      <c r="E603" s="7">
        <v>61237</v>
      </c>
      <c r="F603" s="7">
        <v>55293</v>
      </c>
      <c r="G603" s="11">
        <f t="shared" si="18"/>
        <v>59.2102</v>
      </c>
      <c r="H603" s="2">
        <f t="shared" si="19"/>
        <v>0.93984444444444448</v>
      </c>
    </row>
    <row r="604" spans="1:8" x14ac:dyDescent="0.35">
      <c r="A604" s="8">
        <v>603</v>
      </c>
      <c r="B604" s="7">
        <v>63325.5</v>
      </c>
      <c r="C604" s="7">
        <v>58851</v>
      </c>
      <c r="D604" s="7">
        <v>57344.5</v>
      </c>
      <c r="E604" s="7">
        <v>61237</v>
      </c>
      <c r="F604" s="7">
        <v>55293</v>
      </c>
      <c r="G604" s="11">
        <f t="shared" si="18"/>
        <v>59.2102</v>
      </c>
      <c r="H604" s="2">
        <f t="shared" si="19"/>
        <v>0.93984444444444448</v>
      </c>
    </row>
    <row r="605" spans="1:8" x14ac:dyDescent="0.35">
      <c r="A605" s="8">
        <v>604</v>
      </c>
      <c r="B605" s="7">
        <v>63325.5</v>
      </c>
      <c r="C605" s="7">
        <v>58851</v>
      </c>
      <c r="D605" s="7">
        <v>57344.5</v>
      </c>
      <c r="E605" s="7">
        <v>61237</v>
      </c>
      <c r="F605" s="7">
        <v>55293</v>
      </c>
      <c r="G605" s="11">
        <f t="shared" si="18"/>
        <v>59.2102</v>
      </c>
      <c r="H605" s="2">
        <f t="shared" si="19"/>
        <v>0.93984444444444448</v>
      </c>
    </row>
    <row r="606" spans="1:8" x14ac:dyDescent="0.35">
      <c r="A606" s="8">
        <v>605</v>
      </c>
      <c r="B606" s="7">
        <v>63325.5</v>
      </c>
      <c r="C606" s="7">
        <v>58851</v>
      </c>
      <c r="D606" s="7">
        <v>57344.5</v>
      </c>
      <c r="E606" s="7">
        <v>61237</v>
      </c>
      <c r="F606" s="7">
        <v>55293</v>
      </c>
      <c r="G606" s="11">
        <f t="shared" si="18"/>
        <v>59.2102</v>
      </c>
      <c r="H606" s="2">
        <f t="shared" si="19"/>
        <v>0.93984444444444448</v>
      </c>
    </row>
    <row r="607" spans="1:8" x14ac:dyDescent="0.35">
      <c r="A607" s="8">
        <v>606</v>
      </c>
      <c r="B607" s="7">
        <v>63325.5</v>
      </c>
      <c r="C607" s="7">
        <v>57558</v>
      </c>
      <c r="D607" s="7">
        <v>57344.5</v>
      </c>
      <c r="E607" s="7">
        <v>61237</v>
      </c>
      <c r="F607" s="7">
        <v>55293</v>
      </c>
      <c r="G607" s="11">
        <f t="shared" si="18"/>
        <v>58.951599999999999</v>
      </c>
      <c r="H607" s="2">
        <f t="shared" si="19"/>
        <v>0.93573968253968254</v>
      </c>
    </row>
    <row r="608" spans="1:8" x14ac:dyDescent="0.35">
      <c r="A608" s="8">
        <v>607</v>
      </c>
      <c r="B608" s="7">
        <v>63325.5</v>
      </c>
      <c r="C608" s="7">
        <v>57558</v>
      </c>
      <c r="D608" s="7">
        <v>57344.5</v>
      </c>
      <c r="E608" s="7">
        <v>61237</v>
      </c>
      <c r="F608" s="7">
        <v>55293</v>
      </c>
      <c r="G608" s="11">
        <f t="shared" si="18"/>
        <v>58.951599999999999</v>
      </c>
      <c r="H608" s="2">
        <f t="shared" si="19"/>
        <v>0.93573968253968254</v>
      </c>
    </row>
    <row r="609" spans="1:8" x14ac:dyDescent="0.35">
      <c r="A609" s="8">
        <v>608</v>
      </c>
      <c r="B609" s="7">
        <v>63325.5</v>
      </c>
      <c r="C609" s="7">
        <v>57558</v>
      </c>
      <c r="D609" s="7">
        <v>57344.5</v>
      </c>
      <c r="E609" s="7">
        <v>61237</v>
      </c>
      <c r="F609" s="7">
        <v>55293</v>
      </c>
      <c r="G609" s="11">
        <f t="shared" si="18"/>
        <v>58.951599999999999</v>
      </c>
      <c r="H609" s="2">
        <f t="shared" si="19"/>
        <v>0.93573968253968254</v>
      </c>
    </row>
    <row r="610" spans="1:8" x14ac:dyDescent="0.35">
      <c r="A610" s="8">
        <v>609</v>
      </c>
      <c r="B610" s="7">
        <v>63325.5</v>
      </c>
      <c r="C610" s="7">
        <v>57558</v>
      </c>
      <c r="D610" s="7">
        <v>57344.5</v>
      </c>
      <c r="E610" s="7">
        <v>61237</v>
      </c>
      <c r="F610" s="7">
        <v>55293</v>
      </c>
      <c r="G610" s="11">
        <f t="shared" si="18"/>
        <v>58.951599999999999</v>
      </c>
      <c r="H610" s="2">
        <f t="shared" si="19"/>
        <v>0.93573968253968254</v>
      </c>
    </row>
    <row r="611" spans="1:8" x14ac:dyDescent="0.35">
      <c r="A611" s="8">
        <v>610</v>
      </c>
      <c r="B611" s="7">
        <v>63325.5</v>
      </c>
      <c r="C611" s="7">
        <v>57558</v>
      </c>
      <c r="D611" s="7">
        <v>57344.5</v>
      </c>
      <c r="E611" s="7">
        <v>62522</v>
      </c>
      <c r="F611" s="7">
        <v>55293</v>
      </c>
      <c r="G611" s="11">
        <f t="shared" si="18"/>
        <v>59.208599999999997</v>
      </c>
      <c r="H611" s="2">
        <f t="shared" si="19"/>
        <v>0.93981904761904755</v>
      </c>
    </row>
    <row r="612" spans="1:8" x14ac:dyDescent="0.35">
      <c r="A612" s="8">
        <v>611</v>
      </c>
      <c r="B612" s="7">
        <v>63325.5</v>
      </c>
      <c r="C612" s="7">
        <v>57558</v>
      </c>
      <c r="D612" s="7">
        <v>57344.5</v>
      </c>
      <c r="E612" s="7">
        <v>62522</v>
      </c>
      <c r="F612" s="7">
        <v>57912.5</v>
      </c>
      <c r="G612" s="11">
        <f t="shared" si="18"/>
        <v>59.732500000000002</v>
      </c>
      <c r="H612" s="2">
        <f t="shared" si="19"/>
        <v>0.94813492063492066</v>
      </c>
    </row>
    <row r="613" spans="1:8" x14ac:dyDescent="0.35">
      <c r="A613" s="8">
        <v>612</v>
      </c>
      <c r="B613" s="7">
        <v>63325.5</v>
      </c>
      <c r="C613" s="7">
        <v>57558</v>
      </c>
      <c r="D613" s="7">
        <v>57344.5</v>
      </c>
      <c r="E613" s="7">
        <v>62522</v>
      </c>
      <c r="F613" s="7">
        <v>56607.5</v>
      </c>
      <c r="G613" s="11">
        <f t="shared" si="18"/>
        <v>59.471499999999999</v>
      </c>
      <c r="H613" s="2">
        <f t="shared" si="19"/>
        <v>0.94399206349206344</v>
      </c>
    </row>
    <row r="614" spans="1:8" x14ac:dyDescent="0.35">
      <c r="A614" s="8">
        <v>613</v>
      </c>
      <c r="B614" s="7">
        <v>63325.5</v>
      </c>
      <c r="C614" s="7">
        <v>57558</v>
      </c>
      <c r="D614" s="7">
        <v>57344.5</v>
      </c>
      <c r="E614" s="7">
        <v>62522</v>
      </c>
      <c r="F614" s="7">
        <v>56607.5</v>
      </c>
      <c r="G614" s="11">
        <f t="shared" si="18"/>
        <v>59.471499999999999</v>
      </c>
      <c r="H614" s="2">
        <f t="shared" si="19"/>
        <v>0.94399206349206344</v>
      </c>
    </row>
    <row r="615" spans="1:8" x14ac:dyDescent="0.35">
      <c r="A615" s="8">
        <v>614</v>
      </c>
      <c r="B615" s="7">
        <v>63325.5</v>
      </c>
      <c r="C615" s="7">
        <v>57558</v>
      </c>
      <c r="D615" s="7">
        <v>57344.5</v>
      </c>
      <c r="E615" s="7">
        <v>62522</v>
      </c>
      <c r="F615" s="7">
        <v>56607.5</v>
      </c>
      <c r="G615" s="11">
        <f t="shared" si="18"/>
        <v>59.471499999999999</v>
      </c>
      <c r="H615" s="2">
        <f t="shared" si="19"/>
        <v>0.94399206349206344</v>
      </c>
    </row>
    <row r="616" spans="1:8" x14ac:dyDescent="0.35">
      <c r="A616" s="8">
        <v>615</v>
      </c>
      <c r="B616" s="7">
        <v>63325.5</v>
      </c>
      <c r="C616" s="7">
        <v>57558</v>
      </c>
      <c r="D616" s="7">
        <v>56402.5</v>
      </c>
      <c r="E616" s="7">
        <v>62522</v>
      </c>
      <c r="F616" s="7">
        <v>56607.5</v>
      </c>
      <c r="G616" s="11">
        <f t="shared" si="18"/>
        <v>59.283099999999997</v>
      </c>
      <c r="H616" s="2">
        <f t="shared" si="19"/>
        <v>0.94100158730158723</v>
      </c>
    </row>
    <row r="617" spans="1:8" x14ac:dyDescent="0.35">
      <c r="A617" s="8">
        <v>616</v>
      </c>
      <c r="B617" s="7">
        <v>63325.5</v>
      </c>
      <c r="C617" s="7">
        <v>57558</v>
      </c>
      <c r="D617" s="7">
        <v>56402.5</v>
      </c>
      <c r="E617" s="7">
        <v>61237</v>
      </c>
      <c r="F617" s="7">
        <v>56607.5</v>
      </c>
      <c r="G617" s="11">
        <f t="shared" si="18"/>
        <v>59.0261</v>
      </c>
      <c r="H617" s="2">
        <f t="shared" si="19"/>
        <v>0.93692222222222221</v>
      </c>
    </row>
    <row r="618" spans="1:8" x14ac:dyDescent="0.35">
      <c r="A618" s="8">
        <v>617</v>
      </c>
      <c r="B618" s="7">
        <v>63325.5</v>
      </c>
      <c r="C618" s="7">
        <v>57558</v>
      </c>
      <c r="D618" s="7">
        <v>56402.5</v>
      </c>
      <c r="E618" s="7">
        <v>61237</v>
      </c>
      <c r="F618" s="7">
        <v>56607.5</v>
      </c>
      <c r="G618" s="11">
        <f t="shared" si="18"/>
        <v>59.0261</v>
      </c>
      <c r="H618" s="2">
        <f t="shared" si="19"/>
        <v>0.93692222222222221</v>
      </c>
    </row>
    <row r="619" spans="1:8" x14ac:dyDescent="0.35">
      <c r="A619" s="8">
        <v>618</v>
      </c>
      <c r="B619" s="7">
        <v>63325.5</v>
      </c>
      <c r="C619" s="7">
        <v>57558</v>
      </c>
      <c r="D619" s="7">
        <v>56402.5</v>
      </c>
      <c r="E619" s="7">
        <v>61237</v>
      </c>
      <c r="F619" s="7">
        <v>56607.5</v>
      </c>
      <c r="G619" s="11">
        <f t="shared" si="18"/>
        <v>59.0261</v>
      </c>
      <c r="H619" s="2">
        <f t="shared" si="19"/>
        <v>0.93692222222222221</v>
      </c>
    </row>
    <row r="620" spans="1:8" x14ac:dyDescent="0.35">
      <c r="A620" s="8">
        <v>619</v>
      </c>
      <c r="B620" s="7">
        <v>63325.5</v>
      </c>
      <c r="C620" s="7">
        <v>57558</v>
      </c>
      <c r="D620" s="7">
        <v>56402.5</v>
      </c>
      <c r="E620" s="7">
        <v>61237</v>
      </c>
      <c r="F620" s="7">
        <v>56607.5</v>
      </c>
      <c r="G620" s="11">
        <f t="shared" si="18"/>
        <v>59.0261</v>
      </c>
      <c r="H620" s="2">
        <f t="shared" si="19"/>
        <v>0.93692222222222221</v>
      </c>
    </row>
    <row r="621" spans="1:8" x14ac:dyDescent="0.35">
      <c r="A621" s="8">
        <v>620</v>
      </c>
      <c r="B621" s="7">
        <v>63325.5</v>
      </c>
      <c r="C621" s="7">
        <v>57558</v>
      </c>
      <c r="D621" s="7">
        <v>56402.5</v>
      </c>
      <c r="E621" s="7">
        <v>61237</v>
      </c>
      <c r="F621" s="7">
        <v>56607.5</v>
      </c>
      <c r="G621" s="11">
        <f t="shared" si="18"/>
        <v>59.0261</v>
      </c>
      <c r="H621" s="2">
        <f t="shared" si="19"/>
        <v>0.93692222222222221</v>
      </c>
    </row>
    <row r="622" spans="1:8" x14ac:dyDescent="0.35">
      <c r="A622" s="8">
        <v>621</v>
      </c>
      <c r="B622" s="7">
        <v>63325.5</v>
      </c>
      <c r="C622" s="7">
        <v>57558</v>
      </c>
      <c r="D622" s="7">
        <v>56402.5</v>
      </c>
      <c r="E622" s="7">
        <v>61237</v>
      </c>
      <c r="F622" s="7">
        <v>56607.5</v>
      </c>
      <c r="G622" s="11">
        <f t="shared" si="18"/>
        <v>59.0261</v>
      </c>
      <c r="H622" s="2">
        <f t="shared" si="19"/>
        <v>0.93692222222222221</v>
      </c>
    </row>
    <row r="623" spans="1:8" x14ac:dyDescent="0.35">
      <c r="A623" s="8">
        <v>622</v>
      </c>
      <c r="B623" s="7">
        <v>63325.5</v>
      </c>
      <c r="C623" s="7">
        <v>57558</v>
      </c>
      <c r="D623" s="7">
        <v>56402.5</v>
      </c>
      <c r="E623" s="7">
        <v>61237</v>
      </c>
      <c r="F623" s="7">
        <v>56607.5</v>
      </c>
      <c r="G623" s="11">
        <f t="shared" si="18"/>
        <v>59.0261</v>
      </c>
      <c r="H623" s="2">
        <f t="shared" si="19"/>
        <v>0.93692222222222221</v>
      </c>
    </row>
    <row r="624" spans="1:8" x14ac:dyDescent="0.35">
      <c r="A624" s="8">
        <v>623</v>
      </c>
      <c r="B624" s="7">
        <v>63325.5</v>
      </c>
      <c r="C624" s="7">
        <v>57558</v>
      </c>
      <c r="D624" s="7">
        <v>56402.5</v>
      </c>
      <c r="E624" s="7">
        <v>61237</v>
      </c>
      <c r="F624" s="7">
        <v>56607.5</v>
      </c>
      <c r="G624" s="11">
        <f t="shared" si="18"/>
        <v>59.0261</v>
      </c>
      <c r="H624" s="2">
        <f t="shared" si="19"/>
        <v>0.93692222222222221</v>
      </c>
    </row>
    <row r="625" spans="1:8" x14ac:dyDescent="0.35">
      <c r="A625" s="8">
        <v>624</v>
      </c>
      <c r="B625" s="7">
        <v>63325.5</v>
      </c>
      <c r="C625" s="7">
        <v>57558</v>
      </c>
      <c r="D625" s="7">
        <v>56402.5</v>
      </c>
      <c r="E625" s="7">
        <v>61237</v>
      </c>
      <c r="F625" s="7">
        <v>56607.5</v>
      </c>
      <c r="G625" s="11">
        <f t="shared" si="18"/>
        <v>59.0261</v>
      </c>
      <c r="H625" s="2">
        <f t="shared" si="19"/>
        <v>0.93692222222222221</v>
      </c>
    </row>
    <row r="626" spans="1:8" x14ac:dyDescent="0.35">
      <c r="A626" s="8">
        <v>625</v>
      </c>
      <c r="B626" s="7">
        <v>63325.5</v>
      </c>
      <c r="C626" s="7">
        <v>57558</v>
      </c>
      <c r="D626" s="7">
        <v>56402.5</v>
      </c>
      <c r="E626" s="7">
        <v>61237</v>
      </c>
      <c r="F626" s="7">
        <v>56607.5</v>
      </c>
      <c r="G626" s="11">
        <f t="shared" si="18"/>
        <v>59.0261</v>
      </c>
      <c r="H626" s="2">
        <f t="shared" si="19"/>
        <v>0.93692222222222221</v>
      </c>
    </row>
    <row r="627" spans="1:8" x14ac:dyDescent="0.35">
      <c r="A627" s="8">
        <v>626</v>
      </c>
      <c r="B627" s="7">
        <v>63325.5</v>
      </c>
      <c r="C627" s="7">
        <v>57558</v>
      </c>
      <c r="D627" s="7">
        <v>56402.5</v>
      </c>
      <c r="E627" s="7">
        <v>61237</v>
      </c>
      <c r="F627" s="7">
        <v>56607.5</v>
      </c>
      <c r="G627" s="11">
        <f t="shared" si="18"/>
        <v>59.0261</v>
      </c>
      <c r="H627" s="2">
        <f t="shared" si="19"/>
        <v>0.93692222222222221</v>
      </c>
    </row>
    <row r="628" spans="1:8" x14ac:dyDescent="0.35">
      <c r="A628" s="8">
        <v>627</v>
      </c>
      <c r="B628" s="7">
        <v>63325.5</v>
      </c>
      <c r="C628" s="7">
        <v>57558</v>
      </c>
      <c r="D628" s="7">
        <v>56402.5</v>
      </c>
      <c r="E628" s="7">
        <v>61237</v>
      </c>
      <c r="F628" s="7">
        <v>56607.5</v>
      </c>
      <c r="G628" s="11">
        <f t="shared" si="18"/>
        <v>59.0261</v>
      </c>
      <c r="H628" s="2">
        <f t="shared" si="19"/>
        <v>0.93692222222222221</v>
      </c>
    </row>
    <row r="629" spans="1:8" x14ac:dyDescent="0.35">
      <c r="A629" s="8">
        <v>628</v>
      </c>
      <c r="B629" s="7">
        <v>63325.5</v>
      </c>
      <c r="C629" s="7">
        <v>57558</v>
      </c>
      <c r="D629" s="7">
        <v>56402.5</v>
      </c>
      <c r="E629" s="7">
        <v>61237</v>
      </c>
      <c r="F629" s="7">
        <v>56607.5</v>
      </c>
      <c r="G629" s="11">
        <f t="shared" si="18"/>
        <v>59.0261</v>
      </c>
      <c r="H629" s="2">
        <f t="shared" si="19"/>
        <v>0.93692222222222221</v>
      </c>
    </row>
    <row r="630" spans="1:8" x14ac:dyDescent="0.35">
      <c r="A630" s="8">
        <v>629</v>
      </c>
      <c r="B630" s="7">
        <v>63325.5</v>
      </c>
      <c r="C630" s="7">
        <v>57558</v>
      </c>
      <c r="D630" s="7">
        <v>56402.5</v>
      </c>
      <c r="E630" s="7">
        <v>61237</v>
      </c>
      <c r="F630" s="7">
        <v>56607.5</v>
      </c>
      <c r="G630" s="11">
        <f t="shared" si="18"/>
        <v>59.0261</v>
      </c>
      <c r="H630" s="2">
        <f t="shared" si="19"/>
        <v>0.93692222222222221</v>
      </c>
    </row>
    <row r="631" spans="1:8" x14ac:dyDescent="0.35">
      <c r="A631" s="8">
        <v>630</v>
      </c>
      <c r="B631" s="7">
        <v>63325.5</v>
      </c>
      <c r="C631" s="7">
        <v>57558</v>
      </c>
      <c r="D631" s="7">
        <v>56402.5</v>
      </c>
      <c r="E631" s="7">
        <v>61237</v>
      </c>
      <c r="F631" s="7">
        <v>56607.5</v>
      </c>
      <c r="G631" s="11">
        <f t="shared" si="18"/>
        <v>59.0261</v>
      </c>
      <c r="H631" s="2">
        <f t="shared" si="19"/>
        <v>0.93692222222222221</v>
      </c>
    </row>
    <row r="632" spans="1:8" x14ac:dyDescent="0.35">
      <c r="A632" s="8">
        <v>631</v>
      </c>
      <c r="B632" s="7">
        <v>63325.5</v>
      </c>
      <c r="C632" s="7">
        <v>57558</v>
      </c>
      <c r="D632" s="7">
        <v>56402.5</v>
      </c>
      <c r="E632" s="7">
        <v>61237</v>
      </c>
      <c r="F632" s="7">
        <v>56607.5</v>
      </c>
      <c r="G632" s="11">
        <f t="shared" si="18"/>
        <v>59.0261</v>
      </c>
      <c r="H632" s="2">
        <f t="shared" si="19"/>
        <v>0.93692222222222221</v>
      </c>
    </row>
    <row r="633" spans="1:8" x14ac:dyDescent="0.35">
      <c r="A633" s="8">
        <v>632</v>
      </c>
      <c r="B633" s="7">
        <v>63325.5</v>
      </c>
      <c r="C633" s="7">
        <v>57558</v>
      </c>
      <c r="D633" s="7">
        <v>56402.5</v>
      </c>
      <c r="E633" s="7">
        <v>61237</v>
      </c>
      <c r="F633" s="7">
        <v>56607.5</v>
      </c>
      <c r="G633" s="11">
        <f t="shared" si="18"/>
        <v>59.0261</v>
      </c>
      <c r="H633" s="2">
        <f t="shared" si="19"/>
        <v>0.93692222222222221</v>
      </c>
    </row>
    <row r="634" spans="1:8" x14ac:dyDescent="0.35">
      <c r="A634" s="8">
        <v>633</v>
      </c>
      <c r="B634" s="7">
        <v>63325.5</v>
      </c>
      <c r="C634" s="7">
        <v>57558</v>
      </c>
      <c r="D634" s="7">
        <v>56402.5</v>
      </c>
      <c r="E634" s="7">
        <v>61237</v>
      </c>
      <c r="F634" s="7">
        <v>56607.5</v>
      </c>
      <c r="G634" s="11">
        <f t="shared" si="18"/>
        <v>59.0261</v>
      </c>
      <c r="H634" s="2">
        <f t="shared" si="19"/>
        <v>0.93692222222222221</v>
      </c>
    </row>
    <row r="635" spans="1:8" x14ac:dyDescent="0.35">
      <c r="A635" s="8">
        <v>634</v>
      </c>
      <c r="B635" s="7">
        <v>63325.5</v>
      </c>
      <c r="C635" s="7">
        <v>57558</v>
      </c>
      <c r="D635" s="7">
        <v>56402.5</v>
      </c>
      <c r="E635" s="7">
        <v>61237</v>
      </c>
      <c r="F635" s="7">
        <v>56607.5</v>
      </c>
      <c r="G635" s="11">
        <f t="shared" si="18"/>
        <v>59.0261</v>
      </c>
      <c r="H635" s="2">
        <f t="shared" si="19"/>
        <v>0.93692222222222221</v>
      </c>
    </row>
    <row r="636" spans="1:8" x14ac:dyDescent="0.35">
      <c r="A636" s="8">
        <v>635</v>
      </c>
      <c r="B636" s="7">
        <v>63325.5</v>
      </c>
      <c r="C636" s="7">
        <v>57558</v>
      </c>
      <c r="D636" s="7">
        <v>56402.5</v>
      </c>
      <c r="E636" s="7">
        <v>61237</v>
      </c>
      <c r="F636" s="7">
        <v>56607.5</v>
      </c>
      <c r="G636" s="11">
        <f t="shared" si="18"/>
        <v>59.0261</v>
      </c>
      <c r="H636" s="2">
        <f t="shared" si="19"/>
        <v>0.93692222222222221</v>
      </c>
    </row>
    <row r="637" spans="1:8" x14ac:dyDescent="0.35">
      <c r="A637" s="8">
        <v>636</v>
      </c>
      <c r="B637" s="7">
        <v>63325.5</v>
      </c>
      <c r="C637" s="7">
        <v>57558</v>
      </c>
      <c r="D637" s="7">
        <v>56402.5</v>
      </c>
      <c r="E637" s="7">
        <v>61237</v>
      </c>
      <c r="F637" s="7">
        <v>56607.5</v>
      </c>
      <c r="G637" s="11">
        <f t="shared" si="18"/>
        <v>59.0261</v>
      </c>
      <c r="H637" s="2">
        <f t="shared" si="19"/>
        <v>0.93692222222222221</v>
      </c>
    </row>
    <row r="638" spans="1:8" x14ac:dyDescent="0.35">
      <c r="A638" s="8">
        <v>637</v>
      </c>
      <c r="B638" s="7">
        <v>63325.5</v>
      </c>
      <c r="C638" s="7">
        <v>57558</v>
      </c>
      <c r="D638" s="7">
        <v>56402.5</v>
      </c>
      <c r="E638" s="7">
        <v>61237</v>
      </c>
      <c r="F638" s="7">
        <v>56607.5</v>
      </c>
      <c r="G638" s="11">
        <f t="shared" si="18"/>
        <v>59.0261</v>
      </c>
      <c r="H638" s="2">
        <f t="shared" si="19"/>
        <v>0.93692222222222221</v>
      </c>
    </row>
    <row r="639" spans="1:8" x14ac:dyDescent="0.35">
      <c r="A639" s="8">
        <v>638</v>
      </c>
      <c r="B639" s="7">
        <v>63325.5</v>
      </c>
      <c r="C639" s="7">
        <v>57558</v>
      </c>
      <c r="D639" s="7">
        <v>56402.5</v>
      </c>
      <c r="E639" s="7">
        <v>61237</v>
      </c>
      <c r="F639" s="7">
        <v>56607.5</v>
      </c>
      <c r="G639" s="11">
        <f t="shared" si="18"/>
        <v>59.0261</v>
      </c>
      <c r="H639" s="2">
        <f t="shared" si="19"/>
        <v>0.93692222222222221</v>
      </c>
    </row>
    <row r="640" spans="1:8" x14ac:dyDescent="0.35">
      <c r="A640" s="8">
        <v>639</v>
      </c>
      <c r="B640" s="7">
        <v>63325.5</v>
      </c>
      <c r="C640" s="7">
        <v>58851</v>
      </c>
      <c r="D640" s="7">
        <v>56402.5</v>
      </c>
      <c r="E640" s="7">
        <v>61237</v>
      </c>
      <c r="F640" s="7">
        <v>56607.5</v>
      </c>
      <c r="G640" s="11">
        <f t="shared" si="18"/>
        <v>59.284699999999994</v>
      </c>
      <c r="H640" s="2">
        <f t="shared" si="19"/>
        <v>0.94102698412698405</v>
      </c>
    </row>
    <row r="641" spans="1:8" x14ac:dyDescent="0.35">
      <c r="A641" s="8">
        <v>640</v>
      </c>
      <c r="B641" s="7">
        <v>63325.5</v>
      </c>
      <c r="C641" s="7">
        <v>58851</v>
      </c>
      <c r="D641" s="7">
        <v>56402.5</v>
      </c>
      <c r="E641" s="7">
        <v>61237</v>
      </c>
      <c r="F641" s="7">
        <v>56607.5</v>
      </c>
      <c r="G641" s="11">
        <f t="shared" si="18"/>
        <v>59.284699999999994</v>
      </c>
      <c r="H641" s="2">
        <f t="shared" si="19"/>
        <v>0.94102698412698405</v>
      </c>
    </row>
    <row r="642" spans="1:8" x14ac:dyDescent="0.35">
      <c r="A642" s="8">
        <v>641</v>
      </c>
      <c r="B642" s="7">
        <v>63325.5</v>
      </c>
      <c r="C642" s="7">
        <v>58851</v>
      </c>
      <c r="D642" s="7">
        <v>56402.5</v>
      </c>
      <c r="E642" s="7">
        <v>61237</v>
      </c>
      <c r="F642" s="7">
        <v>56607.5</v>
      </c>
      <c r="G642" s="11">
        <f t="shared" si="18"/>
        <v>59.284699999999994</v>
      </c>
      <c r="H642" s="2">
        <f t="shared" si="19"/>
        <v>0.94102698412698405</v>
      </c>
    </row>
    <row r="643" spans="1:8" x14ac:dyDescent="0.35">
      <c r="A643" s="8">
        <v>642</v>
      </c>
      <c r="B643" s="7">
        <v>63325.5</v>
      </c>
      <c r="C643" s="7">
        <v>59954.5</v>
      </c>
      <c r="D643" s="7">
        <v>56402.5</v>
      </c>
      <c r="E643" s="7">
        <v>61237</v>
      </c>
      <c r="F643" s="7">
        <v>56607.5</v>
      </c>
      <c r="G643" s="11">
        <f t="shared" ref="G643:G706" si="20">AVERAGE(B643:F643)/1000</f>
        <v>59.505400000000002</v>
      </c>
      <c r="H643" s="2">
        <f t="shared" ref="H643:H706" si="21">G643/63</f>
        <v>0.94453015873015878</v>
      </c>
    </row>
    <row r="644" spans="1:8" x14ac:dyDescent="0.35">
      <c r="A644" s="8">
        <v>643</v>
      </c>
      <c r="B644" s="7">
        <v>63325.5</v>
      </c>
      <c r="C644" s="7">
        <v>59954.5</v>
      </c>
      <c r="D644" s="7">
        <v>56402.5</v>
      </c>
      <c r="E644" s="7">
        <v>61237</v>
      </c>
      <c r="F644" s="7">
        <v>56607.5</v>
      </c>
      <c r="G644" s="11">
        <f t="shared" si="20"/>
        <v>59.505400000000002</v>
      </c>
      <c r="H644" s="2">
        <f t="shared" si="21"/>
        <v>0.94453015873015878</v>
      </c>
    </row>
    <row r="645" spans="1:8" x14ac:dyDescent="0.35">
      <c r="A645" s="8">
        <v>644</v>
      </c>
      <c r="B645" s="7">
        <v>63325.5</v>
      </c>
      <c r="C645" s="7">
        <v>58851</v>
      </c>
      <c r="D645" s="7">
        <v>56402.5</v>
      </c>
      <c r="E645" s="7">
        <v>61237</v>
      </c>
      <c r="F645" s="7">
        <v>56607.5</v>
      </c>
      <c r="G645" s="11">
        <f t="shared" si="20"/>
        <v>59.284699999999994</v>
      </c>
      <c r="H645" s="2">
        <f t="shared" si="21"/>
        <v>0.94102698412698405</v>
      </c>
    </row>
    <row r="646" spans="1:8" x14ac:dyDescent="0.35">
      <c r="A646" s="8">
        <v>645</v>
      </c>
      <c r="B646" s="7">
        <v>63325.5</v>
      </c>
      <c r="C646" s="7">
        <v>58851</v>
      </c>
      <c r="D646" s="7">
        <v>56402.5</v>
      </c>
      <c r="E646" s="7">
        <v>61237</v>
      </c>
      <c r="F646" s="7">
        <v>56607.5</v>
      </c>
      <c r="G646" s="11">
        <f t="shared" si="20"/>
        <v>59.284699999999994</v>
      </c>
      <c r="H646" s="2">
        <f t="shared" si="21"/>
        <v>0.94102698412698405</v>
      </c>
    </row>
    <row r="647" spans="1:8" x14ac:dyDescent="0.35">
      <c r="A647" s="8">
        <v>646</v>
      </c>
      <c r="B647" s="7">
        <v>63325.5</v>
      </c>
      <c r="C647" s="7">
        <v>58851</v>
      </c>
      <c r="D647" s="7">
        <v>56402.5</v>
      </c>
      <c r="E647" s="7">
        <v>61237</v>
      </c>
      <c r="F647" s="7">
        <v>57909</v>
      </c>
      <c r="G647" s="11">
        <f t="shared" si="20"/>
        <v>59.545000000000002</v>
      </c>
      <c r="H647" s="2">
        <f t="shared" si="21"/>
        <v>0.9451587301587302</v>
      </c>
    </row>
    <row r="648" spans="1:8" x14ac:dyDescent="0.35">
      <c r="A648" s="8">
        <v>647</v>
      </c>
      <c r="B648" s="7">
        <v>63325.5</v>
      </c>
      <c r="C648" s="7">
        <v>58851</v>
      </c>
      <c r="D648" s="7">
        <v>56402.5</v>
      </c>
      <c r="E648" s="7">
        <v>61237</v>
      </c>
      <c r="F648" s="7">
        <v>57909</v>
      </c>
      <c r="G648" s="11">
        <f t="shared" si="20"/>
        <v>59.545000000000002</v>
      </c>
      <c r="H648" s="2">
        <f t="shared" si="21"/>
        <v>0.9451587301587302</v>
      </c>
    </row>
    <row r="649" spans="1:8" x14ac:dyDescent="0.35">
      <c r="A649" s="8">
        <v>648</v>
      </c>
      <c r="B649" s="7">
        <v>63325.5</v>
      </c>
      <c r="C649" s="7">
        <v>58851</v>
      </c>
      <c r="D649" s="7">
        <v>56402.5</v>
      </c>
      <c r="E649" s="7">
        <v>61237</v>
      </c>
      <c r="F649" s="7">
        <v>57909</v>
      </c>
      <c r="G649" s="11">
        <f t="shared" si="20"/>
        <v>59.545000000000002</v>
      </c>
      <c r="H649" s="2">
        <f t="shared" si="21"/>
        <v>0.9451587301587302</v>
      </c>
    </row>
    <row r="650" spans="1:8" x14ac:dyDescent="0.35">
      <c r="A650" s="8">
        <v>649</v>
      </c>
      <c r="B650" s="7">
        <v>63325.5</v>
      </c>
      <c r="C650" s="7">
        <v>59786</v>
      </c>
      <c r="D650" s="7">
        <v>56402.5</v>
      </c>
      <c r="E650" s="7">
        <v>59933</v>
      </c>
      <c r="F650" s="7">
        <v>57909</v>
      </c>
      <c r="G650" s="11">
        <f t="shared" si="20"/>
        <v>59.471199999999996</v>
      </c>
      <c r="H650" s="2">
        <f t="shared" si="21"/>
        <v>0.94398730158730149</v>
      </c>
    </row>
    <row r="651" spans="1:8" x14ac:dyDescent="0.35">
      <c r="A651" s="8">
        <v>650</v>
      </c>
      <c r="B651" s="7">
        <v>63325.5</v>
      </c>
      <c r="C651" s="7">
        <v>59786</v>
      </c>
      <c r="D651" s="7">
        <v>56402.5</v>
      </c>
      <c r="E651" s="7">
        <v>59933</v>
      </c>
      <c r="F651" s="7">
        <v>57909</v>
      </c>
      <c r="G651" s="11">
        <f t="shared" si="20"/>
        <v>59.471199999999996</v>
      </c>
      <c r="H651" s="2">
        <f t="shared" si="21"/>
        <v>0.94398730158730149</v>
      </c>
    </row>
    <row r="652" spans="1:8" x14ac:dyDescent="0.35">
      <c r="A652" s="8">
        <v>651</v>
      </c>
      <c r="B652" s="7">
        <v>63325.5</v>
      </c>
      <c r="C652" s="7">
        <v>59786</v>
      </c>
      <c r="D652" s="7">
        <v>56402.5</v>
      </c>
      <c r="E652" s="7">
        <v>59933</v>
      </c>
      <c r="F652" s="7">
        <v>57909</v>
      </c>
      <c r="G652" s="11">
        <f t="shared" si="20"/>
        <v>59.471199999999996</v>
      </c>
      <c r="H652" s="2">
        <f t="shared" si="21"/>
        <v>0.94398730158730149</v>
      </c>
    </row>
    <row r="653" spans="1:8" x14ac:dyDescent="0.35">
      <c r="A653" s="8">
        <v>652</v>
      </c>
      <c r="B653" s="7">
        <v>63325.5</v>
      </c>
      <c r="C653" s="7">
        <v>59786</v>
      </c>
      <c r="D653" s="7">
        <v>56402.5</v>
      </c>
      <c r="E653" s="7">
        <v>59933</v>
      </c>
      <c r="F653" s="7">
        <v>57909</v>
      </c>
      <c r="G653" s="11">
        <f t="shared" si="20"/>
        <v>59.471199999999996</v>
      </c>
      <c r="H653" s="2">
        <f t="shared" si="21"/>
        <v>0.94398730158730149</v>
      </c>
    </row>
    <row r="654" spans="1:8" x14ac:dyDescent="0.35">
      <c r="A654" s="8">
        <v>653</v>
      </c>
      <c r="B654" s="7">
        <v>63325.5</v>
      </c>
      <c r="C654" s="7">
        <v>59786</v>
      </c>
      <c r="D654" s="7">
        <v>56402.5</v>
      </c>
      <c r="E654" s="7">
        <v>59933</v>
      </c>
      <c r="F654" s="7">
        <v>57909</v>
      </c>
      <c r="G654" s="11">
        <f t="shared" si="20"/>
        <v>59.471199999999996</v>
      </c>
      <c r="H654" s="2">
        <f t="shared" si="21"/>
        <v>0.94398730158730149</v>
      </c>
    </row>
    <row r="655" spans="1:8" x14ac:dyDescent="0.35">
      <c r="A655" s="8">
        <v>654</v>
      </c>
      <c r="B655" s="7">
        <v>63325.5</v>
      </c>
      <c r="C655" s="7">
        <v>59786</v>
      </c>
      <c r="D655" s="7">
        <v>56402.5</v>
      </c>
      <c r="E655" s="7">
        <v>59933</v>
      </c>
      <c r="F655" s="7">
        <v>57909</v>
      </c>
      <c r="G655" s="11">
        <f t="shared" si="20"/>
        <v>59.471199999999996</v>
      </c>
      <c r="H655" s="2">
        <f t="shared" si="21"/>
        <v>0.94398730158730149</v>
      </c>
    </row>
    <row r="656" spans="1:8" x14ac:dyDescent="0.35">
      <c r="A656" s="8">
        <v>655</v>
      </c>
      <c r="B656" s="7">
        <v>63325.5</v>
      </c>
      <c r="C656" s="7">
        <v>59786</v>
      </c>
      <c r="D656" s="7">
        <v>56402.5</v>
      </c>
      <c r="E656" s="7">
        <v>59933</v>
      </c>
      <c r="F656" s="7">
        <v>57909</v>
      </c>
      <c r="G656" s="11">
        <f t="shared" si="20"/>
        <v>59.471199999999996</v>
      </c>
      <c r="H656" s="2">
        <f t="shared" si="21"/>
        <v>0.94398730158730149</v>
      </c>
    </row>
    <row r="657" spans="1:8" x14ac:dyDescent="0.35">
      <c r="A657" s="8">
        <v>656</v>
      </c>
      <c r="B657" s="7">
        <v>63325.5</v>
      </c>
      <c r="C657" s="7">
        <v>59786</v>
      </c>
      <c r="D657" s="7">
        <v>56402.5</v>
      </c>
      <c r="E657" s="7">
        <v>59933</v>
      </c>
      <c r="F657" s="7">
        <v>57909</v>
      </c>
      <c r="G657" s="11">
        <f t="shared" si="20"/>
        <v>59.471199999999996</v>
      </c>
      <c r="H657" s="2">
        <f t="shared" si="21"/>
        <v>0.94398730158730149</v>
      </c>
    </row>
    <row r="658" spans="1:8" x14ac:dyDescent="0.35">
      <c r="A658" s="8">
        <v>657</v>
      </c>
      <c r="B658" s="7">
        <v>63325.5</v>
      </c>
      <c r="C658" s="7">
        <v>59786</v>
      </c>
      <c r="D658" s="7">
        <v>56402.5</v>
      </c>
      <c r="E658" s="7">
        <v>59933</v>
      </c>
      <c r="F658" s="7">
        <v>57909</v>
      </c>
      <c r="G658" s="11">
        <f t="shared" si="20"/>
        <v>59.471199999999996</v>
      </c>
      <c r="H658" s="2">
        <f t="shared" si="21"/>
        <v>0.94398730158730149</v>
      </c>
    </row>
    <row r="659" spans="1:8" x14ac:dyDescent="0.35">
      <c r="A659" s="8">
        <v>658</v>
      </c>
      <c r="B659" s="7">
        <v>63325.5</v>
      </c>
      <c r="C659" s="7">
        <v>59786</v>
      </c>
      <c r="D659" s="7">
        <v>56402.5</v>
      </c>
      <c r="E659" s="7">
        <v>59933</v>
      </c>
      <c r="F659" s="7">
        <v>57909</v>
      </c>
      <c r="G659" s="11">
        <f t="shared" si="20"/>
        <v>59.471199999999996</v>
      </c>
      <c r="H659" s="2">
        <f t="shared" si="21"/>
        <v>0.94398730158730149</v>
      </c>
    </row>
    <row r="660" spans="1:8" x14ac:dyDescent="0.35">
      <c r="A660" s="8">
        <v>659</v>
      </c>
      <c r="B660" s="7">
        <v>63325.5</v>
      </c>
      <c r="C660" s="7">
        <v>59786</v>
      </c>
      <c r="D660" s="7">
        <v>56402.5</v>
      </c>
      <c r="E660" s="7">
        <v>59933</v>
      </c>
      <c r="F660" s="7">
        <v>57909</v>
      </c>
      <c r="G660" s="11">
        <f t="shared" si="20"/>
        <v>59.471199999999996</v>
      </c>
      <c r="H660" s="2">
        <f t="shared" si="21"/>
        <v>0.94398730158730149</v>
      </c>
    </row>
    <row r="661" spans="1:8" x14ac:dyDescent="0.35">
      <c r="A661" s="8">
        <v>660</v>
      </c>
      <c r="B661" s="7">
        <v>63325.5</v>
      </c>
      <c r="C661" s="7">
        <v>58851</v>
      </c>
      <c r="D661" s="7">
        <v>56402.5</v>
      </c>
      <c r="E661" s="7">
        <v>59933</v>
      </c>
      <c r="F661" s="7">
        <v>57909</v>
      </c>
      <c r="G661" s="11">
        <f t="shared" si="20"/>
        <v>59.284199999999998</v>
      </c>
      <c r="H661" s="2">
        <f t="shared" si="21"/>
        <v>0.94101904761904764</v>
      </c>
    </row>
    <row r="662" spans="1:8" x14ac:dyDescent="0.35">
      <c r="A662" s="8">
        <v>661</v>
      </c>
      <c r="B662" s="7">
        <v>63325.5</v>
      </c>
      <c r="C662" s="7">
        <v>58851</v>
      </c>
      <c r="D662" s="7">
        <v>56402.5</v>
      </c>
      <c r="E662" s="7">
        <v>59933</v>
      </c>
      <c r="F662" s="7">
        <v>57909</v>
      </c>
      <c r="G662" s="11">
        <f t="shared" si="20"/>
        <v>59.284199999999998</v>
      </c>
      <c r="H662" s="2">
        <f t="shared" si="21"/>
        <v>0.94101904761904764</v>
      </c>
    </row>
    <row r="663" spans="1:8" x14ac:dyDescent="0.35">
      <c r="A663" s="8">
        <v>662</v>
      </c>
      <c r="B663" s="7">
        <v>63325.5</v>
      </c>
      <c r="C663" s="7">
        <v>58851</v>
      </c>
      <c r="D663" s="7">
        <v>56402.5</v>
      </c>
      <c r="E663" s="7">
        <v>59933</v>
      </c>
      <c r="F663" s="7">
        <v>57909</v>
      </c>
      <c r="G663" s="11">
        <f t="shared" si="20"/>
        <v>59.284199999999998</v>
      </c>
      <c r="H663" s="2">
        <f t="shared" si="21"/>
        <v>0.94101904761904764</v>
      </c>
    </row>
    <row r="664" spans="1:8" x14ac:dyDescent="0.35">
      <c r="A664" s="8">
        <v>663</v>
      </c>
      <c r="B664" s="7">
        <v>63325.5</v>
      </c>
      <c r="C664" s="7">
        <v>58851</v>
      </c>
      <c r="D664" s="7">
        <v>56402.5</v>
      </c>
      <c r="E664" s="7">
        <v>59933</v>
      </c>
      <c r="F664" s="7">
        <v>57909</v>
      </c>
      <c r="G664" s="11">
        <f t="shared" si="20"/>
        <v>59.284199999999998</v>
      </c>
      <c r="H664" s="2">
        <f t="shared" si="21"/>
        <v>0.94101904761904764</v>
      </c>
    </row>
    <row r="665" spans="1:8" x14ac:dyDescent="0.35">
      <c r="A665" s="8">
        <v>664</v>
      </c>
      <c r="B665" s="7">
        <v>63325.5</v>
      </c>
      <c r="C665" s="7">
        <v>58851</v>
      </c>
      <c r="D665" s="7">
        <v>56402.5</v>
      </c>
      <c r="E665" s="7">
        <v>59933</v>
      </c>
      <c r="F665" s="7">
        <v>57909</v>
      </c>
      <c r="G665" s="11">
        <f t="shared" si="20"/>
        <v>59.284199999999998</v>
      </c>
      <c r="H665" s="2">
        <f t="shared" si="21"/>
        <v>0.94101904761904764</v>
      </c>
    </row>
    <row r="666" spans="1:8" x14ac:dyDescent="0.35">
      <c r="A666" s="8">
        <v>665</v>
      </c>
      <c r="B666" s="7">
        <v>63325.5</v>
      </c>
      <c r="C666" s="7">
        <v>58851</v>
      </c>
      <c r="D666" s="7">
        <v>56402.5</v>
      </c>
      <c r="E666" s="7">
        <v>59933</v>
      </c>
      <c r="F666" s="7">
        <v>57909</v>
      </c>
      <c r="G666" s="11">
        <f t="shared" si="20"/>
        <v>59.284199999999998</v>
      </c>
      <c r="H666" s="2">
        <f t="shared" si="21"/>
        <v>0.94101904761904764</v>
      </c>
    </row>
    <row r="667" spans="1:8" x14ac:dyDescent="0.35">
      <c r="A667" s="8">
        <v>666</v>
      </c>
      <c r="B667" s="7">
        <v>63325.5</v>
      </c>
      <c r="C667" s="7">
        <v>58851</v>
      </c>
      <c r="D667" s="7">
        <v>56402.5</v>
      </c>
      <c r="E667" s="7">
        <v>59933</v>
      </c>
      <c r="F667" s="7">
        <v>56607.5</v>
      </c>
      <c r="G667" s="11">
        <f t="shared" si="20"/>
        <v>59.023900000000005</v>
      </c>
      <c r="H667" s="2">
        <f t="shared" si="21"/>
        <v>0.93688730158730171</v>
      </c>
    </row>
    <row r="668" spans="1:8" x14ac:dyDescent="0.35">
      <c r="A668" s="8">
        <v>667</v>
      </c>
      <c r="B668" s="7">
        <v>63325.5</v>
      </c>
      <c r="C668" s="7">
        <v>58851</v>
      </c>
      <c r="D668" s="7">
        <v>56402.5</v>
      </c>
      <c r="E668" s="7">
        <v>59933</v>
      </c>
      <c r="F668" s="7">
        <v>56607.5</v>
      </c>
      <c r="G668" s="11">
        <f t="shared" si="20"/>
        <v>59.023900000000005</v>
      </c>
      <c r="H668" s="2">
        <f t="shared" si="21"/>
        <v>0.93688730158730171</v>
      </c>
    </row>
    <row r="669" spans="1:8" x14ac:dyDescent="0.35">
      <c r="A669" s="8">
        <v>668</v>
      </c>
      <c r="B669" s="7">
        <v>63325.5</v>
      </c>
      <c r="C669" s="7">
        <v>58851</v>
      </c>
      <c r="D669" s="7">
        <v>56402.5</v>
      </c>
      <c r="E669" s="7">
        <v>59933</v>
      </c>
      <c r="F669" s="7">
        <v>56607.5</v>
      </c>
      <c r="G669" s="11">
        <f t="shared" si="20"/>
        <v>59.023900000000005</v>
      </c>
      <c r="H669" s="2">
        <f t="shared" si="21"/>
        <v>0.93688730158730171</v>
      </c>
    </row>
    <row r="670" spans="1:8" x14ac:dyDescent="0.35">
      <c r="A670" s="8">
        <v>669</v>
      </c>
      <c r="B670" s="7">
        <v>63325.5</v>
      </c>
      <c r="C670" s="7">
        <v>58851</v>
      </c>
      <c r="D670" s="7">
        <v>57923.5</v>
      </c>
      <c r="E670" s="7">
        <v>59933</v>
      </c>
      <c r="F670" s="7">
        <v>56607.5</v>
      </c>
      <c r="G670" s="11">
        <f t="shared" si="20"/>
        <v>59.328099999999999</v>
      </c>
      <c r="H670" s="2">
        <f t="shared" si="21"/>
        <v>0.94171587301587301</v>
      </c>
    </row>
    <row r="671" spans="1:8" x14ac:dyDescent="0.35">
      <c r="A671" s="8">
        <v>670</v>
      </c>
      <c r="B671" s="7">
        <v>63325.5</v>
      </c>
      <c r="C671" s="7">
        <v>58851</v>
      </c>
      <c r="D671" s="7">
        <v>57923.5</v>
      </c>
      <c r="E671" s="7">
        <v>59933</v>
      </c>
      <c r="F671" s="7">
        <v>57909</v>
      </c>
      <c r="G671" s="11">
        <f t="shared" si="20"/>
        <v>59.5884</v>
      </c>
      <c r="H671" s="2">
        <f t="shared" si="21"/>
        <v>0.94584761904761905</v>
      </c>
    </row>
    <row r="672" spans="1:8" x14ac:dyDescent="0.35">
      <c r="A672" s="8">
        <v>671</v>
      </c>
      <c r="B672" s="7">
        <v>63325.5</v>
      </c>
      <c r="C672" s="7">
        <v>58851</v>
      </c>
      <c r="D672" s="7">
        <v>57923.5</v>
      </c>
      <c r="E672" s="7">
        <v>61237</v>
      </c>
      <c r="F672" s="7">
        <v>57909</v>
      </c>
      <c r="G672" s="11">
        <f t="shared" si="20"/>
        <v>59.849199999999996</v>
      </c>
      <c r="H672" s="2">
        <f t="shared" si="21"/>
        <v>0.94998730158730149</v>
      </c>
    </row>
    <row r="673" spans="1:8" x14ac:dyDescent="0.35">
      <c r="A673" s="8">
        <v>672</v>
      </c>
      <c r="B673" s="7">
        <v>63325.5</v>
      </c>
      <c r="C673" s="7">
        <v>58851</v>
      </c>
      <c r="D673" s="7">
        <v>57923.5</v>
      </c>
      <c r="E673" s="7">
        <v>61237</v>
      </c>
      <c r="F673" s="7">
        <v>57909</v>
      </c>
      <c r="G673" s="11">
        <f t="shared" si="20"/>
        <v>59.849199999999996</v>
      </c>
      <c r="H673" s="2">
        <f t="shared" si="21"/>
        <v>0.94998730158730149</v>
      </c>
    </row>
    <row r="674" spans="1:8" x14ac:dyDescent="0.35">
      <c r="A674" s="8">
        <v>673</v>
      </c>
      <c r="B674" s="7">
        <v>63325.5</v>
      </c>
      <c r="C674" s="7">
        <v>59954.5</v>
      </c>
      <c r="D674" s="7">
        <v>57923.5</v>
      </c>
      <c r="E674" s="7">
        <v>61237</v>
      </c>
      <c r="F674" s="7">
        <v>57909</v>
      </c>
      <c r="G674" s="11">
        <f t="shared" si="20"/>
        <v>60.069900000000004</v>
      </c>
      <c r="H674" s="2">
        <f t="shared" si="21"/>
        <v>0.95349047619047622</v>
      </c>
    </row>
    <row r="675" spans="1:8" x14ac:dyDescent="0.35">
      <c r="A675" s="8">
        <v>674</v>
      </c>
      <c r="B675" s="7">
        <v>63325.5</v>
      </c>
      <c r="C675" s="7">
        <v>59954.5</v>
      </c>
      <c r="D675" s="7">
        <v>57923.5</v>
      </c>
      <c r="E675" s="7">
        <v>61237</v>
      </c>
      <c r="F675" s="7">
        <v>57909</v>
      </c>
      <c r="G675" s="11">
        <f t="shared" si="20"/>
        <v>60.069900000000004</v>
      </c>
      <c r="H675" s="2">
        <f t="shared" si="21"/>
        <v>0.95349047619047622</v>
      </c>
    </row>
    <row r="676" spans="1:8" x14ac:dyDescent="0.35">
      <c r="A676" s="8">
        <v>675</v>
      </c>
      <c r="B676" s="7">
        <v>63325.5</v>
      </c>
      <c r="C676" s="7">
        <v>59954.5</v>
      </c>
      <c r="D676" s="7">
        <v>57923.5</v>
      </c>
      <c r="E676" s="7">
        <v>61237</v>
      </c>
      <c r="F676" s="7">
        <v>57909</v>
      </c>
      <c r="G676" s="11">
        <f t="shared" si="20"/>
        <v>60.069900000000004</v>
      </c>
      <c r="H676" s="2">
        <f t="shared" si="21"/>
        <v>0.95349047619047622</v>
      </c>
    </row>
    <row r="677" spans="1:8" x14ac:dyDescent="0.35">
      <c r="A677" s="8">
        <v>676</v>
      </c>
      <c r="B677" s="7">
        <v>63325.5</v>
      </c>
      <c r="C677" s="7">
        <v>59954.5</v>
      </c>
      <c r="D677" s="7">
        <v>57923.5</v>
      </c>
      <c r="E677" s="7">
        <v>59943</v>
      </c>
      <c r="F677" s="7">
        <v>57909</v>
      </c>
      <c r="G677" s="11">
        <f t="shared" si="20"/>
        <v>59.811099999999996</v>
      </c>
      <c r="H677" s="2">
        <f t="shared" si="21"/>
        <v>0.94938253968253961</v>
      </c>
    </row>
    <row r="678" spans="1:8" x14ac:dyDescent="0.35">
      <c r="A678" s="8">
        <v>677</v>
      </c>
      <c r="B678" s="7">
        <v>63325.5</v>
      </c>
      <c r="C678" s="7">
        <v>59954.5</v>
      </c>
      <c r="D678" s="7">
        <v>57923.5</v>
      </c>
      <c r="E678" s="7">
        <v>59943</v>
      </c>
      <c r="F678" s="7">
        <v>57909</v>
      </c>
      <c r="G678" s="11">
        <f t="shared" si="20"/>
        <v>59.811099999999996</v>
      </c>
      <c r="H678" s="2">
        <f t="shared" si="21"/>
        <v>0.94938253968253961</v>
      </c>
    </row>
    <row r="679" spans="1:8" x14ac:dyDescent="0.35">
      <c r="A679" s="8">
        <v>678</v>
      </c>
      <c r="B679" s="7">
        <v>63325.5</v>
      </c>
      <c r="C679" s="7">
        <v>59954.5</v>
      </c>
      <c r="D679" s="7">
        <v>57923.5</v>
      </c>
      <c r="E679" s="7">
        <v>59943</v>
      </c>
      <c r="F679" s="7">
        <v>57909</v>
      </c>
      <c r="G679" s="11">
        <f t="shared" si="20"/>
        <v>59.811099999999996</v>
      </c>
      <c r="H679" s="2">
        <f t="shared" si="21"/>
        <v>0.94938253968253961</v>
      </c>
    </row>
    <row r="680" spans="1:8" x14ac:dyDescent="0.35">
      <c r="A680" s="8">
        <v>679</v>
      </c>
      <c r="B680" s="7">
        <v>63325.5</v>
      </c>
      <c r="C680" s="7">
        <v>59954.5</v>
      </c>
      <c r="D680" s="7">
        <v>57923.5</v>
      </c>
      <c r="E680" s="7">
        <v>59943</v>
      </c>
      <c r="F680" s="7">
        <v>57909</v>
      </c>
      <c r="G680" s="11">
        <f t="shared" si="20"/>
        <v>59.811099999999996</v>
      </c>
      <c r="H680" s="2">
        <f t="shared" si="21"/>
        <v>0.94938253968253961</v>
      </c>
    </row>
    <row r="681" spans="1:8" x14ac:dyDescent="0.35">
      <c r="A681" s="8">
        <v>680</v>
      </c>
      <c r="B681" s="7">
        <v>63325.5</v>
      </c>
      <c r="C681" s="7">
        <v>59954.5</v>
      </c>
      <c r="D681" s="7">
        <v>57923.5</v>
      </c>
      <c r="E681" s="7">
        <v>59943</v>
      </c>
      <c r="F681" s="7">
        <v>57909</v>
      </c>
      <c r="G681" s="11">
        <f t="shared" si="20"/>
        <v>59.811099999999996</v>
      </c>
      <c r="H681" s="2">
        <f t="shared" si="21"/>
        <v>0.94938253968253961</v>
      </c>
    </row>
    <row r="682" spans="1:8" x14ac:dyDescent="0.35">
      <c r="A682" s="8">
        <v>681</v>
      </c>
      <c r="B682" s="7">
        <v>63325.5</v>
      </c>
      <c r="C682" s="7">
        <v>59954.5</v>
      </c>
      <c r="D682" s="7">
        <v>57923.5</v>
      </c>
      <c r="E682" s="7">
        <v>59943</v>
      </c>
      <c r="F682" s="7">
        <v>57909</v>
      </c>
      <c r="G682" s="11">
        <f t="shared" si="20"/>
        <v>59.811099999999996</v>
      </c>
      <c r="H682" s="2">
        <f t="shared" si="21"/>
        <v>0.94938253968253961</v>
      </c>
    </row>
    <row r="683" spans="1:8" x14ac:dyDescent="0.35">
      <c r="A683" s="8">
        <v>682</v>
      </c>
      <c r="B683" s="7">
        <v>63325.5</v>
      </c>
      <c r="C683" s="7">
        <v>59954.5</v>
      </c>
      <c r="D683" s="7">
        <v>57923.5</v>
      </c>
      <c r="E683" s="7">
        <v>59943</v>
      </c>
      <c r="F683" s="7">
        <v>57909</v>
      </c>
      <c r="G683" s="11">
        <f t="shared" si="20"/>
        <v>59.811099999999996</v>
      </c>
      <c r="H683" s="2">
        <f t="shared" si="21"/>
        <v>0.94938253968253961</v>
      </c>
    </row>
    <row r="684" spans="1:8" x14ac:dyDescent="0.35">
      <c r="A684" s="8">
        <v>683</v>
      </c>
      <c r="B684" s="7">
        <v>63325.5</v>
      </c>
      <c r="C684" s="7">
        <v>59954.5</v>
      </c>
      <c r="D684" s="7">
        <v>57923.5</v>
      </c>
      <c r="E684" s="7">
        <v>59943</v>
      </c>
      <c r="F684" s="7">
        <v>57909</v>
      </c>
      <c r="G684" s="11">
        <f t="shared" si="20"/>
        <v>59.811099999999996</v>
      </c>
      <c r="H684" s="2">
        <f t="shared" si="21"/>
        <v>0.94938253968253961</v>
      </c>
    </row>
    <row r="685" spans="1:8" x14ac:dyDescent="0.35">
      <c r="A685" s="8">
        <v>684</v>
      </c>
      <c r="B685" s="7">
        <v>63325.5</v>
      </c>
      <c r="C685" s="7">
        <v>59954.5</v>
      </c>
      <c r="D685" s="7">
        <v>57923.5</v>
      </c>
      <c r="E685" s="7">
        <v>58639</v>
      </c>
      <c r="F685" s="7">
        <v>57909</v>
      </c>
      <c r="G685" s="11">
        <f t="shared" si="20"/>
        <v>59.5503</v>
      </c>
      <c r="H685" s="2">
        <f t="shared" si="21"/>
        <v>0.94524285714285716</v>
      </c>
    </row>
    <row r="686" spans="1:8" x14ac:dyDescent="0.35">
      <c r="A686" s="8">
        <v>685</v>
      </c>
      <c r="B686" s="7">
        <v>63325.5</v>
      </c>
      <c r="C686" s="7">
        <v>59954.5</v>
      </c>
      <c r="D686" s="7">
        <v>57923.5</v>
      </c>
      <c r="E686" s="7">
        <v>58639</v>
      </c>
      <c r="F686" s="7">
        <v>57909</v>
      </c>
      <c r="G686" s="11">
        <f t="shared" si="20"/>
        <v>59.5503</v>
      </c>
      <c r="H686" s="2">
        <f t="shared" si="21"/>
        <v>0.94524285714285716</v>
      </c>
    </row>
    <row r="687" spans="1:8" x14ac:dyDescent="0.35">
      <c r="A687" s="8">
        <v>686</v>
      </c>
      <c r="B687" s="7">
        <v>63325.5</v>
      </c>
      <c r="C687" s="7">
        <v>59954.5</v>
      </c>
      <c r="D687" s="7">
        <v>57923.5</v>
      </c>
      <c r="E687" s="7">
        <v>58639</v>
      </c>
      <c r="F687" s="7">
        <v>57909</v>
      </c>
      <c r="G687" s="11">
        <f t="shared" si="20"/>
        <v>59.5503</v>
      </c>
      <c r="H687" s="2">
        <f t="shared" si="21"/>
        <v>0.94524285714285716</v>
      </c>
    </row>
    <row r="688" spans="1:8" x14ac:dyDescent="0.35">
      <c r="A688" s="8">
        <v>687</v>
      </c>
      <c r="B688" s="7">
        <v>63325.5</v>
      </c>
      <c r="C688" s="7">
        <v>59954.5</v>
      </c>
      <c r="D688" s="7">
        <v>57923.5</v>
      </c>
      <c r="E688" s="7">
        <v>58639</v>
      </c>
      <c r="F688" s="7">
        <v>57909</v>
      </c>
      <c r="G688" s="11">
        <f t="shared" si="20"/>
        <v>59.5503</v>
      </c>
      <c r="H688" s="2">
        <f t="shared" si="21"/>
        <v>0.94524285714285716</v>
      </c>
    </row>
    <row r="689" spans="1:8" x14ac:dyDescent="0.35">
      <c r="A689" s="8">
        <v>688</v>
      </c>
      <c r="B689" s="7">
        <v>63325.5</v>
      </c>
      <c r="C689" s="7">
        <v>59954.5</v>
      </c>
      <c r="D689" s="7">
        <v>57923.5</v>
      </c>
      <c r="E689" s="7">
        <v>58639</v>
      </c>
      <c r="F689" s="7">
        <v>56607.5</v>
      </c>
      <c r="G689" s="11">
        <f t="shared" si="20"/>
        <v>59.29</v>
      </c>
      <c r="H689" s="2">
        <f t="shared" si="21"/>
        <v>0.94111111111111112</v>
      </c>
    </row>
    <row r="690" spans="1:8" x14ac:dyDescent="0.35">
      <c r="A690" s="8">
        <v>689</v>
      </c>
      <c r="B690" s="7">
        <v>63325.5</v>
      </c>
      <c r="C690" s="7">
        <v>59954.5</v>
      </c>
      <c r="D690" s="7">
        <v>57923.5</v>
      </c>
      <c r="E690" s="7">
        <v>58639</v>
      </c>
      <c r="F690" s="7">
        <v>56607.5</v>
      </c>
      <c r="G690" s="11">
        <f t="shared" si="20"/>
        <v>59.29</v>
      </c>
      <c r="H690" s="2">
        <f t="shared" si="21"/>
        <v>0.94111111111111112</v>
      </c>
    </row>
    <row r="691" spans="1:8" x14ac:dyDescent="0.35">
      <c r="A691" s="8">
        <v>690</v>
      </c>
      <c r="B691" s="7">
        <v>63325.5</v>
      </c>
      <c r="C691" s="7">
        <v>59954.5</v>
      </c>
      <c r="D691" s="7">
        <v>57923.5</v>
      </c>
      <c r="E691" s="7">
        <v>58639</v>
      </c>
      <c r="F691" s="7">
        <v>56607.5</v>
      </c>
      <c r="G691" s="11">
        <f t="shared" si="20"/>
        <v>59.29</v>
      </c>
      <c r="H691" s="2">
        <f t="shared" si="21"/>
        <v>0.94111111111111112</v>
      </c>
    </row>
    <row r="692" spans="1:8" x14ac:dyDescent="0.35">
      <c r="A692" s="8">
        <v>691</v>
      </c>
      <c r="B692" s="7">
        <v>63325.5</v>
      </c>
      <c r="C692" s="7">
        <v>59954.5</v>
      </c>
      <c r="D692" s="7">
        <v>57923.5</v>
      </c>
      <c r="E692" s="7">
        <v>58639</v>
      </c>
      <c r="F692" s="7">
        <v>56607.5</v>
      </c>
      <c r="G692" s="11">
        <f t="shared" si="20"/>
        <v>59.29</v>
      </c>
      <c r="H692" s="2">
        <f t="shared" si="21"/>
        <v>0.94111111111111112</v>
      </c>
    </row>
    <row r="693" spans="1:8" x14ac:dyDescent="0.35">
      <c r="A693" s="8">
        <v>692</v>
      </c>
      <c r="B693" s="7">
        <v>63325.5</v>
      </c>
      <c r="C693" s="7">
        <v>59954.5</v>
      </c>
      <c r="D693" s="7">
        <v>57923.5</v>
      </c>
      <c r="E693" s="7">
        <v>58639</v>
      </c>
      <c r="F693" s="7">
        <v>56607.5</v>
      </c>
      <c r="G693" s="11">
        <f t="shared" si="20"/>
        <v>59.29</v>
      </c>
      <c r="H693" s="2">
        <f t="shared" si="21"/>
        <v>0.94111111111111112</v>
      </c>
    </row>
    <row r="694" spans="1:8" x14ac:dyDescent="0.35">
      <c r="A694" s="8">
        <v>693</v>
      </c>
      <c r="B694" s="7">
        <v>63325.5</v>
      </c>
      <c r="C694" s="7">
        <v>59954.5</v>
      </c>
      <c r="D694" s="7">
        <v>57923.5</v>
      </c>
      <c r="E694" s="7">
        <v>58639</v>
      </c>
      <c r="F694" s="7">
        <v>56607.5</v>
      </c>
      <c r="G694" s="11">
        <f t="shared" si="20"/>
        <v>59.29</v>
      </c>
      <c r="H694" s="2">
        <f t="shared" si="21"/>
        <v>0.94111111111111112</v>
      </c>
    </row>
    <row r="695" spans="1:8" x14ac:dyDescent="0.35">
      <c r="A695" s="8">
        <v>694</v>
      </c>
      <c r="B695" s="7">
        <v>63325.5</v>
      </c>
      <c r="C695" s="7">
        <v>59954.5</v>
      </c>
      <c r="D695" s="7">
        <v>57923.5</v>
      </c>
      <c r="E695" s="7">
        <v>58639</v>
      </c>
      <c r="F695" s="7">
        <v>56607.5</v>
      </c>
      <c r="G695" s="11">
        <f t="shared" si="20"/>
        <v>59.29</v>
      </c>
      <c r="H695" s="2">
        <f t="shared" si="21"/>
        <v>0.94111111111111112</v>
      </c>
    </row>
    <row r="696" spans="1:8" x14ac:dyDescent="0.35">
      <c r="A696" s="8">
        <v>695</v>
      </c>
      <c r="B696" s="7">
        <v>63325.5</v>
      </c>
      <c r="C696" s="7">
        <v>59954.5</v>
      </c>
      <c r="D696" s="7">
        <v>57923.5</v>
      </c>
      <c r="E696" s="7">
        <v>58639</v>
      </c>
      <c r="F696" s="7">
        <v>57909</v>
      </c>
      <c r="G696" s="11">
        <f t="shared" si="20"/>
        <v>59.5503</v>
      </c>
      <c r="H696" s="2">
        <f t="shared" si="21"/>
        <v>0.94524285714285716</v>
      </c>
    </row>
    <row r="697" spans="1:8" x14ac:dyDescent="0.35">
      <c r="A697" s="8">
        <v>696</v>
      </c>
      <c r="B697" s="7">
        <v>63325.5</v>
      </c>
      <c r="C697" s="7">
        <v>59954.5</v>
      </c>
      <c r="D697" s="7">
        <v>57923.5</v>
      </c>
      <c r="E697" s="7">
        <v>58639</v>
      </c>
      <c r="F697" s="7">
        <v>57909</v>
      </c>
      <c r="G697" s="11">
        <f t="shared" si="20"/>
        <v>59.5503</v>
      </c>
      <c r="H697" s="2">
        <f t="shared" si="21"/>
        <v>0.94524285714285716</v>
      </c>
    </row>
    <row r="698" spans="1:8" x14ac:dyDescent="0.35">
      <c r="A698" s="8">
        <v>697</v>
      </c>
      <c r="B698" s="7">
        <v>63325.5</v>
      </c>
      <c r="C698" s="7">
        <v>59954.5</v>
      </c>
      <c r="D698" s="7">
        <v>57923.5</v>
      </c>
      <c r="E698" s="7">
        <v>58639</v>
      </c>
      <c r="F698" s="7">
        <v>57909</v>
      </c>
      <c r="G698" s="11">
        <f t="shared" si="20"/>
        <v>59.5503</v>
      </c>
      <c r="H698" s="2">
        <f t="shared" si="21"/>
        <v>0.94524285714285716</v>
      </c>
    </row>
    <row r="699" spans="1:8" x14ac:dyDescent="0.35">
      <c r="A699" s="8">
        <v>698</v>
      </c>
      <c r="B699" s="7">
        <v>63325.5</v>
      </c>
      <c r="C699" s="7">
        <v>58654.5</v>
      </c>
      <c r="D699" s="7">
        <v>57923.5</v>
      </c>
      <c r="E699" s="7">
        <v>58639</v>
      </c>
      <c r="F699" s="7">
        <v>57909</v>
      </c>
      <c r="G699" s="11">
        <f t="shared" si="20"/>
        <v>59.290300000000002</v>
      </c>
      <c r="H699" s="2">
        <f t="shared" si="21"/>
        <v>0.94111587301587307</v>
      </c>
    </row>
    <row r="700" spans="1:8" x14ac:dyDescent="0.35">
      <c r="A700" s="8">
        <v>699</v>
      </c>
      <c r="B700" s="7">
        <v>63325.5</v>
      </c>
      <c r="C700" s="7">
        <v>58654.5</v>
      </c>
      <c r="D700" s="7">
        <v>57923.5</v>
      </c>
      <c r="E700" s="7">
        <v>58639</v>
      </c>
      <c r="F700" s="7">
        <v>57909</v>
      </c>
      <c r="G700" s="11">
        <f t="shared" si="20"/>
        <v>59.290300000000002</v>
      </c>
      <c r="H700" s="2">
        <f t="shared" si="21"/>
        <v>0.94111587301587307</v>
      </c>
    </row>
    <row r="701" spans="1:8" x14ac:dyDescent="0.35">
      <c r="A701" s="8">
        <v>700</v>
      </c>
      <c r="B701" s="7">
        <v>63325.5</v>
      </c>
      <c r="C701" s="7">
        <v>58654.5</v>
      </c>
      <c r="D701" s="7">
        <v>57923.5</v>
      </c>
      <c r="E701" s="7">
        <v>58639</v>
      </c>
      <c r="F701" s="7">
        <v>57909</v>
      </c>
      <c r="G701" s="11">
        <f t="shared" si="20"/>
        <v>59.290300000000002</v>
      </c>
      <c r="H701" s="2">
        <f t="shared" si="21"/>
        <v>0.94111587301587307</v>
      </c>
    </row>
    <row r="702" spans="1:8" x14ac:dyDescent="0.35">
      <c r="A702" s="8">
        <v>701</v>
      </c>
      <c r="B702" s="7">
        <v>63325.5</v>
      </c>
      <c r="C702" s="7">
        <v>58654.5</v>
      </c>
      <c r="D702" s="7">
        <v>57923.5</v>
      </c>
      <c r="E702" s="7">
        <v>59933</v>
      </c>
      <c r="F702" s="7">
        <v>57909</v>
      </c>
      <c r="G702" s="11">
        <f t="shared" si="20"/>
        <v>59.549099999999996</v>
      </c>
      <c r="H702" s="2">
        <f t="shared" si="21"/>
        <v>0.94522380952380947</v>
      </c>
    </row>
    <row r="703" spans="1:8" x14ac:dyDescent="0.35">
      <c r="A703" s="8">
        <v>702</v>
      </c>
      <c r="B703" s="7">
        <v>63325.5</v>
      </c>
      <c r="C703" s="7">
        <v>58654.5</v>
      </c>
      <c r="D703" s="7">
        <v>57923.5</v>
      </c>
      <c r="E703" s="7">
        <v>59933</v>
      </c>
      <c r="F703" s="7">
        <v>57909</v>
      </c>
      <c r="G703" s="11">
        <f t="shared" si="20"/>
        <v>59.549099999999996</v>
      </c>
      <c r="H703" s="2">
        <f t="shared" si="21"/>
        <v>0.94522380952380947</v>
      </c>
    </row>
    <row r="704" spans="1:8" x14ac:dyDescent="0.35">
      <c r="A704" s="8">
        <v>703</v>
      </c>
      <c r="B704" s="7">
        <v>63325.5</v>
      </c>
      <c r="C704" s="7">
        <v>58654.5</v>
      </c>
      <c r="D704" s="7">
        <v>57923.5</v>
      </c>
      <c r="E704" s="7">
        <v>59933</v>
      </c>
      <c r="F704" s="7">
        <v>57909</v>
      </c>
      <c r="G704" s="11">
        <f t="shared" si="20"/>
        <v>59.549099999999996</v>
      </c>
      <c r="H704" s="2">
        <f t="shared" si="21"/>
        <v>0.94522380952380947</v>
      </c>
    </row>
    <row r="705" spans="1:8" x14ac:dyDescent="0.35">
      <c r="A705" s="8">
        <v>704</v>
      </c>
      <c r="B705" s="7">
        <v>63325.5</v>
      </c>
      <c r="C705" s="7">
        <v>58654.5</v>
      </c>
      <c r="D705" s="7">
        <v>57923.5</v>
      </c>
      <c r="E705" s="7">
        <v>59933</v>
      </c>
      <c r="F705" s="7">
        <v>57909</v>
      </c>
      <c r="G705" s="11">
        <f t="shared" si="20"/>
        <v>59.549099999999996</v>
      </c>
      <c r="H705" s="2">
        <f t="shared" si="21"/>
        <v>0.94522380952380947</v>
      </c>
    </row>
    <row r="706" spans="1:8" x14ac:dyDescent="0.35">
      <c r="A706" s="8">
        <v>705</v>
      </c>
      <c r="B706" s="7">
        <v>63325.5</v>
      </c>
      <c r="C706" s="7">
        <v>58654.5</v>
      </c>
      <c r="D706" s="7">
        <v>57923.5</v>
      </c>
      <c r="E706" s="7">
        <v>59933</v>
      </c>
      <c r="F706" s="7">
        <v>57909</v>
      </c>
      <c r="G706" s="11">
        <f t="shared" si="20"/>
        <v>59.549099999999996</v>
      </c>
      <c r="H706" s="2">
        <f t="shared" si="21"/>
        <v>0.94522380952380947</v>
      </c>
    </row>
    <row r="707" spans="1:8" x14ac:dyDescent="0.35">
      <c r="A707" s="8">
        <v>706</v>
      </c>
      <c r="B707" s="7">
        <v>63325.5</v>
      </c>
      <c r="C707" s="7">
        <v>58654.5</v>
      </c>
      <c r="D707" s="7">
        <v>57923.5</v>
      </c>
      <c r="E707" s="7">
        <v>59933</v>
      </c>
      <c r="F707" s="7">
        <v>57909</v>
      </c>
      <c r="G707" s="11">
        <f t="shared" ref="G707:G770" si="22">AVERAGE(B707:F707)/1000</f>
        <v>59.549099999999996</v>
      </c>
      <c r="H707" s="2">
        <f t="shared" ref="H707:H770" si="23">G707/63</f>
        <v>0.94522380952380947</v>
      </c>
    </row>
    <row r="708" spans="1:8" x14ac:dyDescent="0.35">
      <c r="A708" s="8">
        <v>707</v>
      </c>
      <c r="B708" s="7">
        <v>63325.5</v>
      </c>
      <c r="C708" s="7">
        <v>58654.5</v>
      </c>
      <c r="D708" s="7">
        <v>57923.5</v>
      </c>
      <c r="E708" s="7">
        <v>59933</v>
      </c>
      <c r="F708" s="7">
        <v>57909</v>
      </c>
      <c r="G708" s="11">
        <f t="shared" si="22"/>
        <v>59.549099999999996</v>
      </c>
      <c r="H708" s="2">
        <f t="shared" si="23"/>
        <v>0.94522380952380947</v>
      </c>
    </row>
    <row r="709" spans="1:8" x14ac:dyDescent="0.35">
      <c r="A709" s="8">
        <v>708</v>
      </c>
      <c r="B709" s="7">
        <v>63325.5</v>
      </c>
      <c r="C709" s="7">
        <v>58654.5</v>
      </c>
      <c r="D709" s="7">
        <v>57923.5</v>
      </c>
      <c r="E709" s="7">
        <v>59933</v>
      </c>
      <c r="F709" s="7">
        <v>57909</v>
      </c>
      <c r="G709" s="11">
        <f t="shared" si="22"/>
        <v>59.549099999999996</v>
      </c>
      <c r="H709" s="2">
        <f t="shared" si="23"/>
        <v>0.94522380952380947</v>
      </c>
    </row>
    <row r="710" spans="1:8" x14ac:dyDescent="0.35">
      <c r="A710" s="8">
        <v>709</v>
      </c>
      <c r="B710" s="7">
        <v>63325.5</v>
      </c>
      <c r="C710" s="7">
        <v>58654.5</v>
      </c>
      <c r="D710" s="7">
        <v>57923.5</v>
      </c>
      <c r="E710" s="7">
        <v>59933</v>
      </c>
      <c r="F710" s="7">
        <v>57909</v>
      </c>
      <c r="G710" s="11">
        <f t="shared" si="22"/>
        <v>59.549099999999996</v>
      </c>
      <c r="H710" s="2">
        <f t="shared" si="23"/>
        <v>0.94522380952380947</v>
      </c>
    </row>
    <row r="711" spans="1:8" x14ac:dyDescent="0.35">
      <c r="A711" s="8">
        <v>710</v>
      </c>
      <c r="B711" s="7">
        <v>63325.5</v>
      </c>
      <c r="C711" s="7">
        <v>58654.5</v>
      </c>
      <c r="D711" s="7">
        <v>57923.5</v>
      </c>
      <c r="E711" s="7">
        <v>59933</v>
      </c>
      <c r="F711" s="7">
        <v>57909</v>
      </c>
      <c r="G711" s="11">
        <f t="shared" si="22"/>
        <v>59.549099999999996</v>
      </c>
      <c r="H711" s="2">
        <f t="shared" si="23"/>
        <v>0.94522380952380947</v>
      </c>
    </row>
    <row r="712" spans="1:8" x14ac:dyDescent="0.35">
      <c r="A712" s="8">
        <v>711</v>
      </c>
      <c r="B712" s="7">
        <v>63325.5</v>
      </c>
      <c r="C712" s="7">
        <v>58654.5</v>
      </c>
      <c r="D712" s="7">
        <v>57923.5</v>
      </c>
      <c r="E712" s="7">
        <v>59933</v>
      </c>
      <c r="F712" s="7">
        <v>57909</v>
      </c>
      <c r="G712" s="11">
        <f t="shared" si="22"/>
        <v>59.549099999999996</v>
      </c>
      <c r="H712" s="2">
        <f t="shared" si="23"/>
        <v>0.94522380952380947</v>
      </c>
    </row>
    <row r="713" spans="1:8" x14ac:dyDescent="0.35">
      <c r="A713" s="8">
        <v>712</v>
      </c>
      <c r="B713" s="7">
        <v>63325.5</v>
      </c>
      <c r="C713" s="7">
        <v>58654.5</v>
      </c>
      <c r="D713" s="7">
        <v>57923.5</v>
      </c>
      <c r="E713" s="7">
        <v>59933</v>
      </c>
      <c r="F713" s="7">
        <v>56994.5</v>
      </c>
      <c r="G713" s="11">
        <f t="shared" si="22"/>
        <v>59.366199999999999</v>
      </c>
      <c r="H713" s="2">
        <f t="shared" si="23"/>
        <v>0.94232063492063489</v>
      </c>
    </row>
    <row r="714" spans="1:8" x14ac:dyDescent="0.35">
      <c r="A714" s="8">
        <v>713</v>
      </c>
      <c r="B714" s="7">
        <v>63325.5</v>
      </c>
      <c r="C714" s="7">
        <v>58654.5</v>
      </c>
      <c r="D714" s="7">
        <v>57923.5</v>
      </c>
      <c r="E714" s="7">
        <v>59933</v>
      </c>
      <c r="F714" s="7">
        <v>56994.5</v>
      </c>
      <c r="G714" s="11">
        <f t="shared" si="22"/>
        <v>59.366199999999999</v>
      </c>
      <c r="H714" s="2">
        <f t="shared" si="23"/>
        <v>0.94232063492063489</v>
      </c>
    </row>
    <row r="715" spans="1:8" x14ac:dyDescent="0.35">
      <c r="A715" s="8">
        <v>714</v>
      </c>
      <c r="B715" s="7">
        <v>63325.5</v>
      </c>
      <c r="C715" s="7">
        <v>58654.5</v>
      </c>
      <c r="D715" s="7">
        <v>57923.5</v>
      </c>
      <c r="E715" s="7">
        <v>59933</v>
      </c>
      <c r="F715" s="7">
        <v>56994.5</v>
      </c>
      <c r="G715" s="11">
        <f t="shared" si="22"/>
        <v>59.366199999999999</v>
      </c>
      <c r="H715" s="2">
        <f t="shared" si="23"/>
        <v>0.94232063492063489</v>
      </c>
    </row>
    <row r="716" spans="1:8" x14ac:dyDescent="0.35">
      <c r="A716" s="8">
        <v>715</v>
      </c>
      <c r="B716" s="7">
        <v>63325.5</v>
      </c>
      <c r="C716" s="7">
        <v>58654.5</v>
      </c>
      <c r="D716" s="7">
        <v>57923.5</v>
      </c>
      <c r="E716" s="7">
        <v>59933</v>
      </c>
      <c r="F716" s="7">
        <v>56994.5</v>
      </c>
      <c r="G716" s="11">
        <f t="shared" si="22"/>
        <v>59.366199999999999</v>
      </c>
      <c r="H716" s="2">
        <f t="shared" si="23"/>
        <v>0.94232063492063489</v>
      </c>
    </row>
    <row r="717" spans="1:8" x14ac:dyDescent="0.35">
      <c r="A717" s="8">
        <v>716</v>
      </c>
      <c r="B717" s="7">
        <v>63325.5</v>
      </c>
      <c r="C717" s="7">
        <v>58654.5</v>
      </c>
      <c r="D717" s="7">
        <v>57923.5</v>
      </c>
      <c r="E717" s="7">
        <v>59933</v>
      </c>
      <c r="F717" s="7">
        <v>56994.5</v>
      </c>
      <c r="G717" s="11">
        <f t="shared" si="22"/>
        <v>59.366199999999999</v>
      </c>
      <c r="H717" s="2">
        <f t="shared" si="23"/>
        <v>0.94232063492063489</v>
      </c>
    </row>
    <row r="718" spans="1:8" x14ac:dyDescent="0.35">
      <c r="A718" s="8">
        <v>717</v>
      </c>
      <c r="B718" s="7">
        <v>63325.5</v>
      </c>
      <c r="C718" s="7">
        <v>58654.5</v>
      </c>
      <c r="D718" s="7">
        <v>57923.5</v>
      </c>
      <c r="E718" s="7">
        <v>59933</v>
      </c>
      <c r="F718" s="7">
        <v>56994.5</v>
      </c>
      <c r="G718" s="11">
        <f t="shared" si="22"/>
        <v>59.366199999999999</v>
      </c>
      <c r="H718" s="2">
        <f t="shared" si="23"/>
        <v>0.94232063492063489</v>
      </c>
    </row>
    <row r="719" spans="1:8" x14ac:dyDescent="0.35">
      <c r="A719" s="8">
        <v>718</v>
      </c>
      <c r="B719" s="7">
        <v>63325.5</v>
      </c>
      <c r="C719" s="7">
        <v>58654.5</v>
      </c>
      <c r="D719" s="7">
        <v>57923.5</v>
      </c>
      <c r="E719" s="7">
        <v>59933</v>
      </c>
      <c r="F719" s="7">
        <v>56994.5</v>
      </c>
      <c r="G719" s="11">
        <f t="shared" si="22"/>
        <v>59.366199999999999</v>
      </c>
      <c r="H719" s="2">
        <f t="shared" si="23"/>
        <v>0.94232063492063489</v>
      </c>
    </row>
    <row r="720" spans="1:8" x14ac:dyDescent="0.35">
      <c r="A720" s="8">
        <v>719</v>
      </c>
      <c r="B720" s="7">
        <v>63325.5</v>
      </c>
      <c r="C720" s="7">
        <v>58654.5</v>
      </c>
      <c r="D720" s="7">
        <v>57923.5</v>
      </c>
      <c r="E720" s="7">
        <v>59933</v>
      </c>
      <c r="F720" s="7">
        <v>56994.5</v>
      </c>
      <c r="G720" s="11">
        <f t="shared" si="22"/>
        <v>59.366199999999999</v>
      </c>
      <c r="H720" s="2">
        <f t="shared" si="23"/>
        <v>0.94232063492063489</v>
      </c>
    </row>
    <row r="721" spans="1:8" x14ac:dyDescent="0.35">
      <c r="A721" s="8">
        <v>720</v>
      </c>
      <c r="B721" s="7">
        <v>63325.5</v>
      </c>
      <c r="C721" s="7">
        <v>58654.5</v>
      </c>
      <c r="D721" s="7">
        <v>57923.5</v>
      </c>
      <c r="E721" s="7">
        <v>59933</v>
      </c>
      <c r="F721" s="7">
        <v>56994.5</v>
      </c>
      <c r="G721" s="11">
        <f t="shared" si="22"/>
        <v>59.366199999999999</v>
      </c>
      <c r="H721" s="2">
        <f t="shared" si="23"/>
        <v>0.94232063492063489</v>
      </c>
    </row>
    <row r="722" spans="1:8" x14ac:dyDescent="0.35">
      <c r="A722" s="8">
        <v>721</v>
      </c>
      <c r="B722" s="7">
        <v>63325.5</v>
      </c>
      <c r="C722" s="7">
        <v>58654.5</v>
      </c>
      <c r="D722" s="7">
        <v>57923.5</v>
      </c>
      <c r="E722" s="7">
        <v>59933</v>
      </c>
      <c r="F722" s="7">
        <v>56994.5</v>
      </c>
      <c r="G722" s="11">
        <f t="shared" si="22"/>
        <v>59.366199999999999</v>
      </c>
      <c r="H722" s="2">
        <f t="shared" si="23"/>
        <v>0.94232063492063489</v>
      </c>
    </row>
    <row r="723" spans="1:8" x14ac:dyDescent="0.35">
      <c r="A723" s="8">
        <v>722</v>
      </c>
      <c r="B723" s="7">
        <v>63325.5</v>
      </c>
      <c r="C723" s="7">
        <v>58654.5</v>
      </c>
      <c r="D723" s="7">
        <v>56610</v>
      </c>
      <c r="E723" s="7">
        <v>59933</v>
      </c>
      <c r="F723" s="7">
        <v>56994.5</v>
      </c>
      <c r="G723" s="11">
        <f t="shared" si="22"/>
        <v>59.103499999999997</v>
      </c>
      <c r="H723" s="2">
        <f t="shared" si="23"/>
        <v>0.93815079365079357</v>
      </c>
    </row>
    <row r="724" spans="1:8" x14ac:dyDescent="0.35">
      <c r="A724" s="8">
        <v>723</v>
      </c>
      <c r="B724" s="7">
        <v>62030.5</v>
      </c>
      <c r="C724" s="7">
        <v>58654.5</v>
      </c>
      <c r="D724" s="7">
        <v>56610</v>
      </c>
      <c r="E724" s="7">
        <v>59933</v>
      </c>
      <c r="F724" s="7">
        <v>56994.5</v>
      </c>
      <c r="G724" s="11">
        <f t="shared" si="22"/>
        <v>58.844499999999996</v>
      </c>
      <c r="H724" s="2">
        <f t="shared" si="23"/>
        <v>0.9340396825396825</v>
      </c>
    </row>
    <row r="725" spans="1:8" x14ac:dyDescent="0.35">
      <c r="A725" s="8">
        <v>724</v>
      </c>
      <c r="B725" s="7">
        <v>62030.5</v>
      </c>
      <c r="C725" s="7">
        <v>58654.5</v>
      </c>
      <c r="D725" s="7">
        <v>56610</v>
      </c>
      <c r="E725" s="7">
        <v>59933</v>
      </c>
      <c r="F725" s="7">
        <v>56994.5</v>
      </c>
      <c r="G725" s="11">
        <f t="shared" si="22"/>
        <v>58.844499999999996</v>
      </c>
      <c r="H725" s="2">
        <f t="shared" si="23"/>
        <v>0.9340396825396825</v>
      </c>
    </row>
    <row r="726" spans="1:8" x14ac:dyDescent="0.35">
      <c r="A726" s="8">
        <v>725</v>
      </c>
      <c r="B726" s="7">
        <v>62030.5</v>
      </c>
      <c r="C726" s="7">
        <v>58654.5</v>
      </c>
      <c r="D726" s="7">
        <v>56610</v>
      </c>
      <c r="E726" s="7">
        <v>59933</v>
      </c>
      <c r="F726" s="7">
        <v>56994.5</v>
      </c>
      <c r="G726" s="11">
        <f t="shared" si="22"/>
        <v>58.844499999999996</v>
      </c>
      <c r="H726" s="2">
        <f t="shared" si="23"/>
        <v>0.9340396825396825</v>
      </c>
    </row>
    <row r="727" spans="1:8" x14ac:dyDescent="0.35">
      <c r="A727" s="8">
        <v>726</v>
      </c>
      <c r="B727" s="7">
        <v>62030.5</v>
      </c>
      <c r="C727" s="7">
        <v>58654.5</v>
      </c>
      <c r="D727" s="7">
        <v>56610</v>
      </c>
      <c r="E727" s="7">
        <v>59933</v>
      </c>
      <c r="F727" s="7">
        <v>56994.5</v>
      </c>
      <c r="G727" s="11">
        <f t="shared" si="22"/>
        <v>58.844499999999996</v>
      </c>
      <c r="H727" s="2">
        <f t="shared" si="23"/>
        <v>0.9340396825396825</v>
      </c>
    </row>
    <row r="728" spans="1:8" x14ac:dyDescent="0.35">
      <c r="A728" s="8">
        <v>727</v>
      </c>
      <c r="B728" s="7">
        <v>62030.5</v>
      </c>
      <c r="C728" s="7">
        <v>58654.5</v>
      </c>
      <c r="D728" s="7">
        <v>56610</v>
      </c>
      <c r="E728" s="7">
        <v>59933</v>
      </c>
      <c r="F728" s="7">
        <v>56994.5</v>
      </c>
      <c r="G728" s="11">
        <f t="shared" si="22"/>
        <v>58.844499999999996</v>
      </c>
      <c r="H728" s="2">
        <f t="shared" si="23"/>
        <v>0.9340396825396825</v>
      </c>
    </row>
    <row r="729" spans="1:8" x14ac:dyDescent="0.35">
      <c r="A729" s="8">
        <v>728</v>
      </c>
      <c r="B729" s="7">
        <v>62030.5</v>
      </c>
      <c r="C729" s="7">
        <v>58654.5</v>
      </c>
      <c r="D729" s="7">
        <v>56610</v>
      </c>
      <c r="E729" s="7">
        <v>59933</v>
      </c>
      <c r="F729" s="7">
        <v>56994.5</v>
      </c>
      <c r="G729" s="11">
        <f t="shared" si="22"/>
        <v>58.844499999999996</v>
      </c>
      <c r="H729" s="2">
        <f t="shared" si="23"/>
        <v>0.9340396825396825</v>
      </c>
    </row>
    <row r="730" spans="1:8" x14ac:dyDescent="0.35">
      <c r="A730" s="8">
        <v>729</v>
      </c>
      <c r="B730" s="7">
        <v>62030.5</v>
      </c>
      <c r="C730" s="7">
        <v>58654.5</v>
      </c>
      <c r="D730" s="7">
        <v>56610</v>
      </c>
      <c r="E730" s="7">
        <v>59933</v>
      </c>
      <c r="F730" s="7">
        <v>56994.5</v>
      </c>
      <c r="G730" s="11">
        <f t="shared" si="22"/>
        <v>58.844499999999996</v>
      </c>
      <c r="H730" s="2">
        <f t="shared" si="23"/>
        <v>0.9340396825396825</v>
      </c>
    </row>
    <row r="731" spans="1:8" x14ac:dyDescent="0.35">
      <c r="A731" s="8">
        <v>730</v>
      </c>
      <c r="B731" s="7">
        <v>62030.5</v>
      </c>
      <c r="C731" s="7">
        <v>57358.5</v>
      </c>
      <c r="D731" s="7">
        <v>56610</v>
      </c>
      <c r="E731" s="7">
        <v>59933</v>
      </c>
      <c r="F731" s="7">
        <v>56994.5</v>
      </c>
      <c r="G731" s="11">
        <f t="shared" si="22"/>
        <v>58.585300000000004</v>
      </c>
      <c r="H731" s="2">
        <f t="shared" si="23"/>
        <v>0.92992539682539688</v>
      </c>
    </row>
    <row r="732" spans="1:8" x14ac:dyDescent="0.35">
      <c r="A732" s="8">
        <v>731</v>
      </c>
      <c r="B732" s="7">
        <v>62030.5</v>
      </c>
      <c r="C732" s="7">
        <v>57358.5</v>
      </c>
      <c r="D732" s="7">
        <v>56610</v>
      </c>
      <c r="E732" s="7">
        <v>59933</v>
      </c>
      <c r="F732" s="7">
        <v>56994.5</v>
      </c>
      <c r="G732" s="11">
        <f t="shared" si="22"/>
        <v>58.585300000000004</v>
      </c>
      <c r="H732" s="2">
        <f t="shared" si="23"/>
        <v>0.92992539682539688</v>
      </c>
    </row>
    <row r="733" spans="1:8" x14ac:dyDescent="0.35">
      <c r="A733" s="8">
        <v>732</v>
      </c>
      <c r="B733" s="7">
        <v>62030.5</v>
      </c>
      <c r="C733" s="7">
        <v>57358.5</v>
      </c>
      <c r="D733" s="7">
        <v>56610</v>
      </c>
      <c r="E733" s="7">
        <v>59014</v>
      </c>
      <c r="F733" s="7">
        <v>56994.5</v>
      </c>
      <c r="G733" s="11">
        <f t="shared" si="22"/>
        <v>58.401499999999999</v>
      </c>
      <c r="H733" s="2">
        <f t="shared" si="23"/>
        <v>0.92700793650793645</v>
      </c>
    </row>
    <row r="734" spans="1:8" x14ac:dyDescent="0.35">
      <c r="A734" s="8">
        <v>733</v>
      </c>
      <c r="B734" s="7">
        <v>62030.5</v>
      </c>
      <c r="C734" s="7">
        <v>57358.5</v>
      </c>
      <c r="D734" s="7">
        <v>56610</v>
      </c>
      <c r="E734" s="7">
        <v>60318</v>
      </c>
      <c r="F734" s="7">
        <v>56994.5</v>
      </c>
      <c r="G734" s="11">
        <f t="shared" si="22"/>
        <v>58.662300000000002</v>
      </c>
      <c r="H734" s="2">
        <f t="shared" si="23"/>
        <v>0.93114761904761911</v>
      </c>
    </row>
    <row r="735" spans="1:8" x14ac:dyDescent="0.35">
      <c r="A735" s="8">
        <v>734</v>
      </c>
      <c r="B735" s="7">
        <v>62030.5</v>
      </c>
      <c r="C735" s="7">
        <v>57358.5</v>
      </c>
      <c r="D735" s="7">
        <v>56610</v>
      </c>
      <c r="E735" s="7">
        <v>60318</v>
      </c>
      <c r="F735" s="7">
        <v>56994.5</v>
      </c>
      <c r="G735" s="11">
        <f t="shared" si="22"/>
        <v>58.662300000000002</v>
      </c>
      <c r="H735" s="2">
        <f t="shared" si="23"/>
        <v>0.93114761904761911</v>
      </c>
    </row>
    <row r="736" spans="1:8" x14ac:dyDescent="0.35">
      <c r="A736" s="8">
        <v>735</v>
      </c>
      <c r="B736" s="7">
        <v>62030.5</v>
      </c>
      <c r="C736" s="7">
        <v>57358.5</v>
      </c>
      <c r="D736" s="7">
        <v>56610</v>
      </c>
      <c r="E736" s="7">
        <v>60318</v>
      </c>
      <c r="F736" s="7">
        <v>56994.5</v>
      </c>
      <c r="G736" s="11">
        <f t="shared" si="22"/>
        <v>58.662300000000002</v>
      </c>
      <c r="H736" s="2">
        <f t="shared" si="23"/>
        <v>0.93114761904761911</v>
      </c>
    </row>
    <row r="737" spans="1:8" x14ac:dyDescent="0.35">
      <c r="A737" s="8">
        <v>736</v>
      </c>
      <c r="B737" s="7">
        <v>62030.5</v>
      </c>
      <c r="C737" s="7">
        <v>57358.5</v>
      </c>
      <c r="D737" s="7">
        <v>56610</v>
      </c>
      <c r="E737" s="7">
        <v>60318</v>
      </c>
      <c r="F737" s="7">
        <v>56994.5</v>
      </c>
      <c r="G737" s="11">
        <f t="shared" si="22"/>
        <v>58.662300000000002</v>
      </c>
      <c r="H737" s="2">
        <f t="shared" si="23"/>
        <v>0.93114761904761911</v>
      </c>
    </row>
    <row r="738" spans="1:8" x14ac:dyDescent="0.35">
      <c r="A738" s="8">
        <v>737</v>
      </c>
      <c r="B738" s="7">
        <v>62030.5</v>
      </c>
      <c r="C738" s="7">
        <v>57358.5</v>
      </c>
      <c r="D738" s="7">
        <v>56610</v>
      </c>
      <c r="E738" s="7">
        <v>60318</v>
      </c>
      <c r="F738" s="7">
        <v>56994.5</v>
      </c>
      <c r="G738" s="11">
        <f t="shared" si="22"/>
        <v>58.662300000000002</v>
      </c>
      <c r="H738" s="2">
        <f t="shared" si="23"/>
        <v>0.93114761904761911</v>
      </c>
    </row>
    <row r="739" spans="1:8" x14ac:dyDescent="0.35">
      <c r="A739" s="8">
        <v>738</v>
      </c>
      <c r="B739" s="7">
        <v>62030.5</v>
      </c>
      <c r="C739" s="7">
        <v>57358.5</v>
      </c>
      <c r="D739" s="7">
        <v>56610</v>
      </c>
      <c r="E739" s="7">
        <v>60318</v>
      </c>
      <c r="F739" s="7">
        <v>56994.5</v>
      </c>
      <c r="G739" s="11">
        <f t="shared" si="22"/>
        <v>58.662300000000002</v>
      </c>
      <c r="H739" s="2">
        <f t="shared" si="23"/>
        <v>0.93114761904761911</v>
      </c>
    </row>
    <row r="740" spans="1:8" x14ac:dyDescent="0.35">
      <c r="A740" s="8">
        <v>739</v>
      </c>
      <c r="B740" s="7">
        <v>62030.5</v>
      </c>
      <c r="C740" s="7">
        <v>57358.5</v>
      </c>
      <c r="D740" s="7">
        <v>56610</v>
      </c>
      <c r="E740" s="7">
        <v>60318</v>
      </c>
      <c r="F740" s="7">
        <v>56994.5</v>
      </c>
      <c r="G740" s="11">
        <f t="shared" si="22"/>
        <v>58.662300000000002</v>
      </c>
      <c r="H740" s="2">
        <f t="shared" si="23"/>
        <v>0.93114761904761911</v>
      </c>
    </row>
    <row r="741" spans="1:8" x14ac:dyDescent="0.35">
      <c r="A741" s="8">
        <v>740</v>
      </c>
      <c r="B741" s="7">
        <v>62030.5</v>
      </c>
      <c r="C741" s="7">
        <v>57358.5</v>
      </c>
      <c r="D741" s="7">
        <v>56610</v>
      </c>
      <c r="E741" s="7">
        <v>60318</v>
      </c>
      <c r="F741" s="7">
        <v>56994.5</v>
      </c>
      <c r="G741" s="11">
        <f t="shared" si="22"/>
        <v>58.662300000000002</v>
      </c>
      <c r="H741" s="2">
        <f t="shared" si="23"/>
        <v>0.93114761904761911</v>
      </c>
    </row>
    <row r="742" spans="1:8" x14ac:dyDescent="0.35">
      <c r="A742" s="8">
        <v>741</v>
      </c>
      <c r="B742" s="7">
        <v>62030.5</v>
      </c>
      <c r="C742" s="7">
        <v>57358.5</v>
      </c>
      <c r="D742" s="7">
        <v>56610</v>
      </c>
      <c r="E742" s="7">
        <v>60318</v>
      </c>
      <c r="F742" s="7">
        <v>56994.5</v>
      </c>
      <c r="G742" s="11">
        <f t="shared" si="22"/>
        <v>58.662300000000002</v>
      </c>
      <c r="H742" s="2">
        <f t="shared" si="23"/>
        <v>0.93114761904761911</v>
      </c>
    </row>
    <row r="743" spans="1:8" x14ac:dyDescent="0.35">
      <c r="A743" s="8">
        <v>742</v>
      </c>
      <c r="B743" s="7">
        <v>62030.5</v>
      </c>
      <c r="C743" s="7">
        <v>58654.5</v>
      </c>
      <c r="D743" s="7">
        <v>56610</v>
      </c>
      <c r="E743" s="7">
        <v>60318</v>
      </c>
      <c r="F743" s="7">
        <v>56994.5</v>
      </c>
      <c r="G743" s="11">
        <f t="shared" si="22"/>
        <v>58.921500000000002</v>
      </c>
      <c r="H743" s="2">
        <f t="shared" si="23"/>
        <v>0.93526190476190474</v>
      </c>
    </row>
    <row r="744" spans="1:8" x14ac:dyDescent="0.35">
      <c r="A744" s="8">
        <v>743</v>
      </c>
      <c r="B744" s="7">
        <v>62030.5</v>
      </c>
      <c r="C744" s="7">
        <v>58654.5</v>
      </c>
      <c r="D744" s="7">
        <v>56610</v>
      </c>
      <c r="E744" s="7">
        <v>60318</v>
      </c>
      <c r="F744" s="7">
        <v>56994.5</v>
      </c>
      <c r="G744" s="11">
        <f t="shared" si="22"/>
        <v>58.921500000000002</v>
      </c>
      <c r="H744" s="2">
        <f t="shared" si="23"/>
        <v>0.93526190476190474</v>
      </c>
    </row>
    <row r="745" spans="1:8" x14ac:dyDescent="0.35">
      <c r="A745" s="8">
        <v>744</v>
      </c>
      <c r="B745" s="7">
        <v>62030.5</v>
      </c>
      <c r="C745" s="7">
        <v>58654.5</v>
      </c>
      <c r="D745" s="7">
        <v>56610</v>
      </c>
      <c r="E745" s="7">
        <v>60318</v>
      </c>
      <c r="F745" s="7">
        <v>56994.5</v>
      </c>
      <c r="G745" s="11">
        <f t="shared" si="22"/>
        <v>58.921500000000002</v>
      </c>
      <c r="H745" s="2">
        <f t="shared" si="23"/>
        <v>0.93526190476190474</v>
      </c>
    </row>
    <row r="746" spans="1:8" x14ac:dyDescent="0.35">
      <c r="A746" s="8">
        <v>745</v>
      </c>
      <c r="B746" s="7">
        <v>62030.5</v>
      </c>
      <c r="C746" s="7">
        <v>58654.5</v>
      </c>
      <c r="D746" s="7">
        <v>56610</v>
      </c>
      <c r="E746" s="7">
        <v>60318</v>
      </c>
      <c r="F746" s="7">
        <v>56994.5</v>
      </c>
      <c r="G746" s="11">
        <f t="shared" si="22"/>
        <v>58.921500000000002</v>
      </c>
      <c r="H746" s="2">
        <f t="shared" si="23"/>
        <v>0.93526190476190474</v>
      </c>
    </row>
    <row r="747" spans="1:8" x14ac:dyDescent="0.35">
      <c r="A747" s="8">
        <v>746</v>
      </c>
      <c r="B747" s="7">
        <v>62030.5</v>
      </c>
      <c r="C747" s="7">
        <v>58654.5</v>
      </c>
      <c r="D747" s="7">
        <v>56610</v>
      </c>
      <c r="E747" s="7">
        <v>60318</v>
      </c>
      <c r="F747" s="7">
        <v>56994.5</v>
      </c>
      <c r="G747" s="11">
        <f t="shared" si="22"/>
        <v>58.921500000000002</v>
      </c>
      <c r="H747" s="2">
        <f t="shared" si="23"/>
        <v>0.93526190476190474</v>
      </c>
    </row>
    <row r="748" spans="1:8" x14ac:dyDescent="0.35">
      <c r="A748" s="8">
        <v>747</v>
      </c>
      <c r="B748" s="7">
        <v>62030.5</v>
      </c>
      <c r="C748" s="7">
        <v>58654.5</v>
      </c>
      <c r="D748" s="7">
        <v>56610</v>
      </c>
      <c r="E748" s="7">
        <v>60318</v>
      </c>
      <c r="F748" s="7">
        <v>56994.5</v>
      </c>
      <c r="G748" s="11">
        <f t="shared" si="22"/>
        <v>58.921500000000002</v>
      </c>
      <c r="H748" s="2">
        <f t="shared" si="23"/>
        <v>0.93526190476190474</v>
      </c>
    </row>
    <row r="749" spans="1:8" x14ac:dyDescent="0.35">
      <c r="A749" s="8">
        <v>748</v>
      </c>
      <c r="B749" s="7">
        <v>62030.5</v>
      </c>
      <c r="C749" s="7">
        <v>58654.5</v>
      </c>
      <c r="D749" s="7">
        <v>56610</v>
      </c>
      <c r="E749" s="7">
        <v>60318</v>
      </c>
      <c r="F749" s="7">
        <v>56994.5</v>
      </c>
      <c r="G749" s="11">
        <f t="shared" si="22"/>
        <v>58.921500000000002</v>
      </c>
      <c r="H749" s="2">
        <f t="shared" si="23"/>
        <v>0.93526190476190474</v>
      </c>
    </row>
    <row r="750" spans="1:8" x14ac:dyDescent="0.35">
      <c r="A750" s="8">
        <v>749</v>
      </c>
      <c r="B750" s="7">
        <v>62030.5</v>
      </c>
      <c r="C750" s="7">
        <v>58654.5</v>
      </c>
      <c r="D750" s="7">
        <v>56610</v>
      </c>
      <c r="E750" s="7">
        <v>60318</v>
      </c>
      <c r="F750" s="7">
        <v>56994.5</v>
      </c>
      <c r="G750" s="11">
        <f t="shared" si="22"/>
        <v>58.921500000000002</v>
      </c>
      <c r="H750" s="2">
        <f t="shared" si="23"/>
        <v>0.93526190476190474</v>
      </c>
    </row>
    <row r="751" spans="1:8" x14ac:dyDescent="0.35">
      <c r="A751" s="8">
        <v>750</v>
      </c>
      <c r="B751" s="7">
        <v>62030.5</v>
      </c>
      <c r="C751" s="7">
        <v>59954.5</v>
      </c>
      <c r="D751" s="7">
        <v>56610</v>
      </c>
      <c r="E751" s="7">
        <v>60318</v>
      </c>
      <c r="F751" s="7">
        <v>56994.5</v>
      </c>
      <c r="G751" s="11">
        <f t="shared" si="22"/>
        <v>59.1815</v>
      </c>
      <c r="H751" s="2">
        <f t="shared" si="23"/>
        <v>0.93938888888888894</v>
      </c>
    </row>
    <row r="752" spans="1:8" x14ac:dyDescent="0.35">
      <c r="A752" s="8">
        <v>751</v>
      </c>
      <c r="B752" s="7">
        <v>62030.5</v>
      </c>
      <c r="C752" s="7">
        <v>59954.5</v>
      </c>
      <c r="D752" s="7">
        <v>56610</v>
      </c>
      <c r="E752" s="7">
        <v>60318</v>
      </c>
      <c r="F752" s="7">
        <v>56994.5</v>
      </c>
      <c r="G752" s="11">
        <f t="shared" si="22"/>
        <v>59.1815</v>
      </c>
      <c r="H752" s="2">
        <f t="shared" si="23"/>
        <v>0.93938888888888894</v>
      </c>
    </row>
    <row r="753" spans="1:8" x14ac:dyDescent="0.35">
      <c r="A753" s="8">
        <v>752</v>
      </c>
      <c r="B753" s="7">
        <v>62030.5</v>
      </c>
      <c r="C753" s="7">
        <v>59954.5</v>
      </c>
      <c r="D753" s="7">
        <v>56610</v>
      </c>
      <c r="E753" s="7">
        <v>60318</v>
      </c>
      <c r="F753" s="7">
        <v>56994.5</v>
      </c>
      <c r="G753" s="11">
        <f t="shared" si="22"/>
        <v>59.1815</v>
      </c>
      <c r="H753" s="2">
        <f t="shared" si="23"/>
        <v>0.93938888888888894</v>
      </c>
    </row>
    <row r="754" spans="1:8" x14ac:dyDescent="0.35">
      <c r="A754" s="8">
        <v>753</v>
      </c>
      <c r="B754" s="7">
        <v>62030.5</v>
      </c>
      <c r="C754" s="7">
        <v>59954.5</v>
      </c>
      <c r="D754" s="7">
        <v>56610</v>
      </c>
      <c r="E754" s="7">
        <v>60318</v>
      </c>
      <c r="F754" s="7">
        <v>56994.5</v>
      </c>
      <c r="G754" s="11">
        <f t="shared" si="22"/>
        <v>59.1815</v>
      </c>
      <c r="H754" s="2">
        <f t="shared" si="23"/>
        <v>0.93938888888888894</v>
      </c>
    </row>
    <row r="755" spans="1:8" x14ac:dyDescent="0.35">
      <c r="A755" s="8">
        <v>754</v>
      </c>
      <c r="B755" s="7">
        <v>62030.5</v>
      </c>
      <c r="C755" s="7">
        <v>59954.5</v>
      </c>
      <c r="D755" s="7">
        <v>56610</v>
      </c>
      <c r="E755" s="7">
        <v>60318</v>
      </c>
      <c r="F755" s="7">
        <v>56994.5</v>
      </c>
      <c r="G755" s="11">
        <f t="shared" si="22"/>
        <v>59.1815</v>
      </c>
      <c r="H755" s="2">
        <f t="shared" si="23"/>
        <v>0.93938888888888894</v>
      </c>
    </row>
    <row r="756" spans="1:8" x14ac:dyDescent="0.35">
      <c r="A756" s="8">
        <v>755</v>
      </c>
      <c r="B756" s="7">
        <v>60725.5</v>
      </c>
      <c r="C756" s="7">
        <v>59954.5</v>
      </c>
      <c r="D756" s="7">
        <v>56610</v>
      </c>
      <c r="E756" s="7">
        <v>60318</v>
      </c>
      <c r="F756" s="7">
        <v>56994.5</v>
      </c>
      <c r="G756" s="11">
        <f t="shared" si="22"/>
        <v>58.920499999999997</v>
      </c>
      <c r="H756" s="2">
        <f t="shared" si="23"/>
        <v>0.93524603174603171</v>
      </c>
    </row>
    <row r="757" spans="1:8" x14ac:dyDescent="0.35">
      <c r="A757" s="8">
        <v>756</v>
      </c>
      <c r="B757" s="7">
        <v>60725.5</v>
      </c>
      <c r="C757" s="7">
        <v>59954.5</v>
      </c>
      <c r="D757" s="7">
        <v>56610</v>
      </c>
      <c r="E757" s="7">
        <v>60318</v>
      </c>
      <c r="F757" s="7">
        <v>56994.5</v>
      </c>
      <c r="G757" s="11">
        <f t="shared" si="22"/>
        <v>58.920499999999997</v>
      </c>
      <c r="H757" s="2">
        <f t="shared" si="23"/>
        <v>0.93524603174603171</v>
      </c>
    </row>
    <row r="758" spans="1:8" x14ac:dyDescent="0.35">
      <c r="A758" s="8">
        <v>757</v>
      </c>
      <c r="B758" s="7">
        <v>62030.5</v>
      </c>
      <c r="C758" s="7">
        <v>59954.5</v>
      </c>
      <c r="D758" s="7">
        <v>56610</v>
      </c>
      <c r="E758" s="7">
        <v>60318</v>
      </c>
      <c r="F758" s="7">
        <v>56994.5</v>
      </c>
      <c r="G758" s="11">
        <f t="shared" si="22"/>
        <v>59.1815</v>
      </c>
      <c r="H758" s="2">
        <f t="shared" si="23"/>
        <v>0.93938888888888894</v>
      </c>
    </row>
    <row r="759" spans="1:8" x14ac:dyDescent="0.35">
      <c r="A759" s="8">
        <v>758</v>
      </c>
      <c r="B759" s="7">
        <v>62030.5</v>
      </c>
      <c r="C759" s="7">
        <v>59954.5</v>
      </c>
      <c r="D759" s="7">
        <v>56610</v>
      </c>
      <c r="E759" s="7">
        <v>60318</v>
      </c>
      <c r="F759" s="7">
        <v>56994.5</v>
      </c>
      <c r="G759" s="11">
        <f t="shared" si="22"/>
        <v>59.1815</v>
      </c>
      <c r="H759" s="2">
        <f t="shared" si="23"/>
        <v>0.93938888888888894</v>
      </c>
    </row>
    <row r="760" spans="1:8" x14ac:dyDescent="0.35">
      <c r="A760" s="8">
        <v>759</v>
      </c>
      <c r="B760" s="7">
        <v>62030.5</v>
      </c>
      <c r="C760" s="7">
        <v>59954.5</v>
      </c>
      <c r="D760" s="7">
        <v>56610</v>
      </c>
      <c r="E760" s="7">
        <v>60318</v>
      </c>
      <c r="F760" s="7">
        <v>56994.5</v>
      </c>
      <c r="G760" s="11">
        <f t="shared" si="22"/>
        <v>59.1815</v>
      </c>
      <c r="H760" s="2">
        <f t="shared" si="23"/>
        <v>0.93938888888888894</v>
      </c>
    </row>
    <row r="761" spans="1:8" x14ac:dyDescent="0.35">
      <c r="A761" s="8">
        <v>760</v>
      </c>
      <c r="B761" s="7">
        <v>62030.5</v>
      </c>
      <c r="C761" s="7">
        <v>59954.5</v>
      </c>
      <c r="D761" s="7">
        <v>56610</v>
      </c>
      <c r="E761" s="7">
        <v>60318</v>
      </c>
      <c r="F761" s="7">
        <v>56994.5</v>
      </c>
      <c r="G761" s="11">
        <f t="shared" si="22"/>
        <v>59.1815</v>
      </c>
      <c r="H761" s="2">
        <f t="shared" si="23"/>
        <v>0.93938888888888894</v>
      </c>
    </row>
    <row r="762" spans="1:8" x14ac:dyDescent="0.35">
      <c r="A762" s="8">
        <v>761</v>
      </c>
      <c r="B762" s="7">
        <v>62030.5</v>
      </c>
      <c r="C762" s="7">
        <v>59954.5</v>
      </c>
      <c r="D762" s="7">
        <v>56610</v>
      </c>
      <c r="E762" s="7">
        <v>60318</v>
      </c>
      <c r="F762" s="7">
        <v>56994.5</v>
      </c>
      <c r="G762" s="11">
        <f t="shared" si="22"/>
        <v>59.1815</v>
      </c>
      <c r="H762" s="2">
        <f t="shared" si="23"/>
        <v>0.93938888888888894</v>
      </c>
    </row>
    <row r="763" spans="1:8" x14ac:dyDescent="0.35">
      <c r="A763" s="8">
        <v>762</v>
      </c>
      <c r="B763" s="7">
        <v>62030.5</v>
      </c>
      <c r="C763" s="7">
        <v>59954.5</v>
      </c>
      <c r="D763" s="7">
        <v>56610</v>
      </c>
      <c r="E763" s="7">
        <v>60318</v>
      </c>
      <c r="F763" s="7">
        <v>56994.5</v>
      </c>
      <c r="G763" s="11">
        <f t="shared" si="22"/>
        <v>59.1815</v>
      </c>
      <c r="H763" s="2">
        <f t="shared" si="23"/>
        <v>0.93938888888888894</v>
      </c>
    </row>
    <row r="764" spans="1:8" x14ac:dyDescent="0.35">
      <c r="A764" s="8">
        <v>763</v>
      </c>
      <c r="B764" s="7">
        <v>62030.5</v>
      </c>
      <c r="C764" s="7">
        <v>59954.5</v>
      </c>
      <c r="D764" s="7">
        <v>56610</v>
      </c>
      <c r="E764" s="7">
        <v>60318</v>
      </c>
      <c r="F764" s="7">
        <v>56994.5</v>
      </c>
      <c r="G764" s="11">
        <f t="shared" si="22"/>
        <v>59.1815</v>
      </c>
      <c r="H764" s="2">
        <f t="shared" si="23"/>
        <v>0.93938888888888894</v>
      </c>
    </row>
    <row r="765" spans="1:8" x14ac:dyDescent="0.35">
      <c r="A765" s="8">
        <v>764</v>
      </c>
      <c r="B765" s="7">
        <v>62030.5</v>
      </c>
      <c r="C765" s="7">
        <v>59954.5</v>
      </c>
      <c r="D765" s="7">
        <v>56610</v>
      </c>
      <c r="E765" s="7">
        <v>60318</v>
      </c>
      <c r="F765" s="7">
        <v>57909</v>
      </c>
      <c r="G765" s="11">
        <f t="shared" si="22"/>
        <v>59.364400000000003</v>
      </c>
      <c r="H765" s="2">
        <f t="shared" si="23"/>
        <v>0.94229206349206351</v>
      </c>
    </row>
    <row r="766" spans="1:8" x14ac:dyDescent="0.35">
      <c r="A766" s="8">
        <v>765</v>
      </c>
      <c r="B766" s="7">
        <v>62030.5</v>
      </c>
      <c r="C766" s="7">
        <v>59954.5</v>
      </c>
      <c r="D766" s="7">
        <v>56610</v>
      </c>
      <c r="E766" s="7">
        <v>60318</v>
      </c>
      <c r="F766" s="7">
        <v>57909</v>
      </c>
      <c r="G766" s="11">
        <f t="shared" si="22"/>
        <v>59.364400000000003</v>
      </c>
      <c r="H766" s="2">
        <f t="shared" si="23"/>
        <v>0.94229206349206351</v>
      </c>
    </row>
    <row r="767" spans="1:8" x14ac:dyDescent="0.35">
      <c r="A767" s="8">
        <v>766</v>
      </c>
      <c r="B767" s="7">
        <v>62030.5</v>
      </c>
      <c r="C767" s="7">
        <v>59954.5</v>
      </c>
      <c r="D767" s="7">
        <v>56610</v>
      </c>
      <c r="E767" s="7">
        <v>60318</v>
      </c>
      <c r="F767" s="7">
        <v>57909</v>
      </c>
      <c r="G767" s="11">
        <f t="shared" si="22"/>
        <v>59.364400000000003</v>
      </c>
      <c r="H767" s="2">
        <f t="shared" si="23"/>
        <v>0.94229206349206351</v>
      </c>
    </row>
    <row r="768" spans="1:8" x14ac:dyDescent="0.35">
      <c r="A768" s="8">
        <v>767</v>
      </c>
      <c r="B768" s="7">
        <v>62030.5</v>
      </c>
      <c r="C768" s="7">
        <v>59954.5</v>
      </c>
      <c r="D768" s="7">
        <v>57923.5</v>
      </c>
      <c r="E768" s="7">
        <v>60318</v>
      </c>
      <c r="F768" s="7">
        <v>57909</v>
      </c>
      <c r="G768" s="11">
        <f t="shared" si="22"/>
        <v>59.627099999999999</v>
      </c>
      <c r="H768" s="2">
        <f t="shared" si="23"/>
        <v>0.94646190476190473</v>
      </c>
    </row>
    <row r="769" spans="1:8" x14ac:dyDescent="0.35">
      <c r="A769" s="8">
        <v>768</v>
      </c>
      <c r="B769" s="7">
        <v>62030.5</v>
      </c>
      <c r="C769" s="7">
        <v>59954.5</v>
      </c>
      <c r="D769" s="7">
        <v>57923.5</v>
      </c>
      <c r="E769" s="7">
        <v>60318</v>
      </c>
      <c r="F769" s="7">
        <v>57909</v>
      </c>
      <c r="G769" s="11">
        <f t="shared" si="22"/>
        <v>59.627099999999999</v>
      </c>
      <c r="H769" s="2">
        <f t="shared" si="23"/>
        <v>0.94646190476190473</v>
      </c>
    </row>
    <row r="770" spans="1:8" x14ac:dyDescent="0.35">
      <c r="A770" s="8">
        <v>769</v>
      </c>
      <c r="B770" s="7">
        <v>62030.5</v>
      </c>
      <c r="C770" s="7">
        <v>59954.5</v>
      </c>
      <c r="D770" s="7">
        <v>57923.5</v>
      </c>
      <c r="E770" s="7">
        <v>60318</v>
      </c>
      <c r="F770" s="7">
        <v>57909</v>
      </c>
      <c r="G770" s="11">
        <f t="shared" si="22"/>
        <v>59.627099999999999</v>
      </c>
      <c r="H770" s="2">
        <f t="shared" si="23"/>
        <v>0.94646190476190473</v>
      </c>
    </row>
    <row r="771" spans="1:8" x14ac:dyDescent="0.35">
      <c r="A771" s="8">
        <v>770</v>
      </c>
      <c r="B771" s="7">
        <v>62030.5</v>
      </c>
      <c r="C771" s="7">
        <v>59954.5</v>
      </c>
      <c r="D771" s="7">
        <v>57923.5</v>
      </c>
      <c r="E771" s="7">
        <v>59016</v>
      </c>
      <c r="F771" s="7">
        <v>57909</v>
      </c>
      <c r="G771" s="11">
        <f t="shared" ref="G771:G834" si="24">AVERAGE(B771:F771)/1000</f>
        <v>59.366699999999994</v>
      </c>
      <c r="H771" s="2">
        <f t="shared" ref="H771:H834" si="25">G771/63</f>
        <v>0.94232857142857129</v>
      </c>
    </row>
    <row r="772" spans="1:8" x14ac:dyDescent="0.35">
      <c r="A772" s="8">
        <v>771</v>
      </c>
      <c r="B772" s="7">
        <v>62030.5</v>
      </c>
      <c r="C772" s="7">
        <v>59954.5</v>
      </c>
      <c r="D772" s="7">
        <v>57923.5</v>
      </c>
      <c r="E772" s="7">
        <v>59016</v>
      </c>
      <c r="F772" s="7">
        <v>57909</v>
      </c>
      <c r="G772" s="11">
        <f t="shared" si="24"/>
        <v>59.366699999999994</v>
      </c>
      <c r="H772" s="2">
        <f t="shared" si="25"/>
        <v>0.94232857142857129</v>
      </c>
    </row>
    <row r="773" spans="1:8" x14ac:dyDescent="0.35">
      <c r="A773" s="8">
        <v>772</v>
      </c>
      <c r="B773" s="7">
        <v>62030.5</v>
      </c>
      <c r="C773" s="7">
        <v>59954.5</v>
      </c>
      <c r="D773" s="7">
        <v>57923.5</v>
      </c>
      <c r="E773" s="7">
        <v>59016</v>
      </c>
      <c r="F773" s="7">
        <v>57909</v>
      </c>
      <c r="G773" s="11">
        <f t="shared" si="24"/>
        <v>59.366699999999994</v>
      </c>
      <c r="H773" s="2">
        <f t="shared" si="25"/>
        <v>0.94232857142857129</v>
      </c>
    </row>
    <row r="774" spans="1:8" x14ac:dyDescent="0.35">
      <c r="A774" s="8">
        <v>773</v>
      </c>
      <c r="B774" s="7">
        <v>62030.5</v>
      </c>
      <c r="C774" s="7">
        <v>59954.5</v>
      </c>
      <c r="D774" s="7">
        <v>57923.5</v>
      </c>
      <c r="E774" s="7">
        <v>59016</v>
      </c>
      <c r="F774" s="7">
        <v>57909</v>
      </c>
      <c r="G774" s="11">
        <f t="shared" si="24"/>
        <v>59.366699999999994</v>
      </c>
      <c r="H774" s="2">
        <f t="shared" si="25"/>
        <v>0.94232857142857129</v>
      </c>
    </row>
    <row r="775" spans="1:8" x14ac:dyDescent="0.35">
      <c r="A775" s="8">
        <v>774</v>
      </c>
      <c r="B775" s="7">
        <v>62030.5</v>
      </c>
      <c r="C775" s="7">
        <v>59954.5</v>
      </c>
      <c r="D775" s="7">
        <v>57923.5</v>
      </c>
      <c r="E775" s="7">
        <v>56785.5</v>
      </c>
      <c r="F775" s="7">
        <v>57909</v>
      </c>
      <c r="G775" s="11">
        <f t="shared" si="24"/>
        <v>58.9206</v>
      </c>
      <c r="H775" s="2">
        <f t="shared" si="25"/>
        <v>0.93524761904761911</v>
      </c>
    </row>
    <row r="776" spans="1:8" x14ac:dyDescent="0.35">
      <c r="A776" s="8">
        <v>775</v>
      </c>
      <c r="B776" s="7">
        <v>62030.5</v>
      </c>
      <c r="C776" s="7">
        <v>59954.5</v>
      </c>
      <c r="D776" s="7">
        <v>57923.5</v>
      </c>
      <c r="E776" s="7">
        <v>56785.5</v>
      </c>
      <c r="F776" s="7">
        <v>57909</v>
      </c>
      <c r="G776" s="11">
        <f t="shared" si="24"/>
        <v>58.9206</v>
      </c>
      <c r="H776" s="2">
        <f t="shared" si="25"/>
        <v>0.93524761904761911</v>
      </c>
    </row>
    <row r="777" spans="1:8" x14ac:dyDescent="0.35">
      <c r="A777" s="8">
        <v>776</v>
      </c>
      <c r="B777" s="7">
        <v>62030.5</v>
      </c>
      <c r="C777" s="7">
        <v>59954.5</v>
      </c>
      <c r="D777" s="7">
        <v>57923.5</v>
      </c>
      <c r="E777" s="7">
        <v>56785.5</v>
      </c>
      <c r="F777" s="7">
        <v>57909</v>
      </c>
      <c r="G777" s="11">
        <f t="shared" si="24"/>
        <v>58.9206</v>
      </c>
      <c r="H777" s="2">
        <f t="shared" si="25"/>
        <v>0.93524761904761911</v>
      </c>
    </row>
    <row r="778" spans="1:8" x14ac:dyDescent="0.35">
      <c r="A778" s="8">
        <v>777</v>
      </c>
      <c r="B778" s="7">
        <v>62030.5</v>
      </c>
      <c r="C778" s="7">
        <v>59954.5</v>
      </c>
      <c r="D778" s="7">
        <v>57923.5</v>
      </c>
      <c r="E778" s="7">
        <v>56785.5</v>
      </c>
      <c r="F778" s="7">
        <v>57909</v>
      </c>
      <c r="G778" s="11">
        <f t="shared" si="24"/>
        <v>58.9206</v>
      </c>
      <c r="H778" s="2">
        <f t="shared" si="25"/>
        <v>0.93524761904761911</v>
      </c>
    </row>
    <row r="779" spans="1:8" x14ac:dyDescent="0.35">
      <c r="A779" s="8">
        <v>778</v>
      </c>
      <c r="B779" s="7">
        <v>62030.5</v>
      </c>
      <c r="C779" s="7">
        <v>59954.5</v>
      </c>
      <c r="D779" s="7">
        <v>57923.5</v>
      </c>
      <c r="E779" s="7">
        <v>56785.5</v>
      </c>
      <c r="F779" s="7">
        <v>57909</v>
      </c>
      <c r="G779" s="11">
        <f t="shared" si="24"/>
        <v>58.9206</v>
      </c>
      <c r="H779" s="2">
        <f t="shared" si="25"/>
        <v>0.93524761904761911</v>
      </c>
    </row>
    <row r="780" spans="1:8" x14ac:dyDescent="0.35">
      <c r="A780" s="8">
        <v>779</v>
      </c>
      <c r="B780" s="7">
        <v>62030.5</v>
      </c>
      <c r="C780" s="7">
        <v>59954.5</v>
      </c>
      <c r="D780" s="7">
        <v>57923.5</v>
      </c>
      <c r="E780" s="7">
        <v>56785.5</v>
      </c>
      <c r="F780" s="7">
        <v>57909</v>
      </c>
      <c r="G780" s="11">
        <f t="shared" si="24"/>
        <v>58.9206</v>
      </c>
      <c r="H780" s="2">
        <f t="shared" si="25"/>
        <v>0.93524761904761911</v>
      </c>
    </row>
    <row r="781" spans="1:8" x14ac:dyDescent="0.35">
      <c r="A781" s="8">
        <v>780</v>
      </c>
      <c r="B781" s="7">
        <v>62030.5</v>
      </c>
      <c r="C781" s="7">
        <v>59954.5</v>
      </c>
      <c r="D781" s="7">
        <v>57923.5</v>
      </c>
      <c r="E781" s="7">
        <v>56785.5</v>
      </c>
      <c r="F781" s="7">
        <v>57909</v>
      </c>
      <c r="G781" s="11">
        <f t="shared" si="24"/>
        <v>58.9206</v>
      </c>
      <c r="H781" s="2">
        <f t="shared" si="25"/>
        <v>0.93524761904761911</v>
      </c>
    </row>
    <row r="782" spans="1:8" x14ac:dyDescent="0.35">
      <c r="A782" s="8">
        <v>781</v>
      </c>
      <c r="B782" s="7">
        <v>62030.5</v>
      </c>
      <c r="C782" s="7">
        <v>59954.5</v>
      </c>
      <c r="D782" s="7">
        <v>57923.5</v>
      </c>
      <c r="E782" s="7">
        <v>56785.5</v>
      </c>
      <c r="F782" s="7">
        <v>57909</v>
      </c>
      <c r="G782" s="11">
        <f t="shared" si="24"/>
        <v>58.9206</v>
      </c>
      <c r="H782" s="2">
        <f t="shared" si="25"/>
        <v>0.93524761904761911</v>
      </c>
    </row>
    <row r="783" spans="1:8" x14ac:dyDescent="0.35">
      <c r="A783" s="8">
        <v>782</v>
      </c>
      <c r="B783" s="7">
        <v>62030.5</v>
      </c>
      <c r="C783" s="7">
        <v>59954.5</v>
      </c>
      <c r="D783" s="7">
        <v>57923.5</v>
      </c>
      <c r="E783" s="7">
        <v>56785.5</v>
      </c>
      <c r="F783" s="7">
        <v>57909</v>
      </c>
      <c r="G783" s="11">
        <f t="shared" si="24"/>
        <v>58.9206</v>
      </c>
      <c r="H783" s="2">
        <f t="shared" si="25"/>
        <v>0.93524761904761911</v>
      </c>
    </row>
    <row r="784" spans="1:8" x14ac:dyDescent="0.35">
      <c r="A784" s="8">
        <v>783</v>
      </c>
      <c r="B784" s="7">
        <v>62030.5</v>
      </c>
      <c r="C784" s="7">
        <v>59954.5</v>
      </c>
      <c r="D784" s="7">
        <v>57923.5</v>
      </c>
      <c r="E784" s="7">
        <v>56785.5</v>
      </c>
      <c r="F784" s="7">
        <v>57909</v>
      </c>
      <c r="G784" s="11">
        <f t="shared" si="24"/>
        <v>58.9206</v>
      </c>
      <c r="H784" s="2">
        <f t="shared" si="25"/>
        <v>0.93524761904761911</v>
      </c>
    </row>
    <row r="785" spans="1:8" x14ac:dyDescent="0.35">
      <c r="A785" s="8">
        <v>784</v>
      </c>
      <c r="B785" s="7">
        <v>62030.5</v>
      </c>
      <c r="C785" s="7">
        <v>59954.5</v>
      </c>
      <c r="D785" s="7">
        <v>57923.5</v>
      </c>
      <c r="E785" s="7">
        <v>56785.5</v>
      </c>
      <c r="F785" s="7">
        <v>57909</v>
      </c>
      <c r="G785" s="11">
        <f t="shared" si="24"/>
        <v>58.9206</v>
      </c>
      <c r="H785" s="2">
        <f t="shared" si="25"/>
        <v>0.93524761904761911</v>
      </c>
    </row>
    <row r="786" spans="1:8" x14ac:dyDescent="0.35">
      <c r="A786" s="8">
        <v>785</v>
      </c>
      <c r="B786" s="7">
        <v>62030.5</v>
      </c>
      <c r="C786" s="7">
        <v>59954.5</v>
      </c>
      <c r="D786" s="7">
        <v>57923.5</v>
      </c>
      <c r="E786" s="7">
        <v>56785.5</v>
      </c>
      <c r="F786" s="7">
        <v>57909</v>
      </c>
      <c r="G786" s="11">
        <f t="shared" si="24"/>
        <v>58.9206</v>
      </c>
      <c r="H786" s="2">
        <f t="shared" si="25"/>
        <v>0.93524761904761911</v>
      </c>
    </row>
    <row r="787" spans="1:8" x14ac:dyDescent="0.35">
      <c r="A787" s="8">
        <v>786</v>
      </c>
      <c r="B787" s="7">
        <v>62030.5</v>
      </c>
      <c r="C787" s="7">
        <v>59954.5</v>
      </c>
      <c r="D787" s="7">
        <v>57923.5</v>
      </c>
      <c r="E787" s="7">
        <v>56785.5</v>
      </c>
      <c r="F787" s="7">
        <v>57909</v>
      </c>
      <c r="G787" s="11">
        <f t="shared" si="24"/>
        <v>58.9206</v>
      </c>
      <c r="H787" s="2">
        <f t="shared" si="25"/>
        <v>0.93524761904761911</v>
      </c>
    </row>
    <row r="788" spans="1:8" x14ac:dyDescent="0.35">
      <c r="A788" s="8">
        <v>787</v>
      </c>
      <c r="B788" s="7">
        <v>62030.5</v>
      </c>
      <c r="C788" s="7">
        <v>59954.5</v>
      </c>
      <c r="D788" s="7">
        <v>57923.5</v>
      </c>
      <c r="E788" s="7">
        <v>56785.5</v>
      </c>
      <c r="F788" s="7">
        <v>57909</v>
      </c>
      <c r="G788" s="11">
        <f t="shared" si="24"/>
        <v>58.9206</v>
      </c>
      <c r="H788" s="2">
        <f t="shared" si="25"/>
        <v>0.93524761904761911</v>
      </c>
    </row>
    <row r="789" spans="1:8" x14ac:dyDescent="0.35">
      <c r="A789" s="8">
        <v>788</v>
      </c>
      <c r="B789" s="7">
        <v>62030.5</v>
      </c>
      <c r="C789" s="7">
        <v>59954.5</v>
      </c>
      <c r="D789" s="7">
        <v>57923.5</v>
      </c>
      <c r="E789" s="7">
        <v>56785.5</v>
      </c>
      <c r="F789" s="7">
        <v>57909</v>
      </c>
      <c r="G789" s="11">
        <f t="shared" si="24"/>
        <v>58.9206</v>
      </c>
      <c r="H789" s="2">
        <f t="shared" si="25"/>
        <v>0.93524761904761911</v>
      </c>
    </row>
    <row r="790" spans="1:8" x14ac:dyDescent="0.35">
      <c r="A790" s="8">
        <v>789</v>
      </c>
      <c r="B790" s="7">
        <v>62030.5</v>
      </c>
      <c r="C790" s="7">
        <v>59954.5</v>
      </c>
      <c r="D790" s="7">
        <v>57923.5</v>
      </c>
      <c r="E790" s="7">
        <v>56785.5</v>
      </c>
      <c r="F790" s="7">
        <v>57909</v>
      </c>
      <c r="G790" s="11">
        <f t="shared" si="24"/>
        <v>58.9206</v>
      </c>
      <c r="H790" s="2">
        <f t="shared" si="25"/>
        <v>0.93524761904761911</v>
      </c>
    </row>
    <row r="791" spans="1:8" x14ac:dyDescent="0.35">
      <c r="A791" s="8">
        <v>790</v>
      </c>
      <c r="B791" s="7">
        <v>62030.5</v>
      </c>
      <c r="C791" s="7">
        <v>59954.5</v>
      </c>
      <c r="D791" s="7">
        <v>57923.5</v>
      </c>
      <c r="E791" s="7">
        <v>56785.5</v>
      </c>
      <c r="F791" s="7">
        <v>57909</v>
      </c>
      <c r="G791" s="11">
        <f t="shared" si="24"/>
        <v>58.9206</v>
      </c>
      <c r="H791" s="2">
        <f t="shared" si="25"/>
        <v>0.93524761904761911</v>
      </c>
    </row>
    <row r="792" spans="1:8" x14ac:dyDescent="0.35">
      <c r="A792" s="8">
        <v>791</v>
      </c>
      <c r="B792" s="7">
        <v>62030.5</v>
      </c>
      <c r="C792" s="7">
        <v>59954.5</v>
      </c>
      <c r="D792" s="7">
        <v>57923.5</v>
      </c>
      <c r="E792" s="7">
        <v>56785.5</v>
      </c>
      <c r="F792" s="7">
        <v>57909</v>
      </c>
      <c r="G792" s="11">
        <f t="shared" si="24"/>
        <v>58.9206</v>
      </c>
      <c r="H792" s="2">
        <f t="shared" si="25"/>
        <v>0.93524761904761911</v>
      </c>
    </row>
    <row r="793" spans="1:8" x14ac:dyDescent="0.35">
      <c r="A793" s="8">
        <v>792</v>
      </c>
      <c r="B793" s="7">
        <v>62030.5</v>
      </c>
      <c r="C793" s="7">
        <v>59954.5</v>
      </c>
      <c r="D793" s="7">
        <v>57923.5</v>
      </c>
      <c r="E793" s="7">
        <v>57704.5</v>
      </c>
      <c r="F793" s="7">
        <v>57909</v>
      </c>
      <c r="G793" s="11">
        <f t="shared" si="24"/>
        <v>59.104399999999998</v>
      </c>
      <c r="H793" s="2">
        <f t="shared" si="25"/>
        <v>0.93816507936507931</v>
      </c>
    </row>
    <row r="794" spans="1:8" x14ac:dyDescent="0.35">
      <c r="A794" s="8">
        <v>793</v>
      </c>
      <c r="B794" s="7">
        <v>62030.5</v>
      </c>
      <c r="C794" s="7">
        <v>59954.5</v>
      </c>
      <c r="D794" s="7">
        <v>56396</v>
      </c>
      <c r="E794" s="7">
        <v>57704.5</v>
      </c>
      <c r="F794" s="7">
        <v>57909</v>
      </c>
      <c r="G794" s="11">
        <f t="shared" si="24"/>
        <v>58.798900000000003</v>
      </c>
      <c r="H794" s="2">
        <f t="shared" si="25"/>
        <v>0.93331587301587304</v>
      </c>
    </row>
    <row r="795" spans="1:8" x14ac:dyDescent="0.35">
      <c r="A795" s="8">
        <v>794</v>
      </c>
      <c r="B795" s="7">
        <v>62030.5</v>
      </c>
      <c r="C795" s="7">
        <v>59954.5</v>
      </c>
      <c r="D795" s="7">
        <v>56396</v>
      </c>
      <c r="E795" s="7">
        <v>57704.5</v>
      </c>
      <c r="F795" s="7">
        <v>57909</v>
      </c>
      <c r="G795" s="11">
        <f t="shared" si="24"/>
        <v>58.798900000000003</v>
      </c>
      <c r="H795" s="2">
        <f t="shared" si="25"/>
        <v>0.93331587301587304</v>
      </c>
    </row>
    <row r="796" spans="1:8" x14ac:dyDescent="0.35">
      <c r="A796" s="8">
        <v>795</v>
      </c>
      <c r="B796" s="7">
        <v>62030.5</v>
      </c>
      <c r="C796" s="7">
        <v>59954.5</v>
      </c>
      <c r="D796" s="7">
        <v>56396</v>
      </c>
      <c r="E796" s="7">
        <v>57704.5</v>
      </c>
      <c r="F796" s="7">
        <v>57909</v>
      </c>
      <c r="G796" s="11">
        <f t="shared" si="24"/>
        <v>58.798900000000003</v>
      </c>
      <c r="H796" s="2">
        <f t="shared" si="25"/>
        <v>0.93331587301587304</v>
      </c>
    </row>
    <row r="797" spans="1:8" x14ac:dyDescent="0.35">
      <c r="A797" s="8">
        <v>796</v>
      </c>
      <c r="B797" s="7">
        <v>62030.5</v>
      </c>
      <c r="C797" s="7">
        <v>59954.5</v>
      </c>
      <c r="D797" s="7">
        <v>56396</v>
      </c>
      <c r="E797" s="7">
        <v>57704.5</v>
      </c>
      <c r="F797" s="7">
        <v>57909</v>
      </c>
      <c r="G797" s="11">
        <f t="shared" si="24"/>
        <v>58.798900000000003</v>
      </c>
      <c r="H797" s="2">
        <f t="shared" si="25"/>
        <v>0.93331587301587304</v>
      </c>
    </row>
    <row r="798" spans="1:8" x14ac:dyDescent="0.35">
      <c r="A798" s="8">
        <v>797</v>
      </c>
      <c r="B798" s="7">
        <v>62030.5</v>
      </c>
      <c r="C798" s="7">
        <v>59954.5</v>
      </c>
      <c r="D798" s="7">
        <v>56396</v>
      </c>
      <c r="E798" s="7">
        <v>57704.5</v>
      </c>
      <c r="F798" s="7">
        <v>57909</v>
      </c>
      <c r="G798" s="11">
        <f t="shared" si="24"/>
        <v>58.798900000000003</v>
      </c>
      <c r="H798" s="2">
        <f t="shared" si="25"/>
        <v>0.93331587301587304</v>
      </c>
    </row>
    <row r="799" spans="1:8" x14ac:dyDescent="0.35">
      <c r="A799" s="8">
        <v>798</v>
      </c>
      <c r="B799" s="7">
        <v>62030.5</v>
      </c>
      <c r="C799" s="7">
        <v>59954.5</v>
      </c>
      <c r="D799" s="7">
        <v>56396</v>
      </c>
      <c r="E799" s="7">
        <v>57704.5</v>
      </c>
      <c r="F799" s="7">
        <v>57909</v>
      </c>
      <c r="G799" s="11">
        <f t="shared" si="24"/>
        <v>58.798900000000003</v>
      </c>
      <c r="H799" s="2">
        <f t="shared" si="25"/>
        <v>0.93331587301587304</v>
      </c>
    </row>
    <row r="800" spans="1:8" x14ac:dyDescent="0.35">
      <c r="A800" s="8">
        <v>799</v>
      </c>
      <c r="B800" s="7">
        <v>62030.5</v>
      </c>
      <c r="C800" s="7">
        <v>59954.5</v>
      </c>
      <c r="D800" s="7">
        <v>56396</v>
      </c>
      <c r="E800" s="7">
        <v>57704.5</v>
      </c>
      <c r="F800" s="7">
        <v>57909</v>
      </c>
      <c r="G800" s="11">
        <f t="shared" si="24"/>
        <v>58.798900000000003</v>
      </c>
      <c r="H800" s="2">
        <f t="shared" si="25"/>
        <v>0.93331587301587304</v>
      </c>
    </row>
    <row r="801" spans="1:8" x14ac:dyDescent="0.35">
      <c r="A801" s="8">
        <v>800</v>
      </c>
      <c r="B801" s="7">
        <v>62030.5</v>
      </c>
      <c r="C801" s="7">
        <v>59954.5</v>
      </c>
      <c r="D801" s="7">
        <v>56396</v>
      </c>
      <c r="E801" s="7">
        <v>57704.5</v>
      </c>
      <c r="F801" s="7">
        <v>57004</v>
      </c>
      <c r="G801" s="11">
        <f t="shared" si="24"/>
        <v>58.617899999999999</v>
      </c>
      <c r="H801" s="2">
        <f t="shared" si="25"/>
        <v>0.93044285714285713</v>
      </c>
    </row>
    <row r="802" spans="1:8" x14ac:dyDescent="0.35">
      <c r="A802" s="8">
        <v>801</v>
      </c>
      <c r="B802" s="7">
        <v>62030.5</v>
      </c>
      <c r="C802" s="7">
        <v>59954.5</v>
      </c>
      <c r="D802" s="7">
        <v>55444</v>
      </c>
      <c r="E802" s="7">
        <v>57704.5</v>
      </c>
      <c r="F802" s="7">
        <v>57004</v>
      </c>
      <c r="G802" s="11">
        <f t="shared" si="24"/>
        <v>58.427500000000002</v>
      </c>
      <c r="H802" s="2">
        <f t="shared" si="25"/>
        <v>0.92742063492063498</v>
      </c>
    </row>
    <row r="803" spans="1:8" x14ac:dyDescent="0.35">
      <c r="A803" s="8">
        <v>802</v>
      </c>
      <c r="B803" s="7">
        <v>62030.5</v>
      </c>
      <c r="C803" s="7">
        <v>59954.5</v>
      </c>
      <c r="D803" s="7">
        <v>55444</v>
      </c>
      <c r="E803" s="7">
        <v>59006.5</v>
      </c>
      <c r="F803" s="7">
        <v>57004</v>
      </c>
      <c r="G803" s="11">
        <f t="shared" si="24"/>
        <v>58.687899999999999</v>
      </c>
      <c r="H803" s="2">
        <f t="shared" si="25"/>
        <v>0.93155396825396819</v>
      </c>
    </row>
    <row r="804" spans="1:8" x14ac:dyDescent="0.35">
      <c r="A804" s="8">
        <v>803</v>
      </c>
      <c r="B804" s="7">
        <v>62030.5</v>
      </c>
      <c r="C804" s="7">
        <v>59954.5</v>
      </c>
      <c r="D804" s="7">
        <v>55444</v>
      </c>
      <c r="E804" s="7">
        <v>59006.5</v>
      </c>
      <c r="F804" s="7">
        <v>57004</v>
      </c>
      <c r="G804" s="11">
        <f t="shared" si="24"/>
        <v>58.687899999999999</v>
      </c>
      <c r="H804" s="2">
        <f t="shared" si="25"/>
        <v>0.93155396825396819</v>
      </c>
    </row>
    <row r="805" spans="1:8" x14ac:dyDescent="0.35">
      <c r="A805" s="8">
        <v>804</v>
      </c>
      <c r="B805" s="7">
        <v>60734.5</v>
      </c>
      <c r="C805" s="7">
        <v>59954.5</v>
      </c>
      <c r="D805" s="7">
        <v>55444</v>
      </c>
      <c r="E805" s="7">
        <v>59006.5</v>
      </c>
      <c r="F805" s="7">
        <v>57004</v>
      </c>
      <c r="G805" s="11">
        <f t="shared" si="24"/>
        <v>58.428699999999999</v>
      </c>
      <c r="H805" s="2">
        <f t="shared" si="25"/>
        <v>0.92743968253968256</v>
      </c>
    </row>
    <row r="806" spans="1:8" x14ac:dyDescent="0.35">
      <c r="A806" s="8">
        <v>805</v>
      </c>
      <c r="B806" s="7">
        <v>60734.5</v>
      </c>
      <c r="C806" s="7">
        <v>59954.5</v>
      </c>
      <c r="D806" s="7">
        <v>55444</v>
      </c>
      <c r="E806" s="7">
        <v>59006.5</v>
      </c>
      <c r="F806" s="7">
        <v>57004</v>
      </c>
      <c r="G806" s="11">
        <f t="shared" si="24"/>
        <v>58.428699999999999</v>
      </c>
      <c r="H806" s="2">
        <f t="shared" si="25"/>
        <v>0.92743968253968256</v>
      </c>
    </row>
    <row r="807" spans="1:8" x14ac:dyDescent="0.35">
      <c r="A807" s="8">
        <v>806</v>
      </c>
      <c r="B807" s="7">
        <v>60734.5</v>
      </c>
      <c r="C807" s="7">
        <v>59954.5</v>
      </c>
      <c r="D807" s="7">
        <v>55444</v>
      </c>
      <c r="E807" s="7">
        <v>59006.5</v>
      </c>
      <c r="F807" s="7">
        <v>57004</v>
      </c>
      <c r="G807" s="11">
        <f t="shared" si="24"/>
        <v>58.428699999999999</v>
      </c>
      <c r="H807" s="2">
        <f t="shared" si="25"/>
        <v>0.92743968253968256</v>
      </c>
    </row>
    <row r="808" spans="1:8" x14ac:dyDescent="0.35">
      <c r="A808" s="8">
        <v>807</v>
      </c>
      <c r="B808" s="7">
        <v>60734.5</v>
      </c>
      <c r="C808" s="7">
        <v>59954.5</v>
      </c>
      <c r="D808" s="7">
        <v>55444</v>
      </c>
      <c r="E808" s="7">
        <v>58057.5</v>
      </c>
      <c r="F808" s="7">
        <v>57004</v>
      </c>
      <c r="G808" s="11">
        <f t="shared" si="24"/>
        <v>58.238900000000001</v>
      </c>
      <c r="H808" s="2">
        <f t="shared" si="25"/>
        <v>0.9244269841269841</v>
      </c>
    </row>
    <row r="809" spans="1:8" x14ac:dyDescent="0.35">
      <c r="A809" s="8">
        <v>808</v>
      </c>
      <c r="B809" s="7">
        <v>60734.5</v>
      </c>
      <c r="C809" s="7">
        <v>59954.5</v>
      </c>
      <c r="D809" s="7">
        <v>55444</v>
      </c>
      <c r="E809" s="7">
        <v>58057.5</v>
      </c>
      <c r="F809" s="7">
        <v>55702.5</v>
      </c>
      <c r="G809" s="11">
        <f t="shared" si="24"/>
        <v>57.9786</v>
      </c>
      <c r="H809" s="2">
        <f t="shared" si="25"/>
        <v>0.92029523809523806</v>
      </c>
    </row>
    <row r="810" spans="1:8" x14ac:dyDescent="0.35">
      <c r="A810" s="8">
        <v>809</v>
      </c>
      <c r="B810" s="7">
        <v>60734.5</v>
      </c>
      <c r="C810" s="7">
        <v>59954.5</v>
      </c>
      <c r="D810" s="7">
        <v>55444</v>
      </c>
      <c r="E810" s="7">
        <v>58057.5</v>
      </c>
      <c r="F810" s="7">
        <v>56607.5</v>
      </c>
      <c r="G810" s="11">
        <f t="shared" si="24"/>
        <v>58.159599999999998</v>
      </c>
      <c r="H810" s="2">
        <f t="shared" si="25"/>
        <v>0.92316825396825397</v>
      </c>
    </row>
    <row r="811" spans="1:8" x14ac:dyDescent="0.35">
      <c r="A811" s="8">
        <v>810</v>
      </c>
      <c r="B811" s="7">
        <v>60734.5</v>
      </c>
      <c r="C811" s="7">
        <v>59954.5</v>
      </c>
      <c r="D811" s="7">
        <v>55444</v>
      </c>
      <c r="E811" s="7">
        <v>58057.5</v>
      </c>
      <c r="F811" s="7">
        <v>56607.5</v>
      </c>
      <c r="G811" s="11">
        <f t="shared" si="24"/>
        <v>58.159599999999998</v>
      </c>
      <c r="H811" s="2">
        <f t="shared" si="25"/>
        <v>0.92316825396825397</v>
      </c>
    </row>
    <row r="812" spans="1:8" x14ac:dyDescent="0.35">
      <c r="A812" s="8">
        <v>811</v>
      </c>
      <c r="B812" s="7">
        <v>60734.5</v>
      </c>
      <c r="C812" s="7">
        <v>59954.5</v>
      </c>
      <c r="D812" s="7">
        <v>55444</v>
      </c>
      <c r="E812" s="7">
        <v>58057.5</v>
      </c>
      <c r="F812" s="7">
        <v>56607.5</v>
      </c>
      <c r="G812" s="11">
        <f t="shared" si="24"/>
        <v>58.159599999999998</v>
      </c>
      <c r="H812" s="2">
        <f t="shared" si="25"/>
        <v>0.92316825396825397</v>
      </c>
    </row>
    <row r="813" spans="1:8" x14ac:dyDescent="0.35">
      <c r="A813" s="8">
        <v>812</v>
      </c>
      <c r="B813" s="7">
        <v>60734.5</v>
      </c>
      <c r="C813" s="7">
        <v>59954.5</v>
      </c>
      <c r="D813" s="7">
        <v>55444</v>
      </c>
      <c r="E813" s="7">
        <v>58057.5</v>
      </c>
      <c r="F813" s="7">
        <v>56607.5</v>
      </c>
      <c r="G813" s="11">
        <f t="shared" si="24"/>
        <v>58.159599999999998</v>
      </c>
      <c r="H813" s="2">
        <f t="shared" si="25"/>
        <v>0.92316825396825397</v>
      </c>
    </row>
    <row r="814" spans="1:8" x14ac:dyDescent="0.35">
      <c r="A814" s="8">
        <v>813</v>
      </c>
      <c r="B814" s="7">
        <v>60734.5</v>
      </c>
      <c r="C814" s="7">
        <v>59954.5</v>
      </c>
      <c r="D814" s="7">
        <v>55444</v>
      </c>
      <c r="E814" s="7">
        <v>58057.5</v>
      </c>
      <c r="F814" s="7">
        <v>56607.5</v>
      </c>
      <c r="G814" s="11">
        <f t="shared" si="24"/>
        <v>58.159599999999998</v>
      </c>
      <c r="H814" s="2">
        <f t="shared" si="25"/>
        <v>0.92316825396825397</v>
      </c>
    </row>
    <row r="815" spans="1:8" x14ac:dyDescent="0.35">
      <c r="A815" s="8">
        <v>814</v>
      </c>
      <c r="B815" s="7">
        <v>60734.5</v>
      </c>
      <c r="C815" s="7">
        <v>59954.5</v>
      </c>
      <c r="D815" s="7">
        <v>55444</v>
      </c>
      <c r="E815" s="7">
        <v>58057.5</v>
      </c>
      <c r="F815" s="7">
        <v>56607.5</v>
      </c>
      <c r="G815" s="11">
        <f t="shared" si="24"/>
        <v>58.159599999999998</v>
      </c>
      <c r="H815" s="2">
        <f t="shared" si="25"/>
        <v>0.92316825396825397</v>
      </c>
    </row>
    <row r="816" spans="1:8" x14ac:dyDescent="0.35">
      <c r="A816" s="8">
        <v>815</v>
      </c>
      <c r="B816" s="7">
        <v>60734.5</v>
      </c>
      <c r="C816" s="7">
        <v>59954.5</v>
      </c>
      <c r="D816" s="7">
        <v>55444</v>
      </c>
      <c r="E816" s="7">
        <v>58057.5</v>
      </c>
      <c r="F816" s="7">
        <v>56607.5</v>
      </c>
      <c r="G816" s="11">
        <f t="shared" si="24"/>
        <v>58.159599999999998</v>
      </c>
      <c r="H816" s="2">
        <f t="shared" si="25"/>
        <v>0.92316825396825397</v>
      </c>
    </row>
    <row r="817" spans="1:8" x14ac:dyDescent="0.35">
      <c r="A817" s="8">
        <v>816</v>
      </c>
      <c r="B817" s="7">
        <v>60734.5</v>
      </c>
      <c r="C817" s="7">
        <v>59954.5</v>
      </c>
      <c r="D817" s="7">
        <v>55444</v>
      </c>
      <c r="E817" s="7">
        <v>58057.5</v>
      </c>
      <c r="F817" s="7">
        <v>56607.5</v>
      </c>
      <c r="G817" s="11">
        <f t="shared" si="24"/>
        <v>58.159599999999998</v>
      </c>
      <c r="H817" s="2">
        <f t="shared" si="25"/>
        <v>0.92316825396825397</v>
      </c>
    </row>
    <row r="818" spans="1:8" x14ac:dyDescent="0.35">
      <c r="A818" s="8">
        <v>817</v>
      </c>
      <c r="B818" s="7">
        <v>60734.5</v>
      </c>
      <c r="C818" s="7">
        <v>58430.5</v>
      </c>
      <c r="D818" s="7">
        <v>54510</v>
      </c>
      <c r="E818" s="7">
        <v>58057.5</v>
      </c>
      <c r="F818" s="7">
        <v>56607.5</v>
      </c>
      <c r="G818" s="11">
        <f t="shared" si="24"/>
        <v>57.667999999999999</v>
      </c>
      <c r="H818" s="2">
        <f t="shared" si="25"/>
        <v>0.91536507936507938</v>
      </c>
    </row>
    <row r="819" spans="1:8" x14ac:dyDescent="0.35">
      <c r="A819" s="8">
        <v>818</v>
      </c>
      <c r="B819" s="7">
        <v>60734.5</v>
      </c>
      <c r="C819" s="7">
        <v>58430.5</v>
      </c>
      <c r="D819" s="7">
        <v>54510</v>
      </c>
      <c r="E819" s="7">
        <v>58057.5</v>
      </c>
      <c r="F819" s="7">
        <v>56607.5</v>
      </c>
      <c r="G819" s="11">
        <f t="shared" si="24"/>
        <v>57.667999999999999</v>
      </c>
      <c r="H819" s="2">
        <f t="shared" si="25"/>
        <v>0.91536507936507938</v>
      </c>
    </row>
    <row r="820" spans="1:8" x14ac:dyDescent="0.35">
      <c r="A820" s="8">
        <v>819</v>
      </c>
      <c r="B820" s="7">
        <v>60734.5</v>
      </c>
      <c r="C820" s="7">
        <v>58430.5</v>
      </c>
      <c r="D820" s="7">
        <v>54510</v>
      </c>
      <c r="E820" s="7">
        <v>58057.5</v>
      </c>
      <c r="F820" s="7">
        <v>56607.5</v>
      </c>
      <c r="G820" s="11">
        <f t="shared" si="24"/>
        <v>57.667999999999999</v>
      </c>
      <c r="H820" s="2">
        <f t="shared" si="25"/>
        <v>0.91536507936507938</v>
      </c>
    </row>
    <row r="821" spans="1:8" x14ac:dyDescent="0.35">
      <c r="A821" s="8">
        <v>820</v>
      </c>
      <c r="B821" s="7">
        <v>60734.5</v>
      </c>
      <c r="C821" s="7">
        <v>58430.5</v>
      </c>
      <c r="D821" s="7">
        <v>54510</v>
      </c>
      <c r="E821" s="7">
        <v>58057.5</v>
      </c>
      <c r="F821" s="7">
        <v>56607.5</v>
      </c>
      <c r="G821" s="11">
        <f t="shared" si="24"/>
        <v>57.667999999999999</v>
      </c>
      <c r="H821" s="2">
        <f t="shared" si="25"/>
        <v>0.91536507936507938</v>
      </c>
    </row>
    <row r="822" spans="1:8" x14ac:dyDescent="0.35">
      <c r="A822" s="8">
        <v>821</v>
      </c>
      <c r="B822" s="7">
        <v>60734.5</v>
      </c>
      <c r="C822" s="7">
        <v>58430.5</v>
      </c>
      <c r="D822" s="7">
        <v>54510</v>
      </c>
      <c r="E822" s="7">
        <v>58057.5</v>
      </c>
      <c r="F822" s="7">
        <v>56607.5</v>
      </c>
      <c r="G822" s="11">
        <f t="shared" si="24"/>
        <v>57.667999999999999</v>
      </c>
      <c r="H822" s="2">
        <f t="shared" si="25"/>
        <v>0.91536507936507938</v>
      </c>
    </row>
    <row r="823" spans="1:8" x14ac:dyDescent="0.35">
      <c r="A823" s="8">
        <v>822</v>
      </c>
      <c r="B823" s="7">
        <v>60734.5</v>
      </c>
      <c r="C823" s="7">
        <v>58430.5</v>
      </c>
      <c r="D823" s="7">
        <v>54510</v>
      </c>
      <c r="E823" s="7">
        <v>58057.5</v>
      </c>
      <c r="F823" s="7">
        <v>56607.5</v>
      </c>
      <c r="G823" s="11">
        <f t="shared" si="24"/>
        <v>57.667999999999999</v>
      </c>
      <c r="H823" s="2">
        <f t="shared" si="25"/>
        <v>0.91536507936507938</v>
      </c>
    </row>
    <row r="824" spans="1:8" x14ac:dyDescent="0.35">
      <c r="A824" s="8">
        <v>823</v>
      </c>
      <c r="B824" s="7">
        <v>60734.5</v>
      </c>
      <c r="C824" s="7">
        <v>58430.5</v>
      </c>
      <c r="D824" s="7">
        <v>54510</v>
      </c>
      <c r="E824" s="7">
        <v>58057.5</v>
      </c>
      <c r="F824" s="7">
        <v>56607.5</v>
      </c>
      <c r="G824" s="11">
        <f t="shared" si="24"/>
        <v>57.667999999999999</v>
      </c>
      <c r="H824" s="2">
        <f t="shared" si="25"/>
        <v>0.91536507936507938</v>
      </c>
    </row>
    <row r="825" spans="1:8" x14ac:dyDescent="0.35">
      <c r="A825" s="8">
        <v>824</v>
      </c>
      <c r="B825" s="7">
        <v>60734.5</v>
      </c>
      <c r="C825" s="7">
        <v>58430.5</v>
      </c>
      <c r="D825" s="7">
        <v>54510</v>
      </c>
      <c r="E825" s="7">
        <v>59006.5</v>
      </c>
      <c r="F825" s="7">
        <v>56607.5</v>
      </c>
      <c r="G825" s="11">
        <f t="shared" si="24"/>
        <v>57.857800000000005</v>
      </c>
      <c r="H825" s="2">
        <f t="shared" si="25"/>
        <v>0.91837777777777785</v>
      </c>
    </row>
    <row r="826" spans="1:8" x14ac:dyDescent="0.35">
      <c r="A826" s="8">
        <v>825</v>
      </c>
      <c r="B826" s="7">
        <v>60734.5</v>
      </c>
      <c r="C826" s="7">
        <v>58430.5</v>
      </c>
      <c r="D826" s="7">
        <v>54510</v>
      </c>
      <c r="E826" s="7">
        <v>59006.5</v>
      </c>
      <c r="F826" s="7">
        <v>56607.5</v>
      </c>
      <c r="G826" s="11">
        <f t="shared" si="24"/>
        <v>57.857800000000005</v>
      </c>
      <c r="H826" s="2">
        <f t="shared" si="25"/>
        <v>0.91837777777777785</v>
      </c>
    </row>
    <row r="827" spans="1:8" x14ac:dyDescent="0.35">
      <c r="A827" s="8">
        <v>826</v>
      </c>
      <c r="B827" s="7">
        <v>60734.5</v>
      </c>
      <c r="C827" s="7">
        <v>58430.5</v>
      </c>
      <c r="D827" s="7">
        <v>54510</v>
      </c>
      <c r="E827" s="7">
        <v>59006.5</v>
      </c>
      <c r="F827" s="7">
        <v>56607.5</v>
      </c>
      <c r="G827" s="11">
        <f t="shared" si="24"/>
        <v>57.857800000000005</v>
      </c>
      <c r="H827" s="2">
        <f t="shared" si="25"/>
        <v>0.91837777777777785</v>
      </c>
    </row>
    <row r="828" spans="1:8" x14ac:dyDescent="0.35">
      <c r="A828" s="8">
        <v>827</v>
      </c>
      <c r="B828" s="7">
        <v>60734.5</v>
      </c>
      <c r="C828" s="7">
        <v>58430.5</v>
      </c>
      <c r="D828" s="7">
        <v>54510</v>
      </c>
      <c r="E828" s="7">
        <v>59006.5</v>
      </c>
      <c r="F828" s="7">
        <v>56607.5</v>
      </c>
      <c r="G828" s="11">
        <f t="shared" si="24"/>
        <v>57.857800000000005</v>
      </c>
      <c r="H828" s="2">
        <f t="shared" si="25"/>
        <v>0.91837777777777785</v>
      </c>
    </row>
    <row r="829" spans="1:8" x14ac:dyDescent="0.35">
      <c r="A829" s="8">
        <v>828</v>
      </c>
      <c r="B829" s="7">
        <v>62030.5</v>
      </c>
      <c r="C829" s="7">
        <v>58430.5</v>
      </c>
      <c r="D829" s="7">
        <v>54510</v>
      </c>
      <c r="E829" s="7">
        <v>59006.5</v>
      </c>
      <c r="F829" s="7">
        <v>56607.5</v>
      </c>
      <c r="G829" s="11">
        <f t="shared" si="24"/>
        <v>58.116999999999997</v>
      </c>
      <c r="H829" s="2">
        <f t="shared" si="25"/>
        <v>0.92249206349206347</v>
      </c>
    </row>
    <row r="830" spans="1:8" x14ac:dyDescent="0.35">
      <c r="A830" s="8">
        <v>829</v>
      </c>
      <c r="B830" s="7">
        <v>61087.5</v>
      </c>
      <c r="C830" s="7">
        <v>58430.5</v>
      </c>
      <c r="D830" s="7">
        <v>54510</v>
      </c>
      <c r="E830" s="7">
        <v>59006.5</v>
      </c>
      <c r="F830" s="7">
        <v>55664.5</v>
      </c>
      <c r="G830" s="11">
        <f t="shared" si="24"/>
        <v>57.739800000000002</v>
      </c>
      <c r="H830" s="2">
        <f t="shared" si="25"/>
        <v>0.91650476190476193</v>
      </c>
    </row>
    <row r="831" spans="1:8" x14ac:dyDescent="0.35">
      <c r="A831" s="8">
        <v>830</v>
      </c>
      <c r="B831" s="7">
        <v>61087.5</v>
      </c>
      <c r="C831" s="7">
        <v>58430.5</v>
      </c>
      <c r="D831" s="7">
        <v>54510</v>
      </c>
      <c r="E831" s="7">
        <v>59006.5</v>
      </c>
      <c r="F831" s="7">
        <v>55664.5</v>
      </c>
      <c r="G831" s="11">
        <f t="shared" si="24"/>
        <v>57.739800000000002</v>
      </c>
      <c r="H831" s="2">
        <f t="shared" si="25"/>
        <v>0.91650476190476193</v>
      </c>
    </row>
    <row r="832" spans="1:8" x14ac:dyDescent="0.35">
      <c r="A832" s="8">
        <v>831</v>
      </c>
      <c r="B832" s="7">
        <v>61087.5</v>
      </c>
      <c r="C832" s="7">
        <v>58430.5</v>
      </c>
      <c r="D832" s="7">
        <v>54510</v>
      </c>
      <c r="E832" s="7">
        <v>59006.5</v>
      </c>
      <c r="F832" s="7">
        <v>53788.5</v>
      </c>
      <c r="G832" s="11">
        <f t="shared" si="24"/>
        <v>57.364599999999996</v>
      </c>
      <c r="H832" s="2">
        <f t="shared" si="25"/>
        <v>0.91054920634920633</v>
      </c>
    </row>
    <row r="833" spans="1:8" x14ac:dyDescent="0.35">
      <c r="A833" s="8">
        <v>832</v>
      </c>
      <c r="B833" s="7">
        <v>61087.5</v>
      </c>
      <c r="C833" s="7">
        <v>58430.5</v>
      </c>
      <c r="D833" s="7">
        <v>54510</v>
      </c>
      <c r="E833" s="7">
        <v>59006.5</v>
      </c>
      <c r="F833" s="7">
        <v>53788.5</v>
      </c>
      <c r="G833" s="11">
        <f t="shared" si="24"/>
        <v>57.364599999999996</v>
      </c>
      <c r="H833" s="2">
        <f t="shared" si="25"/>
        <v>0.91054920634920633</v>
      </c>
    </row>
    <row r="834" spans="1:8" x14ac:dyDescent="0.35">
      <c r="A834" s="8">
        <v>833</v>
      </c>
      <c r="B834" s="7">
        <v>61087.5</v>
      </c>
      <c r="C834" s="7">
        <v>58430.5</v>
      </c>
      <c r="D834" s="7">
        <v>54510</v>
      </c>
      <c r="E834" s="7">
        <v>59006.5</v>
      </c>
      <c r="F834" s="7">
        <v>53788.5</v>
      </c>
      <c r="G834" s="11">
        <f t="shared" si="24"/>
        <v>57.364599999999996</v>
      </c>
      <c r="H834" s="2">
        <f t="shared" si="25"/>
        <v>0.91054920634920633</v>
      </c>
    </row>
    <row r="835" spans="1:8" x14ac:dyDescent="0.35">
      <c r="A835" s="8">
        <v>834</v>
      </c>
      <c r="B835" s="7">
        <v>61087.5</v>
      </c>
      <c r="C835" s="7">
        <v>58430.5</v>
      </c>
      <c r="D835" s="7">
        <v>54510</v>
      </c>
      <c r="E835" s="7">
        <v>59006.5</v>
      </c>
      <c r="F835" s="7">
        <v>53788.5</v>
      </c>
      <c r="G835" s="11">
        <f t="shared" ref="G835:G898" si="26">AVERAGE(B835:F835)/1000</f>
        <v>57.364599999999996</v>
      </c>
      <c r="H835" s="2">
        <f t="shared" ref="H835:H898" si="27">G835/63</f>
        <v>0.91054920634920633</v>
      </c>
    </row>
    <row r="836" spans="1:8" x14ac:dyDescent="0.35">
      <c r="A836" s="8">
        <v>835</v>
      </c>
      <c r="B836" s="7">
        <v>61087.5</v>
      </c>
      <c r="C836" s="7">
        <v>58430.5</v>
      </c>
      <c r="D836" s="7">
        <v>54510</v>
      </c>
      <c r="E836" s="7">
        <v>59006.5</v>
      </c>
      <c r="F836" s="7">
        <v>53788.5</v>
      </c>
      <c r="G836" s="11">
        <f t="shared" si="26"/>
        <v>57.364599999999996</v>
      </c>
      <c r="H836" s="2">
        <f t="shared" si="27"/>
        <v>0.91054920634920633</v>
      </c>
    </row>
    <row r="837" spans="1:8" x14ac:dyDescent="0.35">
      <c r="A837" s="8">
        <v>836</v>
      </c>
      <c r="B837" s="7">
        <v>61087.5</v>
      </c>
      <c r="C837" s="7">
        <v>58430.5</v>
      </c>
      <c r="D837" s="7">
        <v>54510</v>
      </c>
      <c r="E837" s="7">
        <v>59006.5</v>
      </c>
      <c r="F837" s="7">
        <v>53788.5</v>
      </c>
      <c r="G837" s="11">
        <f t="shared" si="26"/>
        <v>57.364599999999996</v>
      </c>
      <c r="H837" s="2">
        <f t="shared" si="27"/>
        <v>0.91054920634920633</v>
      </c>
    </row>
    <row r="838" spans="1:8" x14ac:dyDescent="0.35">
      <c r="A838" s="8">
        <v>837</v>
      </c>
      <c r="B838" s="7">
        <v>61087.5</v>
      </c>
      <c r="C838" s="7">
        <v>58430.5</v>
      </c>
      <c r="D838" s="7">
        <v>54510</v>
      </c>
      <c r="E838" s="7">
        <v>59006.5</v>
      </c>
      <c r="F838" s="7">
        <v>53788.5</v>
      </c>
      <c r="G838" s="11">
        <f t="shared" si="26"/>
        <v>57.364599999999996</v>
      </c>
      <c r="H838" s="2">
        <f t="shared" si="27"/>
        <v>0.91054920634920633</v>
      </c>
    </row>
    <row r="839" spans="1:8" x14ac:dyDescent="0.35">
      <c r="A839" s="8">
        <v>838</v>
      </c>
      <c r="B839" s="7">
        <v>61087.5</v>
      </c>
      <c r="C839" s="7">
        <v>58430.5</v>
      </c>
      <c r="D839" s="7">
        <v>54510</v>
      </c>
      <c r="E839" s="7">
        <v>58069.5</v>
      </c>
      <c r="F839" s="7">
        <v>53788.5</v>
      </c>
      <c r="G839" s="11">
        <f t="shared" si="26"/>
        <v>57.177199999999999</v>
      </c>
      <c r="H839" s="2">
        <f t="shared" si="27"/>
        <v>0.90757460317460315</v>
      </c>
    </row>
    <row r="840" spans="1:8" x14ac:dyDescent="0.35">
      <c r="A840" s="8">
        <v>839</v>
      </c>
      <c r="B840" s="7">
        <v>61087.5</v>
      </c>
      <c r="C840" s="7">
        <v>58430.5</v>
      </c>
      <c r="D840" s="7">
        <v>54510</v>
      </c>
      <c r="E840" s="7">
        <v>58069.5</v>
      </c>
      <c r="F840" s="7">
        <v>53788.5</v>
      </c>
      <c r="G840" s="11">
        <f t="shared" si="26"/>
        <v>57.177199999999999</v>
      </c>
      <c r="H840" s="2">
        <f t="shared" si="27"/>
        <v>0.90757460317460315</v>
      </c>
    </row>
    <row r="841" spans="1:8" x14ac:dyDescent="0.35">
      <c r="A841" s="8">
        <v>840</v>
      </c>
      <c r="B841" s="7">
        <v>61087.5</v>
      </c>
      <c r="C841" s="7">
        <v>58430.5</v>
      </c>
      <c r="D841" s="7">
        <v>54510</v>
      </c>
      <c r="E841" s="7">
        <v>58069.5</v>
      </c>
      <c r="F841" s="7">
        <v>53788.5</v>
      </c>
      <c r="G841" s="11">
        <f t="shared" si="26"/>
        <v>57.177199999999999</v>
      </c>
      <c r="H841" s="2">
        <f t="shared" si="27"/>
        <v>0.90757460317460315</v>
      </c>
    </row>
    <row r="842" spans="1:8" x14ac:dyDescent="0.35">
      <c r="A842" s="8">
        <v>841</v>
      </c>
      <c r="B842" s="7">
        <v>61087.5</v>
      </c>
      <c r="C842" s="7">
        <v>58430.5</v>
      </c>
      <c r="D842" s="7">
        <v>54510</v>
      </c>
      <c r="E842" s="7">
        <v>58069.5</v>
      </c>
      <c r="F842" s="7">
        <v>53788.5</v>
      </c>
      <c r="G842" s="11">
        <f t="shared" si="26"/>
        <v>57.177199999999999</v>
      </c>
      <c r="H842" s="2">
        <f t="shared" si="27"/>
        <v>0.90757460317460315</v>
      </c>
    </row>
    <row r="843" spans="1:8" x14ac:dyDescent="0.35">
      <c r="A843" s="8">
        <v>842</v>
      </c>
      <c r="B843" s="7">
        <v>61087.5</v>
      </c>
      <c r="C843" s="7">
        <v>58430.5</v>
      </c>
      <c r="D843" s="7">
        <v>54510</v>
      </c>
      <c r="E843" s="7">
        <v>58069.5</v>
      </c>
      <c r="F843" s="7">
        <v>53788.5</v>
      </c>
      <c r="G843" s="11">
        <f t="shared" si="26"/>
        <v>57.177199999999999</v>
      </c>
      <c r="H843" s="2">
        <f t="shared" si="27"/>
        <v>0.90757460317460315</v>
      </c>
    </row>
    <row r="844" spans="1:8" x14ac:dyDescent="0.35">
      <c r="A844" s="8">
        <v>843</v>
      </c>
      <c r="B844" s="7">
        <v>61087.5</v>
      </c>
      <c r="C844" s="7">
        <v>58430.5</v>
      </c>
      <c r="D844" s="7">
        <v>54510</v>
      </c>
      <c r="E844" s="7">
        <v>58069.5</v>
      </c>
      <c r="F844" s="7">
        <v>53788.5</v>
      </c>
      <c r="G844" s="11">
        <f t="shared" si="26"/>
        <v>57.177199999999999</v>
      </c>
      <c r="H844" s="2">
        <f t="shared" si="27"/>
        <v>0.90757460317460315</v>
      </c>
    </row>
    <row r="845" spans="1:8" x14ac:dyDescent="0.35">
      <c r="A845" s="8">
        <v>844</v>
      </c>
      <c r="B845" s="7">
        <v>61087.5</v>
      </c>
      <c r="C845" s="7">
        <v>58430.5</v>
      </c>
      <c r="D845" s="7">
        <v>54510</v>
      </c>
      <c r="E845" s="7">
        <v>58069.5</v>
      </c>
      <c r="F845" s="7">
        <v>53788.5</v>
      </c>
      <c r="G845" s="11">
        <f t="shared" si="26"/>
        <v>57.177199999999999</v>
      </c>
      <c r="H845" s="2">
        <f t="shared" si="27"/>
        <v>0.90757460317460315</v>
      </c>
    </row>
    <row r="846" spans="1:8" x14ac:dyDescent="0.35">
      <c r="A846" s="8">
        <v>845</v>
      </c>
      <c r="B846" s="7">
        <v>61087.5</v>
      </c>
      <c r="C846" s="7">
        <v>58430.5</v>
      </c>
      <c r="D846" s="7">
        <v>54510</v>
      </c>
      <c r="E846" s="7">
        <v>58069.5</v>
      </c>
      <c r="F846" s="7">
        <v>53788.5</v>
      </c>
      <c r="G846" s="11">
        <f t="shared" si="26"/>
        <v>57.177199999999999</v>
      </c>
      <c r="H846" s="2">
        <f t="shared" si="27"/>
        <v>0.90757460317460315</v>
      </c>
    </row>
    <row r="847" spans="1:8" x14ac:dyDescent="0.35">
      <c r="A847" s="8">
        <v>846</v>
      </c>
      <c r="B847" s="7">
        <v>61087.5</v>
      </c>
      <c r="C847" s="7">
        <v>58430.5</v>
      </c>
      <c r="D847" s="7">
        <v>54510</v>
      </c>
      <c r="E847" s="7">
        <v>58069.5</v>
      </c>
      <c r="F847" s="7">
        <v>53788.5</v>
      </c>
      <c r="G847" s="11">
        <f t="shared" si="26"/>
        <v>57.177199999999999</v>
      </c>
      <c r="H847" s="2">
        <f t="shared" si="27"/>
        <v>0.90757460317460315</v>
      </c>
    </row>
    <row r="848" spans="1:8" x14ac:dyDescent="0.35">
      <c r="A848" s="8">
        <v>847</v>
      </c>
      <c r="B848" s="7">
        <v>61087.5</v>
      </c>
      <c r="C848" s="7">
        <v>58430.5</v>
      </c>
      <c r="D848" s="7">
        <v>54510</v>
      </c>
      <c r="E848" s="7">
        <v>58069.5</v>
      </c>
      <c r="F848" s="7">
        <v>53788.5</v>
      </c>
      <c r="G848" s="11">
        <f t="shared" si="26"/>
        <v>57.177199999999999</v>
      </c>
      <c r="H848" s="2">
        <f t="shared" si="27"/>
        <v>0.90757460317460315</v>
      </c>
    </row>
    <row r="849" spans="1:8" x14ac:dyDescent="0.35">
      <c r="A849" s="8">
        <v>848</v>
      </c>
      <c r="B849" s="7">
        <v>61087.5</v>
      </c>
      <c r="C849" s="7">
        <v>58430.5</v>
      </c>
      <c r="D849" s="7">
        <v>54510</v>
      </c>
      <c r="E849" s="7">
        <v>58069.5</v>
      </c>
      <c r="F849" s="7">
        <v>53788.5</v>
      </c>
      <c r="G849" s="11">
        <f t="shared" si="26"/>
        <v>57.177199999999999</v>
      </c>
      <c r="H849" s="2">
        <f t="shared" si="27"/>
        <v>0.90757460317460315</v>
      </c>
    </row>
    <row r="850" spans="1:8" x14ac:dyDescent="0.35">
      <c r="A850" s="8">
        <v>849</v>
      </c>
      <c r="B850" s="7">
        <v>61087.5</v>
      </c>
      <c r="C850" s="7">
        <v>58430.5</v>
      </c>
      <c r="D850" s="7">
        <v>53596</v>
      </c>
      <c r="E850" s="7">
        <v>58069.5</v>
      </c>
      <c r="F850" s="7">
        <v>53788.5</v>
      </c>
      <c r="G850" s="11">
        <f t="shared" si="26"/>
        <v>56.994399999999999</v>
      </c>
      <c r="H850" s="2">
        <f t="shared" si="27"/>
        <v>0.90467301587301585</v>
      </c>
    </row>
    <row r="851" spans="1:8" x14ac:dyDescent="0.35">
      <c r="A851" s="8">
        <v>850</v>
      </c>
      <c r="B851" s="7">
        <v>61087.5</v>
      </c>
      <c r="C851" s="7">
        <v>58430.5</v>
      </c>
      <c r="D851" s="7">
        <v>53596</v>
      </c>
      <c r="E851" s="7">
        <v>58069.5</v>
      </c>
      <c r="F851" s="7">
        <v>53788.5</v>
      </c>
      <c r="G851" s="11">
        <f t="shared" si="26"/>
        <v>56.994399999999999</v>
      </c>
      <c r="H851" s="2">
        <f t="shared" si="27"/>
        <v>0.90467301587301585</v>
      </c>
    </row>
    <row r="852" spans="1:8" x14ac:dyDescent="0.35">
      <c r="A852" s="8">
        <v>851</v>
      </c>
      <c r="B852" s="7">
        <v>61087.5</v>
      </c>
      <c r="C852" s="7">
        <v>58430.5</v>
      </c>
      <c r="D852" s="7">
        <v>54510</v>
      </c>
      <c r="E852" s="7">
        <v>58069.5</v>
      </c>
      <c r="F852" s="7">
        <v>52879.5</v>
      </c>
      <c r="G852" s="11">
        <f t="shared" si="26"/>
        <v>56.995400000000004</v>
      </c>
      <c r="H852" s="2">
        <f t="shared" si="27"/>
        <v>0.90468888888888899</v>
      </c>
    </row>
    <row r="853" spans="1:8" x14ac:dyDescent="0.35">
      <c r="A853" s="8">
        <v>852</v>
      </c>
      <c r="B853" s="7">
        <v>61087.5</v>
      </c>
      <c r="C853" s="7">
        <v>58430.5</v>
      </c>
      <c r="D853" s="7">
        <v>54510</v>
      </c>
      <c r="E853" s="7">
        <v>58069.5</v>
      </c>
      <c r="F853" s="7">
        <v>52879.5</v>
      </c>
      <c r="G853" s="11">
        <f t="shared" si="26"/>
        <v>56.995400000000004</v>
      </c>
      <c r="H853" s="2">
        <f t="shared" si="27"/>
        <v>0.90468888888888899</v>
      </c>
    </row>
    <row r="854" spans="1:8" x14ac:dyDescent="0.35">
      <c r="A854" s="8">
        <v>853</v>
      </c>
      <c r="B854" s="7">
        <v>61087.5</v>
      </c>
      <c r="C854" s="7">
        <v>58430.5</v>
      </c>
      <c r="D854" s="7">
        <v>54510</v>
      </c>
      <c r="E854" s="7">
        <v>58069.5</v>
      </c>
      <c r="F854" s="7">
        <v>52879.5</v>
      </c>
      <c r="G854" s="11">
        <f t="shared" si="26"/>
        <v>56.995400000000004</v>
      </c>
      <c r="H854" s="2">
        <f t="shared" si="27"/>
        <v>0.90468888888888899</v>
      </c>
    </row>
    <row r="855" spans="1:8" x14ac:dyDescent="0.35">
      <c r="A855" s="8">
        <v>854</v>
      </c>
      <c r="B855" s="7">
        <v>61087.5</v>
      </c>
      <c r="C855" s="7">
        <v>58430.5</v>
      </c>
      <c r="D855" s="7">
        <v>54510</v>
      </c>
      <c r="E855" s="7">
        <v>58069.5</v>
      </c>
      <c r="F855" s="7">
        <v>52879.5</v>
      </c>
      <c r="G855" s="11">
        <f t="shared" si="26"/>
        <v>56.995400000000004</v>
      </c>
      <c r="H855" s="2">
        <f t="shared" si="27"/>
        <v>0.90468888888888899</v>
      </c>
    </row>
    <row r="856" spans="1:8" x14ac:dyDescent="0.35">
      <c r="A856" s="8">
        <v>855</v>
      </c>
      <c r="B856" s="7">
        <v>61087.5</v>
      </c>
      <c r="C856" s="7">
        <v>58430.5</v>
      </c>
      <c r="D856" s="7">
        <v>54510</v>
      </c>
      <c r="E856" s="7">
        <v>58069.5</v>
      </c>
      <c r="F856" s="7">
        <v>52879.5</v>
      </c>
      <c r="G856" s="11">
        <f t="shared" si="26"/>
        <v>56.995400000000004</v>
      </c>
      <c r="H856" s="2">
        <f t="shared" si="27"/>
        <v>0.90468888888888899</v>
      </c>
    </row>
    <row r="857" spans="1:8" x14ac:dyDescent="0.35">
      <c r="A857" s="8">
        <v>856</v>
      </c>
      <c r="B857" s="7">
        <v>61087.5</v>
      </c>
      <c r="C857" s="7">
        <v>58430.5</v>
      </c>
      <c r="D857" s="7">
        <v>54510</v>
      </c>
      <c r="E857" s="7">
        <v>58069.5</v>
      </c>
      <c r="F857" s="7">
        <v>52879.5</v>
      </c>
      <c r="G857" s="11">
        <f t="shared" si="26"/>
        <v>56.995400000000004</v>
      </c>
      <c r="H857" s="2">
        <f t="shared" si="27"/>
        <v>0.90468888888888899</v>
      </c>
    </row>
    <row r="858" spans="1:8" x14ac:dyDescent="0.35">
      <c r="A858" s="8">
        <v>857</v>
      </c>
      <c r="B858" s="7">
        <v>61087.5</v>
      </c>
      <c r="C858" s="7">
        <v>58430.5</v>
      </c>
      <c r="D858" s="7">
        <v>54510</v>
      </c>
      <c r="E858" s="7">
        <v>58069.5</v>
      </c>
      <c r="F858" s="7">
        <v>52879.5</v>
      </c>
      <c r="G858" s="11">
        <f t="shared" si="26"/>
        <v>56.995400000000004</v>
      </c>
      <c r="H858" s="2">
        <f t="shared" si="27"/>
        <v>0.90468888888888899</v>
      </c>
    </row>
    <row r="859" spans="1:8" x14ac:dyDescent="0.35">
      <c r="A859" s="8">
        <v>858</v>
      </c>
      <c r="B859" s="7">
        <v>61087.5</v>
      </c>
      <c r="C859" s="7">
        <v>58430.5</v>
      </c>
      <c r="D859" s="7">
        <v>54510</v>
      </c>
      <c r="E859" s="7">
        <v>58069.5</v>
      </c>
      <c r="F859" s="7">
        <v>52879.5</v>
      </c>
      <c r="G859" s="11">
        <f t="shared" si="26"/>
        <v>56.995400000000004</v>
      </c>
      <c r="H859" s="2">
        <f t="shared" si="27"/>
        <v>0.90468888888888899</v>
      </c>
    </row>
    <row r="860" spans="1:8" x14ac:dyDescent="0.35">
      <c r="A860" s="8">
        <v>859</v>
      </c>
      <c r="B860" s="7">
        <v>61087.5</v>
      </c>
      <c r="C860" s="7">
        <v>58430.5</v>
      </c>
      <c r="D860" s="7">
        <v>53211.5</v>
      </c>
      <c r="E860" s="7">
        <v>58069.5</v>
      </c>
      <c r="F860" s="7">
        <v>52879.5</v>
      </c>
      <c r="G860" s="11">
        <f t="shared" si="26"/>
        <v>56.735699999999994</v>
      </c>
      <c r="H860" s="2">
        <f t="shared" si="27"/>
        <v>0.90056666666666663</v>
      </c>
    </row>
    <row r="861" spans="1:8" x14ac:dyDescent="0.35">
      <c r="A861" s="8">
        <v>860</v>
      </c>
      <c r="B861" s="7">
        <v>61087.5</v>
      </c>
      <c r="C861" s="7">
        <v>58430.5</v>
      </c>
      <c r="D861" s="7">
        <v>53211.5</v>
      </c>
      <c r="E861" s="7">
        <v>58069.5</v>
      </c>
      <c r="F861" s="7">
        <v>52879.5</v>
      </c>
      <c r="G861" s="11">
        <f t="shared" si="26"/>
        <v>56.735699999999994</v>
      </c>
      <c r="H861" s="2">
        <f t="shared" si="27"/>
        <v>0.90056666666666663</v>
      </c>
    </row>
    <row r="862" spans="1:8" x14ac:dyDescent="0.35">
      <c r="A862" s="8">
        <v>861</v>
      </c>
      <c r="B862" s="7">
        <v>61087.5</v>
      </c>
      <c r="C862" s="7">
        <v>58430.5</v>
      </c>
      <c r="D862" s="7">
        <v>53211.5</v>
      </c>
      <c r="E862" s="7">
        <v>58069.5</v>
      </c>
      <c r="F862" s="7">
        <v>52879.5</v>
      </c>
      <c r="G862" s="11">
        <f t="shared" si="26"/>
        <v>56.735699999999994</v>
      </c>
      <c r="H862" s="2">
        <f t="shared" si="27"/>
        <v>0.90056666666666663</v>
      </c>
    </row>
    <row r="863" spans="1:8" x14ac:dyDescent="0.35">
      <c r="A863" s="8">
        <v>862</v>
      </c>
      <c r="B863" s="7">
        <v>61087.5</v>
      </c>
      <c r="C863" s="7">
        <v>58430.5</v>
      </c>
      <c r="D863" s="7">
        <v>53211.5</v>
      </c>
      <c r="E863" s="7">
        <v>58069.5</v>
      </c>
      <c r="F863" s="7">
        <v>52879.5</v>
      </c>
      <c r="G863" s="11">
        <f t="shared" si="26"/>
        <v>56.735699999999994</v>
      </c>
      <c r="H863" s="2">
        <f t="shared" si="27"/>
        <v>0.90056666666666663</v>
      </c>
    </row>
    <row r="864" spans="1:8" x14ac:dyDescent="0.35">
      <c r="A864" s="8">
        <v>863</v>
      </c>
      <c r="B864" s="7">
        <v>61087.5</v>
      </c>
      <c r="C864" s="7">
        <v>58430.5</v>
      </c>
      <c r="D864" s="7">
        <v>53211.5</v>
      </c>
      <c r="E864" s="7">
        <v>58069.5</v>
      </c>
      <c r="F864" s="7">
        <v>52879.5</v>
      </c>
      <c r="G864" s="11">
        <f t="shared" si="26"/>
        <v>56.735699999999994</v>
      </c>
      <c r="H864" s="2">
        <f t="shared" si="27"/>
        <v>0.90056666666666663</v>
      </c>
    </row>
    <row r="865" spans="1:8" x14ac:dyDescent="0.35">
      <c r="A865" s="8">
        <v>864</v>
      </c>
      <c r="B865" s="7">
        <v>61087.5</v>
      </c>
      <c r="C865" s="7">
        <v>58430.5</v>
      </c>
      <c r="D865" s="7">
        <v>53211.5</v>
      </c>
      <c r="E865" s="7">
        <v>58069.5</v>
      </c>
      <c r="F865" s="7">
        <v>52879.5</v>
      </c>
      <c r="G865" s="11">
        <f t="shared" si="26"/>
        <v>56.735699999999994</v>
      </c>
      <c r="H865" s="2">
        <f t="shared" si="27"/>
        <v>0.90056666666666663</v>
      </c>
    </row>
    <row r="866" spans="1:8" x14ac:dyDescent="0.35">
      <c r="A866" s="8">
        <v>865</v>
      </c>
      <c r="B866" s="7">
        <v>61087.5</v>
      </c>
      <c r="C866" s="7">
        <v>58430.5</v>
      </c>
      <c r="D866" s="7">
        <v>53211.5</v>
      </c>
      <c r="E866" s="7">
        <v>58069.5</v>
      </c>
      <c r="F866" s="7">
        <v>52879.5</v>
      </c>
      <c r="G866" s="11">
        <f t="shared" si="26"/>
        <v>56.735699999999994</v>
      </c>
      <c r="H866" s="2">
        <f t="shared" si="27"/>
        <v>0.90056666666666663</v>
      </c>
    </row>
    <row r="867" spans="1:8" x14ac:dyDescent="0.35">
      <c r="A867" s="8">
        <v>866</v>
      </c>
      <c r="B867" s="7">
        <v>61087.5</v>
      </c>
      <c r="C867" s="7">
        <v>56598.5</v>
      </c>
      <c r="D867" s="7">
        <v>53211.5</v>
      </c>
      <c r="E867" s="7">
        <v>58069.5</v>
      </c>
      <c r="F867" s="7">
        <v>52879.5</v>
      </c>
      <c r="G867" s="11">
        <f t="shared" si="26"/>
        <v>56.369300000000003</v>
      </c>
      <c r="H867" s="2">
        <f t="shared" si="27"/>
        <v>0.89475079365079369</v>
      </c>
    </row>
    <row r="868" spans="1:8" x14ac:dyDescent="0.35">
      <c r="A868" s="8">
        <v>867</v>
      </c>
      <c r="B868" s="7">
        <v>61087.5</v>
      </c>
      <c r="C868" s="7">
        <v>56598.5</v>
      </c>
      <c r="D868" s="7">
        <v>53211.5</v>
      </c>
      <c r="E868" s="7">
        <v>58069.5</v>
      </c>
      <c r="F868" s="7">
        <v>52879.5</v>
      </c>
      <c r="G868" s="11">
        <f t="shared" si="26"/>
        <v>56.369300000000003</v>
      </c>
      <c r="H868" s="2">
        <f t="shared" si="27"/>
        <v>0.89475079365079369</v>
      </c>
    </row>
    <row r="869" spans="1:8" x14ac:dyDescent="0.35">
      <c r="A869" s="8">
        <v>868</v>
      </c>
      <c r="B869" s="7">
        <v>61087.5</v>
      </c>
      <c r="C869" s="7">
        <v>55887.5</v>
      </c>
      <c r="D869" s="7">
        <v>53211.5</v>
      </c>
      <c r="E869" s="7">
        <v>58069.5</v>
      </c>
      <c r="F869" s="7">
        <v>52879.5</v>
      </c>
      <c r="G869" s="11">
        <f t="shared" si="26"/>
        <v>56.2271</v>
      </c>
      <c r="H869" s="2">
        <f t="shared" si="27"/>
        <v>0.89249365079365084</v>
      </c>
    </row>
    <row r="870" spans="1:8" x14ac:dyDescent="0.35">
      <c r="A870" s="8">
        <v>869</v>
      </c>
      <c r="B870" s="7">
        <v>61087.5</v>
      </c>
      <c r="C870" s="7">
        <v>55887.5</v>
      </c>
      <c r="D870" s="7">
        <v>53211.5</v>
      </c>
      <c r="E870" s="7">
        <v>58069.5</v>
      </c>
      <c r="F870" s="7">
        <v>52879.5</v>
      </c>
      <c r="G870" s="11">
        <f t="shared" si="26"/>
        <v>56.2271</v>
      </c>
      <c r="H870" s="2">
        <f t="shared" si="27"/>
        <v>0.89249365079365084</v>
      </c>
    </row>
    <row r="871" spans="1:8" x14ac:dyDescent="0.35">
      <c r="A871" s="8">
        <v>870</v>
      </c>
      <c r="B871" s="7">
        <v>61087.5</v>
      </c>
      <c r="C871" s="7">
        <v>55887.5</v>
      </c>
      <c r="D871" s="7">
        <v>53211.5</v>
      </c>
      <c r="E871" s="7">
        <v>58069.5</v>
      </c>
      <c r="F871" s="7">
        <v>52879.5</v>
      </c>
      <c r="G871" s="11">
        <f t="shared" si="26"/>
        <v>56.2271</v>
      </c>
      <c r="H871" s="2">
        <f t="shared" si="27"/>
        <v>0.89249365079365084</v>
      </c>
    </row>
    <row r="872" spans="1:8" x14ac:dyDescent="0.35">
      <c r="A872" s="8">
        <v>871</v>
      </c>
      <c r="B872" s="7">
        <v>61087.5</v>
      </c>
      <c r="C872" s="7">
        <v>55887.5</v>
      </c>
      <c r="D872" s="7">
        <v>53211.5</v>
      </c>
      <c r="E872" s="7">
        <v>58069.5</v>
      </c>
      <c r="F872" s="7">
        <v>52879.5</v>
      </c>
      <c r="G872" s="11">
        <f t="shared" si="26"/>
        <v>56.2271</v>
      </c>
      <c r="H872" s="2">
        <f t="shared" si="27"/>
        <v>0.89249365079365084</v>
      </c>
    </row>
    <row r="873" spans="1:8" x14ac:dyDescent="0.35">
      <c r="A873" s="8">
        <v>872</v>
      </c>
      <c r="B873" s="7">
        <v>61087.5</v>
      </c>
      <c r="C873" s="7">
        <v>55887.5</v>
      </c>
      <c r="D873" s="7">
        <v>53211.5</v>
      </c>
      <c r="E873" s="7">
        <v>58069.5</v>
      </c>
      <c r="F873" s="7">
        <v>52879.5</v>
      </c>
      <c r="G873" s="11">
        <f t="shared" si="26"/>
        <v>56.2271</v>
      </c>
      <c r="H873" s="2">
        <f t="shared" si="27"/>
        <v>0.89249365079365084</v>
      </c>
    </row>
    <row r="874" spans="1:8" x14ac:dyDescent="0.35">
      <c r="A874" s="8">
        <v>873</v>
      </c>
      <c r="B874" s="7">
        <v>61087.5</v>
      </c>
      <c r="C874" s="7">
        <v>55887.5</v>
      </c>
      <c r="D874" s="7">
        <v>53211.5</v>
      </c>
      <c r="E874" s="7">
        <v>58069.5</v>
      </c>
      <c r="F874" s="7">
        <v>52879.5</v>
      </c>
      <c r="G874" s="11">
        <f t="shared" si="26"/>
        <v>56.2271</v>
      </c>
      <c r="H874" s="2">
        <f t="shared" si="27"/>
        <v>0.89249365079365084</v>
      </c>
    </row>
    <row r="875" spans="1:8" x14ac:dyDescent="0.35">
      <c r="A875" s="8">
        <v>874</v>
      </c>
      <c r="B875" s="7">
        <v>61087.5</v>
      </c>
      <c r="C875" s="7">
        <v>55887.5</v>
      </c>
      <c r="D875" s="7">
        <v>53211.5</v>
      </c>
      <c r="E875" s="7">
        <v>58069.5</v>
      </c>
      <c r="F875" s="7">
        <v>52879.5</v>
      </c>
      <c r="G875" s="11">
        <f t="shared" si="26"/>
        <v>56.2271</v>
      </c>
      <c r="H875" s="2">
        <f t="shared" si="27"/>
        <v>0.89249365079365084</v>
      </c>
    </row>
    <row r="876" spans="1:8" x14ac:dyDescent="0.35">
      <c r="A876" s="8">
        <v>875</v>
      </c>
      <c r="B876" s="7">
        <v>62030.5</v>
      </c>
      <c r="C876" s="7">
        <v>55887.5</v>
      </c>
      <c r="D876" s="7">
        <v>54510</v>
      </c>
      <c r="E876" s="7">
        <v>58069.5</v>
      </c>
      <c r="F876" s="7">
        <v>55698.5</v>
      </c>
      <c r="G876" s="11">
        <f t="shared" si="26"/>
        <v>57.239199999999997</v>
      </c>
      <c r="H876" s="2">
        <f t="shared" si="27"/>
        <v>0.90855873015873012</v>
      </c>
    </row>
    <row r="877" spans="1:8" x14ac:dyDescent="0.35">
      <c r="A877" s="8">
        <v>876</v>
      </c>
      <c r="B877" s="7">
        <v>62030.5</v>
      </c>
      <c r="C877" s="7">
        <v>55887.5</v>
      </c>
      <c r="D877" s="7">
        <v>54510</v>
      </c>
      <c r="E877" s="7">
        <v>58069.5</v>
      </c>
      <c r="F877" s="7">
        <v>55698.5</v>
      </c>
      <c r="G877" s="11">
        <f t="shared" si="26"/>
        <v>57.239199999999997</v>
      </c>
      <c r="H877" s="2">
        <f t="shared" si="27"/>
        <v>0.90855873015873012</v>
      </c>
    </row>
    <row r="878" spans="1:8" x14ac:dyDescent="0.35">
      <c r="A878" s="8">
        <v>877</v>
      </c>
      <c r="B878" s="7">
        <v>62030.5</v>
      </c>
      <c r="C878" s="7">
        <v>55887.5</v>
      </c>
      <c r="D878" s="7">
        <v>54510</v>
      </c>
      <c r="E878" s="7">
        <v>58978.5</v>
      </c>
      <c r="F878" s="7">
        <v>55698.5</v>
      </c>
      <c r="G878" s="11">
        <f t="shared" si="26"/>
        <v>57.420999999999999</v>
      </c>
      <c r="H878" s="2">
        <f t="shared" si="27"/>
        <v>0.91144444444444439</v>
      </c>
    </row>
    <row r="879" spans="1:8" x14ac:dyDescent="0.35">
      <c r="A879" s="8">
        <v>878</v>
      </c>
      <c r="B879" s="7">
        <v>62030.5</v>
      </c>
      <c r="C879" s="7">
        <v>55887.5</v>
      </c>
      <c r="D879" s="7">
        <v>54510</v>
      </c>
      <c r="E879" s="7">
        <v>58978.5</v>
      </c>
      <c r="F879" s="7">
        <v>55698.5</v>
      </c>
      <c r="G879" s="11">
        <f t="shared" si="26"/>
        <v>57.420999999999999</v>
      </c>
      <c r="H879" s="2">
        <f t="shared" si="27"/>
        <v>0.91144444444444439</v>
      </c>
    </row>
    <row r="880" spans="1:8" x14ac:dyDescent="0.35">
      <c r="A880" s="8">
        <v>879</v>
      </c>
      <c r="B880" s="7">
        <v>62030.5</v>
      </c>
      <c r="C880" s="7">
        <v>55887.5</v>
      </c>
      <c r="D880" s="7">
        <v>54510</v>
      </c>
      <c r="E880" s="7">
        <v>58978.5</v>
      </c>
      <c r="F880" s="7">
        <v>55698.5</v>
      </c>
      <c r="G880" s="11">
        <f t="shared" si="26"/>
        <v>57.420999999999999</v>
      </c>
      <c r="H880" s="2">
        <f t="shared" si="27"/>
        <v>0.91144444444444439</v>
      </c>
    </row>
    <row r="881" spans="1:8" x14ac:dyDescent="0.35">
      <c r="A881" s="8">
        <v>880</v>
      </c>
      <c r="B881" s="7">
        <v>62030.5</v>
      </c>
      <c r="C881" s="7">
        <v>55887.5</v>
      </c>
      <c r="D881" s="7">
        <v>54510</v>
      </c>
      <c r="E881" s="7">
        <v>58978.5</v>
      </c>
      <c r="F881" s="7">
        <v>55698.5</v>
      </c>
      <c r="G881" s="11">
        <f t="shared" si="26"/>
        <v>57.420999999999999</v>
      </c>
      <c r="H881" s="2">
        <f t="shared" si="27"/>
        <v>0.91144444444444439</v>
      </c>
    </row>
    <row r="882" spans="1:8" x14ac:dyDescent="0.35">
      <c r="A882" s="8">
        <v>881</v>
      </c>
      <c r="B882" s="7">
        <v>62030.5</v>
      </c>
      <c r="C882" s="7">
        <v>54591.5</v>
      </c>
      <c r="D882" s="7">
        <v>54510</v>
      </c>
      <c r="E882" s="7">
        <v>58978.5</v>
      </c>
      <c r="F882" s="7">
        <v>55698.5</v>
      </c>
      <c r="G882" s="11">
        <f t="shared" si="26"/>
        <v>57.161799999999999</v>
      </c>
      <c r="H882" s="2">
        <f t="shared" si="27"/>
        <v>0.90733015873015876</v>
      </c>
    </row>
    <row r="883" spans="1:8" x14ac:dyDescent="0.35">
      <c r="A883" s="8">
        <v>882</v>
      </c>
      <c r="B883" s="7">
        <v>62030.5</v>
      </c>
      <c r="C883" s="7">
        <v>54591.5</v>
      </c>
      <c r="D883" s="7">
        <v>54510</v>
      </c>
      <c r="E883" s="7">
        <v>58978.5</v>
      </c>
      <c r="F883" s="7">
        <v>55698.5</v>
      </c>
      <c r="G883" s="11">
        <f t="shared" si="26"/>
        <v>57.161799999999999</v>
      </c>
      <c r="H883" s="2">
        <f t="shared" si="27"/>
        <v>0.90733015873015876</v>
      </c>
    </row>
    <row r="884" spans="1:8" x14ac:dyDescent="0.35">
      <c r="A884" s="8">
        <v>883</v>
      </c>
      <c r="B884" s="7">
        <v>62030.5</v>
      </c>
      <c r="C884" s="7">
        <v>54591.5</v>
      </c>
      <c r="D884" s="7">
        <v>54510</v>
      </c>
      <c r="E884" s="7">
        <v>58978.5</v>
      </c>
      <c r="F884" s="7">
        <v>55698.5</v>
      </c>
      <c r="G884" s="11">
        <f t="shared" si="26"/>
        <v>57.161799999999999</v>
      </c>
      <c r="H884" s="2">
        <f t="shared" si="27"/>
        <v>0.90733015873015876</v>
      </c>
    </row>
    <row r="885" spans="1:8" x14ac:dyDescent="0.35">
      <c r="A885" s="8">
        <v>884</v>
      </c>
      <c r="B885" s="7">
        <v>62030.5</v>
      </c>
      <c r="C885" s="7">
        <v>54591.5</v>
      </c>
      <c r="D885" s="7">
        <v>54510</v>
      </c>
      <c r="E885" s="7">
        <v>58978.5</v>
      </c>
      <c r="F885" s="7">
        <v>55698.5</v>
      </c>
      <c r="G885" s="11">
        <f t="shared" si="26"/>
        <v>57.161799999999999</v>
      </c>
      <c r="H885" s="2">
        <f t="shared" si="27"/>
        <v>0.90733015873015876</v>
      </c>
    </row>
    <row r="886" spans="1:8" x14ac:dyDescent="0.35">
      <c r="A886" s="8">
        <v>885</v>
      </c>
      <c r="B886" s="7">
        <v>62030.5</v>
      </c>
      <c r="C886" s="7">
        <v>54591.5</v>
      </c>
      <c r="D886" s="7">
        <v>54510</v>
      </c>
      <c r="E886" s="7">
        <v>58978.5</v>
      </c>
      <c r="F886" s="7">
        <v>55698.5</v>
      </c>
      <c r="G886" s="11">
        <f t="shared" si="26"/>
        <v>57.161799999999999</v>
      </c>
      <c r="H886" s="2">
        <f t="shared" si="27"/>
        <v>0.90733015873015876</v>
      </c>
    </row>
    <row r="887" spans="1:8" x14ac:dyDescent="0.35">
      <c r="A887" s="8">
        <v>886</v>
      </c>
      <c r="B887" s="7">
        <v>62030.5</v>
      </c>
      <c r="C887" s="7">
        <v>54591.5</v>
      </c>
      <c r="D887" s="7">
        <v>54510</v>
      </c>
      <c r="E887" s="7">
        <v>58978.5</v>
      </c>
      <c r="F887" s="7">
        <v>55698.5</v>
      </c>
      <c r="G887" s="11">
        <f t="shared" si="26"/>
        <v>57.161799999999999</v>
      </c>
      <c r="H887" s="2">
        <f t="shared" si="27"/>
        <v>0.90733015873015876</v>
      </c>
    </row>
    <row r="888" spans="1:8" x14ac:dyDescent="0.35">
      <c r="A888" s="8">
        <v>887</v>
      </c>
      <c r="B888" s="7">
        <v>62030.5</v>
      </c>
      <c r="C888" s="7">
        <v>53291.5</v>
      </c>
      <c r="D888" s="7">
        <v>54510</v>
      </c>
      <c r="E888" s="7">
        <v>58978.5</v>
      </c>
      <c r="F888" s="7">
        <v>55698.5</v>
      </c>
      <c r="G888" s="11">
        <f t="shared" si="26"/>
        <v>56.901800000000001</v>
      </c>
      <c r="H888" s="2">
        <f t="shared" si="27"/>
        <v>0.90320317460317467</v>
      </c>
    </row>
    <row r="889" spans="1:8" x14ac:dyDescent="0.35">
      <c r="A889" s="8">
        <v>888</v>
      </c>
      <c r="B889" s="7">
        <v>62030.5</v>
      </c>
      <c r="C889" s="7">
        <v>53291.5</v>
      </c>
      <c r="D889" s="7">
        <v>54510</v>
      </c>
      <c r="E889" s="7">
        <v>58978.5</v>
      </c>
      <c r="F889" s="7">
        <v>55698.5</v>
      </c>
      <c r="G889" s="11">
        <f t="shared" si="26"/>
        <v>56.901800000000001</v>
      </c>
      <c r="H889" s="2">
        <f t="shared" si="27"/>
        <v>0.90320317460317467</v>
      </c>
    </row>
    <row r="890" spans="1:8" x14ac:dyDescent="0.35">
      <c r="A890" s="8">
        <v>889</v>
      </c>
      <c r="B890" s="7">
        <v>62030.5</v>
      </c>
      <c r="C890" s="7">
        <v>53291.5</v>
      </c>
      <c r="D890" s="7">
        <v>54510</v>
      </c>
      <c r="E890" s="7">
        <v>58978.5</v>
      </c>
      <c r="F890" s="7">
        <v>55698.5</v>
      </c>
      <c r="G890" s="11">
        <f t="shared" si="26"/>
        <v>56.901800000000001</v>
      </c>
      <c r="H890" s="2">
        <f t="shared" si="27"/>
        <v>0.90320317460317467</v>
      </c>
    </row>
    <row r="891" spans="1:8" x14ac:dyDescent="0.35">
      <c r="A891" s="8">
        <v>890</v>
      </c>
      <c r="B891" s="7">
        <v>62030.5</v>
      </c>
      <c r="C891" s="7">
        <v>51975.5</v>
      </c>
      <c r="D891" s="7">
        <v>54510</v>
      </c>
      <c r="E891" s="7">
        <v>58978.5</v>
      </c>
      <c r="F891" s="7">
        <v>55698.5</v>
      </c>
      <c r="G891" s="11">
        <f t="shared" si="26"/>
        <v>56.638599999999997</v>
      </c>
      <c r="H891" s="2">
        <f t="shared" si="27"/>
        <v>0.89902539682539673</v>
      </c>
    </row>
    <row r="892" spans="1:8" x14ac:dyDescent="0.35">
      <c r="A892" s="8">
        <v>891</v>
      </c>
      <c r="B892" s="7">
        <v>61116.5</v>
      </c>
      <c r="C892" s="7">
        <v>51975.5</v>
      </c>
      <c r="D892" s="7">
        <v>54510</v>
      </c>
      <c r="E892" s="7">
        <v>58978.5</v>
      </c>
      <c r="F892" s="7">
        <v>55698.5</v>
      </c>
      <c r="G892" s="11">
        <f t="shared" si="26"/>
        <v>56.455800000000004</v>
      </c>
      <c r="H892" s="2">
        <f t="shared" si="27"/>
        <v>0.89612380952380954</v>
      </c>
    </row>
    <row r="893" spans="1:8" x14ac:dyDescent="0.35">
      <c r="A893" s="8">
        <v>892</v>
      </c>
      <c r="B893" s="7">
        <v>61116.5</v>
      </c>
      <c r="C893" s="7">
        <v>51975.5</v>
      </c>
      <c r="D893" s="7">
        <v>54510</v>
      </c>
      <c r="E893" s="7">
        <v>58978.5</v>
      </c>
      <c r="F893" s="7">
        <v>55698.5</v>
      </c>
      <c r="G893" s="11">
        <f t="shared" si="26"/>
        <v>56.455800000000004</v>
      </c>
      <c r="H893" s="2">
        <f t="shared" si="27"/>
        <v>0.89612380952380954</v>
      </c>
    </row>
    <row r="894" spans="1:8" x14ac:dyDescent="0.35">
      <c r="A894" s="8">
        <v>893</v>
      </c>
      <c r="B894" s="7">
        <v>61116.5</v>
      </c>
      <c r="C894" s="7">
        <v>53271.5</v>
      </c>
      <c r="D894" s="7">
        <v>54510</v>
      </c>
      <c r="E894" s="7">
        <v>58978.5</v>
      </c>
      <c r="F894" s="7">
        <v>55698.5</v>
      </c>
      <c r="G894" s="11">
        <f t="shared" si="26"/>
        <v>56.715000000000003</v>
      </c>
      <c r="H894" s="2">
        <f t="shared" si="27"/>
        <v>0.90023809523809528</v>
      </c>
    </row>
    <row r="895" spans="1:8" x14ac:dyDescent="0.35">
      <c r="A895" s="8">
        <v>894</v>
      </c>
      <c r="B895" s="7">
        <v>61116.5</v>
      </c>
      <c r="C895" s="7">
        <v>53271.5</v>
      </c>
      <c r="D895" s="7">
        <v>54510</v>
      </c>
      <c r="E895" s="7">
        <v>58978.5</v>
      </c>
      <c r="F895" s="7">
        <v>55698.5</v>
      </c>
      <c r="G895" s="11">
        <f t="shared" si="26"/>
        <v>56.715000000000003</v>
      </c>
      <c r="H895" s="2">
        <f t="shared" si="27"/>
        <v>0.90023809523809528</v>
      </c>
    </row>
    <row r="896" spans="1:8" x14ac:dyDescent="0.35">
      <c r="A896" s="8">
        <v>895</v>
      </c>
      <c r="B896" s="7">
        <v>61116.5</v>
      </c>
      <c r="C896" s="7">
        <v>53271.5</v>
      </c>
      <c r="D896" s="7">
        <v>54510</v>
      </c>
      <c r="E896" s="7">
        <v>58978.5</v>
      </c>
      <c r="F896" s="7">
        <v>55698.5</v>
      </c>
      <c r="G896" s="11">
        <f t="shared" si="26"/>
        <v>56.715000000000003</v>
      </c>
      <c r="H896" s="2">
        <f t="shared" si="27"/>
        <v>0.90023809523809528</v>
      </c>
    </row>
    <row r="897" spans="1:8" x14ac:dyDescent="0.35">
      <c r="A897" s="8">
        <v>896</v>
      </c>
      <c r="B897" s="7">
        <v>61116.5</v>
      </c>
      <c r="C897" s="7">
        <v>53271.5</v>
      </c>
      <c r="D897" s="7">
        <v>54510</v>
      </c>
      <c r="E897" s="7">
        <v>58978.5</v>
      </c>
      <c r="F897" s="7">
        <v>55698.5</v>
      </c>
      <c r="G897" s="11">
        <f t="shared" si="26"/>
        <v>56.715000000000003</v>
      </c>
      <c r="H897" s="2">
        <f t="shared" si="27"/>
        <v>0.90023809523809528</v>
      </c>
    </row>
    <row r="898" spans="1:8" x14ac:dyDescent="0.35">
      <c r="A898" s="8">
        <v>897</v>
      </c>
      <c r="B898" s="7">
        <v>61116.5</v>
      </c>
      <c r="C898" s="7">
        <v>53271.5</v>
      </c>
      <c r="D898" s="7">
        <v>54510</v>
      </c>
      <c r="E898" s="7">
        <v>59915.5</v>
      </c>
      <c r="F898" s="7">
        <v>55698.5</v>
      </c>
      <c r="G898" s="11">
        <f t="shared" si="26"/>
        <v>56.9024</v>
      </c>
      <c r="H898" s="2">
        <f t="shared" si="27"/>
        <v>0.90321269841269847</v>
      </c>
    </row>
    <row r="899" spans="1:8" x14ac:dyDescent="0.35">
      <c r="A899" s="8">
        <v>898</v>
      </c>
      <c r="B899" s="7">
        <v>59804.5</v>
      </c>
      <c r="C899" s="7">
        <v>52351.5</v>
      </c>
      <c r="D899" s="7">
        <v>54510</v>
      </c>
      <c r="E899" s="7">
        <v>59915.5</v>
      </c>
      <c r="F899" s="7">
        <v>55698.5</v>
      </c>
      <c r="G899" s="11">
        <f t="shared" ref="G899:G962" si="28">AVERAGE(B899:F899)/1000</f>
        <v>56.456000000000003</v>
      </c>
      <c r="H899" s="2">
        <f t="shared" ref="H899:H962" si="29">G899/63</f>
        <v>0.89612698412698422</v>
      </c>
    </row>
    <row r="900" spans="1:8" x14ac:dyDescent="0.35">
      <c r="A900" s="8">
        <v>899</v>
      </c>
      <c r="B900" s="7">
        <v>59804.5</v>
      </c>
      <c r="C900" s="7">
        <v>52351.5</v>
      </c>
      <c r="D900" s="7">
        <v>54510</v>
      </c>
      <c r="E900" s="7">
        <v>59915.5</v>
      </c>
      <c r="F900" s="7">
        <v>55698.5</v>
      </c>
      <c r="G900" s="11">
        <f t="shared" si="28"/>
        <v>56.456000000000003</v>
      </c>
      <c r="H900" s="2">
        <f t="shared" si="29"/>
        <v>0.89612698412698422</v>
      </c>
    </row>
    <row r="901" spans="1:8" x14ac:dyDescent="0.35">
      <c r="A901" s="8">
        <v>900</v>
      </c>
      <c r="B901" s="7">
        <v>59804.5</v>
      </c>
      <c r="C901" s="7">
        <v>52351.5</v>
      </c>
      <c r="D901" s="7">
        <v>54510</v>
      </c>
      <c r="E901" s="7">
        <v>59915.5</v>
      </c>
      <c r="F901" s="7">
        <v>55698.5</v>
      </c>
      <c r="G901" s="11">
        <f t="shared" si="28"/>
        <v>56.456000000000003</v>
      </c>
      <c r="H901" s="2">
        <f t="shared" si="29"/>
        <v>0.89612698412698422</v>
      </c>
    </row>
    <row r="902" spans="1:8" x14ac:dyDescent="0.35">
      <c r="A902" s="8">
        <v>901</v>
      </c>
      <c r="B902" s="7">
        <v>59804.5</v>
      </c>
      <c r="C902" s="7">
        <v>52351.5</v>
      </c>
      <c r="D902" s="7">
        <v>54510</v>
      </c>
      <c r="E902" s="7">
        <v>59915.5</v>
      </c>
      <c r="F902" s="7">
        <v>55698.5</v>
      </c>
      <c r="G902" s="11">
        <f t="shared" si="28"/>
        <v>56.456000000000003</v>
      </c>
      <c r="H902" s="2">
        <f t="shared" si="29"/>
        <v>0.89612698412698422</v>
      </c>
    </row>
    <row r="903" spans="1:8" x14ac:dyDescent="0.35">
      <c r="A903" s="8">
        <v>902</v>
      </c>
      <c r="B903" s="7">
        <v>59804.5</v>
      </c>
      <c r="C903" s="7">
        <v>52351.5</v>
      </c>
      <c r="D903" s="7">
        <v>54510</v>
      </c>
      <c r="E903" s="7">
        <v>59915.5</v>
      </c>
      <c r="F903" s="7">
        <v>55698.5</v>
      </c>
      <c r="G903" s="11">
        <f t="shared" si="28"/>
        <v>56.456000000000003</v>
      </c>
      <c r="H903" s="2">
        <f t="shared" si="29"/>
        <v>0.89612698412698422</v>
      </c>
    </row>
    <row r="904" spans="1:8" x14ac:dyDescent="0.35">
      <c r="A904" s="8">
        <v>903</v>
      </c>
      <c r="B904" s="7">
        <v>59804.5</v>
      </c>
      <c r="C904" s="7">
        <v>52351.5</v>
      </c>
      <c r="D904" s="7">
        <v>54510</v>
      </c>
      <c r="E904" s="7">
        <v>59915.5</v>
      </c>
      <c r="F904" s="7">
        <v>55698.5</v>
      </c>
      <c r="G904" s="11">
        <f t="shared" si="28"/>
        <v>56.456000000000003</v>
      </c>
      <c r="H904" s="2">
        <f t="shared" si="29"/>
        <v>0.89612698412698422</v>
      </c>
    </row>
    <row r="905" spans="1:8" x14ac:dyDescent="0.35">
      <c r="A905" s="8">
        <v>904</v>
      </c>
      <c r="B905" s="7">
        <v>59804.5</v>
      </c>
      <c r="C905" s="7">
        <v>52351.5</v>
      </c>
      <c r="D905" s="7">
        <v>54510</v>
      </c>
      <c r="E905" s="7">
        <v>59915.5</v>
      </c>
      <c r="F905" s="7">
        <v>55698.5</v>
      </c>
      <c r="G905" s="11">
        <f t="shared" si="28"/>
        <v>56.456000000000003</v>
      </c>
      <c r="H905" s="2">
        <f t="shared" si="29"/>
        <v>0.89612698412698422</v>
      </c>
    </row>
    <row r="906" spans="1:8" x14ac:dyDescent="0.35">
      <c r="A906" s="8">
        <v>905</v>
      </c>
      <c r="B906" s="7">
        <v>59804.5</v>
      </c>
      <c r="C906" s="7">
        <v>53271.5</v>
      </c>
      <c r="D906" s="7">
        <v>54510</v>
      </c>
      <c r="E906" s="7">
        <v>59915.5</v>
      </c>
      <c r="F906" s="7">
        <v>55698.5</v>
      </c>
      <c r="G906" s="11">
        <f t="shared" si="28"/>
        <v>56.64</v>
      </c>
      <c r="H906" s="2">
        <f t="shared" si="29"/>
        <v>0.8990476190476191</v>
      </c>
    </row>
    <row r="907" spans="1:8" x14ac:dyDescent="0.35">
      <c r="A907" s="8">
        <v>906</v>
      </c>
      <c r="B907" s="7">
        <v>59804.5</v>
      </c>
      <c r="C907" s="7">
        <v>53271.5</v>
      </c>
      <c r="D907" s="7">
        <v>54510</v>
      </c>
      <c r="E907" s="7">
        <v>59915.5</v>
      </c>
      <c r="F907" s="7">
        <v>55698.5</v>
      </c>
      <c r="G907" s="11">
        <f t="shared" si="28"/>
        <v>56.64</v>
      </c>
      <c r="H907" s="2">
        <f t="shared" si="29"/>
        <v>0.8990476190476191</v>
      </c>
    </row>
    <row r="908" spans="1:8" x14ac:dyDescent="0.35">
      <c r="A908" s="8">
        <v>907</v>
      </c>
      <c r="B908" s="7">
        <v>59804.5</v>
      </c>
      <c r="C908" s="7">
        <v>53271.5</v>
      </c>
      <c r="D908" s="7">
        <v>54510</v>
      </c>
      <c r="E908" s="7">
        <v>59915.5</v>
      </c>
      <c r="F908" s="7">
        <v>55698.5</v>
      </c>
      <c r="G908" s="11">
        <f t="shared" si="28"/>
        <v>56.64</v>
      </c>
      <c r="H908" s="2">
        <f t="shared" si="29"/>
        <v>0.8990476190476191</v>
      </c>
    </row>
    <row r="909" spans="1:8" x14ac:dyDescent="0.35">
      <c r="A909" s="8">
        <v>908</v>
      </c>
      <c r="B909" s="7">
        <v>59804.5</v>
      </c>
      <c r="C909" s="7">
        <v>53271.5</v>
      </c>
      <c r="D909" s="7">
        <v>54510</v>
      </c>
      <c r="E909" s="7">
        <v>59915.5</v>
      </c>
      <c r="F909" s="7">
        <v>55698.5</v>
      </c>
      <c r="G909" s="11">
        <f t="shared" si="28"/>
        <v>56.64</v>
      </c>
      <c r="H909" s="2">
        <f t="shared" si="29"/>
        <v>0.8990476190476191</v>
      </c>
    </row>
    <row r="910" spans="1:8" x14ac:dyDescent="0.35">
      <c r="A910" s="8">
        <v>909</v>
      </c>
      <c r="B910" s="7">
        <v>59804.5</v>
      </c>
      <c r="C910" s="7">
        <v>53271.5</v>
      </c>
      <c r="D910" s="7">
        <v>54510</v>
      </c>
      <c r="E910" s="7">
        <v>59915.5</v>
      </c>
      <c r="F910" s="7">
        <v>55698.5</v>
      </c>
      <c r="G910" s="11">
        <f t="shared" si="28"/>
        <v>56.64</v>
      </c>
      <c r="H910" s="2">
        <f t="shared" si="29"/>
        <v>0.8990476190476191</v>
      </c>
    </row>
    <row r="911" spans="1:8" x14ac:dyDescent="0.35">
      <c r="A911" s="8">
        <v>910</v>
      </c>
      <c r="B911" s="7">
        <v>59804.5</v>
      </c>
      <c r="C911" s="7">
        <v>53271.5</v>
      </c>
      <c r="D911" s="7">
        <v>54510</v>
      </c>
      <c r="E911" s="7">
        <v>59915.5</v>
      </c>
      <c r="F911" s="7">
        <v>55698.5</v>
      </c>
      <c r="G911" s="11">
        <f t="shared" si="28"/>
        <v>56.64</v>
      </c>
      <c r="H911" s="2">
        <f t="shared" si="29"/>
        <v>0.8990476190476191</v>
      </c>
    </row>
    <row r="912" spans="1:8" x14ac:dyDescent="0.35">
      <c r="A912" s="8">
        <v>911</v>
      </c>
      <c r="B912" s="7">
        <v>59804.5</v>
      </c>
      <c r="C912" s="7">
        <v>53271.5</v>
      </c>
      <c r="D912" s="7">
        <v>54510</v>
      </c>
      <c r="E912" s="7">
        <v>59915.5</v>
      </c>
      <c r="F912" s="7">
        <v>55698.5</v>
      </c>
      <c r="G912" s="11">
        <f t="shared" si="28"/>
        <v>56.64</v>
      </c>
      <c r="H912" s="2">
        <f t="shared" si="29"/>
        <v>0.8990476190476191</v>
      </c>
    </row>
    <row r="913" spans="1:8" x14ac:dyDescent="0.35">
      <c r="A913" s="8">
        <v>912</v>
      </c>
      <c r="B913" s="7">
        <v>59804.5</v>
      </c>
      <c r="C913" s="7">
        <v>53271.5</v>
      </c>
      <c r="D913" s="7">
        <v>54510</v>
      </c>
      <c r="E913" s="7">
        <v>59915.5</v>
      </c>
      <c r="F913" s="7">
        <v>55698.5</v>
      </c>
      <c r="G913" s="11">
        <f t="shared" si="28"/>
        <v>56.64</v>
      </c>
      <c r="H913" s="2">
        <f t="shared" si="29"/>
        <v>0.8990476190476191</v>
      </c>
    </row>
    <row r="914" spans="1:8" x14ac:dyDescent="0.35">
      <c r="A914" s="8">
        <v>913</v>
      </c>
      <c r="B914" s="7">
        <v>59804.5</v>
      </c>
      <c r="C914" s="7">
        <v>53271.5</v>
      </c>
      <c r="D914" s="7">
        <v>53572</v>
      </c>
      <c r="E914" s="7">
        <v>59915.5</v>
      </c>
      <c r="F914" s="7">
        <v>55698.5</v>
      </c>
      <c r="G914" s="11">
        <f t="shared" si="28"/>
        <v>56.452400000000004</v>
      </c>
      <c r="H914" s="2">
        <f t="shared" si="29"/>
        <v>0.89606984126984135</v>
      </c>
    </row>
    <row r="915" spans="1:8" x14ac:dyDescent="0.35">
      <c r="A915" s="8">
        <v>914</v>
      </c>
      <c r="B915" s="7">
        <v>59804.5</v>
      </c>
      <c r="C915" s="7">
        <v>53271.5</v>
      </c>
      <c r="D915" s="7">
        <v>53572</v>
      </c>
      <c r="E915" s="7">
        <v>59915.5</v>
      </c>
      <c r="F915" s="7">
        <v>55698.5</v>
      </c>
      <c r="G915" s="11">
        <f t="shared" si="28"/>
        <v>56.452400000000004</v>
      </c>
      <c r="H915" s="2">
        <f t="shared" si="29"/>
        <v>0.89606984126984135</v>
      </c>
    </row>
    <row r="916" spans="1:8" x14ac:dyDescent="0.35">
      <c r="A916" s="8">
        <v>915</v>
      </c>
      <c r="B916" s="7">
        <v>58869</v>
      </c>
      <c r="C916" s="7">
        <v>53271.5</v>
      </c>
      <c r="D916" s="7">
        <v>53572</v>
      </c>
      <c r="E916" s="7">
        <v>59915.5</v>
      </c>
      <c r="F916" s="7">
        <v>55698.5</v>
      </c>
      <c r="G916" s="11">
        <f t="shared" si="28"/>
        <v>56.265300000000003</v>
      </c>
      <c r="H916" s="2">
        <f t="shared" si="29"/>
        <v>0.8931</v>
      </c>
    </row>
    <row r="917" spans="1:8" x14ac:dyDescent="0.35">
      <c r="A917" s="8">
        <v>916</v>
      </c>
      <c r="B917" s="7">
        <v>58869</v>
      </c>
      <c r="C917" s="7">
        <v>53271.5</v>
      </c>
      <c r="D917" s="7">
        <v>53572</v>
      </c>
      <c r="E917" s="7">
        <v>59915.5</v>
      </c>
      <c r="F917" s="7">
        <v>55698.5</v>
      </c>
      <c r="G917" s="11">
        <f t="shared" si="28"/>
        <v>56.265300000000003</v>
      </c>
      <c r="H917" s="2">
        <f t="shared" si="29"/>
        <v>0.8931</v>
      </c>
    </row>
    <row r="918" spans="1:8" x14ac:dyDescent="0.35">
      <c r="A918" s="8">
        <v>917</v>
      </c>
      <c r="B918" s="7">
        <v>58869</v>
      </c>
      <c r="C918" s="7">
        <v>53271.5</v>
      </c>
      <c r="D918" s="7">
        <v>53572</v>
      </c>
      <c r="E918" s="7">
        <v>59915.5</v>
      </c>
      <c r="F918" s="7">
        <v>55698.5</v>
      </c>
      <c r="G918" s="11">
        <f t="shared" si="28"/>
        <v>56.265300000000003</v>
      </c>
      <c r="H918" s="2">
        <f t="shared" si="29"/>
        <v>0.8931</v>
      </c>
    </row>
    <row r="919" spans="1:8" x14ac:dyDescent="0.35">
      <c r="A919" s="8">
        <v>918</v>
      </c>
      <c r="B919" s="7">
        <v>58869</v>
      </c>
      <c r="C919" s="7">
        <v>53271.5</v>
      </c>
      <c r="D919" s="7">
        <v>54524</v>
      </c>
      <c r="E919" s="7">
        <v>59915.5</v>
      </c>
      <c r="F919" s="7">
        <v>55698.5</v>
      </c>
      <c r="G919" s="11">
        <f t="shared" si="28"/>
        <v>56.4557</v>
      </c>
      <c r="H919" s="2">
        <f t="shared" si="29"/>
        <v>0.89612222222222226</v>
      </c>
    </row>
    <row r="920" spans="1:8" x14ac:dyDescent="0.35">
      <c r="A920" s="8">
        <v>919</v>
      </c>
      <c r="B920" s="7">
        <v>58869</v>
      </c>
      <c r="C920" s="7">
        <v>55887.5</v>
      </c>
      <c r="D920" s="7">
        <v>54524</v>
      </c>
      <c r="E920" s="7">
        <v>59915.5</v>
      </c>
      <c r="F920" s="7">
        <v>55698.5</v>
      </c>
      <c r="G920" s="11">
        <f t="shared" si="28"/>
        <v>56.978900000000003</v>
      </c>
      <c r="H920" s="2">
        <f t="shared" si="29"/>
        <v>0.90442698412698419</v>
      </c>
    </row>
    <row r="921" spans="1:8" x14ac:dyDescent="0.35">
      <c r="A921" s="8">
        <v>920</v>
      </c>
      <c r="B921" s="7">
        <v>58869</v>
      </c>
      <c r="C921" s="7">
        <v>55887.5</v>
      </c>
      <c r="D921" s="7">
        <v>54524</v>
      </c>
      <c r="E921" s="7">
        <v>59915.5</v>
      </c>
      <c r="F921" s="7">
        <v>55698.5</v>
      </c>
      <c r="G921" s="11">
        <f t="shared" si="28"/>
        <v>56.978900000000003</v>
      </c>
      <c r="H921" s="2">
        <f t="shared" si="29"/>
        <v>0.90442698412698419</v>
      </c>
    </row>
    <row r="922" spans="1:8" x14ac:dyDescent="0.35">
      <c r="A922" s="8">
        <v>921</v>
      </c>
      <c r="B922" s="7">
        <v>58869</v>
      </c>
      <c r="C922" s="7">
        <v>55887.5</v>
      </c>
      <c r="D922" s="7">
        <v>54524</v>
      </c>
      <c r="E922" s="7">
        <v>59915.5</v>
      </c>
      <c r="F922" s="7">
        <v>55698.5</v>
      </c>
      <c r="G922" s="11">
        <f t="shared" si="28"/>
        <v>56.978900000000003</v>
      </c>
      <c r="H922" s="2">
        <f t="shared" si="29"/>
        <v>0.90442698412698419</v>
      </c>
    </row>
    <row r="923" spans="1:8" x14ac:dyDescent="0.35">
      <c r="A923" s="8">
        <v>922</v>
      </c>
      <c r="B923" s="7">
        <v>58869</v>
      </c>
      <c r="C923" s="7">
        <v>55887.5</v>
      </c>
      <c r="D923" s="7">
        <v>54524</v>
      </c>
      <c r="E923" s="7">
        <v>59915.5</v>
      </c>
      <c r="F923" s="7">
        <v>55698.5</v>
      </c>
      <c r="G923" s="11">
        <f t="shared" si="28"/>
        <v>56.978900000000003</v>
      </c>
      <c r="H923" s="2">
        <f t="shared" si="29"/>
        <v>0.90442698412698419</v>
      </c>
    </row>
    <row r="924" spans="1:8" x14ac:dyDescent="0.35">
      <c r="A924" s="8">
        <v>923</v>
      </c>
      <c r="B924" s="7">
        <v>58869</v>
      </c>
      <c r="C924" s="7">
        <v>57214.5</v>
      </c>
      <c r="D924" s="7">
        <v>54524</v>
      </c>
      <c r="E924" s="7">
        <v>59915.5</v>
      </c>
      <c r="F924" s="7">
        <v>55698.5</v>
      </c>
      <c r="G924" s="11">
        <f t="shared" si="28"/>
        <v>57.244300000000003</v>
      </c>
      <c r="H924" s="2">
        <f t="shared" si="29"/>
        <v>0.90863968253968264</v>
      </c>
    </row>
    <row r="925" spans="1:8" x14ac:dyDescent="0.35">
      <c r="A925" s="8">
        <v>924</v>
      </c>
      <c r="B925" s="7">
        <v>58869</v>
      </c>
      <c r="C925" s="7">
        <v>57214.5</v>
      </c>
      <c r="D925" s="7">
        <v>54524</v>
      </c>
      <c r="E925" s="7">
        <v>59915.5</v>
      </c>
      <c r="F925" s="7">
        <v>55698.5</v>
      </c>
      <c r="G925" s="11">
        <f t="shared" si="28"/>
        <v>57.244300000000003</v>
      </c>
      <c r="H925" s="2">
        <f t="shared" si="29"/>
        <v>0.90863968253968264</v>
      </c>
    </row>
    <row r="926" spans="1:8" x14ac:dyDescent="0.35">
      <c r="A926" s="8">
        <v>925</v>
      </c>
      <c r="B926" s="7">
        <v>58869</v>
      </c>
      <c r="C926" s="7">
        <v>57214.5</v>
      </c>
      <c r="D926" s="7">
        <v>54524</v>
      </c>
      <c r="E926" s="7">
        <v>59915.5</v>
      </c>
      <c r="F926" s="7">
        <v>55698.5</v>
      </c>
      <c r="G926" s="11">
        <f t="shared" si="28"/>
        <v>57.244300000000003</v>
      </c>
      <c r="H926" s="2">
        <f t="shared" si="29"/>
        <v>0.90863968253968264</v>
      </c>
    </row>
    <row r="927" spans="1:8" x14ac:dyDescent="0.35">
      <c r="A927" s="8">
        <v>926</v>
      </c>
      <c r="B927" s="7">
        <v>58869</v>
      </c>
      <c r="C927" s="7">
        <v>57214.5</v>
      </c>
      <c r="D927" s="7">
        <v>54524</v>
      </c>
      <c r="E927" s="7">
        <v>59915.5</v>
      </c>
      <c r="F927" s="7">
        <v>55698.5</v>
      </c>
      <c r="G927" s="11">
        <f t="shared" si="28"/>
        <v>57.244300000000003</v>
      </c>
      <c r="H927" s="2">
        <f t="shared" si="29"/>
        <v>0.90863968253968264</v>
      </c>
    </row>
    <row r="928" spans="1:8" x14ac:dyDescent="0.35">
      <c r="A928" s="8">
        <v>927</v>
      </c>
      <c r="B928" s="7">
        <v>58869</v>
      </c>
      <c r="C928" s="7">
        <v>57214.5</v>
      </c>
      <c r="D928" s="7">
        <v>54524</v>
      </c>
      <c r="E928" s="7">
        <v>59915.5</v>
      </c>
      <c r="F928" s="7">
        <v>55698.5</v>
      </c>
      <c r="G928" s="11">
        <f t="shared" si="28"/>
        <v>57.244300000000003</v>
      </c>
      <c r="H928" s="2">
        <f t="shared" si="29"/>
        <v>0.90863968253968264</v>
      </c>
    </row>
    <row r="929" spans="1:8" x14ac:dyDescent="0.35">
      <c r="A929" s="8">
        <v>928</v>
      </c>
      <c r="B929" s="7">
        <v>60181</v>
      </c>
      <c r="C929" s="7">
        <v>57214.5</v>
      </c>
      <c r="D929" s="7">
        <v>54524</v>
      </c>
      <c r="E929" s="7">
        <v>59915.5</v>
      </c>
      <c r="F929" s="7">
        <v>54751</v>
      </c>
      <c r="G929" s="11">
        <f t="shared" si="28"/>
        <v>57.3172</v>
      </c>
      <c r="H929" s="2">
        <f t="shared" si="29"/>
        <v>0.90979682539682538</v>
      </c>
    </row>
    <row r="930" spans="1:8" x14ac:dyDescent="0.35">
      <c r="A930" s="8">
        <v>929</v>
      </c>
      <c r="B930" s="7">
        <v>60181</v>
      </c>
      <c r="C930" s="7">
        <v>57214.5</v>
      </c>
      <c r="D930" s="7">
        <v>54524</v>
      </c>
      <c r="E930" s="7">
        <v>59915.5</v>
      </c>
      <c r="F930" s="7">
        <v>55698.5</v>
      </c>
      <c r="G930" s="11">
        <f t="shared" si="28"/>
        <v>57.506699999999995</v>
      </c>
      <c r="H930" s="2">
        <f t="shared" si="29"/>
        <v>0.91280476190476179</v>
      </c>
    </row>
    <row r="931" spans="1:8" x14ac:dyDescent="0.35">
      <c r="A931" s="8">
        <v>930</v>
      </c>
      <c r="B931" s="7">
        <v>60181</v>
      </c>
      <c r="C931" s="7">
        <v>57214.5</v>
      </c>
      <c r="D931" s="7">
        <v>54524</v>
      </c>
      <c r="E931" s="7">
        <v>59915.5</v>
      </c>
      <c r="F931" s="7">
        <v>55698.5</v>
      </c>
      <c r="G931" s="11">
        <f t="shared" si="28"/>
        <v>57.506699999999995</v>
      </c>
      <c r="H931" s="2">
        <f t="shared" si="29"/>
        <v>0.91280476190476179</v>
      </c>
    </row>
    <row r="932" spans="1:8" x14ac:dyDescent="0.35">
      <c r="A932" s="8">
        <v>931</v>
      </c>
      <c r="B932" s="7">
        <v>60181</v>
      </c>
      <c r="C932" s="7">
        <v>57214.5</v>
      </c>
      <c r="D932" s="7">
        <v>54524</v>
      </c>
      <c r="E932" s="7">
        <v>59915.5</v>
      </c>
      <c r="F932" s="7">
        <v>55698.5</v>
      </c>
      <c r="G932" s="11">
        <f t="shared" si="28"/>
        <v>57.506699999999995</v>
      </c>
      <c r="H932" s="2">
        <f t="shared" si="29"/>
        <v>0.91280476190476179</v>
      </c>
    </row>
    <row r="933" spans="1:8" x14ac:dyDescent="0.35">
      <c r="A933" s="8">
        <v>932</v>
      </c>
      <c r="B933" s="7">
        <v>60181</v>
      </c>
      <c r="C933" s="7">
        <v>57214.5</v>
      </c>
      <c r="D933" s="7">
        <v>54524</v>
      </c>
      <c r="E933" s="7">
        <v>59915.5</v>
      </c>
      <c r="F933" s="7">
        <v>55698.5</v>
      </c>
      <c r="G933" s="11">
        <f t="shared" si="28"/>
        <v>57.506699999999995</v>
      </c>
      <c r="H933" s="2">
        <f t="shared" si="29"/>
        <v>0.91280476190476179</v>
      </c>
    </row>
    <row r="934" spans="1:8" x14ac:dyDescent="0.35">
      <c r="A934" s="8">
        <v>933</v>
      </c>
      <c r="B934" s="7">
        <v>60181</v>
      </c>
      <c r="C934" s="7">
        <v>57214.5</v>
      </c>
      <c r="D934" s="7">
        <v>54524</v>
      </c>
      <c r="E934" s="7">
        <v>59915.5</v>
      </c>
      <c r="F934" s="7">
        <v>55698.5</v>
      </c>
      <c r="G934" s="11">
        <f t="shared" si="28"/>
        <v>57.506699999999995</v>
      </c>
      <c r="H934" s="2">
        <f t="shared" si="29"/>
        <v>0.91280476190476179</v>
      </c>
    </row>
    <row r="935" spans="1:8" x14ac:dyDescent="0.35">
      <c r="A935" s="8">
        <v>934</v>
      </c>
      <c r="B935" s="7">
        <v>60181</v>
      </c>
      <c r="C935" s="7">
        <v>57214.5</v>
      </c>
      <c r="D935" s="7">
        <v>54524</v>
      </c>
      <c r="E935" s="7">
        <v>59915.5</v>
      </c>
      <c r="F935" s="7">
        <v>55698.5</v>
      </c>
      <c r="G935" s="11">
        <f t="shared" si="28"/>
        <v>57.506699999999995</v>
      </c>
      <c r="H935" s="2">
        <f t="shared" si="29"/>
        <v>0.91280476190476179</v>
      </c>
    </row>
    <row r="936" spans="1:8" x14ac:dyDescent="0.35">
      <c r="A936" s="8">
        <v>935</v>
      </c>
      <c r="B936" s="7">
        <v>60181</v>
      </c>
      <c r="C936" s="7">
        <v>57214.5</v>
      </c>
      <c r="D936" s="7">
        <v>55462</v>
      </c>
      <c r="E936" s="7">
        <v>59915.5</v>
      </c>
      <c r="F936" s="7">
        <v>55698.5</v>
      </c>
      <c r="G936" s="11">
        <f t="shared" si="28"/>
        <v>57.694300000000005</v>
      </c>
      <c r="H936" s="2">
        <f t="shared" si="29"/>
        <v>0.91578253968253975</v>
      </c>
    </row>
    <row r="937" spans="1:8" x14ac:dyDescent="0.35">
      <c r="A937" s="8">
        <v>936</v>
      </c>
      <c r="B937" s="7">
        <v>60181</v>
      </c>
      <c r="C937" s="7">
        <v>57214.5</v>
      </c>
      <c r="D937" s="7">
        <v>55462</v>
      </c>
      <c r="E937" s="7">
        <v>59915.5</v>
      </c>
      <c r="F937" s="7">
        <v>55698.5</v>
      </c>
      <c r="G937" s="11">
        <f t="shared" si="28"/>
        <v>57.694300000000005</v>
      </c>
      <c r="H937" s="2">
        <f t="shared" si="29"/>
        <v>0.91578253968253975</v>
      </c>
    </row>
    <row r="938" spans="1:8" x14ac:dyDescent="0.35">
      <c r="A938" s="8">
        <v>937</v>
      </c>
      <c r="B938" s="7">
        <v>60181</v>
      </c>
      <c r="C938" s="7">
        <v>57214.5</v>
      </c>
      <c r="D938" s="7">
        <v>55462</v>
      </c>
      <c r="E938" s="7">
        <v>59915.5</v>
      </c>
      <c r="F938" s="7">
        <v>55698.5</v>
      </c>
      <c r="G938" s="11">
        <f t="shared" si="28"/>
        <v>57.694300000000005</v>
      </c>
      <c r="H938" s="2">
        <f t="shared" si="29"/>
        <v>0.91578253968253975</v>
      </c>
    </row>
    <row r="939" spans="1:8" x14ac:dyDescent="0.35">
      <c r="A939" s="8">
        <v>938</v>
      </c>
      <c r="B939" s="7">
        <v>61116.5</v>
      </c>
      <c r="C939" s="7">
        <v>57214.5</v>
      </c>
      <c r="D939" s="7">
        <v>55462</v>
      </c>
      <c r="E939" s="7">
        <v>59915.5</v>
      </c>
      <c r="F939" s="7">
        <v>55698.5</v>
      </c>
      <c r="G939" s="11">
        <f t="shared" si="28"/>
        <v>57.881399999999999</v>
      </c>
      <c r="H939" s="2">
        <f t="shared" si="29"/>
        <v>0.91875238095238099</v>
      </c>
    </row>
    <row r="940" spans="1:8" x14ac:dyDescent="0.35">
      <c r="A940" s="8">
        <v>939</v>
      </c>
      <c r="B940" s="7">
        <v>61116.5</v>
      </c>
      <c r="C940" s="7">
        <v>57214.5</v>
      </c>
      <c r="D940" s="7">
        <v>55462</v>
      </c>
      <c r="E940" s="7">
        <v>59915.5</v>
      </c>
      <c r="F940" s="7">
        <v>54772</v>
      </c>
      <c r="G940" s="11">
        <f t="shared" si="28"/>
        <v>57.696100000000001</v>
      </c>
      <c r="H940" s="2">
        <f t="shared" si="29"/>
        <v>0.91581111111111113</v>
      </c>
    </row>
    <row r="941" spans="1:8" x14ac:dyDescent="0.35">
      <c r="A941" s="8">
        <v>940</v>
      </c>
      <c r="B941" s="7">
        <v>61116.5</v>
      </c>
      <c r="C941" s="7">
        <v>57214.5</v>
      </c>
      <c r="D941" s="7">
        <v>55462</v>
      </c>
      <c r="E941" s="7">
        <v>59915.5</v>
      </c>
      <c r="F941" s="7">
        <v>54772</v>
      </c>
      <c r="G941" s="11">
        <f t="shared" si="28"/>
        <v>57.696100000000001</v>
      </c>
      <c r="H941" s="2">
        <f t="shared" si="29"/>
        <v>0.91581111111111113</v>
      </c>
    </row>
    <row r="942" spans="1:8" x14ac:dyDescent="0.35">
      <c r="A942" s="8">
        <v>941</v>
      </c>
      <c r="B942" s="7">
        <v>61116.5</v>
      </c>
      <c r="C942" s="7">
        <v>57214.5</v>
      </c>
      <c r="D942" s="7">
        <v>55462</v>
      </c>
      <c r="E942" s="7">
        <v>59915.5</v>
      </c>
      <c r="F942" s="7">
        <v>54772</v>
      </c>
      <c r="G942" s="11">
        <f t="shared" si="28"/>
        <v>57.696100000000001</v>
      </c>
      <c r="H942" s="2">
        <f t="shared" si="29"/>
        <v>0.91581111111111113</v>
      </c>
    </row>
    <row r="943" spans="1:8" x14ac:dyDescent="0.35">
      <c r="A943" s="8">
        <v>942</v>
      </c>
      <c r="B943" s="7">
        <v>61116.5</v>
      </c>
      <c r="C943" s="7">
        <v>57214.5</v>
      </c>
      <c r="D943" s="7">
        <v>55462</v>
      </c>
      <c r="E943" s="7">
        <v>59915.5</v>
      </c>
      <c r="F943" s="7">
        <v>54772</v>
      </c>
      <c r="G943" s="11">
        <f t="shared" si="28"/>
        <v>57.696100000000001</v>
      </c>
      <c r="H943" s="2">
        <f t="shared" si="29"/>
        <v>0.91581111111111113</v>
      </c>
    </row>
    <row r="944" spans="1:8" x14ac:dyDescent="0.35">
      <c r="A944" s="8">
        <v>943</v>
      </c>
      <c r="B944" s="7">
        <v>61116.5</v>
      </c>
      <c r="C944" s="7">
        <v>57214.5</v>
      </c>
      <c r="D944" s="7">
        <v>55462</v>
      </c>
      <c r="E944" s="7">
        <v>59915.5</v>
      </c>
      <c r="F944" s="7">
        <v>54772</v>
      </c>
      <c r="G944" s="11">
        <f t="shared" si="28"/>
        <v>57.696100000000001</v>
      </c>
      <c r="H944" s="2">
        <f t="shared" si="29"/>
        <v>0.91581111111111113</v>
      </c>
    </row>
    <row r="945" spans="1:8" x14ac:dyDescent="0.35">
      <c r="A945" s="8">
        <v>944</v>
      </c>
      <c r="B945" s="7">
        <v>61116.5</v>
      </c>
      <c r="C945" s="7">
        <v>57214.5</v>
      </c>
      <c r="D945" s="7">
        <v>55462</v>
      </c>
      <c r="E945" s="7">
        <v>59915.5</v>
      </c>
      <c r="F945" s="7">
        <v>54772</v>
      </c>
      <c r="G945" s="11">
        <f t="shared" si="28"/>
        <v>57.696100000000001</v>
      </c>
      <c r="H945" s="2">
        <f t="shared" si="29"/>
        <v>0.91581111111111113</v>
      </c>
    </row>
    <row r="946" spans="1:8" x14ac:dyDescent="0.35">
      <c r="A946" s="8">
        <v>945</v>
      </c>
      <c r="B946" s="7">
        <v>61116.5</v>
      </c>
      <c r="C946" s="7">
        <v>57214.5</v>
      </c>
      <c r="D946" s="7">
        <v>55462</v>
      </c>
      <c r="E946" s="7">
        <v>59915.5</v>
      </c>
      <c r="F946" s="7">
        <v>54772</v>
      </c>
      <c r="G946" s="11">
        <f t="shared" si="28"/>
        <v>57.696100000000001</v>
      </c>
      <c r="H946" s="2">
        <f t="shared" si="29"/>
        <v>0.91581111111111113</v>
      </c>
    </row>
    <row r="947" spans="1:8" x14ac:dyDescent="0.35">
      <c r="A947" s="8">
        <v>946</v>
      </c>
      <c r="B947" s="7">
        <v>61116.5</v>
      </c>
      <c r="C947" s="7">
        <v>57214.5</v>
      </c>
      <c r="D947" s="7">
        <v>55462</v>
      </c>
      <c r="E947" s="7">
        <v>59915.5</v>
      </c>
      <c r="F947" s="7">
        <v>54772</v>
      </c>
      <c r="G947" s="11">
        <f t="shared" si="28"/>
        <v>57.696100000000001</v>
      </c>
      <c r="H947" s="2">
        <f t="shared" si="29"/>
        <v>0.91581111111111113</v>
      </c>
    </row>
    <row r="948" spans="1:8" x14ac:dyDescent="0.35">
      <c r="A948" s="8">
        <v>947</v>
      </c>
      <c r="B948" s="7">
        <v>61116.5</v>
      </c>
      <c r="C948" s="7">
        <v>57214.5</v>
      </c>
      <c r="D948" s="7">
        <v>54142.5</v>
      </c>
      <c r="E948" s="7">
        <v>59915.5</v>
      </c>
      <c r="F948" s="7">
        <v>54772</v>
      </c>
      <c r="G948" s="11">
        <f t="shared" si="28"/>
        <v>57.432199999999995</v>
      </c>
      <c r="H948" s="2">
        <f t="shared" si="29"/>
        <v>0.91162222222222211</v>
      </c>
    </row>
    <row r="949" spans="1:8" x14ac:dyDescent="0.35">
      <c r="A949" s="8">
        <v>948</v>
      </c>
      <c r="B949" s="7">
        <v>61116.5</v>
      </c>
      <c r="C949" s="7">
        <v>57214.5</v>
      </c>
      <c r="D949" s="7">
        <v>54142.5</v>
      </c>
      <c r="E949" s="7">
        <v>59915.5</v>
      </c>
      <c r="F949" s="7">
        <v>54772</v>
      </c>
      <c r="G949" s="11">
        <f t="shared" si="28"/>
        <v>57.432199999999995</v>
      </c>
      <c r="H949" s="2">
        <f t="shared" si="29"/>
        <v>0.91162222222222211</v>
      </c>
    </row>
    <row r="950" spans="1:8" x14ac:dyDescent="0.35">
      <c r="A950" s="8">
        <v>949</v>
      </c>
      <c r="B950" s="7">
        <v>61116.5</v>
      </c>
      <c r="C950" s="7">
        <v>57214.5</v>
      </c>
      <c r="D950" s="7">
        <v>54142.5</v>
      </c>
      <c r="E950" s="7">
        <v>59915.5</v>
      </c>
      <c r="F950" s="7">
        <v>54772</v>
      </c>
      <c r="G950" s="11">
        <f t="shared" si="28"/>
        <v>57.432199999999995</v>
      </c>
      <c r="H950" s="2">
        <f t="shared" si="29"/>
        <v>0.91162222222222211</v>
      </c>
    </row>
    <row r="951" spans="1:8" x14ac:dyDescent="0.35">
      <c r="A951" s="8">
        <v>950</v>
      </c>
      <c r="B951" s="7">
        <v>61116.5</v>
      </c>
      <c r="C951" s="7">
        <v>57214.5</v>
      </c>
      <c r="D951" s="7">
        <v>54142.5</v>
      </c>
      <c r="E951" s="7">
        <v>59915.5</v>
      </c>
      <c r="F951" s="7">
        <v>54772</v>
      </c>
      <c r="G951" s="11">
        <f t="shared" si="28"/>
        <v>57.432199999999995</v>
      </c>
      <c r="H951" s="2">
        <f t="shared" si="29"/>
        <v>0.91162222222222211</v>
      </c>
    </row>
    <row r="952" spans="1:8" x14ac:dyDescent="0.35">
      <c r="A952" s="8">
        <v>951</v>
      </c>
      <c r="B952" s="7">
        <v>61116.5</v>
      </c>
      <c r="C952" s="7">
        <v>57214.5</v>
      </c>
      <c r="D952" s="7">
        <v>54142.5</v>
      </c>
      <c r="E952" s="7">
        <v>59915.5</v>
      </c>
      <c r="F952" s="7">
        <v>54772</v>
      </c>
      <c r="G952" s="11">
        <f t="shared" si="28"/>
        <v>57.432199999999995</v>
      </c>
      <c r="H952" s="2">
        <f t="shared" si="29"/>
        <v>0.91162222222222211</v>
      </c>
    </row>
    <row r="953" spans="1:8" x14ac:dyDescent="0.35">
      <c r="A953" s="8">
        <v>952</v>
      </c>
      <c r="B953" s="7">
        <v>61116.5</v>
      </c>
      <c r="C953" s="7">
        <v>57214.5</v>
      </c>
      <c r="D953" s="7">
        <v>54142.5</v>
      </c>
      <c r="E953" s="7">
        <v>59915.5</v>
      </c>
      <c r="F953" s="7">
        <v>54772</v>
      </c>
      <c r="G953" s="11">
        <f t="shared" si="28"/>
        <v>57.432199999999995</v>
      </c>
      <c r="H953" s="2">
        <f t="shared" si="29"/>
        <v>0.91162222222222211</v>
      </c>
    </row>
    <row r="954" spans="1:8" x14ac:dyDescent="0.35">
      <c r="A954" s="8">
        <v>953</v>
      </c>
      <c r="B954" s="7">
        <v>61116.5</v>
      </c>
      <c r="C954" s="7">
        <v>57214.5</v>
      </c>
      <c r="D954" s="7">
        <v>54142.5</v>
      </c>
      <c r="E954" s="7">
        <v>59915.5</v>
      </c>
      <c r="F954" s="7">
        <v>54772</v>
      </c>
      <c r="G954" s="11">
        <f t="shared" si="28"/>
        <v>57.432199999999995</v>
      </c>
      <c r="H954" s="2">
        <f t="shared" si="29"/>
        <v>0.91162222222222211</v>
      </c>
    </row>
    <row r="955" spans="1:8" x14ac:dyDescent="0.35">
      <c r="A955" s="8">
        <v>954</v>
      </c>
      <c r="B955" s="7">
        <v>61116.5</v>
      </c>
      <c r="C955" s="7">
        <v>57214.5</v>
      </c>
      <c r="D955" s="7">
        <v>54142.5</v>
      </c>
      <c r="E955" s="7">
        <v>59915.5</v>
      </c>
      <c r="F955" s="7">
        <v>54772</v>
      </c>
      <c r="G955" s="11">
        <f t="shared" si="28"/>
        <v>57.432199999999995</v>
      </c>
      <c r="H955" s="2">
        <f t="shared" si="29"/>
        <v>0.91162222222222211</v>
      </c>
    </row>
    <row r="956" spans="1:8" x14ac:dyDescent="0.35">
      <c r="A956" s="8">
        <v>955</v>
      </c>
      <c r="B956" s="7">
        <v>61116.5</v>
      </c>
      <c r="C956" s="7">
        <v>57214.5</v>
      </c>
      <c r="D956" s="7">
        <v>54142.5</v>
      </c>
      <c r="E956" s="7">
        <v>59915.5</v>
      </c>
      <c r="F956" s="7">
        <v>54772</v>
      </c>
      <c r="G956" s="11">
        <f t="shared" si="28"/>
        <v>57.432199999999995</v>
      </c>
      <c r="H956" s="2">
        <f t="shared" si="29"/>
        <v>0.91162222222222211</v>
      </c>
    </row>
    <row r="957" spans="1:8" x14ac:dyDescent="0.35">
      <c r="A957" s="8">
        <v>956</v>
      </c>
      <c r="B957" s="7">
        <v>61116.5</v>
      </c>
      <c r="C957" s="7">
        <v>57214.5</v>
      </c>
      <c r="D957" s="7">
        <v>54142.5</v>
      </c>
      <c r="E957" s="7">
        <v>59915.5</v>
      </c>
      <c r="F957" s="7">
        <v>54772</v>
      </c>
      <c r="G957" s="11">
        <f t="shared" si="28"/>
        <v>57.432199999999995</v>
      </c>
      <c r="H957" s="2">
        <f t="shared" si="29"/>
        <v>0.91162222222222211</v>
      </c>
    </row>
    <row r="958" spans="1:8" x14ac:dyDescent="0.35">
      <c r="A958" s="8">
        <v>957</v>
      </c>
      <c r="B958" s="7">
        <v>61116.5</v>
      </c>
      <c r="C958" s="7">
        <v>57214.5</v>
      </c>
      <c r="D958" s="7">
        <v>54142.5</v>
      </c>
      <c r="E958" s="7">
        <v>59915.5</v>
      </c>
      <c r="F958" s="7">
        <v>54772</v>
      </c>
      <c r="G958" s="11">
        <f t="shared" si="28"/>
        <v>57.432199999999995</v>
      </c>
      <c r="H958" s="2">
        <f t="shared" si="29"/>
        <v>0.91162222222222211</v>
      </c>
    </row>
    <row r="959" spans="1:8" x14ac:dyDescent="0.35">
      <c r="A959" s="8">
        <v>958</v>
      </c>
      <c r="B959" s="7">
        <v>61116.5</v>
      </c>
      <c r="C959" s="7">
        <v>57214.5</v>
      </c>
      <c r="D959" s="7">
        <v>54142.5</v>
      </c>
      <c r="E959" s="7">
        <v>59915.5</v>
      </c>
      <c r="F959" s="7">
        <v>54772</v>
      </c>
      <c r="G959" s="11">
        <f t="shared" si="28"/>
        <v>57.432199999999995</v>
      </c>
      <c r="H959" s="2">
        <f t="shared" si="29"/>
        <v>0.91162222222222211</v>
      </c>
    </row>
    <row r="960" spans="1:8" x14ac:dyDescent="0.35">
      <c r="A960" s="8">
        <v>959</v>
      </c>
      <c r="B960" s="7">
        <v>61116.5</v>
      </c>
      <c r="C960" s="7">
        <v>57214.5</v>
      </c>
      <c r="D960" s="7">
        <v>54142.5</v>
      </c>
      <c r="E960" s="7">
        <v>59915.5</v>
      </c>
      <c r="F960" s="7">
        <v>54772</v>
      </c>
      <c r="G960" s="11">
        <f t="shared" si="28"/>
        <v>57.432199999999995</v>
      </c>
      <c r="H960" s="2">
        <f t="shared" si="29"/>
        <v>0.91162222222222211</v>
      </c>
    </row>
    <row r="961" spans="1:8" x14ac:dyDescent="0.35">
      <c r="A961" s="8">
        <v>960</v>
      </c>
      <c r="B961" s="7">
        <v>61116.5</v>
      </c>
      <c r="C961" s="7">
        <v>57214.5</v>
      </c>
      <c r="D961" s="7">
        <v>54142.5</v>
      </c>
      <c r="E961" s="7">
        <v>59915.5</v>
      </c>
      <c r="F961" s="7">
        <v>54772</v>
      </c>
      <c r="G961" s="11">
        <f t="shared" si="28"/>
        <v>57.432199999999995</v>
      </c>
      <c r="H961" s="2">
        <f t="shared" si="29"/>
        <v>0.91162222222222211</v>
      </c>
    </row>
    <row r="962" spans="1:8" x14ac:dyDescent="0.35">
      <c r="A962" s="8">
        <v>961</v>
      </c>
      <c r="B962" s="7">
        <v>61116.5</v>
      </c>
      <c r="C962" s="7">
        <v>57214.5</v>
      </c>
      <c r="D962" s="7">
        <v>54142.5</v>
      </c>
      <c r="E962" s="7">
        <v>59915.5</v>
      </c>
      <c r="F962" s="7">
        <v>54772</v>
      </c>
      <c r="G962" s="11">
        <f t="shared" si="28"/>
        <v>57.432199999999995</v>
      </c>
      <c r="H962" s="2">
        <f t="shared" si="29"/>
        <v>0.91162222222222211</v>
      </c>
    </row>
    <row r="963" spans="1:8" x14ac:dyDescent="0.35">
      <c r="A963" s="8">
        <v>962</v>
      </c>
      <c r="B963" s="7">
        <v>61116.5</v>
      </c>
      <c r="C963" s="7">
        <v>57214.5</v>
      </c>
      <c r="D963" s="7">
        <v>54142.5</v>
      </c>
      <c r="E963" s="7">
        <v>59915.5</v>
      </c>
      <c r="F963" s="7">
        <v>54772</v>
      </c>
      <c r="G963" s="11">
        <f t="shared" ref="G963:G1026" si="30">AVERAGE(B963:F963)/1000</f>
        <v>57.432199999999995</v>
      </c>
      <c r="H963" s="2">
        <f t="shared" ref="H963:H1026" si="31">G963/63</f>
        <v>0.91162222222222211</v>
      </c>
    </row>
    <row r="964" spans="1:8" x14ac:dyDescent="0.35">
      <c r="A964" s="8">
        <v>963</v>
      </c>
      <c r="B964" s="7">
        <v>61116.5</v>
      </c>
      <c r="C964" s="7">
        <v>57214.5</v>
      </c>
      <c r="D964" s="7">
        <v>54142.5</v>
      </c>
      <c r="E964" s="7">
        <v>59915.5</v>
      </c>
      <c r="F964" s="7">
        <v>54772</v>
      </c>
      <c r="G964" s="11">
        <f t="shared" si="30"/>
        <v>57.432199999999995</v>
      </c>
      <c r="H964" s="2">
        <f t="shared" si="31"/>
        <v>0.91162222222222211</v>
      </c>
    </row>
    <row r="965" spans="1:8" x14ac:dyDescent="0.35">
      <c r="A965" s="8">
        <v>964</v>
      </c>
      <c r="B965" s="7">
        <v>61116.5</v>
      </c>
      <c r="C965" s="7">
        <v>57214.5</v>
      </c>
      <c r="D965" s="7">
        <v>54142.5</v>
      </c>
      <c r="E965" s="7">
        <v>59915.5</v>
      </c>
      <c r="F965" s="7">
        <v>54772</v>
      </c>
      <c r="G965" s="11">
        <f t="shared" si="30"/>
        <v>57.432199999999995</v>
      </c>
      <c r="H965" s="2">
        <f t="shared" si="31"/>
        <v>0.91162222222222211</v>
      </c>
    </row>
    <row r="966" spans="1:8" x14ac:dyDescent="0.35">
      <c r="A966" s="8">
        <v>965</v>
      </c>
      <c r="B966" s="7">
        <v>61116.5</v>
      </c>
      <c r="C966" s="7">
        <v>57214.5</v>
      </c>
      <c r="D966" s="7">
        <v>54142.5</v>
      </c>
      <c r="E966" s="7">
        <v>59915.5</v>
      </c>
      <c r="F966" s="7">
        <v>54772</v>
      </c>
      <c r="G966" s="11">
        <f t="shared" si="30"/>
        <v>57.432199999999995</v>
      </c>
      <c r="H966" s="2">
        <f t="shared" si="31"/>
        <v>0.91162222222222211</v>
      </c>
    </row>
    <row r="967" spans="1:8" x14ac:dyDescent="0.35">
      <c r="A967" s="8">
        <v>966</v>
      </c>
      <c r="B967" s="7">
        <v>61116.5</v>
      </c>
      <c r="C967" s="7">
        <v>57214.5</v>
      </c>
      <c r="D967" s="7">
        <v>54142.5</v>
      </c>
      <c r="E967" s="7">
        <v>59915.5</v>
      </c>
      <c r="F967" s="7">
        <v>54772</v>
      </c>
      <c r="G967" s="11">
        <f t="shared" si="30"/>
        <v>57.432199999999995</v>
      </c>
      <c r="H967" s="2">
        <f t="shared" si="31"/>
        <v>0.91162222222222211</v>
      </c>
    </row>
    <row r="968" spans="1:8" x14ac:dyDescent="0.35">
      <c r="A968" s="8">
        <v>967</v>
      </c>
      <c r="B968" s="7">
        <v>61116.5</v>
      </c>
      <c r="C968" s="7">
        <v>57214.5</v>
      </c>
      <c r="D968" s="7">
        <v>54142.5</v>
      </c>
      <c r="E968" s="7">
        <v>59915.5</v>
      </c>
      <c r="F968" s="7">
        <v>54772</v>
      </c>
      <c r="G968" s="11">
        <f t="shared" si="30"/>
        <v>57.432199999999995</v>
      </c>
      <c r="H968" s="2">
        <f t="shared" si="31"/>
        <v>0.91162222222222211</v>
      </c>
    </row>
    <row r="969" spans="1:8" x14ac:dyDescent="0.35">
      <c r="A969" s="8">
        <v>968</v>
      </c>
      <c r="B969" s="7">
        <v>61116.5</v>
      </c>
      <c r="C969" s="7">
        <v>57214.5</v>
      </c>
      <c r="D969" s="7">
        <v>54142.5</v>
      </c>
      <c r="E969" s="7">
        <v>59915.5</v>
      </c>
      <c r="F969" s="7">
        <v>54772</v>
      </c>
      <c r="G969" s="11">
        <f t="shared" si="30"/>
        <v>57.432199999999995</v>
      </c>
      <c r="H969" s="2">
        <f t="shared" si="31"/>
        <v>0.91162222222222211</v>
      </c>
    </row>
    <row r="970" spans="1:8" x14ac:dyDescent="0.35">
      <c r="A970" s="8">
        <v>969</v>
      </c>
      <c r="B970" s="7">
        <v>61116.5</v>
      </c>
      <c r="C970" s="7">
        <v>57214.5</v>
      </c>
      <c r="D970" s="7">
        <v>54142.5</v>
      </c>
      <c r="E970" s="7">
        <v>59915.5</v>
      </c>
      <c r="F970" s="7">
        <v>54772</v>
      </c>
      <c r="G970" s="11">
        <f t="shared" si="30"/>
        <v>57.432199999999995</v>
      </c>
      <c r="H970" s="2">
        <f t="shared" si="31"/>
        <v>0.91162222222222211</v>
      </c>
    </row>
    <row r="971" spans="1:8" x14ac:dyDescent="0.35">
      <c r="A971" s="8">
        <v>970</v>
      </c>
      <c r="B971" s="7">
        <v>61116.5</v>
      </c>
      <c r="C971" s="7">
        <v>57214.5</v>
      </c>
      <c r="D971" s="7">
        <v>54142.5</v>
      </c>
      <c r="E971" s="7">
        <v>59915.5</v>
      </c>
      <c r="F971" s="7">
        <v>54772</v>
      </c>
      <c r="G971" s="11">
        <f t="shared" si="30"/>
        <v>57.432199999999995</v>
      </c>
      <c r="H971" s="2">
        <f t="shared" si="31"/>
        <v>0.91162222222222211</v>
      </c>
    </row>
    <row r="972" spans="1:8" x14ac:dyDescent="0.35">
      <c r="A972" s="8">
        <v>971</v>
      </c>
      <c r="B972" s="7">
        <v>61116.5</v>
      </c>
      <c r="C972" s="7">
        <v>57214.5</v>
      </c>
      <c r="D972" s="7">
        <v>54142.5</v>
      </c>
      <c r="E972" s="7">
        <v>59915.5</v>
      </c>
      <c r="F972" s="7">
        <v>55698.5</v>
      </c>
      <c r="G972" s="11">
        <f t="shared" si="30"/>
        <v>57.6175</v>
      </c>
      <c r="H972" s="2">
        <f t="shared" si="31"/>
        <v>0.91456349206349208</v>
      </c>
    </row>
    <row r="973" spans="1:8" x14ac:dyDescent="0.35">
      <c r="A973" s="8">
        <v>972</v>
      </c>
      <c r="B973" s="7">
        <v>61116.5</v>
      </c>
      <c r="C973" s="7">
        <v>57214.5</v>
      </c>
      <c r="D973" s="7">
        <v>54142.5</v>
      </c>
      <c r="E973" s="7">
        <v>59915.5</v>
      </c>
      <c r="F973" s="7">
        <v>55698.5</v>
      </c>
      <c r="G973" s="11">
        <f t="shared" si="30"/>
        <v>57.6175</v>
      </c>
      <c r="H973" s="2">
        <f t="shared" si="31"/>
        <v>0.91456349206349208</v>
      </c>
    </row>
    <row r="974" spans="1:8" x14ac:dyDescent="0.35">
      <c r="A974" s="8">
        <v>973</v>
      </c>
      <c r="B974" s="7">
        <v>61116.5</v>
      </c>
      <c r="C974" s="7">
        <v>57214.5</v>
      </c>
      <c r="D974" s="7">
        <v>54142.5</v>
      </c>
      <c r="E974" s="7">
        <v>59915.5</v>
      </c>
      <c r="F974" s="7">
        <v>55698.5</v>
      </c>
      <c r="G974" s="11">
        <f t="shared" si="30"/>
        <v>57.6175</v>
      </c>
      <c r="H974" s="2">
        <f t="shared" si="31"/>
        <v>0.91456349206349208</v>
      </c>
    </row>
    <row r="975" spans="1:8" x14ac:dyDescent="0.35">
      <c r="A975" s="8">
        <v>974</v>
      </c>
      <c r="B975" s="7">
        <v>61116.5</v>
      </c>
      <c r="C975" s="7">
        <v>57214.5</v>
      </c>
      <c r="D975" s="7">
        <v>54142.5</v>
      </c>
      <c r="E975" s="7">
        <v>59915.5</v>
      </c>
      <c r="F975" s="7">
        <v>55698.5</v>
      </c>
      <c r="G975" s="11">
        <f t="shared" si="30"/>
        <v>57.6175</v>
      </c>
      <c r="H975" s="2">
        <f t="shared" si="31"/>
        <v>0.91456349206349208</v>
      </c>
    </row>
    <row r="976" spans="1:8" x14ac:dyDescent="0.35">
      <c r="A976" s="8">
        <v>975</v>
      </c>
      <c r="B976" s="7">
        <v>61116.5</v>
      </c>
      <c r="C976" s="7">
        <v>57214.5</v>
      </c>
      <c r="D976" s="7">
        <v>54142.5</v>
      </c>
      <c r="E976" s="7">
        <v>59915.5</v>
      </c>
      <c r="F976" s="7">
        <v>55698.5</v>
      </c>
      <c r="G976" s="11">
        <f t="shared" si="30"/>
        <v>57.6175</v>
      </c>
      <c r="H976" s="2">
        <f t="shared" si="31"/>
        <v>0.91456349206349208</v>
      </c>
    </row>
    <row r="977" spans="1:8" x14ac:dyDescent="0.35">
      <c r="A977" s="8">
        <v>976</v>
      </c>
      <c r="B977" s="7">
        <v>61116.5</v>
      </c>
      <c r="C977" s="7">
        <v>57214.5</v>
      </c>
      <c r="D977" s="7">
        <v>54142.5</v>
      </c>
      <c r="E977" s="7">
        <v>59915.5</v>
      </c>
      <c r="F977" s="7">
        <v>55698.5</v>
      </c>
      <c r="G977" s="11">
        <f t="shared" si="30"/>
        <v>57.6175</v>
      </c>
      <c r="H977" s="2">
        <f t="shared" si="31"/>
        <v>0.91456349206349208</v>
      </c>
    </row>
    <row r="978" spans="1:8" x14ac:dyDescent="0.35">
      <c r="A978" s="8">
        <v>977</v>
      </c>
      <c r="B978" s="7">
        <v>61116.5</v>
      </c>
      <c r="C978" s="7">
        <v>57214.5</v>
      </c>
      <c r="D978" s="7">
        <v>54142.5</v>
      </c>
      <c r="E978" s="7">
        <v>59915.5</v>
      </c>
      <c r="F978" s="7">
        <v>55698.5</v>
      </c>
      <c r="G978" s="11">
        <f t="shared" si="30"/>
        <v>57.6175</v>
      </c>
      <c r="H978" s="2">
        <f t="shared" si="31"/>
        <v>0.91456349206349208</v>
      </c>
    </row>
    <row r="979" spans="1:8" x14ac:dyDescent="0.35">
      <c r="A979" s="8">
        <v>978</v>
      </c>
      <c r="B979" s="7">
        <v>61116.5</v>
      </c>
      <c r="C979" s="7">
        <v>57214.5</v>
      </c>
      <c r="D979" s="7">
        <v>54142.5</v>
      </c>
      <c r="E979" s="7">
        <v>59915.5</v>
      </c>
      <c r="F979" s="7">
        <v>55698.5</v>
      </c>
      <c r="G979" s="11">
        <f t="shared" si="30"/>
        <v>57.6175</v>
      </c>
      <c r="H979" s="2">
        <f t="shared" si="31"/>
        <v>0.91456349206349208</v>
      </c>
    </row>
    <row r="980" spans="1:8" x14ac:dyDescent="0.35">
      <c r="A980" s="8">
        <v>979</v>
      </c>
      <c r="B980" s="7">
        <v>61116.5</v>
      </c>
      <c r="C980" s="7">
        <v>57214.5</v>
      </c>
      <c r="D980" s="7">
        <v>54142.5</v>
      </c>
      <c r="E980" s="7">
        <v>59915.5</v>
      </c>
      <c r="F980" s="7">
        <v>55698.5</v>
      </c>
      <c r="G980" s="11">
        <f t="shared" si="30"/>
        <v>57.6175</v>
      </c>
      <c r="H980" s="2">
        <f t="shared" si="31"/>
        <v>0.91456349206349208</v>
      </c>
    </row>
    <row r="981" spans="1:8" x14ac:dyDescent="0.35">
      <c r="A981" s="8">
        <v>980</v>
      </c>
      <c r="B981" s="7">
        <v>61116.5</v>
      </c>
      <c r="C981" s="7">
        <v>57214.5</v>
      </c>
      <c r="D981" s="7">
        <v>54142.5</v>
      </c>
      <c r="E981" s="7">
        <v>59915.5</v>
      </c>
      <c r="F981" s="7">
        <v>55698.5</v>
      </c>
      <c r="G981" s="11">
        <f t="shared" si="30"/>
        <v>57.6175</v>
      </c>
      <c r="H981" s="2">
        <f t="shared" si="31"/>
        <v>0.91456349206349208</v>
      </c>
    </row>
    <row r="982" spans="1:8" x14ac:dyDescent="0.35">
      <c r="A982" s="8">
        <v>981</v>
      </c>
      <c r="B982" s="7">
        <v>61116.5</v>
      </c>
      <c r="C982" s="7">
        <v>57214.5</v>
      </c>
      <c r="D982" s="7">
        <v>54142.5</v>
      </c>
      <c r="E982" s="7">
        <v>59915.5</v>
      </c>
      <c r="F982" s="7">
        <v>55698.5</v>
      </c>
      <c r="G982" s="11">
        <f t="shared" si="30"/>
        <v>57.6175</v>
      </c>
      <c r="H982" s="2">
        <f t="shared" si="31"/>
        <v>0.91456349206349208</v>
      </c>
    </row>
    <row r="983" spans="1:8" x14ac:dyDescent="0.35">
      <c r="A983" s="8">
        <v>982</v>
      </c>
      <c r="B983" s="7">
        <v>61116.5</v>
      </c>
      <c r="C983" s="7">
        <v>57214.5</v>
      </c>
      <c r="D983" s="7">
        <v>54142.5</v>
      </c>
      <c r="E983" s="7">
        <v>59915.5</v>
      </c>
      <c r="F983" s="7">
        <v>55698.5</v>
      </c>
      <c r="G983" s="11">
        <f t="shared" si="30"/>
        <v>57.6175</v>
      </c>
      <c r="H983" s="2">
        <f t="shared" si="31"/>
        <v>0.91456349206349208</v>
      </c>
    </row>
    <row r="984" spans="1:8" x14ac:dyDescent="0.35">
      <c r="A984" s="8">
        <v>983</v>
      </c>
      <c r="B984" s="7">
        <v>61116.5</v>
      </c>
      <c r="C984" s="7">
        <v>57214.5</v>
      </c>
      <c r="D984" s="7">
        <v>55084.5</v>
      </c>
      <c r="E984" s="7">
        <v>59915.5</v>
      </c>
      <c r="F984" s="7">
        <v>55698.5</v>
      </c>
      <c r="G984" s="11">
        <f t="shared" si="30"/>
        <v>57.805900000000001</v>
      </c>
      <c r="H984" s="2">
        <f t="shared" si="31"/>
        <v>0.91755396825396829</v>
      </c>
    </row>
    <row r="985" spans="1:8" x14ac:dyDescent="0.35">
      <c r="A985" s="8">
        <v>984</v>
      </c>
      <c r="B985" s="7">
        <v>61116.5</v>
      </c>
      <c r="C985" s="7">
        <v>57214.5</v>
      </c>
      <c r="D985" s="7">
        <v>55084.5</v>
      </c>
      <c r="E985" s="7">
        <v>59915.5</v>
      </c>
      <c r="F985" s="7">
        <v>55698.5</v>
      </c>
      <c r="G985" s="11">
        <f t="shared" si="30"/>
        <v>57.805900000000001</v>
      </c>
      <c r="H985" s="2">
        <f t="shared" si="31"/>
        <v>0.91755396825396829</v>
      </c>
    </row>
    <row r="986" spans="1:8" x14ac:dyDescent="0.35">
      <c r="A986" s="8">
        <v>985</v>
      </c>
      <c r="B986" s="7">
        <v>61116.5</v>
      </c>
      <c r="C986" s="7">
        <v>57214.5</v>
      </c>
      <c r="D986" s="7">
        <v>55084.5</v>
      </c>
      <c r="E986" s="7">
        <v>59915.5</v>
      </c>
      <c r="F986" s="7">
        <v>55698.5</v>
      </c>
      <c r="G986" s="11">
        <f t="shared" si="30"/>
        <v>57.805900000000001</v>
      </c>
      <c r="H986" s="2">
        <f t="shared" si="31"/>
        <v>0.91755396825396829</v>
      </c>
    </row>
    <row r="987" spans="1:8" x14ac:dyDescent="0.35">
      <c r="A987" s="8">
        <v>986</v>
      </c>
      <c r="B987" s="7">
        <v>61116.5</v>
      </c>
      <c r="C987" s="7">
        <v>57214.5</v>
      </c>
      <c r="D987" s="7">
        <v>55084.5</v>
      </c>
      <c r="E987" s="7">
        <v>59915.5</v>
      </c>
      <c r="F987" s="7">
        <v>55698.5</v>
      </c>
      <c r="G987" s="11">
        <f t="shared" si="30"/>
        <v>57.805900000000001</v>
      </c>
      <c r="H987" s="2">
        <f t="shared" si="31"/>
        <v>0.91755396825396829</v>
      </c>
    </row>
    <row r="988" spans="1:8" x14ac:dyDescent="0.35">
      <c r="A988" s="8">
        <v>987</v>
      </c>
      <c r="B988" s="7">
        <v>61116.5</v>
      </c>
      <c r="C988" s="7">
        <v>57214.5</v>
      </c>
      <c r="D988" s="7">
        <v>53783.5</v>
      </c>
      <c r="E988" s="7">
        <v>59915.5</v>
      </c>
      <c r="F988" s="7">
        <v>55698.5</v>
      </c>
      <c r="G988" s="11">
        <f t="shared" si="30"/>
        <v>57.545699999999997</v>
      </c>
      <c r="H988" s="2">
        <f t="shared" si="31"/>
        <v>0.91342380952380942</v>
      </c>
    </row>
    <row r="989" spans="1:8" x14ac:dyDescent="0.35">
      <c r="A989" s="8">
        <v>988</v>
      </c>
      <c r="B989" s="7">
        <v>61116.5</v>
      </c>
      <c r="C989" s="7">
        <v>57214.5</v>
      </c>
      <c r="D989" s="7">
        <v>53783.5</v>
      </c>
      <c r="E989" s="7">
        <v>59915.5</v>
      </c>
      <c r="F989" s="7">
        <v>57003.5</v>
      </c>
      <c r="G989" s="11">
        <f t="shared" si="30"/>
        <v>57.806699999999999</v>
      </c>
      <c r="H989" s="2">
        <f t="shared" si="31"/>
        <v>0.91756666666666664</v>
      </c>
    </row>
    <row r="990" spans="1:8" x14ac:dyDescent="0.35">
      <c r="A990" s="8">
        <v>989</v>
      </c>
      <c r="B990" s="7">
        <v>61116.5</v>
      </c>
      <c r="C990" s="7">
        <v>57214.5</v>
      </c>
      <c r="D990" s="7">
        <v>53783.5</v>
      </c>
      <c r="E990" s="7">
        <v>59915.5</v>
      </c>
      <c r="F990" s="7">
        <v>57003.5</v>
      </c>
      <c r="G990" s="11">
        <f t="shared" si="30"/>
        <v>57.806699999999999</v>
      </c>
      <c r="H990" s="2">
        <f t="shared" si="31"/>
        <v>0.91756666666666664</v>
      </c>
    </row>
    <row r="991" spans="1:8" x14ac:dyDescent="0.35">
      <c r="A991" s="8">
        <v>990</v>
      </c>
      <c r="B991" s="7">
        <v>61116.5</v>
      </c>
      <c r="C991" s="7">
        <v>57214.5</v>
      </c>
      <c r="D991" s="7">
        <v>53783.5</v>
      </c>
      <c r="E991" s="7">
        <v>59915.5</v>
      </c>
      <c r="F991" s="7">
        <v>57003.5</v>
      </c>
      <c r="G991" s="11">
        <f t="shared" si="30"/>
        <v>57.806699999999999</v>
      </c>
      <c r="H991" s="2">
        <f t="shared" si="31"/>
        <v>0.91756666666666664</v>
      </c>
    </row>
    <row r="992" spans="1:8" x14ac:dyDescent="0.35">
      <c r="A992" s="8">
        <v>991</v>
      </c>
      <c r="B992" s="7">
        <v>61116.5</v>
      </c>
      <c r="C992" s="7">
        <v>57214.5</v>
      </c>
      <c r="D992" s="7">
        <v>53783.5</v>
      </c>
      <c r="E992" s="7">
        <v>59915.5</v>
      </c>
      <c r="F992" s="7">
        <v>55698.5</v>
      </c>
      <c r="G992" s="11">
        <f t="shared" si="30"/>
        <v>57.545699999999997</v>
      </c>
      <c r="H992" s="2">
        <f t="shared" si="31"/>
        <v>0.91342380952380942</v>
      </c>
    </row>
    <row r="993" spans="1:8" x14ac:dyDescent="0.35">
      <c r="A993" s="8">
        <v>992</v>
      </c>
      <c r="B993" s="7">
        <v>61116.5</v>
      </c>
      <c r="C993" s="7">
        <v>57214.5</v>
      </c>
      <c r="D993" s="7">
        <v>53783.5</v>
      </c>
      <c r="E993" s="7">
        <v>59915.5</v>
      </c>
      <c r="F993" s="7">
        <v>55698.5</v>
      </c>
      <c r="G993" s="11">
        <f t="shared" si="30"/>
        <v>57.545699999999997</v>
      </c>
      <c r="H993" s="2">
        <f t="shared" si="31"/>
        <v>0.91342380952380942</v>
      </c>
    </row>
    <row r="994" spans="1:8" x14ac:dyDescent="0.35">
      <c r="A994" s="8">
        <v>993</v>
      </c>
      <c r="B994" s="7">
        <v>61116.5</v>
      </c>
      <c r="C994" s="7">
        <v>57214.5</v>
      </c>
      <c r="D994" s="7">
        <v>53783.5</v>
      </c>
      <c r="E994" s="7">
        <v>59915.5</v>
      </c>
      <c r="F994" s="7">
        <v>55698.5</v>
      </c>
      <c r="G994" s="11">
        <f t="shared" si="30"/>
        <v>57.545699999999997</v>
      </c>
      <c r="H994" s="2">
        <f t="shared" si="31"/>
        <v>0.91342380952380942</v>
      </c>
    </row>
    <row r="995" spans="1:8" x14ac:dyDescent="0.35">
      <c r="A995" s="8">
        <v>994</v>
      </c>
      <c r="B995" s="7">
        <v>61116.5</v>
      </c>
      <c r="C995" s="7">
        <v>57214.5</v>
      </c>
      <c r="D995" s="7">
        <v>53783.5</v>
      </c>
      <c r="E995" s="7">
        <v>59915.5</v>
      </c>
      <c r="F995" s="7">
        <v>55698.5</v>
      </c>
      <c r="G995" s="11">
        <f t="shared" si="30"/>
        <v>57.545699999999997</v>
      </c>
      <c r="H995" s="2">
        <f t="shared" si="31"/>
        <v>0.91342380952380942</v>
      </c>
    </row>
    <row r="996" spans="1:8" x14ac:dyDescent="0.35">
      <c r="A996" s="8">
        <v>995</v>
      </c>
      <c r="B996" s="7">
        <v>61116.5</v>
      </c>
      <c r="C996" s="7">
        <v>57214.5</v>
      </c>
      <c r="D996" s="7">
        <v>53783.5</v>
      </c>
      <c r="E996" s="7">
        <v>59915.5</v>
      </c>
      <c r="F996" s="7">
        <v>55698.5</v>
      </c>
      <c r="G996" s="11">
        <f t="shared" si="30"/>
        <v>57.545699999999997</v>
      </c>
      <c r="H996" s="2">
        <f t="shared" si="31"/>
        <v>0.91342380952380942</v>
      </c>
    </row>
    <row r="997" spans="1:8" x14ac:dyDescent="0.35">
      <c r="A997" s="8">
        <v>996</v>
      </c>
      <c r="B997" s="7">
        <v>61116.5</v>
      </c>
      <c r="C997" s="7">
        <v>57214.5</v>
      </c>
      <c r="D997" s="7">
        <v>53783.5</v>
      </c>
      <c r="E997" s="7">
        <v>59915.5</v>
      </c>
      <c r="F997" s="7">
        <v>55698.5</v>
      </c>
      <c r="G997" s="11">
        <f t="shared" si="30"/>
        <v>57.545699999999997</v>
      </c>
      <c r="H997" s="2">
        <f t="shared" si="31"/>
        <v>0.91342380952380942</v>
      </c>
    </row>
    <row r="998" spans="1:8" x14ac:dyDescent="0.35">
      <c r="A998" s="8">
        <v>997</v>
      </c>
      <c r="B998" s="7">
        <v>61116.5</v>
      </c>
      <c r="C998" s="7">
        <v>57214.5</v>
      </c>
      <c r="D998" s="7">
        <v>52465.5</v>
      </c>
      <c r="E998" s="7">
        <v>59915.5</v>
      </c>
      <c r="F998" s="7">
        <v>55698.5</v>
      </c>
      <c r="G998" s="11">
        <f t="shared" si="30"/>
        <v>57.2821</v>
      </c>
      <c r="H998" s="2">
        <f t="shared" si="31"/>
        <v>0.90923968253968257</v>
      </c>
    </row>
    <row r="999" spans="1:8" x14ac:dyDescent="0.35">
      <c r="A999" s="8">
        <v>998</v>
      </c>
      <c r="B999" s="7">
        <v>61116.5</v>
      </c>
      <c r="C999" s="7">
        <v>57214.5</v>
      </c>
      <c r="D999" s="7">
        <v>52465.5</v>
      </c>
      <c r="E999" s="7">
        <v>59915.5</v>
      </c>
      <c r="F999" s="7">
        <v>55698.5</v>
      </c>
      <c r="G999" s="11">
        <f t="shared" si="30"/>
        <v>57.2821</v>
      </c>
      <c r="H999" s="2">
        <f t="shared" si="31"/>
        <v>0.90923968253968257</v>
      </c>
    </row>
    <row r="1000" spans="1:8" x14ac:dyDescent="0.35">
      <c r="A1000" s="8">
        <v>999</v>
      </c>
      <c r="B1000" s="7">
        <v>61116.5</v>
      </c>
      <c r="C1000" s="7">
        <v>57214.5</v>
      </c>
      <c r="D1000" s="7">
        <v>52465.5</v>
      </c>
      <c r="E1000" s="7">
        <v>59915.5</v>
      </c>
      <c r="F1000" s="7">
        <v>55698.5</v>
      </c>
      <c r="G1000" s="11">
        <f t="shared" si="30"/>
        <v>57.2821</v>
      </c>
      <c r="H1000" s="2">
        <f t="shared" si="31"/>
        <v>0.90923968253968257</v>
      </c>
    </row>
    <row r="1001" spans="1:8" x14ac:dyDescent="0.35">
      <c r="A1001" s="8">
        <v>1000</v>
      </c>
      <c r="B1001" s="7">
        <v>61116.5</v>
      </c>
      <c r="C1001" s="7">
        <v>57214.5</v>
      </c>
      <c r="D1001" s="7">
        <v>51140.5</v>
      </c>
      <c r="E1001" s="7">
        <v>59915.5</v>
      </c>
      <c r="F1001" s="7">
        <v>55698.5</v>
      </c>
      <c r="G1001" s="11">
        <f t="shared" si="30"/>
        <v>57.017099999999999</v>
      </c>
      <c r="H1001" s="2">
        <f t="shared" si="31"/>
        <v>0.90503333333333336</v>
      </c>
    </row>
    <row r="1002" spans="1:8" x14ac:dyDescent="0.35">
      <c r="A1002" s="8">
        <v>1001</v>
      </c>
      <c r="B1002" s="7">
        <v>61116.5</v>
      </c>
      <c r="C1002" s="7">
        <v>57214.5</v>
      </c>
      <c r="D1002" s="7">
        <v>51140.5</v>
      </c>
      <c r="E1002" s="7">
        <v>59915.5</v>
      </c>
      <c r="F1002" s="7">
        <v>55698.5</v>
      </c>
      <c r="G1002" s="11">
        <f t="shared" si="30"/>
        <v>57.017099999999999</v>
      </c>
      <c r="H1002" s="2">
        <f t="shared" si="31"/>
        <v>0.90503333333333336</v>
      </c>
    </row>
    <row r="1003" spans="1:8" x14ac:dyDescent="0.35">
      <c r="A1003" s="8">
        <v>1002</v>
      </c>
      <c r="B1003" s="7">
        <v>61116.5</v>
      </c>
      <c r="C1003" s="7">
        <v>57214.5</v>
      </c>
      <c r="D1003" s="7">
        <v>51140.5</v>
      </c>
      <c r="E1003" s="7">
        <v>59915.5</v>
      </c>
      <c r="F1003" s="7">
        <v>55698.5</v>
      </c>
      <c r="G1003" s="11">
        <f t="shared" si="30"/>
        <v>57.017099999999999</v>
      </c>
      <c r="H1003" s="2">
        <f t="shared" si="31"/>
        <v>0.90503333333333336</v>
      </c>
    </row>
    <row r="1004" spans="1:8" x14ac:dyDescent="0.35">
      <c r="A1004" s="8">
        <v>1003</v>
      </c>
      <c r="B1004" s="7">
        <v>61116.5</v>
      </c>
      <c r="C1004" s="7">
        <v>57214.5</v>
      </c>
      <c r="D1004" s="7">
        <v>51140.5</v>
      </c>
      <c r="E1004" s="7">
        <v>59915.5</v>
      </c>
      <c r="F1004" s="7">
        <v>55698.5</v>
      </c>
      <c r="G1004" s="11">
        <f t="shared" si="30"/>
        <v>57.017099999999999</v>
      </c>
      <c r="H1004" s="2">
        <f t="shared" si="31"/>
        <v>0.90503333333333336</v>
      </c>
    </row>
    <row r="1005" spans="1:8" x14ac:dyDescent="0.35">
      <c r="A1005" s="8">
        <v>1004</v>
      </c>
      <c r="B1005" s="7">
        <v>61116.5</v>
      </c>
      <c r="C1005" s="7">
        <v>57214.5</v>
      </c>
      <c r="D1005" s="7">
        <v>51140.5</v>
      </c>
      <c r="E1005" s="7">
        <v>59915.5</v>
      </c>
      <c r="F1005" s="7">
        <v>55698.5</v>
      </c>
      <c r="G1005" s="11">
        <f t="shared" si="30"/>
        <v>57.017099999999999</v>
      </c>
      <c r="H1005" s="2">
        <f t="shared" si="31"/>
        <v>0.90503333333333336</v>
      </c>
    </row>
    <row r="1006" spans="1:8" x14ac:dyDescent="0.35">
      <c r="A1006" s="8">
        <v>1005</v>
      </c>
      <c r="B1006" s="7">
        <v>61116.5</v>
      </c>
      <c r="C1006" s="7">
        <v>57214.5</v>
      </c>
      <c r="D1006" s="7">
        <v>51140.5</v>
      </c>
      <c r="E1006" s="7">
        <v>59915.5</v>
      </c>
      <c r="F1006" s="7">
        <v>55698.5</v>
      </c>
      <c r="G1006" s="11">
        <f t="shared" si="30"/>
        <v>57.017099999999999</v>
      </c>
      <c r="H1006" s="2">
        <f t="shared" si="31"/>
        <v>0.90503333333333336</v>
      </c>
    </row>
    <row r="1007" spans="1:8" x14ac:dyDescent="0.35">
      <c r="A1007" s="8">
        <v>1006</v>
      </c>
      <c r="B1007" s="7">
        <v>61116.5</v>
      </c>
      <c r="C1007" s="7">
        <v>57214.5</v>
      </c>
      <c r="D1007" s="7">
        <v>51140.5</v>
      </c>
      <c r="E1007" s="7">
        <v>59915.5</v>
      </c>
      <c r="F1007" s="7">
        <v>55698.5</v>
      </c>
      <c r="G1007" s="11">
        <f t="shared" si="30"/>
        <v>57.017099999999999</v>
      </c>
      <c r="H1007" s="2">
        <f t="shared" si="31"/>
        <v>0.90503333333333336</v>
      </c>
    </row>
    <row r="1008" spans="1:8" x14ac:dyDescent="0.35">
      <c r="A1008" s="8">
        <v>1007</v>
      </c>
      <c r="B1008" s="7">
        <v>61116.5</v>
      </c>
      <c r="C1008" s="7">
        <v>57214.5</v>
      </c>
      <c r="D1008" s="7">
        <v>51140.5</v>
      </c>
      <c r="E1008" s="7">
        <v>59915.5</v>
      </c>
      <c r="F1008" s="7">
        <v>55698.5</v>
      </c>
      <c r="G1008" s="11">
        <f t="shared" si="30"/>
        <v>57.017099999999999</v>
      </c>
      <c r="H1008" s="2">
        <f t="shared" si="31"/>
        <v>0.90503333333333336</v>
      </c>
    </row>
    <row r="1009" spans="1:8" x14ac:dyDescent="0.35">
      <c r="A1009" s="8">
        <v>1008</v>
      </c>
      <c r="B1009" s="7">
        <v>61116.5</v>
      </c>
      <c r="C1009" s="7">
        <v>57214.5</v>
      </c>
      <c r="D1009" s="7">
        <v>51140.5</v>
      </c>
      <c r="E1009" s="7">
        <v>59915.5</v>
      </c>
      <c r="F1009" s="7">
        <v>55698.5</v>
      </c>
      <c r="G1009" s="11">
        <f t="shared" si="30"/>
        <v>57.017099999999999</v>
      </c>
      <c r="H1009" s="2">
        <f t="shared" si="31"/>
        <v>0.90503333333333336</v>
      </c>
    </row>
    <row r="1010" spans="1:8" x14ac:dyDescent="0.35">
      <c r="A1010" s="8">
        <v>1009</v>
      </c>
      <c r="B1010" s="7">
        <v>61116.5</v>
      </c>
      <c r="C1010" s="7">
        <v>57214.5</v>
      </c>
      <c r="D1010" s="7">
        <v>51140.5</v>
      </c>
      <c r="E1010" s="7">
        <v>59915.5</v>
      </c>
      <c r="F1010" s="7">
        <v>55698.5</v>
      </c>
      <c r="G1010" s="11">
        <f t="shared" si="30"/>
        <v>57.017099999999999</v>
      </c>
      <c r="H1010" s="2">
        <f t="shared" si="31"/>
        <v>0.90503333333333336</v>
      </c>
    </row>
    <row r="1011" spans="1:8" x14ac:dyDescent="0.35">
      <c r="A1011" s="8">
        <v>1010</v>
      </c>
      <c r="B1011" s="7">
        <v>61116.5</v>
      </c>
      <c r="C1011" s="7">
        <v>57214.5</v>
      </c>
      <c r="D1011" s="7">
        <v>51140.5</v>
      </c>
      <c r="E1011" s="7">
        <v>59915.5</v>
      </c>
      <c r="F1011" s="7">
        <v>55698.5</v>
      </c>
      <c r="G1011" s="11">
        <f t="shared" si="30"/>
        <v>57.017099999999999</v>
      </c>
      <c r="H1011" s="2">
        <f t="shared" si="31"/>
        <v>0.90503333333333336</v>
      </c>
    </row>
    <row r="1012" spans="1:8" x14ac:dyDescent="0.35">
      <c r="A1012" s="8">
        <v>1011</v>
      </c>
      <c r="B1012" s="7">
        <v>61116.5</v>
      </c>
      <c r="C1012" s="7">
        <v>57214.5</v>
      </c>
      <c r="D1012" s="7">
        <v>51140.5</v>
      </c>
      <c r="E1012" s="7">
        <v>59915.5</v>
      </c>
      <c r="F1012" s="7">
        <v>55698.5</v>
      </c>
      <c r="G1012" s="11">
        <f t="shared" si="30"/>
        <v>57.017099999999999</v>
      </c>
      <c r="H1012" s="2">
        <f t="shared" si="31"/>
        <v>0.90503333333333336</v>
      </c>
    </row>
    <row r="1013" spans="1:8" x14ac:dyDescent="0.35">
      <c r="A1013" s="8">
        <v>1012</v>
      </c>
      <c r="B1013" s="7">
        <v>61116.5</v>
      </c>
      <c r="C1013" s="7">
        <v>57214.5</v>
      </c>
      <c r="D1013" s="7">
        <v>51140.5</v>
      </c>
      <c r="E1013" s="7">
        <v>59915.5</v>
      </c>
      <c r="F1013" s="7">
        <v>55698.5</v>
      </c>
      <c r="G1013" s="11">
        <f t="shared" si="30"/>
        <v>57.017099999999999</v>
      </c>
      <c r="H1013" s="2">
        <f t="shared" si="31"/>
        <v>0.90503333333333336</v>
      </c>
    </row>
    <row r="1014" spans="1:8" x14ac:dyDescent="0.35">
      <c r="A1014" s="8">
        <v>1013</v>
      </c>
      <c r="B1014" s="7">
        <v>61116.5</v>
      </c>
      <c r="C1014" s="7">
        <v>57214.5</v>
      </c>
      <c r="D1014" s="7">
        <v>51140.5</v>
      </c>
      <c r="E1014" s="7">
        <v>59915.5</v>
      </c>
      <c r="F1014" s="7">
        <v>55698.5</v>
      </c>
      <c r="G1014" s="11">
        <f t="shared" si="30"/>
        <v>57.017099999999999</v>
      </c>
      <c r="H1014" s="2">
        <f t="shared" si="31"/>
        <v>0.90503333333333336</v>
      </c>
    </row>
    <row r="1015" spans="1:8" x14ac:dyDescent="0.35">
      <c r="A1015" s="8">
        <v>1014</v>
      </c>
      <c r="B1015" s="7">
        <v>61116.5</v>
      </c>
      <c r="C1015" s="7">
        <v>57214.5</v>
      </c>
      <c r="D1015" s="7">
        <v>51140.5</v>
      </c>
      <c r="E1015" s="7">
        <v>59915.5</v>
      </c>
      <c r="F1015" s="7">
        <v>55698.5</v>
      </c>
      <c r="G1015" s="11">
        <f t="shared" si="30"/>
        <v>57.017099999999999</v>
      </c>
      <c r="H1015" s="2">
        <f t="shared" si="31"/>
        <v>0.90503333333333336</v>
      </c>
    </row>
    <row r="1016" spans="1:8" x14ac:dyDescent="0.35">
      <c r="A1016" s="8">
        <v>1015</v>
      </c>
      <c r="B1016" s="7">
        <v>61116.5</v>
      </c>
      <c r="C1016" s="7">
        <v>57214.5</v>
      </c>
      <c r="D1016" s="7">
        <v>51140.5</v>
      </c>
      <c r="E1016" s="7">
        <v>59915.5</v>
      </c>
      <c r="F1016" s="7">
        <v>55698.5</v>
      </c>
      <c r="G1016" s="11">
        <f t="shared" si="30"/>
        <v>57.017099999999999</v>
      </c>
      <c r="H1016" s="2">
        <f t="shared" si="31"/>
        <v>0.90503333333333336</v>
      </c>
    </row>
    <row r="1017" spans="1:8" x14ac:dyDescent="0.35">
      <c r="A1017" s="8">
        <v>1016</v>
      </c>
      <c r="B1017" s="7">
        <v>61116.5</v>
      </c>
      <c r="C1017" s="7">
        <v>57214.5</v>
      </c>
      <c r="D1017" s="7">
        <v>51140.5</v>
      </c>
      <c r="E1017" s="7">
        <v>59915.5</v>
      </c>
      <c r="F1017" s="7">
        <v>55698.5</v>
      </c>
      <c r="G1017" s="11">
        <f t="shared" si="30"/>
        <v>57.017099999999999</v>
      </c>
      <c r="H1017" s="2">
        <f t="shared" si="31"/>
        <v>0.90503333333333336</v>
      </c>
    </row>
    <row r="1018" spans="1:8" x14ac:dyDescent="0.35">
      <c r="A1018" s="8">
        <v>1017</v>
      </c>
      <c r="B1018" s="7">
        <v>61116.5</v>
      </c>
      <c r="C1018" s="7">
        <v>57214.5</v>
      </c>
      <c r="D1018" s="7">
        <v>51140.5</v>
      </c>
      <c r="E1018" s="7">
        <v>59915.5</v>
      </c>
      <c r="F1018" s="7">
        <v>55698.5</v>
      </c>
      <c r="G1018" s="11">
        <f t="shared" si="30"/>
        <v>57.017099999999999</v>
      </c>
      <c r="H1018" s="2">
        <f t="shared" si="31"/>
        <v>0.90503333333333336</v>
      </c>
    </row>
    <row r="1019" spans="1:8" x14ac:dyDescent="0.35">
      <c r="A1019" s="8">
        <v>1018</v>
      </c>
      <c r="B1019" s="7">
        <v>61116.5</v>
      </c>
      <c r="C1019" s="7">
        <v>57214.5</v>
      </c>
      <c r="D1019" s="7">
        <v>51140.5</v>
      </c>
      <c r="E1019" s="7">
        <v>59915.5</v>
      </c>
      <c r="F1019" s="7">
        <v>55698.5</v>
      </c>
      <c r="G1019" s="11">
        <f t="shared" si="30"/>
        <v>57.017099999999999</v>
      </c>
      <c r="H1019" s="2">
        <f t="shared" si="31"/>
        <v>0.90503333333333336</v>
      </c>
    </row>
    <row r="1020" spans="1:8" x14ac:dyDescent="0.35">
      <c r="A1020" s="8">
        <v>1019</v>
      </c>
      <c r="B1020" s="7">
        <v>61116.5</v>
      </c>
      <c r="C1020" s="7">
        <v>57214.5</v>
      </c>
      <c r="D1020" s="7">
        <v>51140.5</v>
      </c>
      <c r="E1020" s="7">
        <v>59915.5</v>
      </c>
      <c r="F1020" s="7">
        <v>55698.5</v>
      </c>
      <c r="G1020" s="11">
        <f t="shared" si="30"/>
        <v>57.017099999999999</v>
      </c>
      <c r="H1020" s="2">
        <f t="shared" si="31"/>
        <v>0.90503333333333336</v>
      </c>
    </row>
    <row r="1021" spans="1:8" x14ac:dyDescent="0.35">
      <c r="A1021" s="8">
        <v>1020</v>
      </c>
      <c r="B1021" s="7">
        <v>61116.5</v>
      </c>
      <c r="C1021" s="7">
        <v>57214.5</v>
      </c>
      <c r="D1021" s="7">
        <v>51140.5</v>
      </c>
      <c r="E1021" s="7">
        <v>59915.5</v>
      </c>
      <c r="F1021" s="7">
        <v>55698.5</v>
      </c>
      <c r="G1021" s="11">
        <f t="shared" si="30"/>
        <v>57.017099999999999</v>
      </c>
      <c r="H1021" s="2">
        <f t="shared" si="31"/>
        <v>0.90503333333333336</v>
      </c>
    </row>
    <row r="1022" spans="1:8" x14ac:dyDescent="0.35">
      <c r="A1022" s="8">
        <v>1021</v>
      </c>
      <c r="B1022" s="7">
        <v>61116.5</v>
      </c>
      <c r="C1022" s="7">
        <v>57214.5</v>
      </c>
      <c r="D1022" s="7">
        <v>52465.5</v>
      </c>
      <c r="E1022" s="7">
        <v>59915.5</v>
      </c>
      <c r="F1022" s="7">
        <v>55698.5</v>
      </c>
      <c r="G1022" s="11">
        <f t="shared" si="30"/>
        <v>57.2821</v>
      </c>
      <c r="H1022" s="2">
        <f t="shared" si="31"/>
        <v>0.90923968253968257</v>
      </c>
    </row>
    <row r="1023" spans="1:8" x14ac:dyDescent="0.35">
      <c r="A1023" s="8">
        <v>1022</v>
      </c>
      <c r="B1023" s="7">
        <v>61116.5</v>
      </c>
      <c r="C1023" s="7">
        <v>57214.5</v>
      </c>
      <c r="D1023" s="7">
        <v>52465.5</v>
      </c>
      <c r="E1023" s="7">
        <v>59915.5</v>
      </c>
      <c r="F1023" s="7">
        <v>55698.5</v>
      </c>
      <c r="G1023" s="11">
        <f t="shared" si="30"/>
        <v>57.2821</v>
      </c>
      <c r="H1023" s="2">
        <f t="shared" si="31"/>
        <v>0.90923968253968257</v>
      </c>
    </row>
    <row r="1024" spans="1:8" x14ac:dyDescent="0.35">
      <c r="A1024" s="8">
        <v>1023</v>
      </c>
      <c r="B1024" s="7">
        <v>61116.5</v>
      </c>
      <c r="C1024" s="7">
        <v>57214.5</v>
      </c>
      <c r="D1024" s="7">
        <v>51142.5</v>
      </c>
      <c r="E1024" s="7">
        <v>59915.5</v>
      </c>
      <c r="F1024" s="7">
        <v>55698.5</v>
      </c>
      <c r="G1024" s="11">
        <f t="shared" si="30"/>
        <v>57.017499999999998</v>
      </c>
      <c r="H1024" s="2">
        <f t="shared" si="31"/>
        <v>0.90503968253968248</v>
      </c>
    </row>
    <row r="1025" spans="1:8" x14ac:dyDescent="0.35">
      <c r="A1025" s="8">
        <v>1024</v>
      </c>
      <c r="B1025" s="7">
        <v>61116.5</v>
      </c>
      <c r="C1025" s="7">
        <v>57214.5</v>
      </c>
      <c r="D1025" s="7">
        <v>51142.5</v>
      </c>
      <c r="E1025" s="7">
        <v>59915.5</v>
      </c>
      <c r="F1025" s="7">
        <v>55698.5</v>
      </c>
      <c r="G1025" s="11">
        <f t="shared" si="30"/>
        <v>57.017499999999998</v>
      </c>
      <c r="H1025" s="2">
        <f t="shared" si="31"/>
        <v>0.90503968253968248</v>
      </c>
    </row>
    <row r="1026" spans="1:8" x14ac:dyDescent="0.35">
      <c r="A1026" s="8">
        <v>1025</v>
      </c>
      <c r="B1026" s="7">
        <v>61116.5</v>
      </c>
      <c r="C1026" s="7">
        <v>57214.5</v>
      </c>
      <c r="D1026" s="7">
        <v>51142.5</v>
      </c>
      <c r="E1026" s="7">
        <v>59915.5</v>
      </c>
      <c r="F1026" s="7">
        <v>55698.5</v>
      </c>
      <c r="G1026" s="11">
        <f t="shared" si="30"/>
        <v>57.017499999999998</v>
      </c>
      <c r="H1026" s="2">
        <f t="shared" si="31"/>
        <v>0.90503968253968248</v>
      </c>
    </row>
    <row r="1027" spans="1:8" x14ac:dyDescent="0.35">
      <c r="A1027" s="8">
        <v>1026</v>
      </c>
      <c r="B1027" s="7">
        <v>61116.5</v>
      </c>
      <c r="C1027" s="7">
        <v>57214.5</v>
      </c>
      <c r="D1027" s="7">
        <v>51142.5</v>
      </c>
      <c r="E1027" s="7">
        <v>59915.5</v>
      </c>
      <c r="F1027" s="7">
        <v>55698.5</v>
      </c>
      <c r="G1027" s="11">
        <f t="shared" ref="G1027:G1090" si="32">AVERAGE(B1027:F1027)/1000</f>
        <v>57.017499999999998</v>
      </c>
      <c r="H1027" s="2">
        <f t="shared" ref="H1027:H1090" si="33">G1027/63</f>
        <v>0.90503968253968248</v>
      </c>
    </row>
    <row r="1028" spans="1:8" x14ac:dyDescent="0.35">
      <c r="A1028" s="8">
        <v>1027</v>
      </c>
      <c r="B1028" s="7">
        <v>61116.5</v>
      </c>
      <c r="C1028" s="7">
        <v>57214.5</v>
      </c>
      <c r="D1028" s="7">
        <v>51142.5</v>
      </c>
      <c r="E1028" s="7">
        <v>59915.5</v>
      </c>
      <c r="F1028" s="7">
        <v>55698.5</v>
      </c>
      <c r="G1028" s="11">
        <f t="shared" si="32"/>
        <v>57.017499999999998</v>
      </c>
      <c r="H1028" s="2">
        <f t="shared" si="33"/>
        <v>0.90503968253968248</v>
      </c>
    </row>
    <row r="1029" spans="1:8" x14ac:dyDescent="0.35">
      <c r="A1029" s="8">
        <v>1028</v>
      </c>
      <c r="B1029" s="7">
        <v>61116.5</v>
      </c>
      <c r="C1029" s="7">
        <v>57214.5</v>
      </c>
      <c r="D1029" s="7">
        <v>51142.5</v>
      </c>
      <c r="E1029" s="7">
        <v>59915.5</v>
      </c>
      <c r="F1029" s="7">
        <v>55698.5</v>
      </c>
      <c r="G1029" s="11">
        <f t="shared" si="32"/>
        <v>57.017499999999998</v>
      </c>
      <c r="H1029" s="2">
        <f t="shared" si="33"/>
        <v>0.90503968253968248</v>
      </c>
    </row>
    <row r="1030" spans="1:8" x14ac:dyDescent="0.35">
      <c r="A1030" s="8">
        <v>1029</v>
      </c>
      <c r="B1030" s="7">
        <v>61116.5</v>
      </c>
      <c r="C1030" s="7">
        <v>57214.5</v>
      </c>
      <c r="D1030" s="7">
        <v>51142.5</v>
      </c>
      <c r="E1030" s="7">
        <v>59915.5</v>
      </c>
      <c r="F1030" s="7">
        <v>55698.5</v>
      </c>
      <c r="G1030" s="11">
        <f t="shared" si="32"/>
        <v>57.017499999999998</v>
      </c>
      <c r="H1030" s="2">
        <f t="shared" si="33"/>
        <v>0.90503968253968248</v>
      </c>
    </row>
    <row r="1031" spans="1:8" x14ac:dyDescent="0.35">
      <c r="A1031" s="8">
        <v>1030</v>
      </c>
      <c r="B1031" s="7">
        <v>61116.5</v>
      </c>
      <c r="C1031" s="7">
        <v>57214.5</v>
      </c>
      <c r="D1031" s="7">
        <v>51142.5</v>
      </c>
      <c r="E1031" s="7">
        <v>59915.5</v>
      </c>
      <c r="F1031" s="7">
        <v>55698.5</v>
      </c>
      <c r="G1031" s="11">
        <f t="shared" si="32"/>
        <v>57.017499999999998</v>
      </c>
      <c r="H1031" s="2">
        <f t="shared" si="33"/>
        <v>0.90503968253968248</v>
      </c>
    </row>
    <row r="1032" spans="1:8" x14ac:dyDescent="0.35">
      <c r="A1032" s="8">
        <v>1031</v>
      </c>
      <c r="B1032" s="7">
        <v>61116.5</v>
      </c>
      <c r="C1032" s="7">
        <v>57214.5</v>
      </c>
      <c r="D1032" s="7">
        <v>51142.5</v>
      </c>
      <c r="E1032" s="7">
        <v>59915.5</v>
      </c>
      <c r="F1032" s="7">
        <v>55698.5</v>
      </c>
      <c r="G1032" s="11">
        <f t="shared" si="32"/>
        <v>57.017499999999998</v>
      </c>
      <c r="H1032" s="2">
        <f t="shared" si="33"/>
        <v>0.90503968253968248</v>
      </c>
    </row>
    <row r="1033" spans="1:8" x14ac:dyDescent="0.35">
      <c r="A1033" s="8">
        <v>1032</v>
      </c>
      <c r="B1033" s="7">
        <v>61116.5</v>
      </c>
      <c r="C1033" s="7">
        <v>57214.5</v>
      </c>
      <c r="D1033" s="7">
        <v>51142.5</v>
      </c>
      <c r="E1033" s="7">
        <v>59915.5</v>
      </c>
      <c r="F1033" s="7">
        <v>55698.5</v>
      </c>
      <c r="G1033" s="11">
        <f t="shared" si="32"/>
        <v>57.017499999999998</v>
      </c>
      <c r="H1033" s="2">
        <f t="shared" si="33"/>
        <v>0.90503968253968248</v>
      </c>
    </row>
    <row r="1034" spans="1:8" x14ac:dyDescent="0.35">
      <c r="A1034" s="8">
        <v>1033</v>
      </c>
      <c r="B1034" s="7">
        <v>61116.5</v>
      </c>
      <c r="C1034" s="7">
        <v>57214.5</v>
      </c>
      <c r="D1034" s="7">
        <v>51142.5</v>
      </c>
      <c r="E1034" s="7">
        <v>59915.5</v>
      </c>
      <c r="F1034" s="7">
        <v>55698.5</v>
      </c>
      <c r="G1034" s="11">
        <f t="shared" si="32"/>
        <v>57.017499999999998</v>
      </c>
      <c r="H1034" s="2">
        <f t="shared" si="33"/>
        <v>0.90503968253968248</v>
      </c>
    </row>
    <row r="1035" spans="1:8" x14ac:dyDescent="0.35">
      <c r="A1035" s="8">
        <v>1034</v>
      </c>
      <c r="B1035" s="7">
        <v>61116.5</v>
      </c>
      <c r="C1035" s="7">
        <v>57214.5</v>
      </c>
      <c r="D1035" s="7">
        <v>51142.5</v>
      </c>
      <c r="E1035" s="7">
        <v>59915.5</v>
      </c>
      <c r="F1035" s="7">
        <v>55698.5</v>
      </c>
      <c r="G1035" s="11">
        <f t="shared" si="32"/>
        <v>57.017499999999998</v>
      </c>
      <c r="H1035" s="2">
        <f t="shared" si="33"/>
        <v>0.90503968253968248</v>
      </c>
    </row>
    <row r="1036" spans="1:8" x14ac:dyDescent="0.35">
      <c r="A1036" s="8">
        <v>1035</v>
      </c>
      <c r="B1036" s="7">
        <v>61116.5</v>
      </c>
      <c r="C1036" s="7">
        <v>55921.5</v>
      </c>
      <c r="D1036" s="7">
        <v>51142.5</v>
      </c>
      <c r="E1036" s="7">
        <v>59915.5</v>
      </c>
      <c r="F1036" s="7">
        <v>55698.5</v>
      </c>
      <c r="G1036" s="11">
        <f t="shared" si="32"/>
        <v>56.758900000000004</v>
      </c>
      <c r="H1036" s="2">
        <f t="shared" si="33"/>
        <v>0.90093492063492076</v>
      </c>
    </row>
    <row r="1037" spans="1:8" x14ac:dyDescent="0.35">
      <c r="A1037" s="8">
        <v>1036</v>
      </c>
      <c r="B1037" s="7">
        <v>61116.5</v>
      </c>
      <c r="C1037" s="7">
        <v>55921.5</v>
      </c>
      <c r="D1037" s="7">
        <v>51142.5</v>
      </c>
      <c r="E1037" s="7">
        <v>59915.5</v>
      </c>
      <c r="F1037" s="7">
        <v>55698.5</v>
      </c>
      <c r="G1037" s="11">
        <f t="shared" si="32"/>
        <v>56.758900000000004</v>
      </c>
      <c r="H1037" s="2">
        <f t="shared" si="33"/>
        <v>0.90093492063492076</v>
      </c>
    </row>
    <row r="1038" spans="1:8" x14ac:dyDescent="0.35">
      <c r="A1038" s="8">
        <v>1037</v>
      </c>
      <c r="B1038" s="7">
        <v>61116.5</v>
      </c>
      <c r="C1038" s="7">
        <v>55921.5</v>
      </c>
      <c r="D1038" s="7">
        <v>51142.5</v>
      </c>
      <c r="E1038" s="7">
        <v>59915.5</v>
      </c>
      <c r="F1038" s="7">
        <v>55698.5</v>
      </c>
      <c r="G1038" s="11">
        <f t="shared" si="32"/>
        <v>56.758900000000004</v>
      </c>
      <c r="H1038" s="2">
        <f t="shared" si="33"/>
        <v>0.90093492063492076</v>
      </c>
    </row>
    <row r="1039" spans="1:8" x14ac:dyDescent="0.35">
      <c r="A1039" s="8">
        <v>1038</v>
      </c>
      <c r="B1039" s="7">
        <v>61116.5</v>
      </c>
      <c r="C1039" s="7">
        <v>55921.5</v>
      </c>
      <c r="D1039" s="7">
        <v>51142.5</v>
      </c>
      <c r="E1039" s="7">
        <v>59915.5</v>
      </c>
      <c r="F1039" s="7">
        <v>55698.5</v>
      </c>
      <c r="G1039" s="11">
        <f t="shared" si="32"/>
        <v>56.758900000000004</v>
      </c>
      <c r="H1039" s="2">
        <f t="shared" si="33"/>
        <v>0.90093492063492076</v>
      </c>
    </row>
    <row r="1040" spans="1:8" x14ac:dyDescent="0.35">
      <c r="A1040" s="8">
        <v>1039</v>
      </c>
      <c r="B1040" s="7">
        <v>61116.5</v>
      </c>
      <c r="C1040" s="7">
        <v>55921.5</v>
      </c>
      <c r="D1040" s="7">
        <v>51142.5</v>
      </c>
      <c r="E1040" s="7">
        <v>59915.5</v>
      </c>
      <c r="F1040" s="7">
        <v>57003.5</v>
      </c>
      <c r="G1040" s="11">
        <f t="shared" si="32"/>
        <v>57.0199</v>
      </c>
      <c r="H1040" s="2">
        <f t="shared" si="33"/>
        <v>0.90507777777777776</v>
      </c>
    </row>
    <row r="1041" spans="1:8" x14ac:dyDescent="0.35">
      <c r="A1041" s="8">
        <v>1040</v>
      </c>
      <c r="B1041" s="7">
        <v>61116.5</v>
      </c>
      <c r="C1041" s="7">
        <v>55921.5</v>
      </c>
      <c r="D1041" s="7">
        <v>51142.5</v>
      </c>
      <c r="E1041" s="7">
        <v>59915.5</v>
      </c>
      <c r="F1041" s="7">
        <v>57003.5</v>
      </c>
      <c r="G1041" s="11">
        <f t="shared" si="32"/>
        <v>57.0199</v>
      </c>
      <c r="H1041" s="2">
        <f t="shared" si="33"/>
        <v>0.90507777777777776</v>
      </c>
    </row>
    <row r="1042" spans="1:8" x14ac:dyDescent="0.35">
      <c r="A1042" s="8">
        <v>1041</v>
      </c>
      <c r="B1042" s="7">
        <v>61116.5</v>
      </c>
      <c r="C1042" s="7">
        <v>55921.5</v>
      </c>
      <c r="D1042" s="7">
        <v>51142.5</v>
      </c>
      <c r="E1042" s="7">
        <v>59915.5</v>
      </c>
      <c r="F1042" s="7">
        <v>57003.5</v>
      </c>
      <c r="G1042" s="11">
        <f t="shared" si="32"/>
        <v>57.0199</v>
      </c>
      <c r="H1042" s="2">
        <f t="shared" si="33"/>
        <v>0.90507777777777776</v>
      </c>
    </row>
    <row r="1043" spans="1:8" x14ac:dyDescent="0.35">
      <c r="A1043" s="8">
        <v>1042</v>
      </c>
      <c r="B1043" s="7">
        <v>61116.5</v>
      </c>
      <c r="C1043" s="7">
        <v>55921.5</v>
      </c>
      <c r="D1043" s="7">
        <v>51142.5</v>
      </c>
      <c r="E1043" s="7">
        <v>59915.5</v>
      </c>
      <c r="F1043" s="7">
        <v>57003.5</v>
      </c>
      <c r="G1043" s="11">
        <f t="shared" si="32"/>
        <v>57.0199</v>
      </c>
      <c r="H1043" s="2">
        <f t="shared" si="33"/>
        <v>0.90507777777777776</v>
      </c>
    </row>
    <row r="1044" spans="1:8" x14ac:dyDescent="0.35">
      <c r="A1044" s="8">
        <v>1043</v>
      </c>
      <c r="B1044" s="7">
        <v>61116.5</v>
      </c>
      <c r="C1044" s="7">
        <v>55921.5</v>
      </c>
      <c r="D1044" s="7">
        <v>51142.5</v>
      </c>
      <c r="E1044" s="7">
        <v>59915.5</v>
      </c>
      <c r="F1044" s="7">
        <v>55698.5</v>
      </c>
      <c r="G1044" s="11">
        <f t="shared" si="32"/>
        <v>56.758900000000004</v>
      </c>
      <c r="H1044" s="2">
        <f t="shared" si="33"/>
        <v>0.90093492063492076</v>
      </c>
    </row>
    <row r="1045" spans="1:8" x14ac:dyDescent="0.35">
      <c r="A1045" s="8">
        <v>1044</v>
      </c>
      <c r="B1045" s="7">
        <v>61116.5</v>
      </c>
      <c r="C1045" s="7">
        <v>55921.5</v>
      </c>
      <c r="D1045" s="7">
        <v>51142.5</v>
      </c>
      <c r="E1045" s="7">
        <v>59915.5</v>
      </c>
      <c r="F1045" s="7">
        <v>55698.5</v>
      </c>
      <c r="G1045" s="11">
        <f t="shared" si="32"/>
        <v>56.758900000000004</v>
      </c>
      <c r="H1045" s="2">
        <f t="shared" si="33"/>
        <v>0.90093492063492076</v>
      </c>
    </row>
    <row r="1046" spans="1:8" x14ac:dyDescent="0.35">
      <c r="A1046" s="8">
        <v>1045</v>
      </c>
      <c r="B1046" s="7">
        <v>61116.5</v>
      </c>
      <c r="C1046" s="7">
        <v>55921.5</v>
      </c>
      <c r="D1046" s="7">
        <v>51142.5</v>
      </c>
      <c r="E1046" s="7">
        <v>59915.5</v>
      </c>
      <c r="F1046" s="7">
        <v>55698.5</v>
      </c>
      <c r="G1046" s="11">
        <f t="shared" si="32"/>
        <v>56.758900000000004</v>
      </c>
      <c r="H1046" s="2">
        <f t="shared" si="33"/>
        <v>0.90093492063492076</v>
      </c>
    </row>
    <row r="1047" spans="1:8" x14ac:dyDescent="0.35">
      <c r="A1047" s="8">
        <v>1046</v>
      </c>
      <c r="B1047" s="7">
        <v>61116.5</v>
      </c>
      <c r="C1047" s="7">
        <v>55921.5</v>
      </c>
      <c r="D1047" s="7">
        <v>51142.5</v>
      </c>
      <c r="E1047" s="7">
        <v>59915.5</v>
      </c>
      <c r="F1047" s="7">
        <v>55698.5</v>
      </c>
      <c r="G1047" s="11">
        <f t="shared" si="32"/>
        <v>56.758900000000004</v>
      </c>
      <c r="H1047" s="2">
        <f t="shared" si="33"/>
        <v>0.90093492063492076</v>
      </c>
    </row>
    <row r="1048" spans="1:8" x14ac:dyDescent="0.35">
      <c r="A1048" s="8">
        <v>1047</v>
      </c>
      <c r="B1048" s="7">
        <v>61116.5</v>
      </c>
      <c r="C1048" s="7">
        <v>55921.5</v>
      </c>
      <c r="D1048" s="7">
        <v>51142.5</v>
      </c>
      <c r="E1048" s="7">
        <v>59915.5</v>
      </c>
      <c r="F1048" s="7">
        <v>55698.5</v>
      </c>
      <c r="G1048" s="11">
        <f t="shared" si="32"/>
        <v>56.758900000000004</v>
      </c>
      <c r="H1048" s="2">
        <f t="shared" si="33"/>
        <v>0.90093492063492076</v>
      </c>
    </row>
    <row r="1049" spans="1:8" x14ac:dyDescent="0.35">
      <c r="A1049" s="8">
        <v>1048</v>
      </c>
      <c r="B1049" s="7">
        <v>61116.5</v>
      </c>
      <c r="C1049" s="7">
        <v>55921.5</v>
      </c>
      <c r="D1049" s="7">
        <v>51142.5</v>
      </c>
      <c r="E1049" s="7">
        <v>59915.5</v>
      </c>
      <c r="F1049" s="7">
        <v>55698.5</v>
      </c>
      <c r="G1049" s="11">
        <f t="shared" si="32"/>
        <v>56.758900000000004</v>
      </c>
      <c r="H1049" s="2">
        <f t="shared" si="33"/>
        <v>0.90093492063492076</v>
      </c>
    </row>
    <row r="1050" spans="1:8" x14ac:dyDescent="0.35">
      <c r="A1050" s="8">
        <v>1049</v>
      </c>
      <c r="B1050" s="7">
        <v>61116.5</v>
      </c>
      <c r="C1050" s="7">
        <v>55921.5</v>
      </c>
      <c r="D1050" s="7">
        <v>51142.5</v>
      </c>
      <c r="E1050" s="7">
        <v>59915.5</v>
      </c>
      <c r="F1050" s="7">
        <v>55698.5</v>
      </c>
      <c r="G1050" s="11">
        <f t="shared" si="32"/>
        <v>56.758900000000004</v>
      </c>
      <c r="H1050" s="2">
        <f t="shared" si="33"/>
        <v>0.90093492063492076</v>
      </c>
    </row>
    <row r="1051" spans="1:8" x14ac:dyDescent="0.35">
      <c r="A1051" s="8">
        <v>1050</v>
      </c>
      <c r="B1051" s="7">
        <v>61116.5</v>
      </c>
      <c r="C1051" s="7">
        <v>55921.5</v>
      </c>
      <c r="D1051" s="7">
        <v>51142.5</v>
      </c>
      <c r="E1051" s="7">
        <v>59915.5</v>
      </c>
      <c r="F1051" s="7">
        <v>55698.5</v>
      </c>
      <c r="G1051" s="11">
        <f t="shared" si="32"/>
        <v>56.758900000000004</v>
      </c>
      <c r="H1051" s="2">
        <f t="shared" si="33"/>
        <v>0.90093492063492076</v>
      </c>
    </row>
    <row r="1052" spans="1:8" x14ac:dyDescent="0.35">
      <c r="A1052" s="8">
        <v>1051</v>
      </c>
      <c r="B1052" s="7">
        <v>61116.5</v>
      </c>
      <c r="C1052" s="7">
        <v>55921.5</v>
      </c>
      <c r="D1052" s="7">
        <v>51142.5</v>
      </c>
      <c r="E1052" s="7">
        <v>59915.5</v>
      </c>
      <c r="F1052" s="7">
        <v>55698.5</v>
      </c>
      <c r="G1052" s="11">
        <f t="shared" si="32"/>
        <v>56.758900000000004</v>
      </c>
      <c r="H1052" s="2">
        <f t="shared" si="33"/>
        <v>0.90093492063492076</v>
      </c>
    </row>
    <row r="1053" spans="1:8" x14ac:dyDescent="0.35">
      <c r="A1053" s="8">
        <v>1052</v>
      </c>
      <c r="B1053" s="7">
        <v>61116.5</v>
      </c>
      <c r="C1053" s="7">
        <v>55921.5</v>
      </c>
      <c r="D1053" s="7">
        <v>51142.5</v>
      </c>
      <c r="E1053" s="7">
        <v>59915.5</v>
      </c>
      <c r="F1053" s="7">
        <v>55698.5</v>
      </c>
      <c r="G1053" s="11">
        <f t="shared" si="32"/>
        <v>56.758900000000004</v>
      </c>
      <c r="H1053" s="2">
        <f t="shared" si="33"/>
        <v>0.90093492063492076</v>
      </c>
    </row>
    <row r="1054" spans="1:8" x14ac:dyDescent="0.35">
      <c r="A1054" s="8">
        <v>1053</v>
      </c>
      <c r="B1054" s="7">
        <v>61116.5</v>
      </c>
      <c r="C1054" s="7">
        <v>55921.5</v>
      </c>
      <c r="D1054" s="7">
        <v>51142.5</v>
      </c>
      <c r="E1054" s="7">
        <v>59915.5</v>
      </c>
      <c r="F1054" s="7">
        <v>55698.5</v>
      </c>
      <c r="G1054" s="11">
        <f t="shared" si="32"/>
        <v>56.758900000000004</v>
      </c>
      <c r="H1054" s="2">
        <f t="shared" si="33"/>
        <v>0.90093492063492076</v>
      </c>
    </row>
    <row r="1055" spans="1:8" x14ac:dyDescent="0.35">
      <c r="A1055" s="8">
        <v>1054</v>
      </c>
      <c r="B1055" s="7">
        <v>61116.5</v>
      </c>
      <c r="C1055" s="7">
        <v>55921.5</v>
      </c>
      <c r="D1055" s="7">
        <v>51142.5</v>
      </c>
      <c r="E1055" s="7">
        <v>59915.5</v>
      </c>
      <c r="F1055" s="7">
        <v>55698.5</v>
      </c>
      <c r="G1055" s="11">
        <f t="shared" si="32"/>
        <v>56.758900000000004</v>
      </c>
      <c r="H1055" s="2">
        <f t="shared" si="33"/>
        <v>0.90093492063492076</v>
      </c>
    </row>
    <row r="1056" spans="1:8" x14ac:dyDescent="0.35">
      <c r="A1056" s="8">
        <v>1055</v>
      </c>
      <c r="B1056" s="7">
        <v>61116.5</v>
      </c>
      <c r="C1056" s="7">
        <v>55921.5</v>
      </c>
      <c r="D1056" s="7">
        <v>51142.5</v>
      </c>
      <c r="E1056" s="7">
        <v>59915.5</v>
      </c>
      <c r="F1056" s="7">
        <v>55698.5</v>
      </c>
      <c r="G1056" s="11">
        <f t="shared" si="32"/>
        <v>56.758900000000004</v>
      </c>
      <c r="H1056" s="2">
        <f t="shared" si="33"/>
        <v>0.90093492063492076</v>
      </c>
    </row>
    <row r="1057" spans="1:8" x14ac:dyDescent="0.35">
      <c r="A1057" s="8">
        <v>1056</v>
      </c>
      <c r="B1057" s="7">
        <v>61116.5</v>
      </c>
      <c r="C1057" s="7">
        <v>55921.5</v>
      </c>
      <c r="D1057" s="7">
        <v>51142.5</v>
      </c>
      <c r="E1057" s="7">
        <v>59915.5</v>
      </c>
      <c r="F1057" s="7">
        <v>55698.5</v>
      </c>
      <c r="G1057" s="11">
        <f t="shared" si="32"/>
        <v>56.758900000000004</v>
      </c>
      <c r="H1057" s="2">
        <f t="shared" si="33"/>
        <v>0.90093492063492076</v>
      </c>
    </row>
    <row r="1058" spans="1:8" x14ac:dyDescent="0.35">
      <c r="A1058" s="8">
        <v>1057</v>
      </c>
      <c r="B1058" s="7">
        <v>61116.5</v>
      </c>
      <c r="C1058" s="7">
        <v>55921.5</v>
      </c>
      <c r="D1058" s="7">
        <v>51142.5</v>
      </c>
      <c r="E1058" s="7">
        <v>59915.5</v>
      </c>
      <c r="F1058" s="7">
        <v>55698.5</v>
      </c>
      <c r="G1058" s="11">
        <f t="shared" si="32"/>
        <v>56.758900000000004</v>
      </c>
      <c r="H1058" s="2">
        <f t="shared" si="33"/>
        <v>0.90093492063492076</v>
      </c>
    </row>
    <row r="1059" spans="1:8" x14ac:dyDescent="0.35">
      <c r="A1059" s="8">
        <v>1058</v>
      </c>
      <c r="B1059" s="7">
        <v>60211.5</v>
      </c>
      <c r="C1059" s="7">
        <v>55921.5</v>
      </c>
      <c r="D1059" s="7">
        <v>51142.5</v>
      </c>
      <c r="E1059" s="7">
        <v>59915.5</v>
      </c>
      <c r="F1059" s="7">
        <v>55698.5</v>
      </c>
      <c r="G1059" s="11">
        <f t="shared" si="32"/>
        <v>56.5779</v>
      </c>
      <c r="H1059" s="2">
        <f t="shared" si="33"/>
        <v>0.89806190476190473</v>
      </c>
    </row>
    <row r="1060" spans="1:8" x14ac:dyDescent="0.35">
      <c r="A1060" s="8">
        <v>1059</v>
      </c>
      <c r="B1060" s="7">
        <v>58906.5</v>
      </c>
      <c r="C1060" s="7">
        <v>55921.5</v>
      </c>
      <c r="D1060" s="7">
        <v>51142.5</v>
      </c>
      <c r="E1060" s="7">
        <v>59915.5</v>
      </c>
      <c r="F1060" s="7">
        <v>54379.5</v>
      </c>
      <c r="G1060" s="11">
        <f t="shared" si="32"/>
        <v>56.053100000000001</v>
      </c>
      <c r="H1060" s="2">
        <f t="shared" si="33"/>
        <v>0.8897317460317461</v>
      </c>
    </row>
    <row r="1061" spans="1:8" x14ac:dyDescent="0.35">
      <c r="A1061" s="8">
        <v>1060</v>
      </c>
      <c r="B1061" s="7">
        <v>58906.5</v>
      </c>
      <c r="C1061" s="7">
        <v>56879.5</v>
      </c>
      <c r="D1061" s="7">
        <v>51142.5</v>
      </c>
      <c r="E1061" s="7">
        <v>59915.5</v>
      </c>
      <c r="F1061" s="7">
        <v>54379.5</v>
      </c>
      <c r="G1061" s="11">
        <f t="shared" si="32"/>
        <v>56.244699999999995</v>
      </c>
      <c r="H1061" s="2">
        <f t="shared" si="33"/>
        <v>0.89277301587301583</v>
      </c>
    </row>
    <row r="1062" spans="1:8" x14ac:dyDescent="0.35">
      <c r="A1062" s="8">
        <v>1061</v>
      </c>
      <c r="B1062" s="7">
        <v>58906.5</v>
      </c>
      <c r="C1062" s="7">
        <v>56879.5</v>
      </c>
      <c r="D1062" s="7">
        <v>51142.5</v>
      </c>
      <c r="E1062" s="7">
        <v>59915.5</v>
      </c>
      <c r="F1062" s="7">
        <v>54379.5</v>
      </c>
      <c r="G1062" s="11">
        <f t="shared" si="32"/>
        <v>56.244699999999995</v>
      </c>
      <c r="H1062" s="2">
        <f t="shared" si="33"/>
        <v>0.89277301587301583</v>
      </c>
    </row>
    <row r="1063" spans="1:8" x14ac:dyDescent="0.35">
      <c r="A1063" s="8">
        <v>1062</v>
      </c>
      <c r="B1063" s="7">
        <v>58906.5</v>
      </c>
      <c r="C1063" s="7">
        <v>56879.5</v>
      </c>
      <c r="D1063" s="7">
        <v>51142.5</v>
      </c>
      <c r="E1063" s="7">
        <v>59915.5</v>
      </c>
      <c r="F1063" s="7">
        <v>54379.5</v>
      </c>
      <c r="G1063" s="11">
        <f t="shared" si="32"/>
        <v>56.244699999999995</v>
      </c>
      <c r="H1063" s="2">
        <f t="shared" si="33"/>
        <v>0.89277301587301583</v>
      </c>
    </row>
    <row r="1064" spans="1:8" x14ac:dyDescent="0.35">
      <c r="A1064" s="8">
        <v>1063</v>
      </c>
      <c r="B1064" s="7">
        <v>58906.5</v>
      </c>
      <c r="C1064" s="7">
        <v>56879.5</v>
      </c>
      <c r="D1064" s="7">
        <v>51142.5</v>
      </c>
      <c r="E1064" s="7">
        <v>59915.5</v>
      </c>
      <c r="F1064" s="7">
        <v>54379.5</v>
      </c>
      <c r="G1064" s="11">
        <f t="shared" si="32"/>
        <v>56.244699999999995</v>
      </c>
      <c r="H1064" s="2">
        <f t="shared" si="33"/>
        <v>0.89277301587301583</v>
      </c>
    </row>
    <row r="1065" spans="1:8" x14ac:dyDescent="0.35">
      <c r="A1065" s="8">
        <v>1064</v>
      </c>
      <c r="B1065" s="7">
        <v>58906.5</v>
      </c>
      <c r="C1065" s="7">
        <v>56879.5</v>
      </c>
      <c r="D1065" s="7">
        <v>51142.5</v>
      </c>
      <c r="E1065" s="7">
        <v>59915.5</v>
      </c>
      <c r="F1065" s="7">
        <v>54379.5</v>
      </c>
      <c r="G1065" s="11">
        <f t="shared" si="32"/>
        <v>56.244699999999995</v>
      </c>
      <c r="H1065" s="2">
        <f t="shared" si="33"/>
        <v>0.89277301587301583</v>
      </c>
    </row>
    <row r="1066" spans="1:8" x14ac:dyDescent="0.35">
      <c r="A1066" s="8">
        <v>1065</v>
      </c>
      <c r="B1066" s="7">
        <v>58906.5</v>
      </c>
      <c r="C1066" s="7">
        <v>56879.5</v>
      </c>
      <c r="D1066" s="7">
        <v>51142.5</v>
      </c>
      <c r="E1066" s="7">
        <v>59915.5</v>
      </c>
      <c r="F1066" s="7">
        <v>54379.5</v>
      </c>
      <c r="G1066" s="11">
        <f t="shared" si="32"/>
        <v>56.244699999999995</v>
      </c>
      <c r="H1066" s="2">
        <f t="shared" si="33"/>
        <v>0.89277301587301583</v>
      </c>
    </row>
    <row r="1067" spans="1:8" x14ac:dyDescent="0.35">
      <c r="A1067" s="8">
        <v>1066</v>
      </c>
      <c r="B1067" s="7">
        <v>58906.5</v>
      </c>
      <c r="C1067" s="7">
        <v>56879.5</v>
      </c>
      <c r="D1067" s="7">
        <v>51142.5</v>
      </c>
      <c r="E1067" s="7">
        <v>59915.5</v>
      </c>
      <c r="F1067" s="7">
        <v>54379.5</v>
      </c>
      <c r="G1067" s="11">
        <f t="shared" si="32"/>
        <v>56.244699999999995</v>
      </c>
      <c r="H1067" s="2">
        <f t="shared" si="33"/>
        <v>0.89277301587301583</v>
      </c>
    </row>
    <row r="1068" spans="1:8" x14ac:dyDescent="0.35">
      <c r="A1068" s="8">
        <v>1067</v>
      </c>
      <c r="B1068" s="7">
        <v>58906.5</v>
      </c>
      <c r="C1068" s="7">
        <v>56879.5</v>
      </c>
      <c r="D1068" s="7">
        <v>51142.5</v>
      </c>
      <c r="E1068" s="7">
        <v>59915.5</v>
      </c>
      <c r="F1068" s="7">
        <v>54379.5</v>
      </c>
      <c r="G1068" s="11">
        <f t="shared" si="32"/>
        <v>56.244699999999995</v>
      </c>
      <c r="H1068" s="2">
        <f t="shared" si="33"/>
        <v>0.89277301587301583</v>
      </c>
    </row>
    <row r="1069" spans="1:8" x14ac:dyDescent="0.35">
      <c r="A1069" s="8">
        <v>1068</v>
      </c>
      <c r="B1069" s="7">
        <v>58906.5</v>
      </c>
      <c r="C1069" s="7">
        <v>56879.5</v>
      </c>
      <c r="D1069" s="7">
        <v>51142.5</v>
      </c>
      <c r="E1069" s="7">
        <v>59915.5</v>
      </c>
      <c r="F1069" s="7">
        <v>54379.5</v>
      </c>
      <c r="G1069" s="11">
        <f t="shared" si="32"/>
        <v>56.244699999999995</v>
      </c>
      <c r="H1069" s="2">
        <f t="shared" si="33"/>
        <v>0.89277301587301583</v>
      </c>
    </row>
    <row r="1070" spans="1:8" x14ac:dyDescent="0.35">
      <c r="A1070" s="8">
        <v>1069</v>
      </c>
      <c r="B1070" s="7">
        <v>58906.5</v>
      </c>
      <c r="C1070" s="7">
        <v>56879.5</v>
      </c>
      <c r="D1070" s="7">
        <v>51142.5</v>
      </c>
      <c r="E1070" s="7">
        <v>59915.5</v>
      </c>
      <c r="F1070" s="7">
        <v>54379.5</v>
      </c>
      <c r="G1070" s="11">
        <f t="shared" si="32"/>
        <v>56.244699999999995</v>
      </c>
      <c r="H1070" s="2">
        <f t="shared" si="33"/>
        <v>0.89277301587301583</v>
      </c>
    </row>
    <row r="1071" spans="1:8" x14ac:dyDescent="0.35">
      <c r="A1071" s="8">
        <v>1070</v>
      </c>
      <c r="B1071" s="7">
        <v>58906.5</v>
      </c>
      <c r="C1071" s="7">
        <v>56879.5</v>
      </c>
      <c r="D1071" s="7">
        <v>51142.5</v>
      </c>
      <c r="E1071" s="7">
        <v>59915.5</v>
      </c>
      <c r="F1071" s="7">
        <v>54379.5</v>
      </c>
      <c r="G1071" s="11">
        <f t="shared" si="32"/>
        <v>56.244699999999995</v>
      </c>
      <c r="H1071" s="2">
        <f t="shared" si="33"/>
        <v>0.89277301587301583</v>
      </c>
    </row>
    <row r="1072" spans="1:8" x14ac:dyDescent="0.35">
      <c r="A1072" s="8">
        <v>1071</v>
      </c>
      <c r="B1072" s="7">
        <v>58906.5</v>
      </c>
      <c r="C1072" s="7">
        <v>55921.5</v>
      </c>
      <c r="D1072" s="7">
        <v>51142.5</v>
      </c>
      <c r="E1072" s="7">
        <v>59915.5</v>
      </c>
      <c r="F1072" s="7">
        <v>54379.5</v>
      </c>
      <c r="G1072" s="11">
        <f t="shared" si="32"/>
        <v>56.053100000000001</v>
      </c>
      <c r="H1072" s="2">
        <f t="shared" si="33"/>
        <v>0.8897317460317461</v>
      </c>
    </row>
    <row r="1073" spans="1:8" x14ac:dyDescent="0.35">
      <c r="A1073" s="8">
        <v>1072</v>
      </c>
      <c r="B1073" s="7">
        <v>58906.5</v>
      </c>
      <c r="C1073" s="7">
        <v>55921.5</v>
      </c>
      <c r="D1073" s="7">
        <v>51142.5</v>
      </c>
      <c r="E1073" s="7">
        <v>59915.5</v>
      </c>
      <c r="F1073" s="7">
        <v>54379.5</v>
      </c>
      <c r="G1073" s="11">
        <f t="shared" si="32"/>
        <v>56.053100000000001</v>
      </c>
      <c r="H1073" s="2">
        <f t="shared" si="33"/>
        <v>0.8897317460317461</v>
      </c>
    </row>
    <row r="1074" spans="1:8" x14ac:dyDescent="0.35">
      <c r="A1074" s="8">
        <v>1073</v>
      </c>
      <c r="B1074" s="7">
        <v>58906.5</v>
      </c>
      <c r="C1074" s="7">
        <v>55921.5</v>
      </c>
      <c r="D1074" s="7">
        <v>51142.5</v>
      </c>
      <c r="E1074" s="7">
        <v>59915.5</v>
      </c>
      <c r="F1074" s="7">
        <v>54379.5</v>
      </c>
      <c r="G1074" s="11">
        <f t="shared" si="32"/>
        <v>56.053100000000001</v>
      </c>
      <c r="H1074" s="2">
        <f t="shared" si="33"/>
        <v>0.8897317460317461</v>
      </c>
    </row>
    <row r="1075" spans="1:8" x14ac:dyDescent="0.35">
      <c r="A1075" s="8">
        <v>1074</v>
      </c>
      <c r="B1075" s="7">
        <v>58906.5</v>
      </c>
      <c r="C1075" s="7">
        <v>55921.5</v>
      </c>
      <c r="D1075" s="7">
        <v>51142.5</v>
      </c>
      <c r="E1075" s="7">
        <v>59915.5</v>
      </c>
      <c r="F1075" s="7">
        <v>54379.5</v>
      </c>
      <c r="G1075" s="11">
        <f t="shared" si="32"/>
        <v>56.053100000000001</v>
      </c>
      <c r="H1075" s="2">
        <f t="shared" si="33"/>
        <v>0.8897317460317461</v>
      </c>
    </row>
    <row r="1076" spans="1:8" x14ac:dyDescent="0.35">
      <c r="A1076" s="8">
        <v>1075</v>
      </c>
      <c r="B1076" s="7">
        <v>58906.5</v>
      </c>
      <c r="C1076" s="7">
        <v>55921.5</v>
      </c>
      <c r="D1076" s="7">
        <v>51142.5</v>
      </c>
      <c r="E1076" s="7">
        <v>59915.5</v>
      </c>
      <c r="F1076" s="7">
        <v>54379.5</v>
      </c>
      <c r="G1076" s="11">
        <f t="shared" si="32"/>
        <v>56.053100000000001</v>
      </c>
      <c r="H1076" s="2">
        <f t="shared" si="33"/>
        <v>0.8897317460317461</v>
      </c>
    </row>
    <row r="1077" spans="1:8" x14ac:dyDescent="0.35">
      <c r="A1077" s="8">
        <v>1076</v>
      </c>
      <c r="B1077" s="7">
        <v>58906.5</v>
      </c>
      <c r="C1077" s="7">
        <v>55921.5</v>
      </c>
      <c r="D1077" s="7">
        <v>51142.5</v>
      </c>
      <c r="E1077" s="7">
        <v>59915.5</v>
      </c>
      <c r="F1077" s="7">
        <v>54379.5</v>
      </c>
      <c r="G1077" s="11">
        <f t="shared" si="32"/>
        <v>56.053100000000001</v>
      </c>
      <c r="H1077" s="2">
        <f t="shared" si="33"/>
        <v>0.8897317460317461</v>
      </c>
    </row>
    <row r="1078" spans="1:8" x14ac:dyDescent="0.35">
      <c r="A1078" s="8">
        <v>1077</v>
      </c>
      <c r="B1078" s="7">
        <v>58906.5</v>
      </c>
      <c r="C1078" s="7">
        <v>55921.5</v>
      </c>
      <c r="D1078" s="7">
        <v>50231.5</v>
      </c>
      <c r="E1078" s="7">
        <v>59915.5</v>
      </c>
      <c r="F1078" s="7">
        <v>54379.5</v>
      </c>
      <c r="G1078" s="11">
        <f t="shared" si="32"/>
        <v>55.870899999999999</v>
      </c>
      <c r="H1078" s="2">
        <f t="shared" si="33"/>
        <v>0.88683968253968248</v>
      </c>
    </row>
    <row r="1079" spans="1:8" x14ac:dyDescent="0.35">
      <c r="A1079" s="8">
        <v>1078</v>
      </c>
      <c r="B1079" s="7">
        <v>58906.5</v>
      </c>
      <c r="C1079" s="7">
        <v>55921.5</v>
      </c>
      <c r="D1079" s="7">
        <v>50231.5</v>
      </c>
      <c r="E1079" s="7">
        <v>59915.5</v>
      </c>
      <c r="F1079" s="7">
        <v>54379.5</v>
      </c>
      <c r="G1079" s="11">
        <f t="shared" si="32"/>
        <v>55.870899999999999</v>
      </c>
      <c r="H1079" s="2">
        <f t="shared" si="33"/>
        <v>0.88683968253968248</v>
      </c>
    </row>
    <row r="1080" spans="1:8" x14ac:dyDescent="0.35">
      <c r="A1080" s="8">
        <v>1079</v>
      </c>
      <c r="B1080" s="7">
        <v>58906.5</v>
      </c>
      <c r="C1080" s="7">
        <v>55921.5</v>
      </c>
      <c r="D1080" s="7">
        <v>50231.5</v>
      </c>
      <c r="E1080" s="7">
        <v>59915.5</v>
      </c>
      <c r="F1080" s="7">
        <v>54379.5</v>
      </c>
      <c r="G1080" s="11">
        <f t="shared" si="32"/>
        <v>55.870899999999999</v>
      </c>
      <c r="H1080" s="2">
        <f t="shared" si="33"/>
        <v>0.88683968253968248</v>
      </c>
    </row>
    <row r="1081" spans="1:8" x14ac:dyDescent="0.35">
      <c r="A1081" s="8">
        <v>1080</v>
      </c>
      <c r="B1081" s="7">
        <v>58906.5</v>
      </c>
      <c r="C1081" s="7">
        <v>55921.5</v>
      </c>
      <c r="D1081" s="7">
        <v>50231.5</v>
      </c>
      <c r="E1081" s="7">
        <v>59915.5</v>
      </c>
      <c r="F1081" s="7">
        <v>54379.5</v>
      </c>
      <c r="G1081" s="11">
        <f t="shared" si="32"/>
        <v>55.870899999999999</v>
      </c>
      <c r="H1081" s="2">
        <f t="shared" si="33"/>
        <v>0.88683968253968248</v>
      </c>
    </row>
    <row r="1082" spans="1:8" x14ac:dyDescent="0.35">
      <c r="A1082" s="8">
        <v>1081</v>
      </c>
      <c r="B1082" s="7">
        <v>58906.5</v>
      </c>
      <c r="C1082" s="7">
        <v>55921.5</v>
      </c>
      <c r="D1082" s="7">
        <v>50231.5</v>
      </c>
      <c r="E1082" s="7">
        <v>59915.5</v>
      </c>
      <c r="F1082" s="7">
        <v>54379.5</v>
      </c>
      <c r="G1082" s="11">
        <f t="shared" si="32"/>
        <v>55.870899999999999</v>
      </c>
      <c r="H1082" s="2">
        <f t="shared" si="33"/>
        <v>0.88683968253968248</v>
      </c>
    </row>
    <row r="1083" spans="1:8" x14ac:dyDescent="0.35">
      <c r="A1083" s="8">
        <v>1082</v>
      </c>
      <c r="B1083" s="7">
        <v>58906.5</v>
      </c>
      <c r="C1083" s="7">
        <v>55921.5</v>
      </c>
      <c r="D1083" s="7">
        <v>50231.5</v>
      </c>
      <c r="E1083" s="7">
        <v>59915.5</v>
      </c>
      <c r="F1083" s="7">
        <v>54379.5</v>
      </c>
      <c r="G1083" s="11">
        <f t="shared" si="32"/>
        <v>55.870899999999999</v>
      </c>
      <c r="H1083" s="2">
        <f t="shared" si="33"/>
        <v>0.88683968253968248</v>
      </c>
    </row>
    <row r="1084" spans="1:8" x14ac:dyDescent="0.35">
      <c r="A1084" s="8">
        <v>1083</v>
      </c>
      <c r="B1084" s="7">
        <v>58906.5</v>
      </c>
      <c r="C1084" s="7">
        <v>55921.5</v>
      </c>
      <c r="D1084" s="7">
        <v>50231.5</v>
      </c>
      <c r="E1084" s="7">
        <v>59915.5</v>
      </c>
      <c r="F1084" s="7">
        <v>54379.5</v>
      </c>
      <c r="G1084" s="11">
        <f t="shared" si="32"/>
        <v>55.870899999999999</v>
      </c>
      <c r="H1084" s="2">
        <f t="shared" si="33"/>
        <v>0.88683968253968248</v>
      </c>
    </row>
    <row r="1085" spans="1:8" x14ac:dyDescent="0.35">
      <c r="A1085" s="8">
        <v>1084</v>
      </c>
      <c r="B1085" s="7">
        <v>58906.5</v>
      </c>
      <c r="C1085" s="7">
        <v>55921.5</v>
      </c>
      <c r="D1085" s="7">
        <v>50231.5</v>
      </c>
      <c r="E1085" s="7">
        <v>59915.5</v>
      </c>
      <c r="F1085" s="7">
        <v>54379.5</v>
      </c>
      <c r="G1085" s="11">
        <f t="shared" si="32"/>
        <v>55.870899999999999</v>
      </c>
      <c r="H1085" s="2">
        <f t="shared" si="33"/>
        <v>0.88683968253968248</v>
      </c>
    </row>
    <row r="1086" spans="1:8" x14ac:dyDescent="0.35">
      <c r="A1086" s="8">
        <v>1085</v>
      </c>
      <c r="B1086" s="7">
        <v>58906.5</v>
      </c>
      <c r="C1086" s="7">
        <v>55921.5</v>
      </c>
      <c r="D1086" s="7">
        <v>50231.5</v>
      </c>
      <c r="E1086" s="7">
        <v>59915.5</v>
      </c>
      <c r="F1086" s="7">
        <v>54379.5</v>
      </c>
      <c r="G1086" s="11">
        <f t="shared" si="32"/>
        <v>55.870899999999999</v>
      </c>
      <c r="H1086" s="2">
        <f t="shared" si="33"/>
        <v>0.88683968253968248</v>
      </c>
    </row>
    <row r="1087" spans="1:8" x14ac:dyDescent="0.35">
      <c r="A1087" s="8">
        <v>1086</v>
      </c>
      <c r="B1087" s="7">
        <v>58906.5</v>
      </c>
      <c r="C1087" s="7">
        <v>55921.5</v>
      </c>
      <c r="D1087" s="7">
        <v>51554.5</v>
      </c>
      <c r="E1087" s="7">
        <v>59915.5</v>
      </c>
      <c r="F1087" s="7">
        <v>54379.5</v>
      </c>
      <c r="G1087" s="11">
        <f t="shared" si="32"/>
        <v>56.1355</v>
      </c>
      <c r="H1087" s="2">
        <f t="shared" si="33"/>
        <v>0.89103968253968258</v>
      </c>
    </row>
    <row r="1088" spans="1:8" x14ac:dyDescent="0.35">
      <c r="A1088" s="8">
        <v>1087</v>
      </c>
      <c r="B1088" s="7">
        <v>58906.5</v>
      </c>
      <c r="C1088" s="7">
        <v>55921.5</v>
      </c>
      <c r="D1088" s="7">
        <v>51554.5</v>
      </c>
      <c r="E1088" s="7">
        <v>59915.5</v>
      </c>
      <c r="F1088" s="7">
        <v>54379.5</v>
      </c>
      <c r="G1088" s="11">
        <f t="shared" si="32"/>
        <v>56.1355</v>
      </c>
      <c r="H1088" s="2">
        <f t="shared" si="33"/>
        <v>0.89103968253968258</v>
      </c>
    </row>
    <row r="1089" spans="1:8" x14ac:dyDescent="0.35">
      <c r="A1089" s="8">
        <v>1088</v>
      </c>
      <c r="B1089" s="7">
        <v>58906.5</v>
      </c>
      <c r="C1089" s="7">
        <v>55921.5</v>
      </c>
      <c r="D1089" s="7">
        <v>51554.5</v>
      </c>
      <c r="E1089" s="7">
        <v>59915.5</v>
      </c>
      <c r="F1089" s="7">
        <v>54379.5</v>
      </c>
      <c r="G1089" s="11">
        <f t="shared" si="32"/>
        <v>56.1355</v>
      </c>
      <c r="H1089" s="2">
        <f t="shared" si="33"/>
        <v>0.89103968253968258</v>
      </c>
    </row>
    <row r="1090" spans="1:8" x14ac:dyDescent="0.35">
      <c r="A1090" s="8">
        <v>1089</v>
      </c>
      <c r="B1090" s="7">
        <v>58906.5</v>
      </c>
      <c r="C1090" s="7">
        <v>55921.5</v>
      </c>
      <c r="D1090" s="7">
        <v>51554.5</v>
      </c>
      <c r="E1090" s="7">
        <v>59915.5</v>
      </c>
      <c r="F1090" s="7">
        <v>54379.5</v>
      </c>
      <c r="G1090" s="11">
        <f t="shared" si="32"/>
        <v>56.1355</v>
      </c>
      <c r="H1090" s="2">
        <f t="shared" si="33"/>
        <v>0.89103968253968258</v>
      </c>
    </row>
    <row r="1091" spans="1:8" x14ac:dyDescent="0.35">
      <c r="A1091" s="8">
        <v>1090</v>
      </c>
      <c r="B1091" s="7">
        <v>58906.5</v>
      </c>
      <c r="C1091" s="7">
        <v>55921.5</v>
      </c>
      <c r="D1091" s="7">
        <v>51554.5</v>
      </c>
      <c r="E1091" s="7">
        <v>59915.5</v>
      </c>
      <c r="F1091" s="7">
        <v>54379.5</v>
      </c>
      <c r="G1091" s="11">
        <f t="shared" ref="G1091:G1154" si="34">AVERAGE(B1091:F1091)/1000</f>
        <v>56.1355</v>
      </c>
      <c r="H1091" s="2">
        <f t="shared" ref="H1091:H1154" si="35">G1091/63</f>
        <v>0.89103968253968258</v>
      </c>
    </row>
    <row r="1092" spans="1:8" x14ac:dyDescent="0.35">
      <c r="A1092" s="8">
        <v>1091</v>
      </c>
      <c r="B1092" s="7">
        <v>58906.5</v>
      </c>
      <c r="C1092" s="7">
        <v>55921.5</v>
      </c>
      <c r="D1092" s="7">
        <v>51554.5</v>
      </c>
      <c r="E1092" s="7">
        <v>59915.5</v>
      </c>
      <c r="F1092" s="7">
        <v>54379.5</v>
      </c>
      <c r="G1092" s="11">
        <f t="shared" si="34"/>
        <v>56.1355</v>
      </c>
      <c r="H1092" s="2">
        <f t="shared" si="35"/>
        <v>0.89103968253968258</v>
      </c>
    </row>
    <row r="1093" spans="1:8" x14ac:dyDescent="0.35">
      <c r="A1093" s="8">
        <v>1092</v>
      </c>
      <c r="B1093" s="7">
        <v>58906.5</v>
      </c>
      <c r="C1093" s="7">
        <v>55921.5</v>
      </c>
      <c r="D1093" s="7">
        <v>51554.5</v>
      </c>
      <c r="E1093" s="7">
        <v>59915.5</v>
      </c>
      <c r="F1093" s="7">
        <v>54379.5</v>
      </c>
      <c r="G1093" s="11">
        <f t="shared" si="34"/>
        <v>56.1355</v>
      </c>
      <c r="H1093" s="2">
        <f t="shared" si="35"/>
        <v>0.89103968253968258</v>
      </c>
    </row>
    <row r="1094" spans="1:8" x14ac:dyDescent="0.35">
      <c r="A1094" s="8">
        <v>1093</v>
      </c>
      <c r="B1094" s="7">
        <v>58906.5</v>
      </c>
      <c r="C1094" s="7">
        <v>55921.5</v>
      </c>
      <c r="D1094" s="7">
        <v>51554.5</v>
      </c>
      <c r="E1094" s="7">
        <v>59915.5</v>
      </c>
      <c r="F1094" s="7">
        <v>54379.5</v>
      </c>
      <c r="G1094" s="11">
        <f t="shared" si="34"/>
        <v>56.1355</v>
      </c>
      <c r="H1094" s="2">
        <f t="shared" si="35"/>
        <v>0.89103968253968258</v>
      </c>
    </row>
    <row r="1095" spans="1:8" x14ac:dyDescent="0.35">
      <c r="A1095" s="8">
        <v>1094</v>
      </c>
      <c r="B1095" s="7">
        <v>58906.5</v>
      </c>
      <c r="C1095" s="7">
        <v>55921.5</v>
      </c>
      <c r="D1095" s="7">
        <v>51554.5</v>
      </c>
      <c r="E1095" s="7">
        <v>59915.5</v>
      </c>
      <c r="F1095" s="7">
        <v>54379.5</v>
      </c>
      <c r="G1095" s="11">
        <f t="shared" si="34"/>
        <v>56.1355</v>
      </c>
      <c r="H1095" s="2">
        <f t="shared" si="35"/>
        <v>0.89103968253968258</v>
      </c>
    </row>
    <row r="1096" spans="1:8" x14ac:dyDescent="0.35">
      <c r="A1096" s="8">
        <v>1095</v>
      </c>
      <c r="B1096" s="7">
        <v>58906.5</v>
      </c>
      <c r="C1096" s="7">
        <v>55921.5</v>
      </c>
      <c r="D1096" s="7">
        <v>51554.5</v>
      </c>
      <c r="E1096" s="7">
        <v>59915.5</v>
      </c>
      <c r="F1096" s="7">
        <v>54379.5</v>
      </c>
      <c r="G1096" s="11">
        <f t="shared" si="34"/>
        <v>56.1355</v>
      </c>
      <c r="H1096" s="2">
        <f t="shared" si="35"/>
        <v>0.89103968253968258</v>
      </c>
    </row>
    <row r="1097" spans="1:8" x14ac:dyDescent="0.35">
      <c r="A1097" s="8">
        <v>1096</v>
      </c>
      <c r="B1097" s="7">
        <v>60211.5</v>
      </c>
      <c r="C1097" s="7">
        <v>55921.5</v>
      </c>
      <c r="D1097" s="7">
        <v>51554.5</v>
      </c>
      <c r="E1097" s="7">
        <v>59915.5</v>
      </c>
      <c r="F1097" s="7">
        <v>54379.5</v>
      </c>
      <c r="G1097" s="11">
        <f t="shared" si="34"/>
        <v>56.396500000000003</v>
      </c>
      <c r="H1097" s="2">
        <f t="shared" si="35"/>
        <v>0.89518253968253969</v>
      </c>
    </row>
    <row r="1098" spans="1:8" x14ac:dyDescent="0.35">
      <c r="A1098" s="8">
        <v>1097</v>
      </c>
      <c r="B1098" s="7">
        <v>60211.5</v>
      </c>
      <c r="C1098" s="7">
        <v>55921.5</v>
      </c>
      <c r="D1098" s="7">
        <v>51554.5</v>
      </c>
      <c r="E1098" s="7">
        <v>59915.5</v>
      </c>
      <c r="F1098" s="7">
        <v>54379.5</v>
      </c>
      <c r="G1098" s="11">
        <f t="shared" si="34"/>
        <v>56.396500000000003</v>
      </c>
      <c r="H1098" s="2">
        <f t="shared" si="35"/>
        <v>0.89518253968253969</v>
      </c>
    </row>
    <row r="1099" spans="1:8" x14ac:dyDescent="0.35">
      <c r="A1099" s="8">
        <v>1098</v>
      </c>
      <c r="B1099" s="7">
        <v>60211.5</v>
      </c>
      <c r="C1099" s="7">
        <v>54995</v>
      </c>
      <c r="D1099" s="7">
        <v>51554.5</v>
      </c>
      <c r="E1099" s="7">
        <v>59915.5</v>
      </c>
      <c r="F1099" s="7">
        <v>54379.5</v>
      </c>
      <c r="G1099" s="11">
        <f t="shared" si="34"/>
        <v>56.211199999999998</v>
      </c>
      <c r="H1099" s="2">
        <f t="shared" si="35"/>
        <v>0.89224126984126984</v>
      </c>
    </row>
    <row r="1100" spans="1:8" x14ac:dyDescent="0.35">
      <c r="A1100" s="8">
        <v>1099</v>
      </c>
      <c r="B1100" s="7">
        <v>60211.5</v>
      </c>
      <c r="C1100" s="7">
        <v>54995</v>
      </c>
      <c r="D1100" s="7">
        <v>51554.5</v>
      </c>
      <c r="E1100" s="7">
        <v>59915.5</v>
      </c>
      <c r="F1100" s="7">
        <v>54379.5</v>
      </c>
      <c r="G1100" s="11">
        <f t="shared" si="34"/>
        <v>56.211199999999998</v>
      </c>
      <c r="H1100" s="2">
        <f t="shared" si="35"/>
        <v>0.89224126984126984</v>
      </c>
    </row>
    <row r="1101" spans="1:8" x14ac:dyDescent="0.35">
      <c r="A1101" s="8">
        <v>1100</v>
      </c>
      <c r="B1101" s="7">
        <v>60211.5</v>
      </c>
      <c r="C1101" s="7">
        <v>54995</v>
      </c>
      <c r="D1101" s="7">
        <v>51554.5</v>
      </c>
      <c r="E1101" s="7">
        <v>59915.5</v>
      </c>
      <c r="F1101" s="7">
        <v>54379.5</v>
      </c>
      <c r="G1101" s="11">
        <f t="shared" si="34"/>
        <v>56.211199999999998</v>
      </c>
      <c r="H1101" s="2">
        <f t="shared" si="35"/>
        <v>0.89224126984126984</v>
      </c>
    </row>
    <row r="1102" spans="1:8" x14ac:dyDescent="0.35">
      <c r="A1102" s="8">
        <v>1101</v>
      </c>
      <c r="B1102" s="7">
        <v>60211.5</v>
      </c>
      <c r="C1102" s="7">
        <v>54995</v>
      </c>
      <c r="D1102" s="7">
        <v>51554.5</v>
      </c>
      <c r="E1102" s="7">
        <v>59915.5</v>
      </c>
      <c r="F1102" s="7">
        <v>54379.5</v>
      </c>
      <c r="G1102" s="11">
        <f t="shared" si="34"/>
        <v>56.211199999999998</v>
      </c>
      <c r="H1102" s="2">
        <f t="shared" si="35"/>
        <v>0.89224126984126984</v>
      </c>
    </row>
    <row r="1103" spans="1:8" x14ac:dyDescent="0.35">
      <c r="A1103" s="8">
        <v>1102</v>
      </c>
      <c r="B1103" s="7">
        <v>60211.5</v>
      </c>
      <c r="C1103" s="7">
        <v>54995</v>
      </c>
      <c r="D1103" s="7">
        <v>52872.5</v>
      </c>
      <c r="E1103" s="7">
        <v>59915.5</v>
      </c>
      <c r="F1103" s="7">
        <v>54379.5</v>
      </c>
      <c r="G1103" s="11">
        <f t="shared" si="34"/>
        <v>56.474800000000002</v>
      </c>
      <c r="H1103" s="2">
        <f t="shared" si="35"/>
        <v>0.8964253968253969</v>
      </c>
    </row>
    <row r="1104" spans="1:8" x14ac:dyDescent="0.35">
      <c r="A1104" s="8">
        <v>1103</v>
      </c>
      <c r="B1104" s="7">
        <v>60211.5</v>
      </c>
      <c r="C1104" s="7">
        <v>54995</v>
      </c>
      <c r="D1104" s="7">
        <v>52872.5</v>
      </c>
      <c r="E1104" s="7">
        <v>59915.5</v>
      </c>
      <c r="F1104" s="7">
        <v>54379.5</v>
      </c>
      <c r="G1104" s="11">
        <f t="shared" si="34"/>
        <v>56.474800000000002</v>
      </c>
      <c r="H1104" s="2">
        <f t="shared" si="35"/>
        <v>0.8964253968253969</v>
      </c>
    </row>
    <row r="1105" spans="1:8" x14ac:dyDescent="0.35">
      <c r="A1105" s="8">
        <v>1104</v>
      </c>
      <c r="B1105" s="7">
        <v>60211.5</v>
      </c>
      <c r="C1105" s="7">
        <v>54995</v>
      </c>
      <c r="D1105" s="7">
        <v>52872.5</v>
      </c>
      <c r="E1105" s="7">
        <v>59915.5</v>
      </c>
      <c r="F1105" s="7">
        <v>54379.5</v>
      </c>
      <c r="G1105" s="11">
        <f t="shared" si="34"/>
        <v>56.474800000000002</v>
      </c>
      <c r="H1105" s="2">
        <f t="shared" si="35"/>
        <v>0.8964253968253969</v>
      </c>
    </row>
    <row r="1106" spans="1:8" x14ac:dyDescent="0.35">
      <c r="A1106" s="8">
        <v>1105</v>
      </c>
      <c r="B1106" s="7">
        <v>60211.5</v>
      </c>
      <c r="C1106" s="7">
        <v>54995</v>
      </c>
      <c r="D1106" s="7">
        <v>52872.5</v>
      </c>
      <c r="E1106" s="7">
        <v>59915.5</v>
      </c>
      <c r="F1106" s="7">
        <v>53083.5</v>
      </c>
      <c r="G1106" s="11">
        <f t="shared" si="34"/>
        <v>56.215600000000002</v>
      </c>
      <c r="H1106" s="2">
        <f t="shared" si="35"/>
        <v>0.89231111111111117</v>
      </c>
    </row>
    <row r="1107" spans="1:8" x14ac:dyDescent="0.35">
      <c r="A1107" s="8">
        <v>1106</v>
      </c>
      <c r="B1107" s="7">
        <v>60211.5</v>
      </c>
      <c r="C1107" s="7">
        <v>54995</v>
      </c>
      <c r="D1107" s="7">
        <v>52872.5</v>
      </c>
      <c r="E1107" s="7">
        <v>59915.5</v>
      </c>
      <c r="F1107" s="7">
        <v>53083.5</v>
      </c>
      <c r="G1107" s="11">
        <f t="shared" si="34"/>
        <v>56.215600000000002</v>
      </c>
      <c r="H1107" s="2">
        <f t="shared" si="35"/>
        <v>0.89231111111111117</v>
      </c>
    </row>
    <row r="1108" spans="1:8" x14ac:dyDescent="0.35">
      <c r="A1108" s="8">
        <v>1107</v>
      </c>
      <c r="B1108" s="7">
        <v>60211.5</v>
      </c>
      <c r="C1108" s="7">
        <v>54995</v>
      </c>
      <c r="D1108" s="7">
        <v>52872.5</v>
      </c>
      <c r="E1108" s="7">
        <v>59915.5</v>
      </c>
      <c r="F1108" s="7">
        <v>53083.5</v>
      </c>
      <c r="G1108" s="11">
        <f t="shared" si="34"/>
        <v>56.215600000000002</v>
      </c>
      <c r="H1108" s="2">
        <f t="shared" si="35"/>
        <v>0.89231111111111117</v>
      </c>
    </row>
    <row r="1109" spans="1:8" x14ac:dyDescent="0.35">
      <c r="A1109" s="8">
        <v>1108</v>
      </c>
      <c r="B1109" s="7">
        <v>60211.5</v>
      </c>
      <c r="C1109" s="7">
        <v>54995</v>
      </c>
      <c r="D1109" s="7">
        <v>52872.5</v>
      </c>
      <c r="E1109" s="7">
        <v>59915.5</v>
      </c>
      <c r="F1109" s="7">
        <v>53083.5</v>
      </c>
      <c r="G1109" s="11">
        <f t="shared" si="34"/>
        <v>56.215600000000002</v>
      </c>
      <c r="H1109" s="2">
        <f t="shared" si="35"/>
        <v>0.89231111111111117</v>
      </c>
    </row>
    <row r="1110" spans="1:8" x14ac:dyDescent="0.35">
      <c r="A1110" s="8">
        <v>1109</v>
      </c>
      <c r="B1110" s="7">
        <v>60211.5</v>
      </c>
      <c r="C1110" s="7">
        <v>54995</v>
      </c>
      <c r="D1110" s="7">
        <v>52872.5</v>
      </c>
      <c r="E1110" s="7">
        <v>59915.5</v>
      </c>
      <c r="F1110" s="7">
        <v>53083.5</v>
      </c>
      <c r="G1110" s="11">
        <f t="shared" si="34"/>
        <v>56.215600000000002</v>
      </c>
      <c r="H1110" s="2">
        <f t="shared" si="35"/>
        <v>0.89231111111111117</v>
      </c>
    </row>
    <row r="1111" spans="1:8" x14ac:dyDescent="0.35">
      <c r="A1111" s="8">
        <v>1110</v>
      </c>
      <c r="B1111" s="7">
        <v>60211.5</v>
      </c>
      <c r="C1111" s="7">
        <v>54995</v>
      </c>
      <c r="D1111" s="7">
        <v>52872.5</v>
      </c>
      <c r="E1111" s="7">
        <v>59915.5</v>
      </c>
      <c r="F1111" s="7">
        <v>53083.5</v>
      </c>
      <c r="G1111" s="11">
        <f t="shared" si="34"/>
        <v>56.215600000000002</v>
      </c>
      <c r="H1111" s="2">
        <f t="shared" si="35"/>
        <v>0.89231111111111117</v>
      </c>
    </row>
    <row r="1112" spans="1:8" x14ac:dyDescent="0.35">
      <c r="A1112" s="8">
        <v>1111</v>
      </c>
      <c r="B1112" s="7">
        <v>60211.5</v>
      </c>
      <c r="C1112" s="7">
        <v>54995</v>
      </c>
      <c r="D1112" s="7">
        <v>52872.5</v>
      </c>
      <c r="E1112" s="7">
        <v>58585.5</v>
      </c>
      <c r="F1112" s="7">
        <v>53083.5</v>
      </c>
      <c r="G1112" s="11">
        <f t="shared" si="34"/>
        <v>55.949599999999997</v>
      </c>
      <c r="H1112" s="2">
        <f t="shared" si="35"/>
        <v>0.88808888888888882</v>
      </c>
    </row>
    <row r="1113" spans="1:8" x14ac:dyDescent="0.35">
      <c r="A1113" s="8">
        <v>1112</v>
      </c>
      <c r="B1113" s="7">
        <v>60211.5</v>
      </c>
      <c r="C1113" s="7">
        <v>54995</v>
      </c>
      <c r="D1113" s="7">
        <v>52872.5</v>
      </c>
      <c r="E1113" s="7">
        <v>55977.5</v>
      </c>
      <c r="F1113" s="7">
        <v>53083.5</v>
      </c>
      <c r="G1113" s="11">
        <f t="shared" si="34"/>
        <v>55.427999999999997</v>
      </c>
      <c r="H1113" s="2">
        <f t="shared" si="35"/>
        <v>0.87980952380952382</v>
      </c>
    </row>
    <row r="1114" spans="1:8" x14ac:dyDescent="0.35">
      <c r="A1114" s="8">
        <v>1113</v>
      </c>
      <c r="B1114" s="7">
        <v>60211.5</v>
      </c>
      <c r="C1114" s="7">
        <v>54995</v>
      </c>
      <c r="D1114" s="7">
        <v>52872.5</v>
      </c>
      <c r="E1114" s="7">
        <v>55977.5</v>
      </c>
      <c r="F1114" s="7">
        <v>53083.5</v>
      </c>
      <c r="G1114" s="11">
        <f t="shared" si="34"/>
        <v>55.427999999999997</v>
      </c>
      <c r="H1114" s="2">
        <f t="shared" si="35"/>
        <v>0.87980952380952382</v>
      </c>
    </row>
    <row r="1115" spans="1:8" x14ac:dyDescent="0.35">
      <c r="A1115" s="8">
        <v>1114</v>
      </c>
      <c r="B1115" s="7">
        <v>60211.5</v>
      </c>
      <c r="C1115" s="7">
        <v>54995</v>
      </c>
      <c r="D1115" s="7">
        <v>52872.5</v>
      </c>
      <c r="E1115" s="7">
        <v>55977.5</v>
      </c>
      <c r="F1115" s="7">
        <v>53083.5</v>
      </c>
      <c r="G1115" s="11">
        <f t="shared" si="34"/>
        <v>55.427999999999997</v>
      </c>
      <c r="H1115" s="2">
        <f t="shared" si="35"/>
        <v>0.87980952380952382</v>
      </c>
    </row>
    <row r="1116" spans="1:8" x14ac:dyDescent="0.35">
      <c r="A1116" s="8">
        <v>1115</v>
      </c>
      <c r="B1116" s="7">
        <v>60211.5</v>
      </c>
      <c r="C1116" s="7">
        <v>54995</v>
      </c>
      <c r="D1116" s="7">
        <v>52872.5</v>
      </c>
      <c r="E1116" s="7">
        <v>55977.5</v>
      </c>
      <c r="F1116" s="7">
        <v>53083.5</v>
      </c>
      <c r="G1116" s="11">
        <f t="shared" si="34"/>
        <v>55.427999999999997</v>
      </c>
      <c r="H1116" s="2">
        <f t="shared" si="35"/>
        <v>0.87980952380952382</v>
      </c>
    </row>
    <row r="1117" spans="1:8" x14ac:dyDescent="0.35">
      <c r="A1117" s="8">
        <v>1116</v>
      </c>
      <c r="B1117" s="7">
        <v>60211.5</v>
      </c>
      <c r="C1117" s="7">
        <v>54995</v>
      </c>
      <c r="D1117" s="7">
        <v>52872.5</v>
      </c>
      <c r="E1117" s="7">
        <v>55977.5</v>
      </c>
      <c r="F1117" s="7">
        <v>53083.5</v>
      </c>
      <c r="G1117" s="11">
        <f t="shared" si="34"/>
        <v>55.427999999999997</v>
      </c>
      <c r="H1117" s="2">
        <f t="shared" si="35"/>
        <v>0.87980952380952382</v>
      </c>
    </row>
    <row r="1118" spans="1:8" x14ac:dyDescent="0.35">
      <c r="A1118" s="8">
        <v>1117</v>
      </c>
      <c r="B1118" s="7">
        <v>60211.5</v>
      </c>
      <c r="C1118" s="7">
        <v>54995</v>
      </c>
      <c r="D1118" s="7">
        <v>52872.5</v>
      </c>
      <c r="E1118" s="7">
        <v>55977.5</v>
      </c>
      <c r="F1118" s="7">
        <v>53083.5</v>
      </c>
      <c r="G1118" s="11">
        <f t="shared" si="34"/>
        <v>55.427999999999997</v>
      </c>
      <c r="H1118" s="2">
        <f t="shared" si="35"/>
        <v>0.87980952380952382</v>
      </c>
    </row>
    <row r="1119" spans="1:8" x14ac:dyDescent="0.35">
      <c r="A1119" s="8">
        <v>1118</v>
      </c>
      <c r="B1119" s="7">
        <v>60211.5</v>
      </c>
      <c r="C1119" s="7">
        <v>54995</v>
      </c>
      <c r="D1119" s="7">
        <v>52872.5</v>
      </c>
      <c r="E1119" s="7">
        <v>55977.5</v>
      </c>
      <c r="F1119" s="7">
        <v>53083.5</v>
      </c>
      <c r="G1119" s="11">
        <f t="shared" si="34"/>
        <v>55.427999999999997</v>
      </c>
      <c r="H1119" s="2">
        <f t="shared" si="35"/>
        <v>0.87980952380952382</v>
      </c>
    </row>
    <row r="1120" spans="1:8" x14ac:dyDescent="0.35">
      <c r="A1120" s="8">
        <v>1119</v>
      </c>
      <c r="B1120" s="7">
        <v>60211.5</v>
      </c>
      <c r="C1120" s="7">
        <v>54995</v>
      </c>
      <c r="D1120" s="7">
        <v>52872.5</v>
      </c>
      <c r="E1120" s="7">
        <v>55977.5</v>
      </c>
      <c r="F1120" s="7">
        <v>53083.5</v>
      </c>
      <c r="G1120" s="11">
        <f t="shared" si="34"/>
        <v>55.427999999999997</v>
      </c>
      <c r="H1120" s="2">
        <f t="shared" si="35"/>
        <v>0.87980952380952382</v>
      </c>
    </row>
    <row r="1121" spans="1:8" x14ac:dyDescent="0.35">
      <c r="A1121" s="8">
        <v>1120</v>
      </c>
      <c r="B1121" s="7">
        <v>60211.5</v>
      </c>
      <c r="C1121" s="7">
        <v>54995</v>
      </c>
      <c r="D1121" s="7">
        <v>52872.5</v>
      </c>
      <c r="E1121" s="7">
        <v>55977.5</v>
      </c>
      <c r="F1121" s="7">
        <v>53083.5</v>
      </c>
      <c r="G1121" s="11">
        <f t="shared" si="34"/>
        <v>55.427999999999997</v>
      </c>
      <c r="H1121" s="2">
        <f t="shared" si="35"/>
        <v>0.87980952380952382</v>
      </c>
    </row>
    <row r="1122" spans="1:8" x14ac:dyDescent="0.35">
      <c r="A1122" s="8">
        <v>1121</v>
      </c>
      <c r="B1122" s="7">
        <v>60211.5</v>
      </c>
      <c r="C1122" s="7">
        <v>54995</v>
      </c>
      <c r="D1122" s="7">
        <v>52872.5</v>
      </c>
      <c r="E1122" s="7">
        <v>55977.5</v>
      </c>
      <c r="F1122" s="7">
        <v>53083.5</v>
      </c>
      <c r="G1122" s="11">
        <f t="shared" si="34"/>
        <v>55.427999999999997</v>
      </c>
      <c r="H1122" s="2">
        <f t="shared" si="35"/>
        <v>0.87980952380952382</v>
      </c>
    </row>
    <row r="1123" spans="1:8" x14ac:dyDescent="0.35">
      <c r="A1123" s="8">
        <v>1122</v>
      </c>
      <c r="B1123" s="7">
        <v>60211.5</v>
      </c>
      <c r="C1123" s="7">
        <v>54995</v>
      </c>
      <c r="D1123" s="7">
        <v>52872.5</v>
      </c>
      <c r="E1123" s="7">
        <v>55977.5</v>
      </c>
      <c r="F1123" s="7">
        <v>53083.5</v>
      </c>
      <c r="G1123" s="11">
        <f t="shared" si="34"/>
        <v>55.427999999999997</v>
      </c>
      <c r="H1123" s="2">
        <f t="shared" si="35"/>
        <v>0.87980952380952382</v>
      </c>
    </row>
    <row r="1124" spans="1:8" x14ac:dyDescent="0.35">
      <c r="A1124" s="8">
        <v>1123</v>
      </c>
      <c r="B1124" s="7">
        <v>60211.5</v>
      </c>
      <c r="C1124" s="7">
        <v>55921.5</v>
      </c>
      <c r="D1124" s="7">
        <v>52872.5</v>
      </c>
      <c r="E1124" s="7">
        <v>55977.5</v>
      </c>
      <c r="F1124" s="7">
        <v>53083.5</v>
      </c>
      <c r="G1124" s="11">
        <f t="shared" si="34"/>
        <v>55.613300000000002</v>
      </c>
      <c r="H1124" s="2">
        <f t="shared" si="35"/>
        <v>0.88275079365079367</v>
      </c>
    </row>
    <row r="1125" spans="1:8" x14ac:dyDescent="0.35">
      <c r="A1125" s="8">
        <v>1124</v>
      </c>
      <c r="B1125" s="7">
        <v>60211.5</v>
      </c>
      <c r="C1125" s="7">
        <v>55921.5</v>
      </c>
      <c r="D1125" s="7">
        <v>52872.5</v>
      </c>
      <c r="E1125" s="7">
        <v>55977.5</v>
      </c>
      <c r="F1125" s="7">
        <v>53083.5</v>
      </c>
      <c r="G1125" s="11">
        <f t="shared" si="34"/>
        <v>55.613300000000002</v>
      </c>
      <c r="H1125" s="2">
        <f t="shared" si="35"/>
        <v>0.88275079365079367</v>
      </c>
    </row>
    <row r="1126" spans="1:8" x14ac:dyDescent="0.35">
      <c r="A1126" s="8">
        <v>1125</v>
      </c>
      <c r="B1126" s="7">
        <v>60211.5</v>
      </c>
      <c r="C1126" s="7">
        <v>55921.5</v>
      </c>
      <c r="D1126" s="7">
        <v>52872.5</v>
      </c>
      <c r="E1126" s="7">
        <v>55977.5</v>
      </c>
      <c r="F1126" s="7">
        <v>53083.5</v>
      </c>
      <c r="G1126" s="11">
        <f t="shared" si="34"/>
        <v>55.613300000000002</v>
      </c>
      <c r="H1126" s="2">
        <f t="shared" si="35"/>
        <v>0.88275079365079367</v>
      </c>
    </row>
    <row r="1127" spans="1:8" x14ac:dyDescent="0.35">
      <c r="A1127" s="8">
        <v>1126</v>
      </c>
      <c r="B1127" s="7">
        <v>60211.5</v>
      </c>
      <c r="C1127" s="7">
        <v>55921.5</v>
      </c>
      <c r="D1127" s="7">
        <v>52872.5</v>
      </c>
      <c r="E1127" s="7">
        <v>55977.5</v>
      </c>
      <c r="F1127" s="7">
        <v>53083.5</v>
      </c>
      <c r="G1127" s="11">
        <f t="shared" si="34"/>
        <v>55.613300000000002</v>
      </c>
      <c r="H1127" s="2">
        <f t="shared" si="35"/>
        <v>0.88275079365079367</v>
      </c>
    </row>
    <row r="1128" spans="1:8" x14ac:dyDescent="0.35">
      <c r="A1128" s="8">
        <v>1127</v>
      </c>
      <c r="B1128" s="7">
        <v>60211.5</v>
      </c>
      <c r="C1128" s="7">
        <v>55921.5</v>
      </c>
      <c r="D1128" s="7">
        <v>52872.5</v>
      </c>
      <c r="E1128" s="7">
        <v>55977.5</v>
      </c>
      <c r="F1128" s="7">
        <v>53083.5</v>
      </c>
      <c r="G1128" s="11">
        <f t="shared" si="34"/>
        <v>55.613300000000002</v>
      </c>
      <c r="H1128" s="2">
        <f t="shared" si="35"/>
        <v>0.88275079365079367</v>
      </c>
    </row>
    <row r="1129" spans="1:8" x14ac:dyDescent="0.35">
      <c r="A1129" s="8">
        <v>1128</v>
      </c>
      <c r="B1129" s="7">
        <v>60211.5</v>
      </c>
      <c r="C1129" s="7">
        <v>55921.5</v>
      </c>
      <c r="D1129" s="7">
        <v>52872.5</v>
      </c>
      <c r="E1129" s="7">
        <v>55977.5</v>
      </c>
      <c r="F1129" s="7">
        <v>53083.5</v>
      </c>
      <c r="G1129" s="11">
        <f t="shared" si="34"/>
        <v>55.613300000000002</v>
      </c>
      <c r="H1129" s="2">
        <f t="shared" si="35"/>
        <v>0.88275079365079367</v>
      </c>
    </row>
    <row r="1130" spans="1:8" x14ac:dyDescent="0.35">
      <c r="A1130" s="8">
        <v>1129</v>
      </c>
      <c r="B1130" s="7">
        <v>60211.5</v>
      </c>
      <c r="C1130" s="7">
        <v>55921.5</v>
      </c>
      <c r="D1130" s="7">
        <v>52872.5</v>
      </c>
      <c r="E1130" s="7">
        <v>55977.5</v>
      </c>
      <c r="F1130" s="7">
        <v>52171.5</v>
      </c>
      <c r="G1130" s="11">
        <f t="shared" si="34"/>
        <v>55.430900000000001</v>
      </c>
      <c r="H1130" s="2">
        <f t="shared" si="35"/>
        <v>0.87985555555555561</v>
      </c>
    </row>
    <row r="1131" spans="1:8" x14ac:dyDescent="0.35">
      <c r="A1131" s="8">
        <v>1130</v>
      </c>
      <c r="B1131" s="7">
        <v>60211.5</v>
      </c>
      <c r="C1131" s="7">
        <v>55921.5</v>
      </c>
      <c r="D1131" s="7">
        <v>52872.5</v>
      </c>
      <c r="E1131" s="7">
        <v>55977.5</v>
      </c>
      <c r="F1131" s="7">
        <v>52171.5</v>
      </c>
      <c r="G1131" s="11">
        <f t="shared" si="34"/>
        <v>55.430900000000001</v>
      </c>
      <c r="H1131" s="2">
        <f t="shared" si="35"/>
        <v>0.87985555555555561</v>
      </c>
    </row>
    <row r="1132" spans="1:8" x14ac:dyDescent="0.35">
      <c r="A1132" s="8">
        <v>1131</v>
      </c>
      <c r="B1132" s="7">
        <v>60211.5</v>
      </c>
      <c r="C1132" s="7">
        <v>55921.5</v>
      </c>
      <c r="D1132" s="7">
        <v>52872.5</v>
      </c>
      <c r="E1132" s="7">
        <v>55977.5</v>
      </c>
      <c r="F1132" s="7">
        <v>53083.5</v>
      </c>
      <c r="G1132" s="11">
        <f t="shared" si="34"/>
        <v>55.613300000000002</v>
      </c>
      <c r="H1132" s="2">
        <f t="shared" si="35"/>
        <v>0.88275079365079367</v>
      </c>
    </row>
    <row r="1133" spans="1:8" x14ac:dyDescent="0.35">
      <c r="A1133" s="8">
        <v>1132</v>
      </c>
      <c r="B1133" s="7">
        <v>60211.5</v>
      </c>
      <c r="C1133" s="7">
        <v>55921.5</v>
      </c>
      <c r="D1133" s="7">
        <v>52872.5</v>
      </c>
      <c r="E1133" s="7">
        <v>55977.5</v>
      </c>
      <c r="F1133" s="7">
        <v>53083.5</v>
      </c>
      <c r="G1133" s="11">
        <f t="shared" si="34"/>
        <v>55.613300000000002</v>
      </c>
      <c r="H1133" s="2">
        <f t="shared" si="35"/>
        <v>0.88275079365079367</v>
      </c>
    </row>
    <row r="1134" spans="1:8" x14ac:dyDescent="0.35">
      <c r="A1134" s="8">
        <v>1133</v>
      </c>
      <c r="B1134" s="7">
        <v>60211.5</v>
      </c>
      <c r="C1134" s="7">
        <v>55921.5</v>
      </c>
      <c r="D1134" s="7">
        <v>52872.5</v>
      </c>
      <c r="E1134" s="7">
        <v>55977.5</v>
      </c>
      <c r="F1134" s="7">
        <v>53083.5</v>
      </c>
      <c r="G1134" s="11">
        <f t="shared" si="34"/>
        <v>55.613300000000002</v>
      </c>
      <c r="H1134" s="2">
        <f t="shared" si="35"/>
        <v>0.88275079365079367</v>
      </c>
    </row>
    <row r="1135" spans="1:8" x14ac:dyDescent="0.35">
      <c r="A1135" s="8">
        <v>1134</v>
      </c>
      <c r="B1135" s="7">
        <v>60211.5</v>
      </c>
      <c r="C1135" s="7">
        <v>55921.5</v>
      </c>
      <c r="D1135" s="7">
        <v>52872.5</v>
      </c>
      <c r="E1135" s="7">
        <v>55977.5</v>
      </c>
      <c r="F1135" s="7">
        <v>53083.5</v>
      </c>
      <c r="G1135" s="11">
        <f t="shared" si="34"/>
        <v>55.613300000000002</v>
      </c>
      <c r="H1135" s="2">
        <f t="shared" si="35"/>
        <v>0.88275079365079367</v>
      </c>
    </row>
    <row r="1136" spans="1:8" x14ac:dyDescent="0.35">
      <c r="A1136" s="8">
        <v>1135</v>
      </c>
      <c r="B1136" s="7">
        <v>60211.5</v>
      </c>
      <c r="C1136" s="7">
        <v>55921.5</v>
      </c>
      <c r="D1136" s="7">
        <v>52872.5</v>
      </c>
      <c r="E1136" s="7">
        <v>55977.5</v>
      </c>
      <c r="F1136" s="7">
        <v>53083.5</v>
      </c>
      <c r="G1136" s="11">
        <f t="shared" si="34"/>
        <v>55.613300000000002</v>
      </c>
      <c r="H1136" s="2">
        <f t="shared" si="35"/>
        <v>0.88275079365079367</v>
      </c>
    </row>
    <row r="1137" spans="1:8" x14ac:dyDescent="0.35">
      <c r="A1137" s="8">
        <v>1136</v>
      </c>
      <c r="B1137" s="7">
        <v>60211.5</v>
      </c>
      <c r="C1137" s="7">
        <v>55921.5</v>
      </c>
      <c r="D1137" s="7">
        <v>52872.5</v>
      </c>
      <c r="E1137" s="7">
        <v>55977.5</v>
      </c>
      <c r="F1137" s="7">
        <v>53083.5</v>
      </c>
      <c r="G1137" s="11">
        <f t="shared" si="34"/>
        <v>55.613300000000002</v>
      </c>
      <c r="H1137" s="2">
        <f t="shared" si="35"/>
        <v>0.88275079365079367</v>
      </c>
    </row>
    <row r="1138" spans="1:8" x14ac:dyDescent="0.35">
      <c r="A1138" s="8">
        <v>1137</v>
      </c>
      <c r="B1138" s="7">
        <v>60211.5</v>
      </c>
      <c r="C1138" s="7">
        <v>55921.5</v>
      </c>
      <c r="D1138" s="7">
        <v>52872.5</v>
      </c>
      <c r="E1138" s="7">
        <v>55977.5</v>
      </c>
      <c r="F1138" s="7">
        <v>53083.5</v>
      </c>
      <c r="G1138" s="11">
        <f t="shared" si="34"/>
        <v>55.613300000000002</v>
      </c>
      <c r="H1138" s="2">
        <f t="shared" si="35"/>
        <v>0.88275079365079367</v>
      </c>
    </row>
    <row r="1139" spans="1:8" x14ac:dyDescent="0.35">
      <c r="A1139" s="8">
        <v>1138</v>
      </c>
      <c r="B1139" s="7">
        <v>60211.5</v>
      </c>
      <c r="C1139" s="7">
        <v>55921.5</v>
      </c>
      <c r="D1139" s="7">
        <v>52872.5</v>
      </c>
      <c r="E1139" s="7">
        <v>55977.5</v>
      </c>
      <c r="F1139" s="7">
        <v>53083.5</v>
      </c>
      <c r="G1139" s="11">
        <f t="shared" si="34"/>
        <v>55.613300000000002</v>
      </c>
      <c r="H1139" s="2">
        <f t="shared" si="35"/>
        <v>0.88275079365079367</v>
      </c>
    </row>
    <row r="1140" spans="1:8" x14ac:dyDescent="0.35">
      <c r="A1140" s="8">
        <v>1139</v>
      </c>
      <c r="B1140" s="7">
        <v>60211.5</v>
      </c>
      <c r="C1140" s="7">
        <v>55921.5</v>
      </c>
      <c r="D1140" s="7">
        <v>52872.5</v>
      </c>
      <c r="E1140" s="7">
        <v>55977.5</v>
      </c>
      <c r="F1140" s="7">
        <v>53083.5</v>
      </c>
      <c r="G1140" s="11">
        <f t="shared" si="34"/>
        <v>55.613300000000002</v>
      </c>
      <c r="H1140" s="2">
        <f t="shared" si="35"/>
        <v>0.88275079365079367</v>
      </c>
    </row>
    <row r="1141" spans="1:8" x14ac:dyDescent="0.35">
      <c r="A1141" s="8">
        <v>1140</v>
      </c>
      <c r="B1141" s="7">
        <v>60211.5</v>
      </c>
      <c r="C1141" s="7">
        <v>55921.5</v>
      </c>
      <c r="D1141" s="7">
        <v>52872.5</v>
      </c>
      <c r="E1141" s="7">
        <v>55977.5</v>
      </c>
      <c r="F1141" s="7">
        <v>53083.5</v>
      </c>
      <c r="G1141" s="11">
        <f t="shared" si="34"/>
        <v>55.613300000000002</v>
      </c>
      <c r="H1141" s="2">
        <f t="shared" si="35"/>
        <v>0.88275079365079367</v>
      </c>
    </row>
    <row r="1142" spans="1:8" x14ac:dyDescent="0.35">
      <c r="A1142" s="8">
        <v>1141</v>
      </c>
      <c r="B1142" s="7">
        <v>60211.5</v>
      </c>
      <c r="C1142" s="7">
        <v>55921.5</v>
      </c>
      <c r="D1142" s="7">
        <v>52872.5</v>
      </c>
      <c r="E1142" s="7">
        <v>55977.5</v>
      </c>
      <c r="F1142" s="7">
        <v>53083.5</v>
      </c>
      <c r="G1142" s="11">
        <f t="shared" si="34"/>
        <v>55.613300000000002</v>
      </c>
      <c r="H1142" s="2">
        <f t="shared" si="35"/>
        <v>0.88275079365079367</v>
      </c>
    </row>
    <row r="1143" spans="1:8" x14ac:dyDescent="0.35">
      <c r="A1143" s="8">
        <v>1142</v>
      </c>
      <c r="B1143" s="7">
        <v>59289.5</v>
      </c>
      <c r="C1143" s="7">
        <v>55921.5</v>
      </c>
      <c r="D1143" s="7">
        <v>52872.5</v>
      </c>
      <c r="E1143" s="7">
        <v>55977.5</v>
      </c>
      <c r="F1143" s="7">
        <v>53083.5</v>
      </c>
      <c r="G1143" s="11">
        <f t="shared" si="34"/>
        <v>55.428899999999999</v>
      </c>
      <c r="H1143" s="2">
        <f t="shared" si="35"/>
        <v>0.87982380952380945</v>
      </c>
    </row>
    <row r="1144" spans="1:8" x14ac:dyDescent="0.35">
      <c r="A1144" s="8">
        <v>1143</v>
      </c>
      <c r="B1144" s="7">
        <v>59289.5</v>
      </c>
      <c r="C1144" s="7">
        <v>55921.5</v>
      </c>
      <c r="D1144" s="7">
        <v>52872.5</v>
      </c>
      <c r="E1144" s="7">
        <v>55977.5</v>
      </c>
      <c r="F1144" s="7">
        <v>53083.5</v>
      </c>
      <c r="G1144" s="11">
        <f t="shared" si="34"/>
        <v>55.428899999999999</v>
      </c>
      <c r="H1144" s="2">
        <f t="shared" si="35"/>
        <v>0.87982380952380945</v>
      </c>
    </row>
    <row r="1145" spans="1:8" x14ac:dyDescent="0.35">
      <c r="A1145" s="8">
        <v>1144</v>
      </c>
      <c r="B1145" s="7">
        <v>59289.5</v>
      </c>
      <c r="C1145" s="7">
        <v>55921.5</v>
      </c>
      <c r="D1145" s="7">
        <v>52872.5</v>
      </c>
      <c r="E1145" s="7">
        <v>55977.5</v>
      </c>
      <c r="F1145" s="7">
        <v>53083.5</v>
      </c>
      <c r="G1145" s="11">
        <f t="shared" si="34"/>
        <v>55.428899999999999</v>
      </c>
      <c r="H1145" s="2">
        <f t="shared" si="35"/>
        <v>0.87982380952380945</v>
      </c>
    </row>
    <row r="1146" spans="1:8" x14ac:dyDescent="0.35">
      <c r="A1146" s="8">
        <v>1145</v>
      </c>
      <c r="B1146" s="7">
        <v>58363</v>
      </c>
      <c r="C1146" s="7">
        <v>55921.5</v>
      </c>
      <c r="D1146" s="7">
        <v>52872.5</v>
      </c>
      <c r="E1146" s="7">
        <v>55977.5</v>
      </c>
      <c r="F1146" s="7">
        <v>53083.5</v>
      </c>
      <c r="G1146" s="11">
        <f t="shared" si="34"/>
        <v>55.243600000000001</v>
      </c>
      <c r="H1146" s="2">
        <f t="shared" si="35"/>
        <v>0.87688253968253971</v>
      </c>
    </row>
    <row r="1147" spans="1:8" x14ac:dyDescent="0.35">
      <c r="A1147" s="8">
        <v>1146</v>
      </c>
      <c r="B1147" s="7">
        <v>58363</v>
      </c>
      <c r="C1147" s="7">
        <v>55921.5</v>
      </c>
      <c r="D1147" s="7">
        <v>52872.5</v>
      </c>
      <c r="E1147" s="7">
        <v>55977.5</v>
      </c>
      <c r="F1147" s="7">
        <v>54379.5</v>
      </c>
      <c r="G1147" s="11">
        <f t="shared" si="34"/>
        <v>55.502800000000001</v>
      </c>
      <c r="H1147" s="2">
        <f t="shared" si="35"/>
        <v>0.88099682539682544</v>
      </c>
    </row>
    <row r="1148" spans="1:8" x14ac:dyDescent="0.35">
      <c r="A1148" s="8">
        <v>1147</v>
      </c>
      <c r="B1148" s="7">
        <v>58363</v>
      </c>
      <c r="C1148" s="7">
        <v>56829.5</v>
      </c>
      <c r="D1148" s="7">
        <v>52872.5</v>
      </c>
      <c r="E1148" s="7">
        <v>55977.5</v>
      </c>
      <c r="F1148" s="7">
        <v>54379.5</v>
      </c>
      <c r="G1148" s="11">
        <f t="shared" si="34"/>
        <v>55.684400000000004</v>
      </c>
      <c r="H1148" s="2">
        <f t="shared" si="35"/>
        <v>0.88387936507936515</v>
      </c>
    </row>
    <row r="1149" spans="1:8" x14ac:dyDescent="0.35">
      <c r="A1149" s="8">
        <v>1148</v>
      </c>
      <c r="B1149" s="7">
        <v>58363</v>
      </c>
      <c r="C1149" s="7">
        <v>56829.5</v>
      </c>
      <c r="D1149" s="7">
        <v>52872.5</v>
      </c>
      <c r="E1149" s="7">
        <v>55977.5</v>
      </c>
      <c r="F1149" s="7">
        <v>54379.5</v>
      </c>
      <c r="G1149" s="11">
        <f t="shared" si="34"/>
        <v>55.684400000000004</v>
      </c>
      <c r="H1149" s="2">
        <f t="shared" si="35"/>
        <v>0.88387936507936515</v>
      </c>
    </row>
    <row r="1150" spans="1:8" x14ac:dyDescent="0.35">
      <c r="A1150" s="8">
        <v>1149</v>
      </c>
      <c r="B1150" s="7">
        <v>58363</v>
      </c>
      <c r="C1150" s="7">
        <v>56829.5</v>
      </c>
      <c r="D1150" s="7">
        <v>52872.5</v>
      </c>
      <c r="E1150" s="7">
        <v>55977.5</v>
      </c>
      <c r="F1150" s="7">
        <v>54379.5</v>
      </c>
      <c r="G1150" s="11">
        <f t="shared" si="34"/>
        <v>55.684400000000004</v>
      </c>
      <c r="H1150" s="2">
        <f t="shared" si="35"/>
        <v>0.88387936507936515</v>
      </c>
    </row>
    <row r="1151" spans="1:8" x14ac:dyDescent="0.35">
      <c r="A1151" s="8">
        <v>1150</v>
      </c>
      <c r="B1151" s="7">
        <v>58363</v>
      </c>
      <c r="C1151" s="7">
        <v>56829.5</v>
      </c>
      <c r="D1151" s="7">
        <v>52872.5</v>
      </c>
      <c r="E1151" s="7">
        <v>55977.5</v>
      </c>
      <c r="F1151" s="7">
        <v>54379.5</v>
      </c>
      <c r="G1151" s="11">
        <f t="shared" si="34"/>
        <v>55.684400000000004</v>
      </c>
      <c r="H1151" s="2">
        <f t="shared" si="35"/>
        <v>0.88387936507936515</v>
      </c>
    </row>
    <row r="1152" spans="1:8" x14ac:dyDescent="0.35">
      <c r="A1152" s="8">
        <v>1151</v>
      </c>
      <c r="B1152" s="7">
        <v>58363</v>
      </c>
      <c r="C1152" s="7">
        <v>56829.5</v>
      </c>
      <c r="D1152" s="7">
        <v>51934.5</v>
      </c>
      <c r="E1152" s="7">
        <v>55977.5</v>
      </c>
      <c r="F1152" s="7">
        <v>54379.5</v>
      </c>
      <c r="G1152" s="11">
        <f t="shared" si="34"/>
        <v>55.4968</v>
      </c>
      <c r="H1152" s="2">
        <f t="shared" si="35"/>
        <v>0.8809015873015873</v>
      </c>
    </row>
    <row r="1153" spans="1:8" x14ac:dyDescent="0.35">
      <c r="A1153" s="8">
        <v>1152</v>
      </c>
      <c r="B1153" s="7">
        <v>58363</v>
      </c>
      <c r="C1153" s="7">
        <v>56829.5</v>
      </c>
      <c r="D1153" s="7">
        <v>51934.5</v>
      </c>
      <c r="E1153" s="7">
        <v>55977.5</v>
      </c>
      <c r="F1153" s="7">
        <v>54379.5</v>
      </c>
      <c r="G1153" s="11">
        <f t="shared" si="34"/>
        <v>55.4968</v>
      </c>
      <c r="H1153" s="2">
        <f t="shared" si="35"/>
        <v>0.8809015873015873</v>
      </c>
    </row>
    <row r="1154" spans="1:8" x14ac:dyDescent="0.35">
      <c r="A1154" s="8">
        <v>1153</v>
      </c>
      <c r="B1154" s="7">
        <v>58363</v>
      </c>
      <c r="C1154" s="7">
        <v>56829.5</v>
      </c>
      <c r="D1154" s="7">
        <v>50602.5</v>
      </c>
      <c r="E1154" s="7">
        <v>55977.5</v>
      </c>
      <c r="F1154" s="7">
        <v>54379.5</v>
      </c>
      <c r="G1154" s="11">
        <f t="shared" si="34"/>
        <v>55.230400000000003</v>
      </c>
      <c r="H1154" s="2">
        <f t="shared" si="35"/>
        <v>0.87667301587301594</v>
      </c>
    </row>
    <row r="1155" spans="1:8" x14ac:dyDescent="0.35">
      <c r="A1155" s="8">
        <v>1154</v>
      </c>
      <c r="B1155" s="7">
        <v>58363</v>
      </c>
      <c r="C1155" s="7">
        <v>56829.5</v>
      </c>
      <c r="D1155" s="7">
        <v>49306.5</v>
      </c>
      <c r="E1155" s="7">
        <v>55977.5</v>
      </c>
      <c r="F1155" s="7">
        <v>54379.5</v>
      </c>
      <c r="G1155" s="11">
        <f t="shared" ref="G1155:G1218" si="36">AVERAGE(B1155:F1155)/1000</f>
        <v>54.971199999999996</v>
      </c>
      <c r="H1155" s="2">
        <f t="shared" ref="H1155:H1218" si="37">G1155/63</f>
        <v>0.87255873015873009</v>
      </c>
    </row>
    <row r="1156" spans="1:8" x14ac:dyDescent="0.35">
      <c r="A1156" s="8">
        <v>1155</v>
      </c>
      <c r="B1156" s="7">
        <v>58363</v>
      </c>
      <c r="C1156" s="7">
        <v>56829.5</v>
      </c>
      <c r="D1156" s="7">
        <v>48349.5</v>
      </c>
      <c r="E1156" s="7">
        <v>55977.5</v>
      </c>
      <c r="F1156" s="7">
        <v>54379.5</v>
      </c>
      <c r="G1156" s="11">
        <f t="shared" si="36"/>
        <v>54.779800000000002</v>
      </c>
      <c r="H1156" s="2">
        <f t="shared" si="37"/>
        <v>0.86952063492063492</v>
      </c>
    </row>
    <row r="1157" spans="1:8" x14ac:dyDescent="0.35">
      <c r="A1157" s="8">
        <v>1156</v>
      </c>
      <c r="B1157" s="7">
        <v>58363</v>
      </c>
      <c r="C1157" s="7">
        <v>56829.5</v>
      </c>
      <c r="D1157" s="7">
        <v>48349.5</v>
      </c>
      <c r="E1157" s="7">
        <v>55977.5</v>
      </c>
      <c r="F1157" s="7">
        <v>54379.5</v>
      </c>
      <c r="G1157" s="11">
        <f t="shared" si="36"/>
        <v>54.779800000000002</v>
      </c>
      <c r="H1157" s="2">
        <f t="shared" si="37"/>
        <v>0.86952063492063492</v>
      </c>
    </row>
    <row r="1158" spans="1:8" x14ac:dyDescent="0.35">
      <c r="A1158" s="8">
        <v>1157</v>
      </c>
      <c r="B1158" s="7">
        <v>58363</v>
      </c>
      <c r="C1158" s="7">
        <v>56829.5</v>
      </c>
      <c r="D1158" s="7">
        <v>48349.5</v>
      </c>
      <c r="E1158" s="7">
        <v>55977.5</v>
      </c>
      <c r="F1158" s="7">
        <v>54379.5</v>
      </c>
      <c r="G1158" s="11">
        <f t="shared" si="36"/>
        <v>54.779800000000002</v>
      </c>
      <c r="H1158" s="2">
        <f t="shared" si="37"/>
        <v>0.86952063492063492</v>
      </c>
    </row>
    <row r="1159" spans="1:8" x14ac:dyDescent="0.35">
      <c r="A1159" s="8">
        <v>1158</v>
      </c>
      <c r="B1159" s="7">
        <v>58363</v>
      </c>
      <c r="C1159" s="7">
        <v>56829.5</v>
      </c>
      <c r="D1159" s="7">
        <v>48349.5</v>
      </c>
      <c r="E1159" s="7">
        <v>55977.5</v>
      </c>
      <c r="F1159" s="7">
        <v>54379.5</v>
      </c>
      <c r="G1159" s="11">
        <f t="shared" si="36"/>
        <v>54.779800000000002</v>
      </c>
      <c r="H1159" s="2">
        <f t="shared" si="37"/>
        <v>0.86952063492063492</v>
      </c>
    </row>
    <row r="1160" spans="1:8" x14ac:dyDescent="0.35">
      <c r="A1160" s="8">
        <v>1159</v>
      </c>
      <c r="B1160" s="7">
        <v>58363</v>
      </c>
      <c r="C1160" s="7">
        <v>56829.5</v>
      </c>
      <c r="D1160" s="7">
        <v>48349.5</v>
      </c>
      <c r="E1160" s="7">
        <v>55977.5</v>
      </c>
      <c r="F1160" s="7">
        <v>54379.5</v>
      </c>
      <c r="G1160" s="11">
        <f t="shared" si="36"/>
        <v>54.779800000000002</v>
      </c>
      <c r="H1160" s="2">
        <f t="shared" si="37"/>
        <v>0.86952063492063492</v>
      </c>
    </row>
    <row r="1161" spans="1:8" x14ac:dyDescent="0.35">
      <c r="A1161" s="8">
        <v>1160</v>
      </c>
      <c r="B1161" s="7">
        <v>58363</v>
      </c>
      <c r="C1161" s="7">
        <v>56829.5</v>
      </c>
      <c r="D1161" s="7">
        <v>48349.5</v>
      </c>
      <c r="E1161" s="7">
        <v>55977.5</v>
      </c>
      <c r="F1161" s="7">
        <v>54379.5</v>
      </c>
      <c r="G1161" s="11">
        <f t="shared" si="36"/>
        <v>54.779800000000002</v>
      </c>
      <c r="H1161" s="2">
        <f t="shared" si="37"/>
        <v>0.86952063492063492</v>
      </c>
    </row>
    <row r="1162" spans="1:8" x14ac:dyDescent="0.35">
      <c r="A1162" s="8">
        <v>1161</v>
      </c>
      <c r="B1162" s="7">
        <v>58363</v>
      </c>
      <c r="C1162" s="7">
        <v>56829.5</v>
      </c>
      <c r="D1162" s="7">
        <v>48349.5</v>
      </c>
      <c r="E1162" s="7">
        <v>55977.5</v>
      </c>
      <c r="F1162" s="7">
        <v>54379.5</v>
      </c>
      <c r="G1162" s="11">
        <f t="shared" si="36"/>
        <v>54.779800000000002</v>
      </c>
      <c r="H1162" s="2">
        <f t="shared" si="37"/>
        <v>0.86952063492063492</v>
      </c>
    </row>
    <row r="1163" spans="1:8" x14ac:dyDescent="0.35">
      <c r="A1163" s="8">
        <v>1162</v>
      </c>
      <c r="B1163" s="7">
        <v>58363</v>
      </c>
      <c r="C1163" s="7">
        <v>56829.5</v>
      </c>
      <c r="D1163" s="7">
        <v>48349.5</v>
      </c>
      <c r="E1163" s="7">
        <v>55977.5</v>
      </c>
      <c r="F1163" s="7">
        <v>54379.5</v>
      </c>
      <c r="G1163" s="11">
        <f t="shared" si="36"/>
        <v>54.779800000000002</v>
      </c>
      <c r="H1163" s="2">
        <f t="shared" si="37"/>
        <v>0.86952063492063492</v>
      </c>
    </row>
    <row r="1164" spans="1:8" x14ac:dyDescent="0.35">
      <c r="A1164" s="8">
        <v>1163</v>
      </c>
      <c r="B1164" s="7">
        <v>58363</v>
      </c>
      <c r="C1164" s="7">
        <v>56829.5</v>
      </c>
      <c r="D1164" s="7">
        <v>48349.5</v>
      </c>
      <c r="E1164" s="7">
        <v>55977.5</v>
      </c>
      <c r="F1164" s="7">
        <v>54379.5</v>
      </c>
      <c r="G1164" s="11">
        <f t="shared" si="36"/>
        <v>54.779800000000002</v>
      </c>
      <c r="H1164" s="2">
        <f t="shared" si="37"/>
        <v>0.86952063492063492</v>
      </c>
    </row>
    <row r="1165" spans="1:8" x14ac:dyDescent="0.35">
      <c r="A1165" s="8">
        <v>1164</v>
      </c>
      <c r="B1165" s="7">
        <v>58363</v>
      </c>
      <c r="C1165" s="7">
        <v>56829.5</v>
      </c>
      <c r="D1165" s="7">
        <v>48349.5</v>
      </c>
      <c r="E1165" s="7">
        <v>55977.5</v>
      </c>
      <c r="F1165" s="7">
        <v>54379.5</v>
      </c>
      <c r="G1165" s="11">
        <f t="shared" si="36"/>
        <v>54.779800000000002</v>
      </c>
      <c r="H1165" s="2">
        <f t="shared" si="37"/>
        <v>0.86952063492063492</v>
      </c>
    </row>
    <row r="1166" spans="1:8" x14ac:dyDescent="0.35">
      <c r="A1166" s="8">
        <v>1165</v>
      </c>
      <c r="B1166" s="7">
        <v>58363</v>
      </c>
      <c r="C1166" s="7">
        <v>56829.5</v>
      </c>
      <c r="D1166" s="7">
        <v>47440.5</v>
      </c>
      <c r="E1166" s="7">
        <v>55977.5</v>
      </c>
      <c r="F1166" s="7">
        <v>54379.5</v>
      </c>
      <c r="G1166" s="11">
        <f t="shared" si="36"/>
        <v>54.597999999999999</v>
      </c>
      <c r="H1166" s="2">
        <f t="shared" si="37"/>
        <v>0.86663492063492065</v>
      </c>
    </row>
    <row r="1167" spans="1:8" x14ac:dyDescent="0.35">
      <c r="A1167" s="8">
        <v>1166</v>
      </c>
      <c r="B1167" s="7">
        <v>58363</v>
      </c>
      <c r="C1167" s="7">
        <v>56829.5</v>
      </c>
      <c r="D1167" s="7">
        <v>47440.5</v>
      </c>
      <c r="E1167" s="7">
        <v>55977.5</v>
      </c>
      <c r="F1167" s="7">
        <v>55681</v>
      </c>
      <c r="G1167" s="11">
        <f t="shared" si="36"/>
        <v>54.8583</v>
      </c>
      <c r="H1167" s="2">
        <f t="shared" si="37"/>
        <v>0.87076666666666669</v>
      </c>
    </row>
    <row r="1168" spans="1:8" x14ac:dyDescent="0.35">
      <c r="A1168" s="8">
        <v>1167</v>
      </c>
      <c r="B1168" s="7">
        <v>58363</v>
      </c>
      <c r="C1168" s="7">
        <v>56829.5</v>
      </c>
      <c r="D1168" s="7">
        <v>47440.5</v>
      </c>
      <c r="E1168" s="7">
        <v>55977.5</v>
      </c>
      <c r="F1168" s="7">
        <v>55681</v>
      </c>
      <c r="G1168" s="11">
        <f t="shared" si="36"/>
        <v>54.8583</v>
      </c>
      <c r="H1168" s="2">
        <f t="shared" si="37"/>
        <v>0.87076666666666669</v>
      </c>
    </row>
    <row r="1169" spans="1:8" x14ac:dyDescent="0.35">
      <c r="A1169" s="8">
        <v>1168</v>
      </c>
      <c r="B1169" s="7">
        <v>58363</v>
      </c>
      <c r="C1169" s="7">
        <v>56829.5</v>
      </c>
      <c r="D1169" s="7">
        <v>47440.5</v>
      </c>
      <c r="E1169" s="7">
        <v>55977.5</v>
      </c>
      <c r="F1169" s="7">
        <v>55681</v>
      </c>
      <c r="G1169" s="11">
        <f t="shared" si="36"/>
        <v>54.8583</v>
      </c>
      <c r="H1169" s="2">
        <f t="shared" si="37"/>
        <v>0.87076666666666669</v>
      </c>
    </row>
    <row r="1170" spans="1:8" x14ac:dyDescent="0.35">
      <c r="A1170" s="8">
        <v>1169</v>
      </c>
      <c r="B1170" s="7">
        <v>58363</v>
      </c>
      <c r="C1170" s="7">
        <v>56829.5</v>
      </c>
      <c r="D1170" s="7">
        <v>47440.5</v>
      </c>
      <c r="E1170" s="7">
        <v>54457.5</v>
      </c>
      <c r="F1170" s="7">
        <v>55681</v>
      </c>
      <c r="G1170" s="11">
        <f t="shared" si="36"/>
        <v>54.554300000000005</v>
      </c>
      <c r="H1170" s="2">
        <f t="shared" si="37"/>
        <v>0.86594126984126996</v>
      </c>
    </row>
    <row r="1171" spans="1:8" x14ac:dyDescent="0.35">
      <c r="A1171" s="8">
        <v>1170</v>
      </c>
      <c r="B1171" s="7">
        <v>58363</v>
      </c>
      <c r="C1171" s="7">
        <v>56829.5</v>
      </c>
      <c r="D1171" s="7">
        <v>47440.5</v>
      </c>
      <c r="E1171" s="7">
        <v>54457.5</v>
      </c>
      <c r="F1171" s="7">
        <v>55681</v>
      </c>
      <c r="G1171" s="11">
        <f t="shared" si="36"/>
        <v>54.554300000000005</v>
      </c>
      <c r="H1171" s="2">
        <f t="shared" si="37"/>
        <v>0.86594126984126996</v>
      </c>
    </row>
    <row r="1172" spans="1:8" x14ac:dyDescent="0.35">
      <c r="A1172" s="8">
        <v>1171</v>
      </c>
      <c r="B1172" s="7">
        <v>58363</v>
      </c>
      <c r="C1172" s="7">
        <v>56829.5</v>
      </c>
      <c r="D1172" s="7">
        <v>47440.5</v>
      </c>
      <c r="E1172" s="7">
        <v>54457.5</v>
      </c>
      <c r="F1172" s="7">
        <v>55681</v>
      </c>
      <c r="G1172" s="11">
        <f t="shared" si="36"/>
        <v>54.554300000000005</v>
      </c>
      <c r="H1172" s="2">
        <f t="shared" si="37"/>
        <v>0.86594126984126996</v>
      </c>
    </row>
    <row r="1173" spans="1:8" x14ac:dyDescent="0.35">
      <c r="A1173" s="8">
        <v>1172</v>
      </c>
      <c r="B1173" s="7">
        <v>58363</v>
      </c>
      <c r="C1173" s="7">
        <v>56829.5</v>
      </c>
      <c r="D1173" s="7">
        <v>47440.5</v>
      </c>
      <c r="E1173" s="7">
        <v>54457.5</v>
      </c>
      <c r="F1173" s="7">
        <v>55681</v>
      </c>
      <c r="G1173" s="11">
        <f t="shared" si="36"/>
        <v>54.554300000000005</v>
      </c>
      <c r="H1173" s="2">
        <f t="shared" si="37"/>
        <v>0.86594126984126996</v>
      </c>
    </row>
    <row r="1174" spans="1:8" x14ac:dyDescent="0.35">
      <c r="A1174" s="8">
        <v>1173</v>
      </c>
      <c r="B1174" s="7">
        <v>58363</v>
      </c>
      <c r="C1174" s="7">
        <v>56829.5</v>
      </c>
      <c r="D1174" s="7">
        <v>48378.5</v>
      </c>
      <c r="E1174" s="7">
        <v>54457.5</v>
      </c>
      <c r="F1174" s="7">
        <v>55681</v>
      </c>
      <c r="G1174" s="11">
        <f t="shared" si="36"/>
        <v>54.741900000000001</v>
      </c>
      <c r="H1174" s="2">
        <f t="shared" si="37"/>
        <v>0.86891904761904759</v>
      </c>
    </row>
    <row r="1175" spans="1:8" x14ac:dyDescent="0.35">
      <c r="A1175" s="8">
        <v>1174</v>
      </c>
      <c r="B1175" s="7">
        <v>58363</v>
      </c>
      <c r="C1175" s="7">
        <v>56829.5</v>
      </c>
      <c r="D1175" s="7">
        <v>48378.5</v>
      </c>
      <c r="E1175" s="7">
        <v>54457.5</v>
      </c>
      <c r="F1175" s="7">
        <v>55681</v>
      </c>
      <c r="G1175" s="11">
        <f t="shared" si="36"/>
        <v>54.741900000000001</v>
      </c>
      <c r="H1175" s="2">
        <f t="shared" si="37"/>
        <v>0.86891904761904759</v>
      </c>
    </row>
    <row r="1176" spans="1:8" x14ac:dyDescent="0.35">
      <c r="A1176" s="8">
        <v>1175</v>
      </c>
      <c r="B1176" s="7">
        <v>58363</v>
      </c>
      <c r="C1176" s="7">
        <v>56829.5</v>
      </c>
      <c r="D1176" s="7">
        <v>48378.5</v>
      </c>
      <c r="E1176" s="7">
        <v>54457.5</v>
      </c>
      <c r="F1176" s="7">
        <v>55681</v>
      </c>
      <c r="G1176" s="11">
        <f t="shared" si="36"/>
        <v>54.741900000000001</v>
      </c>
      <c r="H1176" s="2">
        <f t="shared" si="37"/>
        <v>0.86891904761904759</v>
      </c>
    </row>
    <row r="1177" spans="1:8" x14ac:dyDescent="0.35">
      <c r="A1177" s="8">
        <v>1176</v>
      </c>
      <c r="B1177" s="7">
        <v>58363</v>
      </c>
      <c r="C1177" s="7">
        <v>56829.5</v>
      </c>
      <c r="D1177" s="7">
        <v>48378.5</v>
      </c>
      <c r="E1177" s="7">
        <v>54457.5</v>
      </c>
      <c r="F1177" s="7">
        <v>55681</v>
      </c>
      <c r="G1177" s="11">
        <f t="shared" si="36"/>
        <v>54.741900000000001</v>
      </c>
      <c r="H1177" s="2">
        <f t="shared" si="37"/>
        <v>0.86891904761904759</v>
      </c>
    </row>
    <row r="1178" spans="1:8" x14ac:dyDescent="0.35">
      <c r="A1178" s="8">
        <v>1177</v>
      </c>
      <c r="B1178" s="7">
        <v>58363</v>
      </c>
      <c r="C1178" s="7">
        <v>56829.5</v>
      </c>
      <c r="D1178" s="7">
        <v>48378.5</v>
      </c>
      <c r="E1178" s="7">
        <v>54457.5</v>
      </c>
      <c r="F1178" s="7">
        <v>55681</v>
      </c>
      <c r="G1178" s="11">
        <f t="shared" si="36"/>
        <v>54.741900000000001</v>
      </c>
      <c r="H1178" s="2">
        <f t="shared" si="37"/>
        <v>0.86891904761904759</v>
      </c>
    </row>
    <row r="1179" spans="1:8" x14ac:dyDescent="0.35">
      <c r="A1179" s="8">
        <v>1178</v>
      </c>
      <c r="B1179" s="7">
        <v>58363</v>
      </c>
      <c r="C1179" s="7">
        <v>56829.5</v>
      </c>
      <c r="D1179" s="7">
        <v>48378.5</v>
      </c>
      <c r="E1179" s="7">
        <v>54457.5</v>
      </c>
      <c r="F1179" s="7">
        <v>55681</v>
      </c>
      <c r="G1179" s="11">
        <f t="shared" si="36"/>
        <v>54.741900000000001</v>
      </c>
      <c r="H1179" s="2">
        <f t="shared" si="37"/>
        <v>0.86891904761904759</v>
      </c>
    </row>
    <row r="1180" spans="1:8" x14ac:dyDescent="0.35">
      <c r="A1180" s="8">
        <v>1179</v>
      </c>
      <c r="B1180" s="7">
        <v>58363</v>
      </c>
      <c r="C1180" s="7">
        <v>56829.5</v>
      </c>
      <c r="D1180" s="7">
        <v>48378.5</v>
      </c>
      <c r="E1180" s="7">
        <v>54457.5</v>
      </c>
      <c r="F1180" s="7">
        <v>55681</v>
      </c>
      <c r="G1180" s="11">
        <f t="shared" si="36"/>
        <v>54.741900000000001</v>
      </c>
      <c r="H1180" s="2">
        <f t="shared" si="37"/>
        <v>0.86891904761904759</v>
      </c>
    </row>
    <row r="1181" spans="1:8" x14ac:dyDescent="0.35">
      <c r="A1181" s="8">
        <v>1180</v>
      </c>
      <c r="B1181" s="7">
        <v>58363</v>
      </c>
      <c r="C1181" s="7">
        <v>56829.5</v>
      </c>
      <c r="D1181" s="7">
        <v>48378.5</v>
      </c>
      <c r="E1181" s="7">
        <v>54457.5</v>
      </c>
      <c r="F1181" s="7">
        <v>55681</v>
      </c>
      <c r="G1181" s="11">
        <f t="shared" si="36"/>
        <v>54.741900000000001</v>
      </c>
      <c r="H1181" s="2">
        <f t="shared" si="37"/>
        <v>0.86891904761904759</v>
      </c>
    </row>
    <row r="1182" spans="1:8" x14ac:dyDescent="0.35">
      <c r="A1182" s="8">
        <v>1181</v>
      </c>
      <c r="B1182" s="7">
        <v>58363</v>
      </c>
      <c r="C1182" s="7">
        <v>56829.5</v>
      </c>
      <c r="D1182" s="7">
        <v>48378.5</v>
      </c>
      <c r="E1182" s="7">
        <v>54457.5</v>
      </c>
      <c r="F1182" s="7">
        <v>55681</v>
      </c>
      <c r="G1182" s="11">
        <f t="shared" si="36"/>
        <v>54.741900000000001</v>
      </c>
      <c r="H1182" s="2">
        <f t="shared" si="37"/>
        <v>0.86891904761904759</v>
      </c>
    </row>
    <row r="1183" spans="1:8" x14ac:dyDescent="0.35">
      <c r="A1183" s="8">
        <v>1182</v>
      </c>
      <c r="B1183" s="7">
        <v>58363</v>
      </c>
      <c r="C1183" s="7">
        <v>56829.5</v>
      </c>
      <c r="D1183" s="7">
        <v>48378.5</v>
      </c>
      <c r="E1183" s="7">
        <v>54457.5</v>
      </c>
      <c r="F1183" s="7">
        <v>55681</v>
      </c>
      <c r="G1183" s="11">
        <f t="shared" si="36"/>
        <v>54.741900000000001</v>
      </c>
      <c r="H1183" s="2">
        <f t="shared" si="37"/>
        <v>0.86891904761904759</v>
      </c>
    </row>
    <row r="1184" spans="1:8" x14ac:dyDescent="0.35">
      <c r="A1184" s="8">
        <v>1183</v>
      </c>
      <c r="B1184" s="7">
        <v>58363</v>
      </c>
      <c r="C1184" s="7">
        <v>56829.5</v>
      </c>
      <c r="D1184" s="7">
        <v>48378.5</v>
      </c>
      <c r="E1184" s="7">
        <v>54457.5</v>
      </c>
      <c r="F1184" s="7">
        <v>55681</v>
      </c>
      <c r="G1184" s="11">
        <f t="shared" si="36"/>
        <v>54.741900000000001</v>
      </c>
      <c r="H1184" s="2">
        <f t="shared" si="37"/>
        <v>0.86891904761904759</v>
      </c>
    </row>
    <row r="1185" spans="1:8" x14ac:dyDescent="0.35">
      <c r="A1185" s="8">
        <v>1184</v>
      </c>
      <c r="B1185" s="7">
        <v>58363</v>
      </c>
      <c r="C1185" s="7">
        <v>56829.5</v>
      </c>
      <c r="D1185" s="7">
        <v>48378.5</v>
      </c>
      <c r="E1185" s="7">
        <v>54457.5</v>
      </c>
      <c r="F1185" s="7">
        <v>55681</v>
      </c>
      <c r="G1185" s="11">
        <f t="shared" si="36"/>
        <v>54.741900000000001</v>
      </c>
      <c r="H1185" s="2">
        <f t="shared" si="37"/>
        <v>0.86891904761904759</v>
      </c>
    </row>
    <row r="1186" spans="1:8" x14ac:dyDescent="0.35">
      <c r="A1186" s="8">
        <v>1185</v>
      </c>
      <c r="B1186" s="7">
        <v>58363</v>
      </c>
      <c r="C1186" s="7">
        <v>56829.5</v>
      </c>
      <c r="D1186" s="7">
        <v>48378.5</v>
      </c>
      <c r="E1186" s="7">
        <v>54457.5</v>
      </c>
      <c r="F1186" s="7">
        <v>55681</v>
      </c>
      <c r="G1186" s="11">
        <f t="shared" si="36"/>
        <v>54.741900000000001</v>
      </c>
      <c r="H1186" s="2">
        <f t="shared" si="37"/>
        <v>0.86891904761904759</v>
      </c>
    </row>
    <row r="1187" spans="1:8" x14ac:dyDescent="0.35">
      <c r="A1187" s="8">
        <v>1186</v>
      </c>
      <c r="B1187" s="7">
        <v>58363</v>
      </c>
      <c r="C1187" s="7">
        <v>56829.5</v>
      </c>
      <c r="D1187" s="7">
        <v>48378.5</v>
      </c>
      <c r="E1187" s="7">
        <v>54457.5</v>
      </c>
      <c r="F1187" s="7">
        <v>55681</v>
      </c>
      <c r="G1187" s="11">
        <f t="shared" si="36"/>
        <v>54.741900000000001</v>
      </c>
      <c r="H1187" s="2">
        <f t="shared" si="37"/>
        <v>0.86891904761904759</v>
      </c>
    </row>
    <row r="1188" spans="1:8" x14ac:dyDescent="0.35">
      <c r="A1188" s="8">
        <v>1187</v>
      </c>
      <c r="B1188" s="7">
        <v>58363</v>
      </c>
      <c r="C1188" s="7">
        <v>56829.5</v>
      </c>
      <c r="D1188" s="7">
        <v>48378.5</v>
      </c>
      <c r="E1188" s="7">
        <v>54457.5</v>
      </c>
      <c r="F1188" s="7">
        <v>55681</v>
      </c>
      <c r="G1188" s="11">
        <f t="shared" si="36"/>
        <v>54.741900000000001</v>
      </c>
      <c r="H1188" s="2">
        <f t="shared" si="37"/>
        <v>0.86891904761904759</v>
      </c>
    </row>
    <row r="1189" spans="1:8" x14ac:dyDescent="0.35">
      <c r="A1189" s="8">
        <v>1188</v>
      </c>
      <c r="B1189" s="7">
        <v>58363</v>
      </c>
      <c r="C1189" s="7">
        <v>56829.5</v>
      </c>
      <c r="D1189" s="7">
        <v>48378.5</v>
      </c>
      <c r="E1189" s="7">
        <v>54457.5</v>
      </c>
      <c r="F1189" s="7">
        <v>55681</v>
      </c>
      <c r="G1189" s="11">
        <f t="shared" si="36"/>
        <v>54.741900000000001</v>
      </c>
      <c r="H1189" s="2">
        <f t="shared" si="37"/>
        <v>0.86891904761904759</v>
      </c>
    </row>
    <row r="1190" spans="1:8" x14ac:dyDescent="0.35">
      <c r="A1190" s="8">
        <v>1189</v>
      </c>
      <c r="B1190" s="7">
        <v>58363</v>
      </c>
      <c r="C1190" s="7">
        <v>56829.5</v>
      </c>
      <c r="D1190" s="7">
        <v>49287.5</v>
      </c>
      <c r="E1190" s="7">
        <v>54457.5</v>
      </c>
      <c r="F1190" s="7">
        <v>55681</v>
      </c>
      <c r="G1190" s="11">
        <f t="shared" si="36"/>
        <v>54.923699999999997</v>
      </c>
      <c r="H1190" s="2">
        <f t="shared" si="37"/>
        <v>0.87180476190476186</v>
      </c>
    </row>
    <row r="1191" spans="1:8" x14ac:dyDescent="0.35">
      <c r="A1191" s="8">
        <v>1190</v>
      </c>
      <c r="B1191" s="7">
        <v>58363</v>
      </c>
      <c r="C1191" s="7">
        <v>56829.5</v>
      </c>
      <c r="D1191" s="7">
        <v>49287.5</v>
      </c>
      <c r="E1191" s="7">
        <v>54457.5</v>
      </c>
      <c r="F1191" s="7">
        <v>55681</v>
      </c>
      <c r="G1191" s="11">
        <f t="shared" si="36"/>
        <v>54.923699999999997</v>
      </c>
      <c r="H1191" s="2">
        <f t="shared" si="37"/>
        <v>0.87180476190476186</v>
      </c>
    </row>
    <row r="1192" spans="1:8" x14ac:dyDescent="0.35">
      <c r="A1192" s="8">
        <v>1191</v>
      </c>
      <c r="B1192" s="7">
        <v>58363</v>
      </c>
      <c r="C1192" s="7">
        <v>56829.5</v>
      </c>
      <c r="D1192" s="7">
        <v>49287.5</v>
      </c>
      <c r="E1192" s="7">
        <v>54457.5</v>
      </c>
      <c r="F1192" s="7">
        <v>55681</v>
      </c>
      <c r="G1192" s="11">
        <f t="shared" si="36"/>
        <v>54.923699999999997</v>
      </c>
      <c r="H1192" s="2">
        <f t="shared" si="37"/>
        <v>0.87180476190476186</v>
      </c>
    </row>
    <row r="1193" spans="1:8" x14ac:dyDescent="0.35">
      <c r="A1193" s="8">
        <v>1192</v>
      </c>
      <c r="B1193" s="7">
        <v>58363</v>
      </c>
      <c r="C1193" s="7">
        <v>56829.5</v>
      </c>
      <c r="D1193" s="7">
        <v>49287.5</v>
      </c>
      <c r="E1193" s="7">
        <v>54457.5</v>
      </c>
      <c r="F1193" s="7">
        <v>55681</v>
      </c>
      <c r="G1193" s="11">
        <f t="shared" si="36"/>
        <v>54.923699999999997</v>
      </c>
      <c r="H1193" s="2">
        <f t="shared" si="37"/>
        <v>0.87180476190476186</v>
      </c>
    </row>
    <row r="1194" spans="1:8" x14ac:dyDescent="0.35">
      <c r="A1194" s="8">
        <v>1193</v>
      </c>
      <c r="B1194" s="7">
        <v>58363</v>
      </c>
      <c r="C1194" s="7">
        <v>56829.5</v>
      </c>
      <c r="D1194" s="7">
        <v>49287.5</v>
      </c>
      <c r="E1194" s="7">
        <v>54457.5</v>
      </c>
      <c r="F1194" s="7">
        <v>55681</v>
      </c>
      <c r="G1194" s="11">
        <f t="shared" si="36"/>
        <v>54.923699999999997</v>
      </c>
      <c r="H1194" s="2">
        <f t="shared" si="37"/>
        <v>0.87180476190476186</v>
      </c>
    </row>
    <row r="1195" spans="1:8" x14ac:dyDescent="0.35">
      <c r="A1195" s="8">
        <v>1194</v>
      </c>
      <c r="B1195" s="7">
        <v>58363</v>
      </c>
      <c r="C1195" s="7">
        <v>56829.5</v>
      </c>
      <c r="D1195" s="7">
        <v>49287.5</v>
      </c>
      <c r="E1195" s="7">
        <v>54457.5</v>
      </c>
      <c r="F1195" s="7">
        <v>55681</v>
      </c>
      <c r="G1195" s="11">
        <f t="shared" si="36"/>
        <v>54.923699999999997</v>
      </c>
      <c r="H1195" s="2">
        <f t="shared" si="37"/>
        <v>0.87180476190476186</v>
      </c>
    </row>
    <row r="1196" spans="1:8" x14ac:dyDescent="0.35">
      <c r="A1196" s="8">
        <v>1195</v>
      </c>
      <c r="B1196" s="7">
        <v>58363</v>
      </c>
      <c r="C1196" s="7">
        <v>56829.5</v>
      </c>
      <c r="D1196" s="7">
        <v>49287.5</v>
      </c>
      <c r="E1196" s="7">
        <v>54457.5</v>
      </c>
      <c r="F1196" s="7">
        <v>55681</v>
      </c>
      <c r="G1196" s="11">
        <f t="shared" si="36"/>
        <v>54.923699999999997</v>
      </c>
      <c r="H1196" s="2">
        <f t="shared" si="37"/>
        <v>0.87180476190476186</v>
      </c>
    </row>
    <row r="1197" spans="1:8" x14ac:dyDescent="0.35">
      <c r="A1197" s="8">
        <v>1196</v>
      </c>
      <c r="B1197" s="7">
        <v>58363</v>
      </c>
      <c r="C1197" s="7">
        <v>56829.5</v>
      </c>
      <c r="D1197" s="7">
        <v>49287.5</v>
      </c>
      <c r="E1197" s="7">
        <v>54457.5</v>
      </c>
      <c r="F1197" s="7">
        <v>55681</v>
      </c>
      <c r="G1197" s="11">
        <f t="shared" si="36"/>
        <v>54.923699999999997</v>
      </c>
      <c r="H1197" s="2">
        <f t="shared" si="37"/>
        <v>0.87180476190476186</v>
      </c>
    </row>
    <row r="1198" spans="1:8" x14ac:dyDescent="0.35">
      <c r="A1198" s="8">
        <v>1197</v>
      </c>
      <c r="B1198" s="7">
        <v>58363</v>
      </c>
      <c r="C1198" s="7">
        <v>56829.5</v>
      </c>
      <c r="D1198" s="7">
        <v>49287.5</v>
      </c>
      <c r="E1198" s="7">
        <v>54457.5</v>
      </c>
      <c r="F1198" s="7">
        <v>55681</v>
      </c>
      <c r="G1198" s="11">
        <f t="shared" si="36"/>
        <v>54.923699999999997</v>
      </c>
      <c r="H1198" s="2">
        <f t="shared" si="37"/>
        <v>0.87180476190476186</v>
      </c>
    </row>
    <row r="1199" spans="1:8" x14ac:dyDescent="0.35">
      <c r="A1199" s="8">
        <v>1198</v>
      </c>
      <c r="B1199" s="7">
        <v>58363</v>
      </c>
      <c r="C1199" s="7">
        <v>56829.5</v>
      </c>
      <c r="D1199" s="7">
        <v>49287.5</v>
      </c>
      <c r="E1199" s="7">
        <v>54457.5</v>
      </c>
      <c r="F1199" s="7">
        <v>55681</v>
      </c>
      <c r="G1199" s="11">
        <f t="shared" si="36"/>
        <v>54.923699999999997</v>
      </c>
      <c r="H1199" s="2">
        <f t="shared" si="37"/>
        <v>0.87180476190476186</v>
      </c>
    </row>
    <row r="1200" spans="1:8" x14ac:dyDescent="0.35">
      <c r="A1200" s="8">
        <v>1199</v>
      </c>
      <c r="B1200" s="7">
        <v>58363</v>
      </c>
      <c r="C1200" s="7">
        <v>56829.5</v>
      </c>
      <c r="D1200" s="7">
        <v>49287.5</v>
      </c>
      <c r="E1200" s="7">
        <v>54457.5</v>
      </c>
      <c r="F1200" s="7">
        <v>55681</v>
      </c>
      <c r="G1200" s="11">
        <f t="shared" si="36"/>
        <v>54.923699999999997</v>
      </c>
      <c r="H1200" s="2">
        <f t="shared" si="37"/>
        <v>0.87180476190476186</v>
      </c>
    </row>
    <row r="1201" spans="1:8" x14ac:dyDescent="0.35">
      <c r="A1201" s="8">
        <v>1200</v>
      </c>
      <c r="B1201" s="7">
        <v>58363</v>
      </c>
      <c r="C1201" s="7">
        <v>56829.5</v>
      </c>
      <c r="D1201" s="7">
        <v>49287.5</v>
      </c>
      <c r="E1201" s="7">
        <v>54457.5</v>
      </c>
      <c r="F1201" s="7">
        <v>55681</v>
      </c>
      <c r="G1201" s="11">
        <f t="shared" si="36"/>
        <v>54.923699999999997</v>
      </c>
      <c r="H1201" s="2">
        <f t="shared" si="37"/>
        <v>0.87180476190476186</v>
      </c>
    </row>
    <row r="1202" spans="1:8" x14ac:dyDescent="0.35">
      <c r="A1202" s="8">
        <v>1201</v>
      </c>
      <c r="B1202" s="7">
        <v>58363</v>
      </c>
      <c r="C1202" s="7">
        <v>56829.5</v>
      </c>
      <c r="D1202" s="7">
        <v>49287.5</v>
      </c>
      <c r="E1202" s="7">
        <v>54457.5</v>
      </c>
      <c r="F1202" s="7">
        <v>55681</v>
      </c>
      <c r="G1202" s="11">
        <f t="shared" si="36"/>
        <v>54.923699999999997</v>
      </c>
      <c r="H1202" s="2">
        <f t="shared" si="37"/>
        <v>0.87180476190476186</v>
      </c>
    </row>
    <row r="1203" spans="1:8" x14ac:dyDescent="0.35">
      <c r="A1203" s="8">
        <v>1202</v>
      </c>
      <c r="B1203" s="7">
        <v>58363</v>
      </c>
      <c r="C1203" s="7">
        <v>56829.5</v>
      </c>
      <c r="D1203" s="7">
        <v>49287.5</v>
      </c>
      <c r="E1203" s="7">
        <v>54457.5</v>
      </c>
      <c r="F1203" s="7">
        <v>55681</v>
      </c>
      <c r="G1203" s="11">
        <f t="shared" si="36"/>
        <v>54.923699999999997</v>
      </c>
      <c r="H1203" s="2">
        <f t="shared" si="37"/>
        <v>0.87180476190476186</v>
      </c>
    </row>
    <row r="1204" spans="1:8" x14ac:dyDescent="0.35">
      <c r="A1204" s="8">
        <v>1203</v>
      </c>
      <c r="B1204" s="7">
        <v>58363</v>
      </c>
      <c r="C1204" s="7">
        <v>55524.5</v>
      </c>
      <c r="D1204" s="7">
        <v>49287.5</v>
      </c>
      <c r="E1204" s="7">
        <v>54457.5</v>
      </c>
      <c r="F1204" s="7">
        <v>55681</v>
      </c>
      <c r="G1204" s="11">
        <f t="shared" si="36"/>
        <v>54.662699999999994</v>
      </c>
      <c r="H1204" s="2">
        <f t="shared" si="37"/>
        <v>0.86766190476190463</v>
      </c>
    </row>
    <row r="1205" spans="1:8" x14ac:dyDescent="0.35">
      <c r="A1205" s="8">
        <v>1204</v>
      </c>
      <c r="B1205" s="7">
        <v>58363</v>
      </c>
      <c r="C1205" s="7">
        <v>55524.5</v>
      </c>
      <c r="D1205" s="7">
        <v>49287.5</v>
      </c>
      <c r="E1205" s="7">
        <v>54457.5</v>
      </c>
      <c r="F1205" s="7">
        <v>55681</v>
      </c>
      <c r="G1205" s="11">
        <f t="shared" si="36"/>
        <v>54.662699999999994</v>
      </c>
      <c r="H1205" s="2">
        <f t="shared" si="37"/>
        <v>0.86766190476190463</v>
      </c>
    </row>
    <row r="1206" spans="1:8" x14ac:dyDescent="0.35">
      <c r="A1206" s="8">
        <v>1205</v>
      </c>
      <c r="B1206" s="7">
        <v>58363</v>
      </c>
      <c r="C1206" s="7">
        <v>55524.5</v>
      </c>
      <c r="D1206" s="7">
        <v>49287.5</v>
      </c>
      <c r="E1206" s="7">
        <v>54457.5</v>
      </c>
      <c r="F1206" s="7">
        <v>55681</v>
      </c>
      <c r="G1206" s="11">
        <f t="shared" si="36"/>
        <v>54.662699999999994</v>
      </c>
      <c r="H1206" s="2">
        <f t="shared" si="37"/>
        <v>0.86766190476190463</v>
      </c>
    </row>
    <row r="1207" spans="1:8" x14ac:dyDescent="0.35">
      <c r="A1207" s="8">
        <v>1206</v>
      </c>
      <c r="B1207" s="7">
        <v>58363</v>
      </c>
      <c r="C1207" s="7">
        <v>55524.5</v>
      </c>
      <c r="D1207" s="7">
        <v>49287.5</v>
      </c>
      <c r="E1207" s="7">
        <v>54457.5</v>
      </c>
      <c r="F1207" s="7">
        <v>55681</v>
      </c>
      <c r="G1207" s="11">
        <f t="shared" si="36"/>
        <v>54.662699999999994</v>
      </c>
      <c r="H1207" s="2">
        <f t="shared" si="37"/>
        <v>0.86766190476190463</v>
      </c>
    </row>
    <row r="1208" spans="1:8" x14ac:dyDescent="0.35">
      <c r="A1208" s="8">
        <v>1207</v>
      </c>
      <c r="B1208" s="7">
        <v>58363</v>
      </c>
      <c r="C1208" s="7">
        <v>55524.5</v>
      </c>
      <c r="D1208" s="7">
        <v>49287.5</v>
      </c>
      <c r="E1208" s="7">
        <v>54457.5</v>
      </c>
      <c r="F1208" s="7">
        <v>55681</v>
      </c>
      <c r="G1208" s="11">
        <f t="shared" si="36"/>
        <v>54.662699999999994</v>
      </c>
      <c r="H1208" s="2">
        <f t="shared" si="37"/>
        <v>0.86766190476190463</v>
      </c>
    </row>
    <row r="1209" spans="1:8" x14ac:dyDescent="0.35">
      <c r="A1209" s="8">
        <v>1208</v>
      </c>
      <c r="B1209" s="7">
        <v>58363</v>
      </c>
      <c r="C1209" s="7">
        <v>55524.5</v>
      </c>
      <c r="D1209" s="7">
        <v>49287.5</v>
      </c>
      <c r="E1209" s="7">
        <v>54457.5</v>
      </c>
      <c r="F1209" s="7">
        <v>55681</v>
      </c>
      <c r="G1209" s="11">
        <f t="shared" si="36"/>
        <v>54.662699999999994</v>
      </c>
      <c r="H1209" s="2">
        <f t="shared" si="37"/>
        <v>0.86766190476190463</v>
      </c>
    </row>
    <row r="1210" spans="1:8" x14ac:dyDescent="0.35">
      <c r="A1210" s="8">
        <v>1209</v>
      </c>
      <c r="B1210" s="7">
        <v>58363</v>
      </c>
      <c r="C1210" s="7">
        <v>55524.5</v>
      </c>
      <c r="D1210" s="7">
        <v>49287.5</v>
      </c>
      <c r="E1210" s="7">
        <v>54457.5</v>
      </c>
      <c r="F1210" s="7">
        <v>55681</v>
      </c>
      <c r="G1210" s="11">
        <f t="shared" si="36"/>
        <v>54.662699999999994</v>
      </c>
      <c r="H1210" s="2">
        <f t="shared" si="37"/>
        <v>0.86766190476190463</v>
      </c>
    </row>
    <row r="1211" spans="1:8" x14ac:dyDescent="0.35">
      <c r="A1211" s="8">
        <v>1210</v>
      </c>
      <c r="B1211" s="7">
        <v>58363</v>
      </c>
      <c r="C1211" s="7">
        <v>55524.5</v>
      </c>
      <c r="D1211" s="7">
        <v>49287.5</v>
      </c>
      <c r="E1211" s="7">
        <v>54457.5</v>
      </c>
      <c r="F1211" s="7">
        <v>55681</v>
      </c>
      <c r="G1211" s="11">
        <f t="shared" si="36"/>
        <v>54.662699999999994</v>
      </c>
      <c r="H1211" s="2">
        <f t="shared" si="37"/>
        <v>0.86766190476190463</v>
      </c>
    </row>
    <row r="1212" spans="1:8" x14ac:dyDescent="0.35">
      <c r="A1212" s="8">
        <v>1211</v>
      </c>
      <c r="B1212" s="7">
        <v>58363</v>
      </c>
      <c r="C1212" s="7">
        <v>55524.5</v>
      </c>
      <c r="D1212" s="7">
        <v>49287.5</v>
      </c>
      <c r="E1212" s="7">
        <v>54457.5</v>
      </c>
      <c r="F1212" s="7">
        <v>55681</v>
      </c>
      <c r="G1212" s="11">
        <f t="shared" si="36"/>
        <v>54.662699999999994</v>
      </c>
      <c r="H1212" s="2">
        <f t="shared" si="37"/>
        <v>0.86766190476190463</v>
      </c>
    </row>
    <row r="1213" spans="1:8" x14ac:dyDescent="0.35">
      <c r="A1213" s="8">
        <v>1212</v>
      </c>
      <c r="B1213" s="7">
        <v>58363</v>
      </c>
      <c r="C1213" s="7">
        <v>55524.5</v>
      </c>
      <c r="D1213" s="7">
        <v>49287.5</v>
      </c>
      <c r="E1213" s="7">
        <v>54457.5</v>
      </c>
      <c r="F1213" s="7">
        <v>55681</v>
      </c>
      <c r="G1213" s="11">
        <f t="shared" si="36"/>
        <v>54.662699999999994</v>
      </c>
      <c r="H1213" s="2">
        <f t="shared" si="37"/>
        <v>0.86766190476190463</v>
      </c>
    </row>
    <row r="1214" spans="1:8" x14ac:dyDescent="0.35">
      <c r="A1214" s="8">
        <v>1213</v>
      </c>
      <c r="B1214" s="7">
        <v>58363</v>
      </c>
      <c r="C1214" s="7">
        <v>55524.5</v>
      </c>
      <c r="D1214" s="7">
        <v>49287.5</v>
      </c>
      <c r="E1214" s="7">
        <v>54457.5</v>
      </c>
      <c r="F1214" s="7">
        <v>55681</v>
      </c>
      <c r="G1214" s="11">
        <f t="shared" si="36"/>
        <v>54.662699999999994</v>
      </c>
      <c r="H1214" s="2">
        <f t="shared" si="37"/>
        <v>0.86766190476190463</v>
      </c>
    </row>
    <row r="1215" spans="1:8" x14ac:dyDescent="0.35">
      <c r="A1215" s="8">
        <v>1214</v>
      </c>
      <c r="B1215" s="7">
        <v>58363</v>
      </c>
      <c r="C1215" s="7">
        <v>55524.5</v>
      </c>
      <c r="D1215" s="7">
        <v>49287.5</v>
      </c>
      <c r="E1215" s="7">
        <v>54457.5</v>
      </c>
      <c r="F1215" s="7">
        <v>55681</v>
      </c>
      <c r="G1215" s="11">
        <f t="shared" si="36"/>
        <v>54.662699999999994</v>
      </c>
      <c r="H1215" s="2">
        <f t="shared" si="37"/>
        <v>0.86766190476190463</v>
      </c>
    </row>
    <row r="1216" spans="1:8" x14ac:dyDescent="0.35">
      <c r="A1216" s="8">
        <v>1215</v>
      </c>
      <c r="B1216" s="7">
        <v>58363</v>
      </c>
      <c r="C1216" s="7">
        <v>55524.5</v>
      </c>
      <c r="D1216" s="7">
        <v>49287.5</v>
      </c>
      <c r="E1216" s="7">
        <v>54457.5</v>
      </c>
      <c r="F1216" s="7">
        <v>55681</v>
      </c>
      <c r="G1216" s="11">
        <f t="shared" si="36"/>
        <v>54.662699999999994</v>
      </c>
      <c r="H1216" s="2">
        <f t="shared" si="37"/>
        <v>0.86766190476190463</v>
      </c>
    </row>
    <row r="1217" spans="1:8" x14ac:dyDescent="0.35">
      <c r="A1217" s="8">
        <v>1216</v>
      </c>
      <c r="B1217" s="7">
        <v>58363</v>
      </c>
      <c r="C1217" s="7">
        <v>55524.5</v>
      </c>
      <c r="D1217" s="7">
        <v>49287.5</v>
      </c>
      <c r="E1217" s="7">
        <v>54457.5</v>
      </c>
      <c r="F1217" s="7">
        <v>56986</v>
      </c>
      <c r="G1217" s="11">
        <f t="shared" si="36"/>
        <v>54.923699999999997</v>
      </c>
      <c r="H1217" s="2">
        <f t="shared" si="37"/>
        <v>0.87180476190476186</v>
      </c>
    </row>
    <row r="1218" spans="1:8" x14ac:dyDescent="0.35">
      <c r="A1218" s="8">
        <v>1217</v>
      </c>
      <c r="B1218" s="7">
        <v>58363</v>
      </c>
      <c r="C1218" s="7">
        <v>55524.5</v>
      </c>
      <c r="D1218" s="7">
        <v>49287.5</v>
      </c>
      <c r="E1218" s="7">
        <v>54457.5</v>
      </c>
      <c r="F1218" s="7">
        <v>55681</v>
      </c>
      <c r="G1218" s="11">
        <f t="shared" si="36"/>
        <v>54.662699999999994</v>
      </c>
      <c r="H1218" s="2">
        <f t="shared" si="37"/>
        <v>0.86766190476190463</v>
      </c>
    </row>
    <row r="1219" spans="1:8" x14ac:dyDescent="0.35">
      <c r="A1219" s="8">
        <v>1218</v>
      </c>
      <c r="B1219" s="7">
        <v>58363</v>
      </c>
      <c r="C1219" s="7">
        <v>55524.5</v>
      </c>
      <c r="D1219" s="7">
        <v>49287.5</v>
      </c>
      <c r="E1219" s="7">
        <v>54457.5</v>
      </c>
      <c r="F1219" s="7">
        <v>55681</v>
      </c>
      <c r="G1219" s="11">
        <f t="shared" ref="G1219:G1282" si="38">AVERAGE(B1219:F1219)/1000</f>
        <v>54.662699999999994</v>
      </c>
      <c r="H1219" s="2">
        <f t="shared" ref="H1219:H1282" si="39">G1219/63</f>
        <v>0.86766190476190463</v>
      </c>
    </row>
    <row r="1220" spans="1:8" x14ac:dyDescent="0.35">
      <c r="A1220" s="8">
        <v>1219</v>
      </c>
      <c r="B1220" s="7">
        <v>58363</v>
      </c>
      <c r="C1220" s="7">
        <v>55524.5</v>
      </c>
      <c r="D1220" s="7">
        <v>49287.5</v>
      </c>
      <c r="E1220" s="7">
        <v>54457.5</v>
      </c>
      <c r="F1220" s="7">
        <v>55681</v>
      </c>
      <c r="G1220" s="11">
        <f t="shared" si="38"/>
        <v>54.662699999999994</v>
      </c>
      <c r="H1220" s="2">
        <f t="shared" si="39"/>
        <v>0.86766190476190463</v>
      </c>
    </row>
    <row r="1221" spans="1:8" x14ac:dyDescent="0.35">
      <c r="A1221" s="8">
        <v>1220</v>
      </c>
      <c r="B1221" s="7">
        <v>58363</v>
      </c>
      <c r="C1221" s="7">
        <v>55524.5</v>
      </c>
      <c r="D1221" s="7">
        <v>49287.5</v>
      </c>
      <c r="E1221" s="7">
        <v>54457.5</v>
      </c>
      <c r="F1221" s="7">
        <v>55681</v>
      </c>
      <c r="G1221" s="11">
        <f t="shared" si="38"/>
        <v>54.662699999999994</v>
      </c>
      <c r="H1221" s="2">
        <f t="shared" si="39"/>
        <v>0.86766190476190463</v>
      </c>
    </row>
    <row r="1222" spans="1:8" x14ac:dyDescent="0.35">
      <c r="A1222" s="8">
        <v>1221</v>
      </c>
      <c r="B1222" s="7">
        <v>58363</v>
      </c>
      <c r="C1222" s="7">
        <v>55524.5</v>
      </c>
      <c r="D1222" s="7">
        <v>49287.5</v>
      </c>
      <c r="E1222" s="7">
        <v>54457.5</v>
      </c>
      <c r="F1222" s="7">
        <v>55681</v>
      </c>
      <c r="G1222" s="11">
        <f t="shared" si="38"/>
        <v>54.662699999999994</v>
      </c>
      <c r="H1222" s="2">
        <f t="shared" si="39"/>
        <v>0.86766190476190463</v>
      </c>
    </row>
    <row r="1223" spans="1:8" x14ac:dyDescent="0.35">
      <c r="A1223" s="8">
        <v>1222</v>
      </c>
      <c r="B1223" s="7">
        <v>58363</v>
      </c>
      <c r="C1223" s="7">
        <v>55524.5</v>
      </c>
      <c r="D1223" s="7">
        <v>49287.5</v>
      </c>
      <c r="E1223" s="7">
        <v>54457.5</v>
      </c>
      <c r="F1223" s="7">
        <v>55681</v>
      </c>
      <c r="G1223" s="11">
        <f t="shared" si="38"/>
        <v>54.662699999999994</v>
      </c>
      <c r="H1223" s="2">
        <f t="shared" si="39"/>
        <v>0.86766190476190463</v>
      </c>
    </row>
    <row r="1224" spans="1:8" x14ac:dyDescent="0.35">
      <c r="A1224" s="8">
        <v>1223</v>
      </c>
      <c r="B1224" s="7">
        <v>58363</v>
      </c>
      <c r="C1224" s="7">
        <v>55524.5</v>
      </c>
      <c r="D1224" s="7">
        <v>49287.5</v>
      </c>
      <c r="E1224" s="7">
        <v>54457.5</v>
      </c>
      <c r="F1224" s="7">
        <v>55681</v>
      </c>
      <c r="G1224" s="11">
        <f t="shared" si="38"/>
        <v>54.662699999999994</v>
      </c>
      <c r="H1224" s="2">
        <f t="shared" si="39"/>
        <v>0.86766190476190463</v>
      </c>
    </row>
    <row r="1225" spans="1:8" x14ac:dyDescent="0.35">
      <c r="A1225" s="8">
        <v>1224</v>
      </c>
      <c r="B1225" s="7">
        <v>58363</v>
      </c>
      <c r="C1225" s="7">
        <v>55524.5</v>
      </c>
      <c r="D1225" s="7">
        <v>49287.5</v>
      </c>
      <c r="E1225" s="7">
        <v>54457.5</v>
      </c>
      <c r="F1225" s="7">
        <v>55681</v>
      </c>
      <c r="G1225" s="11">
        <f t="shared" si="38"/>
        <v>54.662699999999994</v>
      </c>
      <c r="H1225" s="2">
        <f t="shared" si="39"/>
        <v>0.86766190476190463</v>
      </c>
    </row>
    <row r="1226" spans="1:8" x14ac:dyDescent="0.35">
      <c r="A1226" s="8">
        <v>1225</v>
      </c>
      <c r="B1226" s="7">
        <v>58363</v>
      </c>
      <c r="C1226" s="7">
        <v>55524.5</v>
      </c>
      <c r="D1226" s="7">
        <v>49287.5</v>
      </c>
      <c r="E1226" s="7">
        <v>55977.5</v>
      </c>
      <c r="F1226" s="7">
        <v>55681</v>
      </c>
      <c r="G1226" s="11">
        <f t="shared" si="38"/>
        <v>54.966699999999996</v>
      </c>
      <c r="H1226" s="2">
        <f t="shared" si="39"/>
        <v>0.87248730158730148</v>
      </c>
    </row>
    <row r="1227" spans="1:8" x14ac:dyDescent="0.35">
      <c r="A1227" s="8">
        <v>1226</v>
      </c>
      <c r="B1227" s="7">
        <v>58363</v>
      </c>
      <c r="C1227" s="7">
        <v>54013</v>
      </c>
      <c r="D1227" s="7">
        <v>49287.5</v>
      </c>
      <c r="E1227" s="7">
        <v>55977.5</v>
      </c>
      <c r="F1227" s="7">
        <v>55681</v>
      </c>
      <c r="G1227" s="11">
        <f t="shared" si="38"/>
        <v>54.664400000000001</v>
      </c>
      <c r="H1227" s="2">
        <f t="shared" si="39"/>
        <v>0.86768888888888884</v>
      </c>
    </row>
    <row r="1228" spans="1:8" x14ac:dyDescent="0.35">
      <c r="A1228" s="8">
        <v>1227</v>
      </c>
      <c r="B1228" s="7">
        <v>58363</v>
      </c>
      <c r="C1228" s="7">
        <v>54013</v>
      </c>
      <c r="D1228" s="7">
        <v>49287.5</v>
      </c>
      <c r="E1228" s="7">
        <v>55977.5</v>
      </c>
      <c r="F1228" s="7">
        <v>55681</v>
      </c>
      <c r="G1228" s="11">
        <f t="shared" si="38"/>
        <v>54.664400000000001</v>
      </c>
      <c r="H1228" s="2">
        <f t="shared" si="39"/>
        <v>0.86768888888888884</v>
      </c>
    </row>
    <row r="1229" spans="1:8" x14ac:dyDescent="0.35">
      <c r="A1229" s="8">
        <v>1228</v>
      </c>
      <c r="B1229" s="7">
        <v>58363</v>
      </c>
      <c r="C1229" s="7">
        <v>54013</v>
      </c>
      <c r="D1229" s="7">
        <v>49287.5</v>
      </c>
      <c r="E1229" s="7">
        <v>55977.5</v>
      </c>
      <c r="F1229" s="7">
        <v>55681</v>
      </c>
      <c r="G1229" s="11">
        <f t="shared" si="38"/>
        <v>54.664400000000001</v>
      </c>
      <c r="H1229" s="2">
        <f t="shared" si="39"/>
        <v>0.86768888888888884</v>
      </c>
    </row>
    <row r="1230" spans="1:8" x14ac:dyDescent="0.35">
      <c r="A1230" s="8">
        <v>1229</v>
      </c>
      <c r="B1230" s="7">
        <v>58363</v>
      </c>
      <c r="C1230" s="7">
        <v>54013</v>
      </c>
      <c r="D1230" s="7">
        <v>49287.5</v>
      </c>
      <c r="E1230" s="7">
        <v>55977.5</v>
      </c>
      <c r="F1230" s="7">
        <v>55681</v>
      </c>
      <c r="G1230" s="11">
        <f t="shared" si="38"/>
        <v>54.664400000000001</v>
      </c>
      <c r="H1230" s="2">
        <f t="shared" si="39"/>
        <v>0.86768888888888884</v>
      </c>
    </row>
    <row r="1231" spans="1:8" x14ac:dyDescent="0.35">
      <c r="A1231" s="8">
        <v>1230</v>
      </c>
      <c r="B1231" s="7">
        <v>58363</v>
      </c>
      <c r="C1231" s="7">
        <v>54013</v>
      </c>
      <c r="D1231" s="7">
        <v>49287.5</v>
      </c>
      <c r="E1231" s="7">
        <v>55977.5</v>
      </c>
      <c r="F1231" s="7">
        <v>55681</v>
      </c>
      <c r="G1231" s="11">
        <f t="shared" si="38"/>
        <v>54.664400000000001</v>
      </c>
      <c r="H1231" s="2">
        <f t="shared" si="39"/>
        <v>0.86768888888888884</v>
      </c>
    </row>
    <row r="1232" spans="1:8" x14ac:dyDescent="0.35">
      <c r="A1232" s="8">
        <v>1231</v>
      </c>
      <c r="B1232" s="7">
        <v>58363</v>
      </c>
      <c r="C1232" s="7">
        <v>54013</v>
      </c>
      <c r="D1232" s="7">
        <v>49287.5</v>
      </c>
      <c r="E1232" s="7">
        <v>55977.5</v>
      </c>
      <c r="F1232" s="7">
        <v>55681</v>
      </c>
      <c r="G1232" s="11">
        <f t="shared" si="38"/>
        <v>54.664400000000001</v>
      </c>
      <c r="H1232" s="2">
        <f t="shared" si="39"/>
        <v>0.86768888888888884</v>
      </c>
    </row>
    <row r="1233" spans="1:8" x14ac:dyDescent="0.35">
      <c r="A1233" s="8">
        <v>1232</v>
      </c>
      <c r="B1233" s="7">
        <v>58363</v>
      </c>
      <c r="C1233" s="7">
        <v>54013</v>
      </c>
      <c r="D1233" s="7">
        <v>49287.5</v>
      </c>
      <c r="E1233" s="7">
        <v>55977.5</v>
      </c>
      <c r="F1233" s="7">
        <v>55681</v>
      </c>
      <c r="G1233" s="11">
        <f t="shared" si="38"/>
        <v>54.664400000000001</v>
      </c>
      <c r="H1233" s="2">
        <f t="shared" si="39"/>
        <v>0.86768888888888884</v>
      </c>
    </row>
    <row r="1234" spans="1:8" x14ac:dyDescent="0.35">
      <c r="A1234" s="8">
        <v>1233</v>
      </c>
      <c r="B1234" s="7">
        <v>58363</v>
      </c>
      <c r="C1234" s="7">
        <v>54013</v>
      </c>
      <c r="D1234" s="7">
        <v>49287.5</v>
      </c>
      <c r="E1234" s="7">
        <v>55977.5</v>
      </c>
      <c r="F1234" s="7">
        <v>55681</v>
      </c>
      <c r="G1234" s="11">
        <f t="shared" si="38"/>
        <v>54.664400000000001</v>
      </c>
      <c r="H1234" s="2">
        <f t="shared" si="39"/>
        <v>0.86768888888888884</v>
      </c>
    </row>
    <row r="1235" spans="1:8" x14ac:dyDescent="0.35">
      <c r="A1235" s="8">
        <v>1234</v>
      </c>
      <c r="B1235" s="7">
        <v>58363</v>
      </c>
      <c r="C1235" s="7">
        <v>54013</v>
      </c>
      <c r="D1235" s="7">
        <v>49287.5</v>
      </c>
      <c r="E1235" s="7">
        <v>55977.5</v>
      </c>
      <c r="F1235" s="7">
        <v>55681</v>
      </c>
      <c r="G1235" s="11">
        <f t="shared" si="38"/>
        <v>54.664400000000001</v>
      </c>
      <c r="H1235" s="2">
        <f t="shared" si="39"/>
        <v>0.86768888888888884</v>
      </c>
    </row>
    <row r="1236" spans="1:8" x14ac:dyDescent="0.35">
      <c r="A1236" s="8">
        <v>1235</v>
      </c>
      <c r="B1236" s="7">
        <v>58363</v>
      </c>
      <c r="C1236" s="7">
        <v>54013</v>
      </c>
      <c r="D1236" s="7">
        <v>49287.5</v>
      </c>
      <c r="E1236" s="7">
        <v>55977.5</v>
      </c>
      <c r="F1236" s="7">
        <v>55681</v>
      </c>
      <c r="G1236" s="11">
        <f t="shared" si="38"/>
        <v>54.664400000000001</v>
      </c>
      <c r="H1236" s="2">
        <f t="shared" si="39"/>
        <v>0.86768888888888884</v>
      </c>
    </row>
    <row r="1237" spans="1:8" x14ac:dyDescent="0.35">
      <c r="A1237" s="8">
        <v>1236</v>
      </c>
      <c r="B1237" s="7">
        <v>58363</v>
      </c>
      <c r="C1237" s="7">
        <v>54013</v>
      </c>
      <c r="D1237" s="7">
        <v>49287.5</v>
      </c>
      <c r="E1237" s="7">
        <v>55977.5</v>
      </c>
      <c r="F1237" s="7">
        <v>55681</v>
      </c>
      <c r="G1237" s="11">
        <f t="shared" si="38"/>
        <v>54.664400000000001</v>
      </c>
      <c r="H1237" s="2">
        <f t="shared" si="39"/>
        <v>0.86768888888888884</v>
      </c>
    </row>
    <row r="1238" spans="1:8" x14ac:dyDescent="0.35">
      <c r="A1238" s="8">
        <v>1237</v>
      </c>
      <c r="B1238" s="7">
        <v>58363</v>
      </c>
      <c r="C1238" s="7">
        <v>54013</v>
      </c>
      <c r="D1238" s="7">
        <v>49287.5</v>
      </c>
      <c r="E1238" s="7">
        <v>55977.5</v>
      </c>
      <c r="F1238" s="7">
        <v>55681</v>
      </c>
      <c r="G1238" s="11">
        <f t="shared" si="38"/>
        <v>54.664400000000001</v>
      </c>
      <c r="H1238" s="2">
        <f t="shared" si="39"/>
        <v>0.86768888888888884</v>
      </c>
    </row>
    <row r="1239" spans="1:8" x14ac:dyDescent="0.35">
      <c r="A1239" s="8">
        <v>1238</v>
      </c>
      <c r="B1239" s="7">
        <v>58363</v>
      </c>
      <c r="C1239" s="7">
        <v>54013</v>
      </c>
      <c r="D1239" s="7">
        <v>49287.5</v>
      </c>
      <c r="E1239" s="7">
        <v>55977.5</v>
      </c>
      <c r="F1239" s="7">
        <v>55681</v>
      </c>
      <c r="G1239" s="11">
        <f t="shared" si="38"/>
        <v>54.664400000000001</v>
      </c>
      <c r="H1239" s="2">
        <f t="shared" si="39"/>
        <v>0.86768888888888884</v>
      </c>
    </row>
    <row r="1240" spans="1:8" x14ac:dyDescent="0.35">
      <c r="A1240" s="8">
        <v>1239</v>
      </c>
      <c r="B1240" s="7">
        <v>58363</v>
      </c>
      <c r="C1240" s="7">
        <v>54013</v>
      </c>
      <c r="D1240" s="7">
        <v>49287.5</v>
      </c>
      <c r="E1240" s="7">
        <v>55977.5</v>
      </c>
      <c r="F1240" s="7">
        <v>55681</v>
      </c>
      <c r="G1240" s="11">
        <f t="shared" si="38"/>
        <v>54.664400000000001</v>
      </c>
      <c r="H1240" s="2">
        <f t="shared" si="39"/>
        <v>0.86768888888888884</v>
      </c>
    </row>
    <row r="1241" spans="1:8" x14ac:dyDescent="0.35">
      <c r="A1241" s="8">
        <v>1240</v>
      </c>
      <c r="B1241" s="7">
        <v>58363</v>
      </c>
      <c r="C1241" s="7">
        <v>54013</v>
      </c>
      <c r="D1241" s="7">
        <v>49287.5</v>
      </c>
      <c r="E1241" s="7">
        <v>55977.5</v>
      </c>
      <c r="F1241" s="7">
        <v>55681</v>
      </c>
      <c r="G1241" s="11">
        <f t="shared" si="38"/>
        <v>54.664400000000001</v>
      </c>
      <c r="H1241" s="2">
        <f t="shared" si="39"/>
        <v>0.86768888888888884</v>
      </c>
    </row>
    <row r="1242" spans="1:8" x14ac:dyDescent="0.35">
      <c r="A1242" s="8">
        <v>1241</v>
      </c>
      <c r="B1242" s="7">
        <v>58363</v>
      </c>
      <c r="C1242" s="7">
        <v>54013</v>
      </c>
      <c r="D1242" s="7">
        <v>49287.5</v>
      </c>
      <c r="E1242" s="7">
        <v>55977.5</v>
      </c>
      <c r="F1242" s="7">
        <v>55681</v>
      </c>
      <c r="G1242" s="11">
        <f t="shared" si="38"/>
        <v>54.664400000000001</v>
      </c>
      <c r="H1242" s="2">
        <f t="shared" si="39"/>
        <v>0.86768888888888884</v>
      </c>
    </row>
    <row r="1243" spans="1:8" x14ac:dyDescent="0.35">
      <c r="A1243" s="8">
        <v>1242</v>
      </c>
      <c r="B1243" s="7">
        <v>58363</v>
      </c>
      <c r="C1243" s="7">
        <v>54013</v>
      </c>
      <c r="D1243" s="7">
        <v>49287.5</v>
      </c>
      <c r="E1243" s="7">
        <v>55977.5</v>
      </c>
      <c r="F1243" s="7">
        <v>55681</v>
      </c>
      <c r="G1243" s="11">
        <f t="shared" si="38"/>
        <v>54.664400000000001</v>
      </c>
      <c r="H1243" s="2">
        <f t="shared" si="39"/>
        <v>0.86768888888888884</v>
      </c>
    </row>
    <row r="1244" spans="1:8" x14ac:dyDescent="0.35">
      <c r="A1244" s="8">
        <v>1243</v>
      </c>
      <c r="B1244" s="7">
        <v>58363</v>
      </c>
      <c r="C1244" s="7">
        <v>54013</v>
      </c>
      <c r="D1244" s="7">
        <v>49287.5</v>
      </c>
      <c r="E1244" s="7">
        <v>55977.5</v>
      </c>
      <c r="F1244" s="7">
        <v>55681</v>
      </c>
      <c r="G1244" s="11">
        <f t="shared" si="38"/>
        <v>54.664400000000001</v>
      </c>
      <c r="H1244" s="2">
        <f t="shared" si="39"/>
        <v>0.86768888888888884</v>
      </c>
    </row>
    <row r="1245" spans="1:8" x14ac:dyDescent="0.35">
      <c r="A1245" s="8">
        <v>1244</v>
      </c>
      <c r="B1245" s="7">
        <v>58363</v>
      </c>
      <c r="C1245" s="7">
        <v>54013</v>
      </c>
      <c r="D1245" s="7">
        <v>49287.5</v>
      </c>
      <c r="E1245" s="7">
        <v>55977.5</v>
      </c>
      <c r="F1245" s="7">
        <v>55681</v>
      </c>
      <c r="G1245" s="11">
        <f t="shared" si="38"/>
        <v>54.664400000000001</v>
      </c>
      <c r="H1245" s="2">
        <f t="shared" si="39"/>
        <v>0.86768888888888884</v>
      </c>
    </row>
    <row r="1246" spans="1:8" x14ac:dyDescent="0.35">
      <c r="A1246" s="8">
        <v>1245</v>
      </c>
      <c r="B1246" s="7">
        <v>58363</v>
      </c>
      <c r="C1246" s="7">
        <v>54013</v>
      </c>
      <c r="D1246" s="7">
        <v>49287.5</v>
      </c>
      <c r="E1246" s="7">
        <v>55977.5</v>
      </c>
      <c r="F1246" s="7">
        <v>55681</v>
      </c>
      <c r="G1246" s="11">
        <f t="shared" si="38"/>
        <v>54.664400000000001</v>
      </c>
      <c r="H1246" s="2">
        <f t="shared" si="39"/>
        <v>0.86768888888888884</v>
      </c>
    </row>
    <row r="1247" spans="1:8" x14ac:dyDescent="0.35">
      <c r="A1247" s="8">
        <v>1246</v>
      </c>
      <c r="B1247" s="7">
        <v>58363</v>
      </c>
      <c r="C1247" s="7">
        <v>54013</v>
      </c>
      <c r="D1247" s="7">
        <v>49287.5</v>
      </c>
      <c r="E1247" s="7">
        <v>55977.5</v>
      </c>
      <c r="F1247" s="7">
        <v>55681</v>
      </c>
      <c r="G1247" s="11">
        <f t="shared" si="38"/>
        <v>54.664400000000001</v>
      </c>
      <c r="H1247" s="2">
        <f t="shared" si="39"/>
        <v>0.86768888888888884</v>
      </c>
    </row>
    <row r="1248" spans="1:8" x14ac:dyDescent="0.35">
      <c r="A1248" s="8">
        <v>1247</v>
      </c>
      <c r="B1248" s="7">
        <v>58363</v>
      </c>
      <c r="C1248" s="7">
        <v>54013</v>
      </c>
      <c r="D1248" s="7">
        <v>49287.5</v>
      </c>
      <c r="E1248" s="7">
        <v>55977.5</v>
      </c>
      <c r="F1248" s="7">
        <v>55681</v>
      </c>
      <c r="G1248" s="11">
        <f t="shared" si="38"/>
        <v>54.664400000000001</v>
      </c>
      <c r="H1248" s="2">
        <f t="shared" si="39"/>
        <v>0.86768888888888884</v>
      </c>
    </row>
    <row r="1249" spans="1:8" x14ac:dyDescent="0.35">
      <c r="A1249" s="8">
        <v>1248</v>
      </c>
      <c r="B1249" s="7">
        <v>58363</v>
      </c>
      <c r="C1249" s="7">
        <v>54013</v>
      </c>
      <c r="D1249" s="7">
        <v>49287.5</v>
      </c>
      <c r="E1249" s="7">
        <v>55977.5</v>
      </c>
      <c r="F1249" s="7">
        <v>55681</v>
      </c>
      <c r="G1249" s="11">
        <f t="shared" si="38"/>
        <v>54.664400000000001</v>
      </c>
      <c r="H1249" s="2">
        <f t="shared" si="39"/>
        <v>0.86768888888888884</v>
      </c>
    </row>
    <row r="1250" spans="1:8" x14ac:dyDescent="0.35">
      <c r="A1250" s="8">
        <v>1249</v>
      </c>
      <c r="B1250" s="7">
        <v>57469</v>
      </c>
      <c r="C1250" s="7">
        <v>54013</v>
      </c>
      <c r="D1250" s="7">
        <v>49287.5</v>
      </c>
      <c r="E1250" s="7">
        <v>55977.5</v>
      </c>
      <c r="F1250" s="7">
        <v>55681</v>
      </c>
      <c r="G1250" s="11">
        <f t="shared" si="38"/>
        <v>54.485599999999998</v>
      </c>
      <c r="H1250" s="2">
        <f t="shared" si="39"/>
        <v>0.86485079365079365</v>
      </c>
    </row>
    <row r="1251" spans="1:8" x14ac:dyDescent="0.35">
      <c r="A1251" s="8">
        <v>1250</v>
      </c>
      <c r="B1251" s="7">
        <v>57469</v>
      </c>
      <c r="C1251" s="7">
        <v>54013</v>
      </c>
      <c r="D1251" s="7">
        <v>49287.5</v>
      </c>
      <c r="E1251" s="7">
        <v>55977.5</v>
      </c>
      <c r="F1251" s="7">
        <v>55681</v>
      </c>
      <c r="G1251" s="11">
        <f t="shared" si="38"/>
        <v>54.485599999999998</v>
      </c>
      <c r="H1251" s="2">
        <f t="shared" si="39"/>
        <v>0.86485079365079365</v>
      </c>
    </row>
    <row r="1252" spans="1:8" x14ac:dyDescent="0.35">
      <c r="A1252" s="8">
        <v>1251</v>
      </c>
      <c r="B1252" s="7">
        <v>57469</v>
      </c>
      <c r="C1252" s="7">
        <v>54013</v>
      </c>
      <c r="D1252" s="7">
        <v>49287.5</v>
      </c>
      <c r="E1252" s="7">
        <v>55977.5</v>
      </c>
      <c r="F1252" s="7">
        <v>55681</v>
      </c>
      <c r="G1252" s="11">
        <f t="shared" si="38"/>
        <v>54.485599999999998</v>
      </c>
      <c r="H1252" s="2">
        <f t="shared" si="39"/>
        <v>0.86485079365079365</v>
      </c>
    </row>
    <row r="1253" spans="1:8" x14ac:dyDescent="0.35">
      <c r="A1253" s="8">
        <v>1252</v>
      </c>
      <c r="B1253" s="7">
        <v>57469</v>
      </c>
      <c r="C1253" s="7">
        <v>54013</v>
      </c>
      <c r="D1253" s="7">
        <v>49287.5</v>
      </c>
      <c r="E1253" s="7">
        <v>55977.5</v>
      </c>
      <c r="F1253" s="7">
        <v>55681</v>
      </c>
      <c r="G1253" s="11">
        <f t="shared" si="38"/>
        <v>54.485599999999998</v>
      </c>
      <c r="H1253" s="2">
        <f t="shared" si="39"/>
        <v>0.86485079365079365</v>
      </c>
    </row>
    <row r="1254" spans="1:8" x14ac:dyDescent="0.35">
      <c r="A1254" s="8">
        <v>1253</v>
      </c>
      <c r="B1254" s="7">
        <v>57469</v>
      </c>
      <c r="C1254" s="7">
        <v>54013</v>
      </c>
      <c r="D1254" s="7">
        <v>49287.5</v>
      </c>
      <c r="E1254" s="7">
        <v>55977.5</v>
      </c>
      <c r="F1254" s="7">
        <v>55681</v>
      </c>
      <c r="G1254" s="11">
        <f t="shared" si="38"/>
        <v>54.485599999999998</v>
      </c>
      <c r="H1254" s="2">
        <f t="shared" si="39"/>
        <v>0.86485079365079365</v>
      </c>
    </row>
    <row r="1255" spans="1:8" x14ac:dyDescent="0.35">
      <c r="A1255" s="8">
        <v>1254</v>
      </c>
      <c r="B1255" s="7">
        <v>57469</v>
      </c>
      <c r="C1255" s="7">
        <v>55524.5</v>
      </c>
      <c r="D1255" s="7">
        <v>49287.5</v>
      </c>
      <c r="E1255" s="7">
        <v>55977.5</v>
      </c>
      <c r="F1255" s="7">
        <v>55681</v>
      </c>
      <c r="G1255" s="11">
        <f t="shared" si="38"/>
        <v>54.7879</v>
      </c>
      <c r="H1255" s="2">
        <f t="shared" si="39"/>
        <v>0.86964920634920639</v>
      </c>
    </row>
    <row r="1256" spans="1:8" x14ac:dyDescent="0.35">
      <c r="A1256" s="8">
        <v>1255</v>
      </c>
      <c r="B1256" s="7">
        <v>57469</v>
      </c>
      <c r="C1256" s="7">
        <v>55524.5</v>
      </c>
      <c r="D1256" s="7">
        <v>49287.5</v>
      </c>
      <c r="E1256" s="7">
        <v>55977.5</v>
      </c>
      <c r="F1256" s="7">
        <v>55681</v>
      </c>
      <c r="G1256" s="11">
        <f t="shared" si="38"/>
        <v>54.7879</v>
      </c>
      <c r="H1256" s="2">
        <f t="shared" si="39"/>
        <v>0.86964920634920639</v>
      </c>
    </row>
    <row r="1257" spans="1:8" x14ac:dyDescent="0.35">
      <c r="A1257" s="8">
        <v>1256</v>
      </c>
      <c r="B1257" s="7">
        <v>57469</v>
      </c>
      <c r="C1257" s="7">
        <v>55524.5</v>
      </c>
      <c r="D1257" s="7">
        <v>49287.5</v>
      </c>
      <c r="E1257" s="7">
        <v>55977.5</v>
      </c>
      <c r="F1257" s="7">
        <v>55681</v>
      </c>
      <c r="G1257" s="11">
        <f t="shared" si="38"/>
        <v>54.7879</v>
      </c>
      <c r="H1257" s="2">
        <f t="shared" si="39"/>
        <v>0.86964920634920639</v>
      </c>
    </row>
    <row r="1258" spans="1:8" x14ac:dyDescent="0.35">
      <c r="A1258" s="8">
        <v>1257</v>
      </c>
      <c r="B1258" s="7">
        <v>57469</v>
      </c>
      <c r="C1258" s="7">
        <v>55524.5</v>
      </c>
      <c r="D1258" s="7">
        <v>49287.5</v>
      </c>
      <c r="E1258" s="7">
        <v>55977.5</v>
      </c>
      <c r="F1258" s="7">
        <v>55681</v>
      </c>
      <c r="G1258" s="11">
        <f t="shared" si="38"/>
        <v>54.7879</v>
      </c>
      <c r="H1258" s="2">
        <f t="shared" si="39"/>
        <v>0.86964920634920639</v>
      </c>
    </row>
    <row r="1259" spans="1:8" x14ac:dyDescent="0.35">
      <c r="A1259" s="8">
        <v>1258</v>
      </c>
      <c r="B1259" s="7">
        <v>57469</v>
      </c>
      <c r="C1259" s="7">
        <v>55524.5</v>
      </c>
      <c r="D1259" s="7">
        <v>49287.5</v>
      </c>
      <c r="E1259" s="7">
        <v>55977.5</v>
      </c>
      <c r="F1259" s="7">
        <v>55681</v>
      </c>
      <c r="G1259" s="11">
        <f t="shared" si="38"/>
        <v>54.7879</v>
      </c>
      <c r="H1259" s="2">
        <f t="shared" si="39"/>
        <v>0.86964920634920639</v>
      </c>
    </row>
    <row r="1260" spans="1:8" x14ac:dyDescent="0.35">
      <c r="A1260" s="8">
        <v>1259</v>
      </c>
      <c r="B1260" s="7">
        <v>57469</v>
      </c>
      <c r="C1260" s="7">
        <v>55524.5</v>
      </c>
      <c r="D1260" s="7">
        <v>49287.5</v>
      </c>
      <c r="E1260" s="7">
        <v>55977.5</v>
      </c>
      <c r="F1260" s="7">
        <v>55681</v>
      </c>
      <c r="G1260" s="11">
        <f t="shared" si="38"/>
        <v>54.7879</v>
      </c>
      <c r="H1260" s="2">
        <f t="shared" si="39"/>
        <v>0.86964920634920639</v>
      </c>
    </row>
    <row r="1261" spans="1:8" x14ac:dyDescent="0.35">
      <c r="A1261" s="8">
        <v>1260</v>
      </c>
      <c r="B1261" s="7">
        <v>57469</v>
      </c>
      <c r="C1261" s="7">
        <v>55524.5</v>
      </c>
      <c r="D1261" s="7">
        <v>49287.5</v>
      </c>
      <c r="E1261" s="7">
        <v>55977.5</v>
      </c>
      <c r="F1261" s="7">
        <v>55681</v>
      </c>
      <c r="G1261" s="11">
        <f t="shared" si="38"/>
        <v>54.7879</v>
      </c>
      <c r="H1261" s="2">
        <f t="shared" si="39"/>
        <v>0.86964920634920639</v>
      </c>
    </row>
    <row r="1262" spans="1:8" x14ac:dyDescent="0.35">
      <c r="A1262" s="8">
        <v>1261</v>
      </c>
      <c r="B1262" s="7">
        <v>57469</v>
      </c>
      <c r="C1262" s="7">
        <v>55524.5</v>
      </c>
      <c r="D1262" s="7">
        <v>49287.5</v>
      </c>
      <c r="E1262" s="7">
        <v>55977.5</v>
      </c>
      <c r="F1262" s="7">
        <v>55681</v>
      </c>
      <c r="G1262" s="11">
        <f t="shared" si="38"/>
        <v>54.7879</v>
      </c>
      <c r="H1262" s="2">
        <f t="shared" si="39"/>
        <v>0.86964920634920639</v>
      </c>
    </row>
    <row r="1263" spans="1:8" x14ac:dyDescent="0.35">
      <c r="A1263" s="8">
        <v>1262</v>
      </c>
      <c r="B1263" s="7">
        <v>57469</v>
      </c>
      <c r="C1263" s="7">
        <v>55524.5</v>
      </c>
      <c r="D1263" s="7">
        <v>49287.5</v>
      </c>
      <c r="E1263" s="7">
        <v>55977.5</v>
      </c>
      <c r="F1263" s="7">
        <v>55681</v>
      </c>
      <c r="G1263" s="11">
        <f t="shared" si="38"/>
        <v>54.7879</v>
      </c>
      <c r="H1263" s="2">
        <f t="shared" si="39"/>
        <v>0.86964920634920639</v>
      </c>
    </row>
    <row r="1264" spans="1:8" x14ac:dyDescent="0.35">
      <c r="A1264" s="8">
        <v>1263</v>
      </c>
      <c r="B1264" s="7">
        <v>57469</v>
      </c>
      <c r="C1264" s="7">
        <v>55524.5</v>
      </c>
      <c r="D1264" s="7">
        <v>49287.5</v>
      </c>
      <c r="E1264" s="7">
        <v>55977.5</v>
      </c>
      <c r="F1264" s="7">
        <v>55681</v>
      </c>
      <c r="G1264" s="11">
        <f t="shared" si="38"/>
        <v>54.7879</v>
      </c>
      <c r="H1264" s="2">
        <f t="shared" si="39"/>
        <v>0.86964920634920639</v>
      </c>
    </row>
    <row r="1265" spans="1:8" x14ac:dyDescent="0.35">
      <c r="A1265" s="8">
        <v>1264</v>
      </c>
      <c r="B1265" s="7">
        <v>57469</v>
      </c>
      <c r="C1265" s="7">
        <v>55524.5</v>
      </c>
      <c r="D1265" s="7">
        <v>49287.5</v>
      </c>
      <c r="E1265" s="7">
        <v>55977.5</v>
      </c>
      <c r="F1265" s="7">
        <v>55681</v>
      </c>
      <c r="G1265" s="11">
        <f t="shared" si="38"/>
        <v>54.7879</v>
      </c>
      <c r="H1265" s="2">
        <f t="shared" si="39"/>
        <v>0.86964920634920639</v>
      </c>
    </row>
    <row r="1266" spans="1:8" x14ac:dyDescent="0.35">
      <c r="A1266" s="8">
        <v>1265</v>
      </c>
      <c r="B1266" s="7">
        <v>57469</v>
      </c>
      <c r="C1266" s="7">
        <v>55524.5</v>
      </c>
      <c r="D1266" s="7">
        <v>49287.5</v>
      </c>
      <c r="E1266" s="7">
        <v>55977.5</v>
      </c>
      <c r="F1266" s="7">
        <v>55681</v>
      </c>
      <c r="G1266" s="11">
        <f t="shared" si="38"/>
        <v>54.7879</v>
      </c>
      <c r="H1266" s="2">
        <f t="shared" si="39"/>
        <v>0.86964920634920639</v>
      </c>
    </row>
    <row r="1267" spans="1:8" x14ac:dyDescent="0.35">
      <c r="A1267" s="8">
        <v>1266</v>
      </c>
      <c r="B1267" s="7">
        <v>57469</v>
      </c>
      <c r="C1267" s="7">
        <v>55524.5</v>
      </c>
      <c r="D1267" s="7">
        <v>49287.5</v>
      </c>
      <c r="E1267" s="7">
        <v>55977.5</v>
      </c>
      <c r="F1267" s="7">
        <v>55681</v>
      </c>
      <c r="G1267" s="11">
        <f t="shared" si="38"/>
        <v>54.7879</v>
      </c>
      <c r="H1267" s="2">
        <f t="shared" si="39"/>
        <v>0.86964920634920639</v>
      </c>
    </row>
    <row r="1268" spans="1:8" x14ac:dyDescent="0.35">
      <c r="A1268" s="8">
        <v>1267</v>
      </c>
      <c r="B1268" s="7">
        <v>57469</v>
      </c>
      <c r="C1268" s="7">
        <v>55524.5</v>
      </c>
      <c r="D1268" s="7">
        <v>49287.5</v>
      </c>
      <c r="E1268" s="7">
        <v>55977.5</v>
      </c>
      <c r="F1268" s="7">
        <v>55681</v>
      </c>
      <c r="G1268" s="11">
        <f t="shared" si="38"/>
        <v>54.7879</v>
      </c>
      <c r="H1268" s="2">
        <f t="shared" si="39"/>
        <v>0.86964920634920639</v>
      </c>
    </row>
    <row r="1269" spans="1:8" x14ac:dyDescent="0.35">
      <c r="A1269" s="8">
        <v>1268</v>
      </c>
      <c r="B1269" s="7">
        <v>57469</v>
      </c>
      <c r="C1269" s="7">
        <v>55524.5</v>
      </c>
      <c r="D1269" s="7">
        <v>49287.5</v>
      </c>
      <c r="E1269" s="7">
        <v>55977.5</v>
      </c>
      <c r="F1269" s="7">
        <v>55681</v>
      </c>
      <c r="G1269" s="11">
        <f t="shared" si="38"/>
        <v>54.7879</v>
      </c>
      <c r="H1269" s="2">
        <f t="shared" si="39"/>
        <v>0.86964920634920639</v>
      </c>
    </row>
    <row r="1270" spans="1:8" x14ac:dyDescent="0.35">
      <c r="A1270" s="8">
        <v>1269</v>
      </c>
      <c r="B1270" s="7">
        <v>57469</v>
      </c>
      <c r="C1270" s="7">
        <v>55524.5</v>
      </c>
      <c r="D1270" s="7">
        <v>49287.5</v>
      </c>
      <c r="E1270" s="7">
        <v>55977.5</v>
      </c>
      <c r="F1270" s="7">
        <v>55681</v>
      </c>
      <c r="G1270" s="11">
        <f t="shared" si="38"/>
        <v>54.7879</v>
      </c>
      <c r="H1270" s="2">
        <f t="shared" si="39"/>
        <v>0.86964920634920639</v>
      </c>
    </row>
    <row r="1271" spans="1:8" x14ac:dyDescent="0.35">
      <c r="A1271" s="8">
        <v>1270</v>
      </c>
      <c r="B1271" s="7">
        <v>57469</v>
      </c>
      <c r="C1271" s="7">
        <v>55524.5</v>
      </c>
      <c r="D1271" s="7">
        <v>49287.5</v>
      </c>
      <c r="E1271" s="7">
        <v>55977.5</v>
      </c>
      <c r="F1271" s="7">
        <v>55681</v>
      </c>
      <c r="G1271" s="11">
        <f t="shared" si="38"/>
        <v>54.7879</v>
      </c>
      <c r="H1271" s="2">
        <f t="shared" si="39"/>
        <v>0.86964920634920639</v>
      </c>
    </row>
    <row r="1272" spans="1:8" x14ac:dyDescent="0.35">
      <c r="A1272" s="8">
        <v>1271</v>
      </c>
      <c r="B1272" s="7">
        <v>57469</v>
      </c>
      <c r="C1272" s="7">
        <v>55524.5</v>
      </c>
      <c r="D1272" s="7">
        <v>49287.5</v>
      </c>
      <c r="E1272" s="7">
        <v>55977.5</v>
      </c>
      <c r="F1272" s="7">
        <v>55681</v>
      </c>
      <c r="G1272" s="11">
        <f t="shared" si="38"/>
        <v>54.7879</v>
      </c>
      <c r="H1272" s="2">
        <f t="shared" si="39"/>
        <v>0.86964920634920639</v>
      </c>
    </row>
    <row r="1273" spans="1:8" x14ac:dyDescent="0.35">
      <c r="A1273" s="8">
        <v>1272</v>
      </c>
      <c r="B1273" s="7">
        <v>57469</v>
      </c>
      <c r="C1273" s="7">
        <v>55524.5</v>
      </c>
      <c r="D1273" s="7">
        <v>49287.5</v>
      </c>
      <c r="E1273" s="7">
        <v>55977.5</v>
      </c>
      <c r="F1273" s="7">
        <v>55681</v>
      </c>
      <c r="G1273" s="11">
        <f t="shared" si="38"/>
        <v>54.7879</v>
      </c>
      <c r="H1273" s="2">
        <f t="shared" si="39"/>
        <v>0.86964920634920639</v>
      </c>
    </row>
    <row r="1274" spans="1:8" x14ac:dyDescent="0.35">
      <c r="A1274" s="8">
        <v>1273</v>
      </c>
      <c r="B1274" s="7">
        <v>57469</v>
      </c>
      <c r="C1274" s="7">
        <v>55524.5</v>
      </c>
      <c r="D1274" s="7">
        <v>49287.5</v>
      </c>
      <c r="E1274" s="7">
        <v>55977.5</v>
      </c>
      <c r="F1274" s="7">
        <v>55681</v>
      </c>
      <c r="G1274" s="11">
        <f t="shared" si="38"/>
        <v>54.7879</v>
      </c>
      <c r="H1274" s="2">
        <f t="shared" si="39"/>
        <v>0.86964920634920639</v>
      </c>
    </row>
    <row r="1275" spans="1:8" x14ac:dyDescent="0.35">
      <c r="A1275" s="8">
        <v>1274</v>
      </c>
      <c r="B1275" s="7">
        <v>57469</v>
      </c>
      <c r="C1275" s="7">
        <v>55524.5</v>
      </c>
      <c r="D1275" s="7">
        <v>49287.5</v>
      </c>
      <c r="E1275" s="7">
        <v>55977.5</v>
      </c>
      <c r="F1275" s="7">
        <v>54767.5</v>
      </c>
      <c r="G1275" s="11">
        <f t="shared" si="38"/>
        <v>54.605199999999996</v>
      </c>
      <c r="H1275" s="2">
        <f t="shared" si="39"/>
        <v>0.86674920634920627</v>
      </c>
    </row>
    <row r="1276" spans="1:8" x14ac:dyDescent="0.35">
      <c r="A1276" s="8">
        <v>1275</v>
      </c>
      <c r="B1276" s="7">
        <v>57469</v>
      </c>
      <c r="C1276" s="7">
        <v>55524.5</v>
      </c>
      <c r="D1276" s="7">
        <v>49287.5</v>
      </c>
      <c r="E1276" s="7">
        <v>55977.5</v>
      </c>
      <c r="F1276" s="7">
        <v>54767.5</v>
      </c>
      <c r="G1276" s="11">
        <f t="shared" si="38"/>
        <v>54.605199999999996</v>
      </c>
      <c r="H1276" s="2">
        <f t="shared" si="39"/>
        <v>0.86674920634920627</v>
      </c>
    </row>
    <row r="1277" spans="1:8" x14ac:dyDescent="0.35">
      <c r="A1277" s="8">
        <v>1276</v>
      </c>
      <c r="B1277" s="7">
        <v>57469</v>
      </c>
      <c r="C1277" s="7">
        <v>55524.5</v>
      </c>
      <c r="D1277" s="7">
        <v>49287.5</v>
      </c>
      <c r="E1277" s="7">
        <v>55977.5</v>
      </c>
      <c r="F1277" s="7">
        <v>54767.5</v>
      </c>
      <c r="G1277" s="11">
        <f t="shared" si="38"/>
        <v>54.605199999999996</v>
      </c>
      <c r="H1277" s="2">
        <f t="shared" si="39"/>
        <v>0.86674920634920627</v>
      </c>
    </row>
    <row r="1278" spans="1:8" x14ac:dyDescent="0.35">
      <c r="A1278" s="8">
        <v>1277</v>
      </c>
      <c r="B1278" s="7">
        <v>57469</v>
      </c>
      <c r="C1278" s="7">
        <v>55524.5</v>
      </c>
      <c r="D1278" s="7">
        <v>49287.5</v>
      </c>
      <c r="E1278" s="7">
        <v>55977.5</v>
      </c>
      <c r="F1278" s="7">
        <v>54767.5</v>
      </c>
      <c r="G1278" s="11">
        <f t="shared" si="38"/>
        <v>54.605199999999996</v>
      </c>
      <c r="H1278" s="2">
        <f t="shared" si="39"/>
        <v>0.86674920634920627</v>
      </c>
    </row>
    <row r="1279" spans="1:8" x14ac:dyDescent="0.35">
      <c r="A1279" s="8">
        <v>1278</v>
      </c>
      <c r="B1279" s="7">
        <v>57469</v>
      </c>
      <c r="C1279" s="7">
        <v>55524.5</v>
      </c>
      <c r="D1279" s="7">
        <v>49287.5</v>
      </c>
      <c r="E1279" s="7">
        <v>55977.5</v>
      </c>
      <c r="F1279" s="7">
        <v>54767.5</v>
      </c>
      <c r="G1279" s="11">
        <f t="shared" si="38"/>
        <v>54.605199999999996</v>
      </c>
      <c r="H1279" s="2">
        <f t="shared" si="39"/>
        <v>0.86674920634920627</v>
      </c>
    </row>
    <row r="1280" spans="1:8" x14ac:dyDescent="0.35">
      <c r="A1280" s="8">
        <v>1279</v>
      </c>
      <c r="B1280" s="7">
        <v>57469</v>
      </c>
      <c r="C1280" s="7">
        <v>55524.5</v>
      </c>
      <c r="D1280" s="7">
        <v>49287.5</v>
      </c>
      <c r="E1280" s="7">
        <v>55977.5</v>
      </c>
      <c r="F1280" s="7">
        <v>54767.5</v>
      </c>
      <c r="G1280" s="11">
        <f t="shared" si="38"/>
        <v>54.605199999999996</v>
      </c>
      <c r="H1280" s="2">
        <f t="shared" si="39"/>
        <v>0.86674920634920627</v>
      </c>
    </row>
    <row r="1281" spans="1:8" x14ac:dyDescent="0.35">
      <c r="A1281" s="8">
        <v>1280</v>
      </c>
      <c r="B1281" s="7">
        <v>57469</v>
      </c>
      <c r="C1281" s="7">
        <v>55524.5</v>
      </c>
      <c r="D1281" s="7">
        <v>49287.5</v>
      </c>
      <c r="E1281" s="7">
        <v>55977.5</v>
      </c>
      <c r="F1281" s="7">
        <v>54767.5</v>
      </c>
      <c r="G1281" s="11">
        <f t="shared" si="38"/>
        <v>54.605199999999996</v>
      </c>
      <c r="H1281" s="2">
        <f t="shared" si="39"/>
        <v>0.86674920634920627</v>
      </c>
    </row>
    <row r="1282" spans="1:8" x14ac:dyDescent="0.35">
      <c r="A1282" s="8">
        <v>1281</v>
      </c>
      <c r="B1282" s="7">
        <v>57469</v>
      </c>
      <c r="C1282" s="7">
        <v>55524.5</v>
      </c>
      <c r="D1282" s="7">
        <v>49287.5</v>
      </c>
      <c r="E1282" s="7">
        <v>55977.5</v>
      </c>
      <c r="F1282" s="7">
        <v>54767.5</v>
      </c>
      <c r="G1282" s="11">
        <f t="shared" si="38"/>
        <v>54.605199999999996</v>
      </c>
      <c r="H1282" s="2">
        <f t="shared" si="39"/>
        <v>0.86674920634920627</v>
      </c>
    </row>
    <row r="1283" spans="1:8" x14ac:dyDescent="0.35">
      <c r="A1283" s="8">
        <v>1282</v>
      </c>
      <c r="B1283" s="7">
        <v>57469</v>
      </c>
      <c r="C1283" s="7">
        <v>55524.5</v>
      </c>
      <c r="D1283" s="7">
        <v>49287.5</v>
      </c>
      <c r="E1283" s="7">
        <v>55977.5</v>
      </c>
      <c r="F1283" s="7">
        <v>54767.5</v>
      </c>
      <c r="G1283" s="11">
        <f t="shared" ref="G1283:G1346" si="40">AVERAGE(B1283:F1283)/1000</f>
        <v>54.605199999999996</v>
      </c>
      <c r="H1283" s="2">
        <f t="shared" ref="H1283:H1346" si="41">G1283/63</f>
        <v>0.86674920634920627</v>
      </c>
    </row>
    <row r="1284" spans="1:8" x14ac:dyDescent="0.35">
      <c r="A1284" s="8">
        <v>1283</v>
      </c>
      <c r="B1284" s="7">
        <v>57469</v>
      </c>
      <c r="C1284" s="7">
        <v>55524.5</v>
      </c>
      <c r="D1284" s="7">
        <v>49287.5</v>
      </c>
      <c r="E1284" s="7">
        <v>55977.5</v>
      </c>
      <c r="F1284" s="7">
        <v>54767.5</v>
      </c>
      <c r="G1284" s="11">
        <f t="shared" si="40"/>
        <v>54.605199999999996</v>
      </c>
      <c r="H1284" s="2">
        <f t="shared" si="41"/>
        <v>0.86674920634920627</v>
      </c>
    </row>
    <row r="1285" spans="1:8" x14ac:dyDescent="0.35">
      <c r="A1285" s="8">
        <v>1284</v>
      </c>
      <c r="B1285" s="7">
        <v>57469</v>
      </c>
      <c r="C1285" s="7">
        <v>55524.5</v>
      </c>
      <c r="D1285" s="7">
        <v>49287.5</v>
      </c>
      <c r="E1285" s="7">
        <v>55977.5</v>
      </c>
      <c r="F1285" s="7">
        <v>54767.5</v>
      </c>
      <c r="G1285" s="11">
        <f t="shared" si="40"/>
        <v>54.605199999999996</v>
      </c>
      <c r="H1285" s="2">
        <f t="shared" si="41"/>
        <v>0.86674920634920627</v>
      </c>
    </row>
    <row r="1286" spans="1:8" x14ac:dyDescent="0.35">
      <c r="A1286" s="8">
        <v>1285</v>
      </c>
      <c r="B1286" s="7">
        <v>58363</v>
      </c>
      <c r="C1286" s="7">
        <v>55524.5</v>
      </c>
      <c r="D1286" s="7">
        <v>49287.5</v>
      </c>
      <c r="E1286" s="7">
        <v>55977.5</v>
      </c>
      <c r="F1286" s="7">
        <v>54767.5</v>
      </c>
      <c r="G1286" s="11">
        <f t="shared" si="40"/>
        <v>54.783999999999999</v>
      </c>
      <c r="H1286" s="2">
        <f t="shared" si="41"/>
        <v>0.86958730158730158</v>
      </c>
    </row>
    <row r="1287" spans="1:8" x14ac:dyDescent="0.35">
      <c r="A1287" s="8">
        <v>1286</v>
      </c>
      <c r="B1287" s="7">
        <v>58363</v>
      </c>
      <c r="C1287" s="7">
        <v>55524.5</v>
      </c>
      <c r="D1287" s="7">
        <v>49287.5</v>
      </c>
      <c r="E1287" s="7">
        <v>55977.5</v>
      </c>
      <c r="F1287" s="7">
        <v>54767.5</v>
      </c>
      <c r="G1287" s="11">
        <f t="shared" si="40"/>
        <v>54.783999999999999</v>
      </c>
      <c r="H1287" s="2">
        <f t="shared" si="41"/>
        <v>0.86958730158730158</v>
      </c>
    </row>
    <row r="1288" spans="1:8" x14ac:dyDescent="0.35">
      <c r="A1288" s="8">
        <v>1287</v>
      </c>
      <c r="B1288" s="7">
        <v>58363</v>
      </c>
      <c r="C1288" s="7">
        <v>55524.5</v>
      </c>
      <c r="D1288" s="7">
        <v>49287.5</v>
      </c>
      <c r="E1288" s="7">
        <v>55977.5</v>
      </c>
      <c r="F1288" s="7">
        <v>54767.5</v>
      </c>
      <c r="G1288" s="11">
        <f t="shared" si="40"/>
        <v>54.783999999999999</v>
      </c>
      <c r="H1288" s="2">
        <f t="shared" si="41"/>
        <v>0.86958730158730158</v>
      </c>
    </row>
    <row r="1289" spans="1:8" x14ac:dyDescent="0.35">
      <c r="A1289" s="8">
        <v>1288</v>
      </c>
      <c r="B1289" s="7">
        <v>58363</v>
      </c>
      <c r="C1289" s="7">
        <v>55524.5</v>
      </c>
      <c r="D1289" s="7">
        <v>49287.5</v>
      </c>
      <c r="E1289" s="7">
        <v>55977.5</v>
      </c>
      <c r="F1289" s="7">
        <v>54767.5</v>
      </c>
      <c r="G1289" s="11">
        <f t="shared" si="40"/>
        <v>54.783999999999999</v>
      </c>
      <c r="H1289" s="2">
        <f t="shared" si="41"/>
        <v>0.86958730158730158</v>
      </c>
    </row>
    <row r="1290" spans="1:8" x14ac:dyDescent="0.35">
      <c r="A1290" s="8">
        <v>1289</v>
      </c>
      <c r="B1290" s="7">
        <v>58363</v>
      </c>
      <c r="C1290" s="7">
        <v>55524.5</v>
      </c>
      <c r="D1290" s="7">
        <v>49287.5</v>
      </c>
      <c r="E1290" s="7">
        <v>55977.5</v>
      </c>
      <c r="F1290" s="7">
        <v>54767.5</v>
      </c>
      <c r="G1290" s="11">
        <f t="shared" si="40"/>
        <v>54.783999999999999</v>
      </c>
      <c r="H1290" s="2">
        <f t="shared" si="41"/>
        <v>0.86958730158730158</v>
      </c>
    </row>
    <row r="1291" spans="1:8" x14ac:dyDescent="0.35">
      <c r="A1291" s="8">
        <v>1290</v>
      </c>
      <c r="B1291" s="7">
        <v>58363</v>
      </c>
      <c r="C1291" s="7">
        <v>55524.5</v>
      </c>
      <c r="D1291" s="7">
        <v>49287.5</v>
      </c>
      <c r="E1291" s="7">
        <v>55977.5</v>
      </c>
      <c r="F1291" s="7">
        <v>54767.5</v>
      </c>
      <c r="G1291" s="11">
        <f t="shared" si="40"/>
        <v>54.783999999999999</v>
      </c>
      <c r="H1291" s="2">
        <f t="shared" si="41"/>
        <v>0.86958730158730158</v>
      </c>
    </row>
    <row r="1292" spans="1:8" x14ac:dyDescent="0.35">
      <c r="A1292" s="8">
        <v>1291</v>
      </c>
      <c r="B1292" s="7">
        <v>58363</v>
      </c>
      <c r="C1292" s="7">
        <v>55524.5</v>
      </c>
      <c r="D1292" s="7">
        <v>49287.5</v>
      </c>
      <c r="E1292" s="7">
        <v>55977.5</v>
      </c>
      <c r="F1292" s="7">
        <v>54767.5</v>
      </c>
      <c r="G1292" s="11">
        <f t="shared" si="40"/>
        <v>54.783999999999999</v>
      </c>
      <c r="H1292" s="2">
        <f t="shared" si="41"/>
        <v>0.86958730158730158</v>
      </c>
    </row>
    <row r="1293" spans="1:8" x14ac:dyDescent="0.35">
      <c r="A1293" s="8">
        <v>1292</v>
      </c>
      <c r="B1293" s="7">
        <v>58363</v>
      </c>
      <c r="C1293" s="7">
        <v>55524.5</v>
      </c>
      <c r="D1293" s="7">
        <v>49287.5</v>
      </c>
      <c r="E1293" s="7">
        <v>55977.5</v>
      </c>
      <c r="F1293" s="7">
        <v>54767.5</v>
      </c>
      <c r="G1293" s="11">
        <f t="shared" si="40"/>
        <v>54.783999999999999</v>
      </c>
      <c r="H1293" s="2">
        <f t="shared" si="41"/>
        <v>0.86958730158730158</v>
      </c>
    </row>
    <row r="1294" spans="1:8" x14ac:dyDescent="0.35">
      <c r="A1294" s="8">
        <v>1293</v>
      </c>
      <c r="B1294" s="7">
        <v>58363</v>
      </c>
      <c r="C1294" s="7">
        <v>55524.5</v>
      </c>
      <c r="D1294" s="7">
        <v>49287.5</v>
      </c>
      <c r="E1294" s="7">
        <v>55977.5</v>
      </c>
      <c r="F1294" s="7">
        <v>54767.5</v>
      </c>
      <c r="G1294" s="11">
        <f t="shared" si="40"/>
        <v>54.783999999999999</v>
      </c>
      <c r="H1294" s="2">
        <f t="shared" si="41"/>
        <v>0.86958730158730158</v>
      </c>
    </row>
    <row r="1295" spans="1:8" x14ac:dyDescent="0.35">
      <c r="A1295" s="8">
        <v>1294</v>
      </c>
      <c r="B1295" s="7">
        <v>58363</v>
      </c>
      <c r="C1295" s="7">
        <v>55524.5</v>
      </c>
      <c r="D1295" s="7">
        <v>49287.5</v>
      </c>
      <c r="E1295" s="7">
        <v>55977.5</v>
      </c>
      <c r="F1295" s="7">
        <v>54767.5</v>
      </c>
      <c r="G1295" s="11">
        <f t="shared" si="40"/>
        <v>54.783999999999999</v>
      </c>
      <c r="H1295" s="2">
        <f t="shared" si="41"/>
        <v>0.86958730158730158</v>
      </c>
    </row>
    <row r="1296" spans="1:8" x14ac:dyDescent="0.35">
      <c r="A1296" s="8">
        <v>1295</v>
      </c>
      <c r="B1296" s="7">
        <v>58363</v>
      </c>
      <c r="C1296" s="7">
        <v>55524.5</v>
      </c>
      <c r="D1296" s="7">
        <v>49287.5</v>
      </c>
      <c r="E1296" s="7">
        <v>55977.5</v>
      </c>
      <c r="F1296" s="7">
        <v>54767.5</v>
      </c>
      <c r="G1296" s="11">
        <f t="shared" si="40"/>
        <v>54.783999999999999</v>
      </c>
      <c r="H1296" s="2">
        <f t="shared" si="41"/>
        <v>0.86958730158730158</v>
      </c>
    </row>
    <row r="1297" spans="1:8" x14ac:dyDescent="0.35">
      <c r="A1297" s="8">
        <v>1296</v>
      </c>
      <c r="B1297" s="7">
        <v>58363</v>
      </c>
      <c r="C1297" s="7">
        <v>55524.5</v>
      </c>
      <c r="D1297" s="7">
        <v>49287.5</v>
      </c>
      <c r="E1297" s="7">
        <v>55977.5</v>
      </c>
      <c r="F1297" s="7">
        <v>54767.5</v>
      </c>
      <c r="G1297" s="11">
        <f t="shared" si="40"/>
        <v>54.783999999999999</v>
      </c>
      <c r="H1297" s="2">
        <f t="shared" si="41"/>
        <v>0.86958730158730158</v>
      </c>
    </row>
    <row r="1298" spans="1:8" x14ac:dyDescent="0.35">
      <c r="A1298" s="8">
        <v>1297</v>
      </c>
      <c r="B1298" s="7">
        <v>58363</v>
      </c>
      <c r="C1298" s="7">
        <v>55524.5</v>
      </c>
      <c r="D1298" s="7">
        <v>49287.5</v>
      </c>
      <c r="E1298" s="7">
        <v>55977.5</v>
      </c>
      <c r="F1298" s="7">
        <v>54767.5</v>
      </c>
      <c r="G1298" s="11">
        <f t="shared" si="40"/>
        <v>54.783999999999999</v>
      </c>
      <c r="H1298" s="2">
        <f t="shared" si="41"/>
        <v>0.86958730158730158</v>
      </c>
    </row>
    <row r="1299" spans="1:8" x14ac:dyDescent="0.35">
      <c r="A1299" s="8">
        <v>1298</v>
      </c>
      <c r="B1299" s="7">
        <v>58363</v>
      </c>
      <c r="C1299" s="7">
        <v>55524.5</v>
      </c>
      <c r="D1299" s="7">
        <v>49287.5</v>
      </c>
      <c r="E1299" s="7">
        <v>55977.5</v>
      </c>
      <c r="F1299" s="7">
        <v>54767.5</v>
      </c>
      <c r="G1299" s="11">
        <f t="shared" si="40"/>
        <v>54.783999999999999</v>
      </c>
      <c r="H1299" s="2">
        <f t="shared" si="41"/>
        <v>0.86958730158730158</v>
      </c>
    </row>
    <row r="1300" spans="1:8" x14ac:dyDescent="0.35">
      <c r="A1300" s="8">
        <v>1299</v>
      </c>
      <c r="B1300" s="7">
        <v>58363</v>
      </c>
      <c r="C1300" s="7">
        <v>55524.5</v>
      </c>
      <c r="D1300" s="7">
        <v>49287.5</v>
      </c>
      <c r="E1300" s="7">
        <v>55977.5</v>
      </c>
      <c r="F1300" s="7">
        <v>54767.5</v>
      </c>
      <c r="G1300" s="11">
        <f t="shared" si="40"/>
        <v>54.783999999999999</v>
      </c>
      <c r="H1300" s="2">
        <f t="shared" si="41"/>
        <v>0.86958730158730158</v>
      </c>
    </row>
    <row r="1301" spans="1:8" x14ac:dyDescent="0.35">
      <c r="A1301" s="8">
        <v>1300</v>
      </c>
      <c r="B1301" s="7">
        <v>58363</v>
      </c>
      <c r="C1301" s="7">
        <v>55524.5</v>
      </c>
      <c r="D1301" s="7">
        <v>49287.5</v>
      </c>
      <c r="E1301" s="7">
        <v>55977.5</v>
      </c>
      <c r="F1301" s="7">
        <v>54767.5</v>
      </c>
      <c r="G1301" s="11">
        <f t="shared" si="40"/>
        <v>54.783999999999999</v>
      </c>
      <c r="H1301" s="2">
        <f t="shared" si="41"/>
        <v>0.86958730158730158</v>
      </c>
    </row>
    <row r="1302" spans="1:8" x14ac:dyDescent="0.35">
      <c r="A1302" s="8">
        <v>1301</v>
      </c>
      <c r="B1302" s="7">
        <v>58363</v>
      </c>
      <c r="C1302" s="7">
        <v>55524.5</v>
      </c>
      <c r="D1302" s="7">
        <v>49287.5</v>
      </c>
      <c r="E1302" s="7">
        <v>55977.5</v>
      </c>
      <c r="F1302" s="7">
        <v>54767.5</v>
      </c>
      <c r="G1302" s="11">
        <f t="shared" si="40"/>
        <v>54.783999999999999</v>
      </c>
      <c r="H1302" s="2">
        <f t="shared" si="41"/>
        <v>0.86958730158730158</v>
      </c>
    </row>
    <row r="1303" spans="1:8" x14ac:dyDescent="0.35">
      <c r="A1303" s="8">
        <v>1302</v>
      </c>
      <c r="B1303" s="7">
        <v>58363</v>
      </c>
      <c r="C1303" s="7">
        <v>55524.5</v>
      </c>
      <c r="D1303" s="7">
        <v>49287.5</v>
      </c>
      <c r="E1303" s="7">
        <v>55977.5</v>
      </c>
      <c r="F1303" s="7">
        <v>54767.5</v>
      </c>
      <c r="G1303" s="11">
        <f t="shared" si="40"/>
        <v>54.783999999999999</v>
      </c>
      <c r="H1303" s="2">
        <f t="shared" si="41"/>
        <v>0.86958730158730158</v>
      </c>
    </row>
    <row r="1304" spans="1:8" x14ac:dyDescent="0.35">
      <c r="A1304" s="8">
        <v>1303</v>
      </c>
      <c r="B1304" s="7">
        <v>58363</v>
      </c>
      <c r="C1304" s="7">
        <v>55524.5</v>
      </c>
      <c r="D1304" s="7">
        <v>49287.5</v>
      </c>
      <c r="E1304" s="7">
        <v>55977.5</v>
      </c>
      <c r="F1304" s="7">
        <v>54767.5</v>
      </c>
      <c r="G1304" s="11">
        <f t="shared" si="40"/>
        <v>54.783999999999999</v>
      </c>
      <c r="H1304" s="2">
        <f t="shared" si="41"/>
        <v>0.86958730158730158</v>
      </c>
    </row>
    <row r="1305" spans="1:8" x14ac:dyDescent="0.35">
      <c r="A1305" s="8">
        <v>1304</v>
      </c>
      <c r="B1305" s="7">
        <v>58363</v>
      </c>
      <c r="C1305" s="7">
        <v>55524.5</v>
      </c>
      <c r="D1305" s="7">
        <v>49287.5</v>
      </c>
      <c r="E1305" s="7">
        <v>55977.5</v>
      </c>
      <c r="F1305" s="7">
        <v>54767.5</v>
      </c>
      <c r="G1305" s="11">
        <f t="shared" si="40"/>
        <v>54.783999999999999</v>
      </c>
      <c r="H1305" s="2">
        <f t="shared" si="41"/>
        <v>0.86958730158730158</v>
      </c>
    </row>
    <row r="1306" spans="1:8" x14ac:dyDescent="0.35">
      <c r="A1306" s="8">
        <v>1305</v>
      </c>
      <c r="B1306" s="7">
        <v>58363</v>
      </c>
      <c r="C1306" s="7">
        <v>55524.5</v>
      </c>
      <c r="D1306" s="7">
        <v>49287.5</v>
      </c>
      <c r="E1306" s="7">
        <v>55977.5</v>
      </c>
      <c r="F1306" s="7">
        <v>54767.5</v>
      </c>
      <c r="G1306" s="11">
        <f t="shared" si="40"/>
        <v>54.783999999999999</v>
      </c>
      <c r="H1306" s="2">
        <f t="shared" si="41"/>
        <v>0.86958730158730158</v>
      </c>
    </row>
    <row r="1307" spans="1:8" x14ac:dyDescent="0.35">
      <c r="A1307" s="8">
        <v>1306</v>
      </c>
      <c r="B1307" s="7">
        <v>58363</v>
      </c>
      <c r="C1307" s="7">
        <v>55524.5</v>
      </c>
      <c r="D1307" s="7">
        <v>49287.5</v>
      </c>
      <c r="E1307" s="7">
        <v>55977.5</v>
      </c>
      <c r="F1307" s="7">
        <v>54767.5</v>
      </c>
      <c r="G1307" s="11">
        <f t="shared" si="40"/>
        <v>54.783999999999999</v>
      </c>
      <c r="H1307" s="2">
        <f t="shared" si="41"/>
        <v>0.86958730158730158</v>
      </c>
    </row>
    <row r="1308" spans="1:8" x14ac:dyDescent="0.35">
      <c r="A1308" s="8">
        <v>1307</v>
      </c>
      <c r="B1308" s="7">
        <v>58363</v>
      </c>
      <c r="C1308" s="7">
        <v>55524.5</v>
      </c>
      <c r="D1308" s="7">
        <v>49287.5</v>
      </c>
      <c r="E1308" s="7">
        <v>55977.5</v>
      </c>
      <c r="F1308" s="7">
        <v>54767.5</v>
      </c>
      <c r="G1308" s="11">
        <f t="shared" si="40"/>
        <v>54.783999999999999</v>
      </c>
      <c r="H1308" s="2">
        <f t="shared" si="41"/>
        <v>0.86958730158730158</v>
      </c>
    </row>
    <row r="1309" spans="1:8" x14ac:dyDescent="0.35">
      <c r="A1309" s="8">
        <v>1308</v>
      </c>
      <c r="B1309" s="7">
        <v>58363</v>
      </c>
      <c r="C1309" s="7">
        <v>55524.5</v>
      </c>
      <c r="D1309" s="7">
        <v>49287.5</v>
      </c>
      <c r="E1309" s="7">
        <v>55977.5</v>
      </c>
      <c r="F1309" s="7">
        <v>55681</v>
      </c>
      <c r="G1309" s="11">
        <f t="shared" si="40"/>
        <v>54.966699999999996</v>
      </c>
      <c r="H1309" s="2">
        <f t="shared" si="41"/>
        <v>0.87248730158730148</v>
      </c>
    </row>
    <row r="1310" spans="1:8" x14ac:dyDescent="0.35">
      <c r="A1310" s="8">
        <v>1309</v>
      </c>
      <c r="B1310" s="7">
        <v>58363</v>
      </c>
      <c r="C1310" s="7">
        <v>55524.5</v>
      </c>
      <c r="D1310" s="7">
        <v>49287.5</v>
      </c>
      <c r="E1310" s="7">
        <v>55977.5</v>
      </c>
      <c r="F1310" s="7">
        <v>55681</v>
      </c>
      <c r="G1310" s="11">
        <f t="shared" si="40"/>
        <v>54.966699999999996</v>
      </c>
      <c r="H1310" s="2">
        <f t="shared" si="41"/>
        <v>0.87248730158730148</v>
      </c>
    </row>
    <row r="1311" spans="1:8" x14ac:dyDescent="0.35">
      <c r="A1311" s="8">
        <v>1310</v>
      </c>
      <c r="B1311" s="7">
        <v>58363</v>
      </c>
      <c r="C1311" s="7">
        <v>55524.5</v>
      </c>
      <c r="D1311" s="7">
        <v>49287.5</v>
      </c>
      <c r="E1311" s="7">
        <v>55977.5</v>
      </c>
      <c r="F1311" s="7">
        <v>55681</v>
      </c>
      <c r="G1311" s="11">
        <f t="shared" si="40"/>
        <v>54.966699999999996</v>
      </c>
      <c r="H1311" s="2">
        <f t="shared" si="41"/>
        <v>0.87248730158730148</v>
      </c>
    </row>
    <row r="1312" spans="1:8" x14ac:dyDescent="0.35">
      <c r="A1312" s="8">
        <v>1311</v>
      </c>
      <c r="B1312" s="7">
        <v>58363</v>
      </c>
      <c r="C1312" s="7">
        <v>55524.5</v>
      </c>
      <c r="D1312" s="7">
        <v>49287.5</v>
      </c>
      <c r="E1312" s="7">
        <v>55977.5</v>
      </c>
      <c r="F1312" s="7">
        <v>55681</v>
      </c>
      <c r="G1312" s="11">
        <f t="shared" si="40"/>
        <v>54.966699999999996</v>
      </c>
      <c r="H1312" s="2">
        <f t="shared" si="41"/>
        <v>0.87248730158730148</v>
      </c>
    </row>
    <row r="1313" spans="1:8" x14ac:dyDescent="0.35">
      <c r="A1313" s="8">
        <v>1312</v>
      </c>
      <c r="B1313" s="7">
        <v>58363</v>
      </c>
      <c r="C1313" s="7">
        <v>55524.5</v>
      </c>
      <c r="D1313" s="7">
        <v>49287.5</v>
      </c>
      <c r="E1313" s="7">
        <v>55977.5</v>
      </c>
      <c r="F1313" s="7">
        <v>55681</v>
      </c>
      <c r="G1313" s="11">
        <f t="shared" si="40"/>
        <v>54.966699999999996</v>
      </c>
      <c r="H1313" s="2">
        <f t="shared" si="41"/>
        <v>0.87248730158730148</v>
      </c>
    </row>
    <row r="1314" spans="1:8" x14ac:dyDescent="0.35">
      <c r="A1314" s="8">
        <v>1313</v>
      </c>
      <c r="B1314" s="7">
        <v>58363</v>
      </c>
      <c r="C1314" s="7">
        <v>55524.5</v>
      </c>
      <c r="D1314" s="7">
        <v>49287.5</v>
      </c>
      <c r="E1314" s="7">
        <v>55977.5</v>
      </c>
      <c r="F1314" s="7">
        <v>55681</v>
      </c>
      <c r="G1314" s="11">
        <f t="shared" si="40"/>
        <v>54.966699999999996</v>
      </c>
      <c r="H1314" s="2">
        <f t="shared" si="41"/>
        <v>0.87248730158730148</v>
      </c>
    </row>
    <row r="1315" spans="1:8" x14ac:dyDescent="0.35">
      <c r="A1315" s="8">
        <v>1314</v>
      </c>
      <c r="B1315" s="7">
        <v>58363</v>
      </c>
      <c r="C1315" s="7">
        <v>55524.5</v>
      </c>
      <c r="D1315" s="7">
        <v>50583.5</v>
      </c>
      <c r="E1315" s="7">
        <v>55977.5</v>
      </c>
      <c r="F1315" s="7">
        <v>55681</v>
      </c>
      <c r="G1315" s="11">
        <f t="shared" si="40"/>
        <v>55.225900000000003</v>
      </c>
      <c r="H1315" s="2">
        <f t="shared" si="41"/>
        <v>0.87660158730158733</v>
      </c>
    </row>
    <row r="1316" spans="1:8" x14ac:dyDescent="0.35">
      <c r="A1316" s="8">
        <v>1315</v>
      </c>
      <c r="B1316" s="7">
        <v>58363</v>
      </c>
      <c r="C1316" s="7">
        <v>55524.5</v>
      </c>
      <c r="D1316" s="7">
        <v>50583.5</v>
      </c>
      <c r="E1316" s="7">
        <v>55977.5</v>
      </c>
      <c r="F1316" s="7">
        <v>55681</v>
      </c>
      <c r="G1316" s="11">
        <f t="shared" si="40"/>
        <v>55.225900000000003</v>
      </c>
      <c r="H1316" s="2">
        <f t="shared" si="41"/>
        <v>0.87660158730158733</v>
      </c>
    </row>
    <row r="1317" spans="1:8" x14ac:dyDescent="0.35">
      <c r="A1317" s="8">
        <v>1316</v>
      </c>
      <c r="B1317" s="7">
        <v>58363</v>
      </c>
      <c r="C1317" s="7">
        <v>55524.5</v>
      </c>
      <c r="D1317" s="7">
        <v>50583.5</v>
      </c>
      <c r="E1317" s="7">
        <v>55977.5</v>
      </c>
      <c r="F1317" s="7">
        <v>55681</v>
      </c>
      <c r="G1317" s="11">
        <f t="shared" si="40"/>
        <v>55.225900000000003</v>
      </c>
      <c r="H1317" s="2">
        <f t="shared" si="41"/>
        <v>0.87660158730158733</v>
      </c>
    </row>
    <row r="1318" spans="1:8" x14ac:dyDescent="0.35">
      <c r="A1318" s="8">
        <v>1317</v>
      </c>
      <c r="B1318" s="7">
        <v>58363</v>
      </c>
      <c r="C1318" s="7">
        <v>55524.5</v>
      </c>
      <c r="D1318" s="7">
        <v>49287.5</v>
      </c>
      <c r="E1318" s="7">
        <v>55052.5</v>
      </c>
      <c r="F1318" s="7">
        <v>55681</v>
      </c>
      <c r="G1318" s="11">
        <f t="shared" si="40"/>
        <v>54.781699999999994</v>
      </c>
      <c r="H1318" s="2">
        <f t="shared" si="41"/>
        <v>0.86955079365079357</v>
      </c>
    </row>
    <row r="1319" spans="1:8" x14ac:dyDescent="0.35">
      <c r="A1319" s="8">
        <v>1318</v>
      </c>
      <c r="B1319" s="7">
        <v>58363</v>
      </c>
      <c r="C1319" s="7">
        <v>55524.5</v>
      </c>
      <c r="D1319" s="7">
        <v>49287.5</v>
      </c>
      <c r="E1319" s="7">
        <v>55052.5</v>
      </c>
      <c r="F1319" s="7">
        <v>55681</v>
      </c>
      <c r="G1319" s="11">
        <f t="shared" si="40"/>
        <v>54.781699999999994</v>
      </c>
      <c r="H1319" s="2">
        <f t="shared" si="41"/>
        <v>0.86955079365079357</v>
      </c>
    </row>
    <row r="1320" spans="1:8" x14ac:dyDescent="0.35">
      <c r="A1320" s="8">
        <v>1319</v>
      </c>
      <c r="B1320" s="7">
        <v>58363</v>
      </c>
      <c r="C1320" s="7">
        <v>55524.5</v>
      </c>
      <c r="D1320" s="7">
        <v>47775.5</v>
      </c>
      <c r="E1320" s="7">
        <v>55052.5</v>
      </c>
      <c r="F1320" s="7">
        <v>55681</v>
      </c>
      <c r="G1320" s="11">
        <f t="shared" si="40"/>
        <v>54.479300000000002</v>
      </c>
      <c r="H1320" s="2">
        <f t="shared" si="41"/>
        <v>0.86475079365079366</v>
      </c>
    </row>
    <row r="1321" spans="1:8" x14ac:dyDescent="0.35">
      <c r="A1321" s="8">
        <v>1320</v>
      </c>
      <c r="B1321" s="7">
        <v>58363</v>
      </c>
      <c r="C1321" s="7">
        <v>55524.5</v>
      </c>
      <c r="D1321" s="7">
        <v>47775.5</v>
      </c>
      <c r="E1321" s="7">
        <v>55052.5</v>
      </c>
      <c r="F1321" s="7">
        <v>55681</v>
      </c>
      <c r="G1321" s="11">
        <f t="shared" si="40"/>
        <v>54.479300000000002</v>
      </c>
      <c r="H1321" s="2">
        <f t="shared" si="41"/>
        <v>0.86475079365079366</v>
      </c>
    </row>
    <row r="1322" spans="1:8" x14ac:dyDescent="0.35">
      <c r="A1322" s="8">
        <v>1321</v>
      </c>
      <c r="B1322" s="7">
        <v>57067</v>
      </c>
      <c r="C1322" s="7">
        <v>55524.5</v>
      </c>
      <c r="D1322" s="7">
        <v>47775.5</v>
      </c>
      <c r="E1322" s="7">
        <v>55052.5</v>
      </c>
      <c r="F1322" s="7">
        <v>55681</v>
      </c>
      <c r="G1322" s="11">
        <f t="shared" si="40"/>
        <v>54.220099999999995</v>
      </c>
      <c r="H1322" s="2">
        <f t="shared" si="41"/>
        <v>0.86063650793650781</v>
      </c>
    </row>
    <row r="1323" spans="1:8" x14ac:dyDescent="0.35">
      <c r="A1323" s="8">
        <v>1322</v>
      </c>
      <c r="B1323" s="7">
        <v>57067</v>
      </c>
      <c r="C1323" s="7">
        <v>55524.5</v>
      </c>
      <c r="D1323" s="7">
        <v>47775.5</v>
      </c>
      <c r="E1323" s="7">
        <v>55052.5</v>
      </c>
      <c r="F1323" s="7">
        <v>55681</v>
      </c>
      <c r="G1323" s="11">
        <f t="shared" si="40"/>
        <v>54.220099999999995</v>
      </c>
      <c r="H1323" s="2">
        <f t="shared" si="41"/>
        <v>0.86063650793650781</v>
      </c>
    </row>
    <row r="1324" spans="1:8" x14ac:dyDescent="0.35">
      <c r="A1324" s="8">
        <v>1323</v>
      </c>
      <c r="B1324" s="7">
        <v>57067</v>
      </c>
      <c r="C1324" s="7">
        <v>55524.5</v>
      </c>
      <c r="D1324" s="7">
        <v>47775.5</v>
      </c>
      <c r="E1324" s="7">
        <v>55052.5</v>
      </c>
      <c r="F1324" s="7">
        <v>55681</v>
      </c>
      <c r="G1324" s="11">
        <f t="shared" si="40"/>
        <v>54.220099999999995</v>
      </c>
      <c r="H1324" s="2">
        <f t="shared" si="41"/>
        <v>0.86063650793650781</v>
      </c>
    </row>
    <row r="1325" spans="1:8" x14ac:dyDescent="0.35">
      <c r="A1325" s="8">
        <v>1324</v>
      </c>
      <c r="B1325" s="7">
        <v>57067</v>
      </c>
      <c r="C1325" s="7">
        <v>55524.5</v>
      </c>
      <c r="D1325" s="7">
        <v>47775.5</v>
      </c>
      <c r="E1325" s="7">
        <v>55052.5</v>
      </c>
      <c r="F1325" s="7">
        <v>55681</v>
      </c>
      <c r="G1325" s="11">
        <f t="shared" si="40"/>
        <v>54.220099999999995</v>
      </c>
      <c r="H1325" s="2">
        <f t="shared" si="41"/>
        <v>0.86063650793650781</v>
      </c>
    </row>
    <row r="1326" spans="1:8" x14ac:dyDescent="0.35">
      <c r="A1326" s="8">
        <v>1325</v>
      </c>
      <c r="B1326" s="7">
        <v>57067</v>
      </c>
      <c r="C1326" s="7">
        <v>55524.5</v>
      </c>
      <c r="D1326" s="7">
        <v>47775.5</v>
      </c>
      <c r="E1326" s="7">
        <v>55052.5</v>
      </c>
      <c r="F1326" s="7">
        <v>55681</v>
      </c>
      <c r="G1326" s="11">
        <f t="shared" si="40"/>
        <v>54.220099999999995</v>
      </c>
      <c r="H1326" s="2">
        <f t="shared" si="41"/>
        <v>0.86063650793650781</v>
      </c>
    </row>
    <row r="1327" spans="1:8" x14ac:dyDescent="0.35">
      <c r="A1327" s="8">
        <v>1326</v>
      </c>
      <c r="B1327" s="7">
        <v>57067</v>
      </c>
      <c r="C1327" s="7">
        <v>55524.5</v>
      </c>
      <c r="D1327" s="7">
        <v>47775.5</v>
      </c>
      <c r="E1327" s="7">
        <v>55052.5</v>
      </c>
      <c r="F1327" s="7">
        <v>55681</v>
      </c>
      <c r="G1327" s="11">
        <f t="shared" si="40"/>
        <v>54.220099999999995</v>
      </c>
      <c r="H1327" s="2">
        <f t="shared" si="41"/>
        <v>0.86063650793650781</v>
      </c>
    </row>
    <row r="1328" spans="1:8" x14ac:dyDescent="0.35">
      <c r="A1328" s="8">
        <v>1327</v>
      </c>
      <c r="B1328" s="7">
        <v>57067</v>
      </c>
      <c r="C1328" s="7">
        <v>55524.5</v>
      </c>
      <c r="D1328" s="7">
        <v>47775.5</v>
      </c>
      <c r="E1328" s="7">
        <v>55052.5</v>
      </c>
      <c r="F1328" s="7">
        <v>55681</v>
      </c>
      <c r="G1328" s="11">
        <f t="shared" si="40"/>
        <v>54.220099999999995</v>
      </c>
      <c r="H1328" s="2">
        <f t="shared" si="41"/>
        <v>0.86063650793650781</v>
      </c>
    </row>
    <row r="1329" spans="1:8" x14ac:dyDescent="0.35">
      <c r="A1329" s="8">
        <v>1328</v>
      </c>
      <c r="B1329" s="7">
        <v>57067</v>
      </c>
      <c r="C1329" s="7">
        <v>55524.5</v>
      </c>
      <c r="D1329" s="7">
        <v>47775.5</v>
      </c>
      <c r="E1329" s="7">
        <v>53731.5</v>
      </c>
      <c r="F1329" s="7">
        <v>55681</v>
      </c>
      <c r="G1329" s="11">
        <f t="shared" si="40"/>
        <v>53.9559</v>
      </c>
      <c r="H1329" s="2">
        <f t="shared" si="41"/>
        <v>0.85644285714285717</v>
      </c>
    </row>
    <row r="1330" spans="1:8" x14ac:dyDescent="0.35">
      <c r="A1330" s="8">
        <v>1329</v>
      </c>
      <c r="B1330" s="7">
        <v>57067</v>
      </c>
      <c r="C1330" s="7">
        <v>55524.5</v>
      </c>
      <c r="D1330" s="7">
        <v>47775.5</v>
      </c>
      <c r="E1330" s="7">
        <v>53731.5</v>
      </c>
      <c r="F1330" s="7">
        <v>55681</v>
      </c>
      <c r="G1330" s="11">
        <f t="shared" si="40"/>
        <v>53.9559</v>
      </c>
      <c r="H1330" s="2">
        <f t="shared" si="41"/>
        <v>0.85644285714285717</v>
      </c>
    </row>
    <row r="1331" spans="1:8" x14ac:dyDescent="0.35">
      <c r="A1331" s="8">
        <v>1330</v>
      </c>
      <c r="B1331" s="7">
        <v>57067</v>
      </c>
      <c r="C1331" s="7">
        <v>55524.5</v>
      </c>
      <c r="D1331" s="7">
        <v>47775.5</v>
      </c>
      <c r="E1331" s="7">
        <v>53731.5</v>
      </c>
      <c r="F1331" s="7">
        <v>55681</v>
      </c>
      <c r="G1331" s="11">
        <f t="shared" si="40"/>
        <v>53.9559</v>
      </c>
      <c r="H1331" s="2">
        <f t="shared" si="41"/>
        <v>0.85644285714285717</v>
      </c>
    </row>
    <row r="1332" spans="1:8" x14ac:dyDescent="0.35">
      <c r="A1332" s="8">
        <v>1331</v>
      </c>
      <c r="B1332" s="7">
        <v>57067</v>
      </c>
      <c r="C1332" s="7">
        <v>56429.5</v>
      </c>
      <c r="D1332" s="7">
        <v>47775.5</v>
      </c>
      <c r="E1332" s="7">
        <v>53731.5</v>
      </c>
      <c r="F1332" s="7">
        <v>55681</v>
      </c>
      <c r="G1332" s="11">
        <f t="shared" si="40"/>
        <v>54.136900000000004</v>
      </c>
      <c r="H1332" s="2">
        <f t="shared" si="41"/>
        <v>0.85931587301587309</v>
      </c>
    </row>
    <row r="1333" spans="1:8" x14ac:dyDescent="0.35">
      <c r="A1333" s="8">
        <v>1332</v>
      </c>
      <c r="B1333" s="7">
        <v>57067</v>
      </c>
      <c r="C1333" s="7">
        <v>55524.5</v>
      </c>
      <c r="D1333" s="7">
        <v>48686.5</v>
      </c>
      <c r="E1333" s="7">
        <v>53731.5</v>
      </c>
      <c r="F1333" s="7">
        <v>55681</v>
      </c>
      <c r="G1333" s="11">
        <f t="shared" si="40"/>
        <v>54.138100000000001</v>
      </c>
      <c r="H1333" s="2">
        <f t="shared" si="41"/>
        <v>0.85933492063492067</v>
      </c>
    </row>
    <row r="1334" spans="1:8" x14ac:dyDescent="0.35">
      <c r="A1334" s="8">
        <v>1333</v>
      </c>
      <c r="B1334" s="7">
        <v>57067</v>
      </c>
      <c r="C1334" s="7">
        <v>55524.5</v>
      </c>
      <c r="D1334" s="7">
        <v>48686.5</v>
      </c>
      <c r="E1334" s="7">
        <v>53731.5</v>
      </c>
      <c r="F1334" s="7">
        <v>55681</v>
      </c>
      <c r="G1334" s="11">
        <f t="shared" si="40"/>
        <v>54.138100000000001</v>
      </c>
      <c r="H1334" s="2">
        <f t="shared" si="41"/>
        <v>0.85933492063492067</v>
      </c>
    </row>
    <row r="1335" spans="1:8" x14ac:dyDescent="0.35">
      <c r="A1335" s="8">
        <v>1334</v>
      </c>
      <c r="B1335" s="7">
        <v>57067</v>
      </c>
      <c r="C1335" s="7">
        <v>55524.5</v>
      </c>
      <c r="D1335" s="7">
        <v>48686.5</v>
      </c>
      <c r="E1335" s="7">
        <v>53731.5</v>
      </c>
      <c r="F1335" s="7">
        <v>55681</v>
      </c>
      <c r="G1335" s="11">
        <f t="shared" si="40"/>
        <v>54.138100000000001</v>
      </c>
      <c r="H1335" s="2">
        <f t="shared" si="41"/>
        <v>0.85933492063492067</v>
      </c>
    </row>
    <row r="1336" spans="1:8" x14ac:dyDescent="0.35">
      <c r="A1336" s="8">
        <v>1335</v>
      </c>
      <c r="B1336" s="7">
        <v>57067</v>
      </c>
      <c r="C1336" s="7">
        <v>55524.5</v>
      </c>
      <c r="D1336" s="7">
        <v>48686.5</v>
      </c>
      <c r="E1336" s="7">
        <v>53731.5</v>
      </c>
      <c r="F1336" s="7">
        <v>55681</v>
      </c>
      <c r="G1336" s="11">
        <f t="shared" si="40"/>
        <v>54.138100000000001</v>
      </c>
      <c r="H1336" s="2">
        <f t="shared" si="41"/>
        <v>0.85933492063492067</v>
      </c>
    </row>
    <row r="1337" spans="1:8" x14ac:dyDescent="0.35">
      <c r="A1337" s="8">
        <v>1336</v>
      </c>
      <c r="B1337" s="7">
        <v>57067</v>
      </c>
      <c r="C1337" s="7">
        <v>55524.5</v>
      </c>
      <c r="D1337" s="7">
        <v>48686.5</v>
      </c>
      <c r="E1337" s="7">
        <v>53731.5</v>
      </c>
      <c r="F1337" s="7">
        <v>55681</v>
      </c>
      <c r="G1337" s="11">
        <f t="shared" si="40"/>
        <v>54.138100000000001</v>
      </c>
      <c r="H1337" s="2">
        <f t="shared" si="41"/>
        <v>0.85933492063492067</v>
      </c>
    </row>
    <row r="1338" spans="1:8" x14ac:dyDescent="0.35">
      <c r="A1338" s="8">
        <v>1337</v>
      </c>
      <c r="B1338" s="7">
        <v>57067</v>
      </c>
      <c r="C1338" s="7">
        <v>55524.5</v>
      </c>
      <c r="D1338" s="7">
        <v>48686.5</v>
      </c>
      <c r="E1338" s="7">
        <v>53731.5</v>
      </c>
      <c r="F1338" s="7">
        <v>55681</v>
      </c>
      <c r="G1338" s="11">
        <f t="shared" si="40"/>
        <v>54.138100000000001</v>
      </c>
      <c r="H1338" s="2">
        <f t="shared" si="41"/>
        <v>0.85933492063492067</v>
      </c>
    </row>
    <row r="1339" spans="1:8" x14ac:dyDescent="0.35">
      <c r="A1339" s="8">
        <v>1338</v>
      </c>
      <c r="B1339" s="7">
        <v>57067</v>
      </c>
      <c r="C1339" s="7">
        <v>55524.5</v>
      </c>
      <c r="D1339" s="7">
        <v>48686.5</v>
      </c>
      <c r="E1339" s="7">
        <v>53731.5</v>
      </c>
      <c r="F1339" s="7">
        <v>55681</v>
      </c>
      <c r="G1339" s="11">
        <f t="shared" si="40"/>
        <v>54.138100000000001</v>
      </c>
      <c r="H1339" s="2">
        <f t="shared" si="41"/>
        <v>0.85933492063492067</v>
      </c>
    </row>
    <row r="1340" spans="1:8" x14ac:dyDescent="0.35">
      <c r="A1340" s="8">
        <v>1339</v>
      </c>
      <c r="B1340" s="7">
        <v>57067</v>
      </c>
      <c r="C1340" s="7">
        <v>55524.5</v>
      </c>
      <c r="D1340" s="7">
        <v>48686.5</v>
      </c>
      <c r="E1340" s="7">
        <v>55045.5</v>
      </c>
      <c r="F1340" s="7">
        <v>55681</v>
      </c>
      <c r="G1340" s="11">
        <f t="shared" si="40"/>
        <v>54.4009</v>
      </c>
      <c r="H1340" s="2">
        <f t="shared" si="41"/>
        <v>0.86350634920634917</v>
      </c>
    </row>
    <row r="1341" spans="1:8" x14ac:dyDescent="0.35">
      <c r="A1341" s="8">
        <v>1340</v>
      </c>
      <c r="B1341" s="7">
        <v>57067</v>
      </c>
      <c r="C1341" s="7">
        <v>55524.5</v>
      </c>
      <c r="D1341" s="7">
        <v>48686.5</v>
      </c>
      <c r="E1341" s="7">
        <v>55045.5</v>
      </c>
      <c r="F1341" s="7">
        <v>55681</v>
      </c>
      <c r="G1341" s="11">
        <f t="shared" si="40"/>
        <v>54.4009</v>
      </c>
      <c r="H1341" s="2">
        <f t="shared" si="41"/>
        <v>0.86350634920634917</v>
      </c>
    </row>
    <row r="1342" spans="1:8" x14ac:dyDescent="0.35">
      <c r="A1342" s="8">
        <v>1341</v>
      </c>
      <c r="B1342" s="7">
        <v>57067</v>
      </c>
      <c r="C1342" s="7">
        <v>55524.5</v>
      </c>
      <c r="D1342" s="7">
        <v>48686.5</v>
      </c>
      <c r="E1342" s="7">
        <v>55045.5</v>
      </c>
      <c r="F1342" s="7">
        <v>55681</v>
      </c>
      <c r="G1342" s="11">
        <f t="shared" si="40"/>
        <v>54.4009</v>
      </c>
      <c r="H1342" s="2">
        <f t="shared" si="41"/>
        <v>0.86350634920634917</v>
      </c>
    </row>
    <row r="1343" spans="1:8" x14ac:dyDescent="0.35">
      <c r="A1343" s="8">
        <v>1342</v>
      </c>
      <c r="B1343" s="7">
        <v>57067</v>
      </c>
      <c r="C1343" s="7">
        <v>55524.5</v>
      </c>
      <c r="D1343" s="7">
        <v>48686.5</v>
      </c>
      <c r="E1343" s="7">
        <v>55970.5</v>
      </c>
      <c r="F1343" s="7">
        <v>55681</v>
      </c>
      <c r="G1343" s="11">
        <f t="shared" si="40"/>
        <v>54.585900000000002</v>
      </c>
      <c r="H1343" s="2">
        <f t="shared" si="41"/>
        <v>0.86644285714285718</v>
      </c>
    </row>
    <row r="1344" spans="1:8" x14ac:dyDescent="0.35">
      <c r="A1344" s="8">
        <v>1343</v>
      </c>
      <c r="B1344" s="7">
        <v>57067</v>
      </c>
      <c r="C1344" s="7">
        <v>55524.5</v>
      </c>
      <c r="D1344" s="7">
        <v>48686.5</v>
      </c>
      <c r="E1344" s="7">
        <v>55970.5</v>
      </c>
      <c r="F1344" s="7">
        <v>55681</v>
      </c>
      <c r="G1344" s="11">
        <f t="shared" si="40"/>
        <v>54.585900000000002</v>
      </c>
      <c r="H1344" s="2">
        <f t="shared" si="41"/>
        <v>0.86644285714285718</v>
      </c>
    </row>
    <row r="1345" spans="1:8" x14ac:dyDescent="0.35">
      <c r="A1345" s="8">
        <v>1344</v>
      </c>
      <c r="B1345" s="7">
        <v>57067</v>
      </c>
      <c r="C1345" s="7">
        <v>55524.5</v>
      </c>
      <c r="D1345" s="7">
        <v>48686.5</v>
      </c>
      <c r="E1345" s="7">
        <v>55970.5</v>
      </c>
      <c r="F1345" s="7">
        <v>55681</v>
      </c>
      <c r="G1345" s="11">
        <f t="shared" si="40"/>
        <v>54.585900000000002</v>
      </c>
      <c r="H1345" s="2">
        <f t="shared" si="41"/>
        <v>0.86644285714285718</v>
      </c>
    </row>
    <row r="1346" spans="1:8" x14ac:dyDescent="0.35">
      <c r="A1346" s="8">
        <v>1345</v>
      </c>
      <c r="B1346" s="7">
        <v>57067</v>
      </c>
      <c r="C1346" s="7">
        <v>55524.5</v>
      </c>
      <c r="D1346" s="7">
        <v>48686.5</v>
      </c>
      <c r="E1346" s="7">
        <v>55970.5</v>
      </c>
      <c r="F1346" s="7">
        <v>55681</v>
      </c>
      <c r="G1346" s="11">
        <f t="shared" si="40"/>
        <v>54.585900000000002</v>
      </c>
      <c r="H1346" s="2">
        <f t="shared" si="41"/>
        <v>0.86644285714285718</v>
      </c>
    </row>
    <row r="1347" spans="1:8" x14ac:dyDescent="0.35">
      <c r="A1347" s="8">
        <v>1346</v>
      </c>
      <c r="B1347" s="7">
        <v>57067</v>
      </c>
      <c r="C1347" s="7">
        <v>55524.5</v>
      </c>
      <c r="D1347" s="7">
        <v>48686.5</v>
      </c>
      <c r="E1347" s="7">
        <v>55970.5</v>
      </c>
      <c r="F1347" s="7">
        <v>55681</v>
      </c>
      <c r="G1347" s="11">
        <f t="shared" ref="G1347:G1410" si="42">AVERAGE(B1347:F1347)/1000</f>
        <v>54.585900000000002</v>
      </c>
      <c r="H1347" s="2">
        <f t="shared" ref="H1347:H1410" si="43">G1347/63</f>
        <v>0.86644285714285718</v>
      </c>
    </row>
    <row r="1348" spans="1:8" x14ac:dyDescent="0.35">
      <c r="A1348" s="8">
        <v>1347</v>
      </c>
      <c r="B1348" s="7">
        <v>57067</v>
      </c>
      <c r="C1348" s="7">
        <v>55524.5</v>
      </c>
      <c r="D1348" s="7">
        <v>48686.5</v>
      </c>
      <c r="E1348" s="7">
        <v>55970.5</v>
      </c>
      <c r="F1348" s="7">
        <v>55681</v>
      </c>
      <c r="G1348" s="11">
        <f t="shared" si="42"/>
        <v>54.585900000000002</v>
      </c>
      <c r="H1348" s="2">
        <f t="shared" si="43"/>
        <v>0.86644285714285718</v>
      </c>
    </row>
    <row r="1349" spans="1:8" x14ac:dyDescent="0.35">
      <c r="A1349" s="8">
        <v>1348</v>
      </c>
      <c r="B1349" s="7">
        <v>57067</v>
      </c>
      <c r="C1349" s="7">
        <v>55524.5</v>
      </c>
      <c r="D1349" s="7">
        <v>48686.5</v>
      </c>
      <c r="E1349" s="7">
        <v>55970.5</v>
      </c>
      <c r="F1349" s="7">
        <v>55681</v>
      </c>
      <c r="G1349" s="11">
        <f t="shared" si="42"/>
        <v>54.585900000000002</v>
      </c>
      <c r="H1349" s="2">
        <f t="shared" si="43"/>
        <v>0.86644285714285718</v>
      </c>
    </row>
    <row r="1350" spans="1:8" x14ac:dyDescent="0.35">
      <c r="A1350" s="8">
        <v>1349</v>
      </c>
      <c r="B1350" s="7">
        <v>57067</v>
      </c>
      <c r="C1350" s="7">
        <v>55524.5</v>
      </c>
      <c r="D1350" s="7">
        <v>48686.5</v>
      </c>
      <c r="E1350" s="7">
        <v>55970.5</v>
      </c>
      <c r="F1350" s="7">
        <v>55681</v>
      </c>
      <c r="G1350" s="11">
        <f t="shared" si="42"/>
        <v>54.585900000000002</v>
      </c>
      <c r="H1350" s="2">
        <f t="shared" si="43"/>
        <v>0.86644285714285718</v>
      </c>
    </row>
    <row r="1351" spans="1:8" x14ac:dyDescent="0.35">
      <c r="A1351" s="8">
        <v>1350</v>
      </c>
      <c r="B1351" s="7">
        <v>57067</v>
      </c>
      <c r="C1351" s="7">
        <v>56829.5</v>
      </c>
      <c r="D1351" s="7">
        <v>48686.5</v>
      </c>
      <c r="E1351" s="7">
        <v>55970.5</v>
      </c>
      <c r="F1351" s="7">
        <v>55681</v>
      </c>
      <c r="G1351" s="11">
        <f t="shared" si="42"/>
        <v>54.846899999999998</v>
      </c>
      <c r="H1351" s="2">
        <f t="shared" si="43"/>
        <v>0.8705857142857143</v>
      </c>
    </row>
    <row r="1352" spans="1:8" x14ac:dyDescent="0.35">
      <c r="A1352" s="8">
        <v>1351</v>
      </c>
      <c r="B1352" s="7">
        <v>57067</v>
      </c>
      <c r="C1352" s="7">
        <v>56829.5</v>
      </c>
      <c r="D1352" s="7">
        <v>48686.5</v>
      </c>
      <c r="E1352" s="7">
        <v>55970.5</v>
      </c>
      <c r="F1352" s="7">
        <v>55681</v>
      </c>
      <c r="G1352" s="11">
        <f t="shared" si="42"/>
        <v>54.846899999999998</v>
      </c>
      <c r="H1352" s="2">
        <f t="shared" si="43"/>
        <v>0.8705857142857143</v>
      </c>
    </row>
    <row r="1353" spans="1:8" x14ac:dyDescent="0.35">
      <c r="A1353" s="8">
        <v>1352</v>
      </c>
      <c r="B1353" s="7">
        <v>57067</v>
      </c>
      <c r="C1353" s="7">
        <v>55524.5</v>
      </c>
      <c r="D1353" s="7">
        <v>48686.5</v>
      </c>
      <c r="E1353" s="7">
        <v>55970.5</v>
      </c>
      <c r="F1353" s="7">
        <v>55681</v>
      </c>
      <c r="G1353" s="11">
        <f t="shared" si="42"/>
        <v>54.585900000000002</v>
      </c>
      <c r="H1353" s="2">
        <f t="shared" si="43"/>
        <v>0.86644285714285718</v>
      </c>
    </row>
    <row r="1354" spans="1:8" x14ac:dyDescent="0.35">
      <c r="A1354" s="8">
        <v>1353</v>
      </c>
      <c r="B1354" s="7">
        <v>57067</v>
      </c>
      <c r="C1354" s="7">
        <v>55524.5</v>
      </c>
      <c r="D1354" s="7">
        <v>48686.5</v>
      </c>
      <c r="E1354" s="7">
        <v>55970.5</v>
      </c>
      <c r="F1354" s="7">
        <v>55681</v>
      </c>
      <c r="G1354" s="11">
        <f t="shared" si="42"/>
        <v>54.585900000000002</v>
      </c>
      <c r="H1354" s="2">
        <f t="shared" si="43"/>
        <v>0.86644285714285718</v>
      </c>
    </row>
    <row r="1355" spans="1:8" x14ac:dyDescent="0.35">
      <c r="A1355" s="8">
        <v>1354</v>
      </c>
      <c r="B1355" s="7">
        <v>57067</v>
      </c>
      <c r="C1355" s="7">
        <v>55524.5</v>
      </c>
      <c r="D1355" s="7">
        <v>48686.5</v>
      </c>
      <c r="E1355" s="7">
        <v>55970.5</v>
      </c>
      <c r="F1355" s="7">
        <v>55681</v>
      </c>
      <c r="G1355" s="11">
        <f t="shared" si="42"/>
        <v>54.585900000000002</v>
      </c>
      <c r="H1355" s="2">
        <f t="shared" si="43"/>
        <v>0.86644285714285718</v>
      </c>
    </row>
    <row r="1356" spans="1:8" x14ac:dyDescent="0.35">
      <c r="A1356" s="8">
        <v>1355</v>
      </c>
      <c r="B1356" s="7">
        <v>57067</v>
      </c>
      <c r="C1356" s="7">
        <v>55524.5</v>
      </c>
      <c r="D1356" s="7">
        <v>48686.5</v>
      </c>
      <c r="E1356" s="7">
        <v>55970.5</v>
      </c>
      <c r="F1356" s="7">
        <v>54733.5</v>
      </c>
      <c r="G1356" s="11">
        <f t="shared" si="42"/>
        <v>54.3964</v>
      </c>
      <c r="H1356" s="2">
        <f t="shared" si="43"/>
        <v>0.86343492063492067</v>
      </c>
    </row>
    <row r="1357" spans="1:8" x14ac:dyDescent="0.35">
      <c r="A1357" s="8">
        <v>1356</v>
      </c>
      <c r="B1357" s="7">
        <v>57067</v>
      </c>
      <c r="C1357" s="7">
        <v>55524.5</v>
      </c>
      <c r="D1357" s="7">
        <v>48686.5</v>
      </c>
      <c r="E1357" s="7">
        <v>55970.5</v>
      </c>
      <c r="F1357" s="7">
        <v>54733.5</v>
      </c>
      <c r="G1357" s="11">
        <f t="shared" si="42"/>
        <v>54.3964</v>
      </c>
      <c r="H1357" s="2">
        <f t="shared" si="43"/>
        <v>0.86343492063492067</v>
      </c>
    </row>
    <row r="1358" spans="1:8" x14ac:dyDescent="0.35">
      <c r="A1358" s="8">
        <v>1357</v>
      </c>
      <c r="B1358" s="7">
        <v>57067</v>
      </c>
      <c r="C1358" s="7">
        <v>55524.5</v>
      </c>
      <c r="D1358" s="7">
        <v>48686.5</v>
      </c>
      <c r="E1358" s="7">
        <v>55970.5</v>
      </c>
      <c r="F1358" s="7">
        <v>54733.5</v>
      </c>
      <c r="G1358" s="11">
        <f t="shared" si="42"/>
        <v>54.3964</v>
      </c>
      <c r="H1358" s="2">
        <f t="shared" si="43"/>
        <v>0.86343492063492067</v>
      </c>
    </row>
    <row r="1359" spans="1:8" x14ac:dyDescent="0.35">
      <c r="A1359" s="8">
        <v>1358</v>
      </c>
      <c r="B1359" s="7">
        <v>57067</v>
      </c>
      <c r="C1359" s="7">
        <v>55524.5</v>
      </c>
      <c r="D1359" s="7">
        <v>48686.5</v>
      </c>
      <c r="E1359" s="7">
        <v>55970.5</v>
      </c>
      <c r="F1359" s="7">
        <v>55681</v>
      </c>
      <c r="G1359" s="11">
        <f t="shared" si="42"/>
        <v>54.585900000000002</v>
      </c>
      <c r="H1359" s="2">
        <f t="shared" si="43"/>
        <v>0.86644285714285718</v>
      </c>
    </row>
    <row r="1360" spans="1:8" x14ac:dyDescent="0.35">
      <c r="A1360" s="8">
        <v>1359</v>
      </c>
      <c r="B1360" s="7">
        <v>57067</v>
      </c>
      <c r="C1360" s="7">
        <v>55524.5</v>
      </c>
      <c r="D1360" s="7">
        <v>48686.5</v>
      </c>
      <c r="E1360" s="7">
        <v>55970.5</v>
      </c>
      <c r="F1360" s="7">
        <v>54733.5</v>
      </c>
      <c r="G1360" s="11">
        <f t="shared" si="42"/>
        <v>54.3964</v>
      </c>
      <c r="H1360" s="2">
        <f t="shared" si="43"/>
        <v>0.86343492063492067</v>
      </c>
    </row>
    <row r="1361" spans="1:8" x14ac:dyDescent="0.35">
      <c r="A1361" s="8">
        <v>1360</v>
      </c>
      <c r="B1361" s="7">
        <v>57067</v>
      </c>
      <c r="C1361" s="7">
        <v>55524.5</v>
      </c>
      <c r="D1361" s="7">
        <v>48686.5</v>
      </c>
      <c r="E1361" s="7">
        <v>55970.5</v>
      </c>
      <c r="F1361" s="7">
        <v>54733.5</v>
      </c>
      <c r="G1361" s="11">
        <f t="shared" si="42"/>
        <v>54.3964</v>
      </c>
      <c r="H1361" s="2">
        <f t="shared" si="43"/>
        <v>0.86343492063492067</v>
      </c>
    </row>
    <row r="1362" spans="1:8" x14ac:dyDescent="0.35">
      <c r="A1362" s="8">
        <v>1361</v>
      </c>
      <c r="B1362" s="7">
        <v>57067</v>
      </c>
      <c r="C1362" s="7">
        <v>55524.5</v>
      </c>
      <c r="D1362" s="7">
        <v>48686.5</v>
      </c>
      <c r="E1362" s="7">
        <v>55970.5</v>
      </c>
      <c r="F1362" s="7">
        <v>54733.5</v>
      </c>
      <c r="G1362" s="11">
        <f t="shared" si="42"/>
        <v>54.3964</v>
      </c>
      <c r="H1362" s="2">
        <f t="shared" si="43"/>
        <v>0.86343492063492067</v>
      </c>
    </row>
    <row r="1363" spans="1:8" x14ac:dyDescent="0.35">
      <c r="A1363" s="8">
        <v>1362</v>
      </c>
      <c r="B1363" s="7">
        <v>57067</v>
      </c>
      <c r="C1363" s="7">
        <v>55524.5</v>
      </c>
      <c r="D1363" s="7">
        <v>48686.5</v>
      </c>
      <c r="E1363" s="7">
        <v>55970.5</v>
      </c>
      <c r="F1363" s="7">
        <v>55681</v>
      </c>
      <c r="G1363" s="11">
        <f t="shared" si="42"/>
        <v>54.585900000000002</v>
      </c>
      <c r="H1363" s="2">
        <f t="shared" si="43"/>
        <v>0.86644285714285718</v>
      </c>
    </row>
    <row r="1364" spans="1:8" x14ac:dyDescent="0.35">
      <c r="A1364" s="8">
        <v>1363</v>
      </c>
      <c r="B1364" s="7">
        <v>57067</v>
      </c>
      <c r="C1364" s="7">
        <v>55524.5</v>
      </c>
      <c r="D1364" s="7">
        <v>48686.5</v>
      </c>
      <c r="E1364" s="7">
        <v>55970.5</v>
      </c>
      <c r="F1364" s="7">
        <v>55681</v>
      </c>
      <c r="G1364" s="11">
        <f t="shared" si="42"/>
        <v>54.585900000000002</v>
      </c>
      <c r="H1364" s="2">
        <f t="shared" si="43"/>
        <v>0.86644285714285718</v>
      </c>
    </row>
    <row r="1365" spans="1:8" x14ac:dyDescent="0.35">
      <c r="A1365" s="8">
        <v>1364</v>
      </c>
      <c r="B1365" s="7">
        <v>57067</v>
      </c>
      <c r="C1365" s="7">
        <v>55524.5</v>
      </c>
      <c r="D1365" s="7">
        <v>48686.5</v>
      </c>
      <c r="E1365" s="7">
        <v>55970.5</v>
      </c>
      <c r="F1365" s="7">
        <v>55681</v>
      </c>
      <c r="G1365" s="11">
        <f t="shared" si="42"/>
        <v>54.585900000000002</v>
      </c>
      <c r="H1365" s="2">
        <f t="shared" si="43"/>
        <v>0.86644285714285718</v>
      </c>
    </row>
    <row r="1366" spans="1:8" x14ac:dyDescent="0.35">
      <c r="A1366" s="8">
        <v>1365</v>
      </c>
      <c r="B1366" s="7">
        <v>57067</v>
      </c>
      <c r="C1366" s="7">
        <v>55524.5</v>
      </c>
      <c r="D1366" s="7">
        <v>48686.5</v>
      </c>
      <c r="E1366" s="7">
        <v>55970.5</v>
      </c>
      <c r="F1366" s="7">
        <v>55681</v>
      </c>
      <c r="G1366" s="11">
        <f t="shared" si="42"/>
        <v>54.585900000000002</v>
      </c>
      <c r="H1366" s="2">
        <f t="shared" si="43"/>
        <v>0.86644285714285718</v>
      </c>
    </row>
    <row r="1367" spans="1:8" x14ac:dyDescent="0.35">
      <c r="A1367" s="8">
        <v>1366</v>
      </c>
      <c r="B1367" s="7">
        <v>57067</v>
      </c>
      <c r="C1367" s="7">
        <v>55524.5</v>
      </c>
      <c r="D1367" s="7">
        <v>48686.5</v>
      </c>
      <c r="E1367" s="7">
        <v>55970.5</v>
      </c>
      <c r="F1367" s="7">
        <v>55681</v>
      </c>
      <c r="G1367" s="11">
        <f t="shared" si="42"/>
        <v>54.585900000000002</v>
      </c>
      <c r="H1367" s="2">
        <f t="shared" si="43"/>
        <v>0.86644285714285718</v>
      </c>
    </row>
    <row r="1368" spans="1:8" x14ac:dyDescent="0.35">
      <c r="A1368" s="8">
        <v>1367</v>
      </c>
      <c r="B1368" s="7">
        <v>57067</v>
      </c>
      <c r="C1368" s="7">
        <v>55524.5</v>
      </c>
      <c r="D1368" s="7">
        <v>48686.5</v>
      </c>
      <c r="E1368" s="7">
        <v>55970.5</v>
      </c>
      <c r="F1368" s="7">
        <v>55681</v>
      </c>
      <c r="G1368" s="11">
        <f t="shared" si="42"/>
        <v>54.585900000000002</v>
      </c>
      <c r="H1368" s="2">
        <f t="shared" si="43"/>
        <v>0.86644285714285718</v>
      </c>
    </row>
    <row r="1369" spans="1:8" x14ac:dyDescent="0.35">
      <c r="A1369" s="8">
        <v>1368</v>
      </c>
      <c r="B1369" s="7">
        <v>57067</v>
      </c>
      <c r="C1369" s="7">
        <v>55524.5</v>
      </c>
      <c r="D1369" s="7">
        <v>48686.5</v>
      </c>
      <c r="E1369" s="7">
        <v>55970.5</v>
      </c>
      <c r="F1369" s="7">
        <v>55681</v>
      </c>
      <c r="G1369" s="11">
        <f t="shared" si="42"/>
        <v>54.585900000000002</v>
      </c>
      <c r="H1369" s="2">
        <f t="shared" si="43"/>
        <v>0.86644285714285718</v>
      </c>
    </row>
    <row r="1370" spans="1:8" x14ac:dyDescent="0.35">
      <c r="A1370" s="8">
        <v>1369</v>
      </c>
      <c r="B1370" s="7">
        <v>57067</v>
      </c>
      <c r="C1370" s="7">
        <v>55524.5</v>
      </c>
      <c r="D1370" s="7">
        <v>48686.5</v>
      </c>
      <c r="E1370" s="7">
        <v>55970.5</v>
      </c>
      <c r="F1370" s="7">
        <v>55681</v>
      </c>
      <c r="G1370" s="11">
        <f t="shared" si="42"/>
        <v>54.585900000000002</v>
      </c>
      <c r="H1370" s="2">
        <f t="shared" si="43"/>
        <v>0.86644285714285718</v>
      </c>
    </row>
    <row r="1371" spans="1:8" x14ac:dyDescent="0.35">
      <c r="A1371" s="8">
        <v>1370</v>
      </c>
      <c r="B1371" s="7">
        <v>57067</v>
      </c>
      <c r="C1371" s="7">
        <v>55524.5</v>
      </c>
      <c r="D1371" s="7">
        <v>48686.5</v>
      </c>
      <c r="E1371" s="7">
        <v>55970.5</v>
      </c>
      <c r="F1371" s="7">
        <v>55681</v>
      </c>
      <c r="G1371" s="11">
        <f t="shared" si="42"/>
        <v>54.585900000000002</v>
      </c>
      <c r="H1371" s="2">
        <f t="shared" si="43"/>
        <v>0.86644285714285718</v>
      </c>
    </row>
    <row r="1372" spans="1:8" x14ac:dyDescent="0.35">
      <c r="A1372" s="8">
        <v>1371</v>
      </c>
      <c r="B1372" s="7">
        <v>57067</v>
      </c>
      <c r="C1372" s="7">
        <v>54000.5</v>
      </c>
      <c r="D1372" s="7">
        <v>48686.5</v>
      </c>
      <c r="E1372" s="7">
        <v>55970.5</v>
      </c>
      <c r="F1372" s="7">
        <v>55681</v>
      </c>
      <c r="G1372" s="11">
        <f t="shared" si="42"/>
        <v>54.281099999999995</v>
      </c>
      <c r="H1372" s="2">
        <f t="shared" si="43"/>
        <v>0.86160476190476187</v>
      </c>
    </row>
    <row r="1373" spans="1:8" x14ac:dyDescent="0.35">
      <c r="A1373" s="8">
        <v>1372</v>
      </c>
      <c r="B1373" s="7">
        <v>57067</v>
      </c>
      <c r="C1373" s="7">
        <v>54000.5</v>
      </c>
      <c r="D1373" s="7">
        <v>48686.5</v>
      </c>
      <c r="E1373" s="7">
        <v>55970.5</v>
      </c>
      <c r="F1373" s="7">
        <v>55681</v>
      </c>
      <c r="G1373" s="11">
        <f t="shared" si="42"/>
        <v>54.281099999999995</v>
      </c>
      <c r="H1373" s="2">
        <f t="shared" si="43"/>
        <v>0.86160476190476187</v>
      </c>
    </row>
    <row r="1374" spans="1:8" x14ac:dyDescent="0.35">
      <c r="A1374" s="8">
        <v>1373</v>
      </c>
      <c r="B1374" s="7">
        <v>57067</v>
      </c>
      <c r="C1374" s="7">
        <v>54000.5</v>
      </c>
      <c r="D1374" s="7">
        <v>48686.5</v>
      </c>
      <c r="E1374" s="7">
        <v>55970.5</v>
      </c>
      <c r="F1374" s="7">
        <v>55681</v>
      </c>
      <c r="G1374" s="11">
        <f t="shared" si="42"/>
        <v>54.281099999999995</v>
      </c>
      <c r="H1374" s="2">
        <f t="shared" si="43"/>
        <v>0.86160476190476187</v>
      </c>
    </row>
    <row r="1375" spans="1:8" x14ac:dyDescent="0.35">
      <c r="A1375" s="8">
        <v>1374</v>
      </c>
      <c r="B1375" s="7">
        <v>57067</v>
      </c>
      <c r="C1375" s="7">
        <v>54000.5</v>
      </c>
      <c r="D1375" s="7">
        <v>48686.5</v>
      </c>
      <c r="E1375" s="7">
        <v>55970.5</v>
      </c>
      <c r="F1375" s="7">
        <v>55681</v>
      </c>
      <c r="G1375" s="11">
        <f t="shared" si="42"/>
        <v>54.281099999999995</v>
      </c>
      <c r="H1375" s="2">
        <f t="shared" si="43"/>
        <v>0.86160476190476187</v>
      </c>
    </row>
    <row r="1376" spans="1:8" x14ac:dyDescent="0.35">
      <c r="A1376" s="8">
        <v>1375</v>
      </c>
      <c r="B1376" s="7">
        <v>57067</v>
      </c>
      <c r="C1376" s="7">
        <v>54000.5</v>
      </c>
      <c r="D1376" s="7">
        <v>48686.5</v>
      </c>
      <c r="E1376" s="7">
        <v>55036.5</v>
      </c>
      <c r="F1376" s="7">
        <v>55681</v>
      </c>
      <c r="G1376" s="11">
        <f t="shared" si="42"/>
        <v>54.094300000000004</v>
      </c>
      <c r="H1376" s="2">
        <f t="shared" si="43"/>
        <v>0.85863968253968259</v>
      </c>
    </row>
    <row r="1377" spans="1:8" x14ac:dyDescent="0.35">
      <c r="A1377" s="8">
        <v>1376</v>
      </c>
      <c r="B1377" s="7">
        <v>57067</v>
      </c>
      <c r="C1377" s="7">
        <v>54000.5</v>
      </c>
      <c r="D1377" s="7">
        <v>48686.5</v>
      </c>
      <c r="E1377" s="7">
        <v>55036.5</v>
      </c>
      <c r="F1377" s="7">
        <v>55681</v>
      </c>
      <c r="G1377" s="11">
        <f t="shared" si="42"/>
        <v>54.094300000000004</v>
      </c>
      <c r="H1377" s="2">
        <f t="shared" si="43"/>
        <v>0.85863968253968259</v>
      </c>
    </row>
    <row r="1378" spans="1:8" x14ac:dyDescent="0.35">
      <c r="A1378" s="8">
        <v>1377</v>
      </c>
      <c r="B1378" s="7">
        <v>57067</v>
      </c>
      <c r="C1378" s="7">
        <v>53084.5</v>
      </c>
      <c r="D1378" s="7">
        <v>48686.5</v>
      </c>
      <c r="E1378" s="7">
        <v>55036.5</v>
      </c>
      <c r="F1378" s="7">
        <v>55681</v>
      </c>
      <c r="G1378" s="11">
        <f t="shared" si="42"/>
        <v>53.911099999999998</v>
      </c>
      <c r="H1378" s="2">
        <f t="shared" si="43"/>
        <v>0.85573174603174595</v>
      </c>
    </row>
    <row r="1379" spans="1:8" x14ac:dyDescent="0.35">
      <c r="A1379" s="8">
        <v>1378</v>
      </c>
      <c r="B1379" s="7">
        <v>57067</v>
      </c>
      <c r="C1379" s="7">
        <v>53084.5</v>
      </c>
      <c r="D1379" s="7">
        <v>48686.5</v>
      </c>
      <c r="E1379" s="7">
        <v>55036.5</v>
      </c>
      <c r="F1379" s="7">
        <v>55681</v>
      </c>
      <c r="G1379" s="11">
        <f t="shared" si="42"/>
        <v>53.911099999999998</v>
      </c>
      <c r="H1379" s="2">
        <f t="shared" si="43"/>
        <v>0.85573174603174595</v>
      </c>
    </row>
    <row r="1380" spans="1:8" x14ac:dyDescent="0.35">
      <c r="A1380" s="8">
        <v>1379</v>
      </c>
      <c r="B1380" s="7">
        <v>57067</v>
      </c>
      <c r="C1380" s="7">
        <v>53084.5</v>
      </c>
      <c r="D1380" s="7">
        <v>48686.5</v>
      </c>
      <c r="E1380" s="7">
        <v>55036.5</v>
      </c>
      <c r="F1380" s="7">
        <v>55681</v>
      </c>
      <c r="G1380" s="11">
        <f t="shared" si="42"/>
        <v>53.911099999999998</v>
      </c>
      <c r="H1380" s="2">
        <f t="shared" si="43"/>
        <v>0.85573174603174595</v>
      </c>
    </row>
    <row r="1381" spans="1:8" x14ac:dyDescent="0.35">
      <c r="A1381" s="8">
        <v>1380</v>
      </c>
      <c r="B1381" s="7">
        <v>57067</v>
      </c>
      <c r="C1381" s="7">
        <v>53084.5</v>
      </c>
      <c r="D1381" s="7">
        <v>48686.5</v>
      </c>
      <c r="E1381" s="7">
        <v>55036.5</v>
      </c>
      <c r="F1381" s="7">
        <v>55681</v>
      </c>
      <c r="G1381" s="11">
        <f t="shared" si="42"/>
        <v>53.911099999999998</v>
      </c>
      <c r="H1381" s="2">
        <f t="shared" si="43"/>
        <v>0.85573174603174595</v>
      </c>
    </row>
    <row r="1382" spans="1:8" x14ac:dyDescent="0.35">
      <c r="A1382" s="8">
        <v>1381</v>
      </c>
      <c r="B1382" s="7">
        <v>57067</v>
      </c>
      <c r="C1382" s="7">
        <v>53084.5</v>
      </c>
      <c r="D1382" s="7">
        <v>48686.5</v>
      </c>
      <c r="E1382" s="7">
        <v>55036.5</v>
      </c>
      <c r="F1382" s="7">
        <v>55681</v>
      </c>
      <c r="G1382" s="11">
        <f t="shared" si="42"/>
        <v>53.911099999999998</v>
      </c>
      <c r="H1382" s="2">
        <f t="shared" si="43"/>
        <v>0.85573174603174595</v>
      </c>
    </row>
    <row r="1383" spans="1:8" x14ac:dyDescent="0.35">
      <c r="A1383" s="8">
        <v>1382</v>
      </c>
      <c r="B1383" s="7">
        <v>57067</v>
      </c>
      <c r="C1383" s="7">
        <v>53084.5</v>
      </c>
      <c r="D1383" s="7">
        <v>48686.5</v>
      </c>
      <c r="E1383" s="7">
        <v>55036.5</v>
      </c>
      <c r="F1383" s="7">
        <v>55681</v>
      </c>
      <c r="G1383" s="11">
        <f t="shared" si="42"/>
        <v>53.911099999999998</v>
      </c>
      <c r="H1383" s="2">
        <f t="shared" si="43"/>
        <v>0.85573174603174595</v>
      </c>
    </row>
    <row r="1384" spans="1:8" x14ac:dyDescent="0.35">
      <c r="A1384" s="8">
        <v>1383</v>
      </c>
      <c r="B1384" s="7">
        <v>57067</v>
      </c>
      <c r="C1384" s="7">
        <v>53084.5</v>
      </c>
      <c r="D1384" s="7">
        <v>48686.5</v>
      </c>
      <c r="E1384" s="7">
        <v>55036.5</v>
      </c>
      <c r="F1384" s="7">
        <v>55681</v>
      </c>
      <c r="G1384" s="11">
        <f t="shared" si="42"/>
        <v>53.911099999999998</v>
      </c>
      <c r="H1384" s="2">
        <f t="shared" si="43"/>
        <v>0.85573174603174595</v>
      </c>
    </row>
    <row r="1385" spans="1:8" x14ac:dyDescent="0.35">
      <c r="A1385" s="8">
        <v>1384</v>
      </c>
      <c r="B1385" s="7">
        <v>57067</v>
      </c>
      <c r="C1385" s="7">
        <v>53084.5</v>
      </c>
      <c r="D1385" s="7">
        <v>48686.5</v>
      </c>
      <c r="E1385" s="7">
        <v>55036.5</v>
      </c>
      <c r="F1385" s="7">
        <v>55681</v>
      </c>
      <c r="G1385" s="11">
        <f t="shared" si="42"/>
        <v>53.911099999999998</v>
      </c>
      <c r="H1385" s="2">
        <f t="shared" si="43"/>
        <v>0.85573174603174595</v>
      </c>
    </row>
    <row r="1386" spans="1:8" x14ac:dyDescent="0.35">
      <c r="A1386" s="8">
        <v>1385</v>
      </c>
      <c r="B1386" s="7">
        <v>57067</v>
      </c>
      <c r="C1386" s="7">
        <v>53084.5</v>
      </c>
      <c r="D1386" s="7">
        <v>48686.5</v>
      </c>
      <c r="E1386" s="7">
        <v>55036.5</v>
      </c>
      <c r="F1386" s="7">
        <v>55681</v>
      </c>
      <c r="G1386" s="11">
        <f t="shared" si="42"/>
        <v>53.911099999999998</v>
      </c>
      <c r="H1386" s="2">
        <f t="shared" si="43"/>
        <v>0.85573174603174595</v>
      </c>
    </row>
    <row r="1387" spans="1:8" x14ac:dyDescent="0.35">
      <c r="A1387" s="8">
        <v>1386</v>
      </c>
      <c r="B1387" s="7">
        <v>57067</v>
      </c>
      <c r="C1387" s="7">
        <v>53084.5</v>
      </c>
      <c r="D1387" s="7">
        <v>48686.5</v>
      </c>
      <c r="E1387" s="7">
        <v>55036.5</v>
      </c>
      <c r="F1387" s="7">
        <v>55681</v>
      </c>
      <c r="G1387" s="11">
        <f t="shared" si="42"/>
        <v>53.911099999999998</v>
      </c>
      <c r="H1387" s="2">
        <f t="shared" si="43"/>
        <v>0.85573174603174595</v>
      </c>
    </row>
    <row r="1388" spans="1:8" x14ac:dyDescent="0.35">
      <c r="A1388" s="8">
        <v>1387</v>
      </c>
      <c r="B1388" s="7">
        <v>57067</v>
      </c>
      <c r="C1388" s="7">
        <v>53084.5</v>
      </c>
      <c r="D1388" s="7">
        <v>48686.5</v>
      </c>
      <c r="E1388" s="7">
        <v>55036.5</v>
      </c>
      <c r="F1388" s="7">
        <v>55681</v>
      </c>
      <c r="G1388" s="11">
        <f t="shared" si="42"/>
        <v>53.911099999999998</v>
      </c>
      <c r="H1388" s="2">
        <f t="shared" si="43"/>
        <v>0.85573174603174595</v>
      </c>
    </row>
    <row r="1389" spans="1:8" x14ac:dyDescent="0.35">
      <c r="A1389" s="8">
        <v>1388</v>
      </c>
      <c r="B1389" s="7">
        <v>57067</v>
      </c>
      <c r="C1389" s="7">
        <v>53084.5</v>
      </c>
      <c r="D1389" s="7">
        <v>48686.5</v>
      </c>
      <c r="E1389" s="7">
        <v>55970.5</v>
      </c>
      <c r="F1389" s="7">
        <v>55681</v>
      </c>
      <c r="G1389" s="11">
        <f t="shared" si="42"/>
        <v>54.097900000000003</v>
      </c>
      <c r="H1389" s="2">
        <f t="shared" si="43"/>
        <v>0.85869682539682546</v>
      </c>
    </row>
    <row r="1390" spans="1:8" x14ac:dyDescent="0.35">
      <c r="A1390" s="8">
        <v>1389</v>
      </c>
      <c r="B1390" s="7">
        <v>57067</v>
      </c>
      <c r="C1390" s="7">
        <v>53084.5</v>
      </c>
      <c r="D1390" s="7">
        <v>48686.5</v>
      </c>
      <c r="E1390" s="7">
        <v>55970.5</v>
      </c>
      <c r="F1390" s="7">
        <v>55681</v>
      </c>
      <c r="G1390" s="11">
        <f t="shared" si="42"/>
        <v>54.097900000000003</v>
      </c>
      <c r="H1390" s="2">
        <f t="shared" si="43"/>
        <v>0.85869682539682546</v>
      </c>
    </row>
    <row r="1391" spans="1:8" x14ac:dyDescent="0.35">
      <c r="A1391" s="8">
        <v>1390</v>
      </c>
      <c r="B1391" s="7">
        <v>57067</v>
      </c>
      <c r="C1391" s="7">
        <v>53084.5</v>
      </c>
      <c r="D1391" s="7">
        <v>48686.5</v>
      </c>
      <c r="E1391" s="7">
        <v>55970.5</v>
      </c>
      <c r="F1391" s="7">
        <v>55681</v>
      </c>
      <c r="G1391" s="11">
        <f t="shared" si="42"/>
        <v>54.097900000000003</v>
      </c>
      <c r="H1391" s="2">
        <f t="shared" si="43"/>
        <v>0.85869682539682546</v>
      </c>
    </row>
    <row r="1392" spans="1:8" x14ac:dyDescent="0.35">
      <c r="A1392" s="8">
        <v>1391</v>
      </c>
      <c r="B1392" s="7">
        <v>57067</v>
      </c>
      <c r="C1392" s="7">
        <v>53084.5</v>
      </c>
      <c r="D1392" s="7">
        <v>48686.5</v>
      </c>
      <c r="E1392" s="7">
        <v>55970.5</v>
      </c>
      <c r="F1392" s="7">
        <v>55681</v>
      </c>
      <c r="G1392" s="11">
        <f t="shared" si="42"/>
        <v>54.097900000000003</v>
      </c>
      <c r="H1392" s="2">
        <f t="shared" si="43"/>
        <v>0.85869682539682546</v>
      </c>
    </row>
    <row r="1393" spans="1:8" x14ac:dyDescent="0.35">
      <c r="A1393" s="8">
        <v>1392</v>
      </c>
      <c r="B1393" s="7">
        <v>57067</v>
      </c>
      <c r="C1393" s="7">
        <v>53084.5</v>
      </c>
      <c r="D1393" s="7">
        <v>48686.5</v>
      </c>
      <c r="E1393" s="7">
        <v>55970.5</v>
      </c>
      <c r="F1393" s="7">
        <v>55681</v>
      </c>
      <c r="G1393" s="11">
        <f t="shared" si="42"/>
        <v>54.097900000000003</v>
      </c>
      <c r="H1393" s="2">
        <f t="shared" si="43"/>
        <v>0.85869682539682546</v>
      </c>
    </row>
    <row r="1394" spans="1:8" x14ac:dyDescent="0.35">
      <c r="A1394" s="8">
        <v>1393</v>
      </c>
      <c r="B1394" s="7">
        <v>57067</v>
      </c>
      <c r="C1394" s="7">
        <v>53084.5</v>
      </c>
      <c r="D1394" s="7">
        <v>48686.5</v>
      </c>
      <c r="E1394" s="7">
        <v>55970.5</v>
      </c>
      <c r="F1394" s="7">
        <v>55681</v>
      </c>
      <c r="G1394" s="11">
        <f t="shared" si="42"/>
        <v>54.097900000000003</v>
      </c>
      <c r="H1394" s="2">
        <f t="shared" si="43"/>
        <v>0.85869682539682546</v>
      </c>
    </row>
    <row r="1395" spans="1:8" x14ac:dyDescent="0.35">
      <c r="A1395" s="8">
        <v>1394</v>
      </c>
      <c r="B1395" s="7">
        <v>56193</v>
      </c>
      <c r="C1395" s="7">
        <v>53084.5</v>
      </c>
      <c r="D1395" s="7">
        <v>48686.5</v>
      </c>
      <c r="E1395" s="7">
        <v>55970.5</v>
      </c>
      <c r="F1395" s="7">
        <v>55681</v>
      </c>
      <c r="G1395" s="11">
        <f t="shared" si="42"/>
        <v>53.923099999999998</v>
      </c>
      <c r="H1395" s="2">
        <f t="shared" si="43"/>
        <v>0.85592222222222214</v>
      </c>
    </row>
    <row r="1396" spans="1:8" x14ac:dyDescent="0.35">
      <c r="A1396" s="8">
        <v>1395</v>
      </c>
      <c r="B1396" s="7">
        <v>55277</v>
      </c>
      <c r="C1396" s="7">
        <v>53084.5</v>
      </c>
      <c r="D1396" s="7">
        <v>48686.5</v>
      </c>
      <c r="E1396" s="7">
        <v>55970.5</v>
      </c>
      <c r="F1396" s="7">
        <v>55681</v>
      </c>
      <c r="G1396" s="11">
        <f t="shared" si="42"/>
        <v>53.739899999999999</v>
      </c>
      <c r="H1396" s="2">
        <f t="shared" si="43"/>
        <v>0.85301428571428572</v>
      </c>
    </row>
    <row r="1397" spans="1:8" x14ac:dyDescent="0.35">
      <c r="A1397" s="8">
        <v>1396</v>
      </c>
      <c r="B1397" s="7">
        <v>55277</v>
      </c>
      <c r="C1397" s="7">
        <v>53084.5</v>
      </c>
      <c r="D1397" s="7">
        <v>48686.5</v>
      </c>
      <c r="E1397" s="7">
        <v>55042.5</v>
      </c>
      <c r="F1397" s="7">
        <v>55681</v>
      </c>
      <c r="G1397" s="11">
        <f t="shared" si="42"/>
        <v>53.554300000000005</v>
      </c>
      <c r="H1397" s="2">
        <f t="shared" si="43"/>
        <v>0.85006825396825403</v>
      </c>
    </row>
    <row r="1398" spans="1:8" x14ac:dyDescent="0.35">
      <c r="A1398" s="8">
        <v>1397</v>
      </c>
      <c r="B1398" s="7">
        <v>55277</v>
      </c>
      <c r="C1398" s="7">
        <v>53084.5</v>
      </c>
      <c r="D1398" s="7">
        <v>48686.5</v>
      </c>
      <c r="E1398" s="7">
        <v>55042.5</v>
      </c>
      <c r="F1398" s="7">
        <v>55681</v>
      </c>
      <c r="G1398" s="11">
        <f t="shared" si="42"/>
        <v>53.554300000000005</v>
      </c>
      <c r="H1398" s="2">
        <f t="shared" si="43"/>
        <v>0.85006825396825403</v>
      </c>
    </row>
    <row r="1399" spans="1:8" x14ac:dyDescent="0.35">
      <c r="A1399" s="8">
        <v>1398</v>
      </c>
      <c r="B1399" s="7">
        <v>55277</v>
      </c>
      <c r="C1399" s="7">
        <v>53084.5</v>
      </c>
      <c r="D1399" s="7">
        <v>48686.5</v>
      </c>
      <c r="E1399" s="7">
        <v>55042.5</v>
      </c>
      <c r="F1399" s="7">
        <v>55681</v>
      </c>
      <c r="G1399" s="11">
        <f t="shared" si="42"/>
        <v>53.554300000000005</v>
      </c>
      <c r="H1399" s="2">
        <f t="shared" si="43"/>
        <v>0.85006825396825403</v>
      </c>
    </row>
    <row r="1400" spans="1:8" x14ac:dyDescent="0.35">
      <c r="A1400" s="8">
        <v>1399</v>
      </c>
      <c r="B1400" s="7">
        <v>55277</v>
      </c>
      <c r="C1400" s="7">
        <v>53084.5</v>
      </c>
      <c r="D1400" s="7">
        <v>48686.5</v>
      </c>
      <c r="E1400" s="7">
        <v>56372.5</v>
      </c>
      <c r="F1400" s="7">
        <v>55681</v>
      </c>
      <c r="G1400" s="11">
        <f t="shared" si="42"/>
        <v>53.820300000000003</v>
      </c>
      <c r="H1400" s="2">
        <f t="shared" si="43"/>
        <v>0.85429047619047627</v>
      </c>
    </row>
    <row r="1401" spans="1:8" x14ac:dyDescent="0.35">
      <c r="A1401" s="8">
        <v>1400</v>
      </c>
      <c r="B1401" s="7">
        <v>55277</v>
      </c>
      <c r="C1401" s="7">
        <v>53084.5</v>
      </c>
      <c r="D1401" s="7">
        <v>48686.5</v>
      </c>
      <c r="E1401" s="7">
        <v>56372.5</v>
      </c>
      <c r="F1401" s="7">
        <v>55681</v>
      </c>
      <c r="G1401" s="11">
        <f t="shared" si="42"/>
        <v>53.820300000000003</v>
      </c>
      <c r="H1401" s="2">
        <f t="shared" si="43"/>
        <v>0.85429047619047627</v>
      </c>
    </row>
    <row r="1402" spans="1:8" x14ac:dyDescent="0.35">
      <c r="A1402" s="8">
        <v>1401</v>
      </c>
      <c r="B1402" s="7">
        <v>55277</v>
      </c>
      <c r="C1402" s="7">
        <v>53084.5</v>
      </c>
      <c r="D1402" s="7">
        <v>49643.5</v>
      </c>
      <c r="E1402" s="7">
        <v>56372.5</v>
      </c>
      <c r="F1402" s="7">
        <v>55681</v>
      </c>
      <c r="G1402" s="11">
        <f t="shared" si="42"/>
        <v>54.011699999999998</v>
      </c>
      <c r="H1402" s="2">
        <f t="shared" si="43"/>
        <v>0.85732857142857144</v>
      </c>
    </row>
    <row r="1403" spans="1:8" x14ac:dyDescent="0.35">
      <c r="A1403" s="8">
        <v>1402</v>
      </c>
      <c r="B1403" s="7">
        <v>55277</v>
      </c>
      <c r="C1403" s="7">
        <v>53084.5</v>
      </c>
      <c r="D1403" s="7">
        <v>48686.5</v>
      </c>
      <c r="E1403" s="7">
        <v>56372.5</v>
      </c>
      <c r="F1403" s="7">
        <v>55681</v>
      </c>
      <c r="G1403" s="11">
        <f t="shared" si="42"/>
        <v>53.820300000000003</v>
      </c>
      <c r="H1403" s="2">
        <f t="shared" si="43"/>
        <v>0.85429047619047627</v>
      </c>
    </row>
    <row r="1404" spans="1:8" x14ac:dyDescent="0.35">
      <c r="A1404" s="8">
        <v>1403</v>
      </c>
      <c r="B1404" s="7">
        <v>55277</v>
      </c>
      <c r="C1404" s="7">
        <v>53084.5</v>
      </c>
      <c r="D1404" s="7">
        <v>48686.5</v>
      </c>
      <c r="E1404" s="7">
        <v>57693.5</v>
      </c>
      <c r="F1404" s="7">
        <v>55681</v>
      </c>
      <c r="G1404" s="11">
        <f t="shared" si="42"/>
        <v>54.084499999999998</v>
      </c>
      <c r="H1404" s="2">
        <f t="shared" si="43"/>
        <v>0.85848412698412691</v>
      </c>
    </row>
    <row r="1405" spans="1:8" x14ac:dyDescent="0.35">
      <c r="A1405" s="8">
        <v>1404</v>
      </c>
      <c r="B1405" s="7">
        <v>55277</v>
      </c>
      <c r="C1405" s="7">
        <v>53084.5</v>
      </c>
      <c r="D1405" s="7">
        <v>48686.5</v>
      </c>
      <c r="E1405" s="7">
        <v>57693.5</v>
      </c>
      <c r="F1405" s="7">
        <v>55681</v>
      </c>
      <c r="G1405" s="11">
        <f t="shared" si="42"/>
        <v>54.084499999999998</v>
      </c>
      <c r="H1405" s="2">
        <f t="shared" si="43"/>
        <v>0.85848412698412691</v>
      </c>
    </row>
    <row r="1406" spans="1:8" x14ac:dyDescent="0.35">
      <c r="A1406" s="8">
        <v>1405</v>
      </c>
      <c r="B1406" s="7">
        <v>55277</v>
      </c>
      <c r="C1406" s="7">
        <v>54608.5</v>
      </c>
      <c r="D1406" s="7">
        <v>48686.5</v>
      </c>
      <c r="E1406" s="7">
        <v>57693.5</v>
      </c>
      <c r="F1406" s="7">
        <v>55681</v>
      </c>
      <c r="G1406" s="11">
        <f t="shared" si="42"/>
        <v>54.389300000000006</v>
      </c>
      <c r="H1406" s="2">
        <f t="shared" si="43"/>
        <v>0.86332222222222232</v>
      </c>
    </row>
    <row r="1407" spans="1:8" x14ac:dyDescent="0.35">
      <c r="A1407" s="8">
        <v>1406</v>
      </c>
      <c r="B1407" s="7">
        <v>55277</v>
      </c>
      <c r="C1407" s="7">
        <v>54608.5</v>
      </c>
      <c r="D1407" s="7">
        <v>48686.5</v>
      </c>
      <c r="E1407" s="7">
        <v>57693.5</v>
      </c>
      <c r="F1407" s="7">
        <v>55681</v>
      </c>
      <c r="G1407" s="11">
        <f t="shared" si="42"/>
        <v>54.389300000000006</v>
      </c>
      <c r="H1407" s="2">
        <f t="shared" si="43"/>
        <v>0.86332222222222232</v>
      </c>
    </row>
    <row r="1408" spans="1:8" x14ac:dyDescent="0.35">
      <c r="A1408" s="8">
        <v>1407</v>
      </c>
      <c r="B1408" s="7">
        <v>55277</v>
      </c>
      <c r="C1408" s="7">
        <v>54608.5</v>
      </c>
      <c r="D1408" s="7">
        <v>48686.5</v>
      </c>
      <c r="E1408" s="7">
        <v>57693.5</v>
      </c>
      <c r="F1408" s="7">
        <v>55681</v>
      </c>
      <c r="G1408" s="11">
        <f t="shared" si="42"/>
        <v>54.389300000000006</v>
      </c>
      <c r="H1408" s="2">
        <f t="shared" si="43"/>
        <v>0.86332222222222232</v>
      </c>
    </row>
    <row r="1409" spans="1:8" x14ac:dyDescent="0.35">
      <c r="A1409" s="8">
        <v>1408</v>
      </c>
      <c r="B1409" s="7">
        <v>55277</v>
      </c>
      <c r="C1409" s="7">
        <v>54608.5</v>
      </c>
      <c r="D1409" s="7">
        <v>48686.5</v>
      </c>
      <c r="E1409" s="7">
        <v>57693.5</v>
      </c>
      <c r="F1409" s="7">
        <v>55681</v>
      </c>
      <c r="G1409" s="11">
        <f t="shared" si="42"/>
        <v>54.389300000000006</v>
      </c>
      <c r="H1409" s="2">
        <f t="shared" si="43"/>
        <v>0.86332222222222232</v>
      </c>
    </row>
    <row r="1410" spans="1:8" x14ac:dyDescent="0.35">
      <c r="A1410" s="8">
        <v>1409</v>
      </c>
      <c r="B1410" s="7">
        <v>55277</v>
      </c>
      <c r="C1410" s="7">
        <v>54608.5</v>
      </c>
      <c r="D1410" s="7">
        <v>48686.5</v>
      </c>
      <c r="E1410" s="7">
        <v>58621.5</v>
      </c>
      <c r="F1410" s="7">
        <v>55681</v>
      </c>
      <c r="G1410" s="11">
        <f t="shared" si="42"/>
        <v>54.5749</v>
      </c>
      <c r="H1410" s="2">
        <f t="shared" si="43"/>
        <v>0.86626825396825391</v>
      </c>
    </row>
    <row r="1411" spans="1:8" x14ac:dyDescent="0.35">
      <c r="A1411" s="8">
        <v>1410</v>
      </c>
      <c r="B1411" s="7">
        <v>55277</v>
      </c>
      <c r="C1411" s="7">
        <v>54608.5</v>
      </c>
      <c r="D1411" s="7">
        <v>48686.5</v>
      </c>
      <c r="E1411" s="7">
        <v>58621.5</v>
      </c>
      <c r="F1411" s="7">
        <v>55681</v>
      </c>
      <c r="G1411" s="11">
        <f t="shared" ref="G1411:G1474" si="44">AVERAGE(B1411:F1411)/1000</f>
        <v>54.5749</v>
      </c>
      <c r="H1411" s="2">
        <f t="shared" ref="H1411:H1474" si="45">G1411/63</f>
        <v>0.86626825396825391</v>
      </c>
    </row>
    <row r="1412" spans="1:8" x14ac:dyDescent="0.35">
      <c r="A1412" s="8">
        <v>1411</v>
      </c>
      <c r="B1412" s="7">
        <v>55277</v>
      </c>
      <c r="C1412" s="7">
        <v>54608.5</v>
      </c>
      <c r="D1412" s="7">
        <v>48686.5</v>
      </c>
      <c r="E1412" s="7">
        <v>58621.5</v>
      </c>
      <c r="F1412" s="7">
        <v>55681</v>
      </c>
      <c r="G1412" s="11">
        <f t="shared" si="44"/>
        <v>54.5749</v>
      </c>
      <c r="H1412" s="2">
        <f t="shared" si="45"/>
        <v>0.86626825396825391</v>
      </c>
    </row>
    <row r="1413" spans="1:8" x14ac:dyDescent="0.35">
      <c r="A1413" s="8">
        <v>1412</v>
      </c>
      <c r="B1413" s="7">
        <v>54369</v>
      </c>
      <c r="C1413" s="7">
        <v>54608.5</v>
      </c>
      <c r="D1413" s="7">
        <v>48686.5</v>
      </c>
      <c r="E1413" s="7">
        <v>58621.5</v>
      </c>
      <c r="F1413" s="7">
        <v>55681</v>
      </c>
      <c r="G1413" s="11">
        <f t="shared" si="44"/>
        <v>54.393300000000004</v>
      </c>
      <c r="H1413" s="2">
        <f t="shared" si="45"/>
        <v>0.86338571428571431</v>
      </c>
    </row>
    <row r="1414" spans="1:8" x14ac:dyDescent="0.35">
      <c r="A1414" s="8">
        <v>1413</v>
      </c>
      <c r="B1414" s="7">
        <v>54369</v>
      </c>
      <c r="C1414" s="7">
        <v>54608.5</v>
      </c>
      <c r="D1414" s="7">
        <v>48686.5</v>
      </c>
      <c r="E1414" s="7">
        <v>57693.5</v>
      </c>
      <c r="F1414" s="7">
        <v>55681</v>
      </c>
      <c r="G1414" s="11">
        <f t="shared" si="44"/>
        <v>54.207699999999996</v>
      </c>
      <c r="H1414" s="2">
        <f t="shared" si="45"/>
        <v>0.8604396825396825</v>
      </c>
    </row>
    <row r="1415" spans="1:8" x14ac:dyDescent="0.35">
      <c r="A1415" s="8">
        <v>1414</v>
      </c>
      <c r="B1415" s="7">
        <v>54369</v>
      </c>
      <c r="C1415" s="7">
        <v>54608.5</v>
      </c>
      <c r="D1415" s="7">
        <v>48686.5</v>
      </c>
      <c r="E1415" s="7">
        <v>57693.5</v>
      </c>
      <c r="F1415" s="7">
        <v>55681</v>
      </c>
      <c r="G1415" s="11">
        <f t="shared" si="44"/>
        <v>54.207699999999996</v>
      </c>
      <c r="H1415" s="2">
        <f t="shared" si="45"/>
        <v>0.8604396825396825</v>
      </c>
    </row>
    <row r="1416" spans="1:8" x14ac:dyDescent="0.35">
      <c r="A1416" s="8">
        <v>1415</v>
      </c>
      <c r="B1416" s="7">
        <v>54369</v>
      </c>
      <c r="C1416" s="7">
        <v>54608.5</v>
      </c>
      <c r="D1416" s="7">
        <v>48686.5</v>
      </c>
      <c r="E1416" s="7">
        <v>58621.5</v>
      </c>
      <c r="F1416" s="7">
        <v>55681</v>
      </c>
      <c r="G1416" s="11">
        <f t="shared" si="44"/>
        <v>54.393300000000004</v>
      </c>
      <c r="H1416" s="2">
        <f t="shared" si="45"/>
        <v>0.86338571428571431</v>
      </c>
    </row>
    <row r="1417" spans="1:8" x14ac:dyDescent="0.35">
      <c r="A1417" s="8">
        <v>1416</v>
      </c>
      <c r="B1417" s="7">
        <v>54369</v>
      </c>
      <c r="C1417" s="7">
        <v>54608.5</v>
      </c>
      <c r="D1417" s="7">
        <v>48686.5</v>
      </c>
      <c r="E1417" s="7">
        <v>58621.5</v>
      </c>
      <c r="F1417" s="7">
        <v>54755</v>
      </c>
      <c r="G1417" s="11">
        <f t="shared" si="44"/>
        <v>54.208100000000002</v>
      </c>
      <c r="H1417" s="2">
        <f t="shared" si="45"/>
        <v>0.86044603174603174</v>
      </c>
    </row>
    <row r="1418" spans="1:8" x14ac:dyDescent="0.35">
      <c r="A1418" s="8">
        <v>1417</v>
      </c>
      <c r="B1418" s="7">
        <v>54369</v>
      </c>
      <c r="C1418" s="7">
        <v>54608.5</v>
      </c>
      <c r="D1418" s="7">
        <v>48686.5</v>
      </c>
      <c r="E1418" s="7">
        <v>58621.5</v>
      </c>
      <c r="F1418" s="7">
        <v>54755</v>
      </c>
      <c r="G1418" s="11">
        <f t="shared" si="44"/>
        <v>54.208100000000002</v>
      </c>
      <c r="H1418" s="2">
        <f t="shared" si="45"/>
        <v>0.86044603174603174</v>
      </c>
    </row>
    <row r="1419" spans="1:8" x14ac:dyDescent="0.35">
      <c r="A1419" s="8">
        <v>1418</v>
      </c>
      <c r="B1419" s="7">
        <v>54369</v>
      </c>
      <c r="C1419" s="7">
        <v>54608.5</v>
      </c>
      <c r="D1419" s="7">
        <v>48686.5</v>
      </c>
      <c r="E1419" s="7">
        <v>58621.5</v>
      </c>
      <c r="F1419" s="7">
        <v>54755</v>
      </c>
      <c r="G1419" s="11">
        <f t="shared" si="44"/>
        <v>54.208100000000002</v>
      </c>
      <c r="H1419" s="2">
        <f t="shared" si="45"/>
        <v>0.86044603174603174</v>
      </c>
    </row>
    <row r="1420" spans="1:8" x14ac:dyDescent="0.35">
      <c r="A1420" s="8">
        <v>1419</v>
      </c>
      <c r="B1420" s="7">
        <v>54369</v>
      </c>
      <c r="C1420" s="7">
        <v>54608.5</v>
      </c>
      <c r="D1420" s="7">
        <v>48686.5</v>
      </c>
      <c r="E1420" s="7">
        <v>58621.5</v>
      </c>
      <c r="F1420" s="7">
        <v>54755</v>
      </c>
      <c r="G1420" s="11">
        <f t="shared" si="44"/>
        <v>54.208100000000002</v>
      </c>
      <c r="H1420" s="2">
        <f t="shared" si="45"/>
        <v>0.86044603174603174</v>
      </c>
    </row>
    <row r="1421" spans="1:8" x14ac:dyDescent="0.35">
      <c r="A1421" s="8">
        <v>1420</v>
      </c>
      <c r="B1421" s="7">
        <v>54369</v>
      </c>
      <c r="C1421" s="7">
        <v>54608.5</v>
      </c>
      <c r="D1421" s="7">
        <v>48686.5</v>
      </c>
      <c r="E1421" s="7">
        <v>58621.5</v>
      </c>
      <c r="F1421" s="7">
        <v>53459</v>
      </c>
      <c r="G1421" s="11">
        <f t="shared" si="44"/>
        <v>53.948900000000002</v>
      </c>
      <c r="H1421" s="2">
        <f t="shared" si="45"/>
        <v>0.85633174603174611</v>
      </c>
    </row>
    <row r="1422" spans="1:8" x14ac:dyDescent="0.35">
      <c r="A1422" s="8">
        <v>1421</v>
      </c>
      <c r="B1422" s="7">
        <v>54369</v>
      </c>
      <c r="C1422" s="7">
        <v>54608.5</v>
      </c>
      <c r="D1422" s="7">
        <v>48686.5</v>
      </c>
      <c r="E1422" s="7">
        <v>58621.5</v>
      </c>
      <c r="F1422" s="7">
        <v>53459</v>
      </c>
      <c r="G1422" s="11">
        <f t="shared" si="44"/>
        <v>53.948900000000002</v>
      </c>
      <c r="H1422" s="2">
        <f t="shared" si="45"/>
        <v>0.85633174603174611</v>
      </c>
    </row>
    <row r="1423" spans="1:8" x14ac:dyDescent="0.35">
      <c r="A1423" s="8">
        <v>1422</v>
      </c>
      <c r="B1423" s="7">
        <v>54369</v>
      </c>
      <c r="C1423" s="7">
        <v>54608.5</v>
      </c>
      <c r="D1423" s="7">
        <v>48686.5</v>
      </c>
      <c r="E1423" s="7">
        <v>58621.5</v>
      </c>
      <c r="F1423" s="7">
        <v>53459</v>
      </c>
      <c r="G1423" s="11">
        <f t="shared" si="44"/>
        <v>53.948900000000002</v>
      </c>
      <c r="H1423" s="2">
        <f t="shared" si="45"/>
        <v>0.85633174603174611</v>
      </c>
    </row>
    <row r="1424" spans="1:8" x14ac:dyDescent="0.35">
      <c r="A1424" s="8">
        <v>1423</v>
      </c>
      <c r="B1424" s="7">
        <v>54369</v>
      </c>
      <c r="C1424" s="7">
        <v>54608.5</v>
      </c>
      <c r="D1424" s="7">
        <v>50214</v>
      </c>
      <c r="E1424" s="7">
        <v>58621.5</v>
      </c>
      <c r="F1424" s="7">
        <v>53459</v>
      </c>
      <c r="G1424" s="11">
        <f t="shared" si="44"/>
        <v>54.254400000000004</v>
      </c>
      <c r="H1424" s="2">
        <f t="shared" si="45"/>
        <v>0.86118095238095249</v>
      </c>
    </row>
    <row r="1425" spans="1:8" x14ac:dyDescent="0.35">
      <c r="A1425" s="8">
        <v>1424</v>
      </c>
      <c r="B1425" s="7">
        <v>54369</v>
      </c>
      <c r="C1425" s="7">
        <v>54608.5</v>
      </c>
      <c r="D1425" s="7">
        <v>50214</v>
      </c>
      <c r="E1425" s="7">
        <v>58621.5</v>
      </c>
      <c r="F1425" s="7">
        <v>53459</v>
      </c>
      <c r="G1425" s="11">
        <f t="shared" si="44"/>
        <v>54.254400000000004</v>
      </c>
      <c r="H1425" s="2">
        <f t="shared" si="45"/>
        <v>0.86118095238095249</v>
      </c>
    </row>
    <row r="1426" spans="1:8" x14ac:dyDescent="0.35">
      <c r="A1426" s="8">
        <v>1425</v>
      </c>
      <c r="B1426" s="7">
        <v>54369</v>
      </c>
      <c r="C1426" s="7">
        <v>54608.5</v>
      </c>
      <c r="D1426" s="7">
        <v>50214</v>
      </c>
      <c r="E1426" s="7">
        <v>58621.5</v>
      </c>
      <c r="F1426" s="7">
        <v>53459</v>
      </c>
      <c r="G1426" s="11">
        <f t="shared" si="44"/>
        <v>54.254400000000004</v>
      </c>
      <c r="H1426" s="2">
        <f t="shared" si="45"/>
        <v>0.86118095238095249</v>
      </c>
    </row>
    <row r="1427" spans="1:8" x14ac:dyDescent="0.35">
      <c r="A1427" s="8">
        <v>1426</v>
      </c>
      <c r="B1427" s="7">
        <v>54369</v>
      </c>
      <c r="C1427" s="7">
        <v>54608.5</v>
      </c>
      <c r="D1427" s="7">
        <v>50214</v>
      </c>
      <c r="E1427" s="7">
        <v>58621.5</v>
      </c>
      <c r="F1427" s="7">
        <v>53459</v>
      </c>
      <c r="G1427" s="11">
        <f t="shared" si="44"/>
        <v>54.254400000000004</v>
      </c>
      <c r="H1427" s="2">
        <f t="shared" si="45"/>
        <v>0.86118095238095249</v>
      </c>
    </row>
    <row r="1428" spans="1:8" x14ac:dyDescent="0.35">
      <c r="A1428" s="8">
        <v>1427</v>
      </c>
      <c r="B1428" s="7">
        <v>54369</v>
      </c>
      <c r="C1428" s="7">
        <v>54608.5</v>
      </c>
      <c r="D1428" s="7">
        <v>50214</v>
      </c>
      <c r="E1428" s="7">
        <v>58621.5</v>
      </c>
      <c r="F1428" s="7">
        <v>53459</v>
      </c>
      <c r="G1428" s="11">
        <f t="shared" si="44"/>
        <v>54.254400000000004</v>
      </c>
      <c r="H1428" s="2">
        <f t="shared" si="45"/>
        <v>0.86118095238095249</v>
      </c>
    </row>
    <row r="1429" spans="1:8" x14ac:dyDescent="0.35">
      <c r="A1429" s="8">
        <v>1428</v>
      </c>
      <c r="B1429" s="7">
        <v>55665</v>
      </c>
      <c r="C1429" s="7">
        <v>54608.5</v>
      </c>
      <c r="D1429" s="7">
        <v>50214</v>
      </c>
      <c r="E1429" s="7">
        <v>58621.5</v>
      </c>
      <c r="F1429" s="7">
        <v>53459</v>
      </c>
      <c r="G1429" s="11">
        <f t="shared" si="44"/>
        <v>54.513599999999997</v>
      </c>
      <c r="H1429" s="2">
        <f t="shared" si="45"/>
        <v>0.86529523809523801</v>
      </c>
    </row>
    <row r="1430" spans="1:8" x14ac:dyDescent="0.35">
      <c r="A1430" s="8">
        <v>1429</v>
      </c>
      <c r="B1430" s="7">
        <v>55665</v>
      </c>
      <c r="C1430" s="7">
        <v>54608.5</v>
      </c>
      <c r="D1430" s="7">
        <v>50214</v>
      </c>
      <c r="E1430" s="7">
        <v>58621.5</v>
      </c>
      <c r="F1430" s="7">
        <v>53459</v>
      </c>
      <c r="G1430" s="11">
        <f t="shared" si="44"/>
        <v>54.513599999999997</v>
      </c>
      <c r="H1430" s="2">
        <f t="shared" si="45"/>
        <v>0.86529523809523801</v>
      </c>
    </row>
    <row r="1431" spans="1:8" x14ac:dyDescent="0.35">
      <c r="A1431" s="8">
        <v>1430</v>
      </c>
      <c r="B1431" s="7">
        <v>55665</v>
      </c>
      <c r="C1431" s="7">
        <v>54608.5</v>
      </c>
      <c r="D1431" s="7">
        <v>50214</v>
      </c>
      <c r="E1431" s="7">
        <v>58621.5</v>
      </c>
      <c r="F1431" s="7">
        <v>53459</v>
      </c>
      <c r="G1431" s="11">
        <f t="shared" si="44"/>
        <v>54.513599999999997</v>
      </c>
      <c r="H1431" s="2">
        <f t="shared" si="45"/>
        <v>0.86529523809523801</v>
      </c>
    </row>
    <row r="1432" spans="1:8" x14ac:dyDescent="0.35">
      <c r="A1432" s="8">
        <v>1431</v>
      </c>
      <c r="B1432" s="7">
        <v>55665</v>
      </c>
      <c r="C1432" s="7">
        <v>54608.5</v>
      </c>
      <c r="D1432" s="7">
        <v>50214</v>
      </c>
      <c r="E1432" s="7">
        <v>57291.5</v>
      </c>
      <c r="F1432" s="7">
        <v>53459</v>
      </c>
      <c r="G1432" s="11">
        <f t="shared" si="44"/>
        <v>54.247599999999998</v>
      </c>
      <c r="H1432" s="2">
        <f t="shared" si="45"/>
        <v>0.86107301587301588</v>
      </c>
    </row>
    <row r="1433" spans="1:8" x14ac:dyDescent="0.35">
      <c r="A1433" s="8">
        <v>1432</v>
      </c>
      <c r="B1433" s="7">
        <v>55665</v>
      </c>
      <c r="C1433" s="7">
        <v>54608.5</v>
      </c>
      <c r="D1433" s="7">
        <v>50214</v>
      </c>
      <c r="E1433" s="7">
        <v>57291.5</v>
      </c>
      <c r="F1433" s="7">
        <v>53459</v>
      </c>
      <c r="G1433" s="11">
        <f t="shared" si="44"/>
        <v>54.247599999999998</v>
      </c>
      <c r="H1433" s="2">
        <f t="shared" si="45"/>
        <v>0.86107301587301588</v>
      </c>
    </row>
    <row r="1434" spans="1:8" x14ac:dyDescent="0.35">
      <c r="A1434" s="8">
        <v>1433</v>
      </c>
      <c r="B1434" s="7">
        <v>55665</v>
      </c>
      <c r="C1434" s="7">
        <v>54608.5</v>
      </c>
      <c r="D1434" s="7">
        <v>50214</v>
      </c>
      <c r="E1434" s="7">
        <v>57291.5</v>
      </c>
      <c r="F1434" s="7">
        <v>53459</v>
      </c>
      <c r="G1434" s="11">
        <f t="shared" si="44"/>
        <v>54.247599999999998</v>
      </c>
      <c r="H1434" s="2">
        <f t="shared" si="45"/>
        <v>0.86107301587301588</v>
      </c>
    </row>
    <row r="1435" spans="1:8" x14ac:dyDescent="0.35">
      <c r="A1435" s="8">
        <v>1434</v>
      </c>
      <c r="B1435" s="7">
        <v>55665</v>
      </c>
      <c r="C1435" s="7">
        <v>54608.5</v>
      </c>
      <c r="D1435" s="7">
        <v>50214</v>
      </c>
      <c r="E1435" s="7">
        <v>57291.5</v>
      </c>
      <c r="F1435" s="7">
        <v>53459</v>
      </c>
      <c r="G1435" s="11">
        <f t="shared" si="44"/>
        <v>54.247599999999998</v>
      </c>
      <c r="H1435" s="2">
        <f t="shared" si="45"/>
        <v>0.86107301587301588</v>
      </c>
    </row>
    <row r="1436" spans="1:8" x14ac:dyDescent="0.35">
      <c r="A1436" s="8">
        <v>1435</v>
      </c>
      <c r="B1436" s="7">
        <v>55665</v>
      </c>
      <c r="C1436" s="7">
        <v>54608.5</v>
      </c>
      <c r="D1436" s="7">
        <v>50214</v>
      </c>
      <c r="E1436" s="7">
        <v>57291.5</v>
      </c>
      <c r="F1436" s="7">
        <v>53459</v>
      </c>
      <c r="G1436" s="11">
        <f t="shared" si="44"/>
        <v>54.247599999999998</v>
      </c>
      <c r="H1436" s="2">
        <f t="shared" si="45"/>
        <v>0.86107301587301588</v>
      </c>
    </row>
    <row r="1437" spans="1:8" x14ac:dyDescent="0.35">
      <c r="A1437" s="8">
        <v>1436</v>
      </c>
      <c r="B1437" s="7">
        <v>55665</v>
      </c>
      <c r="C1437" s="7">
        <v>54608.5</v>
      </c>
      <c r="D1437" s="7">
        <v>50214</v>
      </c>
      <c r="E1437" s="7">
        <v>57291.5</v>
      </c>
      <c r="F1437" s="7">
        <v>53459</v>
      </c>
      <c r="G1437" s="11">
        <f t="shared" si="44"/>
        <v>54.247599999999998</v>
      </c>
      <c r="H1437" s="2">
        <f t="shared" si="45"/>
        <v>0.86107301587301588</v>
      </c>
    </row>
    <row r="1438" spans="1:8" x14ac:dyDescent="0.35">
      <c r="A1438" s="8">
        <v>1437</v>
      </c>
      <c r="B1438" s="7">
        <v>55665</v>
      </c>
      <c r="C1438" s="7">
        <v>54608.5</v>
      </c>
      <c r="D1438" s="7">
        <v>50214</v>
      </c>
      <c r="E1438" s="7">
        <v>57291.5</v>
      </c>
      <c r="F1438" s="7">
        <v>53459</v>
      </c>
      <c r="G1438" s="11">
        <f t="shared" si="44"/>
        <v>54.247599999999998</v>
      </c>
      <c r="H1438" s="2">
        <f t="shared" si="45"/>
        <v>0.86107301587301588</v>
      </c>
    </row>
    <row r="1439" spans="1:8" x14ac:dyDescent="0.35">
      <c r="A1439" s="8">
        <v>1438</v>
      </c>
      <c r="B1439" s="7">
        <v>55665</v>
      </c>
      <c r="C1439" s="7">
        <v>54608.5</v>
      </c>
      <c r="D1439" s="7">
        <v>50214</v>
      </c>
      <c r="E1439" s="7">
        <v>57291.5</v>
      </c>
      <c r="F1439" s="7">
        <v>53459</v>
      </c>
      <c r="G1439" s="11">
        <f t="shared" si="44"/>
        <v>54.247599999999998</v>
      </c>
      <c r="H1439" s="2">
        <f t="shared" si="45"/>
        <v>0.86107301587301588</v>
      </c>
    </row>
    <row r="1440" spans="1:8" x14ac:dyDescent="0.35">
      <c r="A1440" s="8">
        <v>1439</v>
      </c>
      <c r="B1440" s="7">
        <v>55665</v>
      </c>
      <c r="C1440" s="7">
        <v>54608.5</v>
      </c>
      <c r="D1440" s="7">
        <v>50214</v>
      </c>
      <c r="E1440" s="7">
        <v>57291.5</v>
      </c>
      <c r="F1440" s="7">
        <v>53459</v>
      </c>
      <c r="G1440" s="11">
        <f t="shared" si="44"/>
        <v>54.247599999999998</v>
      </c>
      <c r="H1440" s="2">
        <f t="shared" si="45"/>
        <v>0.86107301587301588</v>
      </c>
    </row>
    <row r="1441" spans="1:8" x14ac:dyDescent="0.35">
      <c r="A1441" s="8">
        <v>1440</v>
      </c>
      <c r="B1441" s="7">
        <v>55665</v>
      </c>
      <c r="C1441" s="7">
        <v>54608.5</v>
      </c>
      <c r="D1441" s="7">
        <v>50214</v>
      </c>
      <c r="E1441" s="7">
        <v>57291.5</v>
      </c>
      <c r="F1441" s="7">
        <v>53459</v>
      </c>
      <c r="G1441" s="11">
        <f t="shared" si="44"/>
        <v>54.247599999999998</v>
      </c>
      <c r="H1441" s="2">
        <f t="shared" si="45"/>
        <v>0.86107301587301588</v>
      </c>
    </row>
    <row r="1442" spans="1:8" x14ac:dyDescent="0.35">
      <c r="A1442" s="8">
        <v>1441</v>
      </c>
      <c r="B1442" s="7">
        <v>55665</v>
      </c>
      <c r="C1442" s="7">
        <v>54608.5</v>
      </c>
      <c r="D1442" s="7">
        <v>50214</v>
      </c>
      <c r="E1442" s="7">
        <v>57291.5</v>
      </c>
      <c r="F1442" s="7">
        <v>53459</v>
      </c>
      <c r="G1442" s="11">
        <f t="shared" si="44"/>
        <v>54.247599999999998</v>
      </c>
      <c r="H1442" s="2">
        <f t="shared" si="45"/>
        <v>0.86107301587301588</v>
      </c>
    </row>
    <row r="1443" spans="1:8" x14ac:dyDescent="0.35">
      <c r="A1443" s="8">
        <v>1442</v>
      </c>
      <c r="B1443" s="7">
        <v>55665</v>
      </c>
      <c r="C1443" s="7">
        <v>54608.5</v>
      </c>
      <c r="D1443" s="7">
        <v>50214</v>
      </c>
      <c r="E1443" s="7">
        <v>57291.5</v>
      </c>
      <c r="F1443" s="7">
        <v>53459</v>
      </c>
      <c r="G1443" s="11">
        <f t="shared" si="44"/>
        <v>54.247599999999998</v>
      </c>
      <c r="H1443" s="2">
        <f t="shared" si="45"/>
        <v>0.86107301587301588</v>
      </c>
    </row>
    <row r="1444" spans="1:8" x14ac:dyDescent="0.35">
      <c r="A1444" s="8">
        <v>1443</v>
      </c>
      <c r="B1444" s="7">
        <v>55665</v>
      </c>
      <c r="C1444" s="7">
        <v>54608.5</v>
      </c>
      <c r="D1444" s="7">
        <v>50214</v>
      </c>
      <c r="E1444" s="7">
        <v>57291.5</v>
      </c>
      <c r="F1444" s="7">
        <v>53459</v>
      </c>
      <c r="G1444" s="11">
        <f t="shared" si="44"/>
        <v>54.247599999999998</v>
      </c>
      <c r="H1444" s="2">
        <f t="shared" si="45"/>
        <v>0.86107301587301588</v>
      </c>
    </row>
    <row r="1445" spans="1:8" x14ac:dyDescent="0.35">
      <c r="A1445" s="8">
        <v>1444</v>
      </c>
      <c r="B1445" s="7">
        <v>55665</v>
      </c>
      <c r="C1445" s="7">
        <v>54608.5</v>
      </c>
      <c r="D1445" s="7">
        <v>50214</v>
      </c>
      <c r="E1445" s="7">
        <v>57291.5</v>
      </c>
      <c r="F1445" s="7">
        <v>53459</v>
      </c>
      <c r="G1445" s="11">
        <f t="shared" si="44"/>
        <v>54.247599999999998</v>
      </c>
      <c r="H1445" s="2">
        <f t="shared" si="45"/>
        <v>0.86107301587301588</v>
      </c>
    </row>
    <row r="1446" spans="1:8" x14ac:dyDescent="0.35">
      <c r="A1446" s="8">
        <v>1445</v>
      </c>
      <c r="B1446" s="7">
        <v>56570</v>
      </c>
      <c r="C1446" s="7">
        <v>54608.5</v>
      </c>
      <c r="D1446" s="7">
        <v>50214</v>
      </c>
      <c r="E1446" s="7">
        <v>57291.5</v>
      </c>
      <c r="F1446" s="7">
        <v>53459</v>
      </c>
      <c r="G1446" s="11">
        <f t="shared" si="44"/>
        <v>54.428599999999996</v>
      </c>
      <c r="H1446" s="2">
        <f t="shared" si="45"/>
        <v>0.86394603174603168</v>
      </c>
    </row>
    <row r="1447" spans="1:8" x14ac:dyDescent="0.35">
      <c r="A1447" s="8">
        <v>1446</v>
      </c>
      <c r="B1447" s="7">
        <v>56570</v>
      </c>
      <c r="C1447" s="7">
        <v>54608.5</v>
      </c>
      <c r="D1447" s="7">
        <v>50214</v>
      </c>
      <c r="E1447" s="7">
        <v>57291.5</v>
      </c>
      <c r="F1447" s="7">
        <v>53459</v>
      </c>
      <c r="G1447" s="11">
        <f t="shared" si="44"/>
        <v>54.428599999999996</v>
      </c>
      <c r="H1447" s="2">
        <f t="shared" si="45"/>
        <v>0.86394603174603168</v>
      </c>
    </row>
    <row r="1448" spans="1:8" x14ac:dyDescent="0.35">
      <c r="A1448" s="8">
        <v>1447</v>
      </c>
      <c r="B1448" s="7">
        <v>56570</v>
      </c>
      <c r="C1448" s="7">
        <v>54608.5</v>
      </c>
      <c r="D1448" s="7">
        <v>50214</v>
      </c>
      <c r="E1448" s="7">
        <v>55412.5</v>
      </c>
      <c r="F1448" s="7">
        <v>53459</v>
      </c>
      <c r="G1448" s="11">
        <f t="shared" si="44"/>
        <v>54.052800000000005</v>
      </c>
      <c r="H1448" s="2">
        <f t="shared" si="45"/>
        <v>0.85798095238095251</v>
      </c>
    </row>
    <row r="1449" spans="1:8" x14ac:dyDescent="0.35">
      <c r="A1449" s="8">
        <v>1448</v>
      </c>
      <c r="B1449" s="7">
        <v>56570</v>
      </c>
      <c r="C1449" s="7">
        <v>54608.5</v>
      </c>
      <c r="D1449" s="7">
        <v>50214</v>
      </c>
      <c r="E1449" s="7">
        <v>56742.5</v>
      </c>
      <c r="F1449" s="7">
        <v>53459</v>
      </c>
      <c r="G1449" s="11">
        <f t="shared" si="44"/>
        <v>54.318800000000003</v>
      </c>
      <c r="H1449" s="2">
        <f t="shared" si="45"/>
        <v>0.86220317460317464</v>
      </c>
    </row>
    <row r="1450" spans="1:8" x14ac:dyDescent="0.35">
      <c r="A1450" s="8">
        <v>1449</v>
      </c>
      <c r="B1450" s="7">
        <v>56570</v>
      </c>
      <c r="C1450" s="7">
        <v>54608.5</v>
      </c>
      <c r="D1450" s="7">
        <v>50214</v>
      </c>
      <c r="E1450" s="7">
        <v>56742.5</v>
      </c>
      <c r="F1450" s="7">
        <v>53459</v>
      </c>
      <c r="G1450" s="11">
        <f t="shared" si="44"/>
        <v>54.318800000000003</v>
      </c>
      <c r="H1450" s="2">
        <f t="shared" si="45"/>
        <v>0.86220317460317464</v>
      </c>
    </row>
    <row r="1451" spans="1:8" x14ac:dyDescent="0.35">
      <c r="A1451" s="8">
        <v>1450</v>
      </c>
      <c r="B1451" s="7">
        <v>56570</v>
      </c>
      <c r="C1451" s="7">
        <v>54608.5</v>
      </c>
      <c r="D1451" s="7">
        <v>50214</v>
      </c>
      <c r="E1451" s="7">
        <v>56742.5</v>
      </c>
      <c r="F1451" s="7">
        <v>53459</v>
      </c>
      <c r="G1451" s="11">
        <f t="shared" si="44"/>
        <v>54.318800000000003</v>
      </c>
      <c r="H1451" s="2">
        <f t="shared" si="45"/>
        <v>0.86220317460317464</v>
      </c>
    </row>
    <row r="1452" spans="1:8" x14ac:dyDescent="0.35">
      <c r="A1452" s="8">
        <v>1451</v>
      </c>
      <c r="B1452" s="7">
        <v>56570</v>
      </c>
      <c r="C1452" s="7">
        <v>54608.5</v>
      </c>
      <c r="D1452" s="7">
        <v>50214</v>
      </c>
      <c r="E1452" s="7">
        <v>56742.5</v>
      </c>
      <c r="F1452" s="7">
        <v>53459</v>
      </c>
      <c r="G1452" s="11">
        <f t="shared" si="44"/>
        <v>54.318800000000003</v>
      </c>
      <c r="H1452" s="2">
        <f t="shared" si="45"/>
        <v>0.86220317460317464</v>
      </c>
    </row>
    <row r="1453" spans="1:8" x14ac:dyDescent="0.35">
      <c r="A1453" s="8">
        <v>1452</v>
      </c>
      <c r="B1453" s="7">
        <v>56570</v>
      </c>
      <c r="C1453" s="7">
        <v>54608.5</v>
      </c>
      <c r="D1453" s="7">
        <v>50214</v>
      </c>
      <c r="E1453" s="7">
        <v>56742.5</v>
      </c>
      <c r="F1453" s="7">
        <v>53459</v>
      </c>
      <c r="G1453" s="11">
        <f t="shared" si="44"/>
        <v>54.318800000000003</v>
      </c>
      <c r="H1453" s="2">
        <f t="shared" si="45"/>
        <v>0.86220317460317464</v>
      </c>
    </row>
    <row r="1454" spans="1:8" x14ac:dyDescent="0.35">
      <c r="A1454" s="8">
        <v>1453</v>
      </c>
      <c r="B1454" s="7">
        <v>56570</v>
      </c>
      <c r="C1454" s="7">
        <v>54608.5</v>
      </c>
      <c r="D1454" s="7">
        <v>50214</v>
      </c>
      <c r="E1454" s="7">
        <v>56742.5</v>
      </c>
      <c r="F1454" s="7">
        <v>53459</v>
      </c>
      <c r="G1454" s="11">
        <f t="shared" si="44"/>
        <v>54.318800000000003</v>
      </c>
      <c r="H1454" s="2">
        <f t="shared" si="45"/>
        <v>0.86220317460317464</v>
      </c>
    </row>
    <row r="1455" spans="1:8" x14ac:dyDescent="0.35">
      <c r="A1455" s="8">
        <v>1454</v>
      </c>
      <c r="B1455" s="7">
        <v>56570</v>
      </c>
      <c r="C1455" s="7">
        <v>54608.5</v>
      </c>
      <c r="D1455" s="7">
        <v>50214</v>
      </c>
      <c r="E1455" s="7">
        <v>56742.5</v>
      </c>
      <c r="F1455" s="7">
        <v>53459</v>
      </c>
      <c r="G1455" s="11">
        <f t="shared" si="44"/>
        <v>54.318800000000003</v>
      </c>
      <c r="H1455" s="2">
        <f t="shared" si="45"/>
        <v>0.86220317460317464</v>
      </c>
    </row>
    <row r="1456" spans="1:8" x14ac:dyDescent="0.35">
      <c r="A1456" s="8">
        <v>1455</v>
      </c>
      <c r="B1456" s="7">
        <v>56570</v>
      </c>
      <c r="C1456" s="7">
        <v>54608.5</v>
      </c>
      <c r="D1456" s="7">
        <v>50214</v>
      </c>
      <c r="E1456" s="7">
        <v>56742.5</v>
      </c>
      <c r="F1456" s="7">
        <v>53459</v>
      </c>
      <c r="G1456" s="11">
        <f t="shared" si="44"/>
        <v>54.318800000000003</v>
      </c>
      <c r="H1456" s="2">
        <f t="shared" si="45"/>
        <v>0.86220317460317464</v>
      </c>
    </row>
    <row r="1457" spans="1:8" x14ac:dyDescent="0.35">
      <c r="A1457" s="8">
        <v>1456</v>
      </c>
      <c r="B1457" s="7">
        <v>56570</v>
      </c>
      <c r="C1457" s="7">
        <v>54608.5</v>
      </c>
      <c r="D1457" s="7">
        <v>50214</v>
      </c>
      <c r="E1457" s="7">
        <v>56742.5</v>
      </c>
      <c r="F1457" s="7">
        <v>53459</v>
      </c>
      <c r="G1457" s="11">
        <f t="shared" si="44"/>
        <v>54.318800000000003</v>
      </c>
      <c r="H1457" s="2">
        <f t="shared" si="45"/>
        <v>0.86220317460317464</v>
      </c>
    </row>
    <row r="1458" spans="1:8" x14ac:dyDescent="0.35">
      <c r="A1458" s="8">
        <v>1457</v>
      </c>
      <c r="B1458" s="7">
        <v>56570</v>
      </c>
      <c r="C1458" s="7">
        <v>54608.5</v>
      </c>
      <c r="D1458" s="7">
        <v>50214</v>
      </c>
      <c r="E1458" s="7">
        <v>56742.5</v>
      </c>
      <c r="F1458" s="7">
        <v>53459</v>
      </c>
      <c r="G1458" s="11">
        <f t="shared" si="44"/>
        <v>54.318800000000003</v>
      </c>
      <c r="H1458" s="2">
        <f t="shared" si="45"/>
        <v>0.86220317460317464</v>
      </c>
    </row>
    <row r="1459" spans="1:8" x14ac:dyDescent="0.35">
      <c r="A1459" s="8">
        <v>1458</v>
      </c>
      <c r="B1459" s="7">
        <v>56570</v>
      </c>
      <c r="C1459" s="7">
        <v>54608.5</v>
      </c>
      <c r="D1459" s="7">
        <v>50214</v>
      </c>
      <c r="E1459" s="7">
        <v>56742.5</v>
      </c>
      <c r="F1459" s="7">
        <v>53459</v>
      </c>
      <c r="G1459" s="11">
        <f t="shared" si="44"/>
        <v>54.318800000000003</v>
      </c>
      <c r="H1459" s="2">
        <f t="shared" si="45"/>
        <v>0.86220317460317464</v>
      </c>
    </row>
    <row r="1460" spans="1:8" x14ac:dyDescent="0.35">
      <c r="A1460" s="8">
        <v>1459</v>
      </c>
      <c r="B1460" s="7">
        <v>56570</v>
      </c>
      <c r="C1460" s="7">
        <v>54608.5</v>
      </c>
      <c r="D1460" s="7">
        <v>50214</v>
      </c>
      <c r="E1460" s="7">
        <v>56742.5</v>
      </c>
      <c r="F1460" s="7">
        <v>53459</v>
      </c>
      <c r="G1460" s="11">
        <f t="shared" si="44"/>
        <v>54.318800000000003</v>
      </c>
      <c r="H1460" s="2">
        <f t="shared" si="45"/>
        <v>0.86220317460317464</v>
      </c>
    </row>
    <row r="1461" spans="1:8" x14ac:dyDescent="0.35">
      <c r="A1461" s="8">
        <v>1460</v>
      </c>
      <c r="B1461" s="7">
        <v>56570</v>
      </c>
      <c r="C1461" s="7">
        <v>54608.5</v>
      </c>
      <c r="D1461" s="7">
        <v>50214</v>
      </c>
      <c r="E1461" s="7">
        <v>56742.5</v>
      </c>
      <c r="F1461" s="7">
        <v>53459</v>
      </c>
      <c r="G1461" s="11">
        <f t="shared" si="44"/>
        <v>54.318800000000003</v>
      </c>
      <c r="H1461" s="2">
        <f t="shared" si="45"/>
        <v>0.86220317460317464</v>
      </c>
    </row>
    <row r="1462" spans="1:8" x14ac:dyDescent="0.35">
      <c r="A1462" s="8">
        <v>1461</v>
      </c>
      <c r="B1462" s="7">
        <v>56570</v>
      </c>
      <c r="C1462" s="7">
        <v>54608.5</v>
      </c>
      <c r="D1462" s="7">
        <v>50214</v>
      </c>
      <c r="E1462" s="7">
        <v>56742.5</v>
      </c>
      <c r="F1462" s="7">
        <v>53459</v>
      </c>
      <c r="G1462" s="11">
        <f t="shared" si="44"/>
        <v>54.318800000000003</v>
      </c>
      <c r="H1462" s="2">
        <f t="shared" si="45"/>
        <v>0.86220317460317464</v>
      </c>
    </row>
    <row r="1463" spans="1:8" x14ac:dyDescent="0.35">
      <c r="A1463" s="8">
        <v>1462</v>
      </c>
      <c r="B1463" s="7">
        <v>56570</v>
      </c>
      <c r="C1463" s="7">
        <v>54608.5</v>
      </c>
      <c r="D1463" s="7">
        <v>50214</v>
      </c>
      <c r="E1463" s="7">
        <v>56742.5</v>
      </c>
      <c r="F1463" s="7">
        <v>54752</v>
      </c>
      <c r="G1463" s="11">
        <f t="shared" si="44"/>
        <v>54.577400000000004</v>
      </c>
      <c r="H1463" s="2">
        <f t="shared" si="45"/>
        <v>0.86630793650793658</v>
      </c>
    </row>
    <row r="1464" spans="1:8" x14ac:dyDescent="0.35">
      <c r="A1464" s="8">
        <v>1463</v>
      </c>
      <c r="B1464" s="7">
        <v>56570</v>
      </c>
      <c r="C1464" s="7">
        <v>54608.5</v>
      </c>
      <c r="D1464" s="7">
        <v>50214</v>
      </c>
      <c r="E1464" s="7">
        <v>56742.5</v>
      </c>
      <c r="F1464" s="7">
        <v>54752</v>
      </c>
      <c r="G1464" s="11">
        <f t="shared" si="44"/>
        <v>54.577400000000004</v>
      </c>
      <c r="H1464" s="2">
        <f t="shared" si="45"/>
        <v>0.86630793650793658</v>
      </c>
    </row>
    <row r="1465" spans="1:8" x14ac:dyDescent="0.35">
      <c r="A1465" s="8">
        <v>1464</v>
      </c>
      <c r="B1465" s="7">
        <v>56570</v>
      </c>
      <c r="C1465" s="7">
        <v>54608.5</v>
      </c>
      <c r="D1465" s="7">
        <v>50214</v>
      </c>
      <c r="E1465" s="7">
        <v>56742.5</v>
      </c>
      <c r="F1465" s="7">
        <v>53459</v>
      </c>
      <c r="G1465" s="11">
        <f t="shared" si="44"/>
        <v>54.318800000000003</v>
      </c>
      <c r="H1465" s="2">
        <f t="shared" si="45"/>
        <v>0.86220317460317464</v>
      </c>
    </row>
    <row r="1466" spans="1:8" x14ac:dyDescent="0.35">
      <c r="A1466" s="8">
        <v>1465</v>
      </c>
      <c r="B1466" s="7">
        <v>56570</v>
      </c>
      <c r="C1466" s="7">
        <v>54608.5</v>
      </c>
      <c r="D1466" s="7">
        <v>50214</v>
      </c>
      <c r="E1466" s="7">
        <v>56742.5</v>
      </c>
      <c r="F1466" s="7">
        <v>53456.5</v>
      </c>
      <c r="G1466" s="11">
        <f t="shared" si="44"/>
        <v>54.318300000000001</v>
      </c>
      <c r="H1466" s="2">
        <f t="shared" si="45"/>
        <v>0.86219523809523813</v>
      </c>
    </row>
    <row r="1467" spans="1:8" x14ac:dyDescent="0.35">
      <c r="A1467" s="8">
        <v>1466</v>
      </c>
      <c r="B1467" s="7">
        <v>56570</v>
      </c>
      <c r="C1467" s="7">
        <v>54608.5</v>
      </c>
      <c r="D1467" s="7">
        <v>50214</v>
      </c>
      <c r="E1467" s="7">
        <v>56742.5</v>
      </c>
      <c r="F1467" s="7">
        <v>51622</v>
      </c>
      <c r="G1467" s="11">
        <f t="shared" si="44"/>
        <v>53.9514</v>
      </c>
      <c r="H1467" s="2">
        <f t="shared" si="45"/>
        <v>0.85637142857142856</v>
      </c>
    </row>
    <row r="1468" spans="1:8" x14ac:dyDescent="0.35">
      <c r="A1468" s="8">
        <v>1467</v>
      </c>
      <c r="B1468" s="7">
        <v>56570</v>
      </c>
      <c r="C1468" s="7">
        <v>54608.5</v>
      </c>
      <c r="D1468" s="7">
        <v>50214</v>
      </c>
      <c r="E1468" s="7">
        <v>55412.5</v>
      </c>
      <c r="F1468" s="7">
        <v>48072</v>
      </c>
      <c r="G1468" s="11">
        <f t="shared" si="44"/>
        <v>52.9754</v>
      </c>
      <c r="H1468" s="2">
        <f t="shared" si="45"/>
        <v>0.84087936507936512</v>
      </c>
    </row>
    <row r="1469" spans="1:8" x14ac:dyDescent="0.35">
      <c r="A1469" s="8">
        <v>1468</v>
      </c>
      <c r="B1469" s="7">
        <v>56570</v>
      </c>
      <c r="C1469" s="7">
        <v>54608.5</v>
      </c>
      <c r="D1469" s="7">
        <v>50214</v>
      </c>
      <c r="E1469" s="7">
        <v>55412.5</v>
      </c>
      <c r="F1469" s="7">
        <v>47167</v>
      </c>
      <c r="G1469" s="11">
        <f t="shared" si="44"/>
        <v>52.794400000000003</v>
      </c>
      <c r="H1469" s="2">
        <f t="shared" si="45"/>
        <v>0.83800634920634931</v>
      </c>
    </row>
    <row r="1470" spans="1:8" x14ac:dyDescent="0.35">
      <c r="A1470" s="8">
        <v>1469</v>
      </c>
      <c r="B1470" s="7">
        <v>56570</v>
      </c>
      <c r="C1470" s="7">
        <v>54608.5</v>
      </c>
      <c r="D1470" s="7">
        <v>50214</v>
      </c>
      <c r="E1470" s="7">
        <v>55412.5</v>
      </c>
      <c r="F1470" s="7">
        <v>48486</v>
      </c>
      <c r="G1470" s="11">
        <f t="shared" si="44"/>
        <v>53.058199999999999</v>
      </c>
      <c r="H1470" s="2">
        <f t="shared" si="45"/>
        <v>0.84219365079365083</v>
      </c>
    </row>
    <row r="1471" spans="1:8" x14ac:dyDescent="0.35">
      <c r="A1471" s="8">
        <v>1470</v>
      </c>
      <c r="B1471" s="7">
        <v>56570</v>
      </c>
      <c r="C1471" s="7">
        <v>54608.5</v>
      </c>
      <c r="D1471" s="7">
        <v>50214</v>
      </c>
      <c r="E1471" s="7">
        <v>55412.5</v>
      </c>
      <c r="F1471" s="7">
        <v>47167</v>
      </c>
      <c r="G1471" s="11">
        <f t="shared" si="44"/>
        <v>52.794400000000003</v>
      </c>
      <c r="H1471" s="2">
        <f t="shared" si="45"/>
        <v>0.83800634920634931</v>
      </c>
    </row>
    <row r="1472" spans="1:8" x14ac:dyDescent="0.35">
      <c r="A1472" s="8">
        <v>1471</v>
      </c>
      <c r="B1472" s="7">
        <v>56570</v>
      </c>
      <c r="C1472" s="7">
        <v>54608.5</v>
      </c>
      <c r="D1472" s="7">
        <v>50214</v>
      </c>
      <c r="E1472" s="7">
        <v>55412.5</v>
      </c>
      <c r="F1472" s="7">
        <v>47167</v>
      </c>
      <c r="G1472" s="11">
        <f t="shared" si="44"/>
        <v>52.794400000000003</v>
      </c>
      <c r="H1472" s="2">
        <f t="shared" si="45"/>
        <v>0.83800634920634931</v>
      </c>
    </row>
    <row r="1473" spans="1:8" x14ac:dyDescent="0.35">
      <c r="A1473" s="8">
        <v>1472</v>
      </c>
      <c r="B1473" s="7">
        <v>56570</v>
      </c>
      <c r="C1473" s="7">
        <v>54608.5</v>
      </c>
      <c r="D1473" s="7">
        <v>50214</v>
      </c>
      <c r="E1473" s="7">
        <v>55412.5</v>
      </c>
      <c r="F1473" s="7">
        <v>47167</v>
      </c>
      <c r="G1473" s="11">
        <f t="shared" si="44"/>
        <v>52.794400000000003</v>
      </c>
      <c r="H1473" s="2">
        <f t="shared" si="45"/>
        <v>0.83800634920634931</v>
      </c>
    </row>
    <row r="1474" spans="1:8" x14ac:dyDescent="0.35">
      <c r="A1474" s="8">
        <v>1473</v>
      </c>
      <c r="B1474" s="7">
        <v>56570</v>
      </c>
      <c r="C1474" s="7">
        <v>54608.5</v>
      </c>
      <c r="D1474" s="7">
        <v>50214</v>
      </c>
      <c r="E1474" s="7">
        <v>55412.5</v>
      </c>
      <c r="F1474" s="7">
        <v>47167</v>
      </c>
      <c r="G1474" s="11">
        <f t="shared" si="44"/>
        <v>52.794400000000003</v>
      </c>
      <c r="H1474" s="2">
        <f t="shared" si="45"/>
        <v>0.83800634920634931</v>
      </c>
    </row>
    <row r="1475" spans="1:8" x14ac:dyDescent="0.35">
      <c r="A1475" s="8">
        <v>1474</v>
      </c>
      <c r="B1475" s="7">
        <v>56570</v>
      </c>
      <c r="C1475" s="7">
        <v>54608.5</v>
      </c>
      <c r="D1475" s="7">
        <v>50214</v>
      </c>
      <c r="E1475" s="7">
        <v>55412.5</v>
      </c>
      <c r="F1475" s="7">
        <v>47167</v>
      </c>
      <c r="G1475" s="11">
        <f t="shared" ref="G1475:G1538" si="46">AVERAGE(B1475:F1475)/1000</f>
        <v>52.794400000000003</v>
      </c>
      <c r="H1475" s="2">
        <f t="shared" ref="H1475:H1538" si="47">G1475/63</f>
        <v>0.83800634920634931</v>
      </c>
    </row>
    <row r="1476" spans="1:8" x14ac:dyDescent="0.35">
      <c r="A1476" s="8">
        <v>1475</v>
      </c>
      <c r="B1476" s="7">
        <v>56570</v>
      </c>
      <c r="C1476" s="7">
        <v>54608.5</v>
      </c>
      <c r="D1476" s="7">
        <v>50214</v>
      </c>
      <c r="E1476" s="7">
        <v>55412.5</v>
      </c>
      <c r="F1476" s="7">
        <v>47167</v>
      </c>
      <c r="G1476" s="11">
        <f t="shared" si="46"/>
        <v>52.794400000000003</v>
      </c>
      <c r="H1476" s="2">
        <f t="shared" si="47"/>
        <v>0.83800634920634931</v>
      </c>
    </row>
    <row r="1477" spans="1:8" x14ac:dyDescent="0.35">
      <c r="A1477" s="8">
        <v>1476</v>
      </c>
      <c r="B1477" s="7">
        <v>56570</v>
      </c>
      <c r="C1477" s="7">
        <v>54608.5</v>
      </c>
      <c r="D1477" s="7">
        <v>50214</v>
      </c>
      <c r="E1477" s="7">
        <v>55412.5</v>
      </c>
      <c r="F1477" s="7">
        <v>45851</v>
      </c>
      <c r="G1477" s="11">
        <f t="shared" si="46"/>
        <v>52.531199999999998</v>
      </c>
      <c r="H1477" s="2">
        <f t="shared" si="47"/>
        <v>0.83382857142857136</v>
      </c>
    </row>
    <row r="1478" spans="1:8" x14ac:dyDescent="0.35">
      <c r="A1478" s="8">
        <v>1477</v>
      </c>
      <c r="B1478" s="7">
        <v>56570</v>
      </c>
      <c r="C1478" s="7">
        <v>54608.5</v>
      </c>
      <c r="D1478" s="7">
        <v>50214</v>
      </c>
      <c r="E1478" s="7">
        <v>55412.5</v>
      </c>
      <c r="F1478" s="7">
        <v>45851</v>
      </c>
      <c r="G1478" s="11">
        <f t="shared" si="46"/>
        <v>52.531199999999998</v>
      </c>
      <c r="H1478" s="2">
        <f t="shared" si="47"/>
        <v>0.83382857142857136</v>
      </c>
    </row>
    <row r="1479" spans="1:8" x14ac:dyDescent="0.35">
      <c r="A1479" s="8">
        <v>1478</v>
      </c>
      <c r="B1479" s="7">
        <v>56570</v>
      </c>
      <c r="C1479" s="7">
        <v>54608.5</v>
      </c>
      <c r="D1479" s="7">
        <v>50214</v>
      </c>
      <c r="E1479" s="7">
        <v>55412.5</v>
      </c>
      <c r="F1479" s="7">
        <v>45851</v>
      </c>
      <c r="G1479" s="11">
        <f t="shared" si="46"/>
        <v>52.531199999999998</v>
      </c>
      <c r="H1479" s="2">
        <f t="shared" si="47"/>
        <v>0.83382857142857136</v>
      </c>
    </row>
    <row r="1480" spans="1:8" x14ac:dyDescent="0.35">
      <c r="A1480" s="8">
        <v>1479</v>
      </c>
      <c r="B1480" s="7">
        <v>56570</v>
      </c>
      <c r="C1480" s="7">
        <v>54608.5</v>
      </c>
      <c r="D1480" s="7">
        <v>50214</v>
      </c>
      <c r="E1480" s="7">
        <v>55412.5</v>
      </c>
      <c r="F1480" s="7">
        <v>45851</v>
      </c>
      <c r="G1480" s="11">
        <f t="shared" si="46"/>
        <v>52.531199999999998</v>
      </c>
      <c r="H1480" s="2">
        <f t="shared" si="47"/>
        <v>0.83382857142857136</v>
      </c>
    </row>
    <row r="1481" spans="1:8" x14ac:dyDescent="0.35">
      <c r="A1481" s="8">
        <v>1480</v>
      </c>
      <c r="B1481" s="7">
        <v>56570</v>
      </c>
      <c r="C1481" s="7">
        <v>54608.5</v>
      </c>
      <c r="D1481" s="7">
        <v>50214</v>
      </c>
      <c r="E1481" s="7">
        <v>54098.5</v>
      </c>
      <c r="F1481" s="7">
        <v>45851</v>
      </c>
      <c r="G1481" s="11">
        <f t="shared" si="46"/>
        <v>52.2684</v>
      </c>
      <c r="H1481" s="2">
        <f t="shared" si="47"/>
        <v>0.82965714285714287</v>
      </c>
    </row>
    <row r="1482" spans="1:8" x14ac:dyDescent="0.35">
      <c r="A1482" s="8">
        <v>1481</v>
      </c>
      <c r="B1482" s="7">
        <v>56570</v>
      </c>
      <c r="C1482" s="7">
        <v>54608.5</v>
      </c>
      <c r="D1482" s="7">
        <v>50214</v>
      </c>
      <c r="E1482" s="7">
        <v>54098.5</v>
      </c>
      <c r="F1482" s="7">
        <v>47167</v>
      </c>
      <c r="G1482" s="11">
        <f t="shared" si="46"/>
        <v>52.531599999999997</v>
      </c>
      <c r="H1482" s="2">
        <f t="shared" si="47"/>
        <v>0.8338349206349206</v>
      </c>
    </row>
    <row r="1483" spans="1:8" x14ac:dyDescent="0.35">
      <c r="A1483" s="8">
        <v>1482</v>
      </c>
      <c r="B1483" s="7">
        <v>56570</v>
      </c>
      <c r="C1483" s="7">
        <v>54608.5</v>
      </c>
      <c r="D1483" s="7">
        <v>50214</v>
      </c>
      <c r="E1483" s="7">
        <v>54098.5</v>
      </c>
      <c r="F1483" s="7">
        <v>47167</v>
      </c>
      <c r="G1483" s="11">
        <f t="shared" si="46"/>
        <v>52.531599999999997</v>
      </c>
      <c r="H1483" s="2">
        <f t="shared" si="47"/>
        <v>0.8338349206349206</v>
      </c>
    </row>
    <row r="1484" spans="1:8" x14ac:dyDescent="0.35">
      <c r="A1484" s="8">
        <v>1483</v>
      </c>
      <c r="B1484" s="7">
        <v>56570</v>
      </c>
      <c r="C1484" s="7">
        <v>54608.5</v>
      </c>
      <c r="D1484" s="7">
        <v>50214</v>
      </c>
      <c r="E1484" s="7">
        <v>54098.5</v>
      </c>
      <c r="F1484" s="7">
        <v>47167</v>
      </c>
      <c r="G1484" s="11">
        <f t="shared" si="46"/>
        <v>52.531599999999997</v>
      </c>
      <c r="H1484" s="2">
        <f t="shared" si="47"/>
        <v>0.8338349206349206</v>
      </c>
    </row>
    <row r="1485" spans="1:8" x14ac:dyDescent="0.35">
      <c r="A1485" s="8">
        <v>1484</v>
      </c>
      <c r="B1485" s="7">
        <v>56570</v>
      </c>
      <c r="C1485" s="7">
        <v>54608.5</v>
      </c>
      <c r="D1485" s="7">
        <v>50214</v>
      </c>
      <c r="E1485" s="7">
        <v>54098.5</v>
      </c>
      <c r="F1485" s="7">
        <v>47167</v>
      </c>
      <c r="G1485" s="11">
        <f t="shared" si="46"/>
        <v>52.531599999999997</v>
      </c>
      <c r="H1485" s="2">
        <f t="shared" si="47"/>
        <v>0.8338349206349206</v>
      </c>
    </row>
    <row r="1486" spans="1:8" x14ac:dyDescent="0.35">
      <c r="A1486" s="8">
        <v>1485</v>
      </c>
      <c r="B1486" s="7">
        <v>56570</v>
      </c>
      <c r="C1486" s="7">
        <v>54608.5</v>
      </c>
      <c r="D1486" s="7">
        <v>50214</v>
      </c>
      <c r="E1486" s="7">
        <v>54098.5</v>
      </c>
      <c r="F1486" s="7">
        <v>47167</v>
      </c>
      <c r="G1486" s="11">
        <f t="shared" si="46"/>
        <v>52.531599999999997</v>
      </c>
      <c r="H1486" s="2">
        <f t="shared" si="47"/>
        <v>0.8338349206349206</v>
      </c>
    </row>
    <row r="1487" spans="1:8" x14ac:dyDescent="0.35">
      <c r="A1487" s="8">
        <v>1486</v>
      </c>
      <c r="B1487" s="7">
        <v>55665</v>
      </c>
      <c r="C1487" s="7">
        <v>54608.5</v>
      </c>
      <c r="D1487" s="7">
        <v>50214</v>
      </c>
      <c r="E1487" s="7">
        <v>54098.5</v>
      </c>
      <c r="F1487" s="7">
        <v>47167</v>
      </c>
      <c r="G1487" s="11">
        <f t="shared" si="46"/>
        <v>52.3506</v>
      </c>
      <c r="H1487" s="2">
        <f t="shared" si="47"/>
        <v>0.83096190476190479</v>
      </c>
    </row>
    <row r="1488" spans="1:8" x14ac:dyDescent="0.35">
      <c r="A1488" s="8">
        <v>1487</v>
      </c>
      <c r="B1488" s="7">
        <v>55665</v>
      </c>
      <c r="C1488" s="7">
        <v>54608.5</v>
      </c>
      <c r="D1488" s="7">
        <v>50214</v>
      </c>
      <c r="E1488" s="7">
        <v>54098.5</v>
      </c>
      <c r="F1488" s="7">
        <v>47167</v>
      </c>
      <c r="G1488" s="11">
        <f t="shared" si="46"/>
        <v>52.3506</v>
      </c>
      <c r="H1488" s="2">
        <f t="shared" si="47"/>
        <v>0.83096190476190479</v>
      </c>
    </row>
    <row r="1489" spans="1:8" x14ac:dyDescent="0.35">
      <c r="A1489" s="8">
        <v>1488</v>
      </c>
      <c r="B1489" s="7">
        <v>55665</v>
      </c>
      <c r="C1489" s="7">
        <v>54608.5</v>
      </c>
      <c r="D1489" s="7">
        <v>50214</v>
      </c>
      <c r="E1489" s="7">
        <v>54098.5</v>
      </c>
      <c r="F1489" s="7">
        <v>47167</v>
      </c>
      <c r="G1489" s="11">
        <f t="shared" si="46"/>
        <v>52.3506</v>
      </c>
      <c r="H1489" s="2">
        <f t="shared" si="47"/>
        <v>0.83096190476190479</v>
      </c>
    </row>
    <row r="1490" spans="1:8" x14ac:dyDescent="0.35">
      <c r="A1490" s="8">
        <v>1489</v>
      </c>
      <c r="B1490" s="7">
        <v>55665</v>
      </c>
      <c r="C1490" s="7">
        <v>54608.5</v>
      </c>
      <c r="D1490" s="7">
        <v>48875.5</v>
      </c>
      <c r="E1490" s="7">
        <v>54098.5</v>
      </c>
      <c r="F1490" s="7">
        <v>47167</v>
      </c>
      <c r="G1490" s="11">
        <f t="shared" si="46"/>
        <v>52.082900000000002</v>
      </c>
      <c r="H1490" s="2">
        <f t="shared" si="47"/>
        <v>0.82671269841269845</v>
      </c>
    </row>
    <row r="1491" spans="1:8" x14ac:dyDescent="0.35">
      <c r="A1491" s="8">
        <v>1490</v>
      </c>
      <c r="B1491" s="7">
        <v>55665</v>
      </c>
      <c r="C1491" s="7">
        <v>54608.5</v>
      </c>
      <c r="D1491" s="7">
        <v>48875.5</v>
      </c>
      <c r="E1491" s="7">
        <v>54098.5</v>
      </c>
      <c r="F1491" s="7">
        <v>47167</v>
      </c>
      <c r="G1491" s="11">
        <f t="shared" si="46"/>
        <v>52.082900000000002</v>
      </c>
      <c r="H1491" s="2">
        <f t="shared" si="47"/>
        <v>0.82671269841269845</v>
      </c>
    </row>
    <row r="1492" spans="1:8" x14ac:dyDescent="0.35">
      <c r="A1492" s="8">
        <v>1491</v>
      </c>
      <c r="B1492" s="7">
        <v>55665</v>
      </c>
      <c r="C1492" s="7">
        <v>54608.5</v>
      </c>
      <c r="D1492" s="7">
        <v>48875.5</v>
      </c>
      <c r="E1492" s="7">
        <v>54098.5</v>
      </c>
      <c r="F1492" s="7">
        <v>47167</v>
      </c>
      <c r="G1492" s="11">
        <f t="shared" si="46"/>
        <v>52.082900000000002</v>
      </c>
      <c r="H1492" s="2">
        <f t="shared" si="47"/>
        <v>0.82671269841269845</v>
      </c>
    </row>
    <row r="1493" spans="1:8" x14ac:dyDescent="0.35">
      <c r="A1493" s="8">
        <v>1492</v>
      </c>
      <c r="B1493" s="7">
        <v>55665</v>
      </c>
      <c r="C1493" s="7">
        <v>54608.5</v>
      </c>
      <c r="D1493" s="7">
        <v>48875.5</v>
      </c>
      <c r="E1493" s="7">
        <v>54098.5</v>
      </c>
      <c r="F1493" s="7">
        <v>47167</v>
      </c>
      <c r="G1493" s="11">
        <f t="shared" si="46"/>
        <v>52.082900000000002</v>
      </c>
      <c r="H1493" s="2">
        <f t="shared" si="47"/>
        <v>0.82671269841269845</v>
      </c>
    </row>
    <row r="1494" spans="1:8" x14ac:dyDescent="0.35">
      <c r="A1494" s="8">
        <v>1493</v>
      </c>
      <c r="B1494" s="7">
        <v>55665</v>
      </c>
      <c r="C1494" s="7">
        <v>54608.5</v>
      </c>
      <c r="D1494" s="7">
        <v>48875.5</v>
      </c>
      <c r="E1494" s="7">
        <v>54098.5</v>
      </c>
      <c r="F1494" s="7">
        <v>48093.5</v>
      </c>
      <c r="G1494" s="11">
        <f t="shared" si="46"/>
        <v>52.2682</v>
      </c>
      <c r="H1494" s="2">
        <f t="shared" si="47"/>
        <v>0.82965396825396831</v>
      </c>
    </row>
    <row r="1495" spans="1:8" x14ac:dyDescent="0.35">
      <c r="A1495" s="8">
        <v>1494</v>
      </c>
      <c r="B1495" s="7">
        <v>55665</v>
      </c>
      <c r="C1495" s="7">
        <v>54608.5</v>
      </c>
      <c r="D1495" s="7">
        <v>48875.5</v>
      </c>
      <c r="E1495" s="7">
        <v>55428.5</v>
      </c>
      <c r="F1495" s="7">
        <v>52548.5</v>
      </c>
      <c r="G1495" s="11">
        <f t="shared" si="46"/>
        <v>53.425199999999997</v>
      </c>
      <c r="H1495" s="2">
        <f t="shared" si="47"/>
        <v>0.84801904761904756</v>
      </c>
    </row>
    <row r="1496" spans="1:8" x14ac:dyDescent="0.35">
      <c r="A1496" s="8">
        <v>1495</v>
      </c>
      <c r="B1496" s="7">
        <v>55665</v>
      </c>
      <c r="C1496" s="7">
        <v>54608.5</v>
      </c>
      <c r="D1496" s="7">
        <v>48875.5</v>
      </c>
      <c r="E1496" s="7">
        <v>55428.5</v>
      </c>
      <c r="F1496" s="7">
        <v>52548.5</v>
      </c>
      <c r="G1496" s="11">
        <f t="shared" si="46"/>
        <v>53.425199999999997</v>
      </c>
      <c r="H1496" s="2">
        <f t="shared" si="47"/>
        <v>0.84801904761904756</v>
      </c>
    </row>
    <row r="1497" spans="1:8" x14ac:dyDescent="0.35">
      <c r="A1497" s="8">
        <v>1496</v>
      </c>
      <c r="B1497" s="7">
        <v>54369</v>
      </c>
      <c r="C1497" s="7">
        <v>54608.5</v>
      </c>
      <c r="D1497" s="7">
        <v>48875.5</v>
      </c>
      <c r="E1497" s="7">
        <v>55428.5</v>
      </c>
      <c r="F1497" s="7">
        <v>53477</v>
      </c>
      <c r="G1497" s="11">
        <f t="shared" si="46"/>
        <v>53.351699999999994</v>
      </c>
      <c r="H1497" s="2">
        <f t="shared" si="47"/>
        <v>0.8468523809523808</v>
      </c>
    </row>
    <row r="1498" spans="1:8" x14ac:dyDescent="0.35">
      <c r="A1498" s="8">
        <v>1497</v>
      </c>
      <c r="B1498" s="7">
        <v>54369</v>
      </c>
      <c r="C1498" s="7">
        <v>54608.5</v>
      </c>
      <c r="D1498" s="7">
        <v>48875.5</v>
      </c>
      <c r="E1498" s="7">
        <v>54515.5</v>
      </c>
      <c r="F1498" s="7">
        <v>53477</v>
      </c>
      <c r="G1498" s="11">
        <f t="shared" si="46"/>
        <v>53.1691</v>
      </c>
      <c r="H1498" s="2">
        <f t="shared" si="47"/>
        <v>0.84395396825396829</v>
      </c>
    </row>
    <row r="1499" spans="1:8" x14ac:dyDescent="0.35">
      <c r="A1499" s="8">
        <v>1498</v>
      </c>
      <c r="B1499" s="7">
        <v>54369</v>
      </c>
      <c r="C1499" s="7">
        <v>54608.5</v>
      </c>
      <c r="D1499" s="7">
        <v>48875.5</v>
      </c>
      <c r="E1499" s="7">
        <v>54515.5</v>
      </c>
      <c r="F1499" s="7">
        <v>53477</v>
      </c>
      <c r="G1499" s="11">
        <f t="shared" si="46"/>
        <v>53.1691</v>
      </c>
      <c r="H1499" s="2">
        <f t="shared" si="47"/>
        <v>0.84395396825396829</v>
      </c>
    </row>
    <row r="1500" spans="1:8" x14ac:dyDescent="0.35">
      <c r="A1500" s="8">
        <v>1499</v>
      </c>
      <c r="B1500" s="7">
        <v>54369</v>
      </c>
      <c r="C1500" s="7">
        <v>54608.5</v>
      </c>
      <c r="D1500" s="7">
        <v>48875.5</v>
      </c>
      <c r="E1500" s="7">
        <v>54515.5</v>
      </c>
      <c r="F1500" s="7">
        <v>53477</v>
      </c>
      <c r="G1500" s="11">
        <f t="shared" si="46"/>
        <v>53.1691</v>
      </c>
      <c r="H1500" s="2">
        <f t="shared" si="47"/>
        <v>0.84395396825396829</v>
      </c>
    </row>
    <row r="1501" spans="1:8" x14ac:dyDescent="0.35">
      <c r="A1501" s="8">
        <v>1500</v>
      </c>
      <c r="B1501" s="7">
        <v>54369</v>
      </c>
      <c r="C1501" s="7">
        <v>54608.5</v>
      </c>
      <c r="D1501" s="7">
        <v>48875.5</v>
      </c>
      <c r="E1501" s="7">
        <v>54515.5</v>
      </c>
      <c r="F1501" s="7">
        <v>53477</v>
      </c>
      <c r="G1501" s="11">
        <f t="shared" si="46"/>
        <v>53.1691</v>
      </c>
      <c r="H1501" s="2">
        <f t="shared" si="47"/>
        <v>0.84395396825396829</v>
      </c>
    </row>
    <row r="1502" spans="1:8" x14ac:dyDescent="0.35">
      <c r="A1502" s="8">
        <v>1501</v>
      </c>
      <c r="B1502" s="7">
        <v>54369</v>
      </c>
      <c r="C1502" s="7">
        <v>54608.5</v>
      </c>
      <c r="D1502" s="7">
        <v>48875.5</v>
      </c>
      <c r="E1502" s="7">
        <v>54515.5</v>
      </c>
      <c r="F1502" s="7">
        <v>53477</v>
      </c>
      <c r="G1502" s="11">
        <f t="shared" si="46"/>
        <v>53.1691</v>
      </c>
      <c r="H1502" s="2">
        <f t="shared" si="47"/>
        <v>0.84395396825396829</v>
      </c>
    </row>
    <row r="1503" spans="1:8" x14ac:dyDescent="0.35">
      <c r="A1503" s="8">
        <v>1502</v>
      </c>
      <c r="B1503" s="7">
        <v>54369</v>
      </c>
      <c r="C1503" s="7">
        <v>54608.5</v>
      </c>
      <c r="D1503" s="7">
        <v>48875.5</v>
      </c>
      <c r="E1503" s="7">
        <v>54515.5</v>
      </c>
      <c r="F1503" s="7">
        <v>53477</v>
      </c>
      <c r="G1503" s="11">
        <f t="shared" si="46"/>
        <v>53.1691</v>
      </c>
      <c r="H1503" s="2">
        <f t="shared" si="47"/>
        <v>0.84395396825396829</v>
      </c>
    </row>
    <row r="1504" spans="1:8" x14ac:dyDescent="0.35">
      <c r="A1504" s="8">
        <v>1503</v>
      </c>
      <c r="B1504" s="7">
        <v>54369</v>
      </c>
      <c r="C1504" s="7">
        <v>54608.5</v>
      </c>
      <c r="D1504" s="7">
        <v>48875.5</v>
      </c>
      <c r="E1504" s="7">
        <v>54515.5</v>
      </c>
      <c r="F1504" s="7">
        <v>53477</v>
      </c>
      <c r="G1504" s="11">
        <f t="shared" si="46"/>
        <v>53.1691</v>
      </c>
      <c r="H1504" s="2">
        <f t="shared" si="47"/>
        <v>0.84395396825396829</v>
      </c>
    </row>
    <row r="1505" spans="1:8" x14ac:dyDescent="0.35">
      <c r="A1505" s="8">
        <v>1504</v>
      </c>
      <c r="B1505" s="7">
        <v>54369</v>
      </c>
      <c r="C1505" s="7">
        <v>54608.5</v>
      </c>
      <c r="D1505" s="7">
        <v>48875.5</v>
      </c>
      <c r="E1505" s="7">
        <v>54515.5</v>
      </c>
      <c r="F1505" s="7">
        <v>53477</v>
      </c>
      <c r="G1505" s="11">
        <f t="shared" si="46"/>
        <v>53.1691</v>
      </c>
      <c r="H1505" s="2">
        <f t="shared" si="47"/>
        <v>0.84395396825396829</v>
      </c>
    </row>
    <row r="1506" spans="1:8" x14ac:dyDescent="0.35">
      <c r="A1506" s="8">
        <v>1505</v>
      </c>
      <c r="B1506" s="7">
        <v>54369</v>
      </c>
      <c r="C1506" s="7">
        <v>54608.5</v>
      </c>
      <c r="D1506" s="7">
        <v>48875.5</v>
      </c>
      <c r="E1506" s="7">
        <v>54515.5</v>
      </c>
      <c r="F1506" s="7">
        <v>53477</v>
      </c>
      <c r="G1506" s="11">
        <f t="shared" si="46"/>
        <v>53.1691</v>
      </c>
      <c r="H1506" s="2">
        <f t="shared" si="47"/>
        <v>0.84395396825396829</v>
      </c>
    </row>
    <row r="1507" spans="1:8" x14ac:dyDescent="0.35">
      <c r="A1507" s="8">
        <v>1506</v>
      </c>
      <c r="B1507" s="7">
        <v>54369</v>
      </c>
      <c r="C1507" s="7">
        <v>54608.5</v>
      </c>
      <c r="D1507" s="7">
        <v>48875.5</v>
      </c>
      <c r="E1507" s="7">
        <v>54515.5</v>
      </c>
      <c r="F1507" s="7">
        <v>53477</v>
      </c>
      <c r="G1507" s="11">
        <f t="shared" si="46"/>
        <v>53.1691</v>
      </c>
      <c r="H1507" s="2">
        <f t="shared" si="47"/>
        <v>0.84395396825396829</v>
      </c>
    </row>
    <row r="1508" spans="1:8" x14ac:dyDescent="0.35">
      <c r="A1508" s="8">
        <v>1507</v>
      </c>
      <c r="B1508" s="7">
        <v>54369</v>
      </c>
      <c r="C1508" s="7">
        <v>54608.5</v>
      </c>
      <c r="D1508" s="7">
        <v>48875.5</v>
      </c>
      <c r="E1508" s="7">
        <v>54515.5</v>
      </c>
      <c r="F1508" s="7">
        <v>53477</v>
      </c>
      <c r="G1508" s="11">
        <f t="shared" si="46"/>
        <v>53.1691</v>
      </c>
      <c r="H1508" s="2">
        <f t="shared" si="47"/>
        <v>0.84395396825396829</v>
      </c>
    </row>
    <row r="1509" spans="1:8" x14ac:dyDescent="0.35">
      <c r="A1509" s="8">
        <v>1508</v>
      </c>
      <c r="B1509" s="7">
        <v>54369</v>
      </c>
      <c r="C1509" s="7">
        <v>54608.5</v>
      </c>
      <c r="D1509" s="7">
        <v>48875.5</v>
      </c>
      <c r="E1509" s="7">
        <v>54515.5</v>
      </c>
      <c r="F1509" s="7">
        <v>53477</v>
      </c>
      <c r="G1509" s="11">
        <f t="shared" si="46"/>
        <v>53.1691</v>
      </c>
      <c r="H1509" s="2">
        <f t="shared" si="47"/>
        <v>0.84395396825396829</v>
      </c>
    </row>
    <row r="1510" spans="1:8" x14ac:dyDescent="0.35">
      <c r="A1510" s="8">
        <v>1509</v>
      </c>
      <c r="B1510" s="7">
        <v>54369</v>
      </c>
      <c r="C1510" s="7">
        <v>54608.5</v>
      </c>
      <c r="D1510" s="7">
        <v>48875.5</v>
      </c>
      <c r="E1510" s="7">
        <v>54515.5</v>
      </c>
      <c r="F1510" s="7">
        <v>52583</v>
      </c>
      <c r="G1510" s="11">
        <f t="shared" si="46"/>
        <v>52.990300000000005</v>
      </c>
      <c r="H1510" s="2">
        <f t="shared" si="47"/>
        <v>0.84111587301587309</v>
      </c>
    </row>
    <row r="1511" spans="1:8" x14ac:dyDescent="0.35">
      <c r="A1511" s="8">
        <v>1510</v>
      </c>
      <c r="B1511" s="7">
        <v>54369</v>
      </c>
      <c r="C1511" s="7">
        <v>54608.5</v>
      </c>
      <c r="D1511" s="7">
        <v>48875.5</v>
      </c>
      <c r="E1511" s="7">
        <v>54515.5</v>
      </c>
      <c r="F1511" s="7">
        <v>52583</v>
      </c>
      <c r="G1511" s="11">
        <f t="shared" si="46"/>
        <v>52.990300000000005</v>
      </c>
      <c r="H1511" s="2">
        <f t="shared" si="47"/>
        <v>0.84111587301587309</v>
      </c>
    </row>
    <row r="1512" spans="1:8" x14ac:dyDescent="0.35">
      <c r="A1512" s="8">
        <v>1511</v>
      </c>
      <c r="B1512" s="7">
        <v>54369</v>
      </c>
      <c r="C1512" s="7">
        <v>54608.5</v>
      </c>
      <c r="D1512" s="7">
        <v>48875.5</v>
      </c>
      <c r="E1512" s="7">
        <v>54515.5</v>
      </c>
      <c r="F1512" s="7">
        <v>52583</v>
      </c>
      <c r="G1512" s="11">
        <f t="shared" si="46"/>
        <v>52.990300000000005</v>
      </c>
      <c r="H1512" s="2">
        <f t="shared" si="47"/>
        <v>0.84111587301587309</v>
      </c>
    </row>
    <row r="1513" spans="1:8" x14ac:dyDescent="0.35">
      <c r="A1513" s="8">
        <v>1512</v>
      </c>
      <c r="B1513" s="7">
        <v>54369</v>
      </c>
      <c r="C1513" s="7">
        <v>54608.5</v>
      </c>
      <c r="D1513" s="7">
        <v>48875.5</v>
      </c>
      <c r="E1513" s="7">
        <v>54515.5</v>
      </c>
      <c r="F1513" s="7">
        <v>52583</v>
      </c>
      <c r="G1513" s="11">
        <f t="shared" si="46"/>
        <v>52.990300000000005</v>
      </c>
      <c r="H1513" s="2">
        <f t="shared" si="47"/>
        <v>0.84111587301587309</v>
      </c>
    </row>
    <row r="1514" spans="1:8" x14ac:dyDescent="0.35">
      <c r="A1514" s="8">
        <v>1513</v>
      </c>
      <c r="B1514" s="7">
        <v>54369</v>
      </c>
      <c r="C1514" s="7">
        <v>54608.5</v>
      </c>
      <c r="D1514" s="7">
        <v>48875.5</v>
      </c>
      <c r="E1514" s="7">
        <v>54515.5</v>
      </c>
      <c r="F1514" s="7">
        <v>53879</v>
      </c>
      <c r="G1514" s="11">
        <f t="shared" si="46"/>
        <v>53.249499999999998</v>
      </c>
      <c r="H1514" s="2">
        <f t="shared" si="47"/>
        <v>0.84523015873015872</v>
      </c>
    </row>
    <row r="1515" spans="1:8" x14ac:dyDescent="0.35">
      <c r="A1515" s="8">
        <v>1514</v>
      </c>
      <c r="B1515" s="7">
        <v>54369</v>
      </c>
      <c r="C1515" s="7">
        <v>54608.5</v>
      </c>
      <c r="D1515" s="7">
        <v>48875.5</v>
      </c>
      <c r="E1515" s="7">
        <v>54515.5</v>
      </c>
      <c r="F1515" s="7">
        <v>53879</v>
      </c>
      <c r="G1515" s="11">
        <f t="shared" si="46"/>
        <v>53.249499999999998</v>
      </c>
      <c r="H1515" s="2">
        <f t="shared" si="47"/>
        <v>0.84523015873015872</v>
      </c>
    </row>
    <row r="1516" spans="1:8" x14ac:dyDescent="0.35">
      <c r="A1516" s="8">
        <v>1515</v>
      </c>
      <c r="B1516" s="7">
        <v>54369</v>
      </c>
      <c r="C1516" s="7">
        <v>54608.5</v>
      </c>
      <c r="D1516" s="7">
        <v>48875.5</v>
      </c>
      <c r="E1516" s="7">
        <v>54515.5</v>
      </c>
      <c r="F1516" s="7">
        <v>53879</v>
      </c>
      <c r="G1516" s="11">
        <f t="shared" si="46"/>
        <v>53.249499999999998</v>
      </c>
      <c r="H1516" s="2">
        <f t="shared" si="47"/>
        <v>0.84523015873015872</v>
      </c>
    </row>
    <row r="1517" spans="1:8" x14ac:dyDescent="0.35">
      <c r="A1517" s="8">
        <v>1516</v>
      </c>
      <c r="B1517" s="7">
        <v>54369</v>
      </c>
      <c r="C1517" s="7">
        <v>54608.5</v>
      </c>
      <c r="D1517" s="7">
        <v>48875.5</v>
      </c>
      <c r="E1517" s="7">
        <v>54515.5</v>
      </c>
      <c r="F1517" s="7">
        <v>53879</v>
      </c>
      <c r="G1517" s="11">
        <f t="shared" si="46"/>
        <v>53.249499999999998</v>
      </c>
      <c r="H1517" s="2">
        <f t="shared" si="47"/>
        <v>0.84523015873015872</v>
      </c>
    </row>
    <row r="1518" spans="1:8" x14ac:dyDescent="0.35">
      <c r="A1518" s="8">
        <v>1517</v>
      </c>
      <c r="B1518" s="7">
        <v>54369</v>
      </c>
      <c r="C1518" s="7">
        <v>54608.5</v>
      </c>
      <c r="D1518" s="7">
        <v>48875.5</v>
      </c>
      <c r="E1518" s="7">
        <v>54515.5</v>
      </c>
      <c r="F1518" s="7">
        <v>53879</v>
      </c>
      <c r="G1518" s="11">
        <f t="shared" si="46"/>
        <v>53.249499999999998</v>
      </c>
      <c r="H1518" s="2">
        <f t="shared" si="47"/>
        <v>0.84523015873015872</v>
      </c>
    </row>
    <row r="1519" spans="1:8" x14ac:dyDescent="0.35">
      <c r="A1519" s="8">
        <v>1518</v>
      </c>
      <c r="B1519" s="7">
        <v>54369</v>
      </c>
      <c r="C1519" s="7">
        <v>54608.5</v>
      </c>
      <c r="D1519" s="7">
        <v>48875.5</v>
      </c>
      <c r="E1519" s="7">
        <v>54515.5</v>
      </c>
      <c r="F1519" s="7">
        <v>53879</v>
      </c>
      <c r="G1519" s="11">
        <f t="shared" si="46"/>
        <v>53.249499999999998</v>
      </c>
      <c r="H1519" s="2">
        <f t="shared" si="47"/>
        <v>0.84523015873015872</v>
      </c>
    </row>
    <row r="1520" spans="1:8" x14ac:dyDescent="0.35">
      <c r="A1520" s="8">
        <v>1519</v>
      </c>
      <c r="B1520" s="7">
        <v>54369</v>
      </c>
      <c r="C1520" s="7">
        <v>54608.5</v>
      </c>
      <c r="D1520" s="7">
        <v>48875.5</v>
      </c>
      <c r="E1520" s="7">
        <v>54515.5</v>
      </c>
      <c r="F1520" s="7">
        <v>53879</v>
      </c>
      <c r="G1520" s="11">
        <f t="shared" si="46"/>
        <v>53.249499999999998</v>
      </c>
      <c r="H1520" s="2">
        <f t="shared" si="47"/>
        <v>0.84523015873015872</v>
      </c>
    </row>
    <row r="1521" spans="1:8" x14ac:dyDescent="0.35">
      <c r="A1521" s="8">
        <v>1520</v>
      </c>
      <c r="B1521" s="7">
        <v>54369</v>
      </c>
      <c r="C1521" s="7">
        <v>54608.5</v>
      </c>
      <c r="D1521" s="7">
        <v>48875.5</v>
      </c>
      <c r="E1521" s="7">
        <v>54515.5</v>
      </c>
      <c r="F1521" s="7">
        <v>53879</v>
      </c>
      <c r="G1521" s="11">
        <f t="shared" si="46"/>
        <v>53.249499999999998</v>
      </c>
      <c r="H1521" s="2">
        <f t="shared" si="47"/>
        <v>0.84523015873015872</v>
      </c>
    </row>
    <row r="1522" spans="1:8" x14ac:dyDescent="0.35">
      <c r="A1522" s="8">
        <v>1521</v>
      </c>
      <c r="B1522" s="7">
        <v>54369</v>
      </c>
      <c r="C1522" s="7">
        <v>54608.5</v>
      </c>
      <c r="D1522" s="7">
        <v>48875.5</v>
      </c>
      <c r="E1522" s="7">
        <v>54515.5</v>
      </c>
      <c r="F1522" s="7">
        <v>53879</v>
      </c>
      <c r="G1522" s="11">
        <f t="shared" si="46"/>
        <v>53.249499999999998</v>
      </c>
      <c r="H1522" s="2">
        <f t="shared" si="47"/>
        <v>0.84523015873015872</v>
      </c>
    </row>
    <row r="1523" spans="1:8" x14ac:dyDescent="0.35">
      <c r="A1523" s="8">
        <v>1522</v>
      </c>
      <c r="B1523" s="7">
        <v>54369</v>
      </c>
      <c r="C1523" s="7">
        <v>54608.5</v>
      </c>
      <c r="D1523" s="7">
        <v>48875.5</v>
      </c>
      <c r="E1523" s="7">
        <v>54515.5</v>
      </c>
      <c r="F1523" s="7">
        <v>53879</v>
      </c>
      <c r="G1523" s="11">
        <f t="shared" si="46"/>
        <v>53.249499999999998</v>
      </c>
      <c r="H1523" s="2">
        <f t="shared" si="47"/>
        <v>0.84523015873015872</v>
      </c>
    </row>
    <row r="1524" spans="1:8" x14ac:dyDescent="0.35">
      <c r="A1524" s="8">
        <v>1523</v>
      </c>
      <c r="B1524" s="7">
        <v>54369</v>
      </c>
      <c r="C1524" s="7">
        <v>54608.5</v>
      </c>
      <c r="D1524" s="7">
        <v>48875.5</v>
      </c>
      <c r="E1524" s="7">
        <v>54515.5</v>
      </c>
      <c r="F1524" s="7">
        <v>53879</v>
      </c>
      <c r="G1524" s="11">
        <f t="shared" si="46"/>
        <v>53.249499999999998</v>
      </c>
      <c r="H1524" s="2">
        <f t="shared" si="47"/>
        <v>0.84523015873015872</v>
      </c>
    </row>
    <row r="1525" spans="1:8" x14ac:dyDescent="0.35">
      <c r="A1525" s="8">
        <v>1524</v>
      </c>
      <c r="B1525" s="7">
        <v>54369</v>
      </c>
      <c r="C1525" s="7">
        <v>54608.5</v>
      </c>
      <c r="D1525" s="7">
        <v>48875.5</v>
      </c>
      <c r="E1525" s="7">
        <v>54515.5</v>
      </c>
      <c r="F1525" s="7">
        <v>53879</v>
      </c>
      <c r="G1525" s="11">
        <f t="shared" si="46"/>
        <v>53.249499999999998</v>
      </c>
      <c r="H1525" s="2">
        <f t="shared" si="47"/>
        <v>0.84523015873015872</v>
      </c>
    </row>
    <row r="1526" spans="1:8" x14ac:dyDescent="0.35">
      <c r="A1526" s="8">
        <v>1525</v>
      </c>
      <c r="B1526" s="7">
        <v>54369</v>
      </c>
      <c r="C1526" s="7">
        <v>54608.5</v>
      </c>
      <c r="D1526" s="7">
        <v>48875.5</v>
      </c>
      <c r="E1526" s="7">
        <v>54515.5</v>
      </c>
      <c r="F1526" s="7">
        <v>53879</v>
      </c>
      <c r="G1526" s="11">
        <f t="shared" si="46"/>
        <v>53.249499999999998</v>
      </c>
      <c r="H1526" s="2">
        <f t="shared" si="47"/>
        <v>0.84523015873015872</v>
      </c>
    </row>
    <row r="1527" spans="1:8" x14ac:dyDescent="0.35">
      <c r="A1527" s="8">
        <v>1526</v>
      </c>
      <c r="B1527" s="7">
        <v>54369</v>
      </c>
      <c r="C1527" s="7">
        <v>54608.5</v>
      </c>
      <c r="D1527" s="7">
        <v>48875.5</v>
      </c>
      <c r="E1527" s="7">
        <v>54515.5</v>
      </c>
      <c r="F1527" s="7">
        <v>53879</v>
      </c>
      <c r="G1527" s="11">
        <f t="shared" si="46"/>
        <v>53.249499999999998</v>
      </c>
      <c r="H1527" s="2">
        <f t="shared" si="47"/>
        <v>0.84523015873015872</v>
      </c>
    </row>
    <row r="1528" spans="1:8" x14ac:dyDescent="0.35">
      <c r="A1528" s="8">
        <v>1527</v>
      </c>
      <c r="B1528" s="7">
        <v>55665</v>
      </c>
      <c r="C1528" s="7">
        <v>54608.5</v>
      </c>
      <c r="D1528" s="7">
        <v>48875.5</v>
      </c>
      <c r="E1528" s="7">
        <v>54515.5</v>
      </c>
      <c r="F1528" s="7">
        <v>53879</v>
      </c>
      <c r="G1528" s="11">
        <f t="shared" si="46"/>
        <v>53.508699999999997</v>
      </c>
      <c r="H1528" s="2">
        <f t="shared" si="47"/>
        <v>0.84934444444444446</v>
      </c>
    </row>
    <row r="1529" spans="1:8" x14ac:dyDescent="0.35">
      <c r="A1529" s="8">
        <v>1528</v>
      </c>
      <c r="B1529" s="7">
        <v>54369</v>
      </c>
      <c r="C1529" s="7">
        <v>54608.5</v>
      </c>
      <c r="D1529" s="7">
        <v>48875.5</v>
      </c>
      <c r="E1529" s="7">
        <v>54515.5</v>
      </c>
      <c r="F1529" s="7">
        <v>53879</v>
      </c>
      <c r="G1529" s="11">
        <f t="shared" si="46"/>
        <v>53.249499999999998</v>
      </c>
      <c r="H1529" s="2">
        <f t="shared" si="47"/>
        <v>0.84523015873015872</v>
      </c>
    </row>
    <row r="1530" spans="1:8" x14ac:dyDescent="0.35">
      <c r="A1530" s="8">
        <v>1529</v>
      </c>
      <c r="B1530" s="7">
        <v>54369</v>
      </c>
      <c r="C1530" s="7">
        <v>54608.5</v>
      </c>
      <c r="D1530" s="7">
        <v>48875.5</v>
      </c>
      <c r="E1530" s="7">
        <v>54515.5</v>
      </c>
      <c r="F1530" s="7">
        <v>53879</v>
      </c>
      <c r="G1530" s="11">
        <f t="shared" si="46"/>
        <v>53.249499999999998</v>
      </c>
      <c r="H1530" s="2">
        <f t="shared" si="47"/>
        <v>0.84523015873015872</v>
      </c>
    </row>
    <row r="1531" spans="1:8" x14ac:dyDescent="0.35">
      <c r="A1531" s="8">
        <v>1530</v>
      </c>
      <c r="B1531" s="7">
        <v>54369</v>
      </c>
      <c r="C1531" s="7">
        <v>54608.5</v>
      </c>
      <c r="D1531" s="7">
        <v>48875.5</v>
      </c>
      <c r="E1531" s="7">
        <v>54515.5</v>
      </c>
      <c r="F1531" s="7">
        <v>53879</v>
      </c>
      <c r="G1531" s="11">
        <f t="shared" si="46"/>
        <v>53.249499999999998</v>
      </c>
      <c r="H1531" s="2">
        <f t="shared" si="47"/>
        <v>0.84523015873015872</v>
      </c>
    </row>
    <row r="1532" spans="1:8" x14ac:dyDescent="0.35">
      <c r="A1532" s="8">
        <v>1531</v>
      </c>
      <c r="B1532" s="7">
        <v>54369</v>
      </c>
      <c r="C1532" s="7">
        <v>54608.5</v>
      </c>
      <c r="D1532" s="7">
        <v>48875.5</v>
      </c>
      <c r="E1532" s="7">
        <v>54515.5</v>
      </c>
      <c r="F1532" s="7">
        <v>53879</v>
      </c>
      <c r="G1532" s="11">
        <f t="shared" si="46"/>
        <v>53.249499999999998</v>
      </c>
      <c r="H1532" s="2">
        <f t="shared" si="47"/>
        <v>0.84523015873015872</v>
      </c>
    </row>
    <row r="1533" spans="1:8" x14ac:dyDescent="0.35">
      <c r="A1533" s="8">
        <v>1532</v>
      </c>
      <c r="B1533" s="7">
        <v>54369</v>
      </c>
      <c r="C1533" s="7">
        <v>54608.5</v>
      </c>
      <c r="D1533" s="7">
        <v>48875.5</v>
      </c>
      <c r="E1533" s="7">
        <v>54515.5</v>
      </c>
      <c r="F1533" s="7">
        <v>53879</v>
      </c>
      <c r="G1533" s="11">
        <f t="shared" si="46"/>
        <v>53.249499999999998</v>
      </c>
      <c r="H1533" s="2">
        <f t="shared" si="47"/>
        <v>0.84523015873015872</v>
      </c>
    </row>
    <row r="1534" spans="1:8" x14ac:dyDescent="0.35">
      <c r="A1534" s="8">
        <v>1533</v>
      </c>
      <c r="B1534" s="7">
        <v>54369</v>
      </c>
      <c r="C1534" s="7">
        <v>54608.5</v>
      </c>
      <c r="D1534" s="7">
        <v>48875.5</v>
      </c>
      <c r="E1534" s="7">
        <v>54515.5</v>
      </c>
      <c r="F1534" s="7">
        <v>53879</v>
      </c>
      <c r="G1534" s="11">
        <f t="shared" si="46"/>
        <v>53.249499999999998</v>
      </c>
      <c r="H1534" s="2">
        <f t="shared" si="47"/>
        <v>0.84523015873015872</v>
      </c>
    </row>
    <row r="1535" spans="1:8" x14ac:dyDescent="0.35">
      <c r="A1535" s="8">
        <v>1534</v>
      </c>
      <c r="B1535" s="7">
        <v>54369</v>
      </c>
      <c r="C1535" s="7">
        <v>54608.5</v>
      </c>
      <c r="D1535" s="7">
        <v>48875.5</v>
      </c>
      <c r="E1535" s="7">
        <v>54515.5</v>
      </c>
      <c r="F1535" s="7">
        <v>53879</v>
      </c>
      <c r="G1535" s="11">
        <f t="shared" si="46"/>
        <v>53.249499999999998</v>
      </c>
      <c r="H1535" s="2">
        <f t="shared" si="47"/>
        <v>0.84523015873015872</v>
      </c>
    </row>
    <row r="1536" spans="1:8" x14ac:dyDescent="0.35">
      <c r="A1536" s="8">
        <v>1535</v>
      </c>
      <c r="B1536" s="7">
        <v>54369</v>
      </c>
      <c r="C1536" s="7">
        <v>54608.5</v>
      </c>
      <c r="D1536" s="7">
        <v>48875.5</v>
      </c>
      <c r="E1536" s="7">
        <v>54515.5</v>
      </c>
      <c r="F1536" s="7">
        <v>53879</v>
      </c>
      <c r="G1536" s="11">
        <f t="shared" si="46"/>
        <v>53.249499999999998</v>
      </c>
      <c r="H1536" s="2">
        <f t="shared" si="47"/>
        <v>0.84523015873015872</v>
      </c>
    </row>
    <row r="1537" spans="1:8" x14ac:dyDescent="0.35">
      <c r="A1537" s="8">
        <v>1536</v>
      </c>
      <c r="B1537" s="7">
        <v>54369</v>
      </c>
      <c r="C1537" s="7">
        <v>54608.5</v>
      </c>
      <c r="D1537" s="7">
        <v>48875.5</v>
      </c>
      <c r="E1537" s="7">
        <v>54515.5</v>
      </c>
      <c r="F1537" s="7">
        <v>53879</v>
      </c>
      <c r="G1537" s="11">
        <f t="shared" si="46"/>
        <v>53.249499999999998</v>
      </c>
      <c r="H1537" s="2">
        <f t="shared" si="47"/>
        <v>0.84523015873015872</v>
      </c>
    </row>
    <row r="1538" spans="1:8" x14ac:dyDescent="0.35">
      <c r="A1538" s="8">
        <v>1537</v>
      </c>
      <c r="B1538" s="7">
        <v>54369</v>
      </c>
      <c r="C1538" s="7">
        <v>54608.5</v>
      </c>
      <c r="D1538" s="7">
        <v>48875.5</v>
      </c>
      <c r="E1538" s="7">
        <v>54515.5</v>
      </c>
      <c r="F1538" s="7">
        <v>53879</v>
      </c>
      <c r="G1538" s="11">
        <f t="shared" si="46"/>
        <v>53.249499999999998</v>
      </c>
      <c r="H1538" s="2">
        <f t="shared" si="47"/>
        <v>0.84523015873015872</v>
      </c>
    </row>
    <row r="1539" spans="1:8" x14ac:dyDescent="0.35">
      <c r="A1539" s="8">
        <v>1538</v>
      </c>
      <c r="B1539" s="7">
        <v>54369</v>
      </c>
      <c r="C1539" s="7">
        <v>54608.5</v>
      </c>
      <c r="D1539" s="7">
        <v>48875.5</v>
      </c>
      <c r="E1539" s="7">
        <v>54515.5</v>
      </c>
      <c r="F1539" s="7">
        <v>53879</v>
      </c>
      <c r="G1539" s="11">
        <f t="shared" ref="G1539:G1602" si="48">AVERAGE(B1539:F1539)/1000</f>
        <v>53.249499999999998</v>
      </c>
      <c r="H1539" s="2">
        <f t="shared" ref="H1539:H1602" si="49">G1539/63</f>
        <v>0.84523015873015872</v>
      </c>
    </row>
    <row r="1540" spans="1:8" x14ac:dyDescent="0.35">
      <c r="A1540" s="8">
        <v>1539</v>
      </c>
      <c r="B1540" s="7">
        <v>54369</v>
      </c>
      <c r="C1540" s="7">
        <v>54608.5</v>
      </c>
      <c r="D1540" s="7">
        <v>48875.5</v>
      </c>
      <c r="E1540" s="7">
        <v>54515.5</v>
      </c>
      <c r="F1540" s="7">
        <v>53879</v>
      </c>
      <c r="G1540" s="11">
        <f t="shared" si="48"/>
        <v>53.249499999999998</v>
      </c>
      <c r="H1540" s="2">
        <f t="shared" si="49"/>
        <v>0.84523015873015872</v>
      </c>
    </row>
    <row r="1541" spans="1:8" x14ac:dyDescent="0.35">
      <c r="A1541" s="8">
        <v>1540</v>
      </c>
      <c r="B1541" s="7">
        <v>54369</v>
      </c>
      <c r="C1541" s="7">
        <v>54608.5</v>
      </c>
      <c r="D1541" s="7">
        <v>50171.5</v>
      </c>
      <c r="E1541" s="7">
        <v>54515.5</v>
      </c>
      <c r="F1541" s="7">
        <v>53879</v>
      </c>
      <c r="G1541" s="11">
        <f t="shared" si="48"/>
        <v>53.508699999999997</v>
      </c>
      <c r="H1541" s="2">
        <f t="shared" si="49"/>
        <v>0.84934444444444446</v>
      </c>
    </row>
    <row r="1542" spans="1:8" x14ac:dyDescent="0.35">
      <c r="A1542" s="8">
        <v>1541</v>
      </c>
      <c r="B1542" s="7">
        <v>54369</v>
      </c>
      <c r="C1542" s="7">
        <v>54608.5</v>
      </c>
      <c r="D1542" s="7">
        <v>50171.5</v>
      </c>
      <c r="E1542" s="7">
        <v>54515.5</v>
      </c>
      <c r="F1542" s="7">
        <v>53879</v>
      </c>
      <c r="G1542" s="11">
        <f t="shared" si="48"/>
        <v>53.508699999999997</v>
      </c>
      <c r="H1542" s="2">
        <f t="shared" si="49"/>
        <v>0.84934444444444446</v>
      </c>
    </row>
    <row r="1543" spans="1:8" x14ac:dyDescent="0.35">
      <c r="A1543" s="8">
        <v>1542</v>
      </c>
      <c r="B1543" s="7">
        <v>54369</v>
      </c>
      <c r="C1543" s="7">
        <v>54608.5</v>
      </c>
      <c r="D1543" s="7">
        <v>50171.5</v>
      </c>
      <c r="E1543" s="7">
        <v>54515.5</v>
      </c>
      <c r="F1543" s="7">
        <v>53879</v>
      </c>
      <c r="G1543" s="11">
        <f t="shared" si="48"/>
        <v>53.508699999999997</v>
      </c>
      <c r="H1543" s="2">
        <f t="shared" si="49"/>
        <v>0.84934444444444446</v>
      </c>
    </row>
    <row r="1544" spans="1:8" x14ac:dyDescent="0.35">
      <c r="A1544" s="8">
        <v>1543</v>
      </c>
      <c r="B1544" s="7">
        <v>54369</v>
      </c>
      <c r="C1544" s="7">
        <v>54608.5</v>
      </c>
      <c r="D1544" s="7">
        <v>50171.5</v>
      </c>
      <c r="E1544" s="7">
        <v>54515.5</v>
      </c>
      <c r="F1544" s="7">
        <v>53879</v>
      </c>
      <c r="G1544" s="11">
        <f t="shared" si="48"/>
        <v>53.508699999999997</v>
      </c>
      <c r="H1544" s="2">
        <f t="shared" si="49"/>
        <v>0.84934444444444446</v>
      </c>
    </row>
    <row r="1545" spans="1:8" x14ac:dyDescent="0.35">
      <c r="A1545" s="8">
        <v>1544</v>
      </c>
      <c r="B1545" s="7">
        <v>54369</v>
      </c>
      <c r="C1545" s="7">
        <v>54608.5</v>
      </c>
      <c r="D1545" s="7">
        <v>50171.5</v>
      </c>
      <c r="E1545" s="7">
        <v>54515.5</v>
      </c>
      <c r="F1545" s="7">
        <v>53879</v>
      </c>
      <c r="G1545" s="11">
        <f t="shared" si="48"/>
        <v>53.508699999999997</v>
      </c>
      <c r="H1545" s="2">
        <f t="shared" si="49"/>
        <v>0.84934444444444446</v>
      </c>
    </row>
    <row r="1546" spans="1:8" x14ac:dyDescent="0.35">
      <c r="A1546" s="8">
        <v>1545</v>
      </c>
      <c r="B1546" s="7">
        <v>54369</v>
      </c>
      <c r="C1546" s="7">
        <v>54608.5</v>
      </c>
      <c r="D1546" s="7">
        <v>50171.5</v>
      </c>
      <c r="E1546" s="7">
        <v>54515.5</v>
      </c>
      <c r="F1546" s="7">
        <v>53879</v>
      </c>
      <c r="G1546" s="11">
        <f t="shared" si="48"/>
        <v>53.508699999999997</v>
      </c>
      <c r="H1546" s="2">
        <f t="shared" si="49"/>
        <v>0.84934444444444446</v>
      </c>
    </row>
    <row r="1547" spans="1:8" x14ac:dyDescent="0.35">
      <c r="A1547" s="8">
        <v>1546</v>
      </c>
      <c r="B1547" s="7">
        <v>54369</v>
      </c>
      <c r="C1547" s="7">
        <v>54608.5</v>
      </c>
      <c r="D1547" s="7">
        <v>50171.5</v>
      </c>
      <c r="E1547" s="7">
        <v>54515.5</v>
      </c>
      <c r="F1547" s="7">
        <v>53879</v>
      </c>
      <c r="G1547" s="11">
        <f t="shared" si="48"/>
        <v>53.508699999999997</v>
      </c>
      <c r="H1547" s="2">
        <f t="shared" si="49"/>
        <v>0.84934444444444446</v>
      </c>
    </row>
    <row r="1548" spans="1:8" x14ac:dyDescent="0.35">
      <c r="A1548" s="8">
        <v>1547</v>
      </c>
      <c r="B1548" s="7">
        <v>54369</v>
      </c>
      <c r="C1548" s="7">
        <v>54608.5</v>
      </c>
      <c r="D1548" s="7">
        <v>50171.5</v>
      </c>
      <c r="E1548" s="7">
        <v>54515.5</v>
      </c>
      <c r="F1548" s="7">
        <v>53879</v>
      </c>
      <c r="G1548" s="11">
        <f t="shared" si="48"/>
        <v>53.508699999999997</v>
      </c>
      <c r="H1548" s="2">
        <f t="shared" si="49"/>
        <v>0.84934444444444446</v>
      </c>
    </row>
    <row r="1549" spans="1:8" x14ac:dyDescent="0.35">
      <c r="A1549" s="8">
        <v>1548</v>
      </c>
      <c r="B1549" s="7">
        <v>54369</v>
      </c>
      <c r="C1549" s="7">
        <v>54608.5</v>
      </c>
      <c r="D1549" s="7">
        <v>50171.5</v>
      </c>
      <c r="E1549" s="7">
        <v>54515.5</v>
      </c>
      <c r="F1549" s="7">
        <v>53879</v>
      </c>
      <c r="G1549" s="11">
        <f t="shared" si="48"/>
        <v>53.508699999999997</v>
      </c>
      <c r="H1549" s="2">
        <f t="shared" si="49"/>
        <v>0.84934444444444446</v>
      </c>
    </row>
    <row r="1550" spans="1:8" x14ac:dyDescent="0.35">
      <c r="A1550" s="8">
        <v>1549</v>
      </c>
      <c r="B1550" s="7">
        <v>54369</v>
      </c>
      <c r="C1550" s="7">
        <v>54608.5</v>
      </c>
      <c r="D1550" s="7">
        <v>50171.5</v>
      </c>
      <c r="E1550" s="7">
        <v>54515.5</v>
      </c>
      <c r="F1550" s="7">
        <v>53879</v>
      </c>
      <c r="G1550" s="11">
        <f t="shared" si="48"/>
        <v>53.508699999999997</v>
      </c>
      <c r="H1550" s="2">
        <f t="shared" si="49"/>
        <v>0.84934444444444446</v>
      </c>
    </row>
    <row r="1551" spans="1:8" x14ac:dyDescent="0.35">
      <c r="A1551" s="8">
        <v>1550</v>
      </c>
      <c r="B1551" s="7">
        <v>54369</v>
      </c>
      <c r="C1551" s="7">
        <v>54608.5</v>
      </c>
      <c r="D1551" s="7">
        <v>50171.5</v>
      </c>
      <c r="E1551" s="7">
        <v>54515.5</v>
      </c>
      <c r="F1551" s="7">
        <v>53879</v>
      </c>
      <c r="G1551" s="11">
        <f t="shared" si="48"/>
        <v>53.508699999999997</v>
      </c>
      <c r="H1551" s="2">
        <f t="shared" si="49"/>
        <v>0.84934444444444446</v>
      </c>
    </row>
    <row r="1552" spans="1:8" x14ac:dyDescent="0.35">
      <c r="A1552" s="8">
        <v>1551</v>
      </c>
      <c r="B1552" s="7">
        <v>54369</v>
      </c>
      <c r="C1552" s="7">
        <v>54608.5</v>
      </c>
      <c r="D1552" s="7">
        <v>50171.5</v>
      </c>
      <c r="E1552" s="7">
        <v>54515.5</v>
      </c>
      <c r="F1552" s="7">
        <v>53879</v>
      </c>
      <c r="G1552" s="11">
        <f t="shared" si="48"/>
        <v>53.508699999999997</v>
      </c>
      <c r="H1552" s="2">
        <f t="shared" si="49"/>
        <v>0.84934444444444446</v>
      </c>
    </row>
    <row r="1553" spans="1:8" x14ac:dyDescent="0.35">
      <c r="A1553" s="8">
        <v>1552</v>
      </c>
      <c r="B1553" s="7">
        <v>54369</v>
      </c>
      <c r="C1553" s="7">
        <v>54608.5</v>
      </c>
      <c r="D1553" s="7">
        <v>50171.5</v>
      </c>
      <c r="E1553" s="7">
        <v>54515.5</v>
      </c>
      <c r="F1553" s="7">
        <v>53879</v>
      </c>
      <c r="G1553" s="11">
        <f t="shared" si="48"/>
        <v>53.508699999999997</v>
      </c>
      <c r="H1553" s="2">
        <f t="shared" si="49"/>
        <v>0.84934444444444446</v>
      </c>
    </row>
    <row r="1554" spans="1:8" x14ac:dyDescent="0.35">
      <c r="A1554" s="8">
        <v>1553</v>
      </c>
      <c r="B1554" s="7">
        <v>54369</v>
      </c>
      <c r="C1554" s="7">
        <v>54608.5</v>
      </c>
      <c r="D1554" s="7">
        <v>50171.5</v>
      </c>
      <c r="E1554" s="7">
        <v>54515.5</v>
      </c>
      <c r="F1554" s="7">
        <v>54787</v>
      </c>
      <c r="G1554" s="11">
        <f t="shared" si="48"/>
        <v>53.690300000000001</v>
      </c>
      <c r="H1554" s="2">
        <f t="shared" si="49"/>
        <v>0.85222698412698417</v>
      </c>
    </row>
    <row r="1555" spans="1:8" x14ac:dyDescent="0.35">
      <c r="A1555" s="8">
        <v>1554</v>
      </c>
      <c r="B1555" s="7">
        <v>54369</v>
      </c>
      <c r="C1555" s="7">
        <v>54608.5</v>
      </c>
      <c r="D1555" s="7">
        <v>50171.5</v>
      </c>
      <c r="E1555" s="7">
        <v>54515.5</v>
      </c>
      <c r="F1555" s="7">
        <v>54787</v>
      </c>
      <c r="G1555" s="11">
        <f t="shared" si="48"/>
        <v>53.690300000000001</v>
      </c>
      <c r="H1555" s="2">
        <f t="shared" si="49"/>
        <v>0.85222698412698417</v>
      </c>
    </row>
    <row r="1556" spans="1:8" x14ac:dyDescent="0.35">
      <c r="A1556" s="8">
        <v>1555</v>
      </c>
      <c r="B1556" s="7">
        <v>54369</v>
      </c>
      <c r="C1556" s="7">
        <v>54608.5</v>
      </c>
      <c r="D1556" s="7">
        <v>48875.5</v>
      </c>
      <c r="E1556" s="7">
        <v>54515.5</v>
      </c>
      <c r="F1556" s="7">
        <v>54787</v>
      </c>
      <c r="G1556" s="11">
        <f t="shared" si="48"/>
        <v>53.431100000000001</v>
      </c>
      <c r="H1556" s="2">
        <f t="shared" si="49"/>
        <v>0.84811269841269843</v>
      </c>
    </row>
    <row r="1557" spans="1:8" x14ac:dyDescent="0.35">
      <c r="A1557" s="8">
        <v>1556</v>
      </c>
      <c r="B1557" s="7">
        <v>54369</v>
      </c>
      <c r="C1557" s="7">
        <v>54608.5</v>
      </c>
      <c r="D1557" s="7">
        <v>48875.5</v>
      </c>
      <c r="E1557" s="7">
        <v>54515.5</v>
      </c>
      <c r="F1557" s="7">
        <v>54787</v>
      </c>
      <c r="G1557" s="11">
        <f t="shared" si="48"/>
        <v>53.431100000000001</v>
      </c>
      <c r="H1557" s="2">
        <f t="shared" si="49"/>
        <v>0.84811269841269843</v>
      </c>
    </row>
    <row r="1558" spans="1:8" x14ac:dyDescent="0.35">
      <c r="A1558" s="8">
        <v>1557</v>
      </c>
      <c r="B1558" s="7">
        <v>54369</v>
      </c>
      <c r="C1558" s="7">
        <v>54608.5</v>
      </c>
      <c r="D1558" s="7">
        <v>48875.5</v>
      </c>
      <c r="E1558" s="7">
        <v>55837</v>
      </c>
      <c r="F1558" s="7">
        <v>54787</v>
      </c>
      <c r="G1558" s="11">
        <f t="shared" si="48"/>
        <v>53.695399999999999</v>
      </c>
      <c r="H1558" s="2">
        <f t="shared" si="49"/>
        <v>0.85230793650793646</v>
      </c>
    </row>
    <row r="1559" spans="1:8" x14ac:dyDescent="0.35">
      <c r="A1559" s="8">
        <v>1558</v>
      </c>
      <c r="B1559" s="7">
        <v>54369</v>
      </c>
      <c r="C1559" s="7">
        <v>54608.5</v>
      </c>
      <c r="D1559" s="7">
        <v>48875.5</v>
      </c>
      <c r="E1559" s="7">
        <v>54515.5</v>
      </c>
      <c r="F1559" s="7">
        <v>54787</v>
      </c>
      <c r="G1559" s="11">
        <f t="shared" si="48"/>
        <v>53.431100000000001</v>
      </c>
      <c r="H1559" s="2">
        <f t="shared" si="49"/>
        <v>0.84811269841269843</v>
      </c>
    </row>
    <row r="1560" spans="1:8" x14ac:dyDescent="0.35">
      <c r="A1560" s="8">
        <v>1559</v>
      </c>
      <c r="B1560" s="7">
        <v>54369</v>
      </c>
      <c r="C1560" s="7">
        <v>54608.5</v>
      </c>
      <c r="D1560" s="7">
        <v>48875.5</v>
      </c>
      <c r="E1560" s="7">
        <v>54515.5</v>
      </c>
      <c r="F1560" s="7">
        <v>54787</v>
      </c>
      <c r="G1560" s="11">
        <f t="shared" si="48"/>
        <v>53.431100000000001</v>
      </c>
      <c r="H1560" s="2">
        <f t="shared" si="49"/>
        <v>0.84811269841269843</v>
      </c>
    </row>
    <row r="1561" spans="1:8" x14ac:dyDescent="0.35">
      <c r="A1561" s="8">
        <v>1560</v>
      </c>
      <c r="B1561" s="7">
        <v>54369</v>
      </c>
      <c r="C1561" s="7">
        <v>54608.5</v>
      </c>
      <c r="D1561" s="7">
        <v>48875.5</v>
      </c>
      <c r="E1561" s="7">
        <v>54515.5</v>
      </c>
      <c r="F1561" s="7">
        <v>54787</v>
      </c>
      <c r="G1561" s="11">
        <f t="shared" si="48"/>
        <v>53.431100000000001</v>
      </c>
      <c r="H1561" s="2">
        <f t="shared" si="49"/>
        <v>0.84811269841269843</v>
      </c>
    </row>
    <row r="1562" spans="1:8" x14ac:dyDescent="0.35">
      <c r="A1562" s="8">
        <v>1561</v>
      </c>
      <c r="B1562" s="7">
        <v>54369</v>
      </c>
      <c r="C1562" s="7">
        <v>54608.5</v>
      </c>
      <c r="D1562" s="7">
        <v>48875.5</v>
      </c>
      <c r="E1562" s="7">
        <v>54515.5</v>
      </c>
      <c r="F1562" s="7">
        <v>54787</v>
      </c>
      <c r="G1562" s="11">
        <f t="shared" si="48"/>
        <v>53.431100000000001</v>
      </c>
      <c r="H1562" s="2">
        <f t="shared" si="49"/>
        <v>0.84811269841269843</v>
      </c>
    </row>
    <row r="1563" spans="1:8" x14ac:dyDescent="0.35">
      <c r="A1563" s="8">
        <v>1562</v>
      </c>
      <c r="B1563" s="7">
        <v>54369</v>
      </c>
      <c r="C1563" s="7">
        <v>54608.5</v>
      </c>
      <c r="D1563" s="7">
        <v>48875.5</v>
      </c>
      <c r="E1563" s="7">
        <v>54515.5</v>
      </c>
      <c r="F1563" s="7">
        <v>54787</v>
      </c>
      <c r="G1563" s="11">
        <f t="shared" si="48"/>
        <v>53.431100000000001</v>
      </c>
      <c r="H1563" s="2">
        <f t="shared" si="49"/>
        <v>0.84811269841269843</v>
      </c>
    </row>
    <row r="1564" spans="1:8" x14ac:dyDescent="0.35">
      <c r="A1564" s="8">
        <v>1563</v>
      </c>
      <c r="B1564" s="7">
        <v>53057</v>
      </c>
      <c r="C1564" s="7">
        <v>54608.5</v>
      </c>
      <c r="D1564" s="7">
        <v>48875.5</v>
      </c>
      <c r="E1564" s="7">
        <v>54515.5</v>
      </c>
      <c r="F1564" s="7">
        <v>54787</v>
      </c>
      <c r="G1564" s="11">
        <f t="shared" si="48"/>
        <v>53.168699999999994</v>
      </c>
      <c r="H1564" s="2">
        <f t="shared" si="49"/>
        <v>0.84394761904761895</v>
      </c>
    </row>
    <row r="1565" spans="1:8" x14ac:dyDescent="0.35">
      <c r="A1565" s="8">
        <v>1564</v>
      </c>
      <c r="B1565" s="7">
        <v>52149</v>
      </c>
      <c r="C1565" s="7">
        <v>54608.5</v>
      </c>
      <c r="D1565" s="7">
        <v>48875.5</v>
      </c>
      <c r="E1565" s="7">
        <v>54515.5</v>
      </c>
      <c r="F1565" s="7">
        <v>54787</v>
      </c>
      <c r="G1565" s="11">
        <f t="shared" si="48"/>
        <v>52.987099999999998</v>
      </c>
      <c r="H1565" s="2">
        <f t="shared" si="49"/>
        <v>0.84106507936507935</v>
      </c>
    </row>
    <row r="1566" spans="1:8" x14ac:dyDescent="0.35">
      <c r="A1566" s="8">
        <v>1565</v>
      </c>
      <c r="B1566" s="7">
        <v>52149</v>
      </c>
      <c r="C1566" s="7">
        <v>54608.5</v>
      </c>
      <c r="D1566" s="7">
        <v>48875.5</v>
      </c>
      <c r="E1566" s="7">
        <v>54515.5</v>
      </c>
      <c r="F1566" s="7">
        <v>54787</v>
      </c>
      <c r="G1566" s="11">
        <f t="shared" si="48"/>
        <v>52.987099999999998</v>
      </c>
      <c r="H1566" s="2">
        <f t="shared" si="49"/>
        <v>0.84106507936507935</v>
      </c>
    </row>
    <row r="1567" spans="1:8" x14ac:dyDescent="0.35">
      <c r="A1567" s="8">
        <v>1566</v>
      </c>
      <c r="B1567" s="7">
        <v>52149</v>
      </c>
      <c r="C1567" s="7">
        <v>54608.5</v>
      </c>
      <c r="D1567" s="7">
        <v>48875.5</v>
      </c>
      <c r="E1567" s="7">
        <v>54515.5</v>
      </c>
      <c r="F1567" s="7">
        <v>54787</v>
      </c>
      <c r="G1567" s="11">
        <f t="shared" si="48"/>
        <v>52.987099999999998</v>
      </c>
      <c r="H1567" s="2">
        <f t="shared" si="49"/>
        <v>0.84106507936507935</v>
      </c>
    </row>
    <row r="1568" spans="1:8" x14ac:dyDescent="0.35">
      <c r="A1568" s="8">
        <v>1567</v>
      </c>
      <c r="B1568" s="7">
        <v>52149</v>
      </c>
      <c r="C1568" s="7">
        <v>54608.5</v>
      </c>
      <c r="D1568" s="7">
        <v>48875.5</v>
      </c>
      <c r="E1568" s="7">
        <v>54515.5</v>
      </c>
      <c r="F1568" s="7">
        <v>54787</v>
      </c>
      <c r="G1568" s="11">
        <f t="shared" si="48"/>
        <v>52.987099999999998</v>
      </c>
      <c r="H1568" s="2">
        <f t="shared" si="49"/>
        <v>0.84106507936507935</v>
      </c>
    </row>
    <row r="1569" spans="1:8" x14ac:dyDescent="0.35">
      <c r="A1569" s="8">
        <v>1568</v>
      </c>
      <c r="B1569" s="7">
        <v>52149</v>
      </c>
      <c r="C1569" s="7">
        <v>54608.5</v>
      </c>
      <c r="D1569" s="7">
        <v>48875.5</v>
      </c>
      <c r="E1569" s="7">
        <v>54515.5</v>
      </c>
      <c r="F1569" s="7">
        <v>54787</v>
      </c>
      <c r="G1569" s="11">
        <f t="shared" si="48"/>
        <v>52.987099999999998</v>
      </c>
      <c r="H1569" s="2">
        <f t="shared" si="49"/>
        <v>0.84106507936507935</v>
      </c>
    </row>
    <row r="1570" spans="1:8" x14ac:dyDescent="0.35">
      <c r="A1570" s="8">
        <v>1569</v>
      </c>
      <c r="B1570" s="7">
        <v>52149</v>
      </c>
      <c r="C1570" s="7">
        <v>55913.5</v>
      </c>
      <c r="D1570" s="7">
        <v>48875.5</v>
      </c>
      <c r="E1570" s="7">
        <v>54515.5</v>
      </c>
      <c r="F1570" s="7">
        <v>54787</v>
      </c>
      <c r="G1570" s="11">
        <f t="shared" si="48"/>
        <v>53.248100000000001</v>
      </c>
      <c r="H1570" s="2">
        <f t="shared" si="49"/>
        <v>0.84520793650793657</v>
      </c>
    </row>
    <row r="1571" spans="1:8" x14ac:dyDescent="0.35">
      <c r="A1571" s="8">
        <v>1570</v>
      </c>
      <c r="B1571" s="7">
        <v>52149</v>
      </c>
      <c r="C1571" s="7">
        <v>55913.5</v>
      </c>
      <c r="D1571" s="7">
        <v>48875.5</v>
      </c>
      <c r="E1571" s="7">
        <v>54515.5</v>
      </c>
      <c r="F1571" s="7">
        <v>54787</v>
      </c>
      <c r="G1571" s="11">
        <f t="shared" si="48"/>
        <v>53.248100000000001</v>
      </c>
      <c r="H1571" s="2">
        <f t="shared" si="49"/>
        <v>0.84520793650793657</v>
      </c>
    </row>
    <row r="1572" spans="1:8" x14ac:dyDescent="0.35">
      <c r="A1572" s="8">
        <v>1571</v>
      </c>
      <c r="B1572" s="7">
        <v>52149</v>
      </c>
      <c r="C1572" s="7">
        <v>55913.5</v>
      </c>
      <c r="D1572" s="7">
        <v>48875.5</v>
      </c>
      <c r="E1572" s="7">
        <v>54515.5</v>
      </c>
      <c r="F1572" s="7">
        <v>54787</v>
      </c>
      <c r="G1572" s="11">
        <f t="shared" si="48"/>
        <v>53.248100000000001</v>
      </c>
      <c r="H1572" s="2">
        <f t="shared" si="49"/>
        <v>0.84520793650793657</v>
      </c>
    </row>
    <row r="1573" spans="1:8" x14ac:dyDescent="0.35">
      <c r="A1573" s="8">
        <v>1572</v>
      </c>
      <c r="B1573" s="7">
        <v>52149</v>
      </c>
      <c r="C1573" s="7">
        <v>55913.5</v>
      </c>
      <c r="D1573" s="7">
        <v>48875.5</v>
      </c>
      <c r="E1573" s="7">
        <v>54515.5</v>
      </c>
      <c r="F1573" s="7">
        <v>54787</v>
      </c>
      <c r="G1573" s="11">
        <f t="shared" si="48"/>
        <v>53.248100000000001</v>
      </c>
      <c r="H1573" s="2">
        <f t="shared" si="49"/>
        <v>0.84520793650793657</v>
      </c>
    </row>
    <row r="1574" spans="1:8" x14ac:dyDescent="0.35">
      <c r="A1574" s="8">
        <v>1573</v>
      </c>
      <c r="B1574" s="7">
        <v>53057</v>
      </c>
      <c r="C1574" s="7">
        <v>55913.5</v>
      </c>
      <c r="D1574" s="7">
        <v>48875.5</v>
      </c>
      <c r="E1574" s="7">
        <v>54515.5</v>
      </c>
      <c r="F1574" s="7">
        <v>53460</v>
      </c>
      <c r="G1574" s="11">
        <f t="shared" si="48"/>
        <v>53.164300000000004</v>
      </c>
      <c r="H1574" s="2">
        <f t="shared" si="49"/>
        <v>0.84387777777777784</v>
      </c>
    </row>
    <row r="1575" spans="1:8" x14ac:dyDescent="0.35">
      <c r="A1575" s="8">
        <v>1574</v>
      </c>
      <c r="B1575" s="7">
        <v>53057</v>
      </c>
      <c r="C1575" s="7">
        <v>55913.5</v>
      </c>
      <c r="D1575" s="7">
        <v>48875.5</v>
      </c>
      <c r="E1575" s="7">
        <v>54515.5</v>
      </c>
      <c r="F1575" s="7">
        <v>53460</v>
      </c>
      <c r="G1575" s="11">
        <f t="shared" si="48"/>
        <v>53.164300000000004</v>
      </c>
      <c r="H1575" s="2">
        <f t="shared" si="49"/>
        <v>0.84387777777777784</v>
      </c>
    </row>
    <row r="1576" spans="1:8" x14ac:dyDescent="0.35">
      <c r="A1576" s="8">
        <v>1575</v>
      </c>
      <c r="B1576" s="7">
        <v>53057</v>
      </c>
      <c r="C1576" s="7">
        <v>55913.5</v>
      </c>
      <c r="D1576" s="7">
        <v>48875.5</v>
      </c>
      <c r="E1576" s="7">
        <v>54515.5</v>
      </c>
      <c r="F1576" s="7">
        <v>53460</v>
      </c>
      <c r="G1576" s="11">
        <f t="shared" si="48"/>
        <v>53.164300000000004</v>
      </c>
      <c r="H1576" s="2">
        <f t="shared" si="49"/>
        <v>0.84387777777777784</v>
      </c>
    </row>
    <row r="1577" spans="1:8" x14ac:dyDescent="0.35">
      <c r="A1577" s="8">
        <v>1576</v>
      </c>
      <c r="B1577" s="7">
        <v>53057</v>
      </c>
      <c r="C1577" s="7">
        <v>55913.5</v>
      </c>
      <c r="D1577" s="7">
        <v>48875.5</v>
      </c>
      <c r="E1577" s="7">
        <v>54515.5</v>
      </c>
      <c r="F1577" s="7">
        <v>53460</v>
      </c>
      <c r="G1577" s="11">
        <f t="shared" si="48"/>
        <v>53.164300000000004</v>
      </c>
      <c r="H1577" s="2">
        <f t="shared" si="49"/>
        <v>0.84387777777777784</v>
      </c>
    </row>
    <row r="1578" spans="1:8" x14ac:dyDescent="0.35">
      <c r="A1578" s="8">
        <v>1577</v>
      </c>
      <c r="B1578" s="7">
        <v>53057</v>
      </c>
      <c r="C1578" s="7">
        <v>55913.5</v>
      </c>
      <c r="D1578" s="7">
        <v>48875.5</v>
      </c>
      <c r="E1578" s="7">
        <v>54515.5</v>
      </c>
      <c r="F1578" s="7">
        <v>53460</v>
      </c>
      <c r="G1578" s="11">
        <f t="shared" si="48"/>
        <v>53.164300000000004</v>
      </c>
      <c r="H1578" s="2">
        <f t="shared" si="49"/>
        <v>0.84387777777777784</v>
      </c>
    </row>
    <row r="1579" spans="1:8" x14ac:dyDescent="0.35">
      <c r="A1579" s="8">
        <v>1578</v>
      </c>
      <c r="B1579" s="7">
        <v>53057</v>
      </c>
      <c r="C1579" s="7">
        <v>55913.5</v>
      </c>
      <c r="D1579" s="7">
        <v>48875.5</v>
      </c>
      <c r="E1579" s="7">
        <v>54515.5</v>
      </c>
      <c r="F1579" s="7">
        <v>53460</v>
      </c>
      <c r="G1579" s="11">
        <f t="shared" si="48"/>
        <v>53.164300000000004</v>
      </c>
      <c r="H1579" s="2">
        <f t="shared" si="49"/>
        <v>0.84387777777777784</v>
      </c>
    </row>
    <row r="1580" spans="1:8" x14ac:dyDescent="0.35">
      <c r="A1580" s="8">
        <v>1579</v>
      </c>
      <c r="B1580" s="7">
        <v>53057</v>
      </c>
      <c r="C1580" s="7">
        <v>55913.5</v>
      </c>
      <c r="D1580" s="7">
        <v>48875.5</v>
      </c>
      <c r="E1580" s="7">
        <v>54515.5</v>
      </c>
      <c r="F1580" s="7">
        <v>53460</v>
      </c>
      <c r="G1580" s="11">
        <f t="shared" si="48"/>
        <v>53.164300000000004</v>
      </c>
      <c r="H1580" s="2">
        <f t="shared" si="49"/>
        <v>0.84387777777777784</v>
      </c>
    </row>
    <row r="1581" spans="1:8" x14ac:dyDescent="0.35">
      <c r="A1581" s="8">
        <v>1580</v>
      </c>
      <c r="B1581" s="7">
        <v>53057</v>
      </c>
      <c r="C1581" s="7">
        <v>54608.5</v>
      </c>
      <c r="D1581" s="7">
        <v>48875.5</v>
      </c>
      <c r="E1581" s="7">
        <v>54515.5</v>
      </c>
      <c r="F1581" s="7">
        <v>53460</v>
      </c>
      <c r="G1581" s="11">
        <f t="shared" si="48"/>
        <v>52.903300000000002</v>
      </c>
      <c r="H1581" s="2">
        <f t="shared" si="49"/>
        <v>0.83973492063492061</v>
      </c>
    </row>
    <row r="1582" spans="1:8" x14ac:dyDescent="0.35">
      <c r="A1582" s="8">
        <v>1581</v>
      </c>
      <c r="B1582" s="7">
        <v>53057</v>
      </c>
      <c r="C1582" s="7">
        <v>54608.5</v>
      </c>
      <c r="D1582" s="7">
        <v>48875.5</v>
      </c>
      <c r="E1582" s="7">
        <v>54515.5</v>
      </c>
      <c r="F1582" s="7">
        <v>53460</v>
      </c>
      <c r="G1582" s="11">
        <f t="shared" si="48"/>
        <v>52.903300000000002</v>
      </c>
      <c r="H1582" s="2">
        <f t="shared" si="49"/>
        <v>0.83973492063492061</v>
      </c>
    </row>
    <row r="1583" spans="1:8" x14ac:dyDescent="0.35">
      <c r="A1583" s="8">
        <v>1582</v>
      </c>
      <c r="B1583" s="7">
        <v>53057</v>
      </c>
      <c r="C1583" s="7">
        <v>54608.5</v>
      </c>
      <c r="D1583" s="7">
        <v>48875.5</v>
      </c>
      <c r="E1583" s="7">
        <v>54515.5</v>
      </c>
      <c r="F1583" s="7">
        <v>53460</v>
      </c>
      <c r="G1583" s="11">
        <f t="shared" si="48"/>
        <v>52.903300000000002</v>
      </c>
      <c r="H1583" s="2">
        <f t="shared" si="49"/>
        <v>0.83973492063492061</v>
      </c>
    </row>
    <row r="1584" spans="1:8" x14ac:dyDescent="0.35">
      <c r="A1584" s="8">
        <v>1583</v>
      </c>
      <c r="B1584" s="7">
        <v>53057</v>
      </c>
      <c r="C1584" s="7">
        <v>54608.5</v>
      </c>
      <c r="D1584" s="7">
        <v>48875.5</v>
      </c>
      <c r="E1584" s="7">
        <v>54515.5</v>
      </c>
      <c r="F1584" s="7">
        <v>53460</v>
      </c>
      <c r="G1584" s="11">
        <f t="shared" si="48"/>
        <v>52.903300000000002</v>
      </c>
      <c r="H1584" s="2">
        <f t="shared" si="49"/>
        <v>0.83973492063492061</v>
      </c>
    </row>
    <row r="1585" spans="1:8" x14ac:dyDescent="0.35">
      <c r="A1585" s="8">
        <v>1584</v>
      </c>
      <c r="B1585" s="7">
        <v>53057</v>
      </c>
      <c r="C1585" s="7">
        <v>54608.5</v>
      </c>
      <c r="D1585" s="7">
        <v>48875.5</v>
      </c>
      <c r="E1585" s="7">
        <v>54515.5</v>
      </c>
      <c r="F1585" s="7">
        <v>53460</v>
      </c>
      <c r="G1585" s="11">
        <f t="shared" si="48"/>
        <v>52.903300000000002</v>
      </c>
      <c r="H1585" s="2">
        <f t="shared" si="49"/>
        <v>0.83973492063492061</v>
      </c>
    </row>
    <row r="1586" spans="1:8" x14ac:dyDescent="0.35">
      <c r="A1586" s="8">
        <v>1585</v>
      </c>
      <c r="B1586" s="7">
        <v>53057</v>
      </c>
      <c r="C1586" s="7">
        <v>54608.5</v>
      </c>
      <c r="D1586" s="7">
        <v>48875.5</v>
      </c>
      <c r="E1586" s="7">
        <v>54515.5</v>
      </c>
      <c r="F1586" s="7">
        <v>53460</v>
      </c>
      <c r="G1586" s="11">
        <f t="shared" si="48"/>
        <v>52.903300000000002</v>
      </c>
      <c r="H1586" s="2">
        <f t="shared" si="49"/>
        <v>0.83973492063492061</v>
      </c>
    </row>
    <row r="1587" spans="1:8" x14ac:dyDescent="0.35">
      <c r="A1587" s="8">
        <v>1586</v>
      </c>
      <c r="B1587" s="7">
        <v>53057</v>
      </c>
      <c r="C1587" s="7">
        <v>54608.5</v>
      </c>
      <c r="D1587" s="7">
        <v>48875.5</v>
      </c>
      <c r="E1587" s="7">
        <v>54515.5</v>
      </c>
      <c r="F1587" s="7">
        <v>53460</v>
      </c>
      <c r="G1587" s="11">
        <f t="shared" si="48"/>
        <v>52.903300000000002</v>
      </c>
      <c r="H1587" s="2">
        <f t="shared" si="49"/>
        <v>0.83973492063492061</v>
      </c>
    </row>
    <row r="1588" spans="1:8" x14ac:dyDescent="0.35">
      <c r="A1588" s="8">
        <v>1587</v>
      </c>
      <c r="B1588" s="7">
        <v>53057</v>
      </c>
      <c r="C1588" s="7">
        <v>54608.5</v>
      </c>
      <c r="D1588" s="7">
        <v>48875.5</v>
      </c>
      <c r="E1588" s="7">
        <v>54515.5</v>
      </c>
      <c r="F1588" s="7">
        <v>53460</v>
      </c>
      <c r="G1588" s="11">
        <f t="shared" si="48"/>
        <v>52.903300000000002</v>
      </c>
      <c r="H1588" s="2">
        <f t="shared" si="49"/>
        <v>0.83973492063492061</v>
      </c>
    </row>
    <row r="1589" spans="1:8" x14ac:dyDescent="0.35">
      <c r="A1589" s="8">
        <v>1588</v>
      </c>
      <c r="B1589" s="7">
        <v>53057</v>
      </c>
      <c r="C1589" s="7">
        <v>54608.5</v>
      </c>
      <c r="D1589" s="7">
        <v>48875.5</v>
      </c>
      <c r="E1589" s="7">
        <v>54515.5</v>
      </c>
      <c r="F1589" s="7">
        <v>53460</v>
      </c>
      <c r="G1589" s="11">
        <f t="shared" si="48"/>
        <v>52.903300000000002</v>
      </c>
      <c r="H1589" s="2">
        <f t="shared" si="49"/>
        <v>0.83973492063492061</v>
      </c>
    </row>
    <row r="1590" spans="1:8" x14ac:dyDescent="0.35">
      <c r="A1590" s="8">
        <v>1589</v>
      </c>
      <c r="B1590" s="7">
        <v>53057</v>
      </c>
      <c r="C1590" s="7">
        <v>54608.5</v>
      </c>
      <c r="D1590" s="7">
        <v>48875.5</v>
      </c>
      <c r="E1590" s="7">
        <v>54515.5</v>
      </c>
      <c r="F1590" s="7">
        <v>53460</v>
      </c>
      <c r="G1590" s="11">
        <f t="shared" si="48"/>
        <v>52.903300000000002</v>
      </c>
      <c r="H1590" s="2">
        <f t="shared" si="49"/>
        <v>0.83973492063492061</v>
      </c>
    </row>
    <row r="1591" spans="1:8" x14ac:dyDescent="0.35">
      <c r="A1591" s="8">
        <v>1590</v>
      </c>
      <c r="B1591" s="7">
        <v>53057</v>
      </c>
      <c r="C1591" s="7">
        <v>54608.5</v>
      </c>
      <c r="D1591" s="7">
        <v>48875.5</v>
      </c>
      <c r="E1591" s="7">
        <v>54515.5</v>
      </c>
      <c r="F1591" s="7">
        <v>53460</v>
      </c>
      <c r="G1591" s="11">
        <f t="shared" si="48"/>
        <v>52.903300000000002</v>
      </c>
      <c r="H1591" s="2">
        <f t="shared" si="49"/>
        <v>0.83973492063492061</v>
      </c>
    </row>
    <row r="1592" spans="1:8" x14ac:dyDescent="0.35">
      <c r="A1592" s="8">
        <v>1591</v>
      </c>
      <c r="B1592" s="7">
        <v>53057</v>
      </c>
      <c r="C1592" s="7">
        <v>54608.5</v>
      </c>
      <c r="D1592" s="7">
        <v>48875.5</v>
      </c>
      <c r="E1592" s="7">
        <v>54515.5</v>
      </c>
      <c r="F1592" s="7">
        <v>53460</v>
      </c>
      <c r="G1592" s="11">
        <f t="shared" si="48"/>
        <v>52.903300000000002</v>
      </c>
      <c r="H1592" s="2">
        <f t="shared" si="49"/>
        <v>0.83973492063492061</v>
      </c>
    </row>
    <row r="1593" spans="1:8" x14ac:dyDescent="0.35">
      <c r="A1593" s="8">
        <v>1592</v>
      </c>
      <c r="B1593" s="7">
        <v>53979</v>
      </c>
      <c r="C1593" s="7">
        <v>54608.5</v>
      </c>
      <c r="D1593" s="7">
        <v>48875.5</v>
      </c>
      <c r="E1593" s="7">
        <v>54515.5</v>
      </c>
      <c r="F1593" s="7">
        <v>53460</v>
      </c>
      <c r="G1593" s="11">
        <f t="shared" si="48"/>
        <v>53.087699999999998</v>
      </c>
      <c r="H1593" s="2">
        <f t="shared" si="49"/>
        <v>0.84266190476190472</v>
      </c>
    </row>
    <row r="1594" spans="1:8" x14ac:dyDescent="0.35">
      <c r="A1594" s="8">
        <v>1593</v>
      </c>
      <c r="B1594" s="7">
        <v>53979</v>
      </c>
      <c r="C1594" s="7">
        <v>54608.5</v>
      </c>
      <c r="D1594" s="7">
        <v>48875.5</v>
      </c>
      <c r="E1594" s="7">
        <v>54515.5</v>
      </c>
      <c r="F1594" s="7">
        <v>53460</v>
      </c>
      <c r="G1594" s="11">
        <f t="shared" si="48"/>
        <v>53.087699999999998</v>
      </c>
      <c r="H1594" s="2">
        <f t="shared" si="49"/>
        <v>0.84266190476190472</v>
      </c>
    </row>
    <row r="1595" spans="1:8" x14ac:dyDescent="0.35">
      <c r="A1595" s="8">
        <v>1594</v>
      </c>
      <c r="B1595" s="7">
        <v>53979</v>
      </c>
      <c r="C1595" s="7">
        <v>54608.5</v>
      </c>
      <c r="D1595" s="7">
        <v>48875.5</v>
      </c>
      <c r="E1595" s="7">
        <v>54515.5</v>
      </c>
      <c r="F1595" s="7">
        <v>53460</v>
      </c>
      <c r="G1595" s="11">
        <f t="shared" si="48"/>
        <v>53.087699999999998</v>
      </c>
      <c r="H1595" s="2">
        <f t="shared" si="49"/>
        <v>0.84266190476190472</v>
      </c>
    </row>
    <row r="1596" spans="1:8" x14ac:dyDescent="0.35">
      <c r="A1596" s="8">
        <v>1595</v>
      </c>
      <c r="B1596" s="7">
        <v>53979</v>
      </c>
      <c r="C1596" s="7">
        <v>54608.5</v>
      </c>
      <c r="D1596" s="7">
        <v>48875.5</v>
      </c>
      <c r="E1596" s="7">
        <v>54515.5</v>
      </c>
      <c r="F1596" s="7">
        <v>54787</v>
      </c>
      <c r="G1596" s="11">
        <f t="shared" si="48"/>
        <v>53.353099999999998</v>
      </c>
      <c r="H1596" s="2">
        <f t="shared" si="49"/>
        <v>0.84687460317460317</v>
      </c>
    </row>
    <row r="1597" spans="1:8" x14ac:dyDescent="0.35">
      <c r="A1597" s="8">
        <v>1596</v>
      </c>
      <c r="B1597" s="7">
        <v>53979</v>
      </c>
      <c r="C1597" s="7">
        <v>54608.5</v>
      </c>
      <c r="D1597" s="7">
        <v>48875.5</v>
      </c>
      <c r="E1597" s="7">
        <v>54515.5</v>
      </c>
      <c r="F1597" s="7">
        <v>54787</v>
      </c>
      <c r="G1597" s="11">
        <f t="shared" si="48"/>
        <v>53.353099999999998</v>
      </c>
      <c r="H1597" s="2">
        <f t="shared" si="49"/>
        <v>0.84687460317460317</v>
      </c>
    </row>
    <row r="1598" spans="1:8" x14ac:dyDescent="0.35">
      <c r="A1598" s="8">
        <v>1597</v>
      </c>
      <c r="B1598" s="7">
        <v>53979</v>
      </c>
      <c r="C1598" s="7">
        <v>54608.5</v>
      </c>
      <c r="D1598" s="7">
        <v>48875.5</v>
      </c>
      <c r="E1598" s="7">
        <v>54515.5</v>
      </c>
      <c r="F1598" s="7">
        <v>53460</v>
      </c>
      <c r="G1598" s="11">
        <f t="shared" si="48"/>
        <v>53.087699999999998</v>
      </c>
      <c r="H1598" s="2">
        <f t="shared" si="49"/>
        <v>0.84266190476190472</v>
      </c>
    </row>
    <row r="1599" spans="1:8" x14ac:dyDescent="0.35">
      <c r="A1599" s="8">
        <v>1598</v>
      </c>
      <c r="B1599" s="7">
        <v>53979</v>
      </c>
      <c r="C1599" s="7">
        <v>54608.5</v>
      </c>
      <c r="D1599" s="7">
        <v>48875.5</v>
      </c>
      <c r="E1599" s="7">
        <v>54515.5</v>
      </c>
      <c r="F1599" s="7">
        <v>53460</v>
      </c>
      <c r="G1599" s="11">
        <f t="shared" si="48"/>
        <v>53.087699999999998</v>
      </c>
      <c r="H1599" s="2">
        <f t="shared" si="49"/>
        <v>0.84266190476190472</v>
      </c>
    </row>
    <row r="1600" spans="1:8" x14ac:dyDescent="0.35">
      <c r="A1600" s="8">
        <v>1599</v>
      </c>
      <c r="B1600" s="7">
        <v>53979</v>
      </c>
      <c r="C1600" s="7">
        <v>54608.5</v>
      </c>
      <c r="D1600" s="7">
        <v>48875.5</v>
      </c>
      <c r="E1600" s="7">
        <v>54515.5</v>
      </c>
      <c r="F1600" s="7">
        <v>53460</v>
      </c>
      <c r="G1600" s="11">
        <f t="shared" si="48"/>
        <v>53.087699999999998</v>
      </c>
      <c r="H1600" s="2">
        <f t="shared" si="49"/>
        <v>0.84266190476190472</v>
      </c>
    </row>
    <row r="1601" spans="1:8" x14ac:dyDescent="0.35">
      <c r="A1601" s="8">
        <v>1600</v>
      </c>
      <c r="B1601" s="7">
        <v>53979</v>
      </c>
      <c r="C1601" s="7">
        <v>54608.5</v>
      </c>
      <c r="D1601" s="7">
        <v>48875.5</v>
      </c>
      <c r="E1601" s="7">
        <v>54515.5</v>
      </c>
      <c r="F1601" s="7">
        <v>53460</v>
      </c>
      <c r="G1601" s="11">
        <f t="shared" si="48"/>
        <v>53.087699999999998</v>
      </c>
      <c r="H1601" s="2">
        <f t="shared" si="49"/>
        <v>0.84266190476190472</v>
      </c>
    </row>
    <row r="1602" spans="1:8" x14ac:dyDescent="0.35">
      <c r="A1602" s="8">
        <v>1601</v>
      </c>
      <c r="B1602" s="7">
        <v>53979</v>
      </c>
      <c r="C1602" s="7">
        <v>54608.5</v>
      </c>
      <c r="D1602" s="7">
        <v>48875.5</v>
      </c>
      <c r="E1602" s="7">
        <v>54515.5</v>
      </c>
      <c r="F1602" s="7">
        <v>53460</v>
      </c>
      <c r="G1602" s="11">
        <f t="shared" si="48"/>
        <v>53.087699999999998</v>
      </c>
      <c r="H1602" s="2">
        <f t="shared" si="49"/>
        <v>0.84266190476190472</v>
      </c>
    </row>
    <row r="1603" spans="1:8" x14ac:dyDescent="0.35">
      <c r="A1603" s="8">
        <v>1602</v>
      </c>
      <c r="B1603" s="7">
        <v>55275</v>
      </c>
      <c r="C1603" s="7">
        <v>54608.5</v>
      </c>
      <c r="D1603" s="7">
        <v>48875.5</v>
      </c>
      <c r="E1603" s="7">
        <v>55829.5</v>
      </c>
      <c r="F1603" s="7">
        <v>53460</v>
      </c>
      <c r="G1603" s="11">
        <f t="shared" ref="G1603:G1666" si="50">AVERAGE(B1603:F1603)/1000</f>
        <v>53.609699999999997</v>
      </c>
      <c r="H1603" s="2">
        <f t="shared" ref="H1603:H1666" si="51">G1603/63</f>
        <v>0.85094761904761895</v>
      </c>
    </row>
    <row r="1604" spans="1:8" x14ac:dyDescent="0.35">
      <c r="A1604" s="8">
        <v>1603</v>
      </c>
      <c r="B1604" s="7">
        <v>54353</v>
      </c>
      <c r="C1604" s="7">
        <v>54608.5</v>
      </c>
      <c r="D1604" s="7">
        <v>48875.5</v>
      </c>
      <c r="E1604" s="7">
        <v>55829.5</v>
      </c>
      <c r="F1604" s="7">
        <v>53460</v>
      </c>
      <c r="G1604" s="11">
        <f t="shared" si="50"/>
        <v>53.4253</v>
      </c>
      <c r="H1604" s="2">
        <f t="shared" si="51"/>
        <v>0.84802063492063495</v>
      </c>
    </row>
    <row r="1605" spans="1:8" x14ac:dyDescent="0.35">
      <c r="A1605" s="8">
        <v>1604</v>
      </c>
      <c r="B1605" s="7">
        <v>54353</v>
      </c>
      <c r="C1605" s="7">
        <v>54608.5</v>
      </c>
      <c r="D1605" s="7">
        <v>48875.5</v>
      </c>
      <c r="E1605" s="7">
        <v>55829.5</v>
      </c>
      <c r="F1605" s="7">
        <v>53460</v>
      </c>
      <c r="G1605" s="11">
        <f t="shared" si="50"/>
        <v>53.4253</v>
      </c>
      <c r="H1605" s="2">
        <f t="shared" si="51"/>
        <v>0.84802063492063495</v>
      </c>
    </row>
    <row r="1606" spans="1:8" x14ac:dyDescent="0.35">
      <c r="A1606" s="8">
        <v>1605</v>
      </c>
      <c r="B1606" s="7">
        <v>54353</v>
      </c>
      <c r="C1606" s="7">
        <v>54608.5</v>
      </c>
      <c r="D1606" s="7">
        <v>48875.5</v>
      </c>
      <c r="E1606" s="7">
        <v>55829.5</v>
      </c>
      <c r="F1606" s="7">
        <v>53460</v>
      </c>
      <c r="G1606" s="11">
        <f t="shared" si="50"/>
        <v>53.4253</v>
      </c>
      <c r="H1606" s="2">
        <f t="shared" si="51"/>
        <v>0.84802063492063495</v>
      </c>
    </row>
    <row r="1607" spans="1:8" x14ac:dyDescent="0.35">
      <c r="A1607" s="8">
        <v>1606</v>
      </c>
      <c r="B1607" s="7">
        <v>54353</v>
      </c>
      <c r="C1607" s="7">
        <v>54608.5</v>
      </c>
      <c r="D1607" s="7">
        <v>48875.5</v>
      </c>
      <c r="E1607" s="7">
        <v>55829.5</v>
      </c>
      <c r="F1607" s="7">
        <v>53460</v>
      </c>
      <c r="G1607" s="11">
        <f t="shared" si="50"/>
        <v>53.4253</v>
      </c>
      <c r="H1607" s="2">
        <f t="shared" si="51"/>
        <v>0.84802063492063495</v>
      </c>
    </row>
    <row r="1608" spans="1:8" x14ac:dyDescent="0.35">
      <c r="A1608" s="8">
        <v>1607</v>
      </c>
      <c r="B1608" s="7">
        <v>54353</v>
      </c>
      <c r="C1608" s="7">
        <v>54608.5</v>
      </c>
      <c r="D1608" s="7">
        <v>48875.5</v>
      </c>
      <c r="E1608" s="7">
        <v>55829.5</v>
      </c>
      <c r="F1608" s="7">
        <v>53460</v>
      </c>
      <c r="G1608" s="11">
        <f t="shared" si="50"/>
        <v>53.4253</v>
      </c>
      <c r="H1608" s="2">
        <f t="shared" si="51"/>
        <v>0.84802063492063495</v>
      </c>
    </row>
    <row r="1609" spans="1:8" x14ac:dyDescent="0.35">
      <c r="A1609" s="8">
        <v>1608</v>
      </c>
      <c r="B1609" s="7">
        <v>54353</v>
      </c>
      <c r="C1609" s="7">
        <v>54608.5</v>
      </c>
      <c r="D1609" s="7">
        <v>48875.5</v>
      </c>
      <c r="E1609" s="7">
        <v>54515.5</v>
      </c>
      <c r="F1609" s="7">
        <v>53460</v>
      </c>
      <c r="G1609" s="11">
        <f t="shared" si="50"/>
        <v>53.162500000000001</v>
      </c>
      <c r="H1609" s="2">
        <f t="shared" si="51"/>
        <v>0.84384920634920635</v>
      </c>
    </row>
    <row r="1610" spans="1:8" x14ac:dyDescent="0.35">
      <c r="A1610" s="8">
        <v>1609</v>
      </c>
      <c r="B1610" s="7">
        <v>54353</v>
      </c>
      <c r="C1610" s="7">
        <v>54608.5</v>
      </c>
      <c r="D1610" s="7">
        <v>48875.5</v>
      </c>
      <c r="E1610" s="7">
        <v>55829.5</v>
      </c>
      <c r="F1610" s="7">
        <v>52531.5</v>
      </c>
      <c r="G1610" s="11">
        <f t="shared" si="50"/>
        <v>53.239599999999996</v>
      </c>
      <c r="H1610" s="2">
        <f t="shared" si="51"/>
        <v>0.84507301587301575</v>
      </c>
    </row>
    <row r="1611" spans="1:8" x14ac:dyDescent="0.35">
      <c r="A1611" s="8">
        <v>1610</v>
      </c>
      <c r="B1611" s="7">
        <v>54353</v>
      </c>
      <c r="C1611" s="7">
        <v>54608.5</v>
      </c>
      <c r="D1611" s="7">
        <v>48875.5</v>
      </c>
      <c r="E1611" s="7">
        <v>55829.5</v>
      </c>
      <c r="F1611" s="7">
        <v>50093.5</v>
      </c>
      <c r="G1611" s="11">
        <f t="shared" si="50"/>
        <v>52.752000000000002</v>
      </c>
      <c r="H1611" s="2">
        <f t="shared" si="51"/>
        <v>0.83733333333333337</v>
      </c>
    </row>
    <row r="1612" spans="1:8" x14ac:dyDescent="0.35">
      <c r="A1612" s="8">
        <v>1611</v>
      </c>
      <c r="B1612" s="7">
        <v>54353</v>
      </c>
      <c r="C1612" s="7">
        <v>54608.5</v>
      </c>
      <c r="D1612" s="7">
        <v>48875.5</v>
      </c>
      <c r="E1612" s="7">
        <v>55829.5</v>
      </c>
      <c r="F1612" s="7">
        <v>50093.5</v>
      </c>
      <c r="G1612" s="11">
        <f t="shared" si="50"/>
        <v>52.752000000000002</v>
      </c>
      <c r="H1612" s="2">
        <f t="shared" si="51"/>
        <v>0.83733333333333337</v>
      </c>
    </row>
    <row r="1613" spans="1:8" x14ac:dyDescent="0.35">
      <c r="A1613" s="8">
        <v>1612</v>
      </c>
      <c r="B1613" s="7">
        <v>54353</v>
      </c>
      <c r="C1613" s="7">
        <v>55566.5</v>
      </c>
      <c r="D1613" s="7">
        <v>48875.5</v>
      </c>
      <c r="E1613" s="7">
        <v>55829.5</v>
      </c>
      <c r="F1613" s="7">
        <v>51197</v>
      </c>
      <c r="G1613" s="11">
        <f t="shared" si="50"/>
        <v>53.164300000000004</v>
      </c>
      <c r="H1613" s="2">
        <f t="shared" si="51"/>
        <v>0.84387777777777784</v>
      </c>
    </row>
    <row r="1614" spans="1:8" x14ac:dyDescent="0.35">
      <c r="A1614" s="8">
        <v>1613</v>
      </c>
      <c r="B1614" s="7">
        <v>54353</v>
      </c>
      <c r="C1614" s="7">
        <v>55566.5</v>
      </c>
      <c r="D1614" s="7">
        <v>48875.5</v>
      </c>
      <c r="E1614" s="7">
        <v>55428.5</v>
      </c>
      <c r="F1614" s="7">
        <v>50093.5</v>
      </c>
      <c r="G1614" s="11">
        <f t="shared" si="50"/>
        <v>52.863399999999999</v>
      </c>
      <c r="H1614" s="2">
        <f t="shared" si="51"/>
        <v>0.83910158730158724</v>
      </c>
    </row>
    <row r="1615" spans="1:8" x14ac:dyDescent="0.35">
      <c r="A1615" s="8">
        <v>1614</v>
      </c>
      <c r="B1615" s="7">
        <v>54353</v>
      </c>
      <c r="C1615" s="7">
        <v>55566.5</v>
      </c>
      <c r="D1615" s="7">
        <v>48875.5</v>
      </c>
      <c r="E1615" s="7">
        <v>54477.5</v>
      </c>
      <c r="F1615" s="7">
        <v>50093.5</v>
      </c>
      <c r="G1615" s="11">
        <f t="shared" si="50"/>
        <v>52.673199999999994</v>
      </c>
      <c r="H1615" s="2">
        <f t="shared" si="51"/>
        <v>0.83608253968253954</v>
      </c>
    </row>
    <row r="1616" spans="1:8" x14ac:dyDescent="0.35">
      <c r="A1616" s="8">
        <v>1615</v>
      </c>
      <c r="B1616" s="7">
        <v>54353</v>
      </c>
      <c r="C1616" s="7">
        <v>55566.5</v>
      </c>
      <c r="D1616" s="7">
        <v>48875.5</v>
      </c>
      <c r="E1616" s="7">
        <v>54477.5</v>
      </c>
      <c r="F1616" s="7">
        <v>50093.5</v>
      </c>
      <c r="G1616" s="11">
        <f t="shared" si="50"/>
        <v>52.673199999999994</v>
      </c>
      <c r="H1616" s="2">
        <f t="shared" si="51"/>
        <v>0.83608253968253954</v>
      </c>
    </row>
    <row r="1617" spans="1:8" x14ac:dyDescent="0.35">
      <c r="A1617" s="8">
        <v>1616</v>
      </c>
      <c r="B1617" s="7">
        <v>54353</v>
      </c>
      <c r="C1617" s="7">
        <v>55566.5</v>
      </c>
      <c r="D1617" s="7">
        <v>48875.5</v>
      </c>
      <c r="E1617" s="7">
        <v>54477.5</v>
      </c>
      <c r="F1617" s="7">
        <v>50093.5</v>
      </c>
      <c r="G1617" s="11">
        <f t="shared" si="50"/>
        <v>52.673199999999994</v>
      </c>
      <c r="H1617" s="2">
        <f t="shared" si="51"/>
        <v>0.83608253968253954</v>
      </c>
    </row>
    <row r="1618" spans="1:8" x14ac:dyDescent="0.35">
      <c r="A1618" s="8">
        <v>1617</v>
      </c>
      <c r="B1618" s="7">
        <v>54353</v>
      </c>
      <c r="C1618" s="7">
        <v>55566.5</v>
      </c>
      <c r="D1618" s="7">
        <v>48875.5</v>
      </c>
      <c r="E1618" s="7">
        <v>54477.5</v>
      </c>
      <c r="F1618" s="7">
        <v>50093.5</v>
      </c>
      <c r="G1618" s="11">
        <f t="shared" si="50"/>
        <v>52.673199999999994</v>
      </c>
      <c r="H1618" s="2">
        <f t="shared" si="51"/>
        <v>0.83608253968253954</v>
      </c>
    </row>
    <row r="1619" spans="1:8" x14ac:dyDescent="0.35">
      <c r="A1619" s="8">
        <v>1618</v>
      </c>
      <c r="B1619" s="7">
        <v>54353</v>
      </c>
      <c r="C1619" s="7">
        <v>55566.5</v>
      </c>
      <c r="D1619" s="7">
        <v>48875.5</v>
      </c>
      <c r="E1619" s="7">
        <v>54477.5</v>
      </c>
      <c r="F1619" s="7">
        <v>50093.5</v>
      </c>
      <c r="G1619" s="11">
        <f t="shared" si="50"/>
        <v>52.673199999999994</v>
      </c>
      <c r="H1619" s="2">
        <f t="shared" si="51"/>
        <v>0.83608253968253954</v>
      </c>
    </row>
    <row r="1620" spans="1:8" x14ac:dyDescent="0.35">
      <c r="A1620" s="8">
        <v>1619</v>
      </c>
      <c r="B1620" s="7">
        <v>55648</v>
      </c>
      <c r="C1620" s="7">
        <v>55566.5</v>
      </c>
      <c r="D1620" s="7">
        <v>48875.5</v>
      </c>
      <c r="E1620" s="7">
        <v>53154.5</v>
      </c>
      <c r="F1620" s="7">
        <v>50093.5</v>
      </c>
      <c r="G1620" s="11">
        <f t="shared" si="50"/>
        <v>52.6676</v>
      </c>
      <c r="H1620" s="2">
        <f t="shared" si="51"/>
        <v>0.83599365079365084</v>
      </c>
    </row>
    <row r="1621" spans="1:8" x14ac:dyDescent="0.35">
      <c r="A1621" s="8">
        <v>1620</v>
      </c>
      <c r="B1621" s="7">
        <v>55648</v>
      </c>
      <c r="C1621" s="7">
        <v>55566.5</v>
      </c>
      <c r="D1621" s="7">
        <v>48875.5</v>
      </c>
      <c r="E1621" s="7">
        <v>53154.5</v>
      </c>
      <c r="F1621" s="7">
        <v>50093.5</v>
      </c>
      <c r="G1621" s="11">
        <f t="shared" si="50"/>
        <v>52.6676</v>
      </c>
      <c r="H1621" s="2">
        <f t="shared" si="51"/>
        <v>0.83599365079365084</v>
      </c>
    </row>
    <row r="1622" spans="1:8" x14ac:dyDescent="0.35">
      <c r="A1622" s="8">
        <v>1621</v>
      </c>
      <c r="B1622" s="7">
        <v>55648</v>
      </c>
      <c r="C1622" s="7">
        <v>55566.5</v>
      </c>
      <c r="D1622" s="7">
        <v>48875.5</v>
      </c>
      <c r="E1622" s="7">
        <v>53154.5</v>
      </c>
      <c r="F1622" s="7">
        <v>50093.5</v>
      </c>
      <c r="G1622" s="11">
        <f t="shared" si="50"/>
        <v>52.6676</v>
      </c>
      <c r="H1622" s="2">
        <f t="shared" si="51"/>
        <v>0.83599365079365084</v>
      </c>
    </row>
    <row r="1623" spans="1:8" x14ac:dyDescent="0.35">
      <c r="A1623" s="8">
        <v>1622</v>
      </c>
      <c r="B1623" s="7">
        <v>55648</v>
      </c>
      <c r="C1623" s="7">
        <v>55566.5</v>
      </c>
      <c r="D1623" s="7">
        <v>48875.5</v>
      </c>
      <c r="E1623" s="7">
        <v>53154.5</v>
      </c>
      <c r="F1623" s="7">
        <v>50093.5</v>
      </c>
      <c r="G1623" s="11">
        <f t="shared" si="50"/>
        <v>52.6676</v>
      </c>
      <c r="H1623" s="2">
        <f t="shared" si="51"/>
        <v>0.83599365079365084</v>
      </c>
    </row>
    <row r="1624" spans="1:8" x14ac:dyDescent="0.35">
      <c r="A1624" s="8">
        <v>1623</v>
      </c>
      <c r="B1624" s="7">
        <v>55648</v>
      </c>
      <c r="C1624" s="7">
        <v>55566.5</v>
      </c>
      <c r="D1624" s="7">
        <v>48875.5</v>
      </c>
      <c r="E1624" s="7">
        <v>54468.5</v>
      </c>
      <c r="F1624" s="7">
        <v>50093.5</v>
      </c>
      <c r="G1624" s="11">
        <f t="shared" si="50"/>
        <v>52.930399999999999</v>
      </c>
      <c r="H1624" s="2">
        <f t="shared" si="51"/>
        <v>0.84016507936507934</v>
      </c>
    </row>
    <row r="1625" spans="1:8" x14ac:dyDescent="0.35">
      <c r="A1625" s="8">
        <v>1624</v>
      </c>
      <c r="B1625" s="7">
        <v>55648</v>
      </c>
      <c r="C1625" s="7">
        <v>55566.5</v>
      </c>
      <c r="D1625" s="7">
        <v>48875.5</v>
      </c>
      <c r="E1625" s="7">
        <v>54468.5</v>
      </c>
      <c r="F1625" s="7">
        <v>50093.5</v>
      </c>
      <c r="G1625" s="11">
        <f t="shared" si="50"/>
        <v>52.930399999999999</v>
      </c>
      <c r="H1625" s="2">
        <f t="shared" si="51"/>
        <v>0.84016507936507934</v>
      </c>
    </row>
    <row r="1626" spans="1:8" x14ac:dyDescent="0.35">
      <c r="A1626" s="8">
        <v>1625</v>
      </c>
      <c r="B1626" s="7">
        <v>56574.5</v>
      </c>
      <c r="C1626" s="7">
        <v>55566.5</v>
      </c>
      <c r="D1626" s="7">
        <v>48875.5</v>
      </c>
      <c r="E1626" s="7">
        <v>54468.5</v>
      </c>
      <c r="F1626" s="7">
        <v>50093.5</v>
      </c>
      <c r="G1626" s="11">
        <f t="shared" si="50"/>
        <v>53.115699999999997</v>
      </c>
      <c r="H1626" s="2">
        <f t="shared" si="51"/>
        <v>0.84310634920634919</v>
      </c>
    </row>
    <row r="1627" spans="1:8" x14ac:dyDescent="0.35">
      <c r="A1627" s="8">
        <v>1626</v>
      </c>
      <c r="B1627" s="7">
        <v>56574.5</v>
      </c>
      <c r="C1627" s="7">
        <v>55566.5</v>
      </c>
      <c r="D1627" s="7">
        <v>48875.5</v>
      </c>
      <c r="E1627" s="7">
        <v>54468.5</v>
      </c>
      <c r="F1627" s="7">
        <v>50093.5</v>
      </c>
      <c r="G1627" s="11">
        <f t="shared" si="50"/>
        <v>53.115699999999997</v>
      </c>
      <c r="H1627" s="2">
        <f t="shared" si="51"/>
        <v>0.84310634920634919</v>
      </c>
    </row>
    <row r="1628" spans="1:8" x14ac:dyDescent="0.35">
      <c r="A1628" s="8">
        <v>1627</v>
      </c>
      <c r="B1628" s="7">
        <v>55279.5</v>
      </c>
      <c r="C1628" s="7">
        <v>55566.5</v>
      </c>
      <c r="D1628" s="7">
        <v>48875.5</v>
      </c>
      <c r="E1628" s="7">
        <v>54468.5</v>
      </c>
      <c r="F1628" s="7">
        <v>50093.5</v>
      </c>
      <c r="G1628" s="11">
        <f t="shared" si="50"/>
        <v>52.856699999999996</v>
      </c>
      <c r="H1628" s="2">
        <f t="shared" si="51"/>
        <v>0.83899523809523802</v>
      </c>
    </row>
    <row r="1629" spans="1:8" x14ac:dyDescent="0.35">
      <c r="A1629" s="8">
        <v>1628</v>
      </c>
      <c r="B1629" s="7">
        <v>55279.5</v>
      </c>
      <c r="C1629" s="7">
        <v>55566.5</v>
      </c>
      <c r="D1629" s="7">
        <v>48875.5</v>
      </c>
      <c r="E1629" s="7">
        <v>54468.5</v>
      </c>
      <c r="F1629" s="7">
        <v>50093.5</v>
      </c>
      <c r="G1629" s="11">
        <f t="shared" si="50"/>
        <v>52.856699999999996</v>
      </c>
      <c r="H1629" s="2">
        <f t="shared" si="51"/>
        <v>0.83899523809523802</v>
      </c>
    </row>
    <row r="1630" spans="1:8" x14ac:dyDescent="0.35">
      <c r="A1630" s="8">
        <v>1629</v>
      </c>
      <c r="B1630" s="7">
        <v>55279.5</v>
      </c>
      <c r="C1630" s="7">
        <v>55566.5</v>
      </c>
      <c r="D1630" s="7">
        <v>48875.5</v>
      </c>
      <c r="E1630" s="7">
        <v>54468.5</v>
      </c>
      <c r="F1630" s="7">
        <v>50093.5</v>
      </c>
      <c r="G1630" s="11">
        <f t="shared" si="50"/>
        <v>52.856699999999996</v>
      </c>
      <c r="H1630" s="2">
        <f t="shared" si="51"/>
        <v>0.83899523809523802</v>
      </c>
    </row>
    <row r="1631" spans="1:8" x14ac:dyDescent="0.35">
      <c r="A1631" s="8">
        <v>1630</v>
      </c>
      <c r="B1631" s="7">
        <v>55279.5</v>
      </c>
      <c r="C1631" s="7">
        <v>55566.5</v>
      </c>
      <c r="D1631" s="7">
        <v>48875.5</v>
      </c>
      <c r="E1631" s="7">
        <v>54468.5</v>
      </c>
      <c r="F1631" s="7">
        <v>50093.5</v>
      </c>
      <c r="G1631" s="11">
        <f t="shared" si="50"/>
        <v>52.856699999999996</v>
      </c>
      <c r="H1631" s="2">
        <f t="shared" si="51"/>
        <v>0.83899523809523802</v>
      </c>
    </row>
    <row r="1632" spans="1:8" x14ac:dyDescent="0.35">
      <c r="A1632" s="8">
        <v>1631</v>
      </c>
      <c r="B1632" s="7">
        <v>55279.5</v>
      </c>
      <c r="C1632" s="7">
        <v>55566.5</v>
      </c>
      <c r="D1632" s="7">
        <v>48875.5</v>
      </c>
      <c r="E1632" s="7">
        <v>54468.5</v>
      </c>
      <c r="F1632" s="7">
        <v>50093.5</v>
      </c>
      <c r="G1632" s="11">
        <f t="shared" si="50"/>
        <v>52.856699999999996</v>
      </c>
      <c r="H1632" s="2">
        <f t="shared" si="51"/>
        <v>0.83899523809523802</v>
      </c>
    </row>
    <row r="1633" spans="1:8" x14ac:dyDescent="0.35">
      <c r="A1633" s="8">
        <v>1632</v>
      </c>
      <c r="B1633" s="7">
        <v>55279.5</v>
      </c>
      <c r="C1633" s="7">
        <v>55566.5</v>
      </c>
      <c r="D1633" s="7">
        <v>48875.5</v>
      </c>
      <c r="E1633" s="7">
        <v>54468.5</v>
      </c>
      <c r="F1633" s="7">
        <v>50093.5</v>
      </c>
      <c r="G1633" s="11">
        <f t="shared" si="50"/>
        <v>52.856699999999996</v>
      </c>
      <c r="H1633" s="2">
        <f t="shared" si="51"/>
        <v>0.83899523809523802</v>
      </c>
    </row>
    <row r="1634" spans="1:8" x14ac:dyDescent="0.35">
      <c r="A1634" s="8">
        <v>1633</v>
      </c>
      <c r="B1634" s="7">
        <v>55279.5</v>
      </c>
      <c r="C1634" s="7">
        <v>55566.5</v>
      </c>
      <c r="D1634" s="7">
        <v>48875.5</v>
      </c>
      <c r="E1634" s="7">
        <v>54468.5</v>
      </c>
      <c r="F1634" s="7">
        <v>50093.5</v>
      </c>
      <c r="G1634" s="11">
        <f t="shared" si="50"/>
        <v>52.856699999999996</v>
      </c>
      <c r="H1634" s="2">
        <f t="shared" si="51"/>
        <v>0.83899523809523802</v>
      </c>
    </row>
    <row r="1635" spans="1:8" x14ac:dyDescent="0.35">
      <c r="A1635" s="8">
        <v>1634</v>
      </c>
      <c r="B1635" s="7">
        <v>55279.5</v>
      </c>
      <c r="C1635" s="7">
        <v>55566.5</v>
      </c>
      <c r="D1635" s="7">
        <v>48875.5</v>
      </c>
      <c r="E1635" s="7">
        <v>54468.5</v>
      </c>
      <c r="F1635" s="7">
        <v>50093.5</v>
      </c>
      <c r="G1635" s="11">
        <f t="shared" si="50"/>
        <v>52.856699999999996</v>
      </c>
      <c r="H1635" s="2">
        <f t="shared" si="51"/>
        <v>0.83899523809523802</v>
      </c>
    </row>
    <row r="1636" spans="1:8" x14ac:dyDescent="0.35">
      <c r="A1636" s="8">
        <v>1635</v>
      </c>
      <c r="B1636" s="7">
        <v>55279.5</v>
      </c>
      <c r="C1636" s="7">
        <v>55566.5</v>
      </c>
      <c r="D1636" s="7">
        <v>48875.5</v>
      </c>
      <c r="E1636" s="7">
        <v>54468.5</v>
      </c>
      <c r="F1636" s="7">
        <v>50093.5</v>
      </c>
      <c r="G1636" s="11">
        <f t="shared" si="50"/>
        <v>52.856699999999996</v>
      </c>
      <c r="H1636" s="2">
        <f t="shared" si="51"/>
        <v>0.83899523809523802</v>
      </c>
    </row>
    <row r="1637" spans="1:8" x14ac:dyDescent="0.35">
      <c r="A1637" s="8">
        <v>1636</v>
      </c>
      <c r="B1637" s="7">
        <v>55279.5</v>
      </c>
      <c r="C1637" s="7">
        <v>55566.5</v>
      </c>
      <c r="D1637" s="7">
        <v>48875.5</v>
      </c>
      <c r="E1637" s="7">
        <v>54468.5</v>
      </c>
      <c r="F1637" s="7">
        <v>50093.5</v>
      </c>
      <c r="G1637" s="11">
        <f t="shared" si="50"/>
        <v>52.856699999999996</v>
      </c>
      <c r="H1637" s="2">
        <f t="shared" si="51"/>
        <v>0.83899523809523802</v>
      </c>
    </row>
    <row r="1638" spans="1:8" x14ac:dyDescent="0.35">
      <c r="A1638" s="8">
        <v>1637</v>
      </c>
      <c r="B1638" s="7">
        <v>55279.5</v>
      </c>
      <c r="C1638" s="7">
        <v>55566.5</v>
      </c>
      <c r="D1638" s="7">
        <v>48875.5</v>
      </c>
      <c r="E1638" s="7">
        <v>54468.5</v>
      </c>
      <c r="F1638" s="7">
        <v>50093.5</v>
      </c>
      <c r="G1638" s="11">
        <f t="shared" si="50"/>
        <v>52.856699999999996</v>
      </c>
      <c r="H1638" s="2">
        <f t="shared" si="51"/>
        <v>0.83899523809523802</v>
      </c>
    </row>
    <row r="1639" spans="1:8" x14ac:dyDescent="0.35">
      <c r="A1639" s="8">
        <v>1638</v>
      </c>
      <c r="B1639" s="7">
        <v>55279.5</v>
      </c>
      <c r="C1639" s="7">
        <v>55566.5</v>
      </c>
      <c r="D1639" s="7">
        <v>48875.5</v>
      </c>
      <c r="E1639" s="7">
        <v>54468.5</v>
      </c>
      <c r="F1639" s="7">
        <v>50093.5</v>
      </c>
      <c r="G1639" s="11">
        <f t="shared" si="50"/>
        <v>52.856699999999996</v>
      </c>
      <c r="H1639" s="2">
        <f t="shared" si="51"/>
        <v>0.83899523809523802</v>
      </c>
    </row>
    <row r="1640" spans="1:8" x14ac:dyDescent="0.35">
      <c r="A1640" s="8">
        <v>1639</v>
      </c>
      <c r="B1640" s="7">
        <v>55279.5</v>
      </c>
      <c r="C1640" s="7">
        <v>55566.5</v>
      </c>
      <c r="D1640" s="7">
        <v>48875.5</v>
      </c>
      <c r="E1640" s="7">
        <v>54468.5</v>
      </c>
      <c r="F1640" s="7">
        <v>50093.5</v>
      </c>
      <c r="G1640" s="11">
        <f t="shared" si="50"/>
        <v>52.856699999999996</v>
      </c>
      <c r="H1640" s="2">
        <f t="shared" si="51"/>
        <v>0.83899523809523802</v>
      </c>
    </row>
    <row r="1641" spans="1:8" x14ac:dyDescent="0.35">
      <c r="A1641" s="8">
        <v>1640</v>
      </c>
      <c r="B1641" s="7">
        <v>55279.5</v>
      </c>
      <c r="C1641" s="7">
        <v>55566.5</v>
      </c>
      <c r="D1641" s="7">
        <v>48875.5</v>
      </c>
      <c r="E1641" s="7">
        <v>53519.5</v>
      </c>
      <c r="F1641" s="7">
        <v>50093.5</v>
      </c>
      <c r="G1641" s="11">
        <f t="shared" si="50"/>
        <v>52.666899999999998</v>
      </c>
      <c r="H1641" s="2">
        <f t="shared" si="51"/>
        <v>0.83598253968253966</v>
      </c>
    </row>
    <row r="1642" spans="1:8" x14ac:dyDescent="0.35">
      <c r="A1642" s="8">
        <v>1641</v>
      </c>
      <c r="B1642" s="7">
        <v>55279.5</v>
      </c>
      <c r="C1642" s="7">
        <v>55566.5</v>
      </c>
      <c r="D1642" s="7">
        <v>48875.5</v>
      </c>
      <c r="E1642" s="7">
        <v>52585.5</v>
      </c>
      <c r="F1642" s="7">
        <v>50093.5</v>
      </c>
      <c r="G1642" s="11">
        <f t="shared" si="50"/>
        <v>52.4801</v>
      </c>
      <c r="H1642" s="2">
        <f t="shared" si="51"/>
        <v>0.83301746031746027</v>
      </c>
    </row>
    <row r="1643" spans="1:8" x14ac:dyDescent="0.35">
      <c r="A1643" s="8">
        <v>1642</v>
      </c>
      <c r="B1643" s="7">
        <v>55279.5</v>
      </c>
      <c r="C1643" s="7">
        <v>55566.5</v>
      </c>
      <c r="D1643" s="7">
        <v>48875.5</v>
      </c>
      <c r="E1643" s="7">
        <v>52585.5</v>
      </c>
      <c r="F1643" s="7">
        <v>50093.5</v>
      </c>
      <c r="G1643" s="11">
        <f t="shared" si="50"/>
        <v>52.4801</v>
      </c>
      <c r="H1643" s="2">
        <f t="shared" si="51"/>
        <v>0.83301746031746027</v>
      </c>
    </row>
    <row r="1644" spans="1:8" x14ac:dyDescent="0.35">
      <c r="A1644" s="8">
        <v>1643</v>
      </c>
      <c r="B1644" s="7">
        <v>55279.5</v>
      </c>
      <c r="C1644" s="7">
        <v>55566.5</v>
      </c>
      <c r="D1644" s="7">
        <v>48875.5</v>
      </c>
      <c r="E1644" s="7">
        <v>52585.5</v>
      </c>
      <c r="F1644" s="7">
        <v>50093.5</v>
      </c>
      <c r="G1644" s="11">
        <f t="shared" si="50"/>
        <v>52.4801</v>
      </c>
      <c r="H1644" s="2">
        <f t="shared" si="51"/>
        <v>0.83301746031746027</v>
      </c>
    </row>
    <row r="1645" spans="1:8" x14ac:dyDescent="0.35">
      <c r="A1645" s="8">
        <v>1644</v>
      </c>
      <c r="B1645" s="7">
        <v>55279.5</v>
      </c>
      <c r="C1645" s="7">
        <v>55566.5</v>
      </c>
      <c r="D1645" s="7">
        <v>48875.5</v>
      </c>
      <c r="E1645" s="7">
        <v>52585.5</v>
      </c>
      <c r="F1645" s="7">
        <v>50093.5</v>
      </c>
      <c r="G1645" s="11">
        <f t="shared" si="50"/>
        <v>52.4801</v>
      </c>
      <c r="H1645" s="2">
        <f t="shared" si="51"/>
        <v>0.83301746031746027</v>
      </c>
    </row>
    <row r="1646" spans="1:8" x14ac:dyDescent="0.35">
      <c r="A1646" s="8">
        <v>1645</v>
      </c>
      <c r="B1646" s="7">
        <v>56574.5</v>
      </c>
      <c r="C1646" s="7">
        <v>55566.5</v>
      </c>
      <c r="D1646" s="7">
        <v>48875.5</v>
      </c>
      <c r="E1646" s="7">
        <v>52585.5</v>
      </c>
      <c r="F1646" s="7">
        <v>50093.5</v>
      </c>
      <c r="G1646" s="11">
        <f t="shared" si="50"/>
        <v>52.739100000000001</v>
      </c>
      <c r="H1646" s="2">
        <f t="shared" si="51"/>
        <v>0.83712857142857144</v>
      </c>
    </row>
    <row r="1647" spans="1:8" x14ac:dyDescent="0.35">
      <c r="A1647" s="8">
        <v>1646</v>
      </c>
      <c r="B1647" s="7">
        <v>56574.5</v>
      </c>
      <c r="C1647" s="7">
        <v>55566.5</v>
      </c>
      <c r="D1647" s="7">
        <v>48875.5</v>
      </c>
      <c r="E1647" s="7">
        <v>52585.5</v>
      </c>
      <c r="F1647" s="7">
        <v>50093.5</v>
      </c>
      <c r="G1647" s="11">
        <f t="shared" si="50"/>
        <v>52.739100000000001</v>
      </c>
      <c r="H1647" s="2">
        <f t="shared" si="51"/>
        <v>0.83712857142857144</v>
      </c>
    </row>
    <row r="1648" spans="1:8" x14ac:dyDescent="0.35">
      <c r="A1648" s="8">
        <v>1647</v>
      </c>
      <c r="B1648" s="7">
        <v>56574.5</v>
      </c>
      <c r="C1648" s="7">
        <v>55566.5</v>
      </c>
      <c r="D1648" s="7">
        <v>48875.5</v>
      </c>
      <c r="E1648" s="7">
        <v>52585.5</v>
      </c>
      <c r="F1648" s="7">
        <v>50093.5</v>
      </c>
      <c r="G1648" s="11">
        <f t="shared" si="50"/>
        <v>52.739100000000001</v>
      </c>
      <c r="H1648" s="2">
        <f t="shared" si="51"/>
        <v>0.83712857142857144</v>
      </c>
    </row>
    <row r="1649" spans="1:8" x14ac:dyDescent="0.35">
      <c r="A1649" s="8">
        <v>1648</v>
      </c>
      <c r="B1649" s="7">
        <v>56574.5</v>
      </c>
      <c r="C1649" s="7">
        <v>55566.5</v>
      </c>
      <c r="D1649" s="7">
        <v>47577</v>
      </c>
      <c r="E1649" s="7">
        <v>52585.5</v>
      </c>
      <c r="F1649" s="7">
        <v>50093.5</v>
      </c>
      <c r="G1649" s="11">
        <f t="shared" si="50"/>
        <v>52.479399999999998</v>
      </c>
      <c r="H1649" s="2">
        <f t="shared" si="51"/>
        <v>0.83300634920634919</v>
      </c>
    </row>
    <row r="1650" spans="1:8" x14ac:dyDescent="0.35">
      <c r="A1650" s="8">
        <v>1649</v>
      </c>
      <c r="B1650" s="7">
        <v>56574.5</v>
      </c>
      <c r="C1650" s="7">
        <v>55566.5</v>
      </c>
      <c r="D1650" s="7">
        <v>47577</v>
      </c>
      <c r="E1650" s="7">
        <v>52585.5</v>
      </c>
      <c r="F1650" s="7">
        <v>50093.5</v>
      </c>
      <c r="G1650" s="11">
        <f t="shared" si="50"/>
        <v>52.479399999999998</v>
      </c>
      <c r="H1650" s="2">
        <f t="shared" si="51"/>
        <v>0.83300634920634919</v>
      </c>
    </row>
    <row r="1651" spans="1:8" x14ac:dyDescent="0.35">
      <c r="A1651" s="8">
        <v>1650</v>
      </c>
      <c r="B1651" s="7">
        <v>55279.5</v>
      </c>
      <c r="C1651" s="7">
        <v>55566.5</v>
      </c>
      <c r="D1651" s="7">
        <v>47577</v>
      </c>
      <c r="E1651" s="7">
        <v>52585.5</v>
      </c>
      <c r="F1651" s="7">
        <v>51197</v>
      </c>
      <c r="G1651" s="11">
        <f t="shared" si="50"/>
        <v>52.441099999999999</v>
      </c>
      <c r="H1651" s="2">
        <f t="shared" si="51"/>
        <v>0.83239841269841264</v>
      </c>
    </row>
    <row r="1652" spans="1:8" x14ac:dyDescent="0.35">
      <c r="A1652" s="8">
        <v>1651</v>
      </c>
      <c r="B1652" s="7">
        <v>55279.5</v>
      </c>
      <c r="C1652" s="7">
        <v>55566.5</v>
      </c>
      <c r="D1652" s="7">
        <v>47577</v>
      </c>
      <c r="E1652" s="7">
        <v>53908.5</v>
      </c>
      <c r="F1652" s="7">
        <v>50093.5</v>
      </c>
      <c r="G1652" s="11">
        <f t="shared" si="50"/>
        <v>52.484999999999999</v>
      </c>
      <c r="H1652" s="2">
        <f t="shared" si="51"/>
        <v>0.83309523809523811</v>
      </c>
    </row>
    <row r="1653" spans="1:8" x14ac:dyDescent="0.35">
      <c r="A1653" s="8">
        <v>1652</v>
      </c>
      <c r="B1653" s="7">
        <v>55279.5</v>
      </c>
      <c r="C1653" s="7">
        <v>55566.5</v>
      </c>
      <c r="D1653" s="7">
        <v>47577</v>
      </c>
      <c r="E1653" s="7">
        <v>53908.5</v>
      </c>
      <c r="F1653" s="7">
        <v>51197</v>
      </c>
      <c r="G1653" s="11">
        <f t="shared" si="50"/>
        <v>52.7057</v>
      </c>
      <c r="H1653" s="2">
        <f t="shared" si="51"/>
        <v>0.83659841269841273</v>
      </c>
    </row>
    <row r="1654" spans="1:8" x14ac:dyDescent="0.35">
      <c r="A1654" s="8">
        <v>1653</v>
      </c>
      <c r="B1654" s="7">
        <v>55279.5</v>
      </c>
      <c r="C1654" s="7">
        <v>55566.5</v>
      </c>
      <c r="D1654" s="7">
        <v>47577</v>
      </c>
      <c r="E1654" s="7">
        <v>53908.5</v>
      </c>
      <c r="F1654" s="7">
        <v>50093.5</v>
      </c>
      <c r="G1654" s="11">
        <f t="shared" si="50"/>
        <v>52.484999999999999</v>
      </c>
      <c r="H1654" s="2">
        <f t="shared" si="51"/>
        <v>0.83309523809523811</v>
      </c>
    </row>
    <row r="1655" spans="1:8" x14ac:dyDescent="0.35">
      <c r="A1655" s="8">
        <v>1654</v>
      </c>
      <c r="B1655" s="7">
        <v>55279.5</v>
      </c>
      <c r="C1655" s="7">
        <v>55566.5</v>
      </c>
      <c r="D1655" s="7">
        <v>47577</v>
      </c>
      <c r="E1655" s="7">
        <v>53908.5</v>
      </c>
      <c r="F1655" s="7">
        <v>50093.5</v>
      </c>
      <c r="G1655" s="11">
        <f t="shared" si="50"/>
        <v>52.484999999999999</v>
      </c>
      <c r="H1655" s="2">
        <f t="shared" si="51"/>
        <v>0.83309523809523811</v>
      </c>
    </row>
    <row r="1656" spans="1:8" x14ac:dyDescent="0.35">
      <c r="A1656" s="8">
        <v>1655</v>
      </c>
      <c r="B1656" s="7">
        <v>55279.5</v>
      </c>
      <c r="C1656" s="7">
        <v>55566.5</v>
      </c>
      <c r="D1656" s="7">
        <v>48875.5</v>
      </c>
      <c r="E1656" s="7">
        <v>53908.5</v>
      </c>
      <c r="F1656" s="7">
        <v>50093.5</v>
      </c>
      <c r="G1656" s="11">
        <f t="shared" si="50"/>
        <v>52.744699999999995</v>
      </c>
      <c r="H1656" s="2">
        <f t="shared" si="51"/>
        <v>0.83721746031746025</v>
      </c>
    </row>
    <row r="1657" spans="1:8" x14ac:dyDescent="0.35">
      <c r="A1657" s="8">
        <v>1656</v>
      </c>
      <c r="B1657" s="7">
        <v>55279.5</v>
      </c>
      <c r="C1657" s="7">
        <v>55566.5</v>
      </c>
      <c r="D1657" s="7">
        <v>48875.5</v>
      </c>
      <c r="E1657" s="7">
        <v>53908.5</v>
      </c>
      <c r="F1657" s="7">
        <v>50093.5</v>
      </c>
      <c r="G1657" s="11">
        <f t="shared" si="50"/>
        <v>52.744699999999995</v>
      </c>
      <c r="H1657" s="2">
        <f t="shared" si="51"/>
        <v>0.83721746031746025</v>
      </c>
    </row>
    <row r="1658" spans="1:8" x14ac:dyDescent="0.35">
      <c r="A1658" s="8">
        <v>1657</v>
      </c>
      <c r="B1658" s="7">
        <v>55279.5</v>
      </c>
      <c r="C1658" s="7">
        <v>55566.5</v>
      </c>
      <c r="D1658" s="7">
        <v>48875.5</v>
      </c>
      <c r="E1658" s="7">
        <v>53908.5</v>
      </c>
      <c r="F1658" s="7">
        <v>50093.5</v>
      </c>
      <c r="G1658" s="11">
        <f t="shared" si="50"/>
        <v>52.744699999999995</v>
      </c>
      <c r="H1658" s="2">
        <f t="shared" si="51"/>
        <v>0.83721746031746025</v>
      </c>
    </row>
    <row r="1659" spans="1:8" x14ac:dyDescent="0.35">
      <c r="A1659" s="8">
        <v>1658</v>
      </c>
      <c r="B1659" s="7">
        <v>55279.5</v>
      </c>
      <c r="C1659" s="7">
        <v>55566.5</v>
      </c>
      <c r="D1659" s="7">
        <v>47557.5</v>
      </c>
      <c r="E1659" s="7">
        <v>53908.5</v>
      </c>
      <c r="F1659" s="7">
        <v>50093.5</v>
      </c>
      <c r="G1659" s="11">
        <f t="shared" si="50"/>
        <v>52.481099999999998</v>
      </c>
      <c r="H1659" s="2">
        <f t="shared" si="51"/>
        <v>0.83303333333333329</v>
      </c>
    </row>
    <row r="1660" spans="1:8" x14ac:dyDescent="0.35">
      <c r="A1660" s="8">
        <v>1659</v>
      </c>
      <c r="B1660" s="7">
        <v>55279.5</v>
      </c>
      <c r="C1660" s="7">
        <v>55566.5</v>
      </c>
      <c r="D1660" s="7">
        <v>46036.5</v>
      </c>
      <c r="E1660" s="7">
        <v>53908.5</v>
      </c>
      <c r="F1660" s="7">
        <v>50093.5</v>
      </c>
      <c r="G1660" s="11">
        <f t="shared" si="50"/>
        <v>52.176900000000003</v>
      </c>
      <c r="H1660" s="2">
        <f t="shared" si="51"/>
        <v>0.828204761904762</v>
      </c>
    </row>
    <row r="1661" spans="1:8" x14ac:dyDescent="0.35">
      <c r="A1661" s="8">
        <v>1660</v>
      </c>
      <c r="B1661" s="7">
        <v>55279.5</v>
      </c>
      <c r="C1661" s="7">
        <v>55566.5</v>
      </c>
      <c r="D1661" s="7">
        <v>46036.5</v>
      </c>
      <c r="E1661" s="7">
        <v>53908.5</v>
      </c>
      <c r="F1661" s="7">
        <v>51605</v>
      </c>
      <c r="G1661" s="11">
        <f t="shared" si="50"/>
        <v>52.479199999999999</v>
      </c>
      <c r="H1661" s="2">
        <f t="shared" si="51"/>
        <v>0.83300317460317463</v>
      </c>
    </row>
    <row r="1662" spans="1:8" x14ac:dyDescent="0.35">
      <c r="A1662" s="8">
        <v>1661</v>
      </c>
      <c r="B1662" s="7">
        <v>55279.5</v>
      </c>
      <c r="C1662" s="7">
        <v>55566.5</v>
      </c>
      <c r="D1662" s="7">
        <v>46036.5</v>
      </c>
      <c r="E1662" s="7">
        <v>53908.5</v>
      </c>
      <c r="F1662" s="7">
        <v>52531.5</v>
      </c>
      <c r="G1662" s="11">
        <f t="shared" si="50"/>
        <v>52.664499999999997</v>
      </c>
      <c r="H1662" s="2">
        <f t="shared" si="51"/>
        <v>0.83594444444444438</v>
      </c>
    </row>
    <row r="1663" spans="1:8" x14ac:dyDescent="0.35">
      <c r="A1663" s="8">
        <v>1662</v>
      </c>
      <c r="B1663" s="7">
        <v>55279.5</v>
      </c>
      <c r="C1663" s="7">
        <v>55566.5</v>
      </c>
      <c r="D1663" s="7">
        <v>46036.5</v>
      </c>
      <c r="E1663" s="7">
        <v>53908.5</v>
      </c>
      <c r="F1663" s="7">
        <v>53460</v>
      </c>
      <c r="G1663" s="11">
        <f t="shared" si="50"/>
        <v>52.850199999999994</v>
      </c>
      <c r="H1663" s="2">
        <f t="shared" si="51"/>
        <v>0.83889206349206336</v>
      </c>
    </row>
    <row r="1664" spans="1:8" x14ac:dyDescent="0.35">
      <c r="A1664" s="8">
        <v>1663</v>
      </c>
      <c r="B1664" s="7">
        <v>55279.5</v>
      </c>
      <c r="C1664" s="7">
        <v>55566.5</v>
      </c>
      <c r="D1664" s="7">
        <v>46036.5</v>
      </c>
      <c r="E1664" s="7">
        <v>53908.5</v>
      </c>
      <c r="F1664" s="7">
        <v>53460</v>
      </c>
      <c r="G1664" s="11">
        <f t="shared" si="50"/>
        <v>52.850199999999994</v>
      </c>
      <c r="H1664" s="2">
        <f t="shared" si="51"/>
        <v>0.83889206349206336</v>
      </c>
    </row>
    <row r="1665" spans="1:8" x14ac:dyDescent="0.35">
      <c r="A1665" s="8">
        <v>1664</v>
      </c>
      <c r="B1665" s="7">
        <v>55279.5</v>
      </c>
      <c r="C1665" s="7">
        <v>55566.5</v>
      </c>
      <c r="D1665" s="7">
        <v>46036.5</v>
      </c>
      <c r="E1665" s="7">
        <v>53908.5</v>
      </c>
      <c r="F1665" s="7">
        <v>53460</v>
      </c>
      <c r="G1665" s="11">
        <f t="shared" si="50"/>
        <v>52.850199999999994</v>
      </c>
      <c r="H1665" s="2">
        <f t="shared" si="51"/>
        <v>0.83889206349206336</v>
      </c>
    </row>
    <row r="1666" spans="1:8" x14ac:dyDescent="0.35">
      <c r="A1666" s="8">
        <v>1665</v>
      </c>
      <c r="B1666" s="7">
        <v>55279.5</v>
      </c>
      <c r="C1666" s="7">
        <v>55566.5</v>
      </c>
      <c r="D1666" s="7">
        <v>46036.5</v>
      </c>
      <c r="E1666" s="7">
        <v>54842.5</v>
      </c>
      <c r="F1666" s="7">
        <v>53460</v>
      </c>
      <c r="G1666" s="11">
        <f t="shared" si="50"/>
        <v>53.036999999999999</v>
      </c>
      <c r="H1666" s="2">
        <f t="shared" si="51"/>
        <v>0.84185714285714286</v>
      </c>
    </row>
    <row r="1667" spans="1:8" x14ac:dyDescent="0.35">
      <c r="A1667" s="8">
        <v>1666</v>
      </c>
      <c r="B1667" s="7">
        <v>55279.5</v>
      </c>
      <c r="C1667" s="7">
        <v>55566.5</v>
      </c>
      <c r="D1667" s="7">
        <v>46036.5</v>
      </c>
      <c r="E1667" s="7">
        <v>54842.5</v>
      </c>
      <c r="F1667" s="7">
        <v>53460</v>
      </c>
      <c r="G1667" s="11">
        <f t="shared" ref="G1667:G1730" si="52">AVERAGE(B1667:F1667)/1000</f>
        <v>53.036999999999999</v>
      </c>
      <c r="H1667" s="2">
        <f t="shared" ref="H1667:H1730" si="53">G1667/63</f>
        <v>0.84185714285714286</v>
      </c>
    </row>
    <row r="1668" spans="1:8" x14ac:dyDescent="0.35">
      <c r="A1668" s="8">
        <v>1667</v>
      </c>
      <c r="B1668" s="7">
        <v>55279.5</v>
      </c>
      <c r="C1668" s="7">
        <v>55566.5</v>
      </c>
      <c r="D1668" s="7">
        <v>46036.5</v>
      </c>
      <c r="E1668" s="7">
        <v>54842.5</v>
      </c>
      <c r="F1668" s="7">
        <v>53460</v>
      </c>
      <c r="G1668" s="11">
        <f t="shared" si="52"/>
        <v>53.036999999999999</v>
      </c>
      <c r="H1668" s="2">
        <f t="shared" si="53"/>
        <v>0.84185714285714286</v>
      </c>
    </row>
    <row r="1669" spans="1:8" x14ac:dyDescent="0.35">
      <c r="A1669" s="8">
        <v>1668</v>
      </c>
      <c r="B1669" s="7">
        <v>55279.5</v>
      </c>
      <c r="C1669" s="7">
        <v>55566.5</v>
      </c>
      <c r="D1669" s="7">
        <v>46036.5</v>
      </c>
      <c r="E1669" s="7">
        <v>55791.5</v>
      </c>
      <c r="F1669" s="7">
        <v>53460</v>
      </c>
      <c r="G1669" s="11">
        <f t="shared" si="52"/>
        <v>53.226800000000004</v>
      </c>
      <c r="H1669" s="2">
        <f t="shared" si="53"/>
        <v>0.84486984126984133</v>
      </c>
    </row>
    <row r="1670" spans="1:8" x14ac:dyDescent="0.35">
      <c r="A1670" s="8">
        <v>1669</v>
      </c>
      <c r="B1670" s="7">
        <v>55279.5</v>
      </c>
      <c r="C1670" s="7">
        <v>55566.5</v>
      </c>
      <c r="D1670" s="7">
        <v>47332.5</v>
      </c>
      <c r="E1670" s="7">
        <v>55791.5</v>
      </c>
      <c r="F1670" s="7">
        <v>53460</v>
      </c>
      <c r="G1670" s="11">
        <f t="shared" si="52"/>
        <v>53.485999999999997</v>
      </c>
      <c r="H1670" s="2">
        <f t="shared" si="53"/>
        <v>0.84898412698412695</v>
      </c>
    </row>
    <row r="1671" spans="1:8" x14ac:dyDescent="0.35">
      <c r="A1671" s="8">
        <v>1670</v>
      </c>
      <c r="B1671" s="7">
        <v>55279.5</v>
      </c>
      <c r="C1671" s="7">
        <v>55566.5</v>
      </c>
      <c r="D1671" s="7">
        <v>47332.5</v>
      </c>
      <c r="E1671" s="7">
        <v>55791.5</v>
      </c>
      <c r="F1671" s="7">
        <v>53460</v>
      </c>
      <c r="G1671" s="11">
        <f t="shared" si="52"/>
        <v>53.485999999999997</v>
      </c>
      <c r="H1671" s="2">
        <f t="shared" si="53"/>
        <v>0.84898412698412695</v>
      </c>
    </row>
    <row r="1672" spans="1:8" x14ac:dyDescent="0.35">
      <c r="A1672" s="8">
        <v>1671</v>
      </c>
      <c r="B1672" s="7">
        <v>55279.5</v>
      </c>
      <c r="C1672" s="7">
        <v>55566.5</v>
      </c>
      <c r="D1672" s="7">
        <v>47332.5</v>
      </c>
      <c r="E1672" s="7">
        <v>55791.5</v>
      </c>
      <c r="F1672" s="7">
        <v>53460</v>
      </c>
      <c r="G1672" s="11">
        <f t="shared" si="52"/>
        <v>53.485999999999997</v>
      </c>
      <c r="H1672" s="2">
        <f t="shared" si="53"/>
        <v>0.84898412698412695</v>
      </c>
    </row>
    <row r="1673" spans="1:8" x14ac:dyDescent="0.35">
      <c r="A1673" s="8">
        <v>1672</v>
      </c>
      <c r="B1673" s="7">
        <v>55279.5</v>
      </c>
      <c r="C1673" s="7">
        <v>55566.5</v>
      </c>
      <c r="D1673" s="7">
        <v>46036.5</v>
      </c>
      <c r="E1673" s="7">
        <v>55791.5</v>
      </c>
      <c r="F1673" s="7">
        <v>53460</v>
      </c>
      <c r="G1673" s="11">
        <f t="shared" si="52"/>
        <v>53.226800000000004</v>
      </c>
      <c r="H1673" s="2">
        <f t="shared" si="53"/>
        <v>0.84486984126984133</v>
      </c>
    </row>
    <row r="1674" spans="1:8" x14ac:dyDescent="0.35">
      <c r="A1674" s="8">
        <v>1673</v>
      </c>
      <c r="B1674" s="7">
        <v>55279.5</v>
      </c>
      <c r="C1674" s="7">
        <v>55566.5</v>
      </c>
      <c r="D1674" s="7">
        <v>46036.5</v>
      </c>
      <c r="E1674" s="7">
        <v>54862</v>
      </c>
      <c r="F1674" s="7">
        <v>53460</v>
      </c>
      <c r="G1674" s="11">
        <f t="shared" si="52"/>
        <v>53.040900000000001</v>
      </c>
      <c r="H1674" s="2">
        <f t="shared" si="53"/>
        <v>0.84191904761904768</v>
      </c>
    </row>
    <row r="1675" spans="1:8" x14ac:dyDescent="0.35">
      <c r="A1675" s="8">
        <v>1674</v>
      </c>
      <c r="B1675" s="7">
        <v>55279.5</v>
      </c>
      <c r="C1675" s="7">
        <v>55566.5</v>
      </c>
      <c r="D1675" s="7">
        <v>46036.5</v>
      </c>
      <c r="E1675" s="7">
        <v>54862</v>
      </c>
      <c r="F1675" s="7">
        <v>53460</v>
      </c>
      <c r="G1675" s="11">
        <f t="shared" si="52"/>
        <v>53.040900000000001</v>
      </c>
      <c r="H1675" s="2">
        <f t="shared" si="53"/>
        <v>0.84191904761904768</v>
      </c>
    </row>
    <row r="1676" spans="1:8" x14ac:dyDescent="0.35">
      <c r="A1676" s="8">
        <v>1675</v>
      </c>
      <c r="B1676" s="7">
        <v>55279.5</v>
      </c>
      <c r="C1676" s="7">
        <v>55566.5</v>
      </c>
      <c r="D1676" s="7">
        <v>47332.5</v>
      </c>
      <c r="E1676" s="7">
        <v>54862</v>
      </c>
      <c r="F1676" s="7">
        <v>53460</v>
      </c>
      <c r="G1676" s="11">
        <f t="shared" si="52"/>
        <v>53.3001</v>
      </c>
      <c r="H1676" s="2">
        <f t="shared" si="53"/>
        <v>0.8460333333333333</v>
      </c>
    </row>
    <row r="1677" spans="1:8" x14ac:dyDescent="0.35">
      <c r="A1677" s="8">
        <v>1676</v>
      </c>
      <c r="B1677" s="7">
        <v>55279.5</v>
      </c>
      <c r="C1677" s="7">
        <v>55566.5</v>
      </c>
      <c r="D1677" s="7">
        <v>47332.5</v>
      </c>
      <c r="E1677" s="7">
        <v>54862</v>
      </c>
      <c r="F1677" s="7">
        <v>53460</v>
      </c>
      <c r="G1677" s="11">
        <f t="shared" si="52"/>
        <v>53.3001</v>
      </c>
      <c r="H1677" s="2">
        <f t="shared" si="53"/>
        <v>0.8460333333333333</v>
      </c>
    </row>
    <row r="1678" spans="1:8" x14ac:dyDescent="0.35">
      <c r="A1678" s="8">
        <v>1677</v>
      </c>
      <c r="B1678" s="7">
        <v>55279.5</v>
      </c>
      <c r="C1678" s="7">
        <v>55566.5</v>
      </c>
      <c r="D1678" s="7">
        <v>46036.5</v>
      </c>
      <c r="E1678" s="7">
        <v>54862</v>
      </c>
      <c r="F1678" s="7">
        <v>53460</v>
      </c>
      <c r="G1678" s="11">
        <f t="shared" si="52"/>
        <v>53.040900000000001</v>
      </c>
      <c r="H1678" s="2">
        <f t="shared" si="53"/>
        <v>0.84191904761904768</v>
      </c>
    </row>
    <row r="1679" spans="1:8" x14ac:dyDescent="0.35">
      <c r="A1679" s="8">
        <v>1678</v>
      </c>
      <c r="B1679" s="7">
        <v>55279.5</v>
      </c>
      <c r="C1679" s="7">
        <v>55566.5</v>
      </c>
      <c r="D1679" s="7">
        <v>46036.5</v>
      </c>
      <c r="E1679" s="7">
        <v>54862</v>
      </c>
      <c r="F1679" s="7">
        <v>53460</v>
      </c>
      <c r="G1679" s="11">
        <f t="shared" si="52"/>
        <v>53.040900000000001</v>
      </c>
      <c r="H1679" s="2">
        <f t="shared" si="53"/>
        <v>0.84191904761904768</v>
      </c>
    </row>
    <row r="1680" spans="1:8" x14ac:dyDescent="0.35">
      <c r="A1680" s="8">
        <v>1679</v>
      </c>
      <c r="B1680" s="7">
        <v>55279.5</v>
      </c>
      <c r="C1680" s="7">
        <v>55566.5</v>
      </c>
      <c r="D1680" s="7">
        <v>46036.5</v>
      </c>
      <c r="E1680" s="7">
        <v>54862</v>
      </c>
      <c r="F1680" s="7">
        <v>53460</v>
      </c>
      <c r="G1680" s="11">
        <f t="shared" si="52"/>
        <v>53.040900000000001</v>
      </c>
      <c r="H1680" s="2">
        <f t="shared" si="53"/>
        <v>0.84191904761904768</v>
      </c>
    </row>
    <row r="1681" spans="1:8" x14ac:dyDescent="0.35">
      <c r="A1681" s="8">
        <v>1680</v>
      </c>
      <c r="B1681" s="7">
        <v>55279.5</v>
      </c>
      <c r="C1681" s="7">
        <v>55566.5</v>
      </c>
      <c r="D1681" s="7">
        <v>46036.5</v>
      </c>
      <c r="E1681" s="7">
        <v>54862</v>
      </c>
      <c r="F1681" s="7">
        <v>53460</v>
      </c>
      <c r="G1681" s="11">
        <f t="shared" si="52"/>
        <v>53.040900000000001</v>
      </c>
      <c r="H1681" s="2">
        <f t="shared" si="53"/>
        <v>0.84191904761904768</v>
      </c>
    </row>
    <row r="1682" spans="1:8" x14ac:dyDescent="0.35">
      <c r="A1682" s="8">
        <v>1681</v>
      </c>
      <c r="B1682" s="7">
        <v>55279.5</v>
      </c>
      <c r="C1682" s="7">
        <v>55566.5</v>
      </c>
      <c r="D1682" s="7">
        <v>46036.5</v>
      </c>
      <c r="E1682" s="7">
        <v>53548</v>
      </c>
      <c r="F1682" s="7">
        <v>53460</v>
      </c>
      <c r="G1682" s="11">
        <f t="shared" si="52"/>
        <v>52.778100000000002</v>
      </c>
      <c r="H1682" s="2">
        <f t="shared" si="53"/>
        <v>0.83774761904761907</v>
      </c>
    </row>
    <row r="1683" spans="1:8" x14ac:dyDescent="0.35">
      <c r="A1683" s="8">
        <v>1682</v>
      </c>
      <c r="B1683" s="7">
        <v>55279.5</v>
      </c>
      <c r="C1683" s="7">
        <v>55566.5</v>
      </c>
      <c r="D1683" s="7">
        <v>46036.5</v>
      </c>
      <c r="E1683" s="7">
        <v>53548</v>
      </c>
      <c r="F1683" s="7">
        <v>53460</v>
      </c>
      <c r="G1683" s="11">
        <f t="shared" si="52"/>
        <v>52.778100000000002</v>
      </c>
      <c r="H1683" s="2">
        <f t="shared" si="53"/>
        <v>0.83774761904761907</v>
      </c>
    </row>
    <row r="1684" spans="1:8" x14ac:dyDescent="0.35">
      <c r="A1684" s="8">
        <v>1683</v>
      </c>
      <c r="B1684" s="7">
        <v>55279.5</v>
      </c>
      <c r="C1684" s="7">
        <v>55566.5</v>
      </c>
      <c r="D1684" s="7">
        <v>46036.5</v>
      </c>
      <c r="E1684" s="7">
        <v>53548</v>
      </c>
      <c r="F1684" s="7">
        <v>53460</v>
      </c>
      <c r="G1684" s="11">
        <f t="shared" si="52"/>
        <v>52.778100000000002</v>
      </c>
      <c r="H1684" s="2">
        <f t="shared" si="53"/>
        <v>0.83774761904761907</v>
      </c>
    </row>
    <row r="1685" spans="1:8" x14ac:dyDescent="0.35">
      <c r="A1685" s="8">
        <v>1684</v>
      </c>
      <c r="B1685" s="7">
        <v>55279.5</v>
      </c>
      <c r="C1685" s="7">
        <v>55566.5</v>
      </c>
      <c r="D1685" s="7">
        <v>46036.5</v>
      </c>
      <c r="E1685" s="7">
        <v>53548</v>
      </c>
      <c r="F1685" s="7">
        <v>53460</v>
      </c>
      <c r="G1685" s="11">
        <f t="shared" si="52"/>
        <v>52.778100000000002</v>
      </c>
      <c r="H1685" s="2">
        <f t="shared" si="53"/>
        <v>0.83774761904761907</v>
      </c>
    </row>
    <row r="1686" spans="1:8" x14ac:dyDescent="0.35">
      <c r="A1686" s="8">
        <v>1685</v>
      </c>
      <c r="B1686" s="7">
        <v>55279.5</v>
      </c>
      <c r="C1686" s="7">
        <v>55566.5</v>
      </c>
      <c r="D1686" s="7">
        <v>46036.5</v>
      </c>
      <c r="E1686" s="7">
        <v>53548</v>
      </c>
      <c r="F1686" s="7">
        <v>53460</v>
      </c>
      <c r="G1686" s="11">
        <f t="shared" si="52"/>
        <v>52.778100000000002</v>
      </c>
      <c r="H1686" s="2">
        <f t="shared" si="53"/>
        <v>0.83774761904761907</v>
      </c>
    </row>
    <row r="1687" spans="1:8" x14ac:dyDescent="0.35">
      <c r="A1687" s="8">
        <v>1686</v>
      </c>
      <c r="B1687" s="7">
        <v>55279.5</v>
      </c>
      <c r="C1687" s="7">
        <v>55566.5</v>
      </c>
      <c r="D1687" s="7">
        <v>46036.5</v>
      </c>
      <c r="E1687" s="7">
        <v>54477.5</v>
      </c>
      <c r="F1687" s="7">
        <v>53460</v>
      </c>
      <c r="G1687" s="11">
        <f t="shared" si="52"/>
        <v>52.963999999999999</v>
      </c>
      <c r="H1687" s="2">
        <f t="shared" si="53"/>
        <v>0.84069841269841272</v>
      </c>
    </row>
    <row r="1688" spans="1:8" x14ac:dyDescent="0.35">
      <c r="A1688" s="8">
        <v>1687</v>
      </c>
      <c r="B1688" s="7">
        <v>55279.5</v>
      </c>
      <c r="C1688" s="7">
        <v>55566.5</v>
      </c>
      <c r="D1688" s="7">
        <v>46036.5</v>
      </c>
      <c r="E1688" s="7">
        <v>54477.5</v>
      </c>
      <c r="F1688" s="7">
        <v>53460</v>
      </c>
      <c r="G1688" s="11">
        <f t="shared" si="52"/>
        <v>52.963999999999999</v>
      </c>
      <c r="H1688" s="2">
        <f t="shared" si="53"/>
        <v>0.84069841269841272</v>
      </c>
    </row>
    <row r="1689" spans="1:8" x14ac:dyDescent="0.35">
      <c r="A1689" s="8">
        <v>1688</v>
      </c>
      <c r="B1689" s="7">
        <v>55279.5</v>
      </c>
      <c r="C1689" s="7">
        <v>55566.5</v>
      </c>
      <c r="D1689" s="7">
        <v>46036.5</v>
      </c>
      <c r="E1689" s="7">
        <v>54477.5</v>
      </c>
      <c r="F1689" s="7">
        <v>53460</v>
      </c>
      <c r="G1689" s="11">
        <f t="shared" si="52"/>
        <v>52.963999999999999</v>
      </c>
      <c r="H1689" s="2">
        <f t="shared" si="53"/>
        <v>0.84069841269841272</v>
      </c>
    </row>
    <row r="1690" spans="1:8" x14ac:dyDescent="0.35">
      <c r="A1690" s="8">
        <v>1689</v>
      </c>
      <c r="B1690" s="7">
        <v>55279.5</v>
      </c>
      <c r="C1690" s="7">
        <v>55566.5</v>
      </c>
      <c r="D1690" s="7">
        <v>46036.5</v>
      </c>
      <c r="E1690" s="7">
        <v>54477.5</v>
      </c>
      <c r="F1690" s="7">
        <v>53460</v>
      </c>
      <c r="G1690" s="11">
        <f t="shared" si="52"/>
        <v>52.963999999999999</v>
      </c>
      <c r="H1690" s="2">
        <f t="shared" si="53"/>
        <v>0.84069841269841272</v>
      </c>
    </row>
    <row r="1691" spans="1:8" x14ac:dyDescent="0.35">
      <c r="A1691" s="8">
        <v>1690</v>
      </c>
      <c r="B1691" s="7">
        <v>55279.5</v>
      </c>
      <c r="C1691" s="7">
        <v>56859.5</v>
      </c>
      <c r="D1691" s="7">
        <v>47557.5</v>
      </c>
      <c r="E1691" s="7">
        <v>54477.5</v>
      </c>
      <c r="F1691" s="7">
        <v>53460</v>
      </c>
      <c r="G1691" s="11">
        <f t="shared" si="52"/>
        <v>53.526800000000001</v>
      </c>
      <c r="H1691" s="2">
        <f t="shared" si="53"/>
        <v>0.84963174603174607</v>
      </c>
    </row>
    <row r="1692" spans="1:8" x14ac:dyDescent="0.35">
      <c r="A1692" s="8">
        <v>1691</v>
      </c>
      <c r="B1692" s="7">
        <v>55279.5</v>
      </c>
      <c r="C1692" s="7">
        <v>56859.5</v>
      </c>
      <c r="D1692" s="7">
        <v>48853.5</v>
      </c>
      <c r="E1692" s="7">
        <v>54477.5</v>
      </c>
      <c r="F1692" s="7">
        <v>53460</v>
      </c>
      <c r="G1692" s="11">
        <f t="shared" si="52"/>
        <v>53.786000000000001</v>
      </c>
      <c r="H1692" s="2">
        <f t="shared" si="53"/>
        <v>0.85374603174603181</v>
      </c>
    </row>
    <row r="1693" spans="1:8" x14ac:dyDescent="0.35">
      <c r="A1693" s="8">
        <v>1692</v>
      </c>
      <c r="B1693" s="7">
        <v>57490.5</v>
      </c>
      <c r="C1693" s="7">
        <v>55532.5</v>
      </c>
      <c r="D1693" s="7">
        <v>47557.5</v>
      </c>
      <c r="E1693" s="7">
        <v>54477.5</v>
      </c>
      <c r="F1693" s="7">
        <v>53460</v>
      </c>
      <c r="G1693" s="11">
        <f t="shared" si="52"/>
        <v>53.703600000000002</v>
      </c>
      <c r="H1693" s="2">
        <f t="shared" si="53"/>
        <v>0.85243809523809522</v>
      </c>
    </row>
    <row r="1694" spans="1:8" x14ac:dyDescent="0.35">
      <c r="A1694" s="8">
        <v>1693</v>
      </c>
      <c r="B1694" s="7">
        <v>56574.5</v>
      </c>
      <c r="C1694" s="7">
        <v>55532.5</v>
      </c>
      <c r="D1694" s="7">
        <v>47557.5</v>
      </c>
      <c r="E1694" s="7">
        <v>54477.5</v>
      </c>
      <c r="F1694" s="7">
        <v>53460</v>
      </c>
      <c r="G1694" s="11">
        <f t="shared" si="52"/>
        <v>53.520400000000002</v>
      </c>
      <c r="H1694" s="2">
        <f t="shared" si="53"/>
        <v>0.8495301587301588</v>
      </c>
    </row>
    <row r="1695" spans="1:8" x14ac:dyDescent="0.35">
      <c r="A1695" s="8">
        <v>1694</v>
      </c>
      <c r="B1695" s="7">
        <v>56574.5</v>
      </c>
      <c r="C1695" s="7">
        <v>55532.5</v>
      </c>
      <c r="D1695" s="7">
        <v>47557.5</v>
      </c>
      <c r="E1695" s="7">
        <v>54477.5</v>
      </c>
      <c r="F1695" s="7">
        <v>53460</v>
      </c>
      <c r="G1695" s="11">
        <f t="shared" si="52"/>
        <v>53.520400000000002</v>
      </c>
      <c r="H1695" s="2">
        <f t="shared" si="53"/>
        <v>0.8495301587301588</v>
      </c>
    </row>
    <row r="1696" spans="1:8" x14ac:dyDescent="0.35">
      <c r="A1696" s="8">
        <v>1695</v>
      </c>
      <c r="B1696" s="7">
        <v>56574.5</v>
      </c>
      <c r="C1696" s="7">
        <v>55532.5</v>
      </c>
      <c r="D1696" s="7">
        <v>47557.5</v>
      </c>
      <c r="E1696" s="7">
        <v>54477.5</v>
      </c>
      <c r="F1696" s="7">
        <v>54334</v>
      </c>
      <c r="G1696" s="11">
        <f t="shared" si="52"/>
        <v>53.6952</v>
      </c>
      <c r="H1696" s="2">
        <f t="shared" si="53"/>
        <v>0.8523047619047619</v>
      </c>
    </row>
    <row r="1697" spans="1:8" x14ac:dyDescent="0.35">
      <c r="A1697" s="8">
        <v>1696</v>
      </c>
      <c r="B1697" s="7">
        <v>55279.5</v>
      </c>
      <c r="C1697" s="7">
        <v>54239.5</v>
      </c>
      <c r="D1697" s="7">
        <v>47557.5</v>
      </c>
      <c r="E1697" s="7">
        <v>53549.5</v>
      </c>
      <c r="F1697" s="7">
        <v>54334</v>
      </c>
      <c r="G1697" s="11">
        <f t="shared" si="52"/>
        <v>52.991999999999997</v>
      </c>
      <c r="H1697" s="2">
        <f t="shared" si="53"/>
        <v>0.84114285714285708</v>
      </c>
    </row>
    <row r="1698" spans="1:8" x14ac:dyDescent="0.35">
      <c r="A1698" s="8">
        <v>1697</v>
      </c>
      <c r="B1698" s="7">
        <v>55279.5</v>
      </c>
      <c r="C1698" s="7">
        <v>54239.5</v>
      </c>
      <c r="D1698" s="7">
        <v>47557.5</v>
      </c>
      <c r="E1698" s="7">
        <v>54477.5</v>
      </c>
      <c r="F1698" s="7">
        <v>54334</v>
      </c>
      <c r="G1698" s="11">
        <f t="shared" si="52"/>
        <v>53.177599999999998</v>
      </c>
      <c r="H1698" s="2">
        <f t="shared" si="53"/>
        <v>0.84408888888888889</v>
      </c>
    </row>
    <row r="1699" spans="1:8" x14ac:dyDescent="0.35">
      <c r="A1699" s="8">
        <v>1698</v>
      </c>
      <c r="B1699" s="7">
        <v>55279.5</v>
      </c>
      <c r="C1699" s="7">
        <v>54239.5</v>
      </c>
      <c r="D1699" s="7">
        <v>47557.5</v>
      </c>
      <c r="E1699" s="7">
        <v>53549.5</v>
      </c>
      <c r="F1699" s="7">
        <v>54334</v>
      </c>
      <c r="G1699" s="11">
        <f t="shared" si="52"/>
        <v>52.991999999999997</v>
      </c>
      <c r="H1699" s="2">
        <f t="shared" si="53"/>
        <v>0.84114285714285708</v>
      </c>
    </row>
    <row r="1700" spans="1:8" x14ac:dyDescent="0.35">
      <c r="A1700" s="8">
        <v>1699</v>
      </c>
      <c r="B1700" s="7">
        <v>55279.5</v>
      </c>
      <c r="C1700" s="7">
        <v>55566.5</v>
      </c>
      <c r="D1700" s="7">
        <v>47557.5</v>
      </c>
      <c r="E1700" s="7">
        <v>53549.5</v>
      </c>
      <c r="F1700" s="7">
        <v>54334</v>
      </c>
      <c r="G1700" s="11">
        <f t="shared" si="52"/>
        <v>53.257400000000004</v>
      </c>
      <c r="H1700" s="2">
        <f t="shared" si="53"/>
        <v>0.84535555555555564</v>
      </c>
    </row>
    <row r="1701" spans="1:8" x14ac:dyDescent="0.35">
      <c r="A1701" s="8">
        <v>1700</v>
      </c>
      <c r="B1701" s="7">
        <v>55279.5</v>
      </c>
      <c r="C1701" s="7">
        <v>55566.5</v>
      </c>
      <c r="D1701" s="7">
        <v>47557.5</v>
      </c>
      <c r="E1701" s="7">
        <v>53549.5</v>
      </c>
      <c r="F1701" s="7">
        <v>54334</v>
      </c>
      <c r="G1701" s="11">
        <f t="shared" si="52"/>
        <v>53.257400000000004</v>
      </c>
      <c r="H1701" s="2">
        <f t="shared" si="53"/>
        <v>0.84535555555555564</v>
      </c>
    </row>
    <row r="1702" spans="1:8" x14ac:dyDescent="0.35">
      <c r="A1702" s="8">
        <v>1701</v>
      </c>
      <c r="B1702" s="7">
        <v>55279.5</v>
      </c>
      <c r="C1702" s="7">
        <v>55566.5</v>
      </c>
      <c r="D1702" s="7">
        <v>47557.5</v>
      </c>
      <c r="E1702" s="7">
        <v>53549.5</v>
      </c>
      <c r="F1702" s="7">
        <v>54334</v>
      </c>
      <c r="G1702" s="11">
        <f t="shared" si="52"/>
        <v>53.257400000000004</v>
      </c>
      <c r="H1702" s="2">
        <f t="shared" si="53"/>
        <v>0.84535555555555564</v>
      </c>
    </row>
    <row r="1703" spans="1:8" x14ac:dyDescent="0.35">
      <c r="A1703" s="8">
        <v>1702</v>
      </c>
      <c r="B1703" s="7">
        <v>55279.5</v>
      </c>
      <c r="C1703" s="7">
        <v>55566.5</v>
      </c>
      <c r="D1703" s="7">
        <v>47557.5</v>
      </c>
      <c r="E1703" s="7">
        <v>53549.5</v>
      </c>
      <c r="F1703" s="7">
        <v>54334</v>
      </c>
      <c r="G1703" s="11">
        <f t="shared" si="52"/>
        <v>53.257400000000004</v>
      </c>
      <c r="H1703" s="2">
        <f t="shared" si="53"/>
        <v>0.84535555555555564</v>
      </c>
    </row>
    <row r="1704" spans="1:8" x14ac:dyDescent="0.35">
      <c r="A1704" s="8">
        <v>1703</v>
      </c>
      <c r="B1704" s="7">
        <v>55279.5</v>
      </c>
      <c r="C1704" s="7">
        <v>55566.5</v>
      </c>
      <c r="D1704" s="7">
        <v>47557.5</v>
      </c>
      <c r="E1704" s="7">
        <v>53549.5</v>
      </c>
      <c r="F1704" s="7">
        <v>54334</v>
      </c>
      <c r="G1704" s="11">
        <f t="shared" si="52"/>
        <v>53.257400000000004</v>
      </c>
      <c r="H1704" s="2">
        <f t="shared" si="53"/>
        <v>0.84535555555555564</v>
      </c>
    </row>
    <row r="1705" spans="1:8" x14ac:dyDescent="0.35">
      <c r="A1705" s="8">
        <v>1704</v>
      </c>
      <c r="B1705" s="7">
        <v>55279.5</v>
      </c>
      <c r="C1705" s="7">
        <v>55566.5</v>
      </c>
      <c r="D1705" s="7">
        <v>47557.5</v>
      </c>
      <c r="E1705" s="7">
        <v>53549.5</v>
      </c>
      <c r="F1705" s="7">
        <v>54334</v>
      </c>
      <c r="G1705" s="11">
        <f t="shared" si="52"/>
        <v>53.257400000000004</v>
      </c>
      <c r="H1705" s="2">
        <f t="shared" si="53"/>
        <v>0.84535555555555564</v>
      </c>
    </row>
    <row r="1706" spans="1:8" x14ac:dyDescent="0.35">
      <c r="A1706" s="8">
        <v>1705</v>
      </c>
      <c r="B1706" s="7">
        <v>55279.5</v>
      </c>
      <c r="C1706" s="7">
        <v>55566.5</v>
      </c>
      <c r="D1706" s="7">
        <v>47557.5</v>
      </c>
      <c r="E1706" s="7">
        <v>53549.5</v>
      </c>
      <c r="F1706" s="7">
        <v>54334</v>
      </c>
      <c r="G1706" s="11">
        <f t="shared" si="52"/>
        <v>53.257400000000004</v>
      </c>
      <c r="H1706" s="2">
        <f t="shared" si="53"/>
        <v>0.84535555555555564</v>
      </c>
    </row>
    <row r="1707" spans="1:8" x14ac:dyDescent="0.35">
      <c r="A1707" s="8">
        <v>1706</v>
      </c>
      <c r="B1707" s="7">
        <v>55279.5</v>
      </c>
      <c r="C1707" s="7">
        <v>54633.5</v>
      </c>
      <c r="D1707" s="7">
        <v>47557.5</v>
      </c>
      <c r="E1707" s="7">
        <v>53549.5</v>
      </c>
      <c r="F1707" s="7">
        <v>54334</v>
      </c>
      <c r="G1707" s="11">
        <f t="shared" si="52"/>
        <v>53.070800000000006</v>
      </c>
      <c r="H1707" s="2">
        <f t="shared" si="53"/>
        <v>0.84239365079365092</v>
      </c>
    </row>
    <row r="1708" spans="1:8" x14ac:dyDescent="0.35">
      <c r="A1708" s="8">
        <v>1707</v>
      </c>
      <c r="B1708" s="7">
        <v>55279.5</v>
      </c>
      <c r="C1708" s="7">
        <v>53109.5</v>
      </c>
      <c r="D1708" s="7">
        <v>47557.5</v>
      </c>
      <c r="E1708" s="7">
        <v>53549.5</v>
      </c>
      <c r="F1708" s="7">
        <v>54334</v>
      </c>
      <c r="G1708" s="11">
        <f t="shared" si="52"/>
        <v>52.765999999999998</v>
      </c>
      <c r="H1708" s="2">
        <f t="shared" si="53"/>
        <v>0.8375555555555555</v>
      </c>
    </row>
    <row r="1709" spans="1:8" x14ac:dyDescent="0.35">
      <c r="A1709" s="8">
        <v>1708</v>
      </c>
      <c r="B1709" s="7">
        <v>55279.5</v>
      </c>
      <c r="C1709" s="7">
        <v>53109.5</v>
      </c>
      <c r="D1709" s="7">
        <v>48853.5</v>
      </c>
      <c r="E1709" s="7">
        <v>53549.5</v>
      </c>
      <c r="F1709" s="7">
        <v>54334</v>
      </c>
      <c r="G1709" s="11">
        <f t="shared" si="52"/>
        <v>53.025199999999998</v>
      </c>
      <c r="H1709" s="2">
        <f t="shared" si="53"/>
        <v>0.84166984126984123</v>
      </c>
    </row>
    <row r="1710" spans="1:8" x14ac:dyDescent="0.35">
      <c r="A1710" s="8">
        <v>1709</v>
      </c>
      <c r="B1710" s="7">
        <v>55279.5</v>
      </c>
      <c r="C1710" s="7">
        <v>53109.5</v>
      </c>
      <c r="D1710" s="7">
        <v>48853.5</v>
      </c>
      <c r="E1710" s="7">
        <v>53549.5</v>
      </c>
      <c r="F1710" s="7">
        <v>54334</v>
      </c>
      <c r="G1710" s="11">
        <f t="shared" si="52"/>
        <v>53.025199999999998</v>
      </c>
      <c r="H1710" s="2">
        <f t="shared" si="53"/>
        <v>0.84166984126984123</v>
      </c>
    </row>
    <row r="1711" spans="1:8" x14ac:dyDescent="0.35">
      <c r="A1711" s="8">
        <v>1710</v>
      </c>
      <c r="B1711" s="7">
        <v>55279.5</v>
      </c>
      <c r="C1711" s="7">
        <v>53109.5</v>
      </c>
      <c r="D1711" s="7">
        <v>47557.5</v>
      </c>
      <c r="E1711" s="7">
        <v>53549.5</v>
      </c>
      <c r="F1711" s="7">
        <v>54334</v>
      </c>
      <c r="G1711" s="11">
        <f t="shared" si="52"/>
        <v>52.765999999999998</v>
      </c>
      <c r="H1711" s="2">
        <f t="shared" si="53"/>
        <v>0.8375555555555555</v>
      </c>
    </row>
    <row r="1712" spans="1:8" x14ac:dyDescent="0.35">
      <c r="A1712" s="8">
        <v>1711</v>
      </c>
      <c r="B1712" s="7">
        <v>55279.5</v>
      </c>
      <c r="C1712" s="7">
        <v>54414.5</v>
      </c>
      <c r="D1712" s="7">
        <v>47557.5</v>
      </c>
      <c r="E1712" s="7">
        <v>53549.5</v>
      </c>
      <c r="F1712" s="7">
        <v>54334</v>
      </c>
      <c r="G1712" s="11">
        <f t="shared" si="52"/>
        <v>53.027000000000001</v>
      </c>
      <c r="H1712" s="2">
        <f t="shared" si="53"/>
        <v>0.84169841269841272</v>
      </c>
    </row>
    <row r="1713" spans="1:8" x14ac:dyDescent="0.35">
      <c r="A1713" s="8">
        <v>1712</v>
      </c>
      <c r="B1713" s="7">
        <v>55279.5</v>
      </c>
      <c r="C1713" s="7">
        <v>54414.5</v>
      </c>
      <c r="D1713" s="7">
        <v>47557.5</v>
      </c>
      <c r="E1713" s="7">
        <v>53549.5</v>
      </c>
      <c r="F1713" s="7">
        <v>54334</v>
      </c>
      <c r="G1713" s="11">
        <f t="shared" si="52"/>
        <v>53.027000000000001</v>
      </c>
      <c r="H1713" s="2">
        <f t="shared" si="53"/>
        <v>0.84169841269841272</v>
      </c>
    </row>
    <row r="1714" spans="1:8" x14ac:dyDescent="0.35">
      <c r="A1714" s="8">
        <v>1713</v>
      </c>
      <c r="B1714" s="7">
        <v>55279.5</v>
      </c>
      <c r="C1714" s="7">
        <v>53492.5</v>
      </c>
      <c r="D1714" s="7">
        <v>47557.5</v>
      </c>
      <c r="E1714" s="7">
        <v>53549.5</v>
      </c>
      <c r="F1714" s="7">
        <v>54334</v>
      </c>
      <c r="G1714" s="11">
        <f t="shared" si="52"/>
        <v>52.842599999999997</v>
      </c>
      <c r="H1714" s="2">
        <f t="shared" si="53"/>
        <v>0.8387714285714285</v>
      </c>
    </row>
    <row r="1715" spans="1:8" x14ac:dyDescent="0.35">
      <c r="A1715" s="8">
        <v>1714</v>
      </c>
      <c r="B1715" s="7">
        <v>55279.5</v>
      </c>
      <c r="C1715" s="7">
        <v>53492.5</v>
      </c>
      <c r="D1715" s="7">
        <v>47557.5</v>
      </c>
      <c r="E1715" s="7">
        <v>53549.5</v>
      </c>
      <c r="F1715" s="7">
        <v>54334</v>
      </c>
      <c r="G1715" s="11">
        <f t="shared" si="52"/>
        <v>52.842599999999997</v>
      </c>
      <c r="H1715" s="2">
        <f t="shared" si="53"/>
        <v>0.8387714285714285</v>
      </c>
    </row>
    <row r="1716" spans="1:8" x14ac:dyDescent="0.35">
      <c r="A1716" s="8">
        <v>1715</v>
      </c>
      <c r="B1716" s="7">
        <v>55279.5</v>
      </c>
      <c r="C1716" s="7">
        <v>52187.5</v>
      </c>
      <c r="D1716" s="7">
        <v>47557.5</v>
      </c>
      <c r="E1716" s="7">
        <v>53549.5</v>
      </c>
      <c r="F1716" s="7">
        <v>54334</v>
      </c>
      <c r="G1716" s="11">
        <f t="shared" si="52"/>
        <v>52.581600000000002</v>
      </c>
      <c r="H1716" s="2">
        <f t="shared" si="53"/>
        <v>0.8346285714285715</v>
      </c>
    </row>
    <row r="1717" spans="1:8" x14ac:dyDescent="0.35">
      <c r="A1717" s="8">
        <v>1716</v>
      </c>
      <c r="B1717" s="7">
        <v>55279.5</v>
      </c>
      <c r="C1717" s="7">
        <v>52187.5</v>
      </c>
      <c r="D1717" s="7">
        <v>47557.5</v>
      </c>
      <c r="E1717" s="7">
        <v>53549.5</v>
      </c>
      <c r="F1717" s="7">
        <v>54334</v>
      </c>
      <c r="G1717" s="11">
        <f t="shared" si="52"/>
        <v>52.581600000000002</v>
      </c>
      <c r="H1717" s="2">
        <f t="shared" si="53"/>
        <v>0.8346285714285715</v>
      </c>
    </row>
    <row r="1718" spans="1:8" x14ac:dyDescent="0.35">
      <c r="A1718" s="8">
        <v>1717</v>
      </c>
      <c r="B1718" s="7">
        <v>55279.5</v>
      </c>
      <c r="C1718" s="7">
        <v>52187.5</v>
      </c>
      <c r="D1718" s="7">
        <v>47557.5</v>
      </c>
      <c r="E1718" s="7">
        <v>53549.5</v>
      </c>
      <c r="F1718" s="7">
        <v>54334</v>
      </c>
      <c r="G1718" s="11">
        <f t="shared" si="52"/>
        <v>52.581600000000002</v>
      </c>
      <c r="H1718" s="2">
        <f t="shared" si="53"/>
        <v>0.8346285714285715</v>
      </c>
    </row>
    <row r="1719" spans="1:8" x14ac:dyDescent="0.35">
      <c r="A1719" s="8">
        <v>1718</v>
      </c>
      <c r="B1719" s="7">
        <v>55279.5</v>
      </c>
      <c r="C1719" s="7">
        <v>53492.5</v>
      </c>
      <c r="D1719" s="7">
        <v>47557.5</v>
      </c>
      <c r="E1719" s="7">
        <v>53549.5</v>
      </c>
      <c r="F1719" s="7">
        <v>54334</v>
      </c>
      <c r="G1719" s="11">
        <f t="shared" si="52"/>
        <v>52.842599999999997</v>
      </c>
      <c r="H1719" s="2">
        <f t="shared" si="53"/>
        <v>0.8387714285714285</v>
      </c>
    </row>
    <row r="1720" spans="1:8" x14ac:dyDescent="0.35">
      <c r="A1720" s="8">
        <v>1719</v>
      </c>
      <c r="B1720" s="7">
        <v>55279.5</v>
      </c>
      <c r="C1720" s="7">
        <v>53492.5</v>
      </c>
      <c r="D1720" s="7">
        <v>47557.5</v>
      </c>
      <c r="E1720" s="7">
        <v>53549.5</v>
      </c>
      <c r="F1720" s="7">
        <v>54334</v>
      </c>
      <c r="G1720" s="11">
        <f t="shared" si="52"/>
        <v>52.842599999999997</v>
      </c>
      <c r="H1720" s="2">
        <f t="shared" si="53"/>
        <v>0.8387714285714285</v>
      </c>
    </row>
    <row r="1721" spans="1:8" x14ac:dyDescent="0.35">
      <c r="A1721" s="8">
        <v>1720</v>
      </c>
      <c r="B1721" s="7">
        <v>55279.5</v>
      </c>
      <c r="C1721" s="7">
        <v>53492.5</v>
      </c>
      <c r="D1721" s="7">
        <v>47557.5</v>
      </c>
      <c r="E1721" s="7">
        <v>53549.5</v>
      </c>
      <c r="F1721" s="7">
        <v>53010</v>
      </c>
      <c r="G1721" s="11">
        <f t="shared" si="52"/>
        <v>52.577800000000003</v>
      </c>
      <c r="H1721" s="2">
        <f t="shared" si="53"/>
        <v>0.83456825396825407</v>
      </c>
    </row>
    <row r="1722" spans="1:8" x14ac:dyDescent="0.35">
      <c r="A1722" s="8">
        <v>1721</v>
      </c>
      <c r="B1722" s="7">
        <v>55279.5</v>
      </c>
      <c r="C1722" s="7">
        <v>53492.5</v>
      </c>
      <c r="D1722" s="7">
        <v>47557.5</v>
      </c>
      <c r="E1722" s="7">
        <v>53549.5</v>
      </c>
      <c r="F1722" s="7">
        <v>51695.5</v>
      </c>
      <c r="G1722" s="11">
        <f t="shared" si="52"/>
        <v>52.314900000000002</v>
      </c>
      <c r="H1722" s="2">
        <f t="shared" si="53"/>
        <v>0.83039523809523808</v>
      </c>
    </row>
    <row r="1723" spans="1:8" x14ac:dyDescent="0.35">
      <c r="A1723" s="8">
        <v>1722</v>
      </c>
      <c r="B1723" s="7">
        <v>55279.5</v>
      </c>
      <c r="C1723" s="7">
        <v>52187.5</v>
      </c>
      <c r="D1723" s="7">
        <v>48853.5</v>
      </c>
      <c r="E1723" s="7">
        <v>53549.5</v>
      </c>
      <c r="F1723" s="7">
        <v>54334</v>
      </c>
      <c r="G1723" s="11">
        <f t="shared" si="52"/>
        <v>52.840800000000002</v>
      </c>
      <c r="H1723" s="2">
        <f t="shared" si="53"/>
        <v>0.83874285714285712</v>
      </c>
    </row>
    <row r="1724" spans="1:8" x14ac:dyDescent="0.35">
      <c r="A1724" s="8">
        <v>1723</v>
      </c>
      <c r="B1724" s="7">
        <v>55279.5</v>
      </c>
      <c r="C1724" s="7">
        <v>52187.5</v>
      </c>
      <c r="D1724" s="7">
        <v>48853.5</v>
      </c>
      <c r="E1724" s="7">
        <v>53549.5</v>
      </c>
      <c r="F1724" s="7">
        <v>54334</v>
      </c>
      <c r="G1724" s="11">
        <f t="shared" si="52"/>
        <v>52.840800000000002</v>
      </c>
      <c r="H1724" s="2">
        <f t="shared" si="53"/>
        <v>0.83874285714285712</v>
      </c>
    </row>
    <row r="1725" spans="1:8" x14ac:dyDescent="0.35">
      <c r="A1725" s="8">
        <v>1724</v>
      </c>
      <c r="B1725" s="7">
        <v>55279.5</v>
      </c>
      <c r="C1725" s="7">
        <v>52187.5</v>
      </c>
      <c r="D1725" s="7">
        <v>47557.5</v>
      </c>
      <c r="E1725" s="7">
        <v>53549.5</v>
      </c>
      <c r="F1725" s="7">
        <v>54334</v>
      </c>
      <c r="G1725" s="11">
        <f t="shared" si="52"/>
        <v>52.581600000000002</v>
      </c>
      <c r="H1725" s="2">
        <f t="shared" si="53"/>
        <v>0.8346285714285715</v>
      </c>
    </row>
    <row r="1726" spans="1:8" x14ac:dyDescent="0.35">
      <c r="A1726" s="8">
        <v>1725</v>
      </c>
      <c r="B1726" s="7">
        <v>55279.5</v>
      </c>
      <c r="C1726" s="7">
        <v>53109.5</v>
      </c>
      <c r="D1726" s="7">
        <v>48853.5</v>
      </c>
      <c r="E1726" s="7">
        <v>53549.5</v>
      </c>
      <c r="F1726" s="7">
        <v>54334</v>
      </c>
      <c r="G1726" s="11">
        <f t="shared" si="52"/>
        <v>53.025199999999998</v>
      </c>
      <c r="H1726" s="2">
        <f t="shared" si="53"/>
        <v>0.84166984126984123</v>
      </c>
    </row>
    <row r="1727" spans="1:8" x14ac:dyDescent="0.35">
      <c r="A1727" s="8">
        <v>1726</v>
      </c>
      <c r="B1727" s="7">
        <v>55279.5</v>
      </c>
      <c r="C1727" s="7">
        <v>53109.5</v>
      </c>
      <c r="D1727" s="7">
        <v>47557.5</v>
      </c>
      <c r="E1727" s="7">
        <v>53549.5</v>
      </c>
      <c r="F1727" s="7">
        <v>54334</v>
      </c>
      <c r="G1727" s="11">
        <f t="shared" si="52"/>
        <v>52.765999999999998</v>
      </c>
      <c r="H1727" s="2">
        <f t="shared" si="53"/>
        <v>0.8375555555555555</v>
      </c>
    </row>
    <row r="1728" spans="1:8" x14ac:dyDescent="0.35">
      <c r="A1728" s="8">
        <v>1727</v>
      </c>
      <c r="B1728" s="7">
        <v>55279.5</v>
      </c>
      <c r="C1728" s="7">
        <v>53109.5</v>
      </c>
      <c r="D1728" s="7">
        <v>47557.5</v>
      </c>
      <c r="E1728" s="7">
        <v>53549.5</v>
      </c>
      <c r="F1728" s="7">
        <v>54334</v>
      </c>
      <c r="G1728" s="11">
        <f t="shared" si="52"/>
        <v>52.765999999999998</v>
      </c>
      <c r="H1728" s="2">
        <f t="shared" si="53"/>
        <v>0.8375555555555555</v>
      </c>
    </row>
    <row r="1729" spans="1:8" x14ac:dyDescent="0.35">
      <c r="A1729" s="8">
        <v>1728</v>
      </c>
      <c r="B1729" s="7">
        <v>55279.5</v>
      </c>
      <c r="C1729" s="7">
        <v>53109.5</v>
      </c>
      <c r="D1729" s="7">
        <v>47557.5</v>
      </c>
      <c r="E1729" s="7">
        <v>53549.5</v>
      </c>
      <c r="F1729" s="7">
        <v>54334</v>
      </c>
      <c r="G1729" s="11">
        <f t="shared" si="52"/>
        <v>52.765999999999998</v>
      </c>
      <c r="H1729" s="2">
        <f t="shared" si="53"/>
        <v>0.8375555555555555</v>
      </c>
    </row>
    <row r="1730" spans="1:8" x14ac:dyDescent="0.35">
      <c r="A1730" s="8">
        <v>1729</v>
      </c>
      <c r="B1730" s="7">
        <v>55279.5</v>
      </c>
      <c r="C1730" s="7">
        <v>53109.5</v>
      </c>
      <c r="D1730" s="7">
        <v>47557.5</v>
      </c>
      <c r="E1730" s="7">
        <v>53549.5</v>
      </c>
      <c r="F1730" s="7">
        <v>54334</v>
      </c>
      <c r="G1730" s="11">
        <f t="shared" si="52"/>
        <v>52.765999999999998</v>
      </c>
      <c r="H1730" s="2">
        <f t="shared" si="53"/>
        <v>0.8375555555555555</v>
      </c>
    </row>
    <row r="1731" spans="1:8" x14ac:dyDescent="0.35">
      <c r="A1731" s="8">
        <v>1730</v>
      </c>
      <c r="B1731" s="7">
        <v>55279.5</v>
      </c>
      <c r="C1731" s="7">
        <v>53109.5</v>
      </c>
      <c r="D1731" s="7">
        <v>47557.5</v>
      </c>
      <c r="E1731" s="7">
        <v>53549.5</v>
      </c>
      <c r="F1731" s="7">
        <v>54334</v>
      </c>
      <c r="G1731" s="11">
        <f t="shared" ref="G1731:G1794" si="54">AVERAGE(B1731:F1731)/1000</f>
        <v>52.765999999999998</v>
      </c>
      <c r="H1731" s="2">
        <f t="shared" ref="H1731:H1794" si="55">G1731/63</f>
        <v>0.8375555555555555</v>
      </c>
    </row>
    <row r="1732" spans="1:8" x14ac:dyDescent="0.35">
      <c r="A1732" s="8">
        <v>1731</v>
      </c>
      <c r="B1732" s="7">
        <v>55279.5</v>
      </c>
      <c r="C1732" s="7">
        <v>53109.5</v>
      </c>
      <c r="D1732" s="7">
        <v>47557.5</v>
      </c>
      <c r="E1732" s="7">
        <v>53549.5</v>
      </c>
      <c r="F1732" s="7">
        <v>54334</v>
      </c>
      <c r="G1732" s="11">
        <f t="shared" si="54"/>
        <v>52.765999999999998</v>
      </c>
      <c r="H1732" s="2">
        <f t="shared" si="55"/>
        <v>0.8375555555555555</v>
      </c>
    </row>
    <row r="1733" spans="1:8" x14ac:dyDescent="0.35">
      <c r="A1733" s="8">
        <v>1732</v>
      </c>
      <c r="B1733" s="7">
        <v>54332</v>
      </c>
      <c r="C1733" s="7">
        <v>53109.5</v>
      </c>
      <c r="D1733" s="7">
        <v>47557.5</v>
      </c>
      <c r="E1733" s="7">
        <v>53549.5</v>
      </c>
      <c r="F1733" s="7">
        <v>54334</v>
      </c>
      <c r="G1733" s="11">
        <f t="shared" si="54"/>
        <v>52.576500000000003</v>
      </c>
      <c r="H1733" s="2">
        <f t="shared" si="55"/>
        <v>0.83454761904761909</v>
      </c>
    </row>
    <row r="1734" spans="1:8" x14ac:dyDescent="0.35">
      <c r="A1734" s="8">
        <v>1733</v>
      </c>
      <c r="B1734" s="7">
        <v>54332</v>
      </c>
      <c r="C1734" s="7">
        <v>53109.5</v>
      </c>
      <c r="D1734" s="7">
        <v>48853.5</v>
      </c>
      <c r="E1734" s="7">
        <v>53549.5</v>
      </c>
      <c r="F1734" s="7">
        <v>54334</v>
      </c>
      <c r="G1734" s="11">
        <f t="shared" si="54"/>
        <v>52.835699999999996</v>
      </c>
      <c r="H1734" s="2">
        <f t="shared" si="55"/>
        <v>0.83866190476190472</v>
      </c>
    </row>
    <row r="1735" spans="1:8" x14ac:dyDescent="0.35">
      <c r="A1735" s="8">
        <v>1734</v>
      </c>
      <c r="B1735" s="7">
        <v>54332</v>
      </c>
      <c r="C1735" s="7">
        <v>53109.5</v>
      </c>
      <c r="D1735" s="7">
        <v>47557.5</v>
      </c>
      <c r="E1735" s="7">
        <v>53549.5</v>
      </c>
      <c r="F1735" s="7">
        <v>54334</v>
      </c>
      <c r="G1735" s="11">
        <f t="shared" si="54"/>
        <v>52.576500000000003</v>
      </c>
      <c r="H1735" s="2">
        <f t="shared" si="55"/>
        <v>0.83454761904761909</v>
      </c>
    </row>
    <row r="1736" spans="1:8" x14ac:dyDescent="0.35">
      <c r="A1736" s="8">
        <v>1735</v>
      </c>
      <c r="B1736" s="7">
        <v>54332</v>
      </c>
      <c r="C1736" s="7">
        <v>53109.5</v>
      </c>
      <c r="D1736" s="7">
        <v>47557.5</v>
      </c>
      <c r="E1736" s="7">
        <v>53549.5</v>
      </c>
      <c r="F1736" s="7">
        <v>54334</v>
      </c>
      <c r="G1736" s="11">
        <f t="shared" si="54"/>
        <v>52.576500000000003</v>
      </c>
      <c r="H1736" s="2">
        <f t="shared" si="55"/>
        <v>0.83454761904761909</v>
      </c>
    </row>
    <row r="1737" spans="1:8" x14ac:dyDescent="0.35">
      <c r="A1737" s="8">
        <v>1736</v>
      </c>
      <c r="B1737" s="7">
        <v>54332</v>
      </c>
      <c r="C1737" s="7">
        <v>53109.5</v>
      </c>
      <c r="D1737" s="7">
        <v>47557.5</v>
      </c>
      <c r="E1737" s="7">
        <v>52226.5</v>
      </c>
      <c r="F1737" s="7">
        <v>54334</v>
      </c>
      <c r="G1737" s="11">
        <f t="shared" si="54"/>
        <v>52.311900000000001</v>
      </c>
      <c r="H1737" s="2">
        <f t="shared" si="55"/>
        <v>0.83034761904761911</v>
      </c>
    </row>
    <row r="1738" spans="1:8" x14ac:dyDescent="0.35">
      <c r="A1738" s="8">
        <v>1737</v>
      </c>
      <c r="B1738" s="7">
        <v>54332</v>
      </c>
      <c r="C1738" s="7">
        <v>53109.5</v>
      </c>
      <c r="D1738" s="7">
        <v>47557.5</v>
      </c>
      <c r="E1738" s="7">
        <v>52226.5</v>
      </c>
      <c r="F1738" s="7">
        <v>54334</v>
      </c>
      <c r="G1738" s="11">
        <f t="shared" si="54"/>
        <v>52.311900000000001</v>
      </c>
      <c r="H1738" s="2">
        <f t="shared" si="55"/>
        <v>0.83034761904761911</v>
      </c>
    </row>
    <row r="1739" spans="1:8" x14ac:dyDescent="0.35">
      <c r="A1739" s="8">
        <v>1738</v>
      </c>
      <c r="B1739" s="7">
        <v>54332</v>
      </c>
      <c r="C1739" s="7">
        <v>53109.5</v>
      </c>
      <c r="D1739" s="7">
        <v>47557.5</v>
      </c>
      <c r="E1739" s="7">
        <v>52226.5</v>
      </c>
      <c r="F1739" s="7">
        <v>54334</v>
      </c>
      <c r="G1739" s="11">
        <f t="shared" si="54"/>
        <v>52.311900000000001</v>
      </c>
      <c r="H1739" s="2">
        <f t="shared" si="55"/>
        <v>0.83034761904761911</v>
      </c>
    </row>
    <row r="1740" spans="1:8" x14ac:dyDescent="0.35">
      <c r="A1740" s="8">
        <v>1739</v>
      </c>
      <c r="B1740" s="7">
        <v>54332</v>
      </c>
      <c r="C1740" s="7">
        <v>53109.5</v>
      </c>
      <c r="D1740" s="7">
        <v>47557.5</v>
      </c>
      <c r="E1740" s="7">
        <v>52226.5</v>
      </c>
      <c r="F1740" s="7">
        <v>55661</v>
      </c>
      <c r="G1740" s="11">
        <f t="shared" si="54"/>
        <v>52.577300000000001</v>
      </c>
      <c r="H1740" s="2">
        <f t="shared" si="55"/>
        <v>0.83456031746031745</v>
      </c>
    </row>
    <row r="1741" spans="1:8" x14ac:dyDescent="0.35">
      <c r="A1741" s="8">
        <v>1740</v>
      </c>
      <c r="B1741" s="7">
        <v>54332</v>
      </c>
      <c r="C1741" s="7">
        <v>53109.5</v>
      </c>
      <c r="D1741" s="7">
        <v>47557.5</v>
      </c>
      <c r="E1741" s="7">
        <v>52226.5</v>
      </c>
      <c r="F1741" s="7">
        <v>55661</v>
      </c>
      <c r="G1741" s="11">
        <f t="shared" si="54"/>
        <v>52.577300000000001</v>
      </c>
      <c r="H1741" s="2">
        <f t="shared" si="55"/>
        <v>0.83456031746031745</v>
      </c>
    </row>
    <row r="1742" spans="1:8" x14ac:dyDescent="0.35">
      <c r="A1742" s="8">
        <v>1741</v>
      </c>
      <c r="B1742" s="7">
        <v>54332</v>
      </c>
      <c r="C1742" s="7">
        <v>53109.5</v>
      </c>
      <c r="D1742" s="7">
        <v>47557.5</v>
      </c>
      <c r="E1742" s="7">
        <v>52226.5</v>
      </c>
      <c r="F1742" s="7">
        <v>55661</v>
      </c>
      <c r="G1742" s="11">
        <f t="shared" si="54"/>
        <v>52.577300000000001</v>
      </c>
      <c r="H1742" s="2">
        <f t="shared" si="55"/>
        <v>0.83456031746031745</v>
      </c>
    </row>
    <row r="1743" spans="1:8" x14ac:dyDescent="0.35">
      <c r="A1743" s="8">
        <v>1742</v>
      </c>
      <c r="B1743" s="7">
        <v>54332</v>
      </c>
      <c r="C1743" s="7">
        <v>53109.5</v>
      </c>
      <c r="D1743" s="7">
        <v>47557.5</v>
      </c>
      <c r="E1743" s="7">
        <v>52226.5</v>
      </c>
      <c r="F1743" s="7">
        <v>55661</v>
      </c>
      <c r="G1743" s="11">
        <f t="shared" si="54"/>
        <v>52.577300000000001</v>
      </c>
      <c r="H1743" s="2">
        <f t="shared" si="55"/>
        <v>0.83456031746031745</v>
      </c>
    </row>
    <row r="1744" spans="1:8" x14ac:dyDescent="0.35">
      <c r="A1744" s="8">
        <v>1743</v>
      </c>
      <c r="B1744" s="7">
        <v>54332</v>
      </c>
      <c r="C1744" s="7">
        <v>53109.5</v>
      </c>
      <c r="D1744" s="7">
        <v>47557.5</v>
      </c>
      <c r="E1744" s="7">
        <v>52226.5</v>
      </c>
      <c r="F1744" s="7">
        <v>55661</v>
      </c>
      <c r="G1744" s="11">
        <f t="shared" si="54"/>
        <v>52.577300000000001</v>
      </c>
      <c r="H1744" s="2">
        <f t="shared" si="55"/>
        <v>0.83456031746031745</v>
      </c>
    </row>
    <row r="1745" spans="1:8" x14ac:dyDescent="0.35">
      <c r="A1745" s="8">
        <v>1744</v>
      </c>
      <c r="B1745" s="7">
        <v>54332</v>
      </c>
      <c r="C1745" s="7">
        <v>53109.5</v>
      </c>
      <c r="D1745" s="7">
        <v>47557.5</v>
      </c>
      <c r="E1745" s="7">
        <v>52226.5</v>
      </c>
      <c r="F1745" s="7">
        <v>55661</v>
      </c>
      <c r="G1745" s="11">
        <f t="shared" si="54"/>
        <v>52.577300000000001</v>
      </c>
      <c r="H1745" s="2">
        <f t="shared" si="55"/>
        <v>0.83456031746031745</v>
      </c>
    </row>
    <row r="1746" spans="1:8" x14ac:dyDescent="0.35">
      <c r="A1746" s="8">
        <v>1745</v>
      </c>
      <c r="B1746" s="7">
        <v>54332</v>
      </c>
      <c r="C1746" s="7">
        <v>53109.5</v>
      </c>
      <c r="D1746" s="7">
        <v>47557.5</v>
      </c>
      <c r="E1746" s="7">
        <v>52226.5</v>
      </c>
      <c r="F1746" s="7">
        <v>55661</v>
      </c>
      <c r="G1746" s="11">
        <f t="shared" si="54"/>
        <v>52.577300000000001</v>
      </c>
      <c r="H1746" s="2">
        <f t="shared" si="55"/>
        <v>0.83456031746031745</v>
      </c>
    </row>
    <row r="1747" spans="1:8" x14ac:dyDescent="0.35">
      <c r="A1747" s="8">
        <v>1746</v>
      </c>
      <c r="B1747" s="7">
        <v>54332</v>
      </c>
      <c r="C1747" s="7">
        <v>53109.5</v>
      </c>
      <c r="D1747" s="7">
        <v>47557.5</v>
      </c>
      <c r="E1747" s="7">
        <v>52226.5</v>
      </c>
      <c r="F1747" s="7">
        <v>55661</v>
      </c>
      <c r="G1747" s="11">
        <f t="shared" si="54"/>
        <v>52.577300000000001</v>
      </c>
      <c r="H1747" s="2">
        <f t="shared" si="55"/>
        <v>0.83456031746031745</v>
      </c>
    </row>
    <row r="1748" spans="1:8" x14ac:dyDescent="0.35">
      <c r="A1748" s="8">
        <v>1747</v>
      </c>
      <c r="B1748" s="7">
        <v>54332</v>
      </c>
      <c r="C1748" s="7">
        <v>53109.5</v>
      </c>
      <c r="D1748" s="7">
        <v>47557.5</v>
      </c>
      <c r="E1748" s="7">
        <v>52226.5</v>
      </c>
      <c r="F1748" s="7">
        <v>55661</v>
      </c>
      <c r="G1748" s="11">
        <f t="shared" si="54"/>
        <v>52.577300000000001</v>
      </c>
      <c r="H1748" s="2">
        <f t="shared" si="55"/>
        <v>0.83456031746031745</v>
      </c>
    </row>
    <row r="1749" spans="1:8" x14ac:dyDescent="0.35">
      <c r="A1749" s="8">
        <v>1748</v>
      </c>
      <c r="B1749" s="7">
        <v>54332</v>
      </c>
      <c r="C1749" s="7">
        <v>53109.5</v>
      </c>
      <c r="D1749" s="7">
        <v>47557.5</v>
      </c>
      <c r="E1749" s="7">
        <v>52226.5</v>
      </c>
      <c r="F1749" s="7">
        <v>55661</v>
      </c>
      <c r="G1749" s="11">
        <f t="shared" si="54"/>
        <v>52.577300000000001</v>
      </c>
      <c r="H1749" s="2">
        <f t="shared" si="55"/>
        <v>0.83456031746031745</v>
      </c>
    </row>
    <row r="1750" spans="1:8" x14ac:dyDescent="0.35">
      <c r="A1750" s="8">
        <v>1749</v>
      </c>
      <c r="B1750" s="7">
        <v>54332</v>
      </c>
      <c r="C1750" s="7">
        <v>53109.5</v>
      </c>
      <c r="D1750" s="7">
        <v>47557.5</v>
      </c>
      <c r="E1750" s="7">
        <v>52226.5</v>
      </c>
      <c r="F1750" s="7">
        <v>55661</v>
      </c>
      <c r="G1750" s="11">
        <f t="shared" si="54"/>
        <v>52.577300000000001</v>
      </c>
      <c r="H1750" s="2">
        <f t="shared" si="55"/>
        <v>0.83456031746031745</v>
      </c>
    </row>
    <row r="1751" spans="1:8" x14ac:dyDescent="0.35">
      <c r="A1751" s="8">
        <v>1750</v>
      </c>
      <c r="B1751" s="7">
        <v>54332</v>
      </c>
      <c r="C1751" s="7">
        <v>53109.5</v>
      </c>
      <c r="D1751" s="7">
        <v>47557.5</v>
      </c>
      <c r="E1751" s="7">
        <v>52226.5</v>
      </c>
      <c r="F1751" s="7">
        <v>55661</v>
      </c>
      <c r="G1751" s="11">
        <f t="shared" si="54"/>
        <v>52.577300000000001</v>
      </c>
      <c r="H1751" s="2">
        <f t="shared" si="55"/>
        <v>0.83456031746031745</v>
      </c>
    </row>
    <row r="1752" spans="1:8" x14ac:dyDescent="0.35">
      <c r="A1752" s="8">
        <v>1751</v>
      </c>
      <c r="B1752" s="7">
        <v>54332</v>
      </c>
      <c r="C1752" s="7">
        <v>53109.5</v>
      </c>
      <c r="D1752" s="7">
        <v>47557.5</v>
      </c>
      <c r="E1752" s="7">
        <v>52226.5</v>
      </c>
      <c r="F1752" s="7">
        <v>55661</v>
      </c>
      <c r="G1752" s="11">
        <f t="shared" si="54"/>
        <v>52.577300000000001</v>
      </c>
      <c r="H1752" s="2">
        <f t="shared" si="55"/>
        <v>0.83456031746031745</v>
      </c>
    </row>
    <row r="1753" spans="1:8" x14ac:dyDescent="0.35">
      <c r="A1753" s="8">
        <v>1752</v>
      </c>
      <c r="B1753" s="7">
        <v>54332</v>
      </c>
      <c r="C1753" s="7">
        <v>53109.5</v>
      </c>
      <c r="D1753" s="7">
        <v>47557.5</v>
      </c>
      <c r="E1753" s="7">
        <v>52226.5</v>
      </c>
      <c r="F1753" s="7">
        <v>55661</v>
      </c>
      <c r="G1753" s="11">
        <f t="shared" si="54"/>
        <v>52.577300000000001</v>
      </c>
      <c r="H1753" s="2">
        <f t="shared" si="55"/>
        <v>0.83456031746031745</v>
      </c>
    </row>
    <row r="1754" spans="1:8" x14ac:dyDescent="0.35">
      <c r="A1754" s="8">
        <v>1753</v>
      </c>
      <c r="B1754" s="7">
        <v>54332</v>
      </c>
      <c r="C1754" s="7">
        <v>53109.5</v>
      </c>
      <c r="D1754" s="7">
        <v>47557.5</v>
      </c>
      <c r="E1754" s="7">
        <v>52226.5</v>
      </c>
      <c r="F1754" s="7">
        <v>55661</v>
      </c>
      <c r="G1754" s="11">
        <f t="shared" si="54"/>
        <v>52.577300000000001</v>
      </c>
      <c r="H1754" s="2">
        <f t="shared" si="55"/>
        <v>0.83456031746031745</v>
      </c>
    </row>
    <row r="1755" spans="1:8" x14ac:dyDescent="0.35">
      <c r="A1755" s="8">
        <v>1754</v>
      </c>
      <c r="B1755" s="7">
        <v>54332</v>
      </c>
      <c r="C1755" s="7">
        <v>53109.5</v>
      </c>
      <c r="D1755" s="7">
        <v>47557.5</v>
      </c>
      <c r="E1755" s="7">
        <v>52226.5</v>
      </c>
      <c r="F1755" s="7">
        <v>55661</v>
      </c>
      <c r="G1755" s="11">
        <f t="shared" si="54"/>
        <v>52.577300000000001</v>
      </c>
      <c r="H1755" s="2">
        <f t="shared" si="55"/>
        <v>0.83456031746031745</v>
      </c>
    </row>
    <row r="1756" spans="1:8" x14ac:dyDescent="0.35">
      <c r="A1756" s="8">
        <v>1755</v>
      </c>
      <c r="B1756" s="7">
        <v>54332</v>
      </c>
      <c r="C1756" s="7">
        <v>53109.5</v>
      </c>
      <c r="D1756" s="7">
        <v>47557.5</v>
      </c>
      <c r="E1756" s="7">
        <v>52226.5</v>
      </c>
      <c r="F1756" s="7">
        <v>54732.5</v>
      </c>
      <c r="G1756" s="11">
        <f t="shared" si="54"/>
        <v>52.391599999999997</v>
      </c>
      <c r="H1756" s="2">
        <f t="shared" si="55"/>
        <v>0.83161269841269836</v>
      </c>
    </row>
    <row r="1757" spans="1:8" x14ac:dyDescent="0.35">
      <c r="A1757" s="8">
        <v>1756</v>
      </c>
      <c r="B1757" s="7">
        <v>55254</v>
      </c>
      <c r="C1757" s="7">
        <v>53109.5</v>
      </c>
      <c r="D1757" s="7">
        <v>48853.5</v>
      </c>
      <c r="E1757" s="7">
        <v>52226.5</v>
      </c>
      <c r="F1757" s="7">
        <v>54732.5</v>
      </c>
      <c r="G1757" s="11">
        <f t="shared" si="54"/>
        <v>52.8352</v>
      </c>
      <c r="H1757" s="2">
        <f t="shared" si="55"/>
        <v>0.83865396825396821</v>
      </c>
    </row>
    <row r="1758" spans="1:8" x14ac:dyDescent="0.35">
      <c r="A1758" s="8">
        <v>1757</v>
      </c>
      <c r="B1758" s="7">
        <v>55254</v>
      </c>
      <c r="C1758" s="7">
        <v>53109.5</v>
      </c>
      <c r="D1758" s="7">
        <v>48853.5</v>
      </c>
      <c r="E1758" s="7">
        <v>52226.5</v>
      </c>
      <c r="F1758" s="7">
        <v>54732.5</v>
      </c>
      <c r="G1758" s="11">
        <f t="shared" si="54"/>
        <v>52.8352</v>
      </c>
      <c r="H1758" s="2">
        <f t="shared" si="55"/>
        <v>0.83865396825396821</v>
      </c>
    </row>
    <row r="1759" spans="1:8" x14ac:dyDescent="0.35">
      <c r="A1759" s="8">
        <v>1758</v>
      </c>
      <c r="B1759" s="7">
        <v>55254</v>
      </c>
      <c r="C1759" s="7">
        <v>53109.5</v>
      </c>
      <c r="D1759" s="7">
        <v>48853.5</v>
      </c>
      <c r="E1759" s="7">
        <v>52226.5</v>
      </c>
      <c r="F1759" s="7">
        <v>54732.5</v>
      </c>
      <c r="G1759" s="11">
        <f t="shared" si="54"/>
        <v>52.8352</v>
      </c>
      <c r="H1759" s="2">
        <f t="shared" si="55"/>
        <v>0.83865396825396821</v>
      </c>
    </row>
    <row r="1760" spans="1:8" x14ac:dyDescent="0.35">
      <c r="A1760" s="8">
        <v>1759</v>
      </c>
      <c r="B1760" s="7">
        <v>55254</v>
      </c>
      <c r="C1760" s="7">
        <v>53109.5</v>
      </c>
      <c r="D1760" s="7">
        <v>48853.5</v>
      </c>
      <c r="E1760" s="7">
        <v>52226.5</v>
      </c>
      <c r="F1760" s="7">
        <v>54732.5</v>
      </c>
      <c r="G1760" s="11">
        <f t="shared" si="54"/>
        <v>52.8352</v>
      </c>
      <c r="H1760" s="2">
        <f t="shared" si="55"/>
        <v>0.83865396825396821</v>
      </c>
    </row>
    <row r="1761" spans="1:8" x14ac:dyDescent="0.35">
      <c r="A1761" s="8">
        <v>1760</v>
      </c>
      <c r="B1761" s="7">
        <v>55254</v>
      </c>
      <c r="C1761" s="7">
        <v>53109.5</v>
      </c>
      <c r="D1761" s="7">
        <v>48853.5</v>
      </c>
      <c r="E1761" s="7">
        <v>52226.5</v>
      </c>
      <c r="F1761" s="7">
        <v>54732.5</v>
      </c>
      <c r="G1761" s="11">
        <f t="shared" si="54"/>
        <v>52.8352</v>
      </c>
      <c r="H1761" s="2">
        <f t="shared" si="55"/>
        <v>0.83865396825396821</v>
      </c>
    </row>
    <row r="1762" spans="1:8" x14ac:dyDescent="0.35">
      <c r="A1762" s="8">
        <v>1761</v>
      </c>
      <c r="B1762" s="7">
        <v>55254</v>
      </c>
      <c r="C1762" s="7">
        <v>53109.5</v>
      </c>
      <c r="D1762" s="7">
        <v>48853.5</v>
      </c>
      <c r="E1762" s="7">
        <v>52226.5</v>
      </c>
      <c r="F1762" s="7">
        <v>54732.5</v>
      </c>
      <c r="G1762" s="11">
        <f t="shared" si="54"/>
        <v>52.8352</v>
      </c>
      <c r="H1762" s="2">
        <f t="shared" si="55"/>
        <v>0.83865396825396821</v>
      </c>
    </row>
    <row r="1763" spans="1:8" x14ac:dyDescent="0.35">
      <c r="A1763" s="8">
        <v>1762</v>
      </c>
      <c r="B1763" s="7">
        <v>55254</v>
      </c>
      <c r="C1763" s="7">
        <v>53109.5</v>
      </c>
      <c r="D1763" s="7">
        <v>48853.5</v>
      </c>
      <c r="E1763" s="7">
        <v>52226.5</v>
      </c>
      <c r="F1763" s="7">
        <v>54732.5</v>
      </c>
      <c r="G1763" s="11">
        <f t="shared" si="54"/>
        <v>52.8352</v>
      </c>
      <c r="H1763" s="2">
        <f t="shared" si="55"/>
        <v>0.83865396825396821</v>
      </c>
    </row>
    <row r="1764" spans="1:8" x14ac:dyDescent="0.35">
      <c r="A1764" s="8">
        <v>1763</v>
      </c>
      <c r="B1764" s="7">
        <v>55254</v>
      </c>
      <c r="C1764" s="7">
        <v>53109.5</v>
      </c>
      <c r="D1764" s="7">
        <v>48853.5</v>
      </c>
      <c r="E1764" s="7">
        <v>52226.5</v>
      </c>
      <c r="F1764" s="7">
        <v>54732.5</v>
      </c>
      <c r="G1764" s="11">
        <f t="shared" si="54"/>
        <v>52.8352</v>
      </c>
      <c r="H1764" s="2">
        <f t="shared" si="55"/>
        <v>0.83865396825396821</v>
      </c>
    </row>
    <row r="1765" spans="1:8" x14ac:dyDescent="0.35">
      <c r="A1765" s="8">
        <v>1764</v>
      </c>
      <c r="B1765" s="7">
        <v>55254</v>
      </c>
      <c r="C1765" s="7">
        <v>53109.5</v>
      </c>
      <c r="D1765" s="7">
        <v>48853.5</v>
      </c>
      <c r="E1765" s="7">
        <v>52226.5</v>
      </c>
      <c r="F1765" s="7">
        <v>54732.5</v>
      </c>
      <c r="G1765" s="11">
        <f t="shared" si="54"/>
        <v>52.8352</v>
      </c>
      <c r="H1765" s="2">
        <f t="shared" si="55"/>
        <v>0.83865396825396821</v>
      </c>
    </row>
    <row r="1766" spans="1:8" x14ac:dyDescent="0.35">
      <c r="A1766" s="8">
        <v>1765</v>
      </c>
      <c r="B1766" s="7">
        <v>55254</v>
      </c>
      <c r="C1766" s="7">
        <v>53109.5</v>
      </c>
      <c r="D1766" s="7">
        <v>48853.5</v>
      </c>
      <c r="E1766" s="7">
        <v>52226.5</v>
      </c>
      <c r="F1766" s="7">
        <v>54732.5</v>
      </c>
      <c r="G1766" s="11">
        <f t="shared" si="54"/>
        <v>52.8352</v>
      </c>
      <c r="H1766" s="2">
        <f t="shared" si="55"/>
        <v>0.83865396825396821</v>
      </c>
    </row>
    <row r="1767" spans="1:8" x14ac:dyDescent="0.35">
      <c r="A1767" s="8">
        <v>1766</v>
      </c>
      <c r="B1767" s="7">
        <v>55254</v>
      </c>
      <c r="C1767" s="7">
        <v>53109.5</v>
      </c>
      <c r="D1767" s="7">
        <v>48853.5</v>
      </c>
      <c r="E1767" s="7">
        <v>52226.5</v>
      </c>
      <c r="F1767" s="7">
        <v>54732.5</v>
      </c>
      <c r="G1767" s="11">
        <f t="shared" si="54"/>
        <v>52.8352</v>
      </c>
      <c r="H1767" s="2">
        <f t="shared" si="55"/>
        <v>0.83865396825396821</v>
      </c>
    </row>
    <row r="1768" spans="1:8" x14ac:dyDescent="0.35">
      <c r="A1768" s="8">
        <v>1767</v>
      </c>
      <c r="B1768" s="7">
        <v>55254</v>
      </c>
      <c r="C1768" s="7">
        <v>53109.5</v>
      </c>
      <c r="D1768" s="7">
        <v>48853.5</v>
      </c>
      <c r="E1768" s="7">
        <v>52226.5</v>
      </c>
      <c r="F1768" s="7">
        <v>54732.5</v>
      </c>
      <c r="G1768" s="11">
        <f t="shared" si="54"/>
        <v>52.8352</v>
      </c>
      <c r="H1768" s="2">
        <f t="shared" si="55"/>
        <v>0.83865396825396821</v>
      </c>
    </row>
    <row r="1769" spans="1:8" x14ac:dyDescent="0.35">
      <c r="A1769" s="8">
        <v>1768</v>
      </c>
      <c r="B1769" s="7">
        <v>55254</v>
      </c>
      <c r="C1769" s="7">
        <v>53109.5</v>
      </c>
      <c r="D1769" s="7">
        <v>48853.5</v>
      </c>
      <c r="E1769" s="7">
        <v>52226.5</v>
      </c>
      <c r="F1769" s="7">
        <v>54732.5</v>
      </c>
      <c r="G1769" s="11">
        <f t="shared" si="54"/>
        <v>52.8352</v>
      </c>
      <c r="H1769" s="2">
        <f t="shared" si="55"/>
        <v>0.83865396825396821</v>
      </c>
    </row>
    <row r="1770" spans="1:8" x14ac:dyDescent="0.35">
      <c r="A1770" s="8">
        <v>1769</v>
      </c>
      <c r="B1770" s="7">
        <v>55254</v>
      </c>
      <c r="C1770" s="7">
        <v>53109.5</v>
      </c>
      <c r="D1770" s="7">
        <v>48853.5</v>
      </c>
      <c r="E1770" s="7">
        <v>52226.5</v>
      </c>
      <c r="F1770" s="7">
        <v>53806</v>
      </c>
      <c r="G1770" s="11">
        <f t="shared" si="54"/>
        <v>52.649900000000002</v>
      </c>
      <c r="H1770" s="2">
        <f t="shared" si="55"/>
        <v>0.83571269841269846</v>
      </c>
    </row>
    <row r="1771" spans="1:8" x14ac:dyDescent="0.35">
      <c r="A1771" s="8">
        <v>1770</v>
      </c>
      <c r="B1771" s="7">
        <v>55254</v>
      </c>
      <c r="C1771" s="7">
        <v>53109.5</v>
      </c>
      <c r="D1771" s="7">
        <v>48853.5</v>
      </c>
      <c r="E1771" s="7">
        <v>52226.5</v>
      </c>
      <c r="F1771" s="7">
        <v>53806</v>
      </c>
      <c r="G1771" s="11">
        <f t="shared" si="54"/>
        <v>52.649900000000002</v>
      </c>
      <c r="H1771" s="2">
        <f t="shared" si="55"/>
        <v>0.83571269841269846</v>
      </c>
    </row>
    <row r="1772" spans="1:8" x14ac:dyDescent="0.35">
      <c r="A1772" s="8">
        <v>1771</v>
      </c>
      <c r="B1772" s="7">
        <v>55254</v>
      </c>
      <c r="C1772" s="7">
        <v>53109.5</v>
      </c>
      <c r="D1772" s="7">
        <v>48853.5</v>
      </c>
      <c r="E1772" s="7">
        <v>52226.5</v>
      </c>
      <c r="F1772" s="7">
        <v>52848</v>
      </c>
      <c r="G1772" s="11">
        <f t="shared" si="54"/>
        <v>52.458300000000001</v>
      </c>
      <c r="H1772" s="2">
        <f t="shared" si="55"/>
        <v>0.83267142857142862</v>
      </c>
    </row>
    <row r="1773" spans="1:8" x14ac:dyDescent="0.35">
      <c r="A1773" s="8">
        <v>1772</v>
      </c>
      <c r="B1773" s="7">
        <v>55254</v>
      </c>
      <c r="C1773" s="7">
        <v>54044.5</v>
      </c>
      <c r="D1773" s="7">
        <v>48853.5</v>
      </c>
      <c r="E1773" s="7">
        <v>52226.5</v>
      </c>
      <c r="F1773" s="7">
        <v>52848</v>
      </c>
      <c r="G1773" s="11">
        <f t="shared" si="54"/>
        <v>52.645300000000006</v>
      </c>
      <c r="H1773" s="2">
        <f t="shared" si="55"/>
        <v>0.83563968253968268</v>
      </c>
    </row>
    <row r="1774" spans="1:8" x14ac:dyDescent="0.35">
      <c r="A1774" s="8">
        <v>1773</v>
      </c>
      <c r="B1774" s="7">
        <v>55254</v>
      </c>
      <c r="C1774" s="7">
        <v>54044.5</v>
      </c>
      <c r="D1774" s="7">
        <v>48853.5</v>
      </c>
      <c r="E1774" s="7">
        <v>52226.5</v>
      </c>
      <c r="F1774" s="7">
        <v>52848</v>
      </c>
      <c r="G1774" s="11">
        <f t="shared" si="54"/>
        <v>52.645300000000006</v>
      </c>
      <c r="H1774" s="2">
        <f t="shared" si="55"/>
        <v>0.83563968253968268</v>
      </c>
    </row>
    <row r="1775" spans="1:8" x14ac:dyDescent="0.35">
      <c r="A1775" s="8">
        <v>1774</v>
      </c>
      <c r="B1775" s="7">
        <v>55254</v>
      </c>
      <c r="C1775" s="7">
        <v>54044.5</v>
      </c>
      <c r="D1775" s="7">
        <v>48853.5</v>
      </c>
      <c r="E1775" s="7">
        <v>50706.5</v>
      </c>
      <c r="F1775" s="7">
        <v>52848</v>
      </c>
      <c r="G1775" s="11">
        <f t="shared" si="54"/>
        <v>52.341300000000004</v>
      </c>
      <c r="H1775" s="2">
        <f t="shared" si="55"/>
        <v>0.83081428571428573</v>
      </c>
    </row>
    <row r="1776" spans="1:8" x14ac:dyDescent="0.35">
      <c r="A1776" s="8">
        <v>1775</v>
      </c>
      <c r="B1776" s="7">
        <v>55254</v>
      </c>
      <c r="C1776" s="7">
        <v>54044.5</v>
      </c>
      <c r="D1776" s="7">
        <v>48853.5</v>
      </c>
      <c r="E1776" s="7">
        <v>50706.5</v>
      </c>
      <c r="F1776" s="7">
        <v>51321.5</v>
      </c>
      <c r="G1776" s="11">
        <f t="shared" si="54"/>
        <v>52.036000000000001</v>
      </c>
      <c r="H1776" s="2">
        <f t="shared" si="55"/>
        <v>0.82596825396825402</v>
      </c>
    </row>
    <row r="1777" spans="1:8" x14ac:dyDescent="0.35">
      <c r="A1777" s="8">
        <v>1776</v>
      </c>
      <c r="B1777" s="7">
        <v>55254</v>
      </c>
      <c r="C1777" s="7">
        <v>54044.5</v>
      </c>
      <c r="D1777" s="7">
        <v>48853.5</v>
      </c>
      <c r="E1777" s="7">
        <v>50706.5</v>
      </c>
      <c r="F1777" s="7">
        <v>51321.5</v>
      </c>
      <c r="G1777" s="11">
        <f t="shared" si="54"/>
        <v>52.036000000000001</v>
      </c>
      <c r="H1777" s="2">
        <f t="shared" si="55"/>
        <v>0.82596825396825402</v>
      </c>
    </row>
    <row r="1778" spans="1:8" x14ac:dyDescent="0.35">
      <c r="A1778" s="8">
        <v>1777</v>
      </c>
      <c r="B1778" s="7">
        <v>55254</v>
      </c>
      <c r="C1778" s="7">
        <v>54044.5</v>
      </c>
      <c r="D1778" s="7">
        <v>48853.5</v>
      </c>
      <c r="E1778" s="7">
        <v>50706.5</v>
      </c>
      <c r="F1778" s="7">
        <v>49799</v>
      </c>
      <c r="G1778" s="11">
        <f t="shared" si="54"/>
        <v>51.731499999999997</v>
      </c>
      <c r="H1778" s="2">
        <f t="shared" si="55"/>
        <v>0.82113492063492055</v>
      </c>
    </row>
    <row r="1779" spans="1:8" x14ac:dyDescent="0.35">
      <c r="A1779" s="8">
        <v>1778</v>
      </c>
      <c r="B1779" s="7">
        <v>55254</v>
      </c>
      <c r="C1779" s="7">
        <v>54044.5</v>
      </c>
      <c r="D1779" s="7">
        <v>48853.5</v>
      </c>
      <c r="E1779" s="7">
        <v>50706.5</v>
      </c>
      <c r="F1779" s="7">
        <v>49799</v>
      </c>
      <c r="G1779" s="11">
        <f t="shared" si="54"/>
        <v>51.731499999999997</v>
      </c>
      <c r="H1779" s="2">
        <f t="shared" si="55"/>
        <v>0.82113492063492055</v>
      </c>
    </row>
    <row r="1780" spans="1:8" x14ac:dyDescent="0.35">
      <c r="A1780" s="8">
        <v>1779</v>
      </c>
      <c r="B1780" s="7">
        <v>55254</v>
      </c>
      <c r="C1780" s="7">
        <v>54044.5</v>
      </c>
      <c r="D1780" s="7">
        <v>48853.5</v>
      </c>
      <c r="E1780" s="7">
        <v>50706.5</v>
      </c>
      <c r="F1780" s="7">
        <v>49799</v>
      </c>
      <c r="G1780" s="11">
        <f t="shared" si="54"/>
        <v>51.731499999999997</v>
      </c>
      <c r="H1780" s="2">
        <f t="shared" si="55"/>
        <v>0.82113492063492055</v>
      </c>
    </row>
    <row r="1781" spans="1:8" x14ac:dyDescent="0.35">
      <c r="A1781" s="8">
        <v>1780</v>
      </c>
      <c r="B1781" s="7">
        <v>55254</v>
      </c>
      <c r="C1781" s="7">
        <v>54044.5</v>
      </c>
      <c r="D1781" s="7">
        <v>50192</v>
      </c>
      <c r="E1781" s="7">
        <v>50706.5</v>
      </c>
      <c r="F1781" s="7">
        <v>49799</v>
      </c>
      <c r="G1781" s="11">
        <f t="shared" si="54"/>
        <v>51.999199999999995</v>
      </c>
      <c r="H1781" s="2">
        <f t="shared" si="55"/>
        <v>0.82538412698412689</v>
      </c>
    </row>
    <row r="1782" spans="1:8" x14ac:dyDescent="0.35">
      <c r="A1782" s="8">
        <v>1781</v>
      </c>
      <c r="B1782" s="7">
        <v>55254</v>
      </c>
      <c r="C1782" s="7">
        <v>54044.5</v>
      </c>
      <c r="D1782" s="7">
        <v>50192</v>
      </c>
      <c r="E1782" s="7">
        <v>50706.5</v>
      </c>
      <c r="F1782" s="7">
        <v>48877</v>
      </c>
      <c r="G1782" s="11">
        <f t="shared" si="54"/>
        <v>51.814800000000005</v>
      </c>
      <c r="H1782" s="2">
        <f t="shared" si="55"/>
        <v>0.82245714285714289</v>
      </c>
    </row>
    <row r="1783" spans="1:8" x14ac:dyDescent="0.35">
      <c r="A1783" s="8">
        <v>1782</v>
      </c>
      <c r="B1783" s="7">
        <v>55254</v>
      </c>
      <c r="C1783" s="7">
        <v>54044.5</v>
      </c>
      <c r="D1783" s="7">
        <v>48853.5</v>
      </c>
      <c r="E1783" s="7">
        <v>50706.5</v>
      </c>
      <c r="F1783" s="7">
        <v>48877</v>
      </c>
      <c r="G1783" s="11">
        <f t="shared" si="54"/>
        <v>51.5471</v>
      </c>
      <c r="H1783" s="2">
        <f t="shared" si="55"/>
        <v>0.81820793650793655</v>
      </c>
    </row>
    <row r="1784" spans="1:8" x14ac:dyDescent="0.35">
      <c r="A1784" s="8">
        <v>1783</v>
      </c>
      <c r="B1784" s="7">
        <v>55254</v>
      </c>
      <c r="C1784" s="7">
        <v>54044.5</v>
      </c>
      <c r="D1784" s="7">
        <v>48853.5</v>
      </c>
      <c r="E1784" s="7">
        <v>50706.5</v>
      </c>
      <c r="F1784" s="7">
        <v>48877</v>
      </c>
      <c r="G1784" s="11">
        <f t="shared" si="54"/>
        <v>51.5471</v>
      </c>
      <c r="H1784" s="2">
        <f t="shared" si="55"/>
        <v>0.81820793650793655</v>
      </c>
    </row>
    <row r="1785" spans="1:8" x14ac:dyDescent="0.35">
      <c r="A1785" s="8">
        <v>1784</v>
      </c>
      <c r="B1785" s="7">
        <v>55254</v>
      </c>
      <c r="C1785" s="7">
        <v>54044.5</v>
      </c>
      <c r="D1785" s="7">
        <v>48853.5</v>
      </c>
      <c r="E1785" s="7">
        <v>50706.5</v>
      </c>
      <c r="F1785" s="7">
        <v>48877</v>
      </c>
      <c r="G1785" s="11">
        <f t="shared" si="54"/>
        <v>51.5471</v>
      </c>
      <c r="H1785" s="2">
        <f t="shared" si="55"/>
        <v>0.81820793650793655</v>
      </c>
    </row>
    <row r="1786" spans="1:8" x14ac:dyDescent="0.35">
      <c r="A1786" s="8">
        <v>1785</v>
      </c>
      <c r="B1786" s="7">
        <v>55254</v>
      </c>
      <c r="C1786" s="7">
        <v>54044.5</v>
      </c>
      <c r="D1786" s="7">
        <v>48853.5</v>
      </c>
      <c r="E1786" s="7">
        <v>50706.5</v>
      </c>
      <c r="F1786" s="7">
        <v>48877</v>
      </c>
      <c r="G1786" s="11">
        <f t="shared" si="54"/>
        <v>51.5471</v>
      </c>
      <c r="H1786" s="2">
        <f t="shared" si="55"/>
        <v>0.81820793650793655</v>
      </c>
    </row>
    <row r="1787" spans="1:8" x14ac:dyDescent="0.35">
      <c r="A1787" s="8">
        <v>1786</v>
      </c>
      <c r="B1787" s="7">
        <v>55254</v>
      </c>
      <c r="C1787" s="7">
        <v>54044.5</v>
      </c>
      <c r="D1787" s="7">
        <v>48853.5</v>
      </c>
      <c r="E1787" s="7">
        <v>50706.5</v>
      </c>
      <c r="F1787" s="7">
        <v>48877</v>
      </c>
      <c r="G1787" s="11">
        <f t="shared" si="54"/>
        <v>51.5471</v>
      </c>
      <c r="H1787" s="2">
        <f t="shared" si="55"/>
        <v>0.81820793650793655</v>
      </c>
    </row>
    <row r="1788" spans="1:8" x14ac:dyDescent="0.35">
      <c r="A1788" s="8">
        <v>1787</v>
      </c>
      <c r="B1788" s="7">
        <v>55254</v>
      </c>
      <c r="C1788" s="7">
        <v>54044.5</v>
      </c>
      <c r="D1788" s="7">
        <v>48853.5</v>
      </c>
      <c r="E1788" s="7">
        <v>50706.5</v>
      </c>
      <c r="F1788" s="7">
        <v>48877</v>
      </c>
      <c r="G1788" s="11">
        <f t="shared" si="54"/>
        <v>51.5471</v>
      </c>
      <c r="H1788" s="2">
        <f t="shared" si="55"/>
        <v>0.81820793650793655</v>
      </c>
    </row>
    <row r="1789" spans="1:8" x14ac:dyDescent="0.35">
      <c r="A1789" s="8">
        <v>1788</v>
      </c>
      <c r="B1789" s="7">
        <v>55254</v>
      </c>
      <c r="C1789" s="7">
        <v>54044.5</v>
      </c>
      <c r="D1789" s="7">
        <v>48853.5</v>
      </c>
      <c r="E1789" s="7">
        <v>50706.5</v>
      </c>
      <c r="F1789" s="7">
        <v>48877</v>
      </c>
      <c r="G1789" s="11">
        <f t="shared" si="54"/>
        <v>51.5471</v>
      </c>
      <c r="H1789" s="2">
        <f t="shared" si="55"/>
        <v>0.81820793650793655</v>
      </c>
    </row>
    <row r="1790" spans="1:8" x14ac:dyDescent="0.35">
      <c r="A1790" s="8">
        <v>1789</v>
      </c>
      <c r="B1790" s="7">
        <v>55254</v>
      </c>
      <c r="C1790" s="7">
        <v>54044.5</v>
      </c>
      <c r="D1790" s="7">
        <v>48853.5</v>
      </c>
      <c r="E1790" s="7">
        <v>50706.5</v>
      </c>
      <c r="F1790" s="7">
        <v>48877</v>
      </c>
      <c r="G1790" s="11">
        <f t="shared" si="54"/>
        <v>51.5471</v>
      </c>
      <c r="H1790" s="2">
        <f t="shared" si="55"/>
        <v>0.81820793650793655</v>
      </c>
    </row>
    <row r="1791" spans="1:8" x14ac:dyDescent="0.35">
      <c r="A1791" s="8">
        <v>1790</v>
      </c>
      <c r="B1791" s="7">
        <v>55254</v>
      </c>
      <c r="C1791" s="7">
        <v>54044.5</v>
      </c>
      <c r="D1791" s="7">
        <v>48853.5</v>
      </c>
      <c r="E1791" s="7">
        <v>50706.5</v>
      </c>
      <c r="F1791" s="7">
        <v>48877</v>
      </c>
      <c r="G1791" s="11">
        <f t="shared" si="54"/>
        <v>51.5471</v>
      </c>
      <c r="H1791" s="2">
        <f t="shared" si="55"/>
        <v>0.81820793650793655</v>
      </c>
    </row>
    <row r="1792" spans="1:8" x14ac:dyDescent="0.35">
      <c r="A1792" s="8">
        <v>1791</v>
      </c>
      <c r="B1792" s="7">
        <v>55254</v>
      </c>
      <c r="C1792" s="7">
        <v>54044.5</v>
      </c>
      <c r="D1792" s="7">
        <v>48853.5</v>
      </c>
      <c r="E1792" s="7">
        <v>50706.5</v>
      </c>
      <c r="F1792" s="7">
        <v>47957</v>
      </c>
      <c r="G1792" s="11">
        <f t="shared" si="54"/>
        <v>51.363099999999996</v>
      </c>
      <c r="H1792" s="2">
        <f t="shared" si="55"/>
        <v>0.81528730158730156</v>
      </c>
    </row>
    <row r="1793" spans="1:8" x14ac:dyDescent="0.35">
      <c r="A1793" s="8">
        <v>1792</v>
      </c>
      <c r="B1793" s="7">
        <v>55254</v>
      </c>
      <c r="C1793" s="7">
        <v>54044.5</v>
      </c>
      <c r="D1793" s="7">
        <v>48853.5</v>
      </c>
      <c r="E1793" s="7">
        <v>50706.5</v>
      </c>
      <c r="F1793" s="7">
        <v>47957</v>
      </c>
      <c r="G1793" s="11">
        <f t="shared" si="54"/>
        <v>51.363099999999996</v>
      </c>
      <c r="H1793" s="2">
        <f t="shared" si="55"/>
        <v>0.81528730158730156</v>
      </c>
    </row>
    <row r="1794" spans="1:8" x14ac:dyDescent="0.35">
      <c r="A1794" s="8">
        <v>1793</v>
      </c>
      <c r="B1794" s="7">
        <v>55254</v>
      </c>
      <c r="C1794" s="7">
        <v>54044.5</v>
      </c>
      <c r="D1794" s="7">
        <v>50192</v>
      </c>
      <c r="E1794" s="7">
        <v>50706.5</v>
      </c>
      <c r="F1794" s="7">
        <v>46633</v>
      </c>
      <c r="G1794" s="11">
        <f t="shared" si="54"/>
        <v>51.366</v>
      </c>
      <c r="H1794" s="2">
        <f t="shared" si="55"/>
        <v>0.81533333333333335</v>
      </c>
    </row>
    <row r="1795" spans="1:8" x14ac:dyDescent="0.35">
      <c r="A1795" s="8">
        <v>1794</v>
      </c>
      <c r="B1795" s="7">
        <v>55254</v>
      </c>
      <c r="C1795" s="7">
        <v>54044.5</v>
      </c>
      <c r="D1795" s="7">
        <v>50192</v>
      </c>
      <c r="E1795" s="7">
        <v>50706.5</v>
      </c>
      <c r="F1795" s="7">
        <v>46633</v>
      </c>
      <c r="G1795" s="11">
        <f t="shared" ref="G1795:G1858" si="56">AVERAGE(B1795:F1795)/1000</f>
        <v>51.366</v>
      </c>
      <c r="H1795" s="2">
        <f t="shared" ref="H1795:H1858" si="57">G1795/63</f>
        <v>0.81533333333333335</v>
      </c>
    </row>
    <row r="1796" spans="1:8" x14ac:dyDescent="0.35">
      <c r="A1796" s="8">
        <v>1795</v>
      </c>
      <c r="B1796" s="7">
        <v>55254</v>
      </c>
      <c r="C1796" s="7">
        <v>54044.5</v>
      </c>
      <c r="D1796" s="7">
        <v>48853.5</v>
      </c>
      <c r="E1796" s="7">
        <v>50706.5</v>
      </c>
      <c r="F1796" s="7">
        <v>46633</v>
      </c>
      <c r="G1796" s="11">
        <f t="shared" si="56"/>
        <v>51.098300000000002</v>
      </c>
      <c r="H1796" s="2">
        <f t="shared" si="57"/>
        <v>0.81108412698412702</v>
      </c>
    </row>
    <row r="1797" spans="1:8" x14ac:dyDescent="0.35">
      <c r="A1797" s="8">
        <v>1796</v>
      </c>
      <c r="B1797" s="7">
        <v>55254</v>
      </c>
      <c r="C1797" s="7">
        <v>54044.5</v>
      </c>
      <c r="D1797" s="7">
        <v>48853.5</v>
      </c>
      <c r="E1797" s="7">
        <v>50706.5</v>
      </c>
      <c r="F1797" s="7">
        <v>46633</v>
      </c>
      <c r="G1797" s="11">
        <f t="shared" si="56"/>
        <v>51.098300000000002</v>
      </c>
      <c r="H1797" s="2">
        <f t="shared" si="57"/>
        <v>0.81108412698412702</v>
      </c>
    </row>
    <row r="1798" spans="1:8" x14ac:dyDescent="0.35">
      <c r="A1798" s="8">
        <v>1797</v>
      </c>
      <c r="B1798" s="7">
        <v>55254</v>
      </c>
      <c r="C1798" s="7">
        <v>54044.5</v>
      </c>
      <c r="D1798" s="7">
        <v>48853.5</v>
      </c>
      <c r="E1798" s="7">
        <v>50706.5</v>
      </c>
      <c r="F1798" s="7">
        <v>46633</v>
      </c>
      <c r="G1798" s="11">
        <f t="shared" si="56"/>
        <v>51.098300000000002</v>
      </c>
      <c r="H1798" s="2">
        <f t="shared" si="57"/>
        <v>0.81108412698412702</v>
      </c>
    </row>
    <row r="1799" spans="1:8" x14ac:dyDescent="0.35">
      <c r="A1799" s="8">
        <v>1798</v>
      </c>
      <c r="B1799" s="7">
        <v>55254</v>
      </c>
      <c r="C1799" s="7">
        <v>54044.5</v>
      </c>
      <c r="D1799" s="7">
        <v>48853.5</v>
      </c>
      <c r="E1799" s="7">
        <v>50706.5</v>
      </c>
      <c r="F1799" s="7">
        <v>46633</v>
      </c>
      <c r="G1799" s="11">
        <f t="shared" si="56"/>
        <v>51.098300000000002</v>
      </c>
      <c r="H1799" s="2">
        <f t="shared" si="57"/>
        <v>0.81108412698412702</v>
      </c>
    </row>
    <row r="1800" spans="1:8" x14ac:dyDescent="0.35">
      <c r="A1800" s="8">
        <v>1799</v>
      </c>
      <c r="B1800" s="7">
        <v>55254</v>
      </c>
      <c r="C1800" s="7">
        <v>54044.5</v>
      </c>
      <c r="D1800" s="7">
        <v>48853.5</v>
      </c>
      <c r="E1800" s="7">
        <v>50706.5</v>
      </c>
      <c r="F1800" s="7">
        <v>46633</v>
      </c>
      <c r="G1800" s="11">
        <f t="shared" si="56"/>
        <v>51.098300000000002</v>
      </c>
      <c r="H1800" s="2">
        <f t="shared" si="57"/>
        <v>0.81108412698412702</v>
      </c>
    </row>
    <row r="1801" spans="1:8" x14ac:dyDescent="0.35">
      <c r="A1801" s="8">
        <v>1800</v>
      </c>
      <c r="B1801" s="7">
        <v>55254</v>
      </c>
      <c r="C1801" s="7">
        <v>54044.5</v>
      </c>
      <c r="D1801" s="7">
        <v>50192</v>
      </c>
      <c r="E1801" s="7">
        <v>50706.5</v>
      </c>
      <c r="F1801" s="7">
        <v>46633</v>
      </c>
      <c r="G1801" s="11">
        <f t="shared" si="56"/>
        <v>51.366</v>
      </c>
      <c r="H1801" s="2">
        <f t="shared" si="57"/>
        <v>0.81533333333333335</v>
      </c>
    </row>
    <row r="1802" spans="1:8" x14ac:dyDescent="0.35">
      <c r="A1802" s="8">
        <v>1801</v>
      </c>
      <c r="B1802" s="7">
        <v>55254</v>
      </c>
      <c r="C1802" s="7">
        <v>54044.5</v>
      </c>
      <c r="D1802" s="7">
        <v>50192</v>
      </c>
      <c r="E1802" s="7">
        <v>50706.5</v>
      </c>
      <c r="F1802" s="7">
        <v>46633</v>
      </c>
      <c r="G1802" s="11">
        <f t="shared" si="56"/>
        <v>51.366</v>
      </c>
      <c r="H1802" s="2">
        <f t="shared" si="57"/>
        <v>0.81533333333333335</v>
      </c>
    </row>
    <row r="1803" spans="1:8" x14ac:dyDescent="0.35">
      <c r="A1803" s="8">
        <v>1802</v>
      </c>
      <c r="B1803" s="7">
        <v>55254</v>
      </c>
      <c r="C1803" s="7">
        <v>54044.5</v>
      </c>
      <c r="D1803" s="7">
        <v>50192</v>
      </c>
      <c r="E1803" s="7">
        <v>50706.5</v>
      </c>
      <c r="F1803" s="7">
        <v>45709.5</v>
      </c>
      <c r="G1803" s="11">
        <f t="shared" si="56"/>
        <v>51.1813</v>
      </c>
      <c r="H1803" s="2">
        <f t="shared" si="57"/>
        <v>0.81240158730158729</v>
      </c>
    </row>
    <row r="1804" spans="1:8" x14ac:dyDescent="0.35">
      <c r="A1804" s="8">
        <v>1803</v>
      </c>
      <c r="B1804" s="7">
        <v>55254</v>
      </c>
      <c r="C1804" s="7">
        <v>54044.5</v>
      </c>
      <c r="D1804" s="7">
        <v>50192</v>
      </c>
      <c r="E1804" s="7">
        <v>50706.5</v>
      </c>
      <c r="F1804" s="7">
        <v>45709.5</v>
      </c>
      <c r="G1804" s="11">
        <f t="shared" si="56"/>
        <v>51.1813</v>
      </c>
      <c r="H1804" s="2">
        <f t="shared" si="57"/>
        <v>0.81240158730158729</v>
      </c>
    </row>
    <row r="1805" spans="1:8" x14ac:dyDescent="0.35">
      <c r="A1805" s="8">
        <v>1804</v>
      </c>
      <c r="B1805" s="7">
        <v>55254</v>
      </c>
      <c r="C1805" s="7">
        <v>54044.5</v>
      </c>
      <c r="D1805" s="7">
        <v>50192</v>
      </c>
      <c r="E1805" s="7">
        <v>50706.5</v>
      </c>
      <c r="F1805" s="7">
        <v>45709.5</v>
      </c>
      <c r="G1805" s="11">
        <f t="shared" si="56"/>
        <v>51.1813</v>
      </c>
      <c r="H1805" s="2">
        <f t="shared" si="57"/>
        <v>0.81240158730158729</v>
      </c>
    </row>
    <row r="1806" spans="1:8" x14ac:dyDescent="0.35">
      <c r="A1806" s="8">
        <v>1805</v>
      </c>
      <c r="B1806" s="7">
        <v>55254</v>
      </c>
      <c r="C1806" s="7">
        <v>54044.5</v>
      </c>
      <c r="D1806" s="7">
        <v>50192</v>
      </c>
      <c r="E1806" s="7">
        <v>50706.5</v>
      </c>
      <c r="F1806" s="7">
        <v>45709.5</v>
      </c>
      <c r="G1806" s="11">
        <f t="shared" si="56"/>
        <v>51.1813</v>
      </c>
      <c r="H1806" s="2">
        <f t="shared" si="57"/>
        <v>0.81240158730158729</v>
      </c>
    </row>
    <row r="1807" spans="1:8" x14ac:dyDescent="0.35">
      <c r="A1807" s="8">
        <v>1806</v>
      </c>
      <c r="B1807" s="7">
        <v>55254</v>
      </c>
      <c r="C1807" s="7">
        <v>54044.5</v>
      </c>
      <c r="D1807" s="7">
        <v>50192</v>
      </c>
      <c r="E1807" s="7">
        <v>50706.5</v>
      </c>
      <c r="F1807" s="7">
        <v>45709.5</v>
      </c>
      <c r="G1807" s="11">
        <f t="shared" si="56"/>
        <v>51.1813</v>
      </c>
      <c r="H1807" s="2">
        <f t="shared" si="57"/>
        <v>0.81240158730158729</v>
      </c>
    </row>
    <row r="1808" spans="1:8" x14ac:dyDescent="0.35">
      <c r="A1808" s="8">
        <v>1807</v>
      </c>
      <c r="B1808" s="7">
        <v>55254</v>
      </c>
      <c r="C1808" s="7">
        <v>54044.5</v>
      </c>
      <c r="D1808" s="7">
        <v>50192</v>
      </c>
      <c r="E1808" s="7">
        <v>50706.5</v>
      </c>
      <c r="F1808" s="7">
        <v>45709.5</v>
      </c>
      <c r="G1808" s="11">
        <f t="shared" si="56"/>
        <v>51.1813</v>
      </c>
      <c r="H1808" s="2">
        <f t="shared" si="57"/>
        <v>0.81240158730158729</v>
      </c>
    </row>
    <row r="1809" spans="1:8" x14ac:dyDescent="0.35">
      <c r="A1809" s="8">
        <v>1808</v>
      </c>
      <c r="B1809" s="7">
        <v>55254</v>
      </c>
      <c r="C1809" s="7">
        <v>54044.5</v>
      </c>
      <c r="D1809" s="7">
        <v>50192</v>
      </c>
      <c r="E1809" s="7">
        <v>50706.5</v>
      </c>
      <c r="F1809" s="7">
        <v>45709.5</v>
      </c>
      <c r="G1809" s="11">
        <f t="shared" si="56"/>
        <v>51.1813</v>
      </c>
      <c r="H1809" s="2">
        <f t="shared" si="57"/>
        <v>0.81240158730158729</v>
      </c>
    </row>
    <row r="1810" spans="1:8" x14ac:dyDescent="0.35">
      <c r="A1810" s="8">
        <v>1809</v>
      </c>
      <c r="B1810" s="7">
        <v>55254</v>
      </c>
      <c r="C1810" s="7">
        <v>53124.5</v>
      </c>
      <c r="D1810" s="7">
        <v>50192</v>
      </c>
      <c r="E1810" s="7">
        <v>50706.5</v>
      </c>
      <c r="F1810" s="7">
        <v>45709.5</v>
      </c>
      <c r="G1810" s="11">
        <f t="shared" si="56"/>
        <v>50.997300000000003</v>
      </c>
      <c r="H1810" s="2">
        <f t="shared" si="57"/>
        <v>0.80948095238095241</v>
      </c>
    </row>
    <row r="1811" spans="1:8" x14ac:dyDescent="0.35">
      <c r="A1811" s="8">
        <v>1810</v>
      </c>
      <c r="B1811" s="7">
        <v>55254</v>
      </c>
      <c r="C1811" s="7">
        <v>53124.5</v>
      </c>
      <c r="D1811" s="7">
        <v>50192</v>
      </c>
      <c r="E1811" s="7">
        <v>50706.5</v>
      </c>
      <c r="F1811" s="7">
        <v>45709.5</v>
      </c>
      <c r="G1811" s="11">
        <f t="shared" si="56"/>
        <v>50.997300000000003</v>
      </c>
      <c r="H1811" s="2">
        <f t="shared" si="57"/>
        <v>0.80948095238095241</v>
      </c>
    </row>
    <row r="1812" spans="1:8" x14ac:dyDescent="0.35">
      <c r="A1812" s="8">
        <v>1811</v>
      </c>
      <c r="B1812" s="7">
        <v>55254</v>
      </c>
      <c r="C1812" s="7">
        <v>53124.5</v>
      </c>
      <c r="D1812" s="7">
        <v>50192</v>
      </c>
      <c r="E1812" s="7">
        <v>50706.5</v>
      </c>
      <c r="F1812" s="7">
        <v>45709.5</v>
      </c>
      <c r="G1812" s="11">
        <f t="shared" si="56"/>
        <v>50.997300000000003</v>
      </c>
      <c r="H1812" s="2">
        <f t="shared" si="57"/>
        <v>0.80948095238095241</v>
      </c>
    </row>
    <row r="1813" spans="1:8" x14ac:dyDescent="0.35">
      <c r="A1813" s="8">
        <v>1812</v>
      </c>
      <c r="B1813" s="7">
        <v>55254</v>
      </c>
      <c r="C1813" s="7">
        <v>53124.5</v>
      </c>
      <c r="D1813" s="7">
        <v>50192</v>
      </c>
      <c r="E1813" s="7">
        <v>50706.5</v>
      </c>
      <c r="F1813" s="7">
        <v>45709.5</v>
      </c>
      <c r="G1813" s="11">
        <f t="shared" si="56"/>
        <v>50.997300000000003</v>
      </c>
      <c r="H1813" s="2">
        <f t="shared" si="57"/>
        <v>0.80948095238095241</v>
      </c>
    </row>
    <row r="1814" spans="1:8" x14ac:dyDescent="0.35">
      <c r="A1814" s="8">
        <v>1813</v>
      </c>
      <c r="B1814" s="7">
        <v>55254</v>
      </c>
      <c r="C1814" s="7">
        <v>53124.5</v>
      </c>
      <c r="D1814" s="7">
        <v>50192</v>
      </c>
      <c r="E1814" s="7">
        <v>50706.5</v>
      </c>
      <c r="F1814" s="7">
        <v>45709.5</v>
      </c>
      <c r="G1814" s="11">
        <f t="shared" si="56"/>
        <v>50.997300000000003</v>
      </c>
      <c r="H1814" s="2">
        <f t="shared" si="57"/>
        <v>0.80948095238095241</v>
      </c>
    </row>
    <row r="1815" spans="1:8" x14ac:dyDescent="0.35">
      <c r="A1815" s="8">
        <v>1814</v>
      </c>
      <c r="B1815" s="7">
        <v>55254</v>
      </c>
      <c r="C1815" s="7">
        <v>53124.5</v>
      </c>
      <c r="D1815" s="7">
        <v>50192</v>
      </c>
      <c r="E1815" s="7">
        <v>50706.5</v>
      </c>
      <c r="F1815" s="7">
        <v>45709.5</v>
      </c>
      <c r="G1815" s="11">
        <f t="shared" si="56"/>
        <v>50.997300000000003</v>
      </c>
      <c r="H1815" s="2">
        <f t="shared" si="57"/>
        <v>0.80948095238095241</v>
      </c>
    </row>
    <row r="1816" spans="1:8" x14ac:dyDescent="0.35">
      <c r="A1816" s="8">
        <v>1815</v>
      </c>
      <c r="B1816" s="7">
        <v>55254</v>
      </c>
      <c r="C1816" s="7">
        <v>53124.5</v>
      </c>
      <c r="D1816" s="7">
        <v>50192</v>
      </c>
      <c r="E1816" s="7">
        <v>50706.5</v>
      </c>
      <c r="F1816" s="7">
        <v>45709.5</v>
      </c>
      <c r="G1816" s="11">
        <f t="shared" si="56"/>
        <v>50.997300000000003</v>
      </c>
      <c r="H1816" s="2">
        <f t="shared" si="57"/>
        <v>0.80948095238095241</v>
      </c>
    </row>
    <row r="1817" spans="1:8" x14ac:dyDescent="0.35">
      <c r="A1817" s="8">
        <v>1816</v>
      </c>
      <c r="B1817" s="7">
        <v>55254</v>
      </c>
      <c r="C1817" s="7">
        <v>53124.5</v>
      </c>
      <c r="D1817" s="7">
        <v>50192</v>
      </c>
      <c r="E1817" s="7">
        <v>50706.5</v>
      </c>
      <c r="F1817" s="7">
        <v>45709.5</v>
      </c>
      <c r="G1817" s="11">
        <f t="shared" si="56"/>
        <v>50.997300000000003</v>
      </c>
      <c r="H1817" s="2">
        <f t="shared" si="57"/>
        <v>0.80948095238095241</v>
      </c>
    </row>
    <row r="1818" spans="1:8" x14ac:dyDescent="0.35">
      <c r="A1818" s="8">
        <v>1817</v>
      </c>
      <c r="B1818" s="7">
        <v>55254</v>
      </c>
      <c r="C1818" s="7">
        <v>53124.5</v>
      </c>
      <c r="D1818" s="7">
        <v>50192</v>
      </c>
      <c r="E1818" s="7">
        <v>50706.5</v>
      </c>
      <c r="F1818" s="7">
        <v>45709.5</v>
      </c>
      <c r="G1818" s="11">
        <f t="shared" si="56"/>
        <v>50.997300000000003</v>
      </c>
      <c r="H1818" s="2">
        <f t="shared" si="57"/>
        <v>0.80948095238095241</v>
      </c>
    </row>
    <row r="1819" spans="1:8" x14ac:dyDescent="0.35">
      <c r="A1819" s="8">
        <v>1818</v>
      </c>
      <c r="B1819" s="7">
        <v>55254</v>
      </c>
      <c r="C1819" s="7">
        <v>53124.5</v>
      </c>
      <c r="D1819" s="7">
        <v>50192</v>
      </c>
      <c r="E1819" s="7">
        <v>50706.5</v>
      </c>
      <c r="F1819" s="7">
        <v>45709.5</v>
      </c>
      <c r="G1819" s="11">
        <f t="shared" si="56"/>
        <v>50.997300000000003</v>
      </c>
      <c r="H1819" s="2">
        <f t="shared" si="57"/>
        <v>0.80948095238095241</v>
      </c>
    </row>
    <row r="1820" spans="1:8" x14ac:dyDescent="0.35">
      <c r="A1820" s="8">
        <v>1819</v>
      </c>
      <c r="B1820" s="7">
        <v>55254</v>
      </c>
      <c r="C1820" s="7">
        <v>53124.5</v>
      </c>
      <c r="D1820" s="7">
        <v>50192</v>
      </c>
      <c r="E1820" s="7">
        <v>50706.5</v>
      </c>
      <c r="F1820" s="7">
        <v>45709.5</v>
      </c>
      <c r="G1820" s="11">
        <f t="shared" si="56"/>
        <v>50.997300000000003</v>
      </c>
      <c r="H1820" s="2">
        <f t="shared" si="57"/>
        <v>0.80948095238095241</v>
      </c>
    </row>
    <row r="1821" spans="1:8" x14ac:dyDescent="0.35">
      <c r="A1821" s="8">
        <v>1820</v>
      </c>
      <c r="B1821" s="7">
        <v>55254</v>
      </c>
      <c r="C1821" s="7">
        <v>53124.5</v>
      </c>
      <c r="D1821" s="7">
        <v>50192</v>
      </c>
      <c r="E1821" s="7">
        <v>50706.5</v>
      </c>
      <c r="F1821" s="7">
        <v>46638</v>
      </c>
      <c r="G1821" s="11">
        <f t="shared" si="56"/>
        <v>51.183</v>
      </c>
      <c r="H1821" s="2">
        <f t="shared" si="57"/>
        <v>0.81242857142857139</v>
      </c>
    </row>
    <row r="1822" spans="1:8" x14ac:dyDescent="0.35">
      <c r="A1822" s="8">
        <v>1821</v>
      </c>
      <c r="B1822" s="7">
        <v>55254</v>
      </c>
      <c r="C1822" s="7">
        <v>53124.5</v>
      </c>
      <c r="D1822" s="7">
        <v>50192</v>
      </c>
      <c r="E1822" s="7">
        <v>50706.5</v>
      </c>
      <c r="F1822" s="7">
        <v>48160.5</v>
      </c>
      <c r="G1822" s="11">
        <f t="shared" si="56"/>
        <v>51.487499999999997</v>
      </c>
      <c r="H1822" s="2">
        <f t="shared" si="57"/>
        <v>0.81726190476190474</v>
      </c>
    </row>
    <row r="1823" spans="1:8" x14ac:dyDescent="0.35">
      <c r="A1823" s="8">
        <v>1822</v>
      </c>
      <c r="B1823" s="7">
        <v>55254</v>
      </c>
      <c r="C1823" s="7">
        <v>53124.5</v>
      </c>
      <c r="D1823" s="7">
        <v>50192</v>
      </c>
      <c r="E1823" s="7">
        <v>50706.5</v>
      </c>
      <c r="F1823" s="7">
        <v>48160.5</v>
      </c>
      <c r="G1823" s="11">
        <f t="shared" si="56"/>
        <v>51.487499999999997</v>
      </c>
      <c r="H1823" s="2">
        <f t="shared" si="57"/>
        <v>0.81726190476190474</v>
      </c>
    </row>
    <row r="1824" spans="1:8" x14ac:dyDescent="0.35">
      <c r="A1824" s="8">
        <v>1823</v>
      </c>
      <c r="B1824" s="7">
        <v>55254</v>
      </c>
      <c r="C1824" s="7">
        <v>53124.5</v>
      </c>
      <c r="D1824" s="7">
        <v>50192</v>
      </c>
      <c r="E1824" s="7">
        <v>50706.5</v>
      </c>
      <c r="F1824" s="7">
        <v>48160.5</v>
      </c>
      <c r="G1824" s="11">
        <f t="shared" si="56"/>
        <v>51.487499999999997</v>
      </c>
      <c r="H1824" s="2">
        <f t="shared" si="57"/>
        <v>0.81726190476190474</v>
      </c>
    </row>
    <row r="1825" spans="1:8" x14ac:dyDescent="0.35">
      <c r="A1825" s="8">
        <v>1824</v>
      </c>
      <c r="B1825" s="7">
        <v>55254</v>
      </c>
      <c r="C1825" s="7">
        <v>53124.5</v>
      </c>
      <c r="D1825" s="7">
        <v>50192</v>
      </c>
      <c r="E1825" s="7">
        <v>50706.5</v>
      </c>
      <c r="F1825" s="7">
        <v>48160.5</v>
      </c>
      <c r="G1825" s="11">
        <f t="shared" si="56"/>
        <v>51.487499999999997</v>
      </c>
      <c r="H1825" s="2">
        <f t="shared" si="57"/>
        <v>0.81726190476190474</v>
      </c>
    </row>
    <row r="1826" spans="1:8" x14ac:dyDescent="0.35">
      <c r="A1826" s="8">
        <v>1825</v>
      </c>
      <c r="B1826" s="7">
        <v>55254</v>
      </c>
      <c r="C1826" s="7">
        <v>53124.5</v>
      </c>
      <c r="D1826" s="7">
        <v>50192</v>
      </c>
      <c r="E1826" s="7">
        <v>50706.5</v>
      </c>
      <c r="F1826" s="7">
        <v>48160.5</v>
      </c>
      <c r="G1826" s="11">
        <f t="shared" si="56"/>
        <v>51.487499999999997</v>
      </c>
      <c r="H1826" s="2">
        <f t="shared" si="57"/>
        <v>0.81726190476190474</v>
      </c>
    </row>
    <row r="1827" spans="1:8" x14ac:dyDescent="0.35">
      <c r="A1827" s="8">
        <v>1826</v>
      </c>
      <c r="B1827" s="7">
        <v>55254</v>
      </c>
      <c r="C1827" s="7">
        <v>53124.5</v>
      </c>
      <c r="D1827" s="7">
        <v>50192</v>
      </c>
      <c r="E1827" s="7">
        <v>50706.5</v>
      </c>
      <c r="F1827" s="7">
        <v>48160.5</v>
      </c>
      <c r="G1827" s="11">
        <f t="shared" si="56"/>
        <v>51.487499999999997</v>
      </c>
      <c r="H1827" s="2">
        <f t="shared" si="57"/>
        <v>0.81726190476190474</v>
      </c>
    </row>
    <row r="1828" spans="1:8" x14ac:dyDescent="0.35">
      <c r="A1828" s="8">
        <v>1827</v>
      </c>
      <c r="B1828" s="7">
        <v>55254</v>
      </c>
      <c r="C1828" s="7">
        <v>53124.5</v>
      </c>
      <c r="D1828" s="7">
        <v>50192</v>
      </c>
      <c r="E1828" s="7">
        <v>50706.5</v>
      </c>
      <c r="F1828" s="7">
        <v>49084</v>
      </c>
      <c r="G1828" s="11">
        <f t="shared" si="56"/>
        <v>51.672199999999997</v>
      </c>
      <c r="H1828" s="2">
        <f t="shared" si="57"/>
        <v>0.8201936507936507</v>
      </c>
    </row>
    <row r="1829" spans="1:8" x14ac:dyDescent="0.35">
      <c r="A1829" s="8">
        <v>1828</v>
      </c>
      <c r="B1829" s="7">
        <v>55254</v>
      </c>
      <c r="C1829" s="7">
        <v>53124.5</v>
      </c>
      <c r="D1829" s="7">
        <v>50192</v>
      </c>
      <c r="E1829" s="7">
        <v>50706.5</v>
      </c>
      <c r="F1829" s="7">
        <v>48160.5</v>
      </c>
      <c r="G1829" s="11">
        <f t="shared" si="56"/>
        <v>51.487499999999997</v>
      </c>
      <c r="H1829" s="2">
        <f t="shared" si="57"/>
        <v>0.81726190476190474</v>
      </c>
    </row>
    <row r="1830" spans="1:8" x14ac:dyDescent="0.35">
      <c r="A1830" s="8">
        <v>1829</v>
      </c>
      <c r="B1830" s="7">
        <v>55254</v>
      </c>
      <c r="C1830" s="7">
        <v>53124.5</v>
      </c>
      <c r="D1830" s="7">
        <v>50192</v>
      </c>
      <c r="E1830" s="7">
        <v>50706.5</v>
      </c>
      <c r="F1830" s="7">
        <v>48160.5</v>
      </c>
      <c r="G1830" s="11">
        <f t="shared" si="56"/>
        <v>51.487499999999997</v>
      </c>
      <c r="H1830" s="2">
        <f t="shared" si="57"/>
        <v>0.81726190476190474</v>
      </c>
    </row>
    <row r="1831" spans="1:8" x14ac:dyDescent="0.35">
      <c r="A1831" s="8">
        <v>1830</v>
      </c>
      <c r="B1831" s="7">
        <v>55254</v>
      </c>
      <c r="C1831" s="7">
        <v>53124.5</v>
      </c>
      <c r="D1831" s="7">
        <v>50192</v>
      </c>
      <c r="E1831" s="7">
        <v>50706.5</v>
      </c>
      <c r="F1831" s="7">
        <v>49087</v>
      </c>
      <c r="G1831" s="11">
        <f t="shared" si="56"/>
        <v>51.672800000000002</v>
      </c>
      <c r="H1831" s="2">
        <f t="shared" si="57"/>
        <v>0.8202031746031746</v>
      </c>
    </row>
    <row r="1832" spans="1:8" x14ac:dyDescent="0.35">
      <c r="A1832" s="8">
        <v>1831</v>
      </c>
      <c r="B1832" s="7">
        <v>55254</v>
      </c>
      <c r="C1832" s="7">
        <v>53124.5</v>
      </c>
      <c r="D1832" s="7">
        <v>50192</v>
      </c>
      <c r="E1832" s="7">
        <v>50706.5</v>
      </c>
      <c r="F1832" s="7">
        <v>49087</v>
      </c>
      <c r="G1832" s="11">
        <f t="shared" si="56"/>
        <v>51.672800000000002</v>
      </c>
      <c r="H1832" s="2">
        <f t="shared" si="57"/>
        <v>0.8202031746031746</v>
      </c>
    </row>
    <row r="1833" spans="1:8" x14ac:dyDescent="0.35">
      <c r="A1833" s="8">
        <v>1832</v>
      </c>
      <c r="B1833" s="7">
        <v>55254</v>
      </c>
      <c r="C1833" s="7">
        <v>53124.5</v>
      </c>
      <c r="D1833" s="7">
        <v>50192</v>
      </c>
      <c r="E1833" s="7">
        <v>50706.5</v>
      </c>
      <c r="F1833" s="7">
        <v>49087</v>
      </c>
      <c r="G1833" s="11">
        <f t="shared" si="56"/>
        <v>51.672800000000002</v>
      </c>
      <c r="H1833" s="2">
        <f t="shared" si="57"/>
        <v>0.8202031746031746</v>
      </c>
    </row>
    <row r="1834" spans="1:8" x14ac:dyDescent="0.35">
      <c r="A1834" s="8">
        <v>1833</v>
      </c>
      <c r="B1834" s="7">
        <v>55254</v>
      </c>
      <c r="C1834" s="7">
        <v>53124.5</v>
      </c>
      <c r="D1834" s="7">
        <v>50192</v>
      </c>
      <c r="E1834" s="7">
        <v>50706.5</v>
      </c>
      <c r="F1834" s="7">
        <v>49087</v>
      </c>
      <c r="G1834" s="11">
        <f t="shared" si="56"/>
        <v>51.672800000000002</v>
      </c>
      <c r="H1834" s="2">
        <f t="shared" si="57"/>
        <v>0.8202031746031746</v>
      </c>
    </row>
    <row r="1835" spans="1:8" x14ac:dyDescent="0.35">
      <c r="A1835" s="8">
        <v>1834</v>
      </c>
      <c r="B1835" s="7">
        <v>55254</v>
      </c>
      <c r="C1835" s="7">
        <v>53124.5</v>
      </c>
      <c r="D1835" s="7">
        <v>48869</v>
      </c>
      <c r="E1835" s="7">
        <v>50706.5</v>
      </c>
      <c r="F1835" s="7">
        <v>49087</v>
      </c>
      <c r="G1835" s="11">
        <f t="shared" si="56"/>
        <v>51.408199999999994</v>
      </c>
      <c r="H1835" s="2">
        <f t="shared" si="57"/>
        <v>0.81600317460317451</v>
      </c>
    </row>
    <row r="1836" spans="1:8" x14ac:dyDescent="0.35">
      <c r="A1836" s="8">
        <v>1835</v>
      </c>
      <c r="B1836" s="7">
        <v>55254</v>
      </c>
      <c r="C1836" s="7">
        <v>53124.5</v>
      </c>
      <c r="D1836" s="7">
        <v>48869</v>
      </c>
      <c r="E1836" s="7">
        <v>50706.5</v>
      </c>
      <c r="F1836" s="7">
        <v>49087</v>
      </c>
      <c r="G1836" s="11">
        <f t="shared" si="56"/>
        <v>51.408199999999994</v>
      </c>
      <c r="H1836" s="2">
        <f t="shared" si="57"/>
        <v>0.81600317460317451</v>
      </c>
    </row>
    <row r="1837" spans="1:8" x14ac:dyDescent="0.35">
      <c r="A1837" s="8">
        <v>1836</v>
      </c>
      <c r="B1837" s="7">
        <v>55254</v>
      </c>
      <c r="C1837" s="7">
        <v>52198</v>
      </c>
      <c r="D1837" s="7">
        <v>48869</v>
      </c>
      <c r="E1837" s="7">
        <v>50706.5</v>
      </c>
      <c r="F1837" s="7">
        <v>49087</v>
      </c>
      <c r="G1837" s="11">
        <f t="shared" si="56"/>
        <v>51.222900000000003</v>
      </c>
      <c r="H1837" s="2">
        <f t="shared" si="57"/>
        <v>0.81306190476190476</v>
      </c>
    </row>
    <row r="1838" spans="1:8" x14ac:dyDescent="0.35">
      <c r="A1838" s="8">
        <v>1837</v>
      </c>
      <c r="B1838" s="7">
        <v>56162</v>
      </c>
      <c r="C1838" s="7">
        <v>52198</v>
      </c>
      <c r="D1838" s="7">
        <v>48869</v>
      </c>
      <c r="E1838" s="7">
        <v>50706.5</v>
      </c>
      <c r="F1838" s="7">
        <v>49087</v>
      </c>
      <c r="G1838" s="11">
        <f t="shared" si="56"/>
        <v>51.404499999999999</v>
      </c>
      <c r="H1838" s="2">
        <f t="shared" si="57"/>
        <v>0.81594444444444447</v>
      </c>
    </row>
    <row r="1839" spans="1:8" x14ac:dyDescent="0.35">
      <c r="A1839" s="8">
        <v>1838</v>
      </c>
      <c r="B1839" s="7">
        <v>56162</v>
      </c>
      <c r="C1839" s="7">
        <v>52198</v>
      </c>
      <c r="D1839" s="7">
        <v>48869</v>
      </c>
      <c r="E1839" s="7">
        <v>50706.5</v>
      </c>
      <c r="F1839" s="7">
        <v>49087</v>
      </c>
      <c r="G1839" s="11">
        <f t="shared" si="56"/>
        <v>51.404499999999999</v>
      </c>
      <c r="H1839" s="2">
        <f t="shared" si="57"/>
        <v>0.81594444444444447</v>
      </c>
    </row>
    <row r="1840" spans="1:8" x14ac:dyDescent="0.35">
      <c r="A1840" s="8">
        <v>1839</v>
      </c>
      <c r="B1840" s="7">
        <v>56162</v>
      </c>
      <c r="C1840" s="7">
        <v>52198</v>
      </c>
      <c r="D1840" s="7">
        <v>48869</v>
      </c>
      <c r="E1840" s="7">
        <v>50706.5</v>
      </c>
      <c r="F1840" s="7">
        <v>49087</v>
      </c>
      <c r="G1840" s="11">
        <f t="shared" si="56"/>
        <v>51.404499999999999</v>
      </c>
      <c r="H1840" s="2">
        <f t="shared" si="57"/>
        <v>0.81594444444444447</v>
      </c>
    </row>
    <row r="1841" spans="1:8" x14ac:dyDescent="0.35">
      <c r="A1841" s="8">
        <v>1840</v>
      </c>
      <c r="B1841" s="7">
        <v>56162</v>
      </c>
      <c r="C1841" s="7">
        <v>52198</v>
      </c>
      <c r="D1841" s="7">
        <v>48869</v>
      </c>
      <c r="E1841" s="7">
        <v>50706.5</v>
      </c>
      <c r="F1841" s="7">
        <v>49087</v>
      </c>
      <c r="G1841" s="11">
        <f t="shared" si="56"/>
        <v>51.404499999999999</v>
      </c>
      <c r="H1841" s="2">
        <f t="shared" si="57"/>
        <v>0.81594444444444447</v>
      </c>
    </row>
    <row r="1842" spans="1:8" x14ac:dyDescent="0.35">
      <c r="A1842" s="8">
        <v>1841</v>
      </c>
      <c r="B1842" s="7">
        <v>56162</v>
      </c>
      <c r="C1842" s="7">
        <v>52198</v>
      </c>
      <c r="D1842" s="7">
        <v>48869</v>
      </c>
      <c r="E1842" s="7">
        <v>50706.5</v>
      </c>
      <c r="F1842" s="7">
        <v>49087</v>
      </c>
      <c r="G1842" s="11">
        <f t="shared" si="56"/>
        <v>51.404499999999999</v>
      </c>
      <c r="H1842" s="2">
        <f t="shared" si="57"/>
        <v>0.81594444444444447</v>
      </c>
    </row>
    <row r="1843" spans="1:8" x14ac:dyDescent="0.35">
      <c r="A1843" s="8">
        <v>1842</v>
      </c>
      <c r="B1843" s="7">
        <v>56162</v>
      </c>
      <c r="C1843" s="7">
        <v>52198</v>
      </c>
      <c r="D1843" s="7">
        <v>48869</v>
      </c>
      <c r="E1843" s="7">
        <v>50706.5</v>
      </c>
      <c r="F1843" s="7">
        <v>49087</v>
      </c>
      <c r="G1843" s="11">
        <f t="shared" si="56"/>
        <v>51.404499999999999</v>
      </c>
      <c r="H1843" s="2">
        <f t="shared" si="57"/>
        <v>0.81594444444444447</v>
      </c>
    </row>
    <row r="1844" spans="1:8" x14ac:dyDescent="0.35">
      <c r="A1844" s="8">
        <v>1843</v>
      </c>
      <c r="B1844" s="7">
        <v>56162</v>
      </c>
      <c r="C1844" s="7">
        <v>52198</v>
      </c>
      <c r="D1844" s="7">
        <v>48869</v>
      </c>
      <c r="E1844" s="7">
        <v>50706.5</v>
      </c>
      <c r="F1844" s="7">
        <v>49087</v>
      </c>
      <c r="G1844" s="11">
        <f t="shared" si="56"/>
        <v>51.404499999999999</v>
      </c>
      <c r="H1844" s="2">
        <f t="shared" si="57"/>
        <v>0.81594444444444447</v>
      </c>
    </row>
    <row r="1845" spans="1:8" x14ac:dyDescent="0.35">
      <c r="A1845" s="8">
        <v>1844</v>
      </c>
      <c r="B1845" s="7">
        <v>56162</v>
      </c>
      <c r="C1845" s="7">
        <v>52198</v>
      </c>
      <c r="D1845" s="7">
        <v>48869</v>
      </c>
      <c r="E1845" s="7">
        <v>50706.5</v>
      </c>
      <c r="F1845" s="7">
        <v>49087</v>
      </c>
      <c r="G1845" s="11">
        <f t="shared" si="56"/>
        <v>51.404499999999999</v>
      </c>
      <c r="H1845" s="2">
        <f t="shared" si="57"/>
        <v>0.81594444444444447</v>
      </c>
    </row>
    <row r="1846" spans="1:8" x14ac:dyDescent="0.35">
      <c r="A1846" s="8">
        <v>1845</v>
      </c>
      <c r="B1846" s="7">
        <v>56162</v>
      </c>
      <c r="C1846" s="7">
        <v>52198</v>
      </c>
      <c r="D1846" s="7">
        <v>48869</v>
      </c>
      <c r="E1846" s="7">
        <v>50706.5</v>
      </c>
      <c r="F1846" s="7">
        <v>49087</v>
      </c>
      <c r="G1846" s="11">
        <f t="shared" si="56"/>
        <v>51.404499999999999</v>
      </c>
      <c r="H1846" s="2">
        <f t="shared" si="57"/>
        <v>0.81594444444444447</v>
      </c>
    </row>
    <row r="1847" spans="1:8" x14ac:dyDescent="0.35">
      <c r="A1847" s="8">
        <v>1846</v>
      </c>
      <c r="B1847" s="7">
        <v>56162</v>
      </c>
      <c r="C1847" s="7">
        <v>52198</v>
      </c>
      <c r="D1847" s="7">
        <v>48869</v>
      </c>
      <c r="E1847" s="7">
        <v>50706.5</v>
      </c>
      <c r="F1847" s="7">
        <v>50010.5</v>
      </c>
      <c r="G1847" s="11">
        <f t="shared" si="56"/>
        <v>51.589199999999998</v>
      </c>
      <c r="H1847" s="2">
        <f t="shared" si="57"/>
        <v>0.81887619047619042</v>
      </c>
    </row>
    <row r="1848" spans="1:8" x14ac:dyDescent="0.35">
      <c r="A1848" s="8">
        <v>1847</v>
      </c>
      <c r="B1848" s="7">
        <v>56162</v>
      </c>
      <c r="C1848" s="7">
        <v>52198</v>
      </c>
      <c r="D1848" s="7">
        <v>48869</v>
      </c>
      <c r="E1848" s="7">
        <v>50706.5</v>
      </c>
      <c r="F1848" s="7">
        <v>50010.5</v>
      </c>
      <c r="G1848" s="11">
        <f t="shared" si="56"/>
        <v>51.589199999999998</v>
      </c>
      <c r="H1848" s="2">
        <f t="shared" si="57"/>
        <v>0.81887619047619042</v>
      </c>
    </row>
    <row r="1849" spans="1:8" x14ac:dyDescent="0.35">
      <c r="A1849" s="8">
        <v>1848</v>
      </c>
      <c r="B1849" s="7">
        <v>56162</v>
      </c>
      <c r="C1849" s="7">
        <v>52198</v>
      </c>
      <c r="D1849" s="7">
        <v>48869</v>
      </c>
      <c r="E1849" s="7">
        <v>49405</v>
      </c>
      <c r="F1849" s="7">
        <v>50010.5</v>
      </c>
      <c r="G1849" s="11">
        <f t="shared" si="56"/>
        <v>51.328900000000004</v>
      </c>
      <c r="H1849" s="2">
        <f t="shared" si="57"/>
        <v>0.81474444444444449</v>
      </c>
    </row>
    <row r="1850" spans="1:8" x14ac:dyDescent="0.35">
      <c r="A1850" s="8">
        <v>1849</v>
      </c>
      <c r="B1850" s="7">
        <v>56162</v>
      </c>
      <c r="C1850" s="7">
        <v>52198</v>
      </c>
      <c r="D1850" s="7">
        <v>48869</v>
      </c>
      <c r="E1850" s="7">
        <v>50706.5</v>
      </c>
      <c r="F1850" s="7">
        <v>50010.5</v>
      </c>
      <c r="G1850" s="11">
        <f t="shared" si="56"/>
        <v>51.589199999999998</v>
      </c>
      <c r="H1850" s="2">
        <f t="shared" si="57"/>
        <v>0.81887619047619042</v>
      </c>
    </row>
    <row r="1851" spans="1:8" x14ac:dyDescent="0.35">
      <c r="A1851" s="8">
        <v>1850</v>
      </c>
      <c r="B1851" s="7">
        <v>56162</v>
      </c>
      <c r="C1851" s="7">
        <v>52198</v>
      </c>
      <c r="D1851" s="7">
        <v>48869</v>
      </c>
      <c r="E1851" s="7">
        <v>50706.5</v>
      </c>
      <c r="F1851" s="7">
        <v>50010.5</v>
      </c>
      <c r="G1851" s="11">
        <f t="shared" si="56"/>
        <v>51.589199999999998</v>
      </c>
      <c r="H1851" s="2">
        <f t="shared" si="57"/>
        <v>0.81887619047619042</v>
      </c>
    </row>
    <row r="1852" spans="1:8" x14ac:dyDescent="0.35">
      <c r="A1852" s="8">
        <v>1851</v>
      </c>
      <c r="B1852" s="7">
        <v>56162</v>
      </c>
      <c r="C1852" s="7">
        <v>52198</v>
      </c>
      <c r="D1852" s="7">
        <v>48869</v>
      </c>
      <c r="E1852" s="7">
        <v>50706.5</v>
      </c>
      <c r="F1852" s="7">
        <v>50930.5</v>
      </c>
      <c r="G1852" s="11">
        <f t="shared" si="56"/>
        <v>51.773199999999996</v>
      </c>
      <c r="H1852" s="2">
        <f t="shared" si="57"/>
        <v>0.8217968253968253</v>
      </c>
    </row>
    <row r="1853" spans="1:8" x14ac:dyDescent="0.35">
      <c r="A1853" s="8">
        <v>1852</v>
      </c>
      <c r="B1853" s="7">
        <v>56162</v>
      </c>
      <c r="C1853" s="7">
        <v>52198</v>
      </c>
      <c r="D1853" s="7">
        <v>48869</v>
      </c>
      <c r="E1853" s="7">
        <v>50706.5</v>
      </c>
      <c r="F1853" s="7">
        <v>50930.5</v>
      </c>
      <c r="G1853" s="11">
        <f t="shared" si="56"/>
        <v>51.773199999999996</v>
      </c>
      <c r="H1853" s="2">
        <f t="shared" si="57"/>
        <v>0.8217968253968253</v>
      </c>
    </row>
    <row r="1854" spans="1:8" x14ac:dyDescent="0.35">
      <c r="A1854" s="8">
        <v>1853</v>
      </c>
      <c r="B1854" s="7">
        <v>56162</v>
      </c>
      <c r="C1854" s="7">
        <v>52198</v>
      </c>
      <c r="D1854" s="7">
        <v>48869</v>
      </c>
      <c r="E1854" s="7">
        <v>50706.5</v>
      </c>
      <c r="F1854" s="7">
        <v>50930.5</v>
      </c>
      <c r="G1854" s="11">
        <f t="shared" si="56"/>
        <v>51.773199999999996</v>
      </c>
      <c r="H1854" s="2">
        <f t="shared" si="57"/>
        <v>0.8217968253968253</v>
      </c>
    </row>
    <row r="1855" spans="1:8" x14ac:dyDescent="0.35">
      <c r="A1855" s="8">
        <v>1854</v>
      </c>
      <c r="B1855" s="7">
        <v>56162</v>
      </c>
      <c r="C1855" s="7">
        <v>52198</v>
      </c>
      <c r="D1855" s="7">
        <v>48869</v>
      </c>
      <c r="E1855" s="7">
        <v>50706.5</v>
      </c>
      <c r="F1855" s="7">
        <v>50930.5</v>
      </c>
      <c r="G1855" s="11">
        <f t="shared" si="56"/>
        <v>51.773199999999996</v>
      </c>
      <c r="H1855" s="2">
        <f t="shared" si="57"/>
        <v>0.8217968253968253</v>
      </c>
    </row>
    <row r="1856" spans="1:8" x14ac:dyDescent="0.35">
      <c r="A1856" s="8">
        <v>1855</v>
      </c>
      <c r="B1856" s="7">
        <v>56162</v>
      </c>
      <c r="C1856" s="7">
        <v>52198</v>
      </c>
      <c r="D1856" s="7">
        <v>48869</v>
      </c>
      <c r="E1856" s="7">
        <v>50706.5</v>
      </c>
      <c r="F1856" s="7">
        <v>50930.5</v>
      </c>
      <c r="G1856" s="11">
        <f t="shared" si="56"/>
        <v>51.773199999999996</v>
      </c>
      <c r="H1856" s="2">
        <f t="shared" si="57"/>
        <v>0.8217968253968253</v>
      </c>
    </row>
    <row r="1857" spans="1:8" x14ac:dyDescent="0.35">
      <c r="A1857" s="8">
        <v>1856</v>
      </c>
      <c r="B1857" s="7">
        <v>56162</v>
      </c>
      <c r="C1857" s="7">
        <v>52198</v>
      </c>
      <c r="D1857" s="7">
        <v>48869</v>
      </c>
      <c r="E1857" s="7">
        <v>50706.5</v>
      </c>
      <c r="F1857" s="7">
        <v>50930.5</v>
      </c>
      <c r="G1857" s="11">
        <f t="shared" si="56"/>
        <v>51.773199999999996</v>
      </c>
      <c r="H1857" s="2">
        <f t="shared" si="57"/>
        <v>0.8217968253968253</v>
      </c>
    </row>
    <row r="1858" spans="1:8" x14ac:dyDescent="0.35">
      <c r="A1858" s="8">
        <v>1857</v>
      </c>
      <c r="B1858" s="7">
        <v>56162</v>
      </c>
      <c r="C1858" s="7">
        <v>52198</v>
      </c>
      <c r="D1858" s="7">
        <v>48869</v>
      </c>
      <c r="E1858" s="7">
        <v>50706.5</v>
      </c>
      <c r="F1858" s="7">
        <v>50930.5</v>
      </c>
      <c r="G1858" s="11">
        <f t="shared" si="56"/>
        <v>51.773199999999996</v>
      </c>
      <c r="H1858" s="2">
        <f t="shared" si="57"/>
        <v>0.8217968253968253</v>
      </c>
    </row>
    <row r="1859" spans="1:8" x14ac:dyDescent="0.35">
      <c r="A1859" s="8">
        <v>1858</v>
      </c>
      <c r="B1859" s="7">
        <v>56162</v>
      </c>
      <c r="C1859" s="7">
        <v>52198</v>
      </c>
      <c r="D1859" s="7">
        <v>48869</v>
      </c>
      <c r="E1859" s="7">
        <v>50706.5</v>
      </c>
      <c r="F1859" s="7">
        <v>50930.5</v>
      </c>
      <c r="G1859" s="11">
        <f t="shared" ref="G1859:G1922" si="58">AVERAGE(B1859:F1859)/1000</f>
        <v>51.773199999999996</v>
      </c>
      <c r="H1859" s="2">
        <f t="shared" ref="H1859:H1922" si="59">G1859/63</f>
        <v>0.8217968253968253</v>
      </c>
    </row>
    <row r="1860" spans="1:8" x14ac:dyDescent="0.35">
      <c r="A1860" s="8">
        <v>1859</v>
      </c>
      <c r="B1860" s="7">
        <v>57109.5</v>
      </c>
      <c r="C1860" s="7">
        <v>52198</v>
      </c>
      <c r="D1860" s="7">
        <v>48869</v>
      </c>
      <c r="E1860" s="7">
        <v>50706.5</v>
      </c>
      <c r="F1860" s="7">
        <v>50930.5</v>
      </c>
      <c r="G1860" s="11">
        <f t="shared" si="58"/>
        <v>51.962699999999998</v>
      </c>
      <c r="H1860" s="2">
        <f t="shared" si="59"/>
        <v>0.82480476190476193</v>
      </c>
    </row>
    <row r="1861" spans="1:8" x14ac:dyDescent="0.35">
      <c r="A1861" s="8">
        <v>1860</v>
      </c>
      <c r="B1861" s="7">
        <v>57109.5</v>
      </c>
      <c r="C1861" s="7">
        <v>52198</v>
      </c>
      <c r="D1861" s="7">
        <v>48869</v>
      </c>
      <c r="E1861" s="7">
        <v>50706.5</v>
      </c>
      <c r="F1861" s="7">
        <v>50930.5</v>
      </c>
      <c r="G1861" s="11">
        <f t="shared" si="58"/>
        <v>51.962699999999998</v>
      </c>
      <c r="H1861" s="2">
        <f t="shared" si="59"/>
        <v>0.82480476190476193</v>
      </c>
    </row>
    <row r="1862" spans="1:8" x14ac:dyDescent="0.35">
      <c r="A1862" s="8">
        <v>1861</v>
      </c>
      <c r="B1862" s="7">
        <v>57109.5</v>
      </c>
      <c r="C1862" s="7">
        <v>52198</v>
      </c>
      <c r="D1862" s="7">
        <v>48869</v>
      </c>
      <c r="E1862" s="7">
        <v>50706.5</v>
      </c>
      <c r="F1862" s="7">
        <v>50930.5</v>
      </c>
      <c r="G1862" s="11">
        <f t="shared" si="58"/>
        <v>51.962699999999998</v>
      </c>
      <c r="H1862" s="2">
        <f t="shared" si="59"/>
        <v>0.82480476190476193</v>
      </c>
    </row>
    <row r="1863" spans="1:8" x14ac:dyDescent="0.35">
      <c r="A1863" s="8">
        <v>1862</v>
      </c>
      <c r="B1863" s="7">
        <v>57109.5</v>
      </c>
      <c r="C1863" s="7">
        <v>52198</v>
      </c>
      <c r="D1863" s="7">
        <v>48869</v>
      </c>
      <c r="E1863" s="7">
        <v>50706.5</v>
      </c>
      <c r="F1863" s="7">
        <v>50930.5</v>
      </c>
      <c r="G1863" s="11">
        <f t="shared" si="58"/>
        <v>51.962699999999998</v>
      </c>
      <c r="H1863" s="2">
        <f t="shared" si="59"/>
        <v>0.82480476190476193</v>
      </c>
    </row>
    <row r="1864" spans="1:8" x14ac:dyDescent="0.35">
      <c r="A1864" s="8">
        <v>1863</v>
      </c>
      <c r="B1864" s="7">
        <v>57109.5</v>
      </c>
      <c r="C1864" s="7">
        <v>52198</v>
      </c>
      <c r="D1864" s="7">
        <v>48869</v>
      </c>
      <c r="E1864" s="7">
        <v>50706.5</v>
      </c>
      <c r="F1864" s="7">
        <v>50930.5</v>
      </c>
      <c r="G1864" s="11">
        <f t="shared" si="58"/>
        <v>51.962699999999998</v>
      </c>
      <c r="H1864" s="2">
        <f t="shared" si="59"/>
        <v>0.82480476190476193</v>
      </c>
    </row>
    <row r="1865" spans="1:8" x14ac:dyDescent="0.35">
      <c r="A1865" s="8">
        <v>1864</v>
      </c>
      <c r="B1865" s="7">
        <v>57109.5</v>
      </c>
      <c r="C1865" s="7">
        <v>52198</v>
      </c>
      <c r="D1865" s="7">
        <v>48869</v>
      </c>
      <c r="E1865" s="7">
        <v>50706.5</v>
      </c>
      <c r="F1865" s="7">
        <v>50930.5</v>
      </c>
      <c r="G1865" s="11">
        <f t="shared" si="58"/>
        <v>51.962699999999998</v>
      </c>
      <c r="H1865" s="2">
        <f t="shared" si="59"/>
        <v>0.82480476190476193</v>
      </c>
    </row>
    <row r="1866" spans="1:8" x14ac:dyDescent="0.35">
      <c r="A1866" s="8">
        <v>1865</v>
      </c>
      <c r="B1866" s="7">
        <v>57109.5</v>
      </c>
      <c r="C1866" s="7">
        <v>52198</v>
      </c>
      <c r="D1866" s="7">
        <v>48869</v>
      </c>
      <c r="E1866" s="7">
        <v>50706.5</v>
      </c>
      <c r="F1866" s="7">
        <v>50930.5</v>
      </c>
      <c r="G1866" s="11">
        <f t="shared" si="58"/>
        <v>51.962699999999998</v>
      </c>
      <c r="H1866" s="2">
        <f t="shared" si="59"/>
        <v>0.82480476190476193</v>
      </c>
    </row>
    <row r="1867" spans="1:8" x14ac:dyDescent="0.35">
      <c r="A1867" s="8">
        <v>1866</v>
      </c>
      <c r="B1867" s="7">
        <v>57109.5</v>
      </c>
      <c r="C1867" s="7">
        <v>52198</v>
      </c>
      <c r="D1867" s="7">
        <v>48869</v>
      </c>
      <c r="E1867" s="7">
        <v>50706.5</v>
      </c>
      <c r="F1867" s="7">
        <v>50930.5</v>
      </c>
      <c r="G1867" s="11">
        <f t="shared" si="58"/>
        <v>51.962699999999998</v>
      </c>
      <c r="H1867" s="2">
        <f t="shared" si="59"/>
        <v>0.82480476190476193</v>
      </c>
    </row>
    <row r="1868" spans="1:8" x14ac:dyDescent="0.35">
      <c r="A1868" s="8">
        <v>1867</v>
      </c>
      <c r="B1868" s="7">
        <v>57109.5</v>
      </c>
      <c r="C1868" s="7">
        <v>52198</v>
      </c>
      <c r="D1868" s="7">
        <v>48869</v>
      </c>
      <c r="E1868" s="7">
        <v>50706.5</v>
      </c>
      <c r="F1868" s="7">
        <v>50930.5</v>
      </c>
      <c r="G1868" s="11">
        <f t="shared" si="58"/>
        <v>51.962699999999998</v>
      </c>
      <c r="H1868" s="2">
        <f t="shared" si="59"/>
        <v>0.82480476190476193</v>
      </c>
    </row>
    <row r="1869" spans="1:8" x14ac:dyDescent="0.35">
      <c r="A1869" s="8">
        <v>1868</v>
      </c>
      <c r="B1869" s="7">
        <v>57109.5</v>
      </c>
      <c r="C1869" s="7">
        <v>52198</v>
      </c>
      <c r="D1869" s="7">
        <v>48869</v>
      </c>
      <c r="E1869" s="7">
        <v>50706.5</v>
      </c>
      <c r="F1869" s="7">
        <v>50930.5</v>
      </c>
      <c r="G1869" s="11">
        <f t="shared" si="58"/>
        <v>51.962699999999998</v>
      </c>
      <c r="H1869" s="2">
        <f t="shared" si="59"/>
        <v>0.82480476190476193</v>
      </c>
    </row>
    <row r="1870" spans="1:8" x14ac:dyDescent="0.35">
      <c r="A1870" s="8">
        <v>1869</v>
      </c>
      <c r="B1870" s="7">
        <v>57109.5</v>
      </c>
      <c r="C1870" s="7">
        <v>52198</v>
      </c>
      <c r="D1870" s="7">
        <v>48869</v>
      </c>
      <c r="E1870" s="7">
        <v>50706.5</v>
      </c>
      <c r="F1870" s="7">
        <v>50930.5</v>
      </c>
      <c r="G1870" s="11">
        <f t="shared" si="58"/>
        <v>51.962699999999998</v>
      </c>
      <c r="H1870" s="2">
        <f t="shared" si="59"/>
        <v>0.82480476190476193</v>
      </c>
    </row>
    <row r="1871" spans="1:8" x14ac:dyDescent="0.35">
      <c r="A1871" s="8">
        <v>1870</v>
      </c>
      <c r="B1871" s="7">
        <v>57109.5</v>
      </c>
      <c r="C1871" s="7">
        <v>53124.5</v>
      </c>
      <c r="D1871" s="7">
        <v>48869</v>
      </c>
      <c r="E1871" s="7">
        <v>50706.5</v>
      </c>
      <c r="F1871" s="7">
        <v>50930.5</v>
      </c>
      <c r="G1871" s="11">
        <f t="shared" si="58"/>
        <v>52.148000000000003</v>
      </c>
      <c r="H1871" s="2">
        <f t="shared" si="59"/>
        <v>0.82774603174603179</v>
      </c>
    </row>
    <row r="1872" spans="1:8" x14ac:dyDescent="0.35">
      <c r="A1872" s="8">
        <v>1871</v>
      </c>
      <c r="B1872" s="7">
        <v>57109.5</v>
      </c>
      <c r="C1872" s="7">
        <v>53124.5</v>
      </c>
      <c r="D1872" s="7">
        <v>48869</v>
      </c>
      <c r="E1872" s="7">
        <v>50706.5</v>
      </c>
      <c r="F1872" s="7">
        <v>50930.5</v>
      </c>
      <c r="G1872" s="11">
        <f t="shared" si="58"/>
        <v>52.148000000000003</v>
      </c>
      <c r="H1872" s="2">
        <f t="shared" si="59"/>
        <v>0.82774603174603179</v>
      </c>
    </row>
    <row r="1873" spans="1:8" x14ac:dyDescent="0.35">
      <c r="A1873" s="8">
        <v>1872</v>
      </c>
      <c r="B1873" s="7">
        <v>57109.5</v>
      </c>
      <c r="C1873" s="7">
        <v>53124.5</v>
      </c>
      <c r="D1873" s="7">
        <v>48869</v>
      </c>
      <c r="E1873" s="7">
        <v>50706.5</v>
      </c>
      <c r="F1873" s="7">
        <v>50930.5</v>
      </c>
      <c r="G1873" s="11">
        <f t="shared" si="58"/>
        <v>52.148000000000003</v>
      </c>
      <c r="H1873" s="2">
        <f t="shared" si="59"/>
        <v>0.82774603174603179</v>
      </c>
    </row>
    <row r="1874" spans="1:8" x14ac:dyDescent="0.35">
      <c r="A1874" s="8">
        <v>1873</v>
      </c>
      <c r="B1874" s="7">
        <v>56151.5</v>
      </c>
      <c r="C1874" s="7">
        <v>52187.5</v>
      </c>
      <c r="D1874" s="7">
        <v>48869</v>
      </c>
      <c r="E1874" s="7">
        <v>50706.5</v>
      </c>
      <c r="F1874" s="7">
        <v>50930.5</v>
      </c>
      <c r="G1874" s="11">
        <f t="shared" si="58"/>
        <v>51.768999999999998</v>
      </c>
      <c r="H1874" s="2">
        <f t="shared" si="59"/>
        <v>0.82173015873015876</v>
      </c>
    </row>
    <row r="1875" spans="1:8" x14ac:dyDescent="0.35">
      <c r="A1875" s="8">
        <v>1874</v>
      </c>
      <c r="B1875" s="7">
        <v>56151.5</v>
      </c>
      <c r="C1875" s="7">
        <v>51265.5</v>
      </c>
      <c r="D1875" s="7">
        <v>48869</v>
      </c>
      <c r="E1875" s="7">
        <v>50706.5</v>
      </c>
      <c r="F1875" s="7">
        <v>50930.5</v>
      </c>
      <c r="G1875" s="11">
        <f t="shared" si="58"/>
        <v>51.584600000000002</v>
      </c>
      <c r="H1875" s="2">
        <f t="shared" si="59"/>
        <v>0.81880317460317464</v>
      </c>
    </row>
    <row r="1876" spans="1:8" x14ac:dyDescent="0.35">
      <c r="A1876" s="8">
        <v>1875</v>
      </c>
      <c r="B1876" s="7">
        <v>56151.5</v>
      </c>
      <c r="C1876" s="7">
        <v>51265.5</v>
      </c>
      <c r="D1876" s="7">
        <v>48869</v>
      </c>
      <c r="E1876" s="7">
        <v>50706.5</v>
      </c>
      <c r="F1876" s="7">
        <v>50930.5</v>
      </c>
      <c r="G1876" s="11">
        <f t="shared" si="58"/>
        <v>51.584600000000002</v>
      </c>
      <c r="H1876" s="2">
        <f t="shared" si="59"/>
        <v>0.81880317460317464</v>
      </c>
    </row>
    <row r="1877" spans="1:8" x14ac:dyDescent="0.35">
      <c r="A1877" s="8">
        <v>1876</v>
      </c>
      <c r="B1877" s="7">
        <v>56151.5</v>
      </c>
      <c r="C1877" s="7">
        <v>51265.5</v>
      </c>
      <c r="D1877" s="7">
        <v>48869</v>
      </c>
      <c r="E1877" s="7">
        <v>50706.5</v>
      </c>
      <c r="F1877" s="7">
        <v>50930.5</v>
      </c>
      <c r="G1877" s="11">
        <f t="shared" si="58"/>
        <v>51.584600000000002</v>
      </c>
      <c r="H1877" s="2">
        <f t="shared" si="59"/>
        <v>0.81880317460317464</v>
      </c>
    </row>
    <row r="1878" spans="1:8" x14ac:dyDescent="0.35">
      <c r="A1878" s="8">
        <v>1877</v>
      </c>
      <c r="B1878" s="7">
        <v>56151.5</v>
      </c>
      <c r="C1878" s="7">
        <v>51265.5</v>
      </c>
      <c r="D1878" s="7">
        <v>48869</v>
      </c>
      <c r="E1878" s="7">
        <v>50706.5</v>
      </c>
      <c r="F1878" s="7">
        <v>50930.5</v>
      </c>
      <c r="G1878" s="11">
        <f t="shared" si="58"/>
        <v>51.584600000000002</v>
      </c>
      <c r="H1878" s="2">
        <f t="shared" si="59"/>
        <v>0.81880317460317464</v>
      </c>
    </row>
    <row r="1879" spans="1:8" x14ac:dyDescent="0.35">
      <c r="A1879" s="8">
        <v>1878</v>
      </c>
      <c r="B1879" s="7">
        <v>56151.5</v>
      </c>
      <c r="C1879" s="7">
        <v>51265.5</v>
      </c>
      <c r="D1879" s="7">
        <v>50192</v>
      </c>
      <c r="E1879" s="7">
        <v>50706.5</v>
      </c>
      <c r="F1879" s="7">
        <v>50930.5</v>
      </c>
      <c r="G1879" s="11">
        <f t="shared" si="58"/>
        <v>51.849199999999996</v>
      </c>
      <c r="H1879" s="2">
        <f t="shared" si="59"/>
        <v>0.82300317460317451</v>
      </c>
    </row>
    <row r="1880" spans="1:8" x14ac:dyDescent="0.35">
      <c r="A1880" s="8">
        <v>1879</v>
      </c>
      <c r="B1880" s="7">
        <v>56151.5</v>
      </c>
      <c r="C1880" s="7">
        <v>51265.5</v>
      </c>
      <c r="D1880" s="7">
        <v>50192</v>
      </c>
      <c r="E1880" s="7">
        <v>50706.5</v>
      </c>
      <c r="F1880" s="7">
        <v>50930.5</v>
      </c>
      <c r="G1880" s="11">
        <f t="shared" si="58"/>
        <v>51.849199999999996</v>
      </c>
      <c r="H1880" s="2">
        <f t="shared" si="59"/>
        <v>0.82300317460317451</v>
      </c>
    </row>
    <row r="1881" spans="1:8" x14ac:dyDescent="0.35">
      <c r="A1881" s="8">
        <v>1880</v>
      </c>
      <c r="B1881" s="7">
        <v>56151.5</v>
      </c>
      <c r="C1881" s="7">
        <v>51265.5</v>
      </c>
      <c r="D1881" s="7">
        <v>48878</v>
      </c>
      <c r="E1881" s="7">
        <v>50706.5</v>
      </c>
      <c r="F1881" s="7">
        <v>50930.5</v>
      </c>
      <c r="G1881" s="11">
        <f t="shared" si="58"/>
        <v>51.586400000000005</v>
      </c>
      <c r="H1881" s="2">
        <f t="shared" si="59"/>
        <v>0.81883174603174613</v>
      </c>
    </row>
    <row r="1882" spans="1:8" x14ac:dyDescent="0.35">
      <c r="A1882" s="8">
        <v>1881</v>
      </c>
      <c r="B1882" s="7">
        <v>56151.5</v>
      </c>
      <c r="C1882" s="7">
        <v>51265.5</v>
      </c>
      <c r="D1882" s="7">
        <v>48878</v>
      </c>
      <c r="E1882" s="7">
        <v>50706.5</v>
      </c>
      <c r="F1882" s="7">
        <v>50930.5</v>
      </c>
      <c r="G1882" s="11">
        <f t="shared" si="58"/>
        <v>51.586400000000005</v>
      </c>
      <c r="H1882" s="2">
        <f t="shared" si="59"/>
        <v>0.81883174603174613</v>
      </c>
    </row>
    <row r="1883" spans="1:8" x14ac:dyDescent="0.35">
      <c r="A1883" s="8">
        <v>1882</v>
      </c>
      <c r="B1883" s="7">
        <v>56151.5</v>
      </c>
      <c r="C1883" s="7">
        <v>51265.5</v>
      </c>
      <c r="D1883" s="7">
        <v>48878</v>
      </c>
      <c r="E1883" s="7">
        <v>50706.5</v>
      </c>
      <c r="F1883" s="7">
        <v>50930.5</v>
      </c>
      <c r="G1883" s="11">
        <f t="shared" si="58"/>
        <v>51.586400000000005</v>
      </c>
      <c r="H1883" s="2">
        <f t="shared" si="59"/>
        <v>0.81883174603174613</v>
      </c>
    </row>
    <row r="1884" spans="1:8" x14ac:dyDescent="0.35">
      <c r="A1884" s="8">
        <v>1883</v>
      </c>
      <c r="B1884" s="7">
        <v>56151.5</v>
      </c>
      <c r="C1884" s="7">
        <v>51265.5</v>
      </c>
      <c r="D1884" s="7">
        <v>48878</v>
      </c>
      <c r="E1884" s="7">
        <v>50706.5</v>
      </c>
      <c r="F1884" s="7">
        <v>50930.5</v>
      </c>
      <c r="G1884" s="11">
        <f t="shared" si="58"/>
        <v>51.586400000000005</v>
      </c>
      <c r="H1884" s="2">
        <f t="shared" si="59"/>
        <v>0.81883174603174613</v>
      </c>
    </row>
    <row r="1885" spans="1:8" x14ac:dyDescent="0.35">
      <c r="A1885" s="8">
        <v>1884</v>
      </c>
      <c r="B1885" s="7">
        <v>56151.5</v>
      </c>
      <c r="C1885" s="7">
        <v>51265.5</v>
      </c>
      <c r="D1885" s="7">
        <v>48878</v>
      </c>
      <c r="E1885" s="7">
        <v>50706.5</v>
      </c>
      <c r="F1885" s="7">
        <v>50930.5</v>
      </c>
      <c r="G1885" s="11">
        <f t="shared" si="58"/>
        <v>51.586400000000005</v>
      </c>
      <c r="H1885" s="2">
        <f t="shared" si="59"/>
        <v>0.81883174603174613</v>
      </c>
    </row>
    <row r="1886" spans="1:8" x14ac:dyDescent="0.35">
      <c r="A1886" s="8">
        <v>1885</v>
      </c>
      <c r="B1886" s="7">
        <v>56151.5</v>
      </c>
      <c r="C1886" s="7">
        <v>51265.5</v>
      </c>
      <c r="D1886" s="7">
        <v>48878</v>
      </c>
      <c r="E1886" s="7">
        <v>50706.5</v>
      </c>
      <c r="F1886" s="7">
        <v>50930.5</v>
      </c>
      <c r="G1886" s="11">
        <f t="shared" si="58"/>
        <v>51.586400000000005</v>
      </c>
      <c r="H1886" s="2">
        <f t="shared" si="59"/>
        <v>0.81883174603174613</v>
      </c>
    </row>
    <row r="1887" spans="1:8" x14ac:dyDescent="0.35">
      <c r="A1887" s="8">
        <v>1886</v>
      </c>
      <c r="B1887" s="7">
        <v>56151.5</v>
      </c>
      <c r="C1887" s="7">
        <v>51265.5</v>
      </c>
      <c r="D1887" s="7">
        <v>48878</v>
      </c>
      <c r="E1887" s="7">
        <v>50706.5</v>
      </c>
      <c r="F1887" s="7">
        <v>50930.5</v>
      </c>
      <c r="G1887" s="11">
        <f t="shared" si="58"/>
        <v>51.586400000000005</v>
      </c>
      <c r="H1887" s="2">
        <f t="shared" si="59"/>
        <v>0.81883174603174613</v>
      </c>
    </row>
    <row r="1888" spans="1:8" x14ac:dyDescent="0.35">
      <c r="A1888" s="8">
        <v>1887</v>
      </c>
      <c r="B1888" s="7">
        <v>56151.5</v>
      </c>
      <c r="C1888" s="7">
        <v>51265.5</v>
      </c>
      <c r="D1888" s="7">
        <v>48878</v>
      </c>
      <c r="E1888" s="7">
        <v>50706.5</v>
      </c>
      <c r="F1888" s="7">
        <v>50930.5</v>
      </c>
      <c r="G1888" s="11">
        <f t="shared" si="58"/>
        <v>51.586400000000005</v>
      </c>
      <c r="H1888" s="2">
        <f t="shared" si="59"/>
        <v>0.81883174603174613</v>
      </c>
    </row>
    <row r="1889" spans="1:8" x14ac:dyDescent="0.35">
      <c r="A1889" s="8">
        <v>1888</v>
      </c>
      <c r="B1889" s="7">
        <v>56151.5</v>
      </c>
      <c r="C1889" s="7">
        <v>51265.5</v>
      </c>
      <c r="D1889" s="7">
        <v>48878</v>
      </c>
      <c r="E1889" s="7">
        <v>50706.5</v>
      </c>
      <c r="F1889" s="7">
        <v>50930.5</v>
      </c>
      <c r="G1889" s="11">
        <f t="shared" si="58"/>
        <v>51.586400000000005</v>
      </c>
      <c r="H1889" s="2">
        <f t="shared" si="59"/>
        <v>0.81883174603174613</v>
      </c>
    </row>
    <row r="1890" spans="1:8" x14ac:dyDescent="0.35">
      <c r="A1890" s="8">
        <v>1889</v>
      </c>
      <c r="B1890" s="7">
        <v>56151.5</v>
      </c>
      <c r="C1890" s="7">
        <v>51265.5</v>
      </c>
      <c r="D1890" s="7">
        <v>48878</v>
      </c>
      <c r="E1890" s="7">
        <v>50706.5</v>
      </c>
      <c r="F1890" s="7">
        <v>50930.5</v>
      </c>
      <c r="G1890" s="11">
        <f t="shared" si="58"/>
        <v>51.586400000000005</v>
      </c>
      <c r="H1890" s="2">
        <f t="shared" si="59"/>
        <v>0.81883174603174613</v>
      </c>
    </row>
    <row r="1891" spans="1:8" x14ac:dyDescent="0.35">
      <c r="A1891" s="8">
        <v>1890</v>
      </c>
      <c r="B1891" s="7">
        <v>56151.5</v>
      </c>
      <c r="C1891" s="7">
        <v>51265.5</v>
      </c>
      <c r="D1891" s="7">
        <v>48878</v>
      </c>
      <c r="E1891" s="7">
        <v>50706.5</v>
      </c>
      <c r="F1891" s="7">
        <v>50930.5</v>
      </c>
      <c r="G1891" s="11">
        <f t="shared" si="58"/>
        <v>51.586400000000005</v>
      </c>
      <c r="H1891" s="2">
        <f t="shared" si="59"/>
        <v>0.81883174603174613</v>
      </c>
    </row>
    <row r="1892" spans="1:8" x14ac:dyDescent="0.35">
      <c r="A1892" s="8">
        <v>1891</v>
      </c>
      <c r="B1892" s="7">
        <v>56151.5</v>
      </c>
      <c r="C1892" s="7">
        <v>51265.5</v>
      </c>
      <c r="D1892" s="7">
        <v>48878</v>
      </c>
      <c r="E1892" s="7">
        <v>50706.5</v>
      </c>
      <c r="F1892" s="7">
        <v>50930.5</v>
      </c>
      <c r="G1892" s="11">
        <f t="shared" si="58"/>
        <v>51.586400000000005</v>
      </c>
      <c r="H1892" s="2">
        <f t="shared" si="59"/>
        <v>0.81883174603174613</v>
      </c>
    </row>
    <row r="1893" spans="1:8" x14ac:dyDescent="0.35">
      <c r="A1893" s="8">
        <v>1892</v>
      </c>
      <c r="B1893" s="7">
        <v>56151.5</v>
      </c>
      <c r="C1893" s="7">
        <v>51265.5</v>
      </c>
      <c r="D1893" s="7">
        <v>48878</v>
      </c>
      <c r="E1893" s="7">
        <v>50706.5</v>
      </c>
      <c r="F1893" s="7">
        <v>50930.5</v>
      </c>
      <c r="G1893" s="11">
        <f t="shared" si="58"/>
        <v>51.586400000000005</v>
      </c>
      <c r="H1893" s="2">
        <f t="shared" si="59"/>
        <v>0.81883174603174613</v>
      </c>
    </row>
    <row r="1894" spans="1:8" x14ac:dyDescent="0.35">
      <c r="A1894" s="8">
        <v>1893</v>
      </c>
      <c r="B1894" s="7">
        <v>56151.5</v>
      </c>
      <c r="C1894" s="7">
        <v>51265.5</v>
      </c>
      <c r="D1894" s="7">
        <v>48878</v>
      </c>
      <c r="E1894" s="7">
        <v>50706.5</v>
      </c>
      <c r="F1894" s="7">
        <v>50930.5</v>
      </c>
      <c r="G1894" s="11">
        <f t="shared" si="58"/>
        <v>51.586400000000005</v>
      </c>
      <c r="H1894" s="2">
        <f t="shared" si="59"/>
        <v>0.81883174603174613</v>
      </c>
    </row>
    <row r="1895" spans="1:8" x14ac:dyDescent="0.35">
      <c r="A1895" s="8">
        <v>1894</v>
      </c>
      <c r="B1895" s="7">
        <v>56151.5</v>
      </c>
      <c r="C1895" s="7">
        <v>51265.5</v>
      </c>
      <c r="D1895" s="7">
        <v>48878</v>
      </c>
      <c r="E1895" s="7">
        <v>50706.5</v>
      </c>
      <c r="F1895" s="7">
        <v>50930.5</v>
      </c>
      <c r="G1895" s="11">
        <f t="shared" si="58"/>
        <v>51.586400000000005</v>
      </c>
      <c r="H1895" s="2">
        <f t="shared" si="59"/>
        <v>0.81883174603174613</v>
      </c>
    </row>
    <row r="1896" spans="1:8" x14ac:dyDescent="0.35">
      <c r="A1896" s="8">
        <v>1895</v>
      </c>
      <c r="B1896" s="7">
        <v>55223</v>
      </c>
      <c r="C1896" s="7">
        <v>51265.5</v>
      </c>
      <c r="D1896" s="7">
        <v>48878</v>
      </c>
      <c r="E1896" s="7">
        <v>50706.5</v>
      </c>
      <c r="F1896" s="7">
        <v>50930.5</v>
      </c>
      <c r="G1896" s="11">
        <f t="shared" si="58"/>
        <v>51.400700000000001</v>
      </c>
      <c r="H1896" s="2">
        <f t="shared" si="59"/>
        <v>0.81588412698412704</v>
      </c>
    </row>
    <row r="1897" spans="1:8" x14ac:dyDescent="0.35">
      <c r="A1897" s="8">
        <v>1896</v>
      </c>
      <c r="B1897" s="7">
        <v>55223</v>
      </c>
      <c r="C1897" s="7">
        <v>51265.5</v>
      </c>
      <c r="D1897" s="7">
        <v>48878</v>
      </c>
      <c r="E1897" s="7">
        <v>50706.5</v>
      </c>
      <c r="F1897" s="7">
        <v>50930.5</v>
      </c>
      <c r="G1897" s="11">
        <f t="shared" si="58"/>
        <v>51.400700000000001</v>
      </c>
      <c r="H1897" s="2">
        <f t="shared" si="59"/>
        <v>0.81588412698412704</v>
      </c>
    </row>
    <row r="1898" spans="1:8" x14ac:dyDescent="0.35">
      <c r="A1898" s="8">
        <v>1897</v>
      </c>
      <c r="B1898" s="7">
        <v>54297</v>
      </c>
      <c r="C1898" s="7">
        <v>51265.5</v>
      </c>
      <c r="D1898" s="7">
        <v>48878</v>
      </c>
      <c r="E1898" s="7">
        <v>50706.5</v>
      </c>
      <c r="F1898" s="7">
        <v>50930.5</v>
      </c>
      <c r="G1898" s="11">
        <f t="shared" si="58"/>
        <v>51.215499999999999</v>
      </c>
      <c r="H1898" s="2">
        <f t="shared" si="59"/>
        <v>0.81294444444444447</v>
      </c>
    </row>
    <row r="1899" spans="1:8" x14ac:dyDescent="0.35">
      <c r="A1899" s="8">
        <v>1898</v>
      </c>
      <c r="B1899" s="7">
        <v>53382.5</v>
      </c>
      <c r="C1899" s="7">
        <v>51265.5</v>
      </c>
      <c r="D1899" s="7">
        <v>48878</v>
      </c>
      <c r="E1899" s="7">
        <v>50706.5</v>
      </c>
      <c r="F1899" s="7">
        <v>50930.5</v>
      </c>
      <c r="G1899" s="11">
        <f t="shared" si="58"/>
        <v>51.032599999999995</v>
      </c>
      <c r="H1899" s="2">
        <f t="shared" si="59"/>
        <v>0.81004126984126978</v>
      </c>
    </row>
    <row r="1900" spans="1:8" x14ac:dyDescent="0.35">
      <c r="A1900" s="8">
        <v>1899</v>
      </c>
      <c r="B1900" s="7">
        <v>53382.5</v>
      </c>
      <c r="C1900" s="7">
        <v>51265.5</v>
      </c>
      <c r="D1900" s="7">
        <v>48878</v>
      </c>
      <c r="E1900" s="7">
        <v>50706.5</v>
      </c>
      <c r="F1900" s="7">
        <v>50930.5</v>
      </c>
      <c r="G1900" s="11">
        <f t="shared" si="58"/>
        <v>51.032599999999995</v>
      </c>
      <c r="H1900" s="2">
        <f t="shared" si="59"/>
        <v>0.81004126984126978</v>
      </c>
    </row>
    <row r="1901" spans="1:8" x14ac:dyDescent="0.35">
      <c r="A1901" s="8">
        <v>1900</v>
      </c>
      <c r="B1901" s="7">
        <v>53382.5</v>
      </c>
      <c r="C1901" s="7">
        <v>51265.5</v>
      </c>
      <c r="D1901" s="7">
        <v>48878</v>
      </c>
      <c r="E1901" s="7">
        <v>50706.5</v>
      </c>
      <c r="F1901" s="7">
        <v>50930.5</v>
      </c>
      <c r="G1901" s="11">
        <f t="shared" si="58"/>
        <v>51.032599999999995</v>
      </c>
      <c r="H1901" s="2">
        <f t="shared" si="59"/>
        <v>0.81004126984126978</v>
      </c>
    </row>
    <row r="1902" spans="1:8" x14ac:dyDescent="0.35">
      <c r="A1902" s="8">
        <v>1901</v>
      </c>
      <c r="B1902" s="7">
        <v>53382.5</v>
      </c>
      <c r="C1902" s="7">
        <v>51265.5</v>
      </c>
      <c r="D1902" s="7">
        <v>48878</v>
      </c>
      <c r="E1902" s="7">
        <v>50706.5</v>
      </c>
      <c r="F1902" s="7">
        <v>50930.5</v>
      </c>
      <c r="G1902" s="11">
        <f t="shared" si="58"/>
        <v>51.032599999999995</v>
      </c>
      <c r="H1902" s="2">
        <f t="shared" si="59"/>
        <v>0.81004126984126978</v>
      </c>
    </row>
    <row r="1903" spans="1:8" x14ac:dyDescent="0.35">
      <c r="A1903" s="8">
        <v>1902</v>
      </c>
      <c r="B1903" s="7">
        <v>53382.5</v>
      </c>
      <c r="C1903" s="7">
        <v>51265.5</v>
      </c>
      <c r="D1903" s="7">
        <v>48878</v>
      </c>
      <c r="E1903" s="7">
        <v>50706.5</v>
      </c>
      <c r="F1903" s="7">
        <v>50930.5</v>
      </c>
      <c r="G1903" s="11">
        <f t="shared" si="58"/>
        <v>51.032599999999995</v>
      </c>
      <c r="H1903" s="2">
        <f t="shared" si="59"/>
        <v>0.81004126984126978</v>
      </c>
    </row>
    <row r="1904" spans="1:8" x14ac:dyDescent="0.35">
      <c r="A1904" s="8">
        <v>1903</v>
      </c>
      <c r="B1904" s="7">
        <v>53382.5</v>
      </c>
      <c r="C1904" s="7">
        <v>51265.5</v>
      </c>
      <c r="D1904" s="7">
        <v>48878</v>
      </c>
      <c r="E1904" s="7">
        <v>50706.5</v>
      </c>
      <c r="F1904" s="7">
        <v>50930.5</v>
      </c>
      <c r="G1904" s="11">
        <f t="shared" si="58"/>
        <v>51.032599999999995</v>
      </c>
      <c r="H1904" s="2">
        <f t="shared" si="59"/>
        <v>0.81004126984126978</v>
      </c>
    </row>
    <row r="1905" spans="1:8" x14ac:dyDescent="0.35">
      <c r="A1905" s="8">
        <v>1904</v>
      </c>
      <c r="B1905" s="7">
        <v>53382.5</v>
      </c>
      <c r="C1905" s="7">
        <v>51265.5</v>
      </c>
      <c r="D1905" s="7">
        <v>48878</v>
      </c>
      <c r="E1905" s="7">
        <v>50706.5</v>
      </c>
      <c r="F1905" s="7">
        <v>50930.5</v>
      </c>
      <c r="G1905" s="11">
        <f t="shared" si="58"/>
        <v>51.032599999999995</v>
      </c>
      <c r="H1905" s="2">
        <f t="shared" si="59"/>
        <v>0.81004126984126978</v>
      </c>
    </row>
    <row r="1906" spans="1:8" x14ac:dyDescent="0.35">
      <c r="A1906" s="8">
        <v>1905</v>
      </c>
      <c r="B1906" s="7">
        <v>53382.5</v>
      </c>
      <c r="C1906" s="7">
        <v>51265.5</v>
      </c>
      <c r="D1906" s="7">
        <v>48878</v>
      </c>
      <c r="E1906" s="7">
        <v>50706.5</v>
      </c>
      <c r="F1906" s="7">
        <v>50930.5</v>
      </c>
      <c r="G1906" s="11">
        <f t="shared" si="58"/>
        <v>51.032599999999995</v>
      </c>
      <c r="H1906" s="2">
        <f t="shared" si="59"/>
        <v>0.81004126984126978</v>
      </c>
    </row>
    <row r="1907" spans="1:8" x14ac:dyDescent="0.35">
      <c r="A1907" s="8">
        <v>1906</v>
      </c>
      <c r="B1907" s="7">
        <v>54340.5</v>
      </c>
      <c r="C1907" s="7">
        <v>51265.5</v>
      </c>
      <c r="D1907" s="7">
        <v>48878</v>
      </c>
      <c r="E1907" s="7">
        <v>50706.5</v>
      </c>
      <c r="F1907" s="7">
        <v>50930.5</v>
      </c>
      <c r="G1907" s="11">
        <f t="shared" si="58"/>
        <v>51.224199999999996</v>
      </c>
      <c r="H1907" s="2">
        <f t="shared" si="59"/>
        <v>0.81308253968253963</v>
      </c>
    </row>
    <row r="1908" spans="1:8" x14ac:dyDescent="0.35">
      <c r="A1908" s="8">
        <v>1907</v>
      </c>
      <c r="B1908" s="7">
        <v>54340.5</v>
      </c>
      <c r="C1908" s="7">
        <v>51265.5</v>
      </c>
      <c r="D1908" s="7">
        <v>48878</v>
      </c>
      <c r="E1908" s="7">
        <v>50706.5</v>
      </c>
      <c r="F1908" s="7">
        <v>50930.5</v>
      </c>
      <c r="G1908" s="11">
        <f t="shared" si="58"/>
        <v>51.224199999999996</v>
      </c>
      <c r="H1908" s="2">
        <f t="shared" si="59"/>
        <v>0.81308253968253963</v>
      </c>
    </row>
    <row r="1909" spans="1:8" x14ac:dyDescent="0.35">
      <c r="A1909" s="8">
        <v>1908</v>
      </c>
      <c r="B1909" s="7">
        <v>54340.5</v>
      </c>
      <c r="C1909" s="7">
        <v>49953.5</v>
      </c>
      <c r="D1909" s="7">
        <v>48878</v>
      </c>
      <c r="E1909" s="7">
        <v>50706.5</v>
      </c>
      <c r="F1909" s="7">
        <v>49614.5</v>
      </c>
      <c r="G1909" s="11">
        <f t="shared" si="58"/>
        <v>50.698599999999999</v>
      </c>
      <c r="H1909" s="2">
        <f t="shared" si="59"/>
        <v>0.80473968253968253</v>
      </c>
    </row>
    <row r="1910" spans="1:8" x14ac:dyDescent="0.35">
      <c r="A1910" s="8">
        <v>1909</v>
      </c>
      <c r="B1910" s="7">
        <v>54340.5</v>
      </c>
      <c r="C1910" s="7">
        <v>52185.5</v>
      </c>
      <c r="D1910" s="7">
        <v>48878</v>
      </c>
      <c r="E1910" s="7">
        <v>50706.5</v>
      </c>
      <c r="F1910" s="7">
        <v>49614.5</v>
      </c>
      <c r="G1910" s="11">
        <f t="shared" si="58"/>
        <v>51.145000000000003</v>
      </c>
      <c r="H1910" s="2">
        <f t="shared" si="59"/>
        <v>0.81182539682539689</v>
      </c>
    </row>
    <row r="1911" spans="1:8" x14ac:dyDescent="0.35">
      <c r="A1911" s="8">
        <v>1910</v>
      </c>
      <c r="B1911" s="7">
        <v>54340.5</v>
      </c>
      <c r="C1911" s="7">
        <v>52185.5</v>
      </c>
      <c r="D1911" s="7">
        <v>48878</v>
      </c>
      <c r="E1911" s="7">
        <v>50706.5</v>
      </c>
      <c r="F1911" s="7">
        <v>49614.5</v>
      </c>
      <c r="G1911" s="11">
        <f t="shared" si="58"/>
        <v>51.145000000000003</v>
      </c>
      <c r="H1911" s="2">
        <f t="shared" si="59"/>
        <v>0.81182539682539689</v>
      </c>
    </row>
    <row r="1912" spans="1:8" x14ac:dyDescent="0.35">
      <c r="A1912" s="8">
        <v>1911</v>
      </c>
      <c r="B1912" s="7">
        <v>54340.5</v>
      </c>
      <c r="C1912" s="7">
        <v>52185.5</v>
      </c>
      <c r="D1912" s="7">
        <v>48878</v>
      </c>
      <c r="E1912" s="7">
        <v>50706.5</v>
      </c>
      <c r="F1912" s="7">
        <v>49614.5</v>
      </c>
      <c r="G1912" s="11">
        <f t="shared" si="58"/>
        <v>51.145000000000003</v>
      </c>
      <c r="H1912" s="2">
        <f t="shared" si="59"/>
        <v>0.81182539682539689</v>
      </c>
    </row>
    <row r="1913" spans="1:8" x14ac:dyDescent="0.35">
      <c r="A1913" s="8">
        <v>1912</v>
      </c>
      <c r="B1913" s="7">
        <v>55269</v>
      </c>
      <c r="C1913" s="7">
        <v>52185.5</v>
      </c>
      <c r="D1913" s="7">
        <v>48878</v>
      </c>
      <c r="E1913" s="7">
        <v>50706.5</v>
      </c>
      <c r="F1913" s="7">
        <v>49614.5</v>
      </c>
      <c r="G1913" s="11">
        <f t="shared" si="58"/>
        <v>51.3307</v>
      </c>
      <c r="H1913" s="2">
        <f t="shared" si="59"/>
        <v>0.81477301587301587</v>
      </c>
    </row>
    <row r="1914" spans="1:8" x14ac:dyDescent="0.35">
      <c r="A1914" s="8">
        <v>1913</v>
      </c>
      <c r="B1914" s="7">
        <v>55269</v>
      </c>
      <c r="C1914" s="7">
        <v>52185.5</v>
      </c>
      <c r="D1914" s="7">
        <v>48878</v>
      </c>
      <c r="E1914" s="7">
        <v>50706.5</v>
      </c>
      <c r="F1914" s="7">
        <v>49614.5</v>
      </c>
      <c r="G1914" s="11">
        <f t="shared" si="58"/>
        <v>51.3307</v>
      </c>
      <c r="H1914" s="2">
        <f t="shared" si="59"/>
        <v>0.81477301587301587</v>
      </c>
    </row>
    <row r="1915" spans="1:8" x14ac:dyDescent="0.35">
      <c r="A1915" s="8">
        <v>1914</v>
      </c>
      <c r="B1915" s="7">
        <v>55269</v>
      </c>
      <c r="C1915" s="7">
        <v>52185.5</v>
      </c>
      <c r="D1915" s="7">
        <v>48878</v>
      </c>
      <c r="E1915" s="7">
        <v>50706.5</v>
      </c>
      <c r="F1915" s="7">
        <v>49614.5</v>
      </c>
      <c r="G1915" s="11">
        <f t="shared" si="58"/>
        <v>51.3307</v>
      </c>
      <c r="H1915" s="2">
        <f t="shared" si="59"/>
        <v>0.81477301587301587</v>
      </c>
    </row>
    <row r="1916" spans="1:8" x14ac:dyDescent="0.35">
      <c r="A1916" s="8">
        <v>1915</v>
      </c>
      <c r="B1916" s="7">
        <v>55269</v>
      </c>
      <c r="C1916" s="7">
        <v>52185.5</v>
      </c>
      <c r="D1916" s="7">
        <v>48878</v>
      </c>
      <c r="E1916" s="7">
        <v>50706.5</v>
      </c>
      <c r="F1916" s="7">
        <v>49614.5</v>
      </c>
      <c r="G1916" s="11">
        <f t="shared" si="58"/>
        <v>51.3307</v>
      </c>
      <c r="H1916" s="2">
        <f t="shared" si="59"/>
        <v>0.81477301587301587</v>
      </c>
    </row>
    <row r="1917" spans="1:8" x14ac:dyDescent="0.35">
      <c r="A1917" s="8">
        <v>1916</v>
      </c>
      <c r="B1917" s="7">
        <v>55269</v>
      </c>
      <c r="C1917" s="7">
        <v>52185.5</v>
      </c>
      <c r="D1917" s="7">
        <v>48878</v>
      </c>
      <c r="E1917" s="7">
        <v>50706.5</v>
      </c>
      <c r="F1917" s="7">
        <v>49614.5</v>
      </c>
      <c r="G1917" s="11">
        <f t="shared" si="58"/>
        <v>51.3307</v>
      </c>
      <c r="H1917" s="2">
        <f t="shared" si="59"/>
        <v>0.81477301587301587</v>
      </c>
    </row>
    <row r="1918" spans="1:8" x14ac:dyDescent="0.35">
      <c r="A1918" s="8">
        <v>1917</v>
      </c>
      <c r="B1918" s="7">
        <v>55269</v>
      </c>
      <c r="C1918" s="7">
        <v>52185.5</v>
      </c>
      <c r="D1918" s="7">
        <v>48878</v>
      </c>
      <c r="E1918" s="7">
        <v>50706.5</v>
      </c>
      <c r="F1918" s="7">
        <v>49614.5</v>
      </c>
      <c r="G1918" s="11">
        <f t="shared" si="58"/>
        <v>51.3307</v>
      </c>
      <c r="H1918" s="2">
        <f t="shared" si="59"/>
        <v>0.81477301587301587</v>
      </c>
    </row>
    <row r="1919" spans="1:8" x14ac:dyDescent="0.35">
      <c r="A1919" s="8">
        <v>1918</v>
      </c>
      <c r="B1919" s="7">
        <v>55269</v>
      </c>
      <c r="C1919" s="7">
        <v>52185.5</v>
      </c>
      <c r="D1919" s="7">
        <v>48878</v>
      </c>
      <c r="E1919" s="7">
        <v>50706.5</v>
      </c>
      <c r="F1919" s="7">
        <v>49614.5</v>
      </c>
      <c r="G1919" s="11">
        <f t="shared" si="58"/>
        <v>51.3307</v>
      </c>
      <c r="H1919" s="2">
        <f t="shared" si="59"/>
        <v>0.81477301587301587</v>
      </c>
    </row>
    <row r="1920" spans="1:8" x14ac:dyDescent="0.35">
      <c r="A1920" s="8">
        <v>1919</v>
      </c>
      <c r="B1920" s="7">
        <v>55269</v>
      </c>
      <c r="C1920" s="7">
        <v>52185.5</v>
      </c>
      <c r="D1920" s="7">
        <v>48878</v>
      </c>
      <c r="E1920" s="7">
        <v>50706.5</v>
      </c>
      <c r="F1920" s="7">
        <v>49614.5</v>
      </c>
      <c r="G1920" s="11">
        <f t="shared" si="58"/>
        <v>51.3307</v>
      </c>
      <c r="H1920" s="2">
        <f t="shared" si="59"/>
        <v>0.81477301587301587</v>
      </c>
    </row>
    <row r="1921" spans="1:8" x14ac:dyDescent="0.35">
      <c r="A1921" s="8">
        <v>1920</v>
      </c>
      <c r="B1921" s="7">
        <v>55269</v>
      </c>
      <c r="C1921" s="7">
        <v>52185.5</v>
      </c>
      <c r="D1921" s="7">
        <v>48878</v>
      </c>
      <c r="E1921" s="7">
        <v>50706.5</v>
      </c>
      <c r="F1921" s="7">
        <v>49614.5</v>
      </c>
      <c r="G1921" s="11">
        <f t="shared" si="58"/>
        <v>51.3307</v>
      </c>
      <c r="H1921" s="2">
        <f t="shared" si="59"/>
        <v>0.81477301587301587</v>
      </c>
    </row>
    <row r="1922" spans="1:8" x14ac:dyDescent="0.35">
      <c r="A1922" s="8">
        <v>1921</v>
      </c>
      <c r="B1922" s="7">
        <v>55269</v>
      </c>
      <c r="C1922" s="7">
        <v>53118.5</v>
      </c>
      <c r="D1922" s="7">
        <v>48878</v>
      </c>
      <c r="E1922" s="7">
        <v>50706.5</v>
      </c>
      <c r="F1922" s="7">
        <v>49614.5</v>
      </c>
      <c r="G1922" s="11">
        <f t="shared" si="58"/>
        <v>51.517300000000006</v>
      </c>
      <c r="H1922" s="2">
        <f t="shared" si="59"/>
        <v>0.8177349206349207</v>
      </c>
    </row>
    <row r="1923" spans="1:8" x14ac:dyDescent="0.35">
      <c r="A1923" s="8">
        <v>1922</v>
      </c>
      <c r="B1923" s="7">
        <v>55269</v>
      </c>
      <c r="C1923" s="7">
        <v>53118.5</v>
      </c>
      <c r="D1923" s="7">
        <v>48878</v>
      </c>
      <c r="E1923" s="7">
        <v>50706.5</v>
      </c>
      <c r="F1923" s="7">
        <v>49614.5</v>
      </c>
      <c r="G1923" s="11">
        <f t="shared" ref="G1923:G1986" si="60">AVERAGE(B1923:F1923)/1000</f>
        <v>51.517300000000006</v>
      </c>
      <c r="H1923" s="2">
        <f t="shared" ref="H1923:H1986" si="61">G1923/63</f>
        <v>0.8177349206349207</v>
      </c>
    </row>
    <row r="1924" spans="1:8" x14ac:dyDescent="0.35">
      <c r="A1924" s="8">
        <v>1923</v>
      </c>
      <c r="B1924" s="7">
        <v>55269</v>
      </c>
      <c r="C1924" s="7">
        <v>53118.5</v>
      </c>
      <c r="D1924" s="7">
        <v>48878</v>
      </c>
      <c r="E1924" s="7">
        <v>50706.5</v>
      </c>
      <c r="F1924" s="7">
        <v>49614.5</v>
      </c>
      <c r="G1924" s="11">
        <f t="shared" si="60"/>
        <v>51.517300000000006</v>
      </c>
      <c r="H1924" s="2">
        <f t="shared" si="61"/>
        <v>0.8177349206349207</v>
      </c>
    </row>
    <row r="1925" spans="1:8" x14ac:dyDescent="0.35">
      <c r="A1925" s="8">
        <v>1924</v>
      </c>
      <c r="B1925" s="7">
        <v>55269</v>
      </c>
      <c r="C1925" s="7">
        <v>53118.5</v>
      </c>
      <c r="D1925" s="7">
        <v>48878</v>
      </c>
      <c r="E1925" s="7">
        <v>50706.5</v>
      </c>
      <c r="F1925" s="7">
        <v>49614.5</v>
      </c>
      <c r="G1925" s="11">
        <f t="shared" si="60"/>
        <v>51.517300000000006</v>
      </c>
      <c r="H1925" s="2">
        <f t="shared" si="61"/>
        <v>0.8177349206349207</v>
      </c>
    </row>
    <row r="1926" spans="1:8" x14ac:dyDescent="0.35">
      <c r="A1926" s="8">
        <v>1925</v>
      </c>
      <c r="B1926" s="7">
        <v>55269</v>
      </c>
      <c r="C1926" s="7">
        <v>53118.5</v>
      </c>
      <c r="D1926" s="7">
        <v>48878</v>
      </c>
      <c r="E1926" s="7">
        <v>50706.5</v>
      </c>
      <c r="F1926" s="7">
        <v>49614.5</v>
      </c>
      <c r="G1926" s="11">
        <f t="shared" si="60"/>
        <v>51.517300000000006</v>
      </c>
      <c r="H1926" s="2">
        <f t="shared" si="61"/>
        <v>0.8177349206349207</v>
      </c>
    </row>
    <row r="1927" spans="1:8" x14ac:dyDescent="0.35">
      <c r="A1927" s="8">
        <v>1926</v>
      </c>
      <c r="B1927" s="7">
        <v>55269</v>
      </c>
      <c r="C1927" s="7">
        <v>53118.5</v>
      </c>
      <c r="D1927" s="7">
        <v>48878</v>
      </c>
      <c r="E1927" s="7">
        <v>50706.5</v>
      </c>
      <c r="F1927" s="7">
        <v>49614.5</v>
      </c>
      <c r="G1927" s="11">
        <f t="shared" si="60"/>
        <v>51.517300000000006</v>
      </c>
      <c r="H1927" s="2">
        <f t="shared" si="61"/>
        <v>0.8177349206349207</v>
      </c>
    </row>
    <row r="1928" spans="1:8" x14ac:dyDescent="0.35">
      <c r="A1928" s="8">
        <v>1927</v>
      </c>
      <c r="B1928" s="7">
        <v>55269</v>
      </c>
      <c r="C1928" s="7">
        <v>53118.5</v>
      </c>
      <c r="D1928" s="7">
        <v>48878</v>
      </c>
      <c r="E1928" s="7">
        <v>50706.5</v>
      </c>
      <c r="F1928" s="7">
        <v>49614.5</v>
      </c>
      <c r="G1928" s="11">
        <f t="shared" si="60"/>
        <v>51.517300000000006</v>
      </c>
      <c r="H1928" s="2">
        <f t="shared" si="61"/>
        <v>0.8177349206349207</v>
      </c>
    </row>
    <row r="1929" spans="1:8" x14ac:dyDescent="0.35">
      <c r="A1929" s="8">
        <v>1928</v>
      </c>
      <c r="B1929" s="7">
        <v>55269</v>
      </c>
      <c r="C1929" s="7">
        <v>53118.5</v>
      </c>
      <c r="D1929" s="7">
        <v>48878</v>
      </c>
      <c r="E1929" s="7">
        <v>50706.5</v>
      </c>
      <c r="F1929" s="7">
        <v>49614.5</v>
      </c>
      <c r="G1929" s="11">
        <f t="shared" si="60"/>
        <v>51.517300000000006</v>
      </c>
      <c r="H1929" s="2">
        <f t="shared" si="61"/>
        <v>0.8177349206349207</v>
      </c>
    </row>
    <row r="1930" spans="1:8" x14ac:dyDescent="0.35">
      <c r="A1930" s="8">
        <v>1929</v>
      </c>
      <c r="B1930" s="7">
        <v>55269</v>
      </c>
      <c r="C1930" s="7">
        <v>53118.5</v>
      </c>
      <c r="D1930" s="7">
        <v>48878</v>
      </c>
      <c r="E1930" s="7">
        <v>50706.5</v>
      </c>
      <c r="F1930" s="7">
        <v>49614.5</v>
      </c>
      <c r="G1930" s="11">
        <f t="shared" si="60"/>
        <v>51.517300000000006</v>
      </c>
      <c r="H1930" s="2">
        <f t="shared" si="61"/>
        <v>0.8177349206349207</v>
      </c>
    </row>
    <row r="1931" spans="1:8" x14ac:dyDescent="0.35">
      <c r="A1931" s="8">
        <v>1930</v>
      </c>
      <c r="B1931" s="7">
        <v>55269</v>
      </c>
      <c r="C1931" s="7">
        <v>53118.5</v>
      </c>
      <c r="D1931" s="7">
        <v>48878</v>
      </c>
      <c r="E1931" s="7">
        <v>49195.5</v>
      </c>
      <c r="F1931" s="7">
        <v>49614.5</v>
      </c>
      <c r="G1931" s="11">
        <f t="shared" si="60"/>
        <v>51.2151</v>
      </c>
      <c r="H1931" s="2">
        <f t="shared" si="61"/>
        <v>0.81293809523809524</v>
      </c>
    </row>
    <row r="1932" spans="1:8" x14ac:dyDescent="0.35">
      <c r="A1932" s="8">
        <v>1931</v>
      </c>
      <c r="B1932" s="7">
        <v>55269</v>
      </c>
      <c r="C1932" s="7">
        <v>53118.5</v>
      </c>
      <c r="D1932" s="7">
        <v>48878</v>
      </c>
      <c r="E1932" s="7">
        <v>49195.5</v>
      </c>
      <c r="F1932" s="7">
        <v>49614.5</v>
      </c>
      <c r="G1932" s="11">
        <f t="shared" si="60"/>
        <v>51.2151</v>
      </c>
      <c r="H1932" s="2">
        <f t="shared" si="61"/>
        <v>0.81293809523809524</v>
      </c>
    </row>
    <row r="1933" spans="1:8" x14ac:dyDescent="0.35">
      <c r="A1933" s="8">
        <v>1932</v>
      </c>
      <c r="B1933" s="7">
        <v>55269</v>
      </c>
      <c r="C1933" s="7">
        <v>53118.5</v>
      </c>
      <c r="D1933" s="7">
        <v>48878</v>
      </c>
      <c r="E1933" s="7">
        <v>46561.5</v>
      </c>
      <c r="F1933" s="7">
        <v>50930.5</v>
      </c>
      <c r="G1933" s="11">
        <f t="shared" si="60"/>
        <v>50.951500000000003</v>
      </c>
      <c r="H1933" s="2">
        <f t="shared" si="61"/>
        <v>0.80875396825396828</v>
      </c>
    </row>
    <row r="1934" spans="1:8" x14ac:dyDescent="0.35">
      <c r="A1934" s="8">
        <v>1933</v>
      </c>
      <c r="B1934" s="7">
        <v>55269</v>
      </c>
      <c r="C1934" s="7">
        <v>53118.5</v>
      </c>
      <c r="D1934" s="7">
        <v>48878</v>
      </c>
      <c r="E1934" s="7">
        <v>45651</v>
      </c>
      <c r="F1934" s="7">
        <v>50930.5</v>
      </c>
      <c r="G1934" s="11">
        <f t="shared" si="60"/>
        <v>50.769400000000005</v>
      </c>
      <c r="H1934" s="2">
        <f t="shared" si="61"/>
        <v>0.80586349206349217</v>
      </c>
    </row>
    <row r="1935" spans="1:8" x14ac:dyDescent="0.35">
      <c r="A1935" s="8">
        <v>1934</v>
      </c>
      <c r="B1935" s="7">
        <v>55269</v>
      </c>
      <c r="C1935" s="7">
        <v>53118.5</v>
      </c>
      <c r="D1935" s="7">
        <v>48878</v>
      </c>
      <c r="E1935" s="7">
        <v>45651</v>
      </c>
      <c r="F1935" s="7">
        <v>50930.5</v>
      </c>
      <c r="G1935" s="11">
        <f t="shared" si="60"/>
        <v>50.769400000000005</v>
      </c>
      <c r="H1935" s="2">
        <f t="shared" si="61"/>
        <v>0.80586349206349217</v>
      </c>
    </row>
    <row r="1936" spans="1:8" x14ac:dyDescent="0.35">
      <c r="A1936" s="8">
        <v>1935</v>
      </c>
      <c r="B1936" s="7">
        <v>55269</v>
      </c>
      <c r="C1936" s="7">
        <v>53118.5</v>
      </c>
      <c r="D1936" s="7">
        <v>48878</v>
      </c>
      <c r="E1936" s="7">
        <v>45651</v>
      </c>
      <c r="F1936" s="7">
        <v>50930.5</v>
      </c>
      <c r="G1936" s="11">
        <f t="shared" si="60"/>
        <v>50.769400000000005</v>
      </c>
      <c r="H1936" s="2">
        <f t="shared" si="61"/>
        <v>0.80586349206349217</v>
      </c>
    </row>
    <row r="1937" spans="1:8" x14ac:dyDescent="0.35">
      <c r="A1937" s="8">
        <v>1936</v>
      </c>
      <c r="B1937" s="7">
        <v>55269</v>
      </c>
      <c r="C1937" s="7">
        <v>53118.5</v>
      </c>
      <c r="D1937" s="7">
        <v>48878</v>
      </c>
      <c r="E1937" s="7">
        <v>45651</v>
      </c>
      <c r="F1937" s="7">
        <v>50930.5</v>
      </c>
      <c r="G1937" s="11">
        <f t="shared" si="60"/>
        <v>50.769400000000005</v>
      </c>
      <c r="H1937" s="2">
        <f t="shared" si="61"/>
        <v>0.80586349206349217</v>
      </c>
    </row>
    <row r="1938" spans="1:8" x14ac:dyDescent="0.35">
      <c r="A1938" s="8">
        <v>1937</v>
      </c>
      <c r="B1938" s="7">
        <v>55269</v>
      </c>
      <c r="C1938" s="7">
        <v>53118.5</v>
      </c>
      <c r="D1938" s="7">
        <v>48878</v>
      </c>
      <c r="E1938" s="7">
        <v>45651</v>
      </c>
      <c r="F1938" s="7">
        <v>50930.5</v>
      </c>
      <c r="G1938" s="11">
        <f t="shared" si="60"/>
        <v>50.769400000000005</v>
      </c>
      <c r="H1938" s="2">
        <f t="shared" si="61"/>
        <v>0.80586349206349217</v>
      </c>
    </row>
    <row r="1939" spans="1:8" x14ac:dyDescent="0.35">
      <c r="A1939" s="8">
        <v>1938</v>
      </c>
      <c r="B1939" s="7">
        <v>55269</v>
      </c>
      <c r="C1939" s="7">
        <v>53118.5</v>
      </c>
      <c r="D1939" s="7">
        <v>48878</v>
      </c>
      <c r="E1939" s="7">
        <v>45651</v>
      </c>
      <c r="F1939" s="7">
        <v>50930.5</v>
      </c>
      <c r="G1939" s="11">
        <f t="shared" si="60"/>
        <v>50.769400000000005</v>
      </c>
      <c r="H1939" s="2">
        <f t="shared" si="61"/>
        <v>0.80586349206349217</v>
      </c>
    </row>
    <row r="1940" spans="1:8" x14ac:dyDescent="0.35">
      <c r="A1940" s="8">
        <v>1939</v>
      </c>
      <c r="B1940" s="7">
        <v>55269</v>
      </c>
      <c r="C1940" s="7">
        <v>53118.5</v>
      </c>
      <c r="D1940" s="7">
        <v>48878</v>
      </c>
      <c r="E1940" s="7">
        <v>45651</v>
      </c>
      <c r="F1940" s="7">
        <v>50930.5</v>
      </c>
      <c r="G1940" s="11">
        <f t="shared" si="60"/>
        <v>50.769400000000005</v>
      </c>
      <c r="H1940" s="2">
        <f t="shared" si="61"/>
        <v>0.80586349206349217</v>
      </c>
    </row>
    <row r="1941" spans="1:8" x14ac:dyDescent="0.35">
      <c r="A1941" s="8">
        <v>1940</v>
      </c>
      <c r="B1941" s="7">
        <v>55269</v>
      </c>
      <c r="C1941" s="7">
        <v>53118.5</v>
      </c>
      <c r="D1941" s="7">
        <v>48878</v>
      </c>
      <c r="E1941" s="7">
        <v>45651</v>
      </c>
      <c r="F1941" s="7">
        <v>50930.5</v>
      </c>
      <c r="G1941" s="11">
        <f t="shared" si="60"/>
        <v>50.769400000000005</v>
      </c>
      <c r="H1941" s="2">
        <f t="shared" si="61"/>
        <v>0.80586349206349217</v>
      </c>
    </row>
    <row r="1942" spans="1:8" x14ac:dyDescent="0.35">
      <c r="A1942" s="8">
        <v>1941</v>
      </c>
      <c r="B1942" s="7">
        <v>55269</v>
      </c>
      <c r="C1942" s="7">
        <v>53118.5</v>
      </c>
      <c r="D1942" s="7">
        <v>48878</v>
      </c>
      <c r="E1942" s="7">
        <v>45651</v>
      </c>
      <c r="F1942" s="7">
        <v>50930.5</v>
      </c>
      <c r="G1942" s="11">
        <f t="shared" si="60"/>
        <v>50.769400000000005</v>
      </c>
      <c r="H1942" s="2">
        <f t="shared" si="61"/>
        <v>0.80586349206349217</v>
      </c>
    </row>
    <row r="1943" spans="1:8" x14ac:dyDescent="0.35">
      <c r="A1943" s="8">
        <v>1942</v>
      </c>
      <c r="B1943" s="7">
        <v>55269</v>
      </c>
      <c r="C1943" s="7">
        <v>53118.5</v>
      </c>
      <c r="D1943" s="7">
        <v>48878</v>
      </c>
      <c r="E1943" s="7">
        <v>45651</v>
      </c>
      <c r="F1943" s="7">
        <v>50930.5</v>
      </c>
      <c r="G1943" s="11">
        <f t="shared" si="60"/>
        <v>50.769400000000005</v>
      </c>
      <c r="H1943" s="2">
        <f t="shared" si="61"/>
        <v>0.80586349206349217</v>
      </c>
    </row>
    <row r="1944" spans="1:8" x14ac:dyDescent="0.35">
      <c r="A1944" s="8">
        <v>1943</v>
      </c>
      <c r="B1944" s="7">
        <v>55269</v>
      </c>
      <c r="C1944" s="7">
        <v>53118.5</v>
      </c>
      <c r="D1944" s="7">
        <v>48878</v>
      </c>
      <c r="E1944" s="7">
        <v>45651</v>
      </c>
      <c r="F1944" s="7">
        <v>50930.5</v>
      </c>
      <c r="G1944" s="11">
        <f t="shared" si="60"/>
        <v>50.769400000000005</v>
      </c>
      <c r="H1944" s="2">
        <f t="shared" si="61"/>
        <v>0.80586349206349217</v>
      </c>
    </row>
    <row r="1945" spans="1:8" x14ac:dyDescent="0.35">
      <c r="A1945" s="8">
        <v>1944</v>
      </c>
      <c r="B1945" s="7">
        <v>55269</v>
      </c>
      <c r="C1945" s="7">
        <v>53118.5</v>
      </c>
      <c r="D1945" s="7">
        <v>48878</v>
      </c>
      <c r="E1945" s="7">
        <v>45651</v>
      </c>
      <c r="F1945" s="7">
        <v>50930.5</v>
      </c>
      <c r="G1945" s="11">
        <f t="shared" si="60"/>
        <v>50.769400000000005</v>
      </c>
      <c r="H1945" s="2">
        <f t="shared" si="61"/>
        <v>0.80586349206349217</v>
      </c>
    </row>
    <row r="1946" spans="1:8" x14ac:dyDescent="0.35">
      <c r="A1946" s="8">
        <v>1945</v>
      </c>
      <c r="B1946" s="7">
        <v>55269</v>
      </c>
      <c r="C1946" s="7">
        <v>52183</v>
      </c>
      <c r="D1946" s="7">
        <v>48878</v>
      </c>
      <c r="E1946" s="7">
        <v>45651</v>
      </c>
      <c r="F1946" s="7">
        <v>50930.5</v>
      </c>
      <c r="G1946" s="11">
        <f t="shared" si="60"/>
        <v>50.582300000000004</v>
      </c>
      <c r="H1946" s="2">
        <f t="shared" si="61"/>
        <v>0.80289365079365083</v>
      </c>
    </row>
    <row r="1947" spans="1:8" x14ac:dyDescent="0.35">
      <c r="A1947" s="8">
        <v>1946</v>
      </c>
      <c r="B1947" s="7">
        <v>55269</v>
      </c>
      <c r="C1947" s="7">
        <v>52183</v>
      </c>
      <c r="D1947" s="7">
        <v>48878</v>
      </c>
      <c r="E1947" s="7">
        <v>45651</v>
      </c>
      <c r="F1947" s="7">
        <v>50930.5</v>
      </c>
      <c r="G1947" s="11">
        <f t="shared" si="60"/>
        <v>50.582300000000004</v>
      </c>
      <c r="H1947" s="2">
        <f t="shared" si="61"/>
        <v>0.80289365079365083</v>
      </c>
    </row>
    <row r="1948" spans="1:8" x14ac:dyDescent="0.35">
      <c r="A1948" s="8">
        <v>1947</v>
      </c>
      <c r="B1948" s="7">
        <v>55269</v>
      </c>
      <c r="C1948" s="7">
        <v>52183</v>
      </c>
      <c r="D1948" s="7">
        <v>48878</v>
      </c>
      <c r="E1948" s="7">
        <v>45651</v>
      </c>
      <c r="F1948" s="7">
        <v>50010.5</v>
      </c>
      <c r="G1948" s="11">
        <f t="shared" si="60"/>
        <v>50.398300000000006</v>
      </c>
      <c r="H1948" s="2">
        <f t="shared" si="61"/>
        <v>0.79997301587301595</v>
      </c>
    </row>
    <row r="1949" spans="1:8" x14ac:dyDescent="0.35">
      <c r="A1949" s="8">
        <v>1948</v>
      </c>
      <c r="B1949" s="7">
        <v>55269</v>
      </c>
      <c r="C1949" s="7">
        <v>52183</v>
      </c>
      <c r="D1949" s="7">
        <v>48878</v>
      </c>
      <c r="E1949" s="7">
        <v>45651</v>
      </c>
      <c r="F1949" s="7">
        <v>50010.5</v>
      </c>
      <c r="G1949" s="11">
        <f t="shared" si="60"/>
        <v>50.398300000000006</v>
      </c>
      <c r="H1949" s="2">
        <f t="shared" si="61"/>
        <v>0.79997301587301595</v>
      </c>
    </row>
    <row r="1950" spans="1:8" x14ac:dyDescent="0.35">
      <c r="A1950" s="8">
        <v>1949</v>
      </c>
      <c r="B1950" s="7">
        <v>55269</v>
      </c>
      <c r="C1950" s="7">
        <v>52183</v>
      </c>
      <c r="D1950" s="7">
        <v>48878</v>
      </c>
      <c r="E1950" s="7">
        <v>45651</v>
      </c>
      <c r="F1950" s="7">
        <v>50010.5</v>
      </c>
      <c r="G1950" s="11">
        <f t="shared" si="60"/>
        <v>50.398300000000006</v>
      </c>
      <c r="H1950" s="2">
        <f t="shared" si="61"/>
        <v>0.79997301587301595</v>
      </c>
    </row>
    <row r="1951" spans="1:8" x14ac:dyDescent="0.35">
      <c r="A1951" s="8">
        <v>1950</v>
      </c>
      <c r="B1951" s="7">
        <v>55269</v>
      </c>
      <c r="C1951" s="7">
        <v>52183</v>
      </c>
      <c r="D1951" s="7">
        <v>48878</v>
      </c>
      <c r="E1951" s="7">
        <v>45651</v>
      </c>
      <c r="F1951" s="7">
        <v>50010.5</v>
      </c>
      <c r="G1951" s="11">
        <f t="shared" si="60"/>
        <v>50.398300000000006</v>
      </c>
      <c r="H1951" s="2">
        <f t="shared" si="61"/>
        <v>0.79997301587301595</v>
      </c>
    </row>
    <row r="1952" spans="1:8" x14ac:dyDescent="0.35">
      <c r="A1952" s="8">
        <v>1951</v>
      </c>
      <c r="B1952" s="7">
        <v>55269</v>
      </c>
      <c r="C1952" s="7">
        <v>52183</v>
      </c>
      <c r="D1952" s="7">
        <v>48878</v>
      </c>
      <c r="E1952" s="7">
        <v>45651</v>
      </c>
      <c r="F1952" s="7">
        <v>50010.5</v>
      </c>
      <c r="G1952" s="11">
        <f t="shared" si="60"/>
        <v>50.398300000000006</v>
      </c>
      <c r="H1952" s="2">
        <f t="shared" si="61"/>
        <v>0.79997301587301595</v>
      </c>
    </row>
    <row r="1953" spans="1:8" x14ac:dyDescent="0.35">
      <c r="A1953" s="8">
        <v>1952</v>
      </c>
      <c r="B1953" s="7">
        <v>55269</v>
      </c>
      <c r="C1953" s="7">
        <v>52183</v>
      </c>
      <c r="D1953" s="7">
        <v>48878</v>
      </c>
      <c r="E1953" s="7">
        <v>45651</v>
      </c>
      <c r="F1953" s="7">
        <v>50010.5</v>
      </c>
      <c r="G1953" s="11">
        <f t="shared" si="60"/>
        <v>50.398300000000006</v>
      </c>
      <c r="H1953" s="2">
        <f t="shared" si="61"/>
        <v>0.79997301587301595</v>
      </c>
    </row>
    <row r="1954" spans="1:8" x14ac:dyDescent="0.35">
      <c r="A1954" s="8">
        <v>1953</v>
      </c>
      <c r="B1954" s="7">
        <v>55269</v>
      </c>
      <c r="C1954" s="7">
        <v>52183</v>
      </c>
      <c r="D1954" s="7">
        <v>48878</v>
      </c>
      <c r="E1954" s="7">
        <v>45651</v>
      </c>
      <c r="F1954" s="7">
        <v>50010.5</v>
      </c>
      <c r="G1954" s="11">
        <f t="shared" si="60"/>
        <v>50.398300000000006</v>
      </c>
      <c r="H1954" s="2">
        <f t="shared" si="61"/>
        <v>0.79997301587301595</v>
      </c>
    </row>
    <row r="1955" spans="1:8" x14ac:dyDescent="0.35">
      <c r="A1955" s="8">
        <v>1954</v>
      </c>
      <c r="B1955" s="7">
        <v>55269</v>
      </c>
      <c r="C1955" s="7">
        <v>52183</v>
      </c>
      <c r="D1955" s="7">
        <v>47357</v>
      </c>
      <c r="E1955" s="7">
        <v>45651</v>
      </c>
      <c r="F1955" s="7">
        <v>49101.5</v>
      </c>
      <c r="G1955" s="11">
        <f t="shared" si="60"/>
        <v>49.912300000000002</v>
      </c>
      <c r="H1955" s="2">
        <f t="shared" si="61"/>
        <v>0.79225873015873016</v>
      </c>
    </row>
    <row r="1956" spans="1:8" x14ac:dyDescent="0.35">
      <c r="A1956" s="8">
        <v>1955</v>
      </c>
      <c r="B1956" s="7">
        <v>55269</v>
      </c>
      <c r="C1956" s="7">
        <v>52183</v>
      </c>
      <c r="D1956" s="7">
        <v>47357</v>
      </c>
      <c r="E1956" s="7">
        <v>45651</v>
      </c>
      <c r="F1956" s="7">
        <v>49101.5</v>
      </c>
      <c r="G1956" s="11">
        <f t="shared" si="60"/>
        <v>49.912300000000002</v>
      </c>
      <c r="H1956" s="2">
        <f t="shared" si="61"/>
        <v>0.79225873015873016</v>
      </c>
    </row>
    <row r="1957" spans="1:8" x14ac:dyDescent="0.35">
      <c r="A1957" s="8">
        <v>1956</v>
      </c>
      <c r="B1957" s="7">
        <v>55269</v>
      </c>
      <c r="C1957" s="7">
        <v>52183</v>
      </c>
      <c r="D1957" s="7">
        <v>47357</v>
      </c>
      <c r="E1957" s="7">
        <v>45651</v>
      </c>
      <c r="F1957" s="7">
        <v>49101.5</v>
      </c>
      <c r="G1957" s="11">
        <f t="shared" si="60"/>
        <v>49.912300000000002</v>
      </c>
      <c r="H1957" s="2">
        <f t="shared" si="61"/>
        <v>0.79225873015873016</v>
      </c>
    </row>
    <row r="1958" spans="1:8" x14ac:dyDescent="0.35">
      <c r="A1958" s="8">
        <v>1957</v>
      </c>
      <c r="B1958" s="7">
        <v>55269</v>
      </c>
      <c r="C1958" s="7">
        <v>52183</v>
      </c>
      <c r="D1958" s="7">
        <v>47357</v>
      </c>
      <c r="E1958" s="7">
        <v>45651</v>
      </c>
      <c r="F1958" s="7">
        <v>49101.5</v>
      </c>
      <c r="G1958" s="11">
        <f t="shared" si="60"/>
        <v>49.912300000000002</v>
      </c>
      <c r="H1958" s="2">
        <f t="shared" si="61"/>
        <v>0.79225873015873016</v>
      </c>
    </row>
    <row r="1959" spans="1:8" x14ac:dyDescent="0.35">
      <c r="A1959" s="8">
        <v>1958</v>
      </c>
      <c r="B1959" s="7">
        <v>55269</v>
      </c>
      <c r="C1959" s="7">
        <v>52183</v>
      </c>
      <c r="D1959" s="7">
        <v>47357</v>
      </c>
      <c r="E1959" s="7">
        <v>45651</v>
      </c>
      <c r="F1959" s="7">
        <v>49101.5</v>
      </c>
      <c r="G1959" s="11">
        <f t="shared" si="60"/>
        <v>49.912300000000002</v>
      </c>
      <c r="H1959" s="2">
        <f t="shared" si="61"/>
        <v>0.79225873015873016</v>
      </c>
    </row>
    <row r="1960" spans="1:8" x14ac:dyDescent="0.35">
      <c r="A1960" s="8">
        <v>1959</v>
      </c>
      <c r="B1960" s="7">
        <v>55269</v>
      </c>
      <c r="C1960" s="7">
        <v>52183</v>
      </c>
      <c r="D1960" s="7">
        <v>47357</v>
      </c>
      <c r="E1960" s="7">
        <v>45651</v>
      </c>
      <c r="F1960" s="7">
        <v>49101.5</v>
      </c>
      <c r="G1960" s="11">
        <f t="shared" si="60"/>
        <v>49.912300000000002</v>
      </c>
      <c r="H1960" s="2">
        <f t="shared" si="61"/>
        <v>0.79225873015873016</v>
      </c>
    </row>
    <row r="1961" spans="1:8" x14ac:dyDescent="0.35">
      <c r="A1961" s="8">
        <v>1960</v>
      </c>
      <c r="B1961" s="7">
        <v>55269</v>
      </c>
      <c r="C1961" s="7">
        <v>52183</v>
      </c>
      <c r="D1961" s="7">
        <v>47357</v>
      </c>
      <c r="E1961" s="7">
        <v>45651</v>
      </c>
      <c r="F1961" s="7">
        <v>49101.5</v>
      </c>
      <c r="G1961" s="11">
        <f t="shared" si="60"/>
        <v>49.912300000000002</v>
      </c>
      <c r="H1961" s="2">
        <f t="shared" si="61"/>
        <v>0.79225873015873016</v>
      </c>
    </row>
    <row r="1962" spans="1:8" x14ac:dyDescent="0.35">
      <c r="A1962" s="8">
        <v>1961</v>
      </c>
      <c r="B1962" s="7">
        <v>55269</v>
      </c>
      <c r="C1962" s="7">
        <v>52183</v>
      </c>
      <c r="D1962" s="7">
        <v>47357</v>
      </c>
      <c r="E1962" s="7">
        <v>45651</v>
      </c>
      <c r="F1962" s="7">
        <v>49101.5</v>
      </c>
      <c r="G1962" s="11">
        <f t="shared" si="60"/>
        <v>49.912300000000002</v>
      </c>
      <c r="H1962" s="2">
        <f t="shared" si="61"/>
        <v>0.79225873015873016</v>
      </c>
    </row>
    <row r="1963" spans="1:8" x14ac:dyDescent="0.35">
      <c r="A1963" s="8">
        <v>1962</v>
      </c>
      <c r="B1963" s="7">
        <v>55269</v>
      </c>
      <c r="C1963" s="7">
        <v>52183</v>
      </c>
      <c r="D1963" s="7">
        <v>47357</v>
      </c>
      <c r="E1963" s="7">
        <v>45651</v>
      </c>
      <c r="F1963" s="7">
        <v>50420.5</v>
      </c>
      <c r="G1963" s="11">
        <f t="shared" si="60"/>
        <v>50.176099999999998</v>
      </c>
      <c r="H1963" s="2">
        <f t="shared" si="61"/>
        <v>0.79644603174603168</v>
      </c>
    </row>
    <row r="1964" spans="1:8" x14ac:dyDescent="0.35">
      <c r="A1964" s="8">
        <v>1963</v>
      </c>
      <c r="B1964" s="7">
        <v>55269</v>
      </c>
      <c r="C1964" s="7">
        <v>52183</v>
      </c>
      <c r="D1964" s="7">
        <v>47357</v>
      </c>
      <c r="E1964" s="7">
        <v>46981</v>
      </c>
      <c r="F1964" s="7">
        <v>50420.5</v>
      </c>
      <c r="G1964" s="11">
        <f t="shared" si="60"/>
        <v>50.442099999999996</v>
      </c>
      <c r="H1964" s="2">
        <f t="shared" si="61"/>
        <v>0.80066825396825392</v>
      </c>
    </row>
    <row r="1965" spans="1:8" x14ac:dyDescent="0.35">
      <c r="A1965" s="8">
        <v>1964</v>
      </c>
      <c r="B1965" s="7">
        <v>55269</v>
      </c>
      <c r="C1965" s="7">
        <v>52183</v>
      </c>
      <c r="D1965" s="7">
        <v>47357</v>
      </c>
      <c r="E1965" s="7">
        <v>46981</v>
      </c>
      <c r="F1965" s="7">
        <v>50420.5</v>
      </c>
      <c r="G1965" s="11">
        <f t="shared" si="60"/>
        <v>50.442099999999996</v>
      </c>
      <c r="H1965" s="2">
        <f t="shared" si="61"/>
        <v>0.80066825396825392</v>
      </c>
    </row>
    <row r="1966" spans="1:8" x14ac:dyDescent="0.35">
      <c r="A1966" s="8">
        <v>1965</v>
      </c>
      <c r="B1966" s="7">
        <v>55269</v>
      </c>
      <c r="C1966" s="7">
        <v>52183</v>
      </c>
      <c r="D1966" s="7">
        <v>48671</v>
      </c>
      <c r="E1966" s="7">
        <v>46981</v>
      </c>
      <c r="F1966" s="7">
        <v>50420.5</v>
      </c>
      <c r="G1966" s="11">
        <f t="shared" si="60"/>
        <v>50.704900000000002</v>
      </c>
      <c r="H1966" s="2">
        <f t="shared" si="61"/>
        <v>0.80483968253968252</v>
      </c>
    </row>
    <row r="1967" spans="1:8" x14ac:dyDescent="0.35">
      <c r="A1967" s="8">
        <v>1966</v>
      </c>
      <c r="B1967" s="7">
        <v>55269</v>
      </c>
      <c r="C1967" s="7">
        <v>52183</v>
      </c>
      <c r="D1967" s="7">
        <v>48671</v>
      </c>
      <c r="E1967" s="7">
        <v>46981</v>
      </c>
      <c r="F1967" s="7">
        <v>51744.5</v>
      </c>
      <c r="G1967" s="11">
        <f t="shared" si="60"/>
        <v>50.969699999999996</v>
      </c>
      <c r="H1967" s="2">
        <f t="shared" si="61"/>
        <v>0.80904285714285706</v>
      </c>
    </row>
    <row r="1968" spans="1:8" x14ac:dyDescent="0.35">
      <c r="A1968" s="8">
        <v>1967</v>
      </c>
      <c r="B1968" s="7">
        <v>55269</v>
      </c>
      <c r="C1968" s="7">
        <v>52183</v>
      </c>
      <c r="D1968" s="7">
        <v>48671</v>
      </c>
      <c r="E1968" s="7">
        <v>46981</v>
      </c>
      <c r="F1968" s="7">
        <v>51744.5</v>
      </c>
      <c r="G1968" s="11">
        <f t="shared" si="60"/>
        <v>50.969699999999996</v>
      </c>
      <c r="H1968" s="2">
        <f t="shared" si="61"/>
        <v>0.80904285714285706</v>
      </c>
    </row>
    <row r="1969" spans="1:8" x14ac:dyDescent="0.35">
      <c r="A1969" s="8">
        <v>1968</v>
      </c>
      <c r="B1969" s="7">
        <v>55269</v>
      </c>
      <c r="C1969" s="7">
        <v>52183</v>
      </c>
      <c r="D1969" s="7">
        <v>48671</v>
      </c>
      <c r="E1969" s="7">
        <v>46981</v>
      </c>
      <c r="F1969" s="7">
        <v>51744.5</v>
      </c>
      <c r="G1969" s="11">
        <f t="shared" si="60"/>
        <v>50.969699999999996</v>
      </c>
      <c r="H1969" s="2">
        <f t="shared" si="61"/>
        <v>0.80904285714285706</v>
      </c>
    </row>
    <row r="1970" spans="1:8" x14ac:dyDescent="0.35">
      <c r="A1970" s="8">
        <v>1969</v>
      </c>
      <c r="B1970" s="7">
        <v>55269</v>
      </c>
      <c r="C1970" s="7">
        <v>52183</v>
      </c>
      <c r="D1970" s="7">
        <v>48671</v>
      </c>
      <c r="E1970" s="7">
        <v>46981</v>
      </c>
      <c r="F1970" s="7">
        <v>51744.5</v>
      </c>
      <c r="G1970" s="11">
        <f t="shared" si="60"/>
        <v>50.969699999999996</v>
      </c>
      <c r="H1970" s="2">
        <f t="shared" si="61"/>
        <v>0.80904285714285706</v>
      </c>
    </row>
    <row r="1971" spans="1:8" x14ac:dyDescent="0.35">
      <c r="A1971" s="8">
        <v>1970</v>
      </c>
      <c r="B1971" s="7">
        <v>55269</v>
      </c>
      <c r="C1971" s="7">
        <v>52183</v>
      </c>
      <c r="D1971" s="7">
        <v>48671</v>
      </c>
      <c r="E1971" s="7">
        <v>46981</v>
      </c>
      <c r="F1971" s="7">
        <v>51744.5</v>
      </c>
      <c r="G1971" s="11">
        <f t="shared" si="60"/>
        <v>50.969699999999996</v>
      </c>
      <c r="H1971" s="2">
        <f t="shared" si="61"/>
        <v>0.80904285714285706</v>
      </c>
    </row>
    <row r="1972" spans="1:8" x14ac:dyDescent="0.35">
      <c r="A1972" s="8">
        <v>1971</v>
      </c>
      <c r="B1972" s="7">
        <v>55269</v>
      </c>
      <c r="C1972" s="7">
        <v>52183</v>
      </c>
      <c r="D1972" s="7">
        <v>48671</v>
      </c>
      <c r="E1972" s="7">
        <v>46981</v>
      </c>
      <c r="F1972" s="7">
        <v>51744.5</v>
      </c>
      <c r="G1972" s="11">
        <f t="shared" si="60"/>
        <v>50.969699999999996</v>
      </c>
      <c r="H1972" s="2">
        <f t="shared" si="61"/>
        <v>0.80904285714285706</v>
      </c>
    </row>
    <row r="1973" spans="1:8" x14ac:dyDescent="0.35">
      <c r="A1973" s="8">
        <v>1972</v>
      </c>
      <c r="B1973" s="7">
        <v>55269</v>
      </c>
      <c r="C1973" s="7">
        <v>52183</v>
      </c>
      <c r="D1973" s="7">
        <v>50192</v>
      </c>
      <c r="E1973" s="7">
        <v>46981</v>
      </c>
      <c r="F1973" s="7">
        <v>51744.5</v>
      </c>
      <c r="G1973" s="11">
        <f t="shared" si="60"/>
        <v>51.273900000000005</v>
      </c>
      <c r="H1973" s="2">
        <f t="shared" si="61"/>
        <v>0.81387142857142869</v>
      </c>
    </row>
    <row r="1974" spans="1:8" x14ac:dyDescent="0.35">
      <c r="A1974" s="8">
        <v>1973</v>
      </c>
      <c r="B1974" s="7">
        <v>55269</v>
      </c>
      <c r="C1974" s="7">
        <v>52183</v>
      </c>
      <c r="D1974" s="7">
        <v>50192</v>
      </c>
      <c r="E1974" s="7">
        <v>48295</v>
      </c>
      <c r="F1974" s="7">
        <v>51744.5</v>
      </c>
      <c r="G1974" s="11">
        <f t="shared" si="60"/>
        <v>51.536699999999996</v>
      </c>
      <c r="H1974" s="2">
        <f t="shared" si="61"/>
        <v>0.81804285714285707</v>
      </c>
    </row>
    <row r="1975" spans="1:8" x14ac:dyDescent="0.35">
      <c r="A1975" s="8">
        <v>1974</v>
      </c>
      <c r="B1975" s="7">
        <v>55269</v>
      </c>
      <c r="C1975" s="7">
        <v>51225</v>
      </c>
      <c r="D1975" s="7">
        <v>50192</v>
      </c>
      <c r="E1975" s="7">
        <v>48295</v>
      </c>
      <c r="F1975" s="7">
        <v>52653.5</v>
      </c>
      <c r="G1975" s="11">
        <f t="shared" si="60"/>
        <v>51.526900000000005</v>
      </c>
      <c r="H1975" s="2">
        <f t="shared" si="61"/>
        <v>0.81788730158730172</v>
      </c>
    </row>
    <row r="1976" spans="1:8" x14ac:dyDescent="0.35">
      <c r="A1976" s="8">
        <v>1975</v>
      </c>
      <c r="B1976" s="7">
        <v>55269</v>
      </c>
      <c r="C1976" s="7">
        <v>51225</v>
      </c>
      <c r="D1976" s="7">
        <v>50192</v>
      </c>
      <c r="E1976" s="7">
        <v>48295</v>
      </c>
      <c r="F1976" s="7">
        <v>52653.5</v>
      </c>
      <c r="G1976" s="11">
        <f t="shared" si="60"/>
        <v>51.526900000000005</v>
      </c>
      <c r="H1976" s="2">
        <f t="shared" si="61"/>
        <v>0.81788730158730172</v>
      </c>
    </row>
    <row r="1977" spans="1:8" x14ac:dyDescent="0.35">
      <c r="A1977" s="8">
        <v>1976</v>
      </c>
      <c r="B1977" s="7">
        <v>55269</v>
      </c>
      <c r="C1977" s="7">
        <v>51225</v>
      </c>
      <c r="D1977" s="7">
        <v>50192</v>
      </c>
      <c r="E1977" s="7">
        <v>48295</v>
      </c>
      <c r="F1977" s="7">
        <v>52653.5</v>
      </c>
      <c r="G1977" s="11">
        <f t="shared" si="60"/>
        <v>51.526900000000005</v>
      </c>
      <c r="H1977" s="2">
        <f t="shared" si="61"/>
        <v>0.81788730158730172</v>
      </c>
    </row>
    <row r="1978" spans="1:8" x14ac:dyDescent="0.35">
      <c r="A1978" s="8">
        <v>1977</v>
      </c>
      <c r="B1978" s="7">
        <v>55269</v>
      </c>
      <c r="C1978" s="7">
        <v>51225</v>
      </c>
      <c r="D1978" s="7">
        <v>50192</v>
      </c>
      <c r="E1978" s="7">
        <v>49806</v>
      </c>
      <c r="F1978" s="7">
        <v>52653.5</v>
      </c>
      <c r="G1978" s="11">
        <f t="shared" si="60"/>
        <v>51.829099999999997</v>
      </c>
      <c r="H1978" s="2">
        <f t="shared" si="61"/>
        <v>0.82268412698412696</v>
      </c>
    </row>
    <row r="1979" spans="1:8" x14ac:dyDescent="0.35">
      <c r="A1979" s="8">
        <v>1978</v>
      </c>
      <c r="B1979" s="7">
        <v>55269</v>
      </c>
      <c r="C1979" s="7">
        <v>51225</v>
      </c>
      <c r="D1979" s="7">
        <v>48896</v>
      </c>
      <c r="E1979" s="7">
        <v>49806</v>
      </c>
      <c r="F1979" s="7">
        <v>52653.5</v>
      </c>
      <c r="G1979" s="11">
        <f t="shared" si="60"/>
        <v>51.569900000000004</v>
      </c>
      <c r="H1979" s="2">
        <f t="shared" si="61"/>
        <v>0.81856984126984134</v>
      </c>
    </row>
    <row r="1980" spans="1:8" x14ac:dyDescent="0.35">
      <c r="A1980" s="8">
        <v>1979</v>
      </c>
      <c r="B1980" s="7">
        <v>55269</v>
      </c>
      <c r="C1980" s="7">
        <v>51225</v>
      </c>
      <c r="D1980" s="7">
        <v>50192</v>
      </c>
      <c r="E1980" s="7">
        <v>49806</v>
      </c>
      <c r="F1980" s="7">
        <v>52653.5</v>
      </c>
      <c r="G1980" s="11">
        <f t="shared" si="60"/>
        <v>51.829099999999997</v>
      </c>
      <c r="H1980" s="2">
        <f t="shared" si="61"/>
        <v>0.82268412698412696</v>
      </c>
    </row>
    <row r="1981" spans="1:8" x14ac:dyDescent="0.35">
      <c r="A1981" s="8">
        <v>1980</v>
      </c>
      <c r="B1981" s="7">
        <v>55269</v>
      </c>
      <c r="C1981" s="7">
        <v>51225</v>
      </c>
      <c r="D1981" s="7">
        <v>50192</v>
      </c>
      <c r="E1981" s="7">
        <v>49806</v>
      </c>
      <c r="F1981" s="7">
        <v>52653.5</v>
      </c>
      <c r="G1981" s="11">
        <f t="shared" si="60"/>
        <v>51.829099999999997</v>
      </c>
      <c r="H1981" s="2">
        <f t="shared" si="61"/>
        <v>0.82268412698412696</v>
      </c>
    </row>
    <row r="1982" spans="1:8" x14ac:dyDescent="0.35">
      <c r="A1982" s="8">
        <v>1981</v>
      </c>
      <c r="B1982" s="7">
        <v>55269</v>
      </c>
      <c r="C1982" s="7">
        <v>51225</v>
      </c>
      <c r="D1982" s="7">
        <v>50192</v>
      </c>
      <c r="E1982" s="7">
        <v>49806</v>
      </c>
      <c r="F1982" s="7">
        <v>52653.5</v>
      </c>
      <c r="G1982" s="11">
        <f t="shared" si="60"/>
        <v>51.829099999999997</v>
      </c>
      <c r="H1982" s="2">
        <f t="shared" si="61"/>
        <v>0.82268412698412696</v>
      </c>
    </row>
    <row r="1983" spans="1:8" x14ac:dyDescent="0.35">
      <c r="A1983" s="8">
        <v>1982</v>
      </c>
      <c r="B1983" s="7">
        <v>55269</v>
      </c>
      <c r="C1983" s="7">
        <v>51225</v>
      </c>
      <c r="D1983" s="7">
        <v>50192</v>
      </c>
      <c r="E1983" s="7">
        <v>49806</v>
      </c>
      <c r="F1983" s="7">
        <v>52653.5</v>
      </c>
      <c r="G1983" s="11">
        <f t="shared" si="60"/>
        <v>51.829099999999997</v>
      </c>
      <c r="H1983" s="2">
        <f t="shared" si="61"/>
        <v>0.82268412698412696</v>
      </c>
    </row>
    <row r="1984" spans="1:8" x14ac:dyDescent="0.35">
      <c r="A1984" s="8">
        <v>1983</v>
      </c>
      <c r="B1984" s="7">
        <v>55269</v>
      </c>
      <c r="C1984" s="7">
        <v>51225</v>
      </c>
      <c r="D1984" s="7">
        <v>50192</v>
      </c>
      <c r="E1984" s="7">
        <v>49806</v>
      </c>
      <c r="F1984" s="7">
        <v>52653.5</v>
      </c>
      <c r="G1984" s="11">
        <f t="shared" si="60"/>
        <v>51.829099999999997</v>
      </c>
      <c r="H1984" s="2">
        <f t="shared" si="61"/>
        <v>0.82268412698412696</v>
      </c>
    </row>
    <row r="1985" spans="1:8" x14ac:dyDescent="0.35">
      <c r="A1985" s="8">
        <v>1984</v>
      </c>
      <c r="B1985" s="7">
        <v>55269</v>
      </c>
      <c r="C1985" s="7">
        <v>51225</v>
      </c>
      <c r="D1985" s="7">
        <v>50192</v>
      </c>
      <c r="E1985" s="7">
        <v>49806</v>
      </c>
      <c r="F1985" s="7">
        <v>52653.5</v>
      </c>
      <c r="G1985" s="11">
        <f t="shared" si="60"/>
        <v>51.829099999999997</v>
      </c>
      <c r="H1985" s="2">
        <f t="shared" si="61"/>
        <v>0.82268412698412696</v>
      </c>
    </row>
    <row r="1986" spans="1:8" x14ac:dyDescent="0.35">
      <c r="A1986" s="8">
        <v>1985</v>
      </c>
      <c r="B1986" s="7">
        <v>55269</v>
      </c>
      <c r="C1986" s="7">
        <v>51225</v>
      </c>
      <c r="D1986" s="7">
        <v>49261</v>
      </c>
      <c r="E1986" s="7">
        <v>49806</v>
      </c>
      <c r="F1986" s="7">
        <v>52653.5</v>
      </c>
      <c r="G1986" s="11">
        <f t="shared" si="60"/>
        <v>51.642900000000004</v>
      </c>
      <c r="H1986" s="2">
        <f t="shared" si="61"/>
        <v>0.81972857142857147</v>
      </c>
    </row>
    <row r="1987" spans="1:8" x14ac:dyDescent="0.35">
      <c r="A1987" s="8">
        <v>1986</v>
      </c>
      <c r="B1987" s="7">
        <v>55269</v>
      </c>
      <c r="C1987" s="7">
        <v>51225</v>
      </c>
      <c r="D1987" s="7">
        <v>49261</v>
      </c>
      <c r="E1987" s="7">
        <v>49806</v>
      </c>
      <c r="F1987" s="7">
        <v>52653.5</v>
      </c>
      <c r="G1987" s="11">
        <f t="shared" ref="G1987:G2050" si="62">AVERAGE(B1987:F1987)/1000</f>
        <v>51.642900000000004</v>
      </c>
      <c r="H1987" s="2">
        <f t="shared" ref="H1987:H2050" si="63">G1987/63</f>
        <v>0.81972857142857147</v>
      </c>
    </row>
    <row r="1988" spans="1:8" x14ac:dyDescent="0.35">
      <c r="A1988" s="8">
        <v>1987</v>
      </c>
      <c r="B1988" s="7">
        <v>55269</v>
      </c>
      <c r="C1988" s="7">
        <v>51225</v>
      </c>
      <c r="D1988" s="7">
        <v>49261</v>
      </c>
      <c r="E1988" s="7">
        <v>49806</v>
      </c>
      <c r="F1988" s="7">
        <v>52653.5</v>
      </c>
      <c r="G1988" s="11">
        <f t="shared" si="62"/>
        <v>51.642900000000004</v>
      </c>
      <c r="H1988" s="2">
        <f t="shared" si="63"/>
        <v>0.81972857142857147</v>
      </c>
    </row>
    <row r="1989" spans="1:8" x14ac:dyDescent="0.35">
      <c r="A1989" s="8">
        <v>1988</v>
      </c>
      <c r="B1989" s="7">
        <v>55269</v>
      </c>
      <c r="C1989" s="7">
        <v>51225</v>
      </c>
      <c r="D1989" s="7">
        <v>49261</v>
      </c>
      <c r="E1989" s="7">
        <v>49806</v>
      </c>
      <c r="F1989" s="7">
        <v>52653.5</v>
      </c>
      <c r="G1989" s="11">
        <f t="shared" si="62"/>
        <v>51.642900000000004</v>
      </c>
      <c r="H1989" s="2">
        <f t="shared" si="63"/>
        <v>0.81972857142857147</v>
      </c>
    </row>
    <row r="1990" spans="1:8" x14ac:dyDescent="0.35">
      <c r="A1990" s="8">
        <v>1989</v>
      </c>
      <c r="B1990" s="7">
        <v>55269</v>
      </c>
      <c r="C1990" s="7">
        <v>51225</v>
      </c>
      <c r="D1990" s="7">
        <v>49261</v>
      </c>
      <c r="E1990" s="7">
        <v>49806</v>
      </c>
      <c r="F1990" s="7">
        <v>52653.5</v>
      </c>
      <c r="G1990" s="11">
        <f t="shared" si="62"/>
        <v>51.642900000000004</v>
      </c>
      <c r="H1990" s="2">
        <f t="shared" si="63"/>
        <v>0.81972857142857147</v>
      </c>
    </row>
    <row r="1991" spans="1:8" x14ac:dyDescent="0.35">
      <c r="A1991" s="8">
        <v>1990</v>
      </c>
      <c r="B1991" s="7">
        <v>55269</v>
      </c>
      <c r="C1991" s="7">
        <v>51225</v>
      </c>
      <c r="D1991" s="7">
        <v>49261</v>
      </c>
      <c r="E1991" s="7">
        <v>49806</v>
      </c>
      <c r="F1991" s="7">
        <v>52653.5</v>
      </c>
      <c r="G1991" s="11">
        <f t="shared" si="62"/>
        <v>51.642900000000004</v>
      </c>
      <c r="H1991" s="2">
        <f t="shared" si="63"/>
        <v>0.81972857142857147</v>
      </c>
    </row>
    <row r="1992" spans="1:8" x14ac:dyDescent="0.35">
      <c r="A1992" s="8">
        <v>1991</v>
      </c>
      <c r="B1992" s="7">
        <v>55269</v>
      </c>
      <c r="C1992" s="7">
        <v>51225</v>
      </c>
      <c r="D1992" s="7">
        <v>49261</v>
      </c>
      <c r="E1992" s="7">
        <v>49806</v>
      </c>
      <c r="F1992" s="7">
        <v>52653.5</v>
      </c>
      <c r="G1992" s="11">
        <f t="shared" si="62"/>
        <v>51.642900000000004</v>
      </c>
      <c r="H1992" s="2">
        <f t="shared" si="63"/>
        <v>0.81972857142857147</v>
      </c>
    </row>
    <row r="1993" spans="1:8" x14ac:dyDescent="0.35">
      <c r="A1993" s="8">
        <v>1992</v>
      </c>
      <c r="B1993" s="7">
        <v>55269</v>
      </c>
      <c r="C1993" s="7">
        <v>51225</v>
      </c>
      <c r="D1993" s="7">
        <v>49261</v>
      </c>
      <c r="E1993" s="7">
        <v>49806</v>
      </c>
      <c r="F1993" s="7">
        <v>52653.5</v>
      </c>
      <c r="G1993" s="11">
        <f t="shared" si="62"/>
        <v>51.642900000000004</v>
      </c>
      <c r="H1993" s="2">
        <f t="shared" si="63"/>
        <v>0.81972857142857147</v>
      </c>
    </row>
    <row r="1994" spans="1:8" x14ac:dyDescent="0.35">
      <c r="A1994" s="8">
        <v>1993</v>
      </c>
      <c r="B1994" s="7">
        <v>55269</v>
      </c>
      <c r="C1994" s="7">
        <v>51225</v>
      </c>
      <c r="D1994" s="7">
        <v>49261</v>
      </c>
      <c r="E1994" s="7">
        <v>49806</v>
      </c>
      <c r="F1994" s="7">
        <v>52653.5</v>
      </c>
      <c r="G1994" s="11">
        <f t="shared" si="62"/>
        <v>51.642900000000004</v>
      </c>
      <c r="H1994" s="2">
        <f t="shared" si="63"/>
        <v>0.81972857142857147</v>
      </c>
    </row>
    <row r="1995" spans="1:8" x14ac:dyDescent="0.35">
      <c r="A1995" s="8">
        <v>1994</v>
      </c>
      <c r="B1995" s="7">
        <v>55269</v>
      </c>
      <c r="C1995" s="7">
        <v>51225</v>
      </c>
      <c r="D1995" s="7">
        <v>49261</v>
      </c>
      <c r="E1995" s="7">
        <v>49806</v>
      </c>
      <c r="F1995" s="7">
        <v>52653.5</v>
      </c>
      <c r="G1995" s="11">
        <f t="shared" si="62"/>
        <v>51.642900000000004</v>
      </c>
      <c r="H1995" s="2">
        <f t="shared" si="63"/>
        <v>0.81972857142857147</v>
      </c>
    </row>
    <row r="1996" spans="1:8" x14ac:dyDescent="0.35">
      <c r="A1996" s="8">
        <v>1995</v>
      </c>
      <c r="B1996" s="7">
        <v>55269</v>
      </c>
      <c r="C1996" s="7">
        <v>51225</v>
      </c>
      <c r="D1996" s="7">
        <v>49261</v>
      </c>
      <c r="E1996" s="7">
        <v>49806</v>
      </c>
      <c r="F1996" s="7">
        <v>52653.5</v>
      </c>
      <c r="G1996" s="11">
        <f t="shared" si="62"/>
        <v>51.642900000000004</v>
      </c>
      <c r="H1996" s="2">
        <f t="shared" si="63"/>
        <v>0.81972857142857147</v>
      </c>
    </row>
    <row r="1997" spans="1:8" x14ac:dyDescent="0.35">
      <c r="A1997" s="8">
        <v>1996</v>
      </c>
      <c r="B1997" s="7">
        <v>55269</v>
      </c>
      <c r="C1997" s="7">
        <v>51225</v>
      </c>
      <c r="D1997" s="7">
        <v>49261</v>
      </c>
      <c r="E1997" s="7">
        <v>49806</v>
      </c>
      <c r="F1997" s="7">
        <v>52653.5</v>
      </c>
      <c r="G1997" s="11">
        <f t="shared" si="62"/>
        <v>51.642900000000004</v>
      </c>
      <c r="H1997" s="2">
        <f t="shared" si="63"/>
        <v>0.81972857142857147</v>
      </c>
    </row>
    <row r="1998" spans="1:8" x14ac:dyDescent="0.35">
      <c r="A1998" s="8">
        <v>1997</v>
      </c>
      <c r="B1998" s="7">
        <v>55269</v>
      </c>
      <c r="C1998" s="7">
        <v>51225</v>
      </c>
      <c r="D1998" s="7">
        <v>49261</v>
      </c>
      <c r="E1998" s="7">
        <v>49806</v>
      </c>
      <c r="F1998" s="7">
        <v>52653.5</v>
      </c>
      <c r="G1998" s="11">
        <f t="shared" si="62"/>
        <v>51.642900000000004</v>
      </c>
      <c r="H1998" s="2">
        <f t="shared" si="63"/>
        <v>0.81972857142857147</v>
      </c>
    </row>
    <row r="1999" spans="1:8" x14ac:dyDescent="0.35">
      <c r="A1999" s="8">
        <v>1998</v>
      </c>
      <c r="B1999" s="7">
        <v>55269</v>
      </c>
      <c r="C1999" s="7">
        <v>51225</v>
      </c>
      <c r="D1999" s="7">
        <v>49261</v>
      </c>
      <c r="E1999" s="7">
        <v>49806</v>
      </c>
      <c r="F1999" s="7">
        <v>52653.5</v>
      </c>
      <c r="G1999" s="11">
        <f t="shared" si="62"/>
        <v>51.642900000000004</v>
      </c>
      <c r="H1999" s="2">
        <f t="shared" si="63"/>
        <v>0.81972857142857147</v>
      </c>
    </row>
    <row r="2000" spans="1:8" x14ac:dyDescent="0.35">
      <c r="A2000" s="8">
        <v>1999</v>
      </c>
      <c r="B2000" s="7">
        <v>55269</v>
      </c>
      <c r="C2000" s="7">
        <v>51225</v>
      </c>
      <c r="D2000" s="7">
        <v>49261</v>
      </c>
      <c r="E2000" s="7">
        <v>49806</v>
      </c>
      <c r="F2000" s="7">
        <v>52653.5</v>
      </c>
      <c r="G2000" s="11">
        <f t="shared" si="62"/>
        <v>51.642900000000004</v>
      </c>
      <c r="H2000" s="2">
        <f t="shared" si="63"/>
        <v>0.81972857142857147</v>
      </c>
    </row>
    <row r="2001" spans="1:8" x14ac:dyDescent="0.35">
      <c r="A2001" s="8">
        <v>2000</v>
      </c>
      <c r="B2001" s="7">
        <v>55269</v>
      </c>
      <c r="C2001" s="7">
        <v>51225</v>
      </c>
      <c r="D2001" s="7">
        <v>49261</v>
      </c>
      <c r="E2001" s="7">
        <v>49806</v>
      </c>
      <c r="F2001" s="7">
        <v>52653.5</v>
      </c>
      <c r="G2001" s="11">
        <f t="shared" si="62"/>
        <v>51.642900000000004</v>
      </c>
      <c r="H2001" s="2">
        <f t="shared" si="63"/>
        <v>0.81972857142857147</v>
      </c>
    </row>
    <row r="2002" spans="1:8" x14ac:dyDescent="0.35">
      <c r="A2002" s="8">
        <v>2001</v>
      </c>
      <c r="B2002" s="7">
        <v>55269</v>
      </c>
      <c r="C2002" s="7">
        <v>51225</v>
      </c>
      <c r="D2002" s="7">
        <v>49261</v>
      </c>
      <c r="E2002" s="7">
        <v>49806</v>
      </c>
      <c r="F2002" s="7">
        <v>52653.5</v>
      </c>
      <c r="G2002" s="11">
        <f t="shared" si="62"/>
        <v>51.642900000000004</v>
      </c>
      <c r="H2002" s="2">
        <f t="shared" si="63"/>
        <v>0.81972857142857147</v>
      </c>
    </row>
    <row r="2003" spans="1:8" x14ac:dyDescent="0.35">
      <c r="A2003" s="8">
        <v>2002</v>
      </c>
      <c r="B2003" s="7">
        <v>55269</v>
      </c>
      <c r="C2003" s="7">
        <v>51225</v>
      </c>
      <c r="D2003" s="7">
        <v>49261</v>
      </c>
      <c r="E2003" s="7">
        <v>49806</v>
      </c>
      <c r="F2003" s="7">
        <v>52653.5</v>
      </c>
      <c r="G2003" s="11">
        <f t="shared" si="62"/>
        <v>51.642900000000004</v>
      </c>
      <c r="H2003" s="2">
        <f t="shared" si="63"/>
        <v>0.81972857142857147</v>
      </c>
    </row>
    <row r="2004" spans="1:8" x14ac:dyDescent="0.35">
      <c r="A2004" s="8">
        <v>2003</v>
      </c>
      <c r="B2004" s="7">
        <v>55269</v>
      </c>
      <c r="C2004" s="7">
        <v>51225</v>
      </c>
      <c r="D2004" s="7">
        <v>49261</v>
      </c>
      <c r="E2004" s="7">
        <v>49806</v>
      </c>
      <c r="F2004" s="7">
        <v>53547.5</v>
      </c>
      <c r="G2004" s="11">
        <f t="shared" si="62"/>
        <v>51.8217</v>
      </c>
      <c r="H2004" s="2">
        <f t="shared" si="63"/>
        <v>0.82256666666666667</v>
      </c>
    </row>
    <row r="2005" spans="1:8" x14ac:dyDescent="0.35">
      <c r="A2005" s="8">
        <v>2004</v>
      </c>
      <c r="B2005" s="7">
        <v>55269</v>
      </c>
      <c r="C2005" s="7">
        <v>51225</v>
      </c>
      <c r="D2005" s="7">
        <v>49261</v>
      </c>
      <c r="E2005" s="7">
        <v>49806</v>
      </c>
      <c r="F2005" s="7">
        <v>53547.5</v>
      </c>
      <c r="G2005" s="11">
        <f t="shared" si="62"/>
        <v>51.8217</v>
      </c>
      <c r="H2005" s="2">
        <f t="shared" si="63"/>
        <v>0.82256666666666667</v>
      </c>
    </row>
    <row r="2006" spans="1:8" x14ac:dyDescent="0.35">
      <c r="A2006" s="8">
        <v>2005</v>
      </c>
      <c r="B2006" s="7">
        <v>55269</v>
      </c>
      <c r="C2006" s="7">
        <v>51225</v>
      </c>
      <c r="D2006" s="7">
        <v>49261</v>
      </c>
      <c r="E2006" s="7">
        <v>49806</v>
      </c>
      <c r="F2006" s="7">
        <v>53547.5</v>
      </c>
      <c r="G2006" s="11">
        <f t="shared" si="62"/>
        <v>51.8217</v>
      </c>
      <c r="H2006" s="2">
        <f t="shared" si="63"/>
        <v>0.82256666666666667</v>
      </c>
    </row>
    <row r="2007" spans="1:8" x14ac:dyDescent="0.35">
      <c r="A2007" s="8">
        <v>2006</v>
      </c>
      <c r="B2007" s="7">
        <v>55269</v>
      </c>
      <c r="C2007" s="7">
        <v>51225</v>
      </c>
      <c r="D2007" s="7">
        <v>49261</v>
      </c>
      <c r="E2007" s="7">
        <v>49806</v>
      </c>
      <c r="F2007" s="7">
        <v>53547.5</v>
      </c>
      <c r="G2007" s="11">
        <f t="shared" si="62"/>
        <v>51.8217</v>
      </c>
      <c r="H2007" s="2">
        <f t="shared" si="63"/>
        <v>0.82256666666666667</v>
      </c>
    </row>
    <row r="2008" spans="1:8" x14ac:dyDescent="0.35">
      <c r="A2008" s="8">
        <v>2007</v>
      </c>
      <c r="B2008" s="7">
        <v>55269</v>
      </c>
      <c r="C2008" s="7">
        <v>51225</v>
      </c>
      <c r="D2008" s="7">
        <v>49261</v>
      </c>
      <c r="E2008" s="7">
        <v>49806</v>
      </c>
      <c r="F2008" s="7">
        <v>53547.5</v>
      </c>
      <c r="G2008" s="11">
        <f t="shared" si="62"/>
        <v>51.8217</v>
      </c>
      <c r="H2008" s="2">
        <f t="shared" si="63"/>
        <v>0.82256666666666667</v>
      </c>
    </row>
    <row r="2009" spans="1:8" x14ac:dyDescent="0.35">
      <c r="A2009" s="8">
        <v>2008</v>
      </c>
      <c r="B2009" s="7">
        <v>55269</v>
      </c>
      <c r="C2009" s="7">
        <v>51225</v>
      </c>
      <c r="D2009" s="7">
        <v>49261</v>
      </c>
      <c r="E2009" s="7">
        <v>49806</v>
      </c>
      <c r="F2009" s="7">
        <v>53547.5</v>
      </c>
      <c r="G2009" s="11">
        <f t="shared" si="62"/>
        <v>51.8217</v>
      </c>
      <c r="H2009" s="2">
        <f t="shared" si="63"/>
        <v>0.82256666666666667</v>
      </c>
    </row>
    <row r="2010" spans="1:8" x14ac:dyDescent="0.35">
      <c r="A2010" s="8">
        <v>2009</v>
      </c>
      <c r="B2010" s="7">
        <v>55269</v>
      </c>
      <c r="C2010" s="7">
        <v>51225</v>
      </c>
      <c r="D2010" s="7">
        <v>49261</v>
      </c>
      <c r="E2010" s="7">
        <v>50748</v>
      </c>
      <c r="F2010" s="7">
        <v>53547.5</v>
      </c>
      <c r="G2010" s="11">
        <f t="shared" si="62"/>
        <v>52.010100000000001</v>
      </c>
      <c r="H2010" s="2">
        <f t="shared" si="63"/>
        <v>0.82555714285714288</v>
      </c>
    </row>
    <row r="2011" spans="1:8" x14ac:dyDescent="0.35">
      <c r="A2011" s="8">
        <v>2010</v>
      </c>
      <c r="B2011" s="7">
        <v>55269</v>
      </c>
      <c r="C2011" s="7">
        <v>51225</v>
      </c>
      <c r="D2011" s="7">
        <v>49261</v>
      </c>
      <c r="E2011" s="7">
        <v>50748</v>
      </c>
      <c r="F2011" s="7">
        <v>53547.5</v>
      </c>
      <c r="G2011" s="11">
        <f t="shared" si="62"/>
        <v>52.010100000000001</v>
      </c>
      <c r="H2011" s="2">
        <f t="shared" si="63"/>
        <v>0.82555714285714288</v>
      </c>
    </row>
    <row r="2012" spans="1:8" x14ac:dyDescent="0.35">
      <c r="A2012" s="8">
        <v>2011</v>
      </c>
      <c r="B2012" s="7">
        <v>55269</v>
      </c>
      <c r="C2012" s="7">
        <v>51225</v>
      </c>
      <c r="D2012" s="7">
        <v>49261</v>
      </c>
      <c r="E2012" s="7">
        <v>50748</v>
      </c>
      <c r="F2012" s="7">
        <v>53547.5</v>
      </c>
      <c r="G2012" s="11">
        <f t="shared" si="62"/>
        <v>52.010100000000001</v>
      </c>
      <c r="H2012" s="2">
        <f t="shared" si="63"/>
        <v>0.82555714285714288</v>
      </c>
    </row>
    <row r="2013" spans="1:8" x14ac:dyDescent="0.35">
      <c r="A2013" s="8">
        <v>2012</v>
      </c>
      <c r="B2013" s="7">
        <v>55269</v>
      </c>
      <c r="C2013" s="7">
        <v>51225</v>
      </c>
      <c r="D2013" s="7">
        <v>49261</v>
      </c>
      <c r="E2013" s="7">
        <v>50748</v>
      </c>
      <c r="F2013" s="7">
        <v>53547.5</v>
      </c>
      <c r="G2013" s="11">
        <f t="shared" si="62"/>
        <v>52.010100000000001</v>
      </c>
      <c r="H2013" s="2">
        <f t="shared" si="63"/>
        <v>0.82555714285714288</v>
      </c>
    </row>
    <row r="2014" spans="1:8" x14ac:dyDescent="0.35">
      <c r="A2014" s="8">
        <v>2013</v>
      </c>
      <c r="B2014" s="7">
        <v>55269</v>
      </c>
      <c r="C2014" s="7">
        <v>51225</v>
      </c>
      <c r="D2014" s="7">
        <v>49261</v>
      </c>
      <c r="E2014" s="7">
        <v>50748</v>
      </c>
      <c r="F2014" s="7">
        <v>53547.5</v>
      </c>
      <c r="G2014" s="11">
        <f t="shared" si="62"/>
        <v>52.010100000000001</v>
      </c>
      <c r="H2014" s="2">
        <f t="shared" si="63"/>
        <v>0.82555714285714288</v>
      </c>
    </row>
    <row r="2015" spans="1:8" x14ac:dyDescent="0.35">
      <c r="A2015" s="8">
        <v>2014</v>
      </c>
      <c r="B2015" s="7">
        <v>55269</v>
      </c>
      <c r="C2015" s="7">
        <v>51225</v>
      </c>
      <c r="D2015" s="7">
        <v>49261</v>
      </c>
      <c r="E2015" s="7">
        <v>50748</v>
      </c>
      <c r="F2015" s="7">
        <v>53547.5</v>
      </c>
      <c r="G2015" s="11">
        <f t="shared" si="62"/>
        <v>52.010100000000001</v>
      </c>
      <c r="H2015" s="2">
        <f t="shared" si="63"/>
        <v>0.82555714285714288</v>
      </c>
    </row>
    <row r="2016" spans="1:8" x14ac:dyDescent="0.35">
      <c r="A2016" s="8">
        <v>2015</v>
      </c>
      <c r="B2016" s="7">
        <v>55269</v>
      </c>
      <c r="C2016" s="7">
        <v>51225</v>
      </c>
      <c r="D2016" s="7">
        <v>49261</v>
      </c>
      <c r="E2016" s="7">
        <v>50748</v>
      </c>
      <c r="F2016" s="7">
        <v>53547.5</v>
      </c>
      <c r="G2016" s="11">
        <f t="shared" si="62"/>
        <v>52.010100000000001</v>
      </c>
      <c r="H2016" s="2">
        <f t="shared" si="63"/>
        <v>0.82555714285714288</v>
      </c>
    </row>
    <row r="2017" spans="1:8" x14ac:dyDescent="0.35">
      <c r="A2017" s="8">
        <v>2016</v>
      </c>
      <c r="B2017" s="7">
        <v>55269</v>
      </c>
      <c r="C2017" s="7">
        <v>51225</v>
      </c>
      <c r="D2017" s="7">
        <v>49261</v>
      </c>
      <c r="E2017" s="7">
        <v>50748</v>
      </c>
      <c r="F2017" s="7">
        <v>53547.5</v>
      </c>
      <c r="G2017" s="11">
        <f t="shared" si="62"/>
        <v>52.010100000000001</v>
      </c>
      <c r="H2017" s="2">
        <f t="shared" si="63"/>
        <v>0.82555714285714288</v>
      </c>
    </row>
    <row r="2018" spans="1:8" x14ac:dyDescent="0.35">
      <c r="A2018" s="8">
        <v>2017</v>
      </c>
      <c r="B2018" s="7">
        <v>55269</v>
      </c>
      <c r="C2018" s="7">
        <v>51225</v>
      </c>
      <c r="D2018" s="7">
        <v>49261</v>
      </c>
      <c r="E2018" s="7">
        <v>50748</v>
      </c>
      <c r="F2018" s="7">
        <v>53547.5</v>
      </c>
      <c r="G2018" s="11">
        <f t="shared" si="62"/>
        <v>52.010100000000001</v>
      </c>
      <c r="H2018" s="2">
        <f t="shared" si="63"/>
        <v>0.82555714285714288</v>
      </c>
    </row>
    <row r="2019" spans="1:8" x14ac:dyDescent="0.35">
      <c r="A2019" s="8">
        <v>2018</v>
      </c>
      <c r="B2019" s="7">
        <v>55269</v>
      </c>
      <c r="C2019" s="7">
        <v>51225</v>
      </c>
      <c r="D2019" s="7">
        <v>49261</v>
      </c>
      <c r="E2019" s="7">
        <v>50748</v>
      </c>
      <c r="F2019" s="7">
        <v>53547.5</v>
      </c>
      <c r="G2019" s="11">
        <f t="shared" si="62"/>
        <v>52.010100000000001</v>
      </c>
      <c r="H2019" s="2">
        <f t="shared" si="63"/>
        <v>0.82555714285714288</v>
      </c>
    </row>
    <row r="2020" spans="1:8" x14ac:dyDescent="0.35">
      <c r="A2020" s="8">
        <v>2019</v>
      </c>
      <c r="B2020" s="7">
        <v>55269</v>
      </c>
      <c r="C2020" s="7">
        <v>51225</v>
      </c>
      <c r="D2020" s="7">
        <v>49261</v>
      </c>
      <c r="E2020" s="7">
        <v>50748</v>
      </c>
      <c r="F2020" s="7">
        <v>53547.5</v>
      </c>
      <c r="G2020" s="11">
        <f t="shared" si="62"/>
        <v>52.010100000000001</v>
      </c>
      <c r="H2020" s="2">
        <f t="shared" si="63"/>
        <v>0.82555714285714288</v>
      </c>
    </row>
    <row r="2021" spans="1:8" x14ac:dyDescent="0.35">
      <c r="A2021" s="8">
        <v>2020</v>
      </c>
      <c r="B2021" s="7">
        <v>55269</v>
      </c>
      <c r="C2021" s="7">
        <v>51225</v>
      </c>
      <c r="D2021" s="7">
        <v>49261</v>
      </c>
      <c r="E2021" s="7">
        <v>50748</v>
      </c>
      <c r="F2021" s="7">
        <v>53547.5</v>
      </c>
      <c r="G2021" s="11">
        <f t="shared" si="62"/>
        <v>52.010100000000001</v>
      </c>
      <c r="H2021" s="2">
        <f t="shared" si="63"/>
        <v>0.82555714285714288</v>
      </c>
    </row>
    <row r="2022" spans="1:8" x14ac:dyDescent="0.35">
      <c r="A2022" s="8">
        <v>2021</v>
      </c>
      <c r="B2022" s="7">
        <v>55269</v>
      </c>
      <c r="C2022" s="7">
        <v>51225</v>
      </c>
      <c r="D2022" s="7">
        <v>49261</v>
      </c>
      <c r="E2022" s="7">
        <v>50748</v>
      </c>
      <c r="F2022" s="7">
        <v>53547.5</v>
      </c>
      <c r="G2022" s="11">
        <f t="shared" si="62"/>
        <v>52.010100000000001</v>
      </c>
      <c r="H2022" s="2">
        <f t="shared" si="63"/>
        <v>0.82555714285714288</v>
      </c>
    </row>
    <row r="2023" spans="1:8" x14ac:dyDescent="0.35">
      <c r="A2023" s="8">
        <v>2022</v>
      </c>
      <c r="B2023" s="7">
        <v>55269</v>
      </c>
      <c r="C2023" s="7">
        <v>51225</v>
      </c>
      <c r="D2023" s="7">
        <v>49261</v>
      </c>
      <c r="E2023" s="7">
        <v>50748</v>
      </c>
      <c r="F2023" s="7">
        <v>53547.5</v>
      </c>
      <c r="G2023" s="11">
        <f t="shared" si="62"/>
        <v>52.010100000000001</v>
      </c>
      <c r="H2023" s="2">
        <f t="shared" si="63"/>
        <v>0.82555714285714288</v>
      </c>
    </row>
    <row r="2024" spans="1:8" x14ac:dyDescent="0.35">
      <c r="A2024" s="8">
        <v>2023</v>
      </c>
      <c r="B2024" s="7">
        <v>55269</v>
      </c>
      <c r="C2024" s="7">
        <v>51225</v>
      </c>
      <c r="D2024" s="7">
        <v>49261</v>
      </c>
      <c r="E2024" s="7">
        <v>50748</v>
      </c>
      <c r="F2024" s="7">
        <v>53547.5</v>
      </c>
      <c r="G2024" s="11">
        <f t="shared" si="62"/>
        <v>52.010100000000001</v>
      </c>
      <c r="H2024" s="2">
        <f t="shared" si="63"/>
        <v>0.82555714285714288</v>
      </c>
    </row>
    <row r="2025" spans="1:8" x14ac:dyDescent="0.35">
      <c r="A2025" s="8">
        <v>2024</v>
      </c>
      <c r="B2025" s="7">
        <v>55269</v>
      </c>
      <c r="C2025" s="7">
        <v>51225</v>
      </c>
      <c r="D2025" s="7">
        <v>48319</v>
      </c>
      <c r="E2025" s="7">
        <v>49806</v>
      </c>
      <c r="F2025" s="7">
        <v>53547.5</v>
      </c>
      <c r="G2025" s="11">
        <f t="shared" si="62"/>
        <v>51.633300000000006</v>
      </c>
      <c r="H2025" s="2">
        <f t="shared" si="63"/>
        <v>0.81957619047619057</v>
      </c>
    </row>
    <row r="2026" spans="1:8" x14ac:dyDescent="0.35">
      <c r="A2026" s="8">
        <v>2025</v>
      </c>
      <c r="B2026" s="7">
        <v>55269</v>
      </c>
      <c r="C2026" s="7">
        <v>51225</v>
      </c>
      <c r="D2026" s="7">
        <v>48319</v>
      </c>
      <c r="E2026" s="7">
        <v>49806</v>
      </c>
      <c r="F2026" s="7">
        <v>53547.5</v>
      </c>
      <c r="G2026" s="11">
        <f t="shared" si="62"/>
        <v>51.633300000000006</v>
      </c>
      <c r="H2026" s="2">
        <f t="shared" si="63"/>
        <v>0.81957619047619057</v>
      </c>
    </row>
    <row r="2027" spans="1:8" x14ac:dyDescent="0.35">
      <c r="A2027" s="8">
        <v>2026</v>
      </c>
      <c r="B2027" s="7">
        <v>55269</v>
      </c>
      <c r="C2027" s="7">
        <v>51225</v>
      </c>
      <c r="D2027" s="7">
        <v>48319</v>
      </c>
      <c r="E2027" s="7">
        <v>49806</v>
      </c>
      <c r="F2027" s="7">
        <v>53547.5</v>
      </c>
      <c r="G2027" s="11">
        <f t="shared" si="62"/>
        <v>51.633300000000006</v>
      </c>
      <c r="H2027" s="2">
        <f t="shared" si="63"/>
        <v>0.81957619047619057</v>
      </c>
    </row>
    <row r="2028" spans="1:8" x14ac:dyDescent="0.35">
      <c r="A2028" s="8">
        <v>2027</v>
      </c>
      <c r="B2028" s="7">
        <v>55269</v>
      </c>
      <c r="C2028" s="7">
        <v>51225</v>
      </c>
      <c r="D2028" s="7">
        <v>48319</v>
      </c>
      <c r="E2028" s="7">
        <v>49806</v>
      </c>
      <c r="F2028" s="7">
        <v>53547.5</v>
      </c>
      <c r="G2028" s="11">
        <f t="shared" si="62"/>
        <v>51.633300000000006</v>
      </c>
      <c r="H2028" s="2">
        <f t="shared" si="63"/>
        <v>0.81957619047619057</v>
      </c>
    </row>
    <row r="2029" spans="1:8" x14ac:dyDescent="0.35">
      <c r="A2029" s="8">
        <v>2028</v>
      </c>
      <c r="B2029" s="7">
        <v>55269</v>
      </c>
      <c r="C2029" s="7">
        <v>51225</v>
      </c>
      <c r="D2029" s="7">
        <v>48319</v>
      </c>
      <c r="E2029" s="7">
        <v>49806</v>
      </c>
      <c r="F2029" s="7">
        <v>53547.5</v>
      </c>
      <c r="G2029" s="11">
        <f t="shared" si="62"/>
        <v>51.633300000000006</v>
      </c>
      <c r="H2029" s="2">
        <f t="shared" si="63"/>
        <v>0.81957619047619057</v>
      </c>
    </row>
    <row r="2030" spans="1:8" x14ac:dyDescent="0.35">
      <c r="A2030" s="8">
        <v>2029</v>
      </c>
      <c r="B2030" s="7">
        <v>55269</v>
      </c>
      <c r="C2030" s="7">
        <v>51225</v>
      </c>
      <c r="D2030" s="7">
        <v>48319</v>
      </c>
      <c r="E2030" s="7">
        <v>49806</v>
      </c>
      <c r="F2030" s="7">
        <v>53547.5</v>
      </c>
      <c r="G2030" s="11">
        <f t="shared" si="62"/>
        <v>51.633300000000006</v>
      </c>
      <c r="H2030" s="2">
        <f t="shared" si="63"/>
        <v>0.81957619047619057</v>
      </c>
    </row>
    <row r="2031" spans="1:8" x14ac:dyDescent="0.35">
      <c r="A2031" s="8">
        <v>2030</v>
      </c>
      <c r="B2031" s="7">
        <v>55269</v>
      </c>
      <c r="C2031" s="7">
        <v>51225</v>
      </c>
      <c r="D2031" s="7">
        <v>48319</v>
      </c>
      <c r="E2031" s="7">
        <v>49806</v>
      </c>
      <c r="F2031" s="7">
        <v>53547.5</v>
      </c>
      <c r="G2031" s="11">
        <f t="shared" si="62"/>
        <v>51.633300000000006</v>
      </c>
      <c r="H2031" s="2">
        <f t="shared" si="63"/>
        <v>0.81957619047619057</v>
      </c>
    </row>
    <row r="2032" spans="1:8" x14ac:dyDescent="0.35">
      <c r="A2032" s="8">
        <v>2031</v>
      </c>
      <c r="B2032" s="7">
        <v>55269</v>
      </c>
      <c r="C2032" s="7">
        <v>51225</v>
      </c>
      <c r="D2032" s="7">
        <v>48319</v>
      </c>
      <c r="E2032" s="7">
        <v>49806</v>
      </c>
      <c r="F2032" s="7">
        <v>53547.5</v>
      </c>
      <c r="G2032" s="11">
        <f t="shared" si="62"/>
        <v>51.633300000000006</v>
      </c>
      <c r="H2032" s="2">
        <f t="shared" si="63"/>
        <v>0.81957619047619057</v>
      </c>
    </row>
    <row r="2033" spans="1:8" x14ac:dyDescent="0.35">
      <c r="A2033" s="8">
        <v>2032</v>
      </c>
      <c r="B2033" s="7">
        <v>55269</v>
      </c>
      <c r="C2033" s="7">
        <v>51225</v>
      </c>
      <c r="D2033" s="7">
        <v>48319</v>
      </c>
      <c r="E2033" s="7">
        <v>49806</v>
      </c>
      <c r="F2033" s="7">
        <v>53547.5</v>
      </c>
      <c r="G2033" s="11">
        <f t="shared" si="62"/>
        <v>51.633300000000006</v>
      </c>
      <c r="H2033" s="2">
        <f t="shared" si="63"/>
        <v>0.81957619047619057</v>
      </c>
    </row>
    <row r="2034" spans="1:8" x14ac:dyDescent="0.35">
      <c r="A2034" s="8">
        <v>2033</v>
      </c>
      <c r="B2034" s="7">
        <v>55269</v>
      </c>
      <c r="C2034" s="7">
        <v>51225</v>
      </c>
      <c r="D2034" s="7">
        <v>48319</v>
      </c>
      <c r="E2034" s="7">
        <v>50748</v>
      </c>
      <c r="F2034" s="7">
        <v>53547.5</v>
      </c>
      <c r="G2034" s="11">
        <f t="shared" si="62"/>
        <v>51.8217</v>
      </c>
      <c r="H2034" s="2">
        <f t="shared" si="63"/>
        <v>0.82256666666666667</v>
      </c>
    </row>
    <row r="2035" spans="1:8" x14ac:dyDescent="0.35">
      <c r="A2035" s="8">
        <v>2034</v>
      </c>
      <c r="B2035" s="7">
        <v>55269</v>
      </c>
      <c r="C2035" s="7">
        <v>51225</v>
      </c>
      <c r="D2035" s="7">
        <v>48319</v>
      </c>
      <c r="E2035" s="7">
        <v>50748</v>
      </c>
      <c r="F2035" s="7">
        <v>53547.5</v>
      </c>
      <c r="G2035" s="11">
        <f t="shared" si="62"/>
        <v>51.8217</v>
      </c>
      <c r="H2035" s="2">
        <f t="shared" si="63"/>
        <v>0.82256666666666667</v>
      </c>
    </row>
    <row r="2036" spans="1:8" x14ac:dyDescent="0.35">
      <c r="A2036" s="8">
        <v>2035</v>
      </c>
      <c r="B2036" s="7">
        <v>55269</v>
      </c>
      <c r="C2036" s="7">
        <v>51225</v>
      </c>
      <c r="D2036" s="7">
        <v>48319</v>
      </c>
      <c r="E2036" s="7">
        <v>50748</v>
      </c>
      <c r="F2036" s="7">
        <v>53547.5</v>
      </c>
      <c r="G2036" s="11">
        <f t="shared" si="62"/>
        <v>51.8217</v>
      </c>
      <c r="H2036" s="2">
        <f t="shared" si="63"/>
        <v>0.82256666666666667</v>
      </c>
    </row>
    <row r="2037" spans="1:8" x14ac:dyDescent="0.35">
      <c r="A2037" s="8">
        <v>2036</v>
      </c>
      <c r="B2037" s="7">
        <v>55269</v>
      </c>
      <c r="C2037" s="7">
        <v>51225</v>
      </c>
      <c r="D2037" s="7">
        <v>48319</v>
      </c>
      <c r="E2037" s="7">
        <v>50748</v>
      </c>
      <c r="F2037" s="7">
        <v>53547.5</v>
      </c>
      <c r="G2037" s="11">
        <f t="shared" si="62"/>
        <v>51.8217</v>
      </c>
      <c r="H2037" s="2">
        <f t="shared" si="63"/>
        <v>0.82256666666666667</v>
      </c>
    </row>
    <row r="2038" spans="1:8" x14ac:dyDescent="0.35">
      <c r="A2038" s="8">
        <v>2037</v>
      </c>
      <c r="B2038" s="7">
        <v>55269</v>
      </c>
      <c r="C2038" s="7">
        <v>51225</v>
      </c>
      <c r="D2038" s="7">
        <v>48319</v>
      </c>
      <c r="E2038" s="7">
        <v>50748</v>
      </c>
      <c r="F2038" s="7">
        <v>53547.5</v>
      </c>
      <c r="G2038" s="11">
        <f t="shared" si="62"/>
        <v>51.8217</v>
      </c>
      <c r="H2038" s="2">
        <f t="shared" si="63"/>
        <v>0.82256666666666667</v>
      </c>
    </row>
    <row r="2039" spans="1:8" x14ac:dyDescent="0.35">
      <c r="A2039" s="8">
        <v>2038</v>
      </c>
      <c r="B2039" s="7">
        <v>55269</v>
      </c>
      <c r="C2039" s="7">
        <v>51225</v>
      </c>
      <c r="D2039" s="7">
        <v>48319</v>
      </c>
      <c r="E2039" s="7">
        <v>50748</v>
      </c>
      <c r="F2039" s="7">
        <v>53547.5</v>
      </c>
      <c r="G2039" s="11">
        <f t="shared" si="62"/>
        <v>51.8217</v>
      </c>
      <c r="H2039" s="2">
        <f t="shared" si="63"/>
        <v>0.82256666666666667</v>
      </c>
    </row>
    <row r="2040" spans="1:8" x14ac:dyDescent="0.35">
      <c r="A2040" s="8">
        <v>2039</v>
      </c>
      <c r="B2040" s="7">
        <v>55269</v>
      </c>
      <c r="C2040" s="7">
        <v>51225</v>
      </c>
      <c r="D2040" s="7">
        <v>48319</v>
      </c>
      <c r="E2040" s="7">
        <v>50748</v>
      </c>
      <c r="F2040" s="7">
        <v>53547.5</v>
      </c>
      <c r="G2040" s="11">
        <f t="shared" si="62"/>
        <v>51.8217</v>
      </c>
      <c r="H2040" s="2">
        <f t="shared" si="63"/>
        <v>0.82256666666666667</v>
      </c>
    </row>
    <row r="2041" spans="1:8" x14ac:dyDescent="0.35">
      <c r="A2041" s="8">
        <v>2040</v>
      </c>
      <c r="B2041" s="7">
        <v>55269</v>
      </c>
      <c r="C2041" s="7">
        <v>52183</v>
      </c>
      <c r="D2041" s="7">
        <v>49261</v>
      </c>
      <c r="E2041" s="7">
        <v>50748</v>
      </c>
      <c r="F2041" s="7">
        <v>53547.5</v>
      </c>
      <c r="G2041" s="11">
        <f t="shared" si="62"/>
        <v>52.201699999999995</v>
      </c>
      <c r="H2041" s="2">
        <f t="shared" si="63"/>
        <v>0.82859841269841261</v>
      </c>
    </row>
    <row r="2042" spans="1:8" x14ac:dyDescent="0.35">
      <c r="A2042" s="8">
        <v>2041</v>
      </c>
      <c r="B2042" s="7">
        <v>55269</v>
      </c>
      <c r="C2042" s="7">
        <v>50868.5</v>
      </c>
      <c r="D2042" s="7">
        <v>49261</v>
      </c>
      <c r="E2042" s="7">
        <v>50748</v>
      </c>
      <c r="F2042" s="7">
        <v>53547.5</v>
      </c>
      <c r="G2042" s="11">
        <f t="shared" si="62"/>
        <v>51.938800000000001</v>
      </c>
      <c r="H2042" s="2">
        <f t="shared" si="63"/>
        <v>0.82442539682539684</v>
      </c>
    </row>
    <row r="2043" spans="1:8" x14ac:dyDescent="0.35">
      <c r="A2043" s="8">
        <v>2042</v>
      </c>
      <c r="B2043" s="7">
        <v>55269</v>
      </c>
      <c r="C2043" s="7">
        <v>49925.5</v>
      </c>
      <c r="D2043" s="7">
        <v>49261</v>
      </c>
      <c r="E2043" s="7">
        <v>50748</v>
      </c>
      <c r="F2043" s="7">
        <v>53547.5</v>
      </c>
      <c r="G2043" s="11">
        <f t="shared" si="62"/>
        <v>51.7502</v>
      </c>
      <c r="H2043" s="2">
        <f t="shared" si="63"/>
        <v>0.82143174603174607</v>
      </c>
    </row>
    <row r="2044" spans="1:8" x14ac:dyDescent="0.35">
      <c r="A2044" s="8">
        <v>2043</v>
      </c>
      <c r="B2044" s="7">
        <v>55269</v>
      </c>
      <c r="C2044" s="7">
        <v>49011.5</v>
      </c>
      <c r="D2044" s="7">
        <v>49261</v>
      </c>
      <c r="E2044" s="7">
        <v>50748</v>
      </c>
      <c r="F2044" s="7">
        <v>53547.5</v>
      </c>
      <c r="G2044" s="11">
        <f t="shared" si="62"/>
        <v>51.567399999999999</v>
      </c>
      <c r="H2044" s="2">
        <f t="shared" si="63"/>
        <v>0.81853015873015866</v>
      </c>
    </row>
    <row r="2045" spans="1:8" x14ac:dyDescent="0.35">
      <c r="A2045" s="8">
        <v>2044</v>
      </c>
      <c r="B2045" s="7">
        <v>55269</v>
      </c>
      <c r="C2045" s="7">
        <v>49011.5</v>
      </c>
      <c r="D2045" s="7">
        <v>49261</v>
      </c>
      <c r="E2045" s="7">
        <v>50748</v>
      </c>
      <c r="F2045" s="7">
        <v>53547.5</v>
      </c>
      <c r="G2045" s="11">
        <f t="shared" si="62"/>
        <v>51.567399999999999</v>
      </c>
      <c r="H2045" s="2">
        <f t="shared" si="63"/>
        <v>0.81853015873015866</v>
      </c>
    </row>
    <row r="2046" spans="1:8" x14ac:dyDescent="0.35">
      <c r="A2046" s="8">
        <v>2045</v>
      </c>
      <c r="B2046" s="7">
        <v>55269</v>
      </c>
      <c r="C2046" s="7">
        <v>49011.5</v>
      </c>
      <c r="D2046" s="7">
        <v>49261</v>
      </c>
      <c r="E2046" s="7">
        <v>50748</v>
      </c>
      <c r="F2046" s="7">
        <v>53547.5</v>
      </c>
      <c r="G2046" s="11">
        <f t="shared" si="62"/>
        <v>51.567399999999999</v>
      </c>
      <c r="H2046" s="2">
        <f t="shared" si="63"/>
        <v>0.81853015873015866</v>
      </c>
    </row>
    <row r="2047" spans="1:8" x14ac:dyDescent="0.35">
      <c r="A2047" s="8">
        <v>2046</v>
      </c>
      <c r="B2047" s="7">
        <v>55269</v>
      </c>
      <c r="C2047" s="7">
        <v>49011.5</v>
      </c>
      <c r="D2047" s="7">
        <v>49261</v>
      </c>
      <c r="E2047" s="7">
        <v>50748</v>
      </c>
      <c r="F2047" s="7">
        <v>53547.5</v>
      </c>
      <c r="G2047" s="11">
        <f t="shared" si="62"/>
        <v>51.567399999999999</v>
      </c>
      <c r="H2047" s="2">
        <f t="shared" si="63"/>
        <v>0.81853015873015866</v>
      </c>
    </row>
    <row r="2048" spans="1:8" x14ac:dyDescent="0.35">
      <c r="A2048" s="8">
        <v>2047</v>
      </c>
      <c r="B2048" s="7">
        <v>55269</v>
      </c>
      <c r="C2048" s="7">
        <v>49011.5</v>
      </c>
      <c r="D2048" s="7">
        <v>49261</v>
      </c>
      <c r="E2048" s="7">
        <v>50748</v>
      </c>
      <c r="F2048" s="7">
        <v>53547.5</v>
      </c>
      <c r="G2048" s="11">
        <f t="shared" si="62"/>
        <v>51.567399999999999</v>
      </c>
      <c r="H2048" s="2">
        <f t="shared" si="63"/>
        <v>0.81853015873015866</v>
      </c>
    </row>
    <row r="2049" spans="1:8" x14ac:dyDescent="0.35">
      <c r="A2049" s="8">
        <v>2048</v>
      </c>
      <c r="B2049" s="7">
        <v>55269</v>
      </c>
      <c r="C2049" s="7">
        <v>49011.5</v>
      </c>
      <c r="D2049" s="7">
        <v>49261</v>
      </c>
      <c r="E2049" s="7">
        <v>50748</v>
      </c>
      <c r="F2049" s="7">
        <v>53547.5</v>
      </c>
      <c r="G2049" s="11">
        <f t="shared" si="62"/>
        <v>51.567399999999999</v>
      </c>
      <c r="H2049" s="2">
        <f t="shared" si="63"/>
        <v>0.81853015873015866</v>
      </c>
    </row>
    <row r="2050" spans="1:8" x14ac:dyDescent="0.35">
      <c r="A2050" s="8">
        <v>2049</v>
      </c>
      <c r="B2050" s="7">
        <v>55269</v>
      </c>
      <c r="C2050" s="7">
        <v>49011.5</v>
      </c>
      <c r="D2050" s="7">
        <v>49261</v>
      </c>
      <c r="E2050" s="7">
        <v>49806</v>
      </c>
      <c r="F2050" s="7">
        <v>53547.5</v>
      </c>
      <c r="G2050" s="11">
        <f t="shared" si="62"/>
        <v>51.378999999999998</v>
      </c>
      <c r="H2050" s="2">
        <f t="shared" si="63"/>
        <v>0.81553968253968245</v>
      </c>
    </row>
    <row r="2051" spans="1:8" x14ac:dyDescent="0.35">
      <c r="A2051" s="8">
        <v>2050</v>
      </c>
      <c r="B2051" s="7">
        <v>55269</v>
      </c>
      <c r="C2051" s="7">
        <v>49011.5</v>
      </c>
      <c r="D2051" s="7">
        <v>49261</v>
      </c>
      <c r="E2051" s="7">
        <v>49806</v>
      </c>
      <c r="F2051" s="7">
        <v>53547.5</v>
      </c>
      <c r="G2051" s="11">
        <f t="shared" ref="G2051:G2114" si="64">AVERAGE(B2051:F2051)/1000</f>
        <v>51.378999999999998</v>
      </c>
      <c r="H2051" s="2">
        <f t="shared" ref="H2051:H2114" si="65">G2051/63</f>
        <v>0.81553968253968245</v>
      </c>
    </row>
    <row r="2052" spans="1:8" x14ac:dyDescent="0.35">
      <c r="A2052" s="8">
        <v>2051</v>
      </c>
      <c r="B2052" s="7">
        <v>55269</v>
      </c>
      <c r="C2052" s="7">
        <v>49011.5</v>
      </c>
      <c r="D2052" s="7">
        <v>49261</v>
      </c>
      <c r="E2052" s="7">
        <v>49806</v>
      </c>
      <c r="F2052" s="7">
        <v>53547.5</v>
      </c>
      <c r="G2052" s="11">
        <f t="shared" si="64"/>
        <v>51.378999999999998</v>
      </c>
      <c r="H2052" s="2">
        <f t="shared" si="65"/>
        <v>0.81553968253968245</v>
      </c>
    </row>
    <row r="2053" spans="1:8" x14ac:dyDescent="0.35">
      <c r="A2053" s="8">
        <v>2052</v>
      </c>
      <c r="B2053" s="7">
        <v>55269</v>
      </c>
      <c r="C2053" s="7">
        <v>49011.5</v>
      </c>
      <c r="D2053" s="7">
        <v>49261</v>
      </c>
      <c r="E2053" s="7">
        <v>50748</v>
      </c>
      <c r="F2053" s="7">
        <v>53547.5</v>
      </c>
      <c r="G2053" s="11">
        <f t="shared" si="64"/>
        <v>51.567399999999999</v>
      </c>
      <c r="H2053" s="2">
        <f t="shared" si="65"/>
        <v>0.81853015873015866</v>
      </c>
    </row>
    <row r="2054" spans="1:8" x14ac:dyDescent="0.35">
      <c r="A2054" s="8">
        <v>2053</v>
      </c>
      <c r="B2054" s="7">
        <v>55269</v>
      </c>
      <c r="C2054" s="7">
        <v>49011.5</v>
      </c>
      <c r="D2054" s="7">
        <v>49261</v>
      </c>
      <c r="E2054" s="7">
        <v>50748</v>
      </c>
      <c r="F2054" s="7">
        <v>53547.5</v>
      </c>
      <c r="G2054" s="11">
        <f t="shared" si="64"/>
        <v>51.567399999999999</v>
      </c>
      <c r="H2054" s="2">
        <f t="shared" si="65"/>
        <v>0.81853015873015866</v>
      </c>
    </row>
    <row r="2055" spans="1:8" x14ac:dyDescent="0.35">
      <c r="A2055" s="8">
        <v>2054</v>
      </c>
      <c r="B2055" s="7">
        <v>55269</v>
      </c>
      <c r="C2055" s="7">
        <v>49011.5</v>
      </c>
      <c r="D2055" s="7">
        <v>49261</v>
      </c>
      <c r="E2055" s="7">
        <v>49806</v>
      </c>
      <c r="F2055" s="7">
        <v>53547.5</v>
      </c>
      <c r="G2055" s="11">
        <f t="shared" si="64"/>
        <v>51.378999999999998</v>
      </c>
      <c r="H2055" s="2">
        <f t="shared" si="65"/>
        <v>0.81553968253968245</v>
      </c>
    </row>
    <row r="2056" spans="1:8" x14ac:dyDescent="0.35">
      <c r="A2056" s="8">
        <v>2055</v>
      </c>
      <c r="B2056" s="7">
        <v>55269</v>
      </c>
      <c r="C2056" s="7">
        <v>49011.5</v>
      </c>
      <c r="D2056" s="7">
        <v>49261</v>
      </c>
      <c r="E2056" s="7">
        <v>49806</v>
      </c>
      <c r="F2056" s="7">
        <v>53547.5</v>
      </c>
      <c r="G2056" s="11">
        <f t="shared" si="64"/>
        <v>51.378999999999998</v>
      </c>
      <c r="H2056" s="2">
        <f t="shared" si="65"/>
        <v>0.81553968253968245</v>
      </c>
    </row>
    <row r="2057" spans="1:8" x14ac:dyDescent="0.35">
      <c r="A2057" s="8">
        <v>2056</v>
      </c>
      <c r="B2057" s="7">
        <v>55269</v>
      </c>
      <c r="C2057" s="7">
        <v>49011.5</v>
      </c>
      <c r="D2057" s="7">
        <v>49261</v>
      </c>
      <c r="E2057" s="7">
        <v>49806</v>
      </c>
      <c r="F2057" s="7">
        <v>53547.5</v>
      </c>
      <c r="G2057" s="11">
        <f t="shared" si="64"/>
        <v>51.378999999999998</v>
      </c>
      <c r="H2057" s="2">
        <f t="shared" si="65"/>
        <v>0.81553968253968245</v>
      </c>
    </row>
    <row r="2058" spans="1:8" x14ac:dyDescent="0.35">
      <c r="A2058" s="8">
        <v>2057</v>
      </c>
      <c r="B2058" s="7">
        <v>55269</v>
      </c>
      <c r="C2058" s="7">
        <v>49011.5</v>
      </c>
      <c r="D2058" s="7">
        <v>49261</v>
      </c>
      <c r="E2058" s="7">
        <v>50748</v>
      </c>
      <c r="F2058" s="7">
        <v>53547.5</v>
      </c>
      <c r="G2058" s="11">
        <f t="shared" si="64"/>
        <v>51.567399999999999</v>
      </c>
      <c r="H2058" s="2">
        <f t="shared" si="65"/>
        <v>0.81853015873015866</v>
      </c>
    </row>
    <row r="2059" spans="1:8" x14ac:dyDescent="0.35">
      <c r="A2059" s="8">
        <v>2058</v>
      </c>
      <c r="B2059" s="7">
        <v>55269</v>
      </c>
      <c r="C2059" s="7">
        <v>49011.5</v>
      </c>
      <c r="D2059" s="7">
        <v>49261</v>
      </c>
      <c r="E2059" s="7">
        <v>50748</v>
      </c>
      <c r="F2059" s="7">
        <v>53547.5</v>
      </c>
      <c r="G2059" s="11">
        <f t="shared" si="64"/>
        <v>51.567399999999999</v>
      </c>
      <c r="H2059" s="2">
        <f t="shared" si="65"/>
        <v>0.81853015873015866</v>
      </c>
    </row>
    <row r="2060" spans="1:8" x14ac:dyDescent="0.35">
      <c r="A2060" s="8">
        <v>2059</v>
      </c>
      <c r="B2060" s="7">
        <v>55269</v>
      </c>
      <c r="C2060" s="7">
        <v>49011.5</v>
      </c>
      <c r="D2060" s="7">
        <v>49261</v>
      </c>
      <c r="E2060" s="7">
        <v>50748</v>
      </c>
      <c r="F2060" s="7">
        <v>52600</v>
      </c>
      <c r="G2060" s="11">
        <f t="shared" si="64"/>
        <v>51.377900000000004</v>
      </c>
      <c r="H2060" s="2">
        <f t="shared" si="65"/>
        <v>0.81552222222222226</v>
      </c>
    </row>
    <row r="2061" spans="1:8" x14ac:dyDescent="0.35">
      <c r="A2061" s="8">
        <v>2060</v>
      </c>
      <c r="B2061" s="7">
        <v>55269</v>
      </c>
      <c r="C2061" s="7">
        <v>49011.5</v>
      </c>
      <c r="D2061" s="7">
        <v>49261</v>
      </c>
      <c r="E2061" s="7">
        <v>50748</v>
      </c>
      <c r="F2061" s="7">
        <v>52600</v>
      </c>
      <c r="G2061" s="11">
        <f t="shared" si="64"/>
        <v>51.377900000000004</v>
      </c>
      <c r="H2061" s="2">
        <f t="shared" si="65"/>
        <v>0.81552222222222226</v>
      </c>
    </row>
    <row r="2062" spans="1:8" x14ac:dyDescent="0.35">
      <c r="A2062" s="8">
        <v>2061</v>
      </c>
      <c r="B2062" s="7">
        <v>55269</v>
      </c>
      <c r="C2062" s="7">
        <v>49011.5</v>
      </c>
      <c r="D2062" s="7">
        <v>49261</v>
      </c>
      <c r="E2062" s="7">
        <v>50748</v>
      </c>
      <c r="F2062" s="7">
        <v>52600</v>
      </c>
      <c r="G2062" s="11">
        <f t="shared" si="64"/>
        <v>51.377900000000004</v>
      </c>
      <c r="H2062" s="2">
        <f t="shared" si="65"/>
        <v>0.81552222222222226</v>
      </c>
    </row>
    <row r="2063" spans="1:8" x14ac:dyDescent="0.35">
      <c r="A2063" s="8">
        <v>2062</v>
      </c>
      <c r="B2063" s="7">
        <v>55269</v>
      </c>
      <c r="C2063" s="7">
        <v>49011.5</v>
      </c>
      <c r="D2063" s="7">
        <v>49261</v>
      </c>
      <c r="E2063" s="7">
        <v>50748</v>
      </c>
      <c r="F2063" s="7">
        <v>52600</v>
      </c>
      <c r="G2063" s="11">
        <f t="shared" si="64"/>
        <v>51.377900000000004</v>
      </c>
      <c r="H2063" s="2">
        <f t="shared" si="65"/>
        <v>0.81552222222222226</v>
      </c>
    </row>
    <row r="2064" spans="1:8" x14ac:dyDescent="0.35">
      <c r="A2064" s="8">
        <v>2063</v>
      </c>
      <c r="B2064" s="7">
        <v>55269</v>
      </c>
      <c r="C2064" s="7">
        <v>47500</v>
      </c>
      <c r="D2064" s="7">
        <v>49261</v>
      </c>
      <c r="E2064" s="7">
        <v>50748</v>
      </c>
      <c r="F2064" s="7">
        <v>52600</v>
      </c>
      <c r="G2064" s="11">
        <f t="shared" si="64"/>
        <v>51.075600000000001</v>
      </c>
      <c r="H2064" s="2">
        <f t="shared" si="65"/>
        <v>0.81072380952380951</v>
      </c>
    </row>
    <row r="2065" spans="1:8" x14ac:dyDescent="0.35">
      <c r="A2065" s="8">
        <v>2064</v>
      </c>
      <c r="B2065" s="7">
        <v>55269</v>
      </c>
      <c r="C2065" s="7">
        <v>47500</v>
      </c>
      <c r="D2065" s="7">
        <v>49261</v>
      </c>
      <c r="E2065" s="7">
        <v>50748</v>
      </c>
      <c r="F2065" s="7">
        <v>52600</v>
      </c>
      <c r="G2065" s="11">
        <f t="shared" si="64"/>
        <v>51.075600000000001</v>
      </c>
      <c r="H2065" s="2">
        <f t="shared" si="65"/>
        <v>0.81072380952380951</v>
      </c>
    </row>
    <row r="2066" spans="1:8" x14ac:dyDescent="0.35">
      <c r="A2066" s="8">
        <v>2065</v>
      </c>
      <c r="B2066" s="7">
        <v>55269</v>
      </c>
      <c r="C2066" s="7">
        <v>46173</v>
      </c>
      <c r="D2066" s="7">
        <v>49261</v>
      </c>
      <c r="E2066" s="7">
        <v>50748</v>
      </c>
      <c r="F2066" s="7">
        <v>52600</v>
      </c>
      <c r="G2066" s="11">
        <f t="shared" si="64"/>
        <v>50.810199999999995</v>
      </c>
      <c r="H2066" s="2">
        <f t="shared" si="65"/>
        <v>0.80651111111111107</v>
      </c>
    </row>
    <row r="2067" spans="1:8" x14ac:dyDescent="0.35">
      <c r="A2067" s="8">
        <v>2066</v>
      </c>
      <c r="B2067" s="7">
        <v>53746.5</v>
      </c>
      <c r="C2067" s="7">
        <v>47047</v>
      </c>
      <c r="D2067" s="7">
        <v>49261</v>
      </c>
      <c r="E2067" s="7">
        <v>50748</v>
      </c>
      <c r="F2067" s="7">
        <v>52600</v>
      </c>
      <c r="G2067" s="11">
        <f t="shared" si="64"/>
        <v>50.680500000000002</v>
      </c>
      <c r="H2067" s="2">
        <f t="shared" si="65"/>
        <v>0.80445238095238103</v>
      </c>
    </row>
    <row r="2068" spans="1:8" x14ac:dyDescent="0.35">
      <c r="A2068" s="8">
        <v>2067</v>
      </c>
      <c r="B2068" s="7">
        <v>53746.5</v>
      </c>
      <c r="C2068" s="7">
        <v>48469.5</v>
      </c>
      <c r="D2068" s="7">
        <v>47922.5</v>
      </c>
      <c r="E2068" s="7">
        <v>50748</v>
      </c>
      <c r="F2068" s="7">
        <v>52600</v>
      </c>
      <c r="G2068" s="11">
        <f t="shared" si="64"/>
        <v>50.697300000000006</v>
      </c>
      <c r="H2068" s="2">
        <f t="shared" si="65"/>
        <v>0.80471904761904767</v>
      </c>
    </row>
    <row r="2069" spans="1:8" x14ac:dyDescent="0.35">
      <c r="A2069" s="8">
        <v>2068</v>
      </c>
      <c r="B2069" s="7">
        <v>53746.5</v>
      </c>
      <c r="C2069" s="7">
        <v>46173</v>
      </c>
      <c r="D2069" s="7">
        <v>47922.5</v>
      </c>
      <c r="E2069" s="7">
        <v>50748</v>
      </c>
      <c r="F2069" s="7">
        <v>52600</v>
      </c>
      <c r="G2069" s="11">
        <f t="shared" si="64"/>
        <v>50.238</v>
      </c>
      <c r="H2069" s="2">
        <f t="shared" si="65"/>
        <v>0.79742857142857138</v>
      </c>
    </row>
    <row r="2070" spans="1:8" x14ac:dyDescent="0.35">
      <c r="A2070" s="8">
        <v>2069</v>
      </c>
      <c r="B2070" s="7">
        <v>53746.5</v>
      </c>
      <c r="C2070" s="7">
        <v>46173</v>
      </c>
      <c r="D2070" s="7">
        <v>47922.5</v>
      </c>
      <c r="E2070" s="7">
        <v>52042</v>
      </c>
      <c r="F2070" s="7">
        <v>52600</v>
      </c>
      <c r="G2070" s="11">
        <f t="shared" si="64"/>
        <v>50.4968</v>
      </c>
      <c r="H2070" s="2">
        <f t="shared" si="65"/>
        <v>0.80153650793650799</v>
      </c>
    </row>
    <row r="2071" spans="1:8" x14ac:dyDescent="0.35">
      <c r="A2071" s="8">
        <v>2070</v>
      </c>
      <c r="B2071" s="7">
        <v>53746.5</v>
      </c>
      <c r="C2071" s="7">
        <v>46173</v>
      </c>
      <c r="D2071" s="7">
        <v>47922.5</v>
      </c>
      <c r="E2071" s="7">
        <v>52042</v>
      </c>
      <c r="F2071" s="7">
        <v>52600</v>
      </c>
      <c r="G2071" s="11">
        <f t="shared" si="64"/>
        <v>50.4968</v>
      </c>
      <c r="H2071" s="2">
        <f t="shared" si="65"/>
        <v>0.80153650793650799</v>
      </c>
    </row>
    <row r="2072" spans="1:8" x14ac:dyDescent="0.35">
      <c r="A2072" s="8">
        <v>2071</v>
      </c>
      <c r="B2072" s="7">
        <v>53746.5</v>
      </c>
      <c r="C2072" s="7">
        <v>46173</v>
      </c>
      <c r="D2072" s="7">
        <v>47922.5</v>
      </c>
      <c r="E2072" s="7">
        <v>52042</v>
      </c>
      <c r="F2072" s="7">
        <v>52600</v>
      </c>
      <c r="G2072" s="11">
        <f t="shared" si="64"/>
        <v>50.4968</v>
      </c>
      <c r="H2072" s="2">
        <f t="shared" si="65"/>
        <v>0.80153650793650799</v>
      </c>
    </row>
    <row r="2073" spans="1:8" x14ac:dyDescent="0.35">
      <c r="A2073" s="8">
        <v>2072</v>
      </c>
      <c r="B2073" s="7">
        <v>53746.5</v>
      </c>
      <c r="C2073" s="7">
        <v>46173</v>
      </c>
      <c r="D2073" s="7">
        <v>47922.5</v>
      </c>
      <c r="E2073" s="7">
        <v>51100</v>
      </c>
      <c r="F2073" s="7">
        <v>52600</v>
      </c>
      <c r="G2073" s="11">
        <f t="shared" si="64"/>
        <v>50.308399999999999</v>
      </c>
      <c r="H2073" s="2">
        <f t="shared" si="65"/>
        <v>0.79854603174603178</v>
      </c>
    </row>
    <row r="2074" spans="1:8" x14ac:dyDescent="0.35">
      <c r="A2074" s="8">
        <v>2073</v>
      </c>
      <c r="B2074" s="7">
        <v>53746.5</v>
      </c>
      <c r="C2074" s="7">
        <v>46173</v>
      </c>
      <c r="D2074" s="7">
        <v>47922.5</v>
      </c>
      <c r="E2074" s="7">
        <v>51100</v>
      </c>
      <c r="F2074" s="7">
        <v>52600</v>
      </c>
      <c r="G2074" s="11">
        <f t="shared" si="64"/>
        <v>50.308399999999999</v>
      </c>
      <c r="H2074" s="2">
        <f t="shared" si="65"/>
        <v>0.79854603174603178</v>
      </c>
    </row>
    <row r="2075" spans="1:8" x14ac:dyDescent="0.35">
      <c r="A2075" s="8">
        <v>2074</v>
      </c>
      <c r="B2075" s="7">
        <v>53746.5</v>
      </c>
      <c r="C2075" s="7">
        <v>46173</v>
      </c>
      <c r="D2075" s="7">
        <v>47922.5</v>
      </c>
      <c r="E2075" s="7">
        <v>51100</v>
      </c>
      <c r="F2075" s="7">
        <v>52600</v>
      </c>
      <c r="G2075" s="11">
        <f t="shared" si="64"/>
        <v>50.308399999999999</v>
      </c>
      <c r="H2075" s="2">
        <f t="shared" si="65"/>
        <v>0.79854603174603178</v>
      </c>
    </row>
    <row r="2076" spans="1:8" x14ac:dyDescent="0.35">
      <c r="A2076" s="8">
        <v>2075</v>
      </c>
      <c r="B2076" s="7">
        <v>53746.5</v>
      </c>
      <c r="C2076" s="7">
        <v>46173</v>
      </c>
      <c r="D2076" s="7">
        <v>47922.5</v>
      </c>
      <c r="E2076" s="7">
        <v>51100</v>
      </c>
      <c r="F2076" s="7">
        <v>52600</v>
      </c>
      <c r="G2076" s="11">
        <f t="shared" si="64"/>
        <v>50.308399999999999</v>
      </c>
      <c r="H2076" s="2">
        <f t="shared" si="65"/>
        <v>0.79854603174603178</v>
      </c>
    </row>
    <row r="2077" spans="1:8" x14ac:dyDescent="0.35">
      <c r="A2077" s="8">
        <v>2076</v>
      </c>
      <c r="B2077" s="7">
        <v>53746.5</v>
      </c>
      <c r="C2077" s="7">
        <v>46173</v>
      </c>
      <c r="D2077" s="7">
        <v>49254.5</v>
      </c>
      <c r="E2077" s="7">
        <v>51100</v>
      </c>
      <c r="F2077" s="7">
        <v>52600</v>
      </c>
      <c r="G2077" s="11">
        <f t="shared" si="64"/>
        <v>50.574800000000003</v>
      </c>
      <c r="H2077" s="2">
        <f t="shared" si="65"/>
        <v>0.80277460317460325</v>
      </c>
    </row>
    <row r="2078" spans="1:8" x14ac:dyDescent="0.35">
      <c r="A2078" s="8">
        <v>2077</v>
      </c>
      <c r="B2078" s="7">
        <v>53746.5</v>
      </c>
      <c r="C2078" s="7">
        <v>46173</v>
      </c>
      <c r="D2078" s="7">
        <v>47922.5</v>
      </c>
      <c r="E2078" s="7">
        <v>51100</v>
      </c>
      <c r="F2078" s="7">
        <v>52600</v>
      </c>
      <c r="G2078" s="11">
        <f t="shared" si="64"/>
        <v>50.308399999999999</v>
      </c>
      <c r="H2078" s="2">
        <f t="shared" si="65"/>
        <v>0.79854603174603178</v>
      </c>
    </row>
    <row r="2079" spans="1:8" x14ac:dyDescent="0.35">
      <c r="A2079" s="8">
        <v>2078</v>
      </c>
      <c r="B2079" s="7">
        <v>53746.5</v>
      </c>
      <c r="C2079" s="7">
        <v>46173</v>
      </c>
      <c r="D2079" s="7">
        <v>47922.5</v>
      </c>
      <c r="E2079" s="7">
        <v>51100</v>
      </c>
      <c r="F2079" s="7">
        <v>52600</v>
      </c>
      <c r="G2079" s="11">
        <f t="shared" si="64"/>
        <v>50.308399999999999</v>
      </c>
      <c r="H2079" s="2">
        <f t="shared" si="65"/>
        <v>0.79854603174603178</v>
      </c>
    </row>
    <row r="2080" spans="1:8" x14ac:dyDescent="0.35">
      <c r="A2080" s="8">
        <v>2079</v>
      </c>
      <c r="B2080" s="7">
        <v>53746.5</v>
      </c>
      <c r="C2080" s="7">
        <v>46173</v>
      </c>
      <c r="D2080" s="7">
        <v>47922.5</v>
      </c>
      <c r="E2080" s="7">
        <v>51100</v>
      </c>
      <c r="F2080" s="7">
        <v>52600</v>
      </c>
      <c r="G2080" s="11">
        <f t="shared" si="64"/>
        <v>50.308399999999999</v>
      </c>
      <c r="H2080" s="2">
        <f t="shared" si="65"/>
        <v>0.79854603174603178</v>
      </c>
    </row>
    <row r="2081" spans="1:8" x14ac:dyDescent="0.35">
      <c r="A2081" s="8">
        <v>2080</v>
      </c>
      <c r="B2081" s="7">
        <v>53746.5</v>
      </c>
      <c r="C2081" s="7">
        <v>46173</v>
      </c>
      <c r="D2081" s="7">
        <v>47922.5</v>
      </c>
      <c r="E2081" s="7">
        <v>51100</v>
      </c>
      <c r="F2081" s="7">
        <v>52600</v>
      </c>
      <c r="G2081" s="11">
        <f t="shared" si="64"/>
        <v>50.308399999999999</v>
      </c>
      <c r="H2081" s="2">
        <f t="shared" si="65"/>
        <v>0.79854603174603178</v>
      </c>
    </row>
    <row r="2082" spans="1:8" x14ac:dyDescent="0.35">
      <c r="A2082" s="8">
        <v>2081</v>
      </c>
      <c r="B2082" s="7">
        <v>53746.5</v>
      </c>
      <c r="C2082" s="7">
        <v>46173</v>
      </c>
      <c r="D2082" s="7">
        <v>47922.5</v>
      </c>
      <c r="E2082" s="7">
        <v>51100</v>
      </c>
      <c r="F2082" s="7">
        <v>52600</v>
      </c>
      <c r="G2082" s="11">
        <f t="shared" si="64"/>
        <v>50.308399999999999</v>
      </c>
      <c r="H2082" s="2">
        <f t="shared" si="65"/>
        <v>0.79854603174603178</v>
      </c>
    </row>
    <row r="2083" spans="1:8" x14ac:dyDescent="0.35">
      <c r="A2083" s="8">
        <v>2082</v>
      </c>
      <c r="B2083" s="7">
        <v>53746.5</v>
      </c>
      <c r="C2083" s="7">
        <v>47108.5</v>
      </c>
      <c r="D2083" s="7">
        <v>48853.5</v>
      </c>
      <c r="E2083" s="7">
        <v>51100</v>
      </c>
      <c r="F2083" s="7">
        <v>52600</v>
      </c>
      <c r="G2083" s="11">
        <f t="shared" si="64"/>
        <v>50.681699999999999</v>
      </c>
      <c r="H2083" s="2">
        <f t="shared" si="65"/>
        <v>0.80447142857142862</v>
      </c>
    </row>
    <row r="2084" spans="1:8" x14ac:dyDescent="0.35">
      <c r="A2084" s="8">
        <v>2083</v>
      </c>
      <c r="B2084" s="7">
        <v>52441.5</v>
      </c>
      <c r="C2084" s="7">
        <v>47108.5</v>
      </c>
      <c r="D2084" s="7">
        <v>48853.5</v>
      </c>
      <c r="E2084" s="7">
        <v>51100</v>
      </c>
      <c r="F2084" s="7">
        <v>52600</v>
      </c>
      <c r="G2084" s="11">
        <f t="shared" si="64"/>
        <v>50.420699999999997</v>
      </c>
      <c r="H2084" s="2">
        <f t="shared" si="65"/>
        <v>0.80032857142857139</v>
      </c>
    </row>
    <row r="2085" spans="1:8" x14ac:dyDescent="0.35">
      <c r="A2085" s="8">
        <v>2084</v>
      </c>
      <c r="B2085" s="7">
        <v>52441.5</v>
      </c>
      <c r="C2085" s="7">
        <v>47108.5</v>
      </c>
      <c r="D2085" s="7">
        <v>48853.5</v>
      </c>
      <c r="E2085" s="7">
        <v>51100</v>
      </c>
      <c r="F2085" s="7">
        <v>52600</v>
      </c>
      <c r="G2085" s="11">
        <f t="shared" si="64"/>
        <v>50.420699999999997</v>
      </c>
      <c r="H2085" s="2">
        <f t="shared" si="65"/>
        <v>0.80032857142857139</v>
      </c>
    </row>
    <row r="2086" spans="1:8" x14ac:dyDescent="0.35">
      <c r="A2086" s="8">
        <v>2085</v>
      </c>
      <c r="B2086" s="7">
        <v>52441.5</v>
      </c>
      <c r="C2086" s="7">
        <v>47108.5</v>
      </c>
      <c r="D2086" s="7">
        <v>48853.5</v>
      </c>
      <c r="E2086" s="7">
        <v>51100</v>
      </c>
      <c r="F2086" s="7">
        <v>52600</v>
      </c>
      <c r="G2086" s="11">
        <f t="shared" si="64"/>
        <v>50.420699999999997</v>
      </c>
      <c r="H2086" s="2">
        <f t="shared" si="65"/>
        <v>0.80032857142857139</v>
      </c>
    </row>
    <row r="2087" spans="1:8" x14ac:dyDescent="0.35">
      <c r="A2087" s="8">
        <v>2086</v>
      </c>
      <c r="B2087" s="7">
        <v>52441.5</v>
      </c>
      <c r="C2087" s="7">
        <v>47108.5</v>
      </c>
      <c r="D2087" s="7">
        <v>48853.5</v>
      </c>
      <c r="E2087" s="7">
        <v>51100</v>
      </c>
      <c r="F2087" s="7">
        <v>52600</v>
      </c>
      <c r="G2087" s="11">
        <f t="shared" si="64"/>
        <v>50.420699999999997</v>
      </c>
      <c r="H2087" s="2">
        <f t="shared" si="65"/>
        <v>0.80032857142857139</v>
      </c>
    </row>
    <row r="2088" spans="1:8" x14ac:dyDescent="0.35">
      <c r="A2088" s="8">
        <v>2087</v>
      </c>
      <c r="B2088" s="7">
        <v>53746.5</v>
      </c>
      <c r="C2088" s="7">
        <v>47108.5</v>
      </c>
      <c r="D2088" s="7">
        <v>48853.5</v>
      </c>
      <c r="E2088" s="7">
        <v>51100</v>
      </c>
      <c r="F2088" s="7">
        <v>52600</v>
      </c>
      <c r="G2088" s="11">
        <f t="shared" si="64"/>
        <v>50.681699999999999</v>
      </c>
      <c r="H2088" s="2">
        <f t="shared" si="65"/>
        <v>0.80447142857142862</v>
      </c>
    </row>
    <row r="2089" spans="1:8" x14ac:dyDescent="0.35">
      <c r="A2089" s="8">
        <v>2088</v>
      </c>
      <c r="B2089" s="7">
        <v>53746.5</v>
      </c>
      <c r="C2089" s="7">
        <v>47108.5</v>
      </c>
      <c r="D2089" s="7">
        <v>48853.5</v>
      </c>
      <c r="E2089" s="7">
        <v>50160.5</v>
      </c>
      <c r="F2089" s="7">
        <v>52600</v>
      </c>
      <c r="G2089" s="11">
        <f t="shared" si="64"/>
        <v>50.4938</v>
      </c>
      <c r="H2089" s="2">
        <f t="shared" si="65"/>
        <v>0.80148888888888892</v>
      </c>
    </row>
    <row r="2090" spans="1:8" x14ac:dyDescent="0.35">
      <c r="A2090" s="8">
        <v>2089</v>
      </c>
      <c r="B2090" s="7">
        <v>53746.5</v>
      </c>
      <c r="C2090" s="7">
        <v>47108.5</v>
      </c>
      <c r="D2090" s="7">
        <v>48853.5</v>
      </c>
      <c r="E2090" s="7">
        <v>50160.5</v>
      </c>
      <c r="F2090" s="7">
        <v>51273</v>
      </c>
      <c r="G2090" s="11">
        <f t="shared" si="64"/>
        <v>50.228400000000001</v>
      </c>
      <c r="H2090" s="2">
        <f t="shared" si="65"/>
        <v>0.79727619047619047</v>
      </c>
    </row>
    <row r="2091" spans="1:8" x14ac:dyDescent="0.35">
      <c r="A2091" s="8">
        <v>2090</v>
      </c>
      <c r="B2091" s="7">
        <v>52446.5</v>
      </c>
      <c r="C2091" s="7">
        <v>44496.5</v>
      </c>
      <c r="D2091" s="7">
        <v>48853.5</v>
      </c>
      <c r="E2091" s="7">
        <v>49204.5</v>
      </c>
      <c r="F2091" s="7">
        <v>51273</v>
      </c>
      <c r="G2091" s="11">
        <f t="shared" si="64"/>
        <v>49.254800000000003</v>
      </c>
      <c r="H2091" s="2">
        <f t="shared" si="65"/>
        <v>0.78182222222222231</v>
      </c>
    </row>
    <row r="2092" spans="1:8" x14ac:dyDescent="0.35">
      <c r="A2092" s="8">
        <v>2091</v>
      </c>
      <c r="B2092" s="7">
        <v>52826.5</v>
      </c>
      <c r="C2092" s="7">
        <v>44496.5</v>
      </c>
      <c r="D2092" s="7">
        <v>48853.5</v>
      </c>
      <c r="E2092" s="7">
        <v>49204.5</v>
      </c>
      <c r="F2092" s="7">
        <v>51273</v>
      </c>
      <c r="G2092" s="11">
        <f t="shared" si="64"/>
        <v>49.330800000000004</v>
      </c>
      <c r="H2092" s="2">
        <f t="shared" si="65"/>
        <v>0.78302857142857152</v>
      </c>
    </row>
    <row r="2093" spans="1:8" x14ac:dyDescent="0.35">
      <c r="A2093" s="8">
        <v>2092</v>
      </c>
      <c r="B2093" s="7">
        <v>52446.5</v>
      </c>
      <c r="C2093" s="7">
        <v>44496.5</v>
      </c>
      <c r="D2093" s="7">
        <v>48853.5</v>
      </c>
      <c r="E2093" s="7">
        <v>49204.5</v>
      </c>
      <c r="F2093" s="7">
        <v>51273</v>
      </c>
      <c r="G2093" s="11">
        <f t="shared" si="64"/>
        <v>49.254800000000003</v>
      </c>
      <c r="H2093" s="2">
        <f t="shared" si="65"/>
        <v>0.78182222222222231</v>
      </c>
    </row>
    <row r="2094" spans="1:8" x14ac:dyDescent="0.35">
      <c r="A2094" s="8">
        <v>2093</v>
      </c>
      <c r="B2094" s="7">
        <v>52446.5</v>
      </c>
      <c r="C2094" s="7">
        <v>44496.5</v>
      </c>
      <c r="D2094" s="7">
        <v>48853.5</v>
      </c>
      <c r="E2094" s="7">
        <v>49204.5</v>
      </c>
      <c r="F2094" s="7">
        <v>51273</v>
      </c>
      <c r="G2094" s="11">
        <f t="shared" si="64"/>
        <v>49.254800000000003</v>
      </c>
      <c r="H2094" s="2">
        <f t="shared" si="65"/>
        <v>0.78182222222222231</v>
      </c>
    </row>
    <row r="2095" spans="1:8" x14ac:dyDescent="0.35">
      <c r="A2095" s="8">
        <v>2094</v>
      </c>
      <c r="B2095" s="7">
        <v>52446.5</v>
      </c>
      <c r="C2095" s="7">
        <v>44496.5</v>
      </c>
      <c r="D2095" s="7">
        <v>48853.5</v>
      </c>
      <c r="E2095" s="7">
        <v>49204.5</v>
      </c>
      <c r="F2095" s="7">
        <v>51273</v>
      </c>
      <c r="G2095" s="11">
        <f t="shared" si="64"/>
        <v>49.254800000000003</v>
      </c>
      <c r="H2095" s="2">
        <f t="shared" si="65"/>
        <v>0.78182222222222231</v>
      </c>
    </row>
    <row r="2096" spans="1:8" x14ac:dyDescent="0.35">
      <c r="A2096" s="8">
        <v>2095</v>
      </c>
      <c r="B2096" s="7">
        <v>52446.5</v>
      </c>
      <c r="C2096" s="7">
        <v>44496.5</v>
      </c>
      <c r="D2096" s="7">
        <v>48853.5</v>
      </c>
      <c r="E2096" s="7">
        <v>49204.5</v>
      </c>
      <c r="F2096" s="7">
        <v>51273</v>
      </c>
      <c r="G2096" s="11">
        <f t="shared" si="64"/>
        <v>49.254800000000003</v>
      </c>
      <c r="H2096" s="2">
        <f t="shared" si="65"/>
        <v>0.78182222222222231</v>
      </c>
    </row>
    <row r="2097" spans="1:8" x14ac:dyDescent="0.35">
      <c r="A2097" s="8">
        <v>2096</v>
      </c>
      <c r="B2097" s="7">
        <v>52446.5</v>
      </c>
      <c r="C2097" s="7">
        <v>44496.5</v>
      </c>
      <c r="D2097" s="7">
        <v>48853.5</v>
      </c>
      <c r="E2097" s="7">
        <v>49204.5</v>
      </c>
      <c r="F2097" s="7">
        <v>51273</v>
      </c>
      <c r="G2097" s="11">
        <f t="shared" si="64"/>
        <v>49.254800000000003</v>
      </c>
      <c r="H2097" s="2">
        <f t="shared" si="65"/>
        <v>0.78182222222222231</v>
      </c>
    </row>
    <row r="2098" spans="1:8" x14ac:dyDescent="0.35">
      <c r="A2098" s="8">
        <v>2097</v>
      </c>
      <c r="B2098" s="7">
        <v>52446.5</v>
      </c>
      <c r="C2098" s="7">
        <v>44496.5</v>
      </c>
      <c r="D2098" s="7">
        <v>48853.5</v>
      </c>
      <c r="E2098" s="7">
        <v>49204.5</v>
      </c>
      <c r="F2098" s="7">
        <v>51273</v>
      </c>
      <c r="G2098" s="11">
        <f t="shared" si="64"/>
        <v>49.254800000000003</v>
      </c>
      <c r="H2098" s="2">
        <f t="shared" si="65"/>
        <v>0.78182222222222231</v>
      </c>
    </row>
    <row r="2099" spans="1:8" x14ac:dyDescent="0.35">
      <c r="A2099" s="8">
        <v>2098</v>
      </c>
      <c r="B2099" s="7">
        <v>52446.5</v>
      </c>
      <c r="C2099" s="7">
        <v>44496.5</v>
      </c>
      <c r="D2099" s="7">
        <v>48853.5</v>
      </c>
      <c r="E2099" s="7">
        <v>49204.5</v>
      </c>
      <c r="F2099" s="7">
        <v>51273</v>
      </c>
      <c r="G2099" s="11">
        <f t="shared" si="64"/>
        <v>49.254800000000003</v>
      </c>
      <c r="H2099" s="2">
        <f t="shared" si="65"/>
        <v>0.78182222222222231</v>
      </c>
    </row>
    <row r="2100" spans="1:8" x14ac:dyDescent="0.35">
      <c r="A2100" s="8">
        <v>2099</v>
      </c>
      <c r="B2100" s="7">
        <v>52446.5</v>
      </c>
      <c r="C2100" s="7">
        <v>44496.5</v>
      </c>
      <c r="D2100" s="7">
        <v>48853.5</v>
      </c>
      <c r="E2100" s="7">
        <v>49204.5</v>
      </c>
      <c r="F2100" s="7">
        <v>51273</v>
      </c>
      <c r="G2100" s="11">
        <f t="shared" si="64"/>
        <v>49.254800000000003</v>
      </c>
      <c r="H2100" s="2">
        <f t="shared" si="65"/>
        <v>0.78182222222222231</v>
      </c>
    </row>
    <row r="2101" spans="1:8" x14ac:dyDescent="0.35">
      <c r="A2101" s="8">
        <v>2100</v>
      </c>
      <c r="B2101" s="7">
        <v>52446.5</v>
      </c>
      <c r="C2101" s="7">
        <v>44496.5</v>
      </c>
      <c r="D2101" s="7">
        <v>48853.5</v>
      </c>
      <c r="E2101" s="7">
        <v>49204.5</v>
      </c>
      <c r="F2101" s="7">
        <v>51273</v>
      </c>
      <c r="G2101" s="11">
        <f t="shared" si="64"/>
        <v>49.254800000000003</v>
      </c>
      <c r="H2101" s="2">
        <f t="shared" si="65"/>
        <v>0.78182222222222231</v>
      </c>
    </row>
    <row r="2102" spans="1:8" x14ac:dyDescent="0.35">
      <c r="A2102" s="8">
        <v>2101</v>
      </c>
      <c r="B2102" s="7">
        <v>52446.5</v>
      </c>
      <c r="C2102" s="7">
        <v>44496.5</v>
      </c>
      <c r="D2102" s="7">
        <v>48853.5</v>
      </c>
      <c r="E2102" s="7">
        <v>49204.5</v>
      </c>
      <c r="F2102" s="7">
        <v>51273</v>
      </c>
      <c r="G2102" s="11">
        <f t="shared" si="64"/>
        <v>49.254800000000003</v>
      </c>
      <c r="H2102" s="2">
        <f t="shared" si="65"/>
        <v>0.78182222222222231</v>
      </c>
    </row>
    <row r="2103" spans="1:8" x14ac:dyDescent="0.35">
      <c r="A2103" s="8">
        <v>2102</v>
      </c>
      <c r="B2103" s="7">
        <v>52446.5</v>
      </c>
      <c r="C2103" s="7">
        <v>44496.5</v>
      </c>
      <c r="D2103" s="7">
        <v>48853.5</v>
      </c>
      <c r="E2103" s="7">
        <v>49204.5</v>
      </c>
      <c r="F2103" s="7">
        <v>51273</v>
      </c>
      <c r="G2103" s="11">
        <f t="shared" si="64"/>
        <v>49.254800000000003</v>
      </c>
      <c r="H2103" s="2">
        <f t="shared" si="65"/>
        <v>0.78182222222222231</v>
      </c>
    </row>
    <row r="2104" spans="1:8" x14ac:dyDescent="0.35">
      <c r="A2104" s="8">
        <v>2103</v>
      </c>
      <c r="B2104" s="7">
        <v>52446.5</v>
      </c>
      <c r="C2104" s="7">
        <v>44496.5</v>
      </c>
      <c r="D2104" s="7">
        <v>48853.5</v>
      </c>
      <c r="E2104" s="7">
        <v>49204.5</v>
      </c>
      <c r="F2104" s="7">
        <v>51273</v>
      </c>
      <c r="G2104" s="11">
        <f t="shared" si="64"/>
        <v>49.254800000000003</v>
      </c>
      <c r="H2104" s="2">
        <f t="shared" si="65"/>
        <v>0.78182222222222231</v>
      </c>
    </row>
    <row r="2105" spans="1:8" x14ac:dyDescent="0.35">
      <c r="A2105" s="8">
        <v>2104</v>
      </c>
      <c r="B2105" s="7">
        <v>52446.5</v>
      </c>
      <c r="C2105" s="7">
        <v>44496.5</v>
      </c>
      <c r="D2105" s="7">
        <v>48853.5</v>
      </c>
      <c r="E2105" s="7">
        <v>49204.5</v>
      </c>
      <c r="F2105" s="7">
        <v>51273</v>
      </c>
      <c r="G2105" s="11">
        <f t="shared" si="64"/>
        <v>49.254800000000003</v>
      </c>
      <c r="H2105" s="2">
        <f t="shared" si="65"/>
        <v>0.78182222222222231</v>
      </c>
    </row>
    <row r="2106" spans="1:8" x14ac:dyDescent="0.35">
      <c r="A2106" s="8">
        <v>2105</v>
      </c>
      <c r="B2106" s="7">
        <v>52446.5</v>
      </c>
      <c r="C2106" s="7">
        <v>44496.5</v>
      </c>
      <c r="D2106" s="7">
        <v>48853.5</v>
      </c>
      <c r="E2106" s="7">
        <v>49204.5</v>
      </c>
      <c r="F2106" s="7">
        <v>51273</v>
      </c>
      <c r="G2106" s="11">
        <f t="shared" si="64"/>
        <v>49.254800000000003</v>
      </c>
      <c r="H2106" s="2">
        <f t="shared" si="65"/>
        <v>0.78182222222222231</v>
      </c>
    </row>
    <row r="2107" spans="1:8" x14ac:dyDescent="0.35">
      <c r="A2107" s="8">
        <v>2106</v>
      </c>
      <c r="B2107" s="7">
        <v>52446.5</v>
      </c>
      <c r="C2107" s="7">
        <v>43393</v>
      </c>
      <c r="D2107" s="7">
        <v>48853.5</v>
      </c>
      <c r="E2107" s="7">
        <v>49204.5</v>
      </c>
      <c r="F2107" s="7">
        <v>51273</v>
      </c>
      <c r="G2107" s="11">
        <f t="shared" si="64"/>
        <v>49.034099999999995</v>
      </c>
      <c r="H2107" s="2">
        <f t="shared" si="65"/>
        <v>0.77831904761904758</v>
      </c>
    </row>
    <row r="2108" spans="1:8" x14ac:dyDescent="0.35">
      <c r="A2108" s="8">
        <v>2107</v>
      </c>
      <c r="B2108" s="7">
        <v>52446.5</v>
      </c>
      <c r="C2108" s="7">
        <v>43393</v>
      </c>
      <c r="D2108" s="7">
        <v>48853.5</v>
      </c>
      <c r="E2108" s="7">
        <v>49204.5</v>
      </c>
      <c r="F2108" s="7">
        <v>51273</v>
      </c>
      <c r="G2108" s="11">
        <f t="shared" si="64"/>
        <v>49.034099999999995</v>
      </c>
      <c r="H2108" s="2">
        <f t="shared" si="65"/>
        <v>0.77831904761904758</v>
      </c>
    </row>
    <row r="2109" spans="1:8" x14ac:dyDescent="0.35">
      <c r="A2109" s="8">
        <v>2108</v>
      </c>
      <c r="B2109" s="7">
        <v>52446.5</v>
      </c>
      <c r="C2109" s="7">
        <v>43393</v>
      </c>
      <c r="D2109" s="7">
        <v>48853.5</v>
      </c>
      <c r="E2109" s="7">
        <v>49204.5</v>
      </c>
      <c r="F2109" s="7">
        <v>51273</v>
      </c>
      <c r="G2109" s="11">
        <f t="shared" si="64"/>
        <v>49.034099999999995</v>
      </c>
      <c r="H2109" s="2">
        <f t="shared" si="65"/>
        <v>0.77831904761904758</v>
      </c>
    </row>
    <row r="2110" spans="1:8" x14ac:dyDescent="0.35">
      <c r="A2110" s="8">
        <v>2109</v>
      </c>
      <c r="B2110" s="7">
        <v>52446.5</v>
      </c>
      <c r="C2110" s="7">
        <v>44720</v>
      </c>
      <c r="D2110" s="7">
        <v>48853.5</v>
      </c>
      <c r="E2110" s="7">
        <v>49204.5</v>
      </c>
      <c r="F2110" s="7">
        <v>50365</v>
      </c>
      <c r="G2110" s="11">
        <f t="shared" si="64"/>
        <v>49.117899999999999</v>
      </c>
      <c r="H2110" s="2">
        <f t="shared" si="65"/>
        <v>0.77964920634920631</v>
      </c>
    </row>
    <row r="2111" spans="1:8" x14ac:dyDescent="0.35">
      <c r="A2111" s="8">
        <v>2110</v>
      </c>
      <c r="B2111" s="7">
        <v>52446.5</v>
      </c>
      <c r="C2111" s="7">
        <v>44720</v>
      </c>
      <c r="D2111" s="7">
        <v>48853.5</v>
      </c>
      <c r="E2111" s="7">
        <v>49204.5</v>
      </c>
      <c r="F2111" s="7">
        <v>50365</v>
      </c>
      <c r="G2111" s="11">
        <f t="shared" si="64"/>
        <v>49.117899999999999</v>
      </c>
      <c r="H2111" s="2">
        <f t="shared" si="65"/>
        <v>0.77964920634920631</v>
      </c>
    </row>
    <row r="2112" spans="1:8" x14ac:dyDescent="0.35">
      <c r="A2112" s="8">
        <v>2111</v>
      </c>
      <c r="B2112" s="7">
        <v>52446.5</v>
      </c>
      <c r="C2112" s="7">
        <v>44720</v>
      </c>
      <c r="D2112" s="7">
        <v>48853.5</v>
      </c>
      <c r="E2112" s="7">
        <v>49204.5</v>
      </c>
      <c r="F2112" s="7">
        <v>50365</v>
      </c>
      <c r="G2112" s="11">
        <f t="shared" si="64"/>
        <v>49.117899999999999</v>
      </c>
      <c r="H2112" s="2">
        <f t="shared" si="65"/>
        <v>0.77964920634920631</v>
      </c>
    </row>
    <row r="2113" spans="1:8" x14ac:dyDescent="0.35">
      <c r="A2113" s="8">
        <v>2112</v>
      </c>
      <c r="B2113" s="7">
        <v>52446.5</v>
      </c>
      <c r="C2113" s="7">
        <v>44720</v>
      </c>
      <c r="D2113" s="7">
        <v>48853.5</v>
      </c>
      <c r="E2113" s="7">
        <v>49204.5</v>
      </c>
      <c r="F2113" s="7">
        <v>50365</v>
      </c>
      <c r="G2113" s="11">
        <f t="shared" si="64"/>
        <v>49.117899999999999</v>
      </c>
      <c r="H2113" s="2">
        <f t="shared" si="65"/>
        <v>0.77964920634920631</v>
      </c>
    </row>
    <row r="2114" spans="1:8" x14ac:dyDescent="0.35">
      <c r="A2114" s="8">
        <v>2113</v>
      </c>
      <c r="B2114" s="7">
        <v>52446.5</v>
      </c>
      <c r="C2114" s="7">
        <v>46036</v>
      </c>
      <c r="D2114" s="7">
        <v>48853.5</v>
      </c>
      <c r="E2114" s="7">
        <v>49204.5</v>
      </c>
      <c r="F2114" s="7">
        <v>50365</v>
      </c>
      <c r="G2114" s="11">
        <f t="shared" si="64"/>
        <v>49.381099999999996</v>
      </c>
      <c r="H2114" s="2">
        <f t="shared" si="65"/>
        <v>0.78382698412698404</v>
      </c>
    </row>
    <row r="2115" spans="1:8" x14ac:dyDescent="0.35">
      <c r="A2115" s="8">
        <v>2114</v>
      </c>
      <c r="B2115" s="7">
        <v>52446.5</v>
      </c>
      <c r="C2115" s="7">
        <v>46036</v>
      </c>
      <c r="D2115" s="7">
        <v>48853.5</v>
      </c>
      <c r="E2115" s="7">
        <v>49204.5</v>
      </c>
      <c r="F2115" s="7">
        <v>50365</v>
      </c>
      <c r="G2115" s="11">
        <f t="shared" ref="G2115:G2178" si="66">AVERAGE(B2115:F2115)/1000</f>
        <v>49.381099999999996</v>
      </c>
      <c r="H2115" s="2">
        <f t="shared" ref="H2115:H2178" si="67">G2115/63</f>
        <v>0.78382698412698404</v>
      </c>
    </row>
    <row r="2116" spans="1:8" x14ac:dyDescent="0.35">
      <c r="A2116" s="8">
        <v>2115</v>
      </c>
      <c r="B2116" s="7">
        <v>52446.5</v>
      </c>
      <c r="C2116" s="7">
        <v>47332</v>
      </c>
      <c r="D2116" s="7">
        <v>48853.5</v>
      </c>
      <c r="E2116" s="7">
        <v>49204.5</v>
      </c>
      <c r="F2116" s="7">
        <v>50365</v>
      </c>
      <c r="G2116" s="11">
        <f t="shared" si="66"/>
        <v>49.640300000000003</v>
      </c>
      <c r="H2116" s="2">
        <f t="shared" si="67"/>
        <v>0.78794126984126989</v>
      </c>
    </row>
    <row r="2117" spans="1:8" x14ac:dyDescent="0.35">
      <c r="A2117" s="8">
        <v>2116</v>
      </c>
      <c r="B2117" s="7">
        <v>52446.5</v>
      </c>
      <c r="C2117" s="7">
        <v>47332</v>
      </c>
      <c r="D2117" s="7">
        <v>48853.5</v>
      </c>
      <c r="E2117" s="7">
        <v>49204.5</v>
      </c>
      <c r="F2117" s="7">
        <v>50365</v>
      </c>
      <c r="G2117" s="11">
        <f t="shared" si="66"/>
        <v>49.640300000000003</v>
      </c>
      <c r="H2117" s="2">
        <f t="shared" si="67"/>
        <v>0.78794126984126989</v>
      </c>
    </row>
    <row r="2118" spans="1:8" x14ac:dyDescent="0.35">
      <c r="A2118" s="8">
        <v>2117</v>
      </c>
      <c r="B2118" s="7">
        <v>52446.5</v>
      </c>
      <c r="C2118" s="7">
        <v>48843.5</v>
      </c>
      <c r="D2118" s="7">
        <v>48853.5</v>
      </c>
      <c r="E2118" s="7">
        <v>49204.5</v>
      </c>
      <c r="F2118" s="7">
        <v>50365</v>
      </c>
      <c r="G2118" s="11">
        <f t="shared" si="66"/>
        <v>49.942599999999999</v>
      </c>
      <c r="H2118" s="2">
        <f t="shared" si="67"/>
        <v>0.79273968253968252</v>
      </c>
    </row>
    <row r="2119" spans="1:8" x14ac:dyDescent="0.35">
      <c r="A2119" s="8">
        <v>2118</v>
      </c>
      <c r="B2119" s="7">
        <v>53746.5</v>
      </c>
      <c r="C2119" s="7">
        <v>48843.5</v>
      </c>
      <c r="D2119" s="7">
        <v>48853.5</v>
      </c>
      <c r="E2119" s="7">
        <v>49204.5</v>
      </c>
      <c r="F2119" s="7">
        <v>50365</v>
      </c>
      <c r="G2119" s="11">
        <f t="shared" si="66"/>
        <v>50.202599999999997</v>
      </c>
      <c r="H2119" s="2">
        <f t="shared" si="67"/>
        <v>0.79686666666666661</v>
      </c>
    </row>
    <row r="2120" spans="1:8" x14ac:dyDescent="0.35">
      <c r="A2120" s="8">
        <v>2119</v>
      </c>
      <c r="B2120" s="7">
        <v>53746.5</v>
      </c>
      <c r="C2120" s="7">
        <v>48843.5</v>
      </c>
      <c r="D2120" s="7">
        <v>48853.5</v>
      </c>
      <c r="E2120" s="7">
        <v>48255.5</v>
      </c>
      <c r="F2120" s="7">
        <v>50365</v>
      </c>
      <c r="G2120" s="11">
        <f t="shared" si="66"/>
        <v>50.012800000000006</v>
      </c>
      <c r="H2120" s="2">
        <f t="shared" si="67"/>
        <v>0.79385396825396837</v>
      </c>
    </row>
    <row r="2121" spans="1:8" x14ac:dyDescent="0.35">
      <c r="A2121" s="8">
        <v>2120</v>
      </c>
      <c r="B2121" s="7">
        <v>53746.5</v>
      </c>
      <c r="C2121" s="7">
        <v>48843.5</v>
      </c>
      <c r="D2121" s="7">
        <v>48853.5</v>
      </c>
      <c r="E2121" s="7">
        <v>48255.5</v>
      </c>
      <c r="F2121" s="7">
        <v>50365</v>
      </c>
      <c r="G2121" s="11">
        <f t="shared" si="66"/>
        <v>50.012800000000006</v>
      </c>
      <c r="H2121" s="2">
        <f t="shared" si="67"/>
        <v>0.79385396825396837</v>
      </c>
    </row>
    <row r="2122" spans="1:8" x14ac:dyDescent="0.35">
      <c r="A2122" s="8">
        <v>2121</v>
      </c>
      <c r="B2122" s="7">
        <v>53746.5</v>
      </c>
      <c r="C2122" s="7">
        <v>48843.5</v>
      </c>
      <c r="D2122" s="7">
        <v>48853.5</v>
      </c>
      <c r="E2122" s="7">
        <v>48255.5</v>
      </c>
      <c r="F2122" s="7">
        <v>50365</v>
      </c>
      <c r="G2122" s="11">
        <f t="shared" si="66"/>
        <v>50.012800000000006</v>
      </c>
      <c r="H2122" s="2">
        <f t="shared" si="67"/>
        <v>0.79385396825396837</v>
      </c>
    </row>
    <row r="2123" spans="1:8" x14ac:dyDescent="0.35">
      <c r="A2123" s="8">
        <v>2122</v>
      </c>
      <c r="B2123" s="7">
        <v>53746.5</v>
      </c>
      <c r="C2123" s="7">
        <v>48843.5</v>
      </c>
      <c r="D2123" s="7">
        <v>48853.5</v>
      </c>
      <c r="E2123" s="7">
        <v>48255.5</v>
      </c>
      <c r="F2123" s="7">
        <v>50365</v>
      </c>
      <c r="G2123" s="11">
        <f t="shared" si="66"/>
        <v>50.012800000000006</v>
      </c>
      <c r="H2123" s="2">
        <f t="shared" si="67"/>
        <v>0.79385396825396837</v>
      </c>
    </row>
    <row r="2124" spans="1:8" x14ac:dyDescent="0.35">
      <c r="A2124" s="8">
        <v>2123</v>
      </c>
      <c r="B2124" s="7">
        <v>53746.5</v>
      </c>
      <c r="C2124" s="7">
        <v>48843.5</v>
      </c>
      <c r="D2124" s="7">
        <v>48853.5</v>
      </c>
      <c r="E2124" s="7">
        <v>48255.5</v>
      </c>
      <c r="F2124" s="7">
        <v>50365</v>
      </c>
      <c r="G2124" s="11">
        <f t="shared" si="66"/>
        <v>50.012800000000006</v>
      </c>
      <c r="H2124" s="2">
        <f t="shared" si="67"/>
        <v>0.79385396825396837</v>
      </c>
    </row>
    <row r="2125" spans="1:8" x14ac:dyDescent="0.35">
      <c r="A2125" s="8">
        <v>2124</v>
      </c>
      <c r="B2125" s="7">
        <v>53746.5</v>
      </c>
      <c r="C2125" s="7">
        <v>48843.5</v>
      </c>
      <c r="D2125" s="7">
        <v>48853.5</v>
      </c>
      <c r="E2125" s="7">
        <v>48255.5</v>
      </c>
      <c r="F2125" s="7">
        <v>50365</v>
      </c>
      <c r="G2125" s="11">
        <f t="shared" si="66"/>
        <v>50.012800000000006</v>
      </c>
      <c r="H2125" s="2">
        <f t="shared" si="67"/>
        <v>0.79385396825396837</v>
      </c>
    </row>
    <row r="2126" spans="1:8" x14ac:dyDescent="0.35">
      <c r="A2126" s="8">
        <v>2125</v>
      </c>
      <c r="B2126" s="7">
        <v>53746.5</v>
      </c>
      <c r="C2126" s="7">
        <v>48843.5</v>
      </c>
      <c r="D2126" s="7">
        <v>48853.5</v>
      </c>
      <c r="E2126" s="7">
        <v>48255.5</v>
      </c>
      <c r="F2126" s="7">
        <v>50365</v>
      </c>
      <c r="G2126" s="11">
        <f t="shared" si="66"/>
        <v>50.012800000000006</v>
      </c>
      <c r="H2126" s="2">
        <f t="shared" si="67"/>
        <v>0.79385396825396837</v>
      </c>
    </row>
    <row r="2127" spans="1:8" x14ac:dyDescent="0.35">
      <c r="A2127" s="8">
        <v>2126</v>
      </c>
      <c r="B2127" s="7">
        <v>53746.5</v>
      </c>
      <c r="C2127" s="7">
        <v>48843.5</v>
      </c>
      <c r="D2127" s="7">
        <v>48853.5</v>
      </c>
      <c r="E2127" s="7">
        <v>48255.5</v>
      </c>
      <c r="F2127" s="7">
        <v>50365</v>
      </c>
      <c r="G2127" s="11">
        <f t="shared" si="66"/>
        <v>50.012800000000006</v>
      </c>
      <c r="H2127" s="2">
        <f t="shared" si="67"/>
        <v>0.79385396825396837</v>
      </c>
    </row>
    <row r="2128" spans="1:8" x14ac:dyDescent="0.35">
      <c r="A2128" s="8">
        <v>2127</v>
      </c>
      <c r="B2128" s="7">
        <v>53746.5</v>
      </c>
      <c r="C2128" s="7">
        <v>48843.5</v>
      </c>
      <c r="D2128" s="7">
        <v>48853.5</v>
      </c>
      <c r="E2128" s="7">
        <v>48255.5</v>
      </c>
      <c r="F2128" s="7">
        <v>50365</v>
      </c>
      <c r="G2128" s="11">
        <f t="shared" si="66"/>
        <v>50.012800000000006</v>
      </c>
      <c r="H2128" s="2">
        <f t="shared" si="67"/>
        <v>0.79385396825396837</v>
      </c>
    </row>
    <row r="2129" spans="1:8" x14ac:dyDescent="0.35">
      <c r="A2129" s="8">
        <v>2128</v>
      </c>
      <c r="B2129" s="7">
        <v>53746.5</v>
      </c>
      <c r="C2129" s="7">
        <v>48843.5</v>
      </c>
      <c r="D2129" s="7">
        <v>48853.5</v>
      </c>
      <c r="E2129" s="7">
        <v>48255.5</v>
      </c>
      <c r="F2129" s="7">
        <v>50365</v>
      </c>
      <c r="G2129" s="11">
        <f t="shared" si="66"/>
        <v>50.012800000000006</v>
      </c>
      <c r="H2129" s="2">
        <f t="shared" si="67"/>
        <v>0.79385396825396837</v>
      </c>
    </row>
    <row r="2130" spans="1:8" x14ac:dyDescent="0.35">
      <c r="A2130" s="8">
        <v>2129</v>
      </c>
      <c r="B2130" s="7">
        <v>53746.5</v>
      </c>
      <c r="C2130" s="7">
        <v>48843.5</v>
      </c>
      <c r="D2130" s="7">
        <v>48853.5</v>
      </c>
      <c r="E2130" s="7">
        <v>48255.5</v>
      </c>
      <c r="F2130" s="7">
        <v>50365</v>
      </c>
      <c r="G2130" s="11">
        <f t="shared" si="66"/>
        <v>50.012800000000006</v>
      </c>
      <c r="H2130" s="2">
        <f t="shared" si="67"/>
        <v>0.79385396825396837</v>
      </c>
    </row>
    <row r="2131" spans="1:8" x14ac:dyDescent="0.35">
      <c r="A2131" s="8">
        <v>2130</v>
      </c>
      <c r="B2131" s="7">
        <v>53746.5</v>
      </c>
      <c r="C2131" s="7">
        <v>48843.5</v>
      </c>
      <c r="D2131" s="7">
        <v>48853.5</v>
      </c>
      <c r="E2131" s="7">
        <v>48255.5</v>
      </c>
      <c r="F2131" s="7">
        <v>50365</v>
      </c>
      <c r="G2131" s="11">
        <f t="shared" si="66"/>
        <v>50.012800000000006</v>
      </c>
      <c r="H2131" s="2">
        <f t="shared" si="67"/>
        <v>0.79385396825396837</v>
      </c>
    </row>
    <row r="2132" spans="1:8" x14ac:dyDescent="0.35">
      <c r="A2132" s="8">
        <v>2131</v>
      </c>
      <c r="B2132" s="7">
        <v>53746.5</v>
      </c>
      <c r="C2132" s="7">
        <v>48843.5</v>
      </c>
      <c r="D2132" s="7">
        <v>48853.5</v>
      </c>
      <c r="E2132" s="7">
        <v>48255.5</v>
      </c>
      <c r="F2132" s="7">
        <v>50365</v>
      </c>
      <c r="G2132" s="11">
        <f t="shared" si="66"/>
        <v>50.012800000000006</v>
      </c>
      <c r="H2132" s="2">
        <f t="shared" si="67"/>
        <v>0.79385396825396837</v>
      </c>
    </row>
    <row r="2133" spans="1:8" x14ac:dyDescent="0.35">
      <c r="A2133" s="8">
        <v>2132</v>
      </c>
      <c r="B2133" s="7">
        <v>53746.5</v>
      </c>
      <c r="C2133" s="7">
        <v>48843.5</v>
      </c>
      <c r="D2133" s="7">
        <v>48853.5</v>
      </c>
      <c r="E2133" s="7">
        <v>48255.5</v>
      </c>
      <c r="F2133" s="7">
        <v>50365</v>
      </c>
      <c r="G2133" s="11">
        <f t="shared" si="66"/>
        <v>50.012800000000006</v>
      </c>
      <c r="H2133" s="2">
        <f t="shared" si="67"/>
        <v>0.79385396825396837</v>
      </c>
    </row>
    <row r="2134" spans="1:8" x14ac:dyDescent="0.35">
      <c r="A2134" s="8">
        <v>2133</v>
      </c>
      <c r="B2134" s="7">
        <v>53746.5</v>
      </c>
      <c r="C2134" s="7">
        <v>48843.5</v>
      </c>
      <c r="D2134" s="7">
        <v>48853.5</v>
      </c>
      <c r="E2134" s="7">
        <v>48255.5</v>
      </c>
      <c r="F2134" s="7">
        <v>50365</v>
      </c>
      <c r="G2134" s="11">
        <f t="shared" si="66"/>
        <v>50.012800000000006</v>
      </c>
      <c r="H2134" s="2">
        <f t="shared" si="67"/>
        <v>0.79385396825396837</v>
      </c>
    </row>
    <row r="2135" spans="1:8" x14ac:dyDescent="0.35">
      <c r="A2135" s="8">
        <v>2134</v>
      </c>
      <c r="B2135" s="7">
        <v>53746.5</v>
      </c>
      <c r="C2135" s="7">
        <v>48843.5</v>
      </c>
      <c r="D2135" s="7">
        <v>48853.5</v>
      </c>
      <c r="E2135" s="7">
        <v>48255.5</v>
      </c>
      <c r="F2135" s="7">
        <v>50365</v>
      </c>
      <c r="G2135" s="11">
        <f t="shared" si="66"/>
        <v>50.012800000000006</v>
      </c>
      <c r="H2135" s="2">
        <f t="shared" si="67"/>
        <v>0.79385396825396837</v>
      </c>
    </row>
    <row r="2136" spans="1:8" x14ac:dyDescent="0.35">
      <c r="A2136" s="8">
        <v>2135</v>
      </c>
      <c r="B2136" s="7">
        <v>53746.5</v>
      </c>
      <c r="C2136" s="7">
        <v>48843.5</v>
      </c>
      <c r="D2136" s="7">
        <v>48853.5</v>
      </c>
      <c r="E2136" s="7">
        <v>48255.5</v>
      </c>
      <c r="F2136" s="7">
        <v>50365</v>
      </c>
      <c r="G2136" s="11">
        <f t="shared" si="66"/>
        <v>50.012800000000006</v>
      </c>
      <c r="H2136" s="2">
        <f t="shared" si="67"/>
        <v>0.79385396825396837</v>
      </c>
    </row>
    <row r="2137" spans="1:8" x14ac:dyDescent="0.35">
      <c r="A2137" s="8">
        <v>2136</v>
      </c>
      <c r="B2137" s="7">
        <v>53746.5</v>
      </c>
      <c r="C2137" s="7">
        <v>48843.5</v>
      </c>
      <c r="D2137" s="7">
        <v>48853.5</v>
      </c>
      <c r="E2137" s="7">
        <v>48255.5</v>
      </c>
      <c r="F2137" s="7">
        <v>50365</v>
      </c>
      <c r="G2137" s="11">
        <f t="shared" si="66"/>
        <v>50.012800000000006</v>
      </c>
      <c r="H2137" s="2">
        <f t="shared" si="67"/>
        <v>0.79385396825396837</v>
      </c>
    </row>
    <row r="2138" spans="1:8" x14ac:dyDescent="0.35">
      <c r="A2138" s="8">
        <v>2137</v>
      </c>
      <c r="B2138" s="7">
        <v>53746.5</v>
      </c>
      <c r="C2138" s="7">
        <v>48843.5</v>
      </c>
      <c r="D2138" s="7">
        <v>47540</v>
      </c>
      <c r="E2138" s="7">
        <v>48255.5</v>
      </c>
      <c r="F2138" s="7">
        <v>50365</v>
      </c>
      <c r="G2138" s="11">
        <f t="shared" si="66"/>
        <v>49.750099999999996</v>
      </c>
      <c r="H2138" s="2">
        <f t="shared" si="67"/>
        <v>0.78968412698412693</v>
      </c>
    </row>
    <row r="2139" spans="1:8" x14ac:dyDescent="0.35">
      <c r="A2139" s="8">
        <v>2138</v>
      </c>
      <c r="B2139" s="7">
        <v>53746.5</v>
      </c>
      <c r="C2139" s="7">
        <v>48843.5</v>
      </c>
      <c r="D2139" s="7">
        <v>47540</v>
      </c>
      <c r="E2139" s="7">
        <v>48255.5</v>
      </c>
      <c r="F2139" s="7">
        <v>50365</v>
      </c>
      <c r="G2139" s="11">
        <f t="shared" si="66"/>
        <v>49.750099999999996</v>
      </c>
      <c r="H2139" s="2">
        <f t="shared" si="67"/>
        <v>0.78968412698412693</v>
      </c>
    </row>
    <row r="2140" spans="1:8" x14ac:dyDescent="0.35">
      <c r="A2140" s="8">
        <v>2139</v>
      </c>
      <c r="B2140" s="7">
        <v>53746.5</v>
      </c>
      <c r="C2140" s="7">
        <v>48843.5</v>
      </c>
      <c r="D2140" s="7">
        <v>47540</v>
      </c>
      <c r="E2140" s="7">
        <v>48255.5</v>
      </c>
      <c r="F2140" s="7">
        <v>50365</v>
      </c>
      <c r="G2140" s="11">
        <f t="shared" si="66"/>
        <v>49.750099999999996</v>
      </c>
      <c r="H2140" s="2">
        <f t="shared" si="67"/>
        <v>0.78968412698412693</v>
      </c>
    </row>
    <row r="2141" spans="1:8" x14ac:dyDescent="0.35">
      <c r="A2141" s="8">
        <v>2140</v>
      </c>
      <c r="B2141" s="7">
        <v>53746.5</v>
      </c>
      <c r="C2141" s="7">
        <v>48843.5</v>
      </c>
      <c r="D2141" s="7">
        <v>47540</v>
      </c>
      <c r="E2141" s="7">
        <v>48255.5</v>
      </c>
      <c r="F2141" s="7">
        <v>49438.5</v>
      </c>
      <c r="G2141" s="11">
        <f t="shared" si="66"/>
        <v>49.564800000000005</v>
      </c>
      <c r="H2141" s="2">
        <f t="shared" si="67"/>
        <v>0.78674285714285719</v>
      </c>
    </row>
    <row r="2142" spans="1:8" x14ac:dyDescent="0.35">
      <c r="A2142" s="8">
        <v>2141</v>
      </c>
      <c r="B2142" s="7">
        <v>53746.5</v>
      </c>
      <c r="C2142" s="7">
        <v>48843.5</v>
      </c>
      <c r="D2142" s="7">
        <v>47540</v>
      </c>
      <c r="E2142" s="7">
        <v>49578.5</v>
      </c>
      <c r="F2142" s="7">
        <v>49438.5</v>
      </c>
      <c r="G2142" s="11">
        <f t="shared" si="66"/>
        <v>49.8294</v>
      </c>
      <c r="H2142" s="2">
        <f t="shared" si="67"/>
        <v>0.79094285714285717</v>
      </c>
    </row>
    <row r="2143" spans="1:8" x14ac:dyDescent="0.35">
      <c r="A2143" s="8">
        <v>2142</v>
      </c>
      <c r="B2143" s="7">
        <v>53746.5</v>
      </c>
      <c r="C2143" s="7">
        <v>48843.5</v>
      </c>
      <c r="D2143" s="7">
        <v>47540</v>
      </c>
      <c r="E2143" s="7">
        <v>49578.5</v>
      </c>
      <c r="F2143" s="7">
        <v>49438.5</v>
      </c>
      <c r="G2143" s="11">
        <f t="shared" si="66"/>
        <v>49.8294</v>
      </c>
      <c r="H2143" s="2">
        <f t="shared" si="67"/>
        <v>0.79094285714285717</v>
      </c>
    </row>
    <row r="2144" spans="1:8" x14ac:dyDescent="0.35">
      <c r="A2144" s="8">
        <v>2143</v>
      </c>
      <c r="B2144" s="7">
        <v>53746.5</v>
      </c>
      <c r="C2144" s="7">
        <v>48843.5</v>
      </c>
      <c r="D2144" s="7">
        <v>47540</v>
      </c>
      <c r="E2144" s="7">
        <v>49578.5</v>
      </c>
      <c r="F2144" s="7">
        <v>49438.5</v>
      </c>
      <c r="G2144" s="11">
        <f t="shared" si="66"/>
        <v>49.8294</v>
      </c>
      <c r="H2144" s="2">
        <f t="shared" si="67"/>
        <v>0.79094285714285717</v>
      </c>
    </row>
    <row r="2145" spans="1:8" x14ac:dyDescent="0.35">
      <c r="A2145" s="8">
        <v>2144</v>
      </c>
      <c r="B2145" s="7">
        <v>53746.5</v>
      </c>
      <c r="C2145" s="7">
        <v>48843.5</v>
      </c>
      <c r="D2145" s="7">
        <v>47540</v>
      </c>
      <c r="E2145" s="7">
        <v>49578.5</v>
      </c>
      <c r="F2145" s="7">
        <v>49438.5</v>
      </c>
      <c r="G2145" s="11">
        <f t="shared" si="66"/>
        <v>49.8294</v>
      </c>
      <c r="H2145" s="2">
        <f t="shared" si="67"/>
        <v>0.79094285714285717</v>
      </c>
    </row>
    <row r="2146" spans="1:8" x14ac:dyDescent="0.35">
      <c r="A2146" s="8">
        <v>2145</v>
      </c>
      <c r="B2146" s="7">
        <v>53746.5</v>
      </c>
      <c r="C2146" s="7">
        <v>48843.5</v>
      </c>
      <c r="D2146" s="7">
        <v>47540</v>
      </c>
      <c r="E2146" s="7">
        <v>49578.5</v>
      </c>
      <c r="F2146" s="7">
        <v>49438.5</v>
      </c>
      <c r="G2146" s="11">
        <f t="shared" si="66"/>
        <v>49.8294</v>
      </c>
      <c r="H2146" s="2">
        <f t="shared" si="67"/>
        <v>0.79094285714285717</v>
      </c>
    </row>
    <row r="2147" spans="1:8" x14ac:dyDescent="0.35">
      <c r="A2147" s="8">
        <v>2146</v>
      </c>
      <c r="B2147" s="7">
        <v>53746.5</v>
      </c>
      <c r="C2147" s="7">
        <v>47910.5</v>
      </c>
      <c r="D2147" s="7">
        <v>47540</v>
      </c>
      <c r="E2147" s="7">
        <v>49578.5</v>
      </c>
      <c r="F2147" s="7">
        <v>49438.5</v>
      </c>
      <c r="G2147" s="11">
        <f t="shared" si="66"/>
        <v>49.642800000000001</v>
      </c>
      <c r="H2147" s="2">
        <f t="shared" si="67"/>
        <v>0.78798095238095245</v>
      </c>
    </row>
    <row r="2148" spans="1:8" x14ac:dyDescent="0.35">
      <c r="A2148" s="8">
        <v>2147</v>
      </c>
      <c r="B2148" s="7">
        <v>53746.5</v>
      </c>
      <c r="C2148" s="7">
        <v>47910.5</v>
      </c>
      <c r="D2148" s="7">
        <v>47540</v>
      </c>
      <c r="E2148" s="7">
        <v>49578.5</v>
      </c>
      <c r="F2148" s="7">
        <v>49438.5</v>
      </c>
      <c r="G2148" s="11">
        <f t="shared" si="66"/>
        <v>49.642800000000001</v>
      </c>
      <c r="H2148" s="2">
        <f t="shared" si="67"/>
        <v>0.78798095238095245</v>
      </c>
    </row>
    <row r="2149" spans="1:8" x14ac:dyDescent="0.35">
      <c r="A2149" s="8">
        <v>2148</v>
      </c>
      <c r="B2149" s="7">
        <v>53746.5</v>
      </c>
      <c r="C2149" s="7">
        <v>47910.5</v>
      </c>
      <c r="D2149" s="7">
        <v>47540</v>
      </c>
      <c r="E2149" s="7">
        <v>49578.5</v>
      </c>
      <c r="F2149" s="7">
        <v>49438.5</v>
      </c>
      <c r="G2149" s="11">
        <f t="shared" si="66"/>
        <v>49.642800000000001</v>
      </c>
      <c r="H2149" s="2">
        <f t="shared" si="67"/>
        <v>0.78798095238095245</v>
      </c>
    </row>
    <row r="2150" spans="1:8" x14ac:dyDescent="0.35">
      <c r="A2150" s="8">
        <v>2149</v>
      </c>
      <c r="B2150" s="7">
        <v>53746.5</v>
      </c>
      <c r="C2150" s="7">
        <v>47910.5</v>
      </c>
      <c r="D2150" s="7">
        <v>47540</v>
      </c>
      <c r="E2150" s="7">
        <v>49578.5</v>
      </c>
      <c r="F2150" s="7">
        <v>49438.5</v>
      </c>
      <c r="G2150" s="11">
        <f t="shared" si="66"/>
        <v>49.642800000000001</v>
      </c>
      <c r="H2150" s="2">
        <f t="shared" si="67"/>
        <v>0.78798095238095245</v>
      </c>
    </row>
    <row r="2151" spans="1:8" x14ac:dyDescent="0.35">
      <c r="A2151" s="8">
        <v>2150</v>
      </c>
      <c r="B2151" s="7">
        <v>53746.5</v>
      </c>
      <c r="C2151" s="7">
        <v>47910.5</v>
      </c>
      <c r="D2151" s="7">
        <v>47540</v>
      </c>
      <c r="E2151" s="7">
        <v>49578.5</v>
      </c>
      <c r="F2151" s="7">
        <v>49438.5</v>
      </c>
      <c r="G2151" s="11">
        <f t="shared" si="66"/>
        <v>49.642800000000001</v>
      </c>
      <c r="H2151" s="2">
        <f t="shared" si="67"/>
        <v>0.78798095238095245</v>
      </c>
    </row>
    <row r="2152" spans="1:8" x14ac:dyDescent="0.35">
      <c r="A2152" s="8">
        <v>2151</v>
      </c>
      <c r="B2152" s="7">
        <v>53746.5</v>
      </c>
      <c r="C2152" s="7">
        <v>47910.5</v>
      </c>
      <c r="D2152" s="7">
        <v>47540</v>
      </c>
      <c r="E2152" s="7">
        <v>49578.5</v>
      </c>
      <c r="F2152" s="7">
        <v>49438.5</v>
      </c>
      <c r="G2152" s="11">
        <f t="shared" si="66"/>
        <v>49.642800000000001</v>
      </c>
      <c r="H2152" s="2">
        <f t="shared" si="67"/>
        <v>0.78798095238095245</v>
      </c>
    </row>
    <row r="2153" spans="1:8" x14ac:dyDescent="0.35">
      <c r="A2153" s="8">
        <v>2152</v>
      </c>
      <c r="B2153" s="7">
        <v>53741</v>
      </c>
      <c r="C2153" s="7">
        <v>47910.5</v>
      </c>
      <c r="D2153" s="7">
        <v>47540</v>
      </c>
      <c r="E2153" s="7">
        <v>49578.5</v>
      </c>
      <c r="F2153" s="7">
        <v>49438.5</v>
      </c>
      <c r="G2153" s="11">
        <f t="shared" si="66"/>
        <v>49.6417</v>
      </c>
      <c r="H2153" s="2">
        <f t="shared" si="67"/>
        <v>0.78796349206349203</v>
      </c>
    </row>
    <row r="2154" spans="1:8" x14ac:dyDescent="0.35">
      <c r="A2154" s="8">
        <v>2153</v>
      </c>
      <c r="B2154" s="7">
        <v>52826.5</v>
      </c>
      <c r="C2154" s="7">
        <v>47910.5</v>
      </c>
      <c r="D2154" s="7">
        <v>47540</v>
      </c>
      <c r="E2154" s="7">
        <v>49578.5</v>
      </c>
      <c r="F2154" s="7">
        <v>48503</v>
      </c>
      <c r="G2154" s="11">
        <f t="shared" si="66"/>
        <v>49.271699999999996</v>
      </c>
      <c r="H2154" s="2">
        <f t="shared" si="67"/>
        <v>0.78209047619047611</v>
      </c>
    </row>
    <row r="2155" spans="1:8" x14ac:dyDescent="0.35">
      <c r="A2155" s="8">
        <v>2154</v>
      </c>
      <c r="B2155" s="7">
        <v>52826.5</v>
      </c>
      <c r="C2155" s="7">
        <v>47910.5</v>
      </c>
      <c r="D2155" s="7">
        <v>47540</v>
      </c>
      <c r="E2155" s="7">
        <v>49578.5</v>
      </c>
      <c r="F2155" s="7">
        <v>48503</v>
      </c>
      <c r="G2155" s="11">
        <f t="shared" si="66"/>
        <v>49.271699999999996</v>
      </c>
      <c r="H2155" s="2">
        <f t="shared" si="67"/>
        <v>0.78209047619047611</v>
      </c>
    </row>
    <row r="2156" spans="1:8" x14ac:dyDescent="0.35">
      <c r="A2156" s="8">
        <v>2155</v>
      </c>
      <c r="B2156" s="7">
        <v>52826.5</v>
      </c>
      <c r="C2156" s="7">
        <v>47910.5</v>
      </c>
      <c r="D2156" s="7">
        <v>47540</v>
      </c>
      <c r="E2156" s="7">
        <v>49578.5</v>
      </c>
      <c r="F2156" s="7">
        <v>48503</v>
      </c>
      <c r="G2156" s="11">
        <f t="shared" si="66"/>
        <v>49.271699999999996</v>
      </c>
      <c r="H2156" s="2">
        <f t="shared" si="67"/>
        <v>0.78209047619047611</v>
      </c>
    </row>
    <row r="2157" spans="1:8" x14ac:dyDescent="0.35">
      <c r="A2157" s="8">
        <v>2156</v>
      </c>
      <c r="B2157" s="7">
        <v>52826.5</v>
      </c>
      <c r="C2157" s="7">
        <v>47910.5</v>
      </c>
      <c r="D2157" s="7">
        <v>47540</v>
      </c>
      <c r="E2157" s="7">
        <v>49578.5</v>
      </c>
      <c r="F2157" s="7">
        <v>48503</v>
      </c>
      <c r="G2157" s="11">
        <f t="shared" si="66"/>
        <v>49.271699999999996</v>
      </c>
      <c r="H2157" s="2">
        <f t="shared" si="67"/>
        <v>0.78209047619047611</v>
      </c>
    </row>
    <row r="2158" spans="1:8" x14ac:dyDescent="0.35">
      <c r="A2158" s="8">
        <v>2157</v>
      </c>
      <c r="B2158" s="7">
        <v>52826.5</v>
      </c>
      <c r="C2158" s="7">
        <v>47910.5</v>
      </c>
      <c r="D2158" s="7">
        <v>47540</v>
      </c>
      <c r="E2158" s="7">
        <v>49578.5</v>
      </c>
      <c r="F2158" s="7">
        <v>48503</v>
      </c>
      <c r="G2158" s="11">
        <f t="shared" si="66"/>
        <v>49.271699999999996</v>
      </c>
      <c r="H2158" s="2">
        <f t="shared" si="67"/>
        <v>0.78209047619047611</v>
      </c>
    </row>
    <row r="2159" spans="1:8" x14ac:dyDescent="0.35">
      <c r="A2159" s="8">
        <v>2158</v>
      </c>
      <c r="B2159" s="7">
        <v>52826.5</v>
      </c>
      <c r="C2159" s="7">
        <v>47910.5</v>
      </c>
      <c r="D2159" s="7">
        <v>46635</v>
      </c>
      <c r="E2159" s="7">
        <v>49578.5</v>
      </c>
      <c r="F2159" s="7">
        <v>48503</v>
      </c>
      <c r="G2159" s="11">
        <f t="shared" si="66"/>
        <v>49.090699999999998</v>
      </c>
      <c r="H2159" s="2">
        <f t="shared" si="67"/>
        <v>0.77921746031746031</v>
      </c>
    </row>
    <row r="2160" spans="1:8" x14ac:dyDescent="0.35">
      <c r="A2160" s="8">
        <v>2159</v>
      </c>
      <c r="B2160" s="7">
        <v>52826.5</v>
      </c>
      <c r="C2160" s="7">
        <v>47910.5</v>
      </c>
      <c r="D2160" s="7">
        <v>46635</v>
      </c>
      <c r="E2160" s="7">
        <v>49578.5</v>
      </c>
      <c r="F2160" s="7">
        <v>48503</v>
      </c>
      <c r="G2160" s="11">
        <f t="shared" si="66"/>
        <v>49.090699999999998</v>
      </c>
      <c r="H2160" s="2">
        <f t="shared" si="67"/>
        <v>0.77921746031746031</v>
      </c>
    </row>
    <row r="2161" spans="1:8" x14ac:dyDescent="0.35">
      <c r="A2161" s="8">
        <v>2160</v>
      </c>
      <c r="B2161" s="7">
        <v>52826.5</v>
      </c>
      <c r="C2161" s="7">
        <v>47910.5</v>
      </c>
      <c r="D2161" s="7">
        <v>47948.5</v>
      </c>
      <c r="E2161" s="7">
        <v>49578.5</v>
      </c>
      <c r="F2161" s="7">
        <v>48503</v>
      </c>
      <c r="G2161" s="11">
        <f t="shared" si="66"/>
        <v>49.353400000000001</v>
      </c>
      <c r="H2161" s="2">
        <f t="shared" si="67"/>
        <v>0.78338730158730163</v>
      </c>
    </row>
    <row r="2162" spans="1:8" x14ac:dyDescent="0.35">
      <c r="A2162" s="8">
        <v>2161</v>
      </c>
      <c r="B2162" s="7">
        <v>52826.5</v>
      </c>
      <c r="C2162" s="7">
        <v>47910.5</v>
      </c>
      <c r="D2162" s="7">
        <v>47078.5</v>
      </c>
      <c r="E2162" s="7">
        <v>49578.5</v>
      </c>
      <c r="F2162" s="7">
        <v>49429.5</v>
      </c>
      <c r="G2162" s="11">
        <f t="shared" si="66"/>
        <v>49.364699999999999</v>
      </c>
      <c r="H2162" s="2">
        <f t="shared" si="67"/>
        <v>0.78356666666666663</v>
      </c>
    </row>
    <row r="2163" spans="1:8" x14ac:dyDescent="0.35">
      <c r="A2163" s="8">
        <v>2162</v>
      </c>
      <c r="B2163" s="7">
        <v>52826.5</v>
      </c>
      <c r="C2163" s="7">
        <v>47910.5</v>
      </c>
      <c r="D2163" s="7">
        <v>47078.5</v>
      </c>
      <c r="E2163" s="7">
        <v>49578.5</v>
      </c>
      <c r="F2163" s="7">
        <v>49429.5</v>
      </c>
      <c r="G2163" s="11">
        <f t="shared" si="66"/>
        <v>49.364699999999999</v>
      </c>
      <c r="H2163" s="2">
        <f t="shared" si="67"/>
        <v>0.78356666666666663</v>
      </c>
    </row>
    <row r="2164" spans="1:8" x14ac:dyDescent="0.35">
      <c r="A2164" s="8">
        <v>2163</v>
      </c>
      <c r="B2164" s="7">
        <v>52826.5</v>
      </c>
      <c r="C2164" s="7">
        <v>47910.5</v>
      </c>
      <c r="D2164" s="7">
        <v>45550.5</v>
      </c>
      <c r="E2164" s="7">
        <v>49578.5</v>
      </c>
      <c r="F2164" s="7">
        <v>49429.5</v>
      </c>
      <c r="G2164" s="11">
        <f t="shared" si="66"/>
        <v>49.059100000000001</v>
      </c>
      <c r="H2164" s="2">
        <f t="shared" si="67"/>
        <v>0.77871587301587308</v>
      </c>
    </row>
    <row r="2165" spans="1:8" x14ac:dyDescent="0.35">
      <c r="A2165" s="8">
        <v>2164</v>
      </c>
      <c r="B2165" s="7">
        <v>52826.5</v>
      </c>
      <c r="C2165" s="7">
        <v>47910.5</v>
      </c>
      <c r="D2165" s="7">
        <v>45550.5</v>
      </c>
      <c r="E2165" s="7">
        <v>49578.5</v>
      </c>
      <c r="F2165" s="7">
        <v>49429.5</v>
      </c>
      <c r="G2165" s="11">
        <f t="shared" si="66"/>
        <v>49.059100000000001</v>
      </c>
      <c r="H2165" s="2">
        <f t="shared" si="67"/>
        <v>0.77871587301587308</v>
      </c>
    </row>
    <row r="2166" spans="1:8" x14ac:dyDescent="0.35">
      <c r="A2166" s="8">
        <v>2165</v>
      </c>
      <c r="B2166" s="7">
        <v>52826.5</v>
      </c>
      <c r="C2166" s="7">
        <v>47910.5</v>
      </c>
      <c r="D2166" s="7">
        <v>45550.5</v>
      </c>
      <c r="E2166" s="7">
        <v>50527.5</v>
      </c>
      <c r="F2166" s="7">
        <v>49429.5</v>
      </c>
      <c r="G2166" s="11">
        <f t="shared" si="66"/>
        <v>49.248899999999999</v>
      </c>
      <c r="H2166" s="2">
        <f t="shared" si="67"/>
        <v>0.78172857142857144</v>
      </c>
    </row>
    <row r="2167" spans="1:8" x14ac:dyDescent="0.35">
      <c r="A2167" s="8">
        <v>2166</v>
      </c>
      <c r="B2167" s="7">
        <v>52826.5</v>
      </c>
      <c r="C2167" s="7">
        <v>47910.5</v>
      </c>
      <c r="D2167" s="7">
        <v>45550.5</v>
      </c>
      <c r="E2167" s="7">
        <v>50527.5</v>
      </c>
      <c r="F2167" s="7">
        <v>49429.5</v>
      </c>
      <c r="G2167" s="11">
        <f t="shared" si="66"/>
        <v>49.248899999999999</v>
      </c>
      <c r="H2167" s="2">
        <f t="shared" si="67"/>
        <v>0.78172857142857144</v>
      </c>
    </row>
    <row r="2168" spans="1:8" x14ac:dyDescent="0.35">
      <c r="A2168" s="8">
        <v>2167</v>
      </c>
      <c r="B2168" s="7">
        <v>52826.5</v>
      </c>
      <c r="C2168" s="7">
        <v>47910.5</v>
      </c>
      <c r="D2168" s="7">
        <v>45550.5</v>
      </c>
      <c r="E2168" s="7">
        <v>50527.5</v>
      </c>
      <c r="F2168" s="7">
        <v>49429.5</v>
      </c>
      <c r="G2168" s="11">
        <f t="shared" si="66"/>
        <v>49.248899999999999</v>
      </c>
      <c r="H2168" s="2">
        <f t="shared" si="67"/>
        <v>0.78172857142857144</v>
      </c>
    </row>
    <row r="2169" spans="1:8" x14ac:dyDescent="0.35">
      <c r="A2169" s="8">
        <v>2168</v>
      </c>
      <c r="B2169" s="7">
        <v>52826.5</v>
      </c>
      <c r="C2169" s="7">
        <v>47910.5</v>
      </c>
      <c r="D2169" s="7">
        <v>45550.5</v>
      </c>
      <c r="E2169" s="7">
        <v>50527.5</v>
      </c>
      <c r="F2169" s="7">
        <v>49429.5</v>
      </c>
      <c r="G2169" s="11">
        <f t="shared" si="66"/>
        <v>49.248899999999999</v>
      </c>
      <c r="H2169" s="2">
        <f t="shared" si="67"/>
        <v>0.78172857142857144</v>
      </c>
    </row>
    <row r="2170" spans="1:8" x14ac:dyDescent="0.35">
      <c r="A2170" s="8">
        <v>2169</v>
      </c>
      <c r="B2170" s="7">
        <v>52826.5</v>
      </c>
      <c r="C2170" s="7">
        <v>47910.5</v>
      </c>
      <c r="D2170" s="7">
        <v>45550.5</v>
      </c>
      <c r="E2170" s="7">
        <v>50527.5</v>
      </c>
      <c r="F2170" s="7">
        <v>49429.5</v>
      </c>
      <c r="G2170" s="11">
        <f t="shared" si="66"/>
        <v>49.248899999999999</v>
      </c>
      <c r="H2170" s="2">
        <f t="shared" si="67"/>
        <v>0.78172857142857144</v>
      </c>
    </row>
    <row r="2171" spans="1:8" x14ac:dyDescent="0.35">
      <c r="A2171" s="8">
        <v>2170</v>
      </c>
      <c r="B2171" s="7">
        <v>52826.5</v>
      </c>
      <c r="C2171" s="7">
        <v>47910.5</v>
      </c>
      <c r="D2171" s="7">
        <v>45550.5</v>
      </c>
      <c r="E2171" s="7">
        <v>50527.5</v>
      </c>
      <c r="F2171" s="7">
        <v>49429.5</v>
      </c>
      <c r="G2171" s="11">
        <f t="shared" si="66"/>
        <v>49.248899999999999</v>
      </c>
      <c r="H2171" s="2">
        <f t="shared" si="67"/>
        <v>0.78172857142857144</v>
      </c>
    </row>
    <row r="2172" spans="1:8" x14ac:dyDescent="0.35">
      <c r="A2172" s="8">
        <v>2171</v>
      </c>
      <c r="B2172" s="7">
        <v>52826.5</v>
      </c>
      <c r="C2172" s="7">
        <v>47910.5</v>
      </c>
      <c r="D2172" s="7">
        <v>45550.5</v>
      </c>
      <c r="E2172" s="7">
        <v>50527.5</v>
      </c>
      <c r="F2172" s="7">
        <v>49429.5</v>
      </c>
      <c r="G2172" s="11">
        <f t="shared" si="66"/>
        <v>49.248899999999999</v>
      </c>
      <c r="H2172" s="2">
        <f t="shared" si="67"/>
        <v>0.78172857142857144</v>
      </c>
    </row>
    <row r="2173" spans="1:8" x14ac:dyDescent="0.35">
      <c r="A2173" s="8">
        <v>2172</v>
      </c>
      <c r="B2173" s="7">
        <v>52826.5</v>
      </c>
      <c r="C2173" s="7">
        <v>47910.5</v>
      </c>
      <c r="D2173" s="7">
        <v>45550.5</v>
      </c>
      <c r="E2173" s="7">
        <v>50527.5</v>
      </c>
      <c r="F2173" s="7">
        <v>49429.5</v>
      </c>
      <c r="G2173" s="11">
        <f t="shared" si="66"/>
        <v>49.248899999999999</v>
      </c>
      <c r="H2173" s="2">
        <f t="shared" si="67"/>
        <v>0.78172857142857144</v>
      </c>
    </row>
    <row r="2174" spans="1:8" x14ac:dyDescent="0.35">
      <c r="A2174" s="8">
        <v>2173</v>
      </c>
      <c r="B2174" s="7">
        <v>52826.5</v>
      </c>
      <c r="C2174" s="7">
        <v>47910.5</v>
      </c>
      <c r="D2174" s="7">
        <v>45550.5</v>
      </c>
      <c r="E2174" s="7">
        <v>50527.5</v>
      </c>
      <c r="F2174" s="7">
        <v>49429.5</v>
      </c>
      <c r="G2174" s="11">
        <f t="shared" si="66"/>
        <v>49.248899999999999</v>
      </c>
      <c r="H2174" s="2">
        <f t="shared" si="67"/>
        <v>0.78172857142857144</v>
      </c>
    </row>
    <row r="2175" spans="1:8" x14ac:dyDescent="0.35">
      <c r="A2175" s="8">
        <v>2174</v>
      </c>
      <c r="B2175" s="7">
        <v>52826.5</v>
      </c>
      <c r="C2175" s="7">
        <v>46984.5</v>
      </c>
      <c r="D2175" s="7">
        <v>45550.5</v>
      </c>
      <c r="E2175" s="7">
        <v>50527.5</v>
      </c>
      <c r="F2175" s="7">
        <v>49429.5</v>
      </c>
      <c r="G2175" s="11">
        <f t="shared" si="66"/>
        <v>49.063699999999997</v>
      </c>
      <c r="H2175" s="2">
        <f t="shared" si="67"/>
        <v>0.77878888888888886</v>
      </c>
    </row>
    <row r="2176" spans="1:8" x14ac:dyDescent="0.35">
      <c r="A2176" s="8">
        <v>2175</v>
      </c>
      <c r="B2176" s="7">
        <v>52826.5</v>
      </c>
      <c r="C2176" s="7">
        <v>46984.5</v>
      </c>
      <c r="D2176" s="7">
        <v>45550.5</v>
      </c>
      <c r="E2176" s="7">
        <v>50527.5</v>
      </c>
      <c r="F2176" s="7">
        <v>49429.5</v>
      </c>
      <c r="G2176" s="11">
        <f t="shared" si="66"/>
        <v>49.063699999999997</v>
      </c>
      <c r="H2176" s="2">
        <f t="shared" si="67"/>
        <v>0.77878888888888886</v>
      </c>
    </row>
    <row r="2177" spans="1:8" x14ac:dyDescent="0.35">
      <c r="A2177" s="8">
        <v>2176</v>
      </c>
      <c r="B2177" s="7">
        <v>52826.5</v>
      </c>
      <c r="C2177" s="7">
        <v>46984.5</v>
      </c>
      <c r="D2177" s="7">
        <v>45550.5</v>
      </c>
      <c r="E2177" s="7">
        <v>50527.5</v>
      </c>
      <c r="F2177" s="7">
        <v>49429.5</v>
      </c>
      <c r="G2177" s="11">
        <f t="shared" si="66"/>
        <v>49.063699999999997</v>
      </c>
      <c r="H2177" s="2">
        <f t="shared" si="67"/>
        <v>0.77878888888888886</v>
      </c>
    </row>
    <row r="2178" spans="1:8" x14ac:dyDescent="0.35">
      <c r="A2178" s="8">
        <v>2177</v>
      </c>
      <c r="B2178" s="7">
        <v>52826.5</v>
      </c>
      <c r="C2178" s="7">
        <v>48508.5</v>
      </c>
      <c r="D2178" s="7">
        <v>45550.5</v>
      </c>
      <c r="E2178" s="7">
        <v>50527.5</v>
      </c>
      <c r="F2178" s="7">
        <v>49429.5</v>
      </c>
      <c r="G2178" s="11">
        <f t="shared" si="66"/>
        <v>49.368499999999997</v>
      </c>
      <c r="H2178" s="2">
        <f t="shared" si="67"/>
        <v>0.78362698412698406</v>
      </c>
    </row>
    <row r="2179" spans="1:8" x14ac:dyDescent="0.35">
      <c r="A2179" s="8">
        <v>2178</v>
      </c>
      <c r="B2179" s="7">
        <v>52826.5</v>
      </c>
      <c r="C2179" s="7">
        <v>46984.5</v>
      </c>
      <c r="D2179" s="7">
        <v>44225.5</v>
      </c>
      <c r="E2179" s="7">
        <v>50527.5</v>
      </c>
      <c r="F2179" s="7">
        <v>49429.5</v>
      </c>
      <c r="G2179" s="11">
        <f t="shared" ref="G2179:G2242" si="68">AVERAGE(B2179:F2179)/1000</f>
        <v>48.798699999999997</v>
      </c>
      <c r="H2179" s="2">
        <f t="shared" ref="H2179:H2242" si="69">G2179/63</f>
        <v>0.77458253968253965</v>
      </c>
    </row>
    <row r="2180" spans="1:8" x14ac:dyDescent="0.35">
      <c r="A2180" s="8">
        <v>2179</v>
      </c>
      <c r="B2180" s="7">
        <v>52826.5</v>
      </c>
      <c r="C2180" s="7">
        <v>46984.5</v>
      </c>
      <c r="D2180" s="7">
        <v>44225.5</v>
      </c>
      <c r="E2180" s="7">
        <v>50527.5</v>
      </c>
      <c r="F2180" s="7">
        <v>48555.5</v>
      </c>
      <c r="G2180" s="11">
        <f t="shared" si="68"/>
        <v>48.623899999999999</v>
      </c>
      <c r="H2180" s="2">
        <f t="shared" si="69"/>
        <v>0.77180793650793644</v>
      </c>
    </row>
    <row r="2181" spans="1:8" x14ac:dyDescent="0.35">
      <c r="A2181" s="8">
        <v>2180</v>
      </c>
      <c r="B2181" s="7">
        <v>52826.5</v>
      </c>
      <c r="C2181" s="7">
        <v>46984.5</v>
      </c>
      <c r="D2181" s="7">
        <v>44225.5</v>
      </c>
      <c r="E2181" s="7">
        <v>50527.5</v>
      </c>
      <c r="F2181" s="7">
        <v>48555.5</v>
      </c>
      <c r="G2181" s="11">
        <f t="shared" si="68"/>
        <v>48.623899999999999</v>
      </c>
      <c r="H2181" s="2">
        <f t="shared" si="69"/>
        <v>0.77180793650793644</v>
      </c>
    </row>
    <row r="2182" spans="1:8" x14ac:dyDescent="0.35">
      <c r="A2182" s="8">
        <v>2181</v>
      </c>
      <c r="B2182" s="7">
        <v>52826.5</v>
      </c>
      <c r="C2182" s="7">
        <v>46984.5</v>
      </c>
      <c r="D2182" s="7">
        <v>44225.5</v>
      </c>
      <c r="E2182" s="7">
        <v>50527.5</v>
      </c>
      <c r="F2182" s="7">
        <v>47260.5</v>
      </c>
      <c r="G2182" s="11">
        <f t="shared" si="68"/>
        <v>48.364899999999999</v>
      </c>
      <c r="H2182" s="2">
        <f t="shared" si="69"/>
        <v>0.76769682539682538</v>
      </c>
    </row>
    <row r="2183" spans="1:8" x14ac:dyDescent="0.35">
      <c r="A2183" s="8">
        <v>2182</v>
      </c>
      <c r="B2183" s="7">
        <v>52826.5</v>
      </c>
      <c r="C2183" s="7">
        <v>46984.5</v>
      </c>
      <c r="D2183" s="7">
        <v>44225.5</v>
      </c>
      <c r="E2183" s="7">
        <v>50527.5</v>
      </c>
      <c r="F2183" s="7">
        <v>47260.5</v>
      </c>
      <c r="G2183" s="11">
        <f t="shared" si="68"/>
        <v>48.364899999999999</v>
      </c>
      <c r="H2183" s="2">
        <f t="shared" si="69"/>
        <v>0.76769682539682538</v>
      </c>
    </row>
    <row r="2184" spans="1:8" x14ac:dyDescent="0.35">
      <c r="A2184" s="8">
        <v>2183</v>
      </c>
      <c r="B2184" s="7">
        <v>52826.5</v>
      </c>
      <c r="C2184" s="7">
        <v>46984.5</v>
      </c>
      <c r="D2184" s="7">
        <v>44225.5</v>
      </c>
      <c r="E2184" s="7">
        <v>50527.5</v>
      </c>
      <c r="F2184" s="7">
        <v>47260.5</v>
      </c>
      <c r="G2184" s="11">
        <f t="shared" si="68"/>
        <v>48.364899999999999</v>
      </c>
      <c r="H2184" s="2">
        <f t="shared" si="69"/>
        <v>0.76769682539682538</v>
      </c>
    </row>
    <row r="2185" spans="1:8" x14ac:dyDescent="0.35">
      <c r="A2185" s="8">
        <v>2184</v>
      </c>
      <c r="B2185" s="7">
        <v>52826.5</v>
      </c>
      <c r="C2185" s="7">
        <v>46984.5</v>
      </c>
      <c r="D2185" s="7">
        <v>45550.5</v>
      </c>
      <c r="E2185" s="7">
        <v>50527.5</v>
      </c>
      <c r="F2185" s="7">
        <v>47260.5</v>
      </c>
      <c r="G2185" s="11">
        <f t="shared" si="68"/>
        <v>48.629899999999999</v>
      </c>
      <c r="H2185" s="2">
        <f t="shared" si="69"/>
        <v>0.77190317460317459</v>
      </c>
    </row>
    <row r="2186" spans="1:8" x14ac:dyDescent="0.35">
      <c r="A2186" s="8">
        <v>2185</v>
      </c>
      <c r="B2186" s="7">
        <v>52826.5</v>
      </c>
      <c r="C2186" s="7">
        <v>46984.5</v>
      </c>
      <c r="D2186" s="7">
        <v>45550.5</v>
      </c>
      <c r="E2186" s="7">
        <v>50527.5</v>
      </c>
      <c r="F2186" s="7">
        <v>47260.5</v>
      </c>
      <c r="G2186" s="11">
        <f t="shared" si="68"/>
        <v>48.629899999999999</v>
      </c>
      <c r="H2186" s="2">
        <f t="shared" si="69"/>
        <v>0.77190317460317459</v>
      </c>
    </row>
    <row r="2187" spans="1:8" x14ac:dyDescent="0.35">
      <c r="A2187" s="8">
        <v>2186</v>
      </c>
      <c r="B2187" s="7">
        <v>52826.5</v>
      </c>
      <c r="C2187" s="7">
        <v>46984.5</v>
      </c>
      <c r="D2187" s="7">
        <v>44254.5</v>
      </c>
      <c r="E2187" s="7">
        <v>50527.5</v>
      </c>
      <c r="F2187" s="7">
        <v>47260.5</v>
      </c>
      <c r="G2187" s="11">
        <f t="shared" si="68"/>
        <v>48.370699999999999</v>
      </c>
      <c r="H2187" s="2">
        <f t="shared" si="69"/>
        <v>0.76778888888888885</v>
      </c>
    </row>
    <row r="2188" spans="1:8" x14ac:dyDescent="0.35">
      <c r="A2188" s="8">
        <v>2187</v>
      </c>
      <c r="B2188" s="7">
        <v>52826.5</v>
      </c>
      <c r="C2188" s="7">
        <v>46984.5</v>
      </c>
      <c r="D2188" s="7">
        <v>44254.5</v>
      </c>
      <c r="E2188" s="7">
        <v>50527.5</v>
      </c>
      <c r="F2188" s="7">
        <v>47260.5</v>
      </c>
      <c r="G2188" s="11">
        <f t="shared" si="68"/>
        <v>48.370699999999999</v>
      </c>
      <c r="H2188" s="2">
        <f t="shared" si="69"/>
        <v>0.76778888888888885</v>
      </c>
    </row>
    <row r="2189" spans="1:8" x14ac:dyDescent="0.35">
      <c r="A2189" s="8">
        <v>2188</v>
      </c>
      <c r="B2189" s="7">
        <v>52826.5</v>
      </c>
      <c r="C2189" s="7">
        <v>46984.5</v>
      </c>
      <c r="D2189" s="7">
        <v>44254.5</v>
      </c>
      <c r="E2189" s="7">
        <v>50527.5</v>
      </c>
      <c r="F2189" s="7">
        <v>47260.5</v>
      </c>
      <c r="G2189" s="11">
        <f t="shared" si="68"/>
        <v>48.370699999999999</v>
      </c>
      <c r="H2189" s="2">
        <f t="shared" si="69"/>
        <v>0.76778888888888885</v>
      </c>
    </row>
    <row r="2190" spans="1:8" x14ac:dyDescent="0.35">
      <c r="A2190" s="8">
        <v>2189</v>
      </c>
      <c r="B2190" s="7">
        <v>52826.5</v>
      </c>
      <c r="C2190" s="7">
        <v>46984.5</v>
      </c>
      <c r="D2190" s="7">
        <v>45550.5</v>
      </c>
      <c r="E2190" s="7">
        <v>50527.5</v>
      </c>
      <c r="F2190" s="7">
        <v>47260.5</v>
      </c>
      <c r="G2190" s="11">
        <f t="shared" si="68"/>
        <v>48.629899999999999</v>
      </c>
      <c r="H2190" s="2">
        <f t="shared" si="69"/>
        <v>0.77190317460317459</v>
      </c>
    </row>
    <row r="2191" spans="1:8" x14ac:dyDescent="0.35">
      <c r="A2191" s="8">
        <v>2190</v>
      </c>
      <c r="B2191" s="7">
        <v>52826.5</v>
      </c>
      <c r="C2191" s="7">
        <v>46984.5</v>
      </c>
      <c r="D2191" s="7">
        <v>45550.5</v>
      </c>
      <c r="E2191" s="7">
        <v>50527.5</v>
      </c>
      <c r="F2191" s="7">
        <v>47260.5</v>
      </c>
      <c r="G2191" s="11">
        <f t="shared" si="68"/>
        <v>48.629899999999999</v>
      </c>
      <c r="H2191" s="2">
        <f t="shared" si="69"/>
        <v>0.77190317460317459</v>
      </c>
    </row>
    <row r="2192" spans="1:8" x14ac:dyDescent="0.35">
      <c r="A2192" s="8">
        <v>2191</v>
      </c>
      <c r="B2192" s="7">
        <v>52826.5</v>
      </c>
      <c r="C2192" s="7">
        <v>46984.5</v>
      </c>
      <c r="D2192" s="7">
        <v>45550.5</v>
      </c>
      <c r="E2192" s="7">
        <v>50527.5</v>
      </c>
      <c r="F2192" s="7">
        <v>47260.5</v>
      </c>
      <c r="G2192" s="11">
        <f t="shared" si="68"/>
        <v>48.629899999999999</v>
      </c>
      <c r="H2192" s="2">
        <f t="shared" si="69"/>
        <v>0.77190317460317459</v>
      </c>
    </row>
    <row r="2193" spans="1:8" x14ac:dyDescent="0.35">
      <c r="A2193" s="8">
        <v>2192</v>
      </c>
      <c r="B2193" s="7">
        <v>52826.5</v>
      </c>
      <c r="C2193" s="7">
        <v>46984.5</v>
      </c>
      <c r="D2193" s="7">
        <v>45550.5</v>
      </c>
      <c r="E2193" s="7">
        <v>50527.5</v>
      </c>
      <c r="F2193" s="7">
        <v>47260.5</v>
      </c>
      <c r="G2193" s="11">
        <f t="shared" si="68"/>
        <v>48.629899999999999</v>
      </c>
      <c r="H2193" s="2">
        <f t="shared" si="69"/>
        <v>0.77190317460317459</v>
      </c>
    </row>
    <row r="2194" spans="1:8" x14ac:dyDescent="0.35">
      <c r="A2194" s="8">
        <v>2193</v>
      </c>
      <c r="B2194" s="7">
        <v>52826.5</v>
      </c>
      <c r="C2194" s="7">
        <v>46984.5</v>
      </c>
      <c r="D2194" s="7">
        <v>45550.5</v>
      </c>
      <c r="E2194" s="7">
        <v>50527.5</v>
      </c>
      <c r="F2194" s="7">
        <v>47260.5</v>
      </c>
      <c r="G2194" s="11">
        <f t="shared" si="68"/>
        <v>48.629899999999999</v>
      </c>
      <c r="H2194" s="2">
        <f t="shared" si="69"/>
        <v>0.77190317460317459</v>
      </c>
    </row>
    <row r="2195" spans="1:8" x14ac:dyDescent="0.35">
      <c r="A2195" s="8">
        <v>2194</v>
      </c>
      <c r="B2195" s="7">
        <v>52826.5</v>
      </c>
      <c r="C2195" s="7">
        <v>46984.5</v>
      </c>
      <c r="D2195" s="7">
        <v>45550.5</v>
      </c>
      <c r="E2195" s="7">
        <v>50527.5</v>
      </c>
      <c r="F2195" s="7">
        <v>47260.5</v>
      </c>
      <c r="G2195" s="11">
        <f t="shared" si="68"/>
        <v>48.629899999999999</v>
      </c>
      <c r="H2195" s="2">
        <f t="shared" si="69"/>
        <v>0.77190317460317459</v>
      </c>
    </row>
    <row r="2196" spans="1:8" x14ac:dyDescent="0.35">
      <c r="A2196" s="8">
        <v>2195</v>
      </c>
      <c r="B2196" s="7">
        <v>52826.5</v>
      </c>
      <c r="C2196" s="7">
        <v>46984.5</v>
      </c>
      <c r="D2196" s="7">
        <v>45550.5</v>
      </c>
      <c r="E2196" s="7">
        <v>50527.5</v>
      </c>
      <c r="F2196" s="7">
        <v>47260.5</v>
      </c>
      <c r="G2196" s="11">
        <f t="shared" si="68"/>
        <v>48.629899999999999</v>
      </c>
      <c r="H2196" s="2">
        <f t="shared" si="69"/>
        <v>0.77190317460317459</v>
      </c>
    </row>
    <row r="2197" spans="1:8" x14ac:dyDescent="0.35">
      <c r="A2197" s="8">
        <v>2196</v>
      </c>
      <c r="B2197" s="7">
        <v>52826.5</v>
      </c>
      <c r="C2197" s="7">
        <v>46984.5</v>
      </c>
      <c r="D2197" s="7">
        <v>45550.5</v>
      </c>
      <c r="E2197" s="7">
        <v>50527.5</v>
      </c>
      <c r="F2197" s="7">
        <v>47260.5</v>
      </c>
      <c r="G2197" s="11">
        <f t="shared" si="68"/>
        <v>48.629899999999999</v>
      </c>
      <c r="H2197" s="2">
        <f t="shared" si="69"/>
        <v>0.77190317460317459</v>
      </c>
    </row>
    <row r="2198" spans="1:8" x14ac:dyDescent="0.35">
      <c r="A2198" s="8">
        <v>2197</v>
      </c>
      <c r="B2198" s="7">
        <v>52826.5</v>
      </c>
      <c r="C2198" s="7">
        <v>46984.5</v>
      </c>
      <c r="D2198" s="7">
        <v>45550.5</v>
      </c>
      <c r="E2198" s="7">
        <v>50527.5</v>
      </c>
      <c r="F2198" s="7">
        <v>47260.5</v>
      </c>
      <c r="G2198" s="11">
        <f t="shared" si="68"/>
        <v>48.629899999999999</v>
      </c>
      <c r="H2198" s="2">
        <f t="shared" si="69"/>
        <v>0.77190317460317459</v>
      </c>
    </row>
    <row r="2199" spans="1:8" x14ac:dyDescent="0.35">
      <c r="A2199" s="8">
        <v>2198</v>
      </c>
      <c r="B2199" s="7">
        <v>52826.5</v>
      </c>
      <c r="C2199" s="7">
        <v>46984.5</v>
      </c>
      <c r="D2199" s="7">
        <v>45550.5</v>
      </c>
      <c r="E2199" s="7">
        <v>50527.5</v>
      </c>
      <c r="F2199" s="7">
        <v>47260.5</v>
      </c>
      <c r="G2199" s="11">
        <f t="shared" si="68"/>
        <v>48.629899999999999</v>
      </c>
      <c r="H2199" s="2">
        <f t="shared" si="69"/>
        <v>0.77190317460317459</v>
      </c>
    </row>
    <row r="2200" spans="1:8" x14ac:dyDescent="0.35">
      <c r="A2200" s="8">
        <v>2199</v>
      </c>
      <c r="B2200" s="7">
        <v>52826.5</v>
      </c>
      <c r="C2200" s="7">
        <v>46984.5</v>
      </c>
      <c r="D2200" s="7">
        <v>45550.5</v>
      </c>
      <c r="E2200" s="7">
        <v>50527.5</v>
      </c>
      <c r="F2200" s="7">
        <v>47260.5</v>
      </c>
      <c r="G2200" s="11">
        <f t="shared" si="68"/>
        <v>48.629899999999999</v>
      </c>
      <c r="H2200" s="2">
        <f t="shared" si="69"/>
        <v>0.77190317460317459</v>
      </c>
    </row>
    <row r="2201" spans="1:8" x14ac:dyDescent="0.35">
      <c r="A2201" s="8">
        <v>2200</v>
      </c>
      <c r="B2201" s="7">
        <v>52826.5</v>
      </c>
      <c r="C2201" s="7">
        <v>46984.5</v>
      </c>
      <c r="D2201" s="7">
        <v>45550.5</v>
      </c>
      <c r="E2201" s="7">
        <v>50527.5</v>
      </c>
      <c r="F2201" s="7">
        <v>47260.5</v>
      </c>
      <c r="G2201" s="11">
        <f t="shared" si="68"/>
        <v>48.629899999999999</v>
      </c>
      <c r="H2201" s="2">
        <f t="shared" si="69"/>
        <v>0.77190317460317459</v>
      </c>
    </row>
    <row r="2202" spans="1:8" x14ac:dyDescent="0.35">
      <c r="A2202" s="8">
        <v>2201</v>
      </c>
      <c r="B2202" s="7">
        <v>52826.5</v>
      </c>
      <c r="C2202" s="7">
        <v>46984.5</v>
      </c>
      <c r="D2202" s="7">
        <v>45550.5</v>
      </c>
      <c r="E2202" s="7">
        <v>50527.5</v>
      </c>
      <c r="F2202" s="7">
        <v>47260.5</v>
      </c>
      <c r="G2202" s="11">
        <f t="shared" si="68"/>
        <v>48.629899999999999</v>
      </c>
      <c r="H2202" s="2">
        <f t="shared" si="69"/>
        <v>0.77190317460317459</v>
      </c>
    </row>
    <row r="2203" spans="1:8" x14ac:dyDescent="0.35">
      <c r="A2203" s="8">
        <v>2202</v>
      </c>
      <c r="B2203" s="7">
        <v>52826.5</v>
      </c>
      <c r="C2203" s="7">
        <v>46984.5</v>
      </c>
      <c r="D2203" s="7">
        <v>45550.5</v>
      </c>
      <c r="E2203" s="7">
        <v>50527.5</v>
      </c>
      <c r="F2203" s="7">
        <v>47260.5</v>
      </c>
      <c r="G2203" s="11">
        <f t="shared" si="68"/>
        <v>48.629899999999999</v>
      </c>
      <c r="H2203" s="2">
        <f t="shared" si="69"/>
        <v>0.77190317460317459</v>
      </c>
    </row>
    <row r="2204" spans="1:8" x14ac:dyDescent="0.35">
      <c r="A2204" s="8">
        <v>2203</v>
      </c>
      <c r="B2204" s="7">
        <v>52826.5</v>
      </c>
      <c r="C2204" s="7">
        <v>46984.5</v>
      </c>
      <c r="D2204" s="7">
        <v>44254.5</v>
      </c>
      <c r="E2204" s="7">
        <v>50527.5</v>
      </c>
      <c r="F2204" s="7">
        <v>47260.5</v>
      </c>
      <c r="G2204" s="11">
        <f t="shared" si="68"/>
        <v>48.370699999999999</v>
      </c>
      <c r="H2204" s="2">
        <f t="shared" si="69"/>
        <v>0.76778888888888885</v>
      </c>
    </row>
    <row r="2205" spans="1:8" x14ac:dyDescent="0.35">
      <c r="A2205" s="8">
        <v>2204</v>
      </c>
      <c r="B2205" s="7">
        <v>52826.5</v>
      </c>
      <c r="C2205" s="7">
        <v>46984.5</v>
      </c>
      <c r="D2205" s="7">
        <v>45550.5</v>
      </c>
      <c r="E2205" s="7">
        <v>50527.5</v>
      </c>
      <c r="F2205" s="7">
        <v>47260.5</v>
      </c>
      <c r="G2205" s="11">
        <f t="shared" si="68"/>
        <v>48.629899999999999</v>
      </c>
      <c r="H2205" s="2">
        <f t="shared" si="69"/>
        <v>0.77190317460317459</v>
      </c>
    </row>
    <row r="2206" spans="1:8" x14ac:dyDescent="0.35">
      <c r="A2206" s="8">
        <v>2205</v>
      </c>
      <c r="B2206" s="7">
        <v>52826.5</v>
      </c>
      <c r="C2206" s="7">
        <v>46984.5</v>
      </c>
      <c r="D2206" s="7">
        <v>45550.5</v>
      </c>
      <c r="E2206" s="7">
        <v>50527.5</v>
      </c>
      <c r="F2206" s="7">
        <v>47260.5</v>
      </c>
      <c r="G2206" s="11">
        <f t="shared" si="68"/>
        <v>48.629899999999999</v>
      </c>
      <c r="H2206" s="2">
        <f t="shared" si="69"/>
        <v>0.77190317460317459</v>
      </c>
    </row>
    <row r="2207" spans="1:8" x14ac:dyDescent="0.35">
      <c r="A2207" s="8">
        <v>2206</v>
      </c>
      <c r="B2207" s="7">
        <v>52826.5</v>
      </c>
      <c r="C2207" s="7">
        <v>46984.5</v>
      </c>
      <c r="D2207" s="7">
        <v>45550.5</v>
      </c>
      <c r="E2207" s="7">
        <v>50527.5</v>
      </c>
      <c r="F2207" s="7">
        <v>47260.5</v>
      </c>
      <c r="G2207" s="11">
        <f t="shared" si="68"/>
        <v>48.629899999999999</v>
      </c>
      <c r="H2207" s="2">
        <f t="shared" si="69"/>
        <v>0.77190317460317459</v>
      </c>
    </row>
    <row r="2208" spans="1:8" x14ac:dyDescent="0.35">
      <c r="A2208" s="8">
        <v>2207</v>
      </c>
      <c r="B2208" s="7">
        <v>52826.5</v>
      </c>
      <c r="C2208" s="7">
        <v>46984.5</v>
      </c>
      <c r="D2208" s="7">
        <v>47078.5</v>
      </c>
      <c r="E2208" s="7">
        <v>50527.5</v>
      </c>
      <c r="F2208" s="7">
        <v>47260.5</v>
      </c>
      <c r="G2208" s="11">
        <f t="shared" si="68"/>
        <v>48.935499999999998</v>
      </c>
      <c r="H2208" s="2">
        <f t="shared" si="69"/>
        <v>0.77675396825396825</v>
      </c>
    </row>
    <row r="2209" spans="1:8" x14ac:dyDescent="0.35">
      <c r="A2209" s="8">
        <v>2208</v>
      </c>
      <c r="B2209" s="7">
        <v>52826.5</v>
      </c>
      <c r="C2209" s="7">
        <v>46984.5</v>
      </c>
      <c r="D2209" s="7">
        <v>47078.5</v>
      </c>
      <c r="E2209" s="7">
        <v>50527.5</v>
      </c>
      <c r="F2209" s="7">
        <v>47260.5</v>
      </c>
      <c r="G2209" s="11">
        <f t="shared" si="68"/>
        <v>48.935499999999998</v>
      </c>
      <c r="H2209" s="2">
        <f t="shared" si="69"/>
        <v>0.77675396825396825</v>
      </c>
    </row>
    <row r="2210" spans="1:8" x14ac:dyDescent="0.35">
      <c r="A2210" s="8">
        <v>2209</v>
      </c>
      <c r="B2210" s="7">
        <v>52826.5</v>
      </c>
      <c r="C2210" s="7">
        <v>46984.5</v>
      </c>
      <c r="D2210" s="7">
        <v>47078.5</v>
      </c>
      <c r="E2210" s="7">
        <v>50527.5</v>
      </c>
      <c r="F2210" s="7">
        <v>47260.5</v>
      </c>
      <c r="G2210" s="11">
        <f t="shared" si="68"/>
        <v>48.935499999999998</v>
      </c>
      <c r="H2210" s="2">
        <f t="shared" si="69"/>
        <v>0.77675396825396825</v>
      </c>
    </row>
    <row r="2211" spans="1:8" x14ac:dyDescent="0.35">
      <c r="A2211" s="8">
        <v>2210</v>
      </c>
      <c r="B2211" s="7">
        <v>52826.5</v>
      </c>
      <c r="C2211" s="7">
        <v>46026.5</v>
      </c>
      <c r="D2211" s="7">
        <v>47078.5</v>
      </c>
      <c r="E2211" s="7">
        <v>50527.5</v>
      </c>
      <c r="F2211" s="7">
        <v>47260.5</v>
      </c>
      <c r="G2211" s="11">
        <f t="shared" si="68"/>
        <v>48.743900000000004</v>
      </c>
      <c r="H2211" s="2">
        <f t="shared" si="69"/>
        <v>0.77371269841269852</v>
      </c>
    </row>
    <row r="2212" spans="1:8" x14ac:dyDescent="0.35">
      <c r="A2212" s="8">
        <v>2211</v>
      </c>
      <c r="B2212" s="7">
        <v>52826.5</v>
      </c>
      <c r="C2212" s="7">
        <v>46026.5</v>
      </c>
      <c r="D2212" s="7">
        <v>47078.5</v>
      </c>
      <c r="E2212" s="7">
        <v>50527.5</v>
      </c>
      <c r="F2212" s="7">
        <v>47260.5</v>
      </c>
      <c r="G2212" s="11">
        <f t="shared" si="68"/>
        <v>48.743900000000004</v>
      </c>
      <c r="H2212" s="2">
        <f t="shared" si="69"/>
        <v>0.77371269841269852</v>
      </c>
    </row>
    <row r="2213" spans="1:8" x14ac:dyDescent="0.35">
      <c r="A2213" s="8">
        <v>2212</v>
      </c>
      <c r="B2213" s="7">
        <v>52826.5</v>
      </c>
      <c r="C2213" s="7">
        <v>46026.5</v>
      </c>
      <c r="D2213" s="7">
        <v>47078.5</v>
      </c>
      <c r="E2213" s="7">
        <v>50527.5</v>
      </c>
      <c r="F2213" s="7">
        <v>47260.5</v>
      </c>
      <c r="G2213" s="11">
        <f t="shared" si="68"/>
        <v>48.743900000000004</v>
      </c>
      <c r="H2213" s="2">
        <f t="shared" si="69"/>
        <v>0.77371269841269852</v>
      </c>
    </row>
    <row r="2214" spans="1:8" x14ac:dyDescent="0.35">
      <c r="A2214" s="8">
        <v>2213</v>
      </c>
      <c r="B2214" s="7">
        <v>52826.5</v>
      </c>
      <c r="C2214" s="7">
        <v>46026.5</v>
      </c>
      <c r="D2214" s="7">
        <v>47078.5</v>
      </c>
      <c r="E2214" s="7">
        <v>50527.5</v>
      </c>
      <c r="F2214" s="7">
        <v>47260.5</v>
      </c>
      <c r="G2214" s="11">
        <f t="shared" si="68"/>
        <v>48.743900000000004</v>
      </c>
      <c r="H2214" s="2">
        <f t="shared" si="69"/>
        <v>0.77371269841269852</v>
      </c>
    </row>
    <row r="2215" spans="1:8" x14ac:dyDescent="0.35">
      <c r="A2215" s="8">
        <v>2214</v>
      </c>
      <c r="B2215" s="7">
        <v>52826.5</v>
      </c>
      <c r="C2215" s="7">
        <v>46026.5</v>
      </c>
      <c r="D2215" s="7">
        <v>47078.5</v>
      </c>
      <c r="E2215" s="7">
        <v>50527.5</v>
      </c>
      <c r="F2215" s="7">
        <v>47260.5</v>
      </c>
      <c r="G2215" s="11">
        <f t="shared" si="68"/>
        <v>48.743900000000004</v>
      </c>
      <c r="H2215" s="2">
        <f t="shared" si="69"/>
        <v>0.77371269841269852</v>
      </c>
    </row>
    <row r="2216" spans="1:8" x14ac:dyDescent="0.35">
      <c r="A2216" s="8">
        <v>2215</v>
      </c>
      <c r="B2216" s="7">
        <v>52826.5</v>
      </c>
      <c r="C2216" s="7">
        <v>46026.5</v>
      </c>
      <c r="D2216" s="7">
        <v>47078.5</v>
      </c>
      <c r="E2216" s="7">
        <v>50527.5</v>
      </c>
      <c r="F2216" s="7">
        <v>47260.5</v>
      </c>
      <c r="G2216" s="11">
        <f t="shared" si="68"/>
        <v>48.743900000000004</v>
      </c>
      <c r="H2216" s="2">
        <f t="shared" si="69"/>
        <v>0.77371269841269852</v>
      </c>
    </row>
    <row r="2217" spans="1:8" x14ac:dyDescent="0.35">
      <c r="A2217" s="8">
        <v>2216</v>
      </c>
      <c r="B2217" s="7">
        <v>52826.5</v>
      </c>
      <c r="C2217" s="7">
        <v>46026.5</v>
      </c>
      <c r="D2217" s="7">
        <v>47078.5</v>
      </c>
      <c r="E2217" s="7">
        <v>50527.5</v>
      </c>
      <c r="F2217" s="7">
        <v>47260.5</v>
      </c>
      <c r="G2217" s="11">
        <f t="shared" si="68"/>
        <v>48.743900000000004</v>
      </c>
      <c r="H2217" s="2">
        <f t="shared" si="69"/>
        <v>0.77371269841269852</v>
      </c>
    </row>
    <row r="2218" spans="1:8" x14ac:dyDescent="0.35">
      <c r="A2218" s="8">
        <v>2217</v>
      </c>
      <c r="B2218" s="7">
        <v>52826.5</v>
      </c>
      <c r="C2218" s="7">
        <v>46026.5</v>
      </c>
      <c r="D2218" s="7">
        <v>45782.5</v>
      </c>
      <c r="E2218" s="7">
        <v>50527.5</v>
      </c>
      <c r="F2218" s="7">
        <v>47260.5</v>
      </c>
      <c r="G2218" s="11">
        <f t="shared" si="68"/>
        <v>48.484699999999997</v>
      </c>
      <c r="H2218" s="2">
        <f t="shared" si="69"/>
        <v>0.76959841269841267</v>
      </c>
    </row>
    <row r="2219" spans="1:8" x14ac:dyDescent="0.35">
      <c r="A2219" s="8">
        <v>2218</v>
      </c>
      <c r="B2219" s="7">
        <v>52826.5</v>
      </c>
      <c r="C2219" s="7">
        <v>45104.5</v>
      </c>
      <c r="D2219" s="7">
        <v>45782.5</v>
      </c>
      <c r="E2219" s="7">
        <v>50527.5</v>
      </c>
      <c r="F2219" s="7">
        <v>47260.5</v>
      </c>
      <c r="G2219" s="11">
        <f t="shared" si="68"/>
        <v>48.3003</v>
      </c>
      <c r="H2219" s="2">
        <f t="shared" si="69"/>
        <v>0.76667142857142856</v>
      </c>
    </row>
    <row r="2220" spans="1:8" x14ac:dyDescent="0.35">
      <c r="A2220" s="8">
        <v>2219</v>
      </c>
      <c r="B2220" s="7">
        <v>52826.5</v>
      </c>
      <c r="C2220" s="7">
        <v>45104.5</v>
      </c>
      <c r="D2220" s="7">
        <v>45782.5</v>
      </c>
      <c r="E2220" s="7">
        <v>50527.5</v>
      </c>
      <c r="F2220" s="7">
        <v>47260.5</v>
      </c>
      <c r="G2220" s="11">
        <f t="shared" si="68"/>
        <v>48.3003</v>
      </c>
      <c r="H2220" s="2">
        <f t="shared" si="69"/>
        <v>0.76667142857142856</v>
      </c>
    </row>
    <row r="2221" spans="1:8" x14ac:dyDescent="0.35">
      <c r="A2221" s="8">
        <v>2220</v>
      </c>
      <c r="B2221" s="7">
        <v>52826.5</v>
      </c>
      <c r="C2221" s="7">
        <v>45104.5</v>
      </c>
      <c r="D2221" s="7">
        <v>45782.5</v>
      </c>
      <c r="E2221" s="7">
        <v>50527.5</v>
      </c>
      <c r="F2221" s="7">
        <v>46302.5</v>
      </c>
      <c r="G2221" s="11">
        <f t="shared" si="68"/>
        <v>48.108699999999999</v>
      </c>
      <c r="H2221" s="2">
        <f t="shared" si="69"/>
        <v>0.76363015873015871</v>
      </c>
    </row>
    <row r="2222" spans="1:8" x14ac:dyDescent="0.35">
      <c r="A2222" s="8">
        <v>2221</v>
      </c>
      <c r="B2222" s="7">
        <v>52826.5</v>
      </c>
      <c r="C2222" s="7">
        <v>45104.5</v>
      </c>
      <c r="D2222" s="7">
        <v>45782.5</v>
      </c>
      <c r="E2222" s="7">
        <v>50527.5</v>
      </c>
      <c r="F2222" s="7">
        <v>46302.5</v>
      </c>
      <c r="G2222" s="11">
        <f t="shared" si="68"/>
        <v>48.108699999999999</v>
      </c>
      <c r="H2222" s="2">
        <f t="shared" si="69"/>
        <v>0.76363015873015871</v>
      </c>
    </row>
    <row r="2223" spans="1:8" x14ac:dyDescent="0.35">
      <c r="A2223" s="8">
        <v>2222</v>
      </c>
      <c r="B2223" s="7">
        <v>52826.5</v>
      </c>
      <c r="C2223" s="7">
        <v>45104.5</v>
      </c>
      <c r="D2223" s="7">
        <v>45782.5</v>
      </c>
      <c r="E2223" s="7">
        <v>50527.5</v>
      </c>
      <c r="F2223" s="7">
        <v>46302.5</v>
      </c>
      <c r="G2223" s="11">
        <f t="shared" si="68"/>
        <v>48.108699999999999</v>
      </c>
      <c r="H2223" s="2">
        <f t="shared" si="69"/>
        <v>0.76363015873015871</v>
      </c>
    </row>
    <row r="2224" spans="1:8" x14ac:dyDescent="0.35">
      <c r="A2224" s="8">
        <v>2223</v>
      </c>
      <c r="B2224" s="7">
        <v>52826.5</v>
      </c>
      <c r="C2224" s="7">
        <v>45104.5</v>
      </c>
      <c r="D2224" s="7">
        <v>45782.5</v>
      </c>
      <c r="E2224" s="7">
        <v>50527.5</v>
      </c>
      <c r="F2224" s="7">
        <v>46302.5</v>
      </c>
      <c r="G2224" s="11">
        <f t="shared" si="68"/>
        <v>48.108699999999999</v>
      </c>
      <c r="H2224" s="2">
        <f t="shared" si="69"/>
        <v>0.76363015873015871</v>
      </c>
    </row>
    <row r="2225" spans="1:8" x14ac:dyDescent="0.35">
      <c r="A2225" s="8">
        <v>2224</v>
      </c>
      <c r="B2225" s="7">
        <v>52826.5</v>
      </c>
      <c r="C2225" s="7">
        <v>45104.5</v>
      </c>
      <c r="D2225" s="7">
        <v>45782.5</v>
      </c>
      <c r="E2225" s="7">
        <v>50527.5</v>
      </c>
      <c r="F2225" s="7">
        <v>46302.5</v>
      </c>
      <c r="G2225" s="11">
        <f t="shared" si="68"/>
        <v>48.108699999999999</v>
      </c>
      <c r="H2225" s="2">
        <f t="shared" si="69"/>
        <v>0.76363015873015871</v>
      </c>
    </row>
    <row r="2226" spans="1:8" x14ac:dyDescent="0.35">
      <c r="A2226" s="8">
        <v>2225</v>
      </c>
      <c r="B2226" s="7">
        <v>52826.5</v>
      </c>
      <c r="C2226" s="7">
        <v>45104.5</v>
      </c>
      <c r="D2226" s="7">
        <v>45782.5</v>
      </c>
      <c r="E2226" s="7">
        <v>50527.5</v>
      </c>
      <c r="F2226" s="7">
        <v>46302.5</v>
      </c>
      <c r="G2226" s="11">
        <f t="shared" si="68"/>
        <v>48.108699999999999</v>
      </c>
      <c r="H2226" s="2">
        <f t="shared" si="69"/>
        <v>0.76363015873015871</v>
      </c>
    </row>
    <row r="2227" spans="1:8" x14ac:dyDescent="0.35">
      <c r="A2227" s="8">
        <v>2226</v>
      </c>
      <c r="B2227" s="7">
        <v>52826.5</v>
      </c>
      <c r="C2227" s="7">
        <v>45104.5</v>
      </c>
      <c r="D2227" s="7">
        <v>45782.5</v>
      </c>
      <c r="E2227" s="7">
        <v>50527.5</v>
      </c>
      <c r="F2227" s="7">
        <v>46302.5</v>
      </c>
      <c r="G2227" s="11">
        <f t="shared" si="68"/>
        <v>48.108699999999999</v>
      </c>
      <c r="H2227" s="2">
        <f t="shared" si="69"/>
        <v>0.76363015873015871</v>
      </c>
    </row>
    <row r="2228" spans="1:8" x14ac:dyDescent="0.35">
      <c r="A2228" s="8">
        <v>2227</v>
      </c>
      <c r="B2228" s="7">
        <v>52826.5</v>
      </c>
      <c r="C2228" s="7">
        <v>45104.5</v>
      </c>
      <c r="D2228" s="7">
        <v>45782.5</v>
      </c>
      <c r="E2228" s="7">
        <v>50527.5</v>
      </c>
      <c r="F2228" s="7">
        <v>46302.5</v>
      </c>
      <c r="G2228" s="11">
        <f t="shared" si="68"/>
        <v>48.108699999999999</v>
      </c>
      <c r="H2228" s="2">
        <f t="shared" si="69"/>
        <v>0.76363015873015871</v>
      </c>
    </row>
    <row r="2229" spans="1:8" x14ac:dyDescent="0.35">
      <c r="A2229" s="8">
        <v>2228</v>
      </c>
      <c r="B2229" s="7">
        <v>52826.5</v>
      </c>
      <c r="C2229" s="7">
        <v>45104.5</v>
      </c>
      <c r="D2229" s="7">
        <v>45782.5</v>
      </c>
      <c r="E2229" s="7">
        <v>50527.5</v>
      </c>
      <c r="F2229" s="7">
        <v>46302.5</v>
      </c>
      <c r="G2229" s="11">
        <f t="shared" si="68"/>
        <v>48.108699999999999</v>
      </c>
      <c r="H2229" s="2">
        <f t="shared" si="69"/>
        <v>0.76363015873015871</v>
      </c>
    </row>
    <row r="2230" spans="1:8" x14ac:dyDescent="0.35">
      <c r="A2230" s="8">
        <v>2229</v>
      </c>
      <c r="B2230" s="7">
        <v>52826.5</v>
      </c>
      <c r="C2230" s="7">
        <v>45104.5</v>
      </c>
      <c r="D2230" s="7">
        <v>45782.5</v>
      </c>
      <c r="E2230" s="7">
        <v>50527.5</v>
      </c>
      <c r="F2230" s="7">
        <v>46302.5</v>
      </c>
      <c r="G2230" s="11">
        <f t="shared" si="68"/>
        <v>48.108699999999999</v>
      </c>
      <c r="H2230" s="2">
        <f t="shared" si="69"/>
        <v>0.76363015873015871</v>
      </c>
    </row>
    <row r="2231" spans="1:8" x14ac:dyDescent="0.35">
      <c r="A2231" s="8">
        <v>2230</v>
      </c>
      <c r="B2231" s="7">
        <v>52826.5</v>
      </c>
      <c r="C2231" s="7">
        <v>45104.5</v>
      </c>
      <c r="D2231" s="7">
        <v>45782.5</v>
      </c>
      <c r="E2231" s="7">
        <v>50527.5</v>
      </c>
      <c r="F2231" s="7">
        <v>46302.5</v>
      </c>
      <c r="G2231" s="11">
        <f t="shared" si="68"/>
        <v>48.108699999999999</v>
      </c>
      <c r="H2231" s="2">
        <f t="shared" si="69"/>
        <v>0.76363015873015871</v>
      </c>
    </row>
    <row r="2232" spans="1:8" x14ac:dyDescent="0.35">
      <c r="A2232" s="8">
        <v>2231</v>
      </c>
      <c r="B2232" s="7">
        <v>52826.5</v>
      </c>
      <c r="C2232" s="7">
        <v>45104.5</v>
      </c>
      <c r="D2232" s="7">
        <v>45782.5</v>
      </c>
      <c r="E2232" s="7">
        <v>50527.5</v>
      </c>
      <c r="F2232" s="7">
        <v>46302.5</v>
      </c>
      <c r="G2232" s="11">
        <f t="shared" si="68"/>
        <v>48.108699999999999</v>
      </c>
      <c r="H2232" s="2">
        <f t="shared" si="69"/>
        <v>0.76363015873015871</v>
      </c>
    </row>
    <row r="2233" spans="1:8" x14ac:dyDescent="0.35">
      <c r="A2233" s="8">
        <v>2232</v>
      </c>
      <c r="B2233" s="7">
        <v>52826.5</v>
      </c>
      <c r="C2233" s="7">
        <v>45104.5</v>
      </c>
      <c r="D2233" s="7">
        <v>45782.5</v>
      </c>
      <c r="E2233" s="7">
        <v>50527.5</v>
      </c>
      <c r="F2233" s="7">
        <v>46302.5</v>
      </c>
      <c r="G2233" s="11">
        <f t="shared" si="68"/>
        <v>48.108699999999999</v>
      </c>
      <c r="H2233" s="2">
        <f t="shared" si="69"/>
        <v>0.76363015873015871</v>
      </c>
    </row>
    <row r="2234" spans="1:8" x14ac:dyDescent="0.35">
      <c r="A2234" s="8">
        <v>2233</v>
      </c>
      <c r="B2234" s="7">
        <v>51512</v>
      </c>
      <c r="C2234" s="7">
        <v>45104.5</v>
      </c>
      <c r="D2234" s="7">
        <v>45782.5</v>
      </c>
      <c r="E2234" s="7">
        <v>50527.5</v>
      </c>
      <c r="F2234" s="7">
        <v>46302.5</v>
      </c>
      <c r="G2234" s="11">
        <f t="shared" si="68"/>
        <v>47.845800000000004</v>
      </c>
      <c r="H2234" s="2">
        <f t="shared" si="69"/>
        <v>0.75945714285714294</v>
      </c>
    </row>
    <row r="2235" spans="1:8" x14ac:dyDescent="0.35">
      <c r="A2235" s="8">
        <v>2234</v>
      </c>
      <c r="B2235" s="7">
        <v>50577</v>
      </c>
      <c r="C2235" s="7">
        <v>45104.5</v>
      </c>
      <c r="D2235" s="7">
        <v>45782.5</v>
      </c>
      <c r="E2235" s="7">
        <v>50527.5</v>
      </c>
      <c r="F2235" s="7">
        <v>46302.5</v>
      </c>
      <c r="G2235" s="11">
        <f t="shared" si="68"/>
        <v>47.658799999999999</v>
      </c>
      <c r="H2235" s="2">
        <f t="shared" si="69"/>
        <v>0.75648888888888888</v>
      </c>
    </row>
    <row r="2236" spans="1:8" x14ac:dyDescent="0.35">
      <c r="A2236" s="8">
        <v>2235</v>
      </c>
      <c r="B2236" s="7">
        <v>50577</v>
      </c>
      <c r="C2236" s="7">
        <v>45104.5</v>
      </c>
      <c r="D2236" s="7">
        <v>45782.5</v>
      </c>
      <c r="E2236" s="7">
        <v>50527.5</v>
      </c>
      <c r="F2236" s="7">
        <v>46302.5</v>
      </c>
      <c r="G2236" s="11">
        <f t="shared" si="68"/>
        <v>47.658799999999999</v>
      </c>
      <c r="H2236" s="2">
        <f t="shared" si="69"/>
        <v>0.75648888888888888</v>
      </c>
    </row>
    <row r="2237" spans="1:8" x14ac:dyDescent="0.35">
      <c r="A2237" s="8">
        <v>2236</v>
      </c>
      <c r="B2237" s="7">
        <v>50577</v>
      </c>
      <c r="C2237" s="7">
        <v>45104.5</v>
      </c>
      <c r="D2237" s="7">
        <v>45782.5</v>
      </c>
      <c r="E2237" s="7">
        <v>49204.5</v>
      </c>
      <c r="F2237" s="7">
        <v>46302.5</v>
      </c>
      <c r="G2237" s="11">
        <f t="shared" si="68"/>
        <v>47.394199999999998</v>
      </c>
      <c r="H2237" s="2">
        <f t="shared" si="69"/>
        <v>0.7522888888888889</v>
      </c>
    </row>
    <row r="2238" spans="1:8" x14ac:dyDescent="0.35">
      <c r="A2238" s="8">
        <v>2237</v>
      </c>
      <c r="B2238" s="7">
        <v>50577</v>
      </c>
      <c r="C2238" s="7">
        <v>45104.5</v>
      </c>
      <c r="D2238" s="7">
        <v>45782.5</v>
      </c>
      <c r="E2238" s="7">
        <v>49204.5</v>
      </c>
      <c r="F2238" s="7">
        <v>47238</v>
      </c>
      <c r="G2238" s="11">
        <f t="shared" si="68"/>
        <v>47.581300000000006</v>
      </c>
      <c r="H2238" s="2">
        <f t="shared" si="69"/>
        <v>0.75525873015873024</v>
      </c>
    </row>
    <row r="2239" spans="1:8" x14ac:dyDescent="0.35">
      <c r="A2239" s="8">
        <v>2238</v>
      </c>
      <c r="B2239" s="7">
        <v>50577</v>
      </c>
      <c r="C2239" s="7">
        <v>45104.5</v>
      </c>
      <c r="D2239" s="7">
        <v>45782.5</v>
      </c>
      <c r="E2239" s="7">
        <v>49204.5</v>
      </c>
      <c r="F2239" s="7">
        <v>47238</v>
      </c>
      <c r="G2239" s="11">
        <f t="shared" si="68"/>
        <v>47.581300000000006</v>
      </c>
      <c r="H2239" s="2">
        <f t="shared" si="69"/>
        <v>0.75525873015873024</v>
      </c>
    </row>
    <row r="2240" spans="1:8" x14ac:dyDescent="0.35">
      <c r="A2240" s="8">
        <v>2239</v>
      </c>
      <c r="B2240" s="7">
        <v>50577</v>
      </c>
      <c r="C2240" s="7">
        <v>45104.5</v>
      </c>
      <c r="D2240" s="7">
        <v>45782.5</v>
      </c>
      <c r="E2240" s="7">
        <v>49204.5</v>
      </c>
      <c r="F2240" s="7">
        <v>47238</v>
      </c>
      <c r="G2240" s="11">
        <f t="shared" si="68"/>
        <v>47.581300000000006</v>
      </c>
      <c r="H2240" s="2">
        <f t="shared" si="69"/>
        <v>0.75525873015873024</v>
      </c>
    </row>
    <row r="2241" spans="1:8" x14ac:dyDescent="0.35">
      <c r="A2241" s="8">
        <v>2240</v>
      </c>
      <c r="B2241" s="7">
        <v>50577</v>
      </c>
      <c r="C2241" s="7">
        <v>45104.5</v>
      </c>
      <c r="D2241" s="7">
        <v>45782.5</v>
      </c>
      <c r="E2241" s="7">
        <v>49204.5</v>
      </c>
      <c r="F2241" s="7">
        <v>47238</v>
      </c>
      <c r="G2241" s="11">
        <f t="shared" si="68"/>
        <v>47.581300000000006</v>
      </c>
      <c r="H2241" s="2">
        <f t="shared" si="69"/>
        <v>0.75525873015873024</v>
      </c>
    </row>
    <row r="2242" spans="1:8" x14ac:dyDescent="0.35">
      <c r="A2242" s="8">
        <v>2241</v>
      </c>
      <c r="B2242" s="7">
        <v>50577</v>
      </c>
      <c r="C2242" s="7">
        <v>45104.5</v>
      </c>
      <c r="D2242" s="7">
        <v>45782.5</v>
      </c>
      <c r="E2242" s="7">
        <v>49204.5</v>
      </c>
      <c r="F2242" s="7">
        <v>47238</v>
      </c>
      <c r="G2242" s="11">
        <f t="shared" si="68"/>
        <v>47.581300000000006</v>
      </c>
      <c r="H2242" s="2">
        <f t="shared" si="69"/>
        <v>0.75525873015873024</v>
      </c>
    </row>
    <row r="2243" spans="1:8" x14ac:dyDescent="0.35">
      <c r="A2243" s="8">
        <v>2242</v>
      </c>
      <c r="B2243" s="7">
        <v>50577</v>
      </c>
      <c r="C2243" s="7">
        <v>45104.5</v>
      </c>
      <c r="D2243" s="7">
        <v>45782.5</v>
      </c>
      <c r="E2243" s="7">
        <v>49204.5</v>
      </c>
      <c r="F2243" s="7">
        <v>47238</v>
      </c>
      <c r="G2243" s="11">
        <f t="shared" ref="G2243:G2306" si="70">AVERAGE(B2243:F2243)/1000</f>
        <v>47.581300000000006</v>
      </c>
      <c r="H2243" s="2">
        <f t="shared" ref="H2243:H2306" si="71">G2243/63</f>
        <v>0.75525873015873024</v>
      </c>
    </row>
    <row r="2244" spans="1:8" x14ac:dyDescent="0.35">
      <c r="A2244" s="8">
        <v>2243</v>
      </c>
      <c r="B2244" s="7">
        <v>50577</v>
      </c>
      <c r="C2244" s="7">
        <v>45104.5</v>
      </c>
      <c r="D2244" s="7">
        <v>45782.5</v>
      </c>
      <c r="E2244" s="7">
        <v>49204.5</v>
      </c>
      <c r="F2244" s="7">
        <v>47238</v>
      </c>
      <c r="G2244" s="11">
        <f t="shared" si="70"/>
        <v>47.581300000000006</v>
      </c>
      <c r="H2244" s="2">
        <f t="shared" si="71"/>
        <v>0.75525873015873024</v>
      </c>
    </row>
    <row r="2245" spans="1:8" x14ac:dyDescent="0.35">
      <c r="A2245" s="8">
        <v>2244</v>
      </c>
      <c r="B2245" s="7">
        <v>50577</v>
      </c>
      <c r="C2245" s="7">
        <v>45104.5</v>
      </c>
      <c r="D2245" s="7">
        <v>45782.5</v>
      </c>
      <c r="E2245" s="7">
        <v>49204.5</v>
      </c>
      <c r="F2245" s="7">
        <v>47238</v>
      </c>
      <c r="G2245" s="11">
        <f t="shared" si="70"/>
        <v>47.581300000000006</v>
      </c>
      <c r="H2245" s="2">
        <f t="shared" si="71"/>
        <v>0.75525873015873024</v>
      </c>
    </row>
    <row r="2246" spans="1:8" x14ac:dyDescent="0.35">
      <c r="A2246" s="8">
        <v>2245</v>
      </c>
      <c r="B2246" s="7">
        <v>50577</v>
      </c>
      <c r="C2246" s="7">
        <v>45104.5</v>
      </c>
      <c r="D2246" s="7">
        <v>45782.5</v>
      </c>
      <c r="E2246" s="7">
        <v>49204.5</v>
      </c>
      <c r="F2246" s="7">
        <v>47238</v>
      </c>
      <c r="G2246" s="11">
        <f t="shared" si="70"/>
        <v>47.581300000000006</v>
      </c>
      <c r="H2246" s="2">
        <f t="shared" si="71"/>
        <v>0.75525873015873024</v>
      </c>
    </row>
    <row r="2247" spans="1:8" x14ac:dyDescent="0.35">
      <c r="A2247" s="8">
        <v>2246</v>
      </c>
      <c r="B2247" s="7">
        <v>50577</v>
      </c>
      <c r="C2247" s="7">
        <v>45104.5</v>
      </c>
      <c r="D2247" s="7">
        <v>45782.5</v>
      </c>
      <c r="E2247" s="7">
        <v>49204.5</v>
      </c>
      <c r="F2247" s="7">
        <v>47238</v>
      </c>
      <c r="G2247" s="11">
        <f t="shared" si="70"/>
        <v>47.581300000000006</v>
      </c>
      <c r="H2247" s="2">
        <f t="shared" si="71"/>
        <v>0.75525873015873024</v>
      </c>
    </row>
    <row r="2248" spans="1:8" x14ac:dyDescent="0.35">
      <c r="A2248" s="8">
        <v>2247</v>
      </c>
      <c r="B2248" s="7">
        <v>50577</v>
      </c>
      <c r="C2248" s="7">
        <v>45104.5</v>
      </c>
      <c r="D2248" s="7">
        <v>45782.5</v>
      </c>
      <c r="E2248" s="7">
        <v>49204.5</v>
      </c>
      <c r="F2248" s="7">
        <v>47238</v>
      </c>
      <c r="G2248" s="11">
        <f t="shared" si="70"/>
        <v>47.581300000000006</v>
      </c>
      <c r="H2248" s="2">
        <f t="shared" si="71"/>
        <v>0.75525873015873024</v>
      </c>
    </row>
    <row r="2249" spans="1:8" x14ac:dyDescent="0.35">
      <c r="A2249" s="8">
        <v>2248</v>
      </c>
      <c r="B2249" s="7">
        <v>50577</v>
      </c>
      <c r="C2249" s="7">
        <v>45104.5</v>
      </c>
      <c r="D2249" s="7">
        <v>45782.5</v>
      </c>
      <c r="E2249" s="7">
        <v>49204.5</v>
      </c>
      <c r="F2249" s="7">
        <v>47238</v>
      </c>
      <c r="G2249" s="11">
        <f t="shared" si="70"/>
        <v>47.581300000000006</v>
      </c>
      <c r="H2249" s="2">
        <f t="shared" si="71"/>
        <v>0.75525873015873024</v>
      </c>
    </row>
    <row r="2250" spans="1:8" x14ac:dyDescent="0.35">
      <c r="A2250" s="8">
        <v>2249</v>
      </c>
      <c r="B2250" s="7">
        <v>50577</v>
      </c>
      <c r="C2250" s="7">
        <v>45104.5</v>
      </c>
      <c r="D2250" s="7">
        <v>45782.5</v>
      </c>
      <c r="E2250" s="7">
        <v>49204.5</v>
      </c>
      <c r="F2250" s="7">
        <v>47238</v>
      </c>
      <c r="G2250" s="11">
        <f t="shared" si="70"/>
        <v>47.581300000000006</v>
      </c>
      <c r="H2250" s="2">
        <f t="shared" si="71"/>
        <v>0.75525873015873024</v>
      </c>
    </row>
    <row r="2251" spans="1:8" x14ac:dyDescent="0.35">
      <c r="A2251" s="8">
        <v>2250</v>
      </c>
      <c r="B2251" s="7">
        <v>50577</v>
      </c>
      <c r="C2251" s="7">
        <v>45104.5</v>
      </c>
      <c r="D2251" s="7">
        <v>45782.5</v>
      </c>
      <c r="E2251" s="7">
        <v>49204.5</v>
      </c>
      <c r="F2251" s="7">
        <v>47238</v>
      </c>
      <c r="G2251" s="11">
        <f t="shared" si="70"/>
        <v>47.581300000000006</v>
      </c>
      <c r="H2251" s="2">
        <f t="shared" si="71"/>
        <v>0.75525873015873024</v>
      </c>
    </row>
    <row r="2252" spans="1:8" x14ac:dyDescent="0.35">
      <c r="A2252" s="8">
        <v>2251</v>
      </c>
      <c r="B2252" s="7">
        <v>50577</v>
      </c>
      <c r="C2252" s="7">
        <v>45104.5</v>
      </c>
      <c r="D2252" s="7">
        <v>45782.5</v>
      </c>
      <c r="E2252" s="7">
        <v>49204.5</v>
      </c>
      <c r="F2252" s="7">
        <v>47238</v>
      </c>
      <c r="G2252" s="11">
        <f t="shared" si="70"/>
        <v>47.581300000000006</v>
      </c>
      <c r="H2252" s="2">
        <f t="shared" si="71"/>
        <v>0.75525873015873024</v>
      </c>
    </row>
    <row r="2253" spans="1:8" x14ac:dyDescent="0.35">
      <c r="A2253" s="8">
        <v>2252</v>
      </c>
      <c r="B2253" s="7">
        <v>50577</v>
      </c>
      <c r="C2253" s="7">
        <v>45104.5</v>
      </c>
      <c r="D2253" s="7">
        <v>45782.5</v>
      </c>
      <c r="E2253" s="7">
        <v>49204.5</v>
      </c>
      <c r="F2253" s="7">
        <v>47238</v>
      </c>
      <c r="G2253" s="11">
        <f t="shared" si="70"/>
        <v>47.581300000000006</v>
      </c>
      <c r="H2253" s="2">
        <f t="shared" si="71"/>
        <v>0.75525873015873024</v>
      </c>
    </row>
    <row r="2254" spans="1:8" x14ac:dyDescent="0.35">
      <c r="A2254" s="8">
        <v>2253</v>
      </c>
      <c r="B2254" s="7">
        <v>51497</v>
      </c>
      <c r="C2254" s="7">
        <v>46208</v>
      </c>
      <c r="D2254" s="7">
        <v>45782.5</v>
      </c>
      <c r="E2254" s="7">
        <v>49204.5</v>
      </c>
      <c r="F2254" s="7">
        <v>47238</v>
      </c>
      <c r="G2254" s="11">
        <f t="shared" si="70"/>
        <v>47.985999999999997</v>
      </c>
      <c r="H2254" s="2">
        <f t="shared" si="71"/>
        <v>0.76168253968253963</v>
      </c>
    </row>
    <row r="2255" spans="1:8" x14ac:dyDescent="0.35">
      <c r="A2255" s="8">
        <v>2254</v>
      </c>
      <c r="B2255" s="7">
        <v>51497</v>
      </c>
      <c r="C2255" s="7">
        <v>46208</v>
      </c>
      <c r="D2255" s="7">
        <v>45782.5</v>
      </c>
      <c r="E2255" s="7">
        <v>49204.5</v>
      </c>
      <c r="F2255" s="7">
        <v>47238</v>
      </c>
      <c r="G2255" s="11">
        <f t="shared" si="70"/>
        <v>47.985999999999997</v>
      </c>
      <c r="H2255" s="2">
        <f t="shared" si="71"/>
        <v>0.76168253968253963</v>
      </c>
    </row>
    <row r="2256" spans="1:8" x14ac:dyDescent="0.35">
      <c r="A2256" s="8">
        <v>2255</v>
      </c>
      <c r="B2256" s="7">
        <v>51497</v>
      </c>
      <c r="C2256" s="7">
        <v>46208</v>
      </c>
      <c r="D2256" s="7">
        <v>45782.5</v>
      </c>
      <c r="E2256" s="7">
        <v>49204.5</v>
      </c>
      <c r="F2256" s="7">
        <v>47238</v>
      </c>
      <c r="G2256" s="11">
        <f t="shared" si="70"/>
        <v>47.985999999999997</v>
      </c>
      <c r="H2256" s="2">
        <f t="shared" si="71"/>
        <v>0.76168253968253963</v>
      </c>
    </row>
    <row r="2257" spans="1:8" x14ac:dyDescent="0.35">
      <c r="A2257" s="8">
        <v>2256</v>
      </c>
      <c r="B2257" s="7">
        <v>51497</v>
      </c>
      <c r="C2257" s="7">
        <v>46208</v>
      </c>
      <c r="D2257" s="7">
        <v>45782.5</v>
      </c>
      <c r="E2257" s="7">
        <v>49204.5</v>
      </c>
      <c r="F2257" s="7">
        <v>47238</v>
      </c>
      <c r="G2257" s="11">
        <f t="shared" si="70"/>
        <v>47.985999999999997</v>
      </c>
      <c r="H2257" s="2">
        <f t="shared" si="71"/>
        <v>0.76168253968253963</v>
      </c>
    </row>
    <row r="2258" spans="1:8" x14ac:dyDescent="0.35">
      <c r="A2258" s="8">
        <v>2257</v>
      </c>
      <c r="B2258" s="7">
        <v>52413</v>
      </c>
      <c r="C2258" s="7">
        <v>46208</v>
      </c>
      <c r="D2258" s="7">
        <v>45782.5</v>
      </c>
      <c r="E2258" s="7">
        <v>46981.5</v>
      </c>
      <c r="F2258" s="7">
        <v>47238</v>
      </c>
      <c r="G2258" s="11">
        <f t="shared" si="70"/>
        <v>47.724599999999995</v>
      </c>
      <c r="H2258" s="2">
        <f t="shared" si="71"/>
        <v>0.75753333333333328</v>
      </c>
    </row>
    <row r="2259" spans="1:8" x14ac:dyDescent="0.35">
      <c r="A2259" s="8">
        <v>2258</v>
      </c>
      <c r="B2259" s="7">
        <v>52413</v>
      </c>
      <c r="C2259" s="7">
        <v>46208</v>
      </c>
      <c r="D2259" s="7">
        <v>47078.5</v>
      </c>
      <c r="E2259" s="7">
        <v>46981.5</v>
      </c>
      <c r="F2259" s="7">
        <v>47238</v>
      </c>
      <c r="G2259" s="11">
        <f t="shared" si="70"/>
        <v>47.983800000000002</v>
      </c>
      <c r="H2259" s="2">
        <f t="shared" si="71"/>
        <v>0.76164761904761913</v>
      </c>
    </row>
    <row r="2260" spans="1:8" x14ac:dyDescent="0.35">
      <c r="A2260" s="8">
        <v>2259</v>
      </c>
      <c r="B2260" s="7">
        <v>52413</v>
      </c>
      <c r="C2260" s="7">
        <v>46208</v>
      </c>
      <c r="D2260" s="7">
        <v>47078.5</v>
      </c>
      <c r="E2260" s="7">
        <v>46981.5</v>
      </c>
      <c r="F2260" s="7">
        <v>47238</v>
      </c>
      <c r="G2260" s="11">
        <f t="shared" si="70"/>
        <v>47.983800000000002</v>
      </c>
      <c r="H2260" s="2">
        <f t="shared" si="71"/>
        <v>0.76164761904761913</v>
      </c>
    </row>
    <row r="2261" spans="1:8" x14ac:dyDescent="0.35">
      <c r="A2261" s="8">
        <v>2260</v>
      </c>
      <c r="B2261" s="7">
        <v>51504</v>
      </c>
      <c r="C2261" s="7">
        <v>47130</v>
      </c>
      <c r="D2261" s="7">
        <v>47078.5</v>
      </c>
      <c r="E2261" s="7">
        <v>46981.5</v>
      </c>
      <c r="F2261" s="7">
        <v>47238</v>
      </c>
      <c r="G2261" s="11">
        <f t="shared" si="70"/>
        <v>47.986400000000003</v>
      </c>
      <c r="H2261" s="2">
        <f t="shared" si="71"/>
        <v>0.76168888888888897</v>
      </c>
    </row>
    <row r="2262" spans="1:8" x14ac:dyDescent="0.35">
      <c r="A2262" s="8">
        <v>2261</v>
      </c>
      <c r="B2262" s="7">
        <v>51504</v>
      </c>
      <c r="C2262" s="7">
        <v>47130</v>
      </c>
      <c r="D2262" s="7">
        <v>47078.5</v>
      </c>
      <c r="E2262" s="7">
        <v>46032.5</v>
      </c>
      <c r="F2262" s="7">
        <v>47238</v>
      </c>
      <c r="G2262" s="11">
        <f t="shared" si="70"/>
        <v>47.796599999999998</v>
      </c>
      <c r="H2262" s="2">
        <f t="shared" si="71"/>
        <v>0.75867619047619039</v>
      </c>
    </row>
    <row r="2263" spans="1:8" x14ac:dyDescent="0.35">
      <c r="A2263" s="8">
        <v>2262</v>
      </c>
      <c r="B2263" s="7">
        <v>51504</v>
      </c>
      <c r="C2263" s="7">
        <v>47130</v>
      </c>
      <c r="D2263" s="7">
        <v>47078.5</v>
      </c>
      <c r="E2263" s="7">
        <v>46032.5</v>
      </c>
      <c r="F2263" s="7">
        <v>47238</v>
      </c>
      <c r="G2263" s="11">
        <f t="shared" si="70"/>
        <v>47.796599999999998</v>
      </c>
      <c r="H2263" s="2">
        <f t="shared" si="71"/>
        <v>0.75867619047619039</v>
      </c>
    </row>
    <row r="2264" spans="1:8" x14ac:dyDescent="0.35">
      <c r="A2264" s="8">
        <v>2263</v>
      </c>
      <c r="B2264" s="7">
        <v>51504</v>
      </c>
      <c r="C2264" s="7">
        <v>47130</v>
      </c>
      <c r="D2264" s="7">
        <v>47078.5</v>
      </c>
      <c r="E2264" s="7">
        <v>46032.5</v>
      </c>
      <c r="F2264" s="7">
        <v>47238</v>
      </c>
      <c r="G2264" s="11">
        <f t="shared" si="70"/>
        <v>47.796599999999998</v>
      </c>
      <c r="H2264" s="2">
        <f t="shared" si="71"/>
        <v>0.75867619047619039</v>
      </c>
    </row>
    <row r="2265" spans="1:8" x14ac:dyDescent="0.35">
      <c r="A2265" s="8">
        <v>2264</v>
      </c>
      <c r="B2265" s="7">
        <v>51504</v>
      </c>
      <c r="C2265" s="7">
        <v>47130</v>
      </c>
      <c r="D2265" s="7">
        <v>47078.5</v>
      </c>
      <c r="E2265" s="7">
        <v>46032.5</v>
      </c>
      <c r="F2265" s="7">
        <v>47238</v>
      </c>
      <c r="G2265" s="11">
        <f t="shared" si="70"/>
        <v>47.796599999999998</v>
      </c>
      <c r="H2265" s="2">
        <f t="shared" si="71"/>
        <v>0.75867619047619039</v>
      </c>
    </row>
    <row r="2266" spans="1:8" x14ac:dyDescent="0.35">
      <c r="A2266" s="8">
        <v>2265</v>
      </c>
      <c r="B2266" s="7">
        <v>51504</v>
      </c>
      <c r="C2266" s="7">
        <v>47130</v>
      </c>
      <c r="D2266" s="7">
        <v>47078.5</v>
      </c>
      <c r="E2266" s="7">
        <v>46032.5</v>
      </c>
      <c r="F2266" s="7">
        <v>47238</v>
      </c>
      <c r="G2266" s="11">
        <f t="shared" si="70"/>
        <v>47.796599999999998</v>
      </c>
      <c r="H2266" s="2">
        <f t="shared" si="71"/>
        <v>0.75867619047619039</v>
      </c>
    </row>
    <row r="2267" spans="1:8" x14ac:dyDescent="0.35">
      <c r="A2267" s="8">
        <v>2266</v>
      </c>
      <c r="B2267" s="7">
        <v>51504</v>
      </c>
      <c r="C2267" s="7">
        <v>47130</v>
      </c>
      <c r="D2267" s="7">
        <v>45782.5</v>
      </c>
      <c r="E2267" s="7">
        <v>46032.5</v>
      </c>
      <c r="F2267" s="7">
        <v>47238</v>
      </c>
      <c r="G2267" s="11">
        <f t="shared" si="70"/>
        <v>47.537399999999998</v>
      </c>
      <c r="H2267" s="2">
        <f t="shared" si="71"/>
        <v>0.75456190476190477</v>
      </c>
    </row>
    <row r="2268" spans="1:8" x14ac:dyDescent="0.35">
      <c r="A2268" s="8">
        <v>2267</v>
      </c>
      <c r="B2268" s="7">
        <v>51504</v>
      </c>
      <c r="C2268" s="7">
        <v>48951</v>
      </c>
      <c r="D2268" s="7">
        <v>45782.5</v>
      </c>
      <c r="E2268" s="7">
        <v>46032.5</v>
      </c>
      <c r="F2268" s="7">
        <v>47238</v>
      </c>
      <c r="G2268" s="11">
        <f t="shared" si="70"/>
        <v>47.901600000000002</v>
      </c>
      <c r="H2268" s="2">
        <f t="shared" si="71"/>
        <v>0.76034285714285721</v>
      </c>
    </row>
    <row r="2269" spans="1:8" x14ac:dyDescent="0.35">
      <c r="A2269" s="8">
        <v>2268</v>
      </c>
      <c r="B2269" s="7">
        <v>51504</v>
      </c>
      <c r="C2269" s="7">
        <v>48951</v>
      </c>
      <c r="D2269" s="7">
        <v>45782.5</v>
      </c>
      <c r="E2269" s="7">
        <v>46032.5</v>
      </c>
      <c r="F2269" s="7">
        <v>48533</v>
      </c>
      <c r="G2269" s="11">
        <f t="shared" si="70"/>
        <v>48.160599999999995</v>
      </c>
      <c r="H2269" s="2">
        <f t="shared" si="71"/>
        <v>0.76445396825396816</v>
      </c>
    </row>
    <row r="2270" spans="1:8" x14ac:dyDescent="0.35">
      <c r="A2270" s="8">
        <v>2269</v>
      </c>
      <c r="B2270" s="7">
        <v>51504</v>
      </c>
      <c r="C2270" s="7">
        <v>47130</v>
      </c>
      <c r="D2270" s="7">
        <v>45782.5</v>
      </c>
      <c r="E2270" s="7">
        <v>46032.5</v>
      </c>
      <c r="F2270" s="7">
        <v>48533</v>
      </c>
      <c r="G2270" s="11">
        <f t="shared" si="70"/>
        <v>47.796399999999998</v>
      </c>
      <c r="H2270" s="2">
        <f t="shared" si="71"/>
        <v>0.75867301587301583</v>
      </c>
    </row>
    <row r="2271" spans="1:8" x14ac:dyDescent="0.35">
      <c r="A2271" s="8">
        <v>2270</v>
      </c>
      <c r="B2271" s="7">
        <v>51504</v>
      </c>
      <c r="C2271" s="7">
        <v>47130</v>
      </c>
      <c r="D2271" s="7">
        <v>45782.5</v>
      </c>
      <c r="E2271" s="7">
        <v>46032.5</v>
      </c>
      <c r="F2271" s="7">
        <v>48533</v>
      </c>
      <c r="G2271" s="11">
        <f t="shared" si="70"/>
        <v>47.796399999999998</v>
      </c>
      <c r="H2271" s="2">
        <f t="shared" si="71"/>
        <v>0.75867301587301583</v>
      </c>
    </row>
    <row r="2272" spans="1:8" x14ac:dyDescent="0.35">
      <c r="A2272" s="8">
        <v>2271</v>
      </c>
      <c r="B2272" s="7">
        <v>51504</v>
      </c>
      <c r="C2272" s="7">
        <v>47130</v>
      </c>
      <c r="D2272" s="7">
        <v>45782.5</v>
      </c>
      <c r="E2272" s="7">
        <v>46032.5</v>
      </c>
      <c r="F2272" s="7">
        <v>48533</v>
      </c>
      <c r="G2272" s="11">
        <f t="shared" si="70"/>
        <v>47.796399999999998</v>
      </c>
      <c r="H2272" s="2">
        <f t="shared" si="71"/>
        <v>0.75867301587301583</v>
      </c>
    </row>
    <row r="2273" spans="1:8" x14ac:dyDescent="0.35">
      <c r="A2273" s="8">
        <v>2272</v>
      </c>
      <c r="B2273" s="7">
        <v>51504</v>
      </c>
      <c r="C2273" s="7">
        <v>47130</v>
      </c>
      <c r="D2273" s="7">
        <v>47078.5</v>
      </c>
      <c r="E2273" s="7">
        <v>46032.5</v>
      </c>
      <c r="F2273" s="7">
        <v>48533</v>
      </c>
      <c r="G2273" s="11">
        <f t="shared" si="70"/>
        <v>48.055599999999998</v>
      </c>
      <c r="H2273" s="2">
        <f t="shared" si="71"/>
        <v>0.76278730158730157</v>
      </c>
    </row>
    <row r="2274" spans="1:8" x14ac:dyDescent="0.35">
      <c r="A2274" s="8">
        <v>2273</v>
      </c>
      <c r="B2274" s="7">
        <v>51504</v>
      </c>
      <c r="C2274" s="7">
        <v>47130</v>
      </c>
      <c r="D2274" s="7">
        <v>45782.5</v>
      </c>
      <c r="E2274" s="7">
        <v>46032.5</v>
      </c>
      <c r="F2274" s="7">
        <v>48533</v>
      </c>
      <c r="G2274" s="11">
        <f t="shared" si="70"/>
        <v>47.796399999999998</v>
      </c>
      <c r="H2274" s="2">
        <f t="shared" si="71"/>
        <v>0.75867301587301583</v>
      </c>
    </row>
    <row r="2275" spans="1:8" x14ac:dyDescent="0.35">
      <c r="A2275" s="8">
        <v>2274</v>
      </c>
      <c r="B2275" s="7">
        <v>51504</v>
      </c>
      <c r="C2275" s="7">
        <v>47130</v>
      </c>
      <c r="D2275" s="7">
        <v>45782.5</v>
      </c>
      <c r="E2275" s="7">
        <v>46972</v>
      </c>
      <c r="F2275" s="7">
        <v>48533</v>
      </c>
      <c r="G2275" s="11">
        <f t="shared" si="70"/>
        <v>47.984300000000005</v>
      </c>
      <c r="H2275" s="2">
        <f t="shared" si="71"/>
        <v>0.76165555555555564</v>
      </c>
    </row>
    <row r="2276" spans="1:8" x14ac:dyDescent="0.35">
      <c r="A2276" s="8">
        <v>2275</v>
      </c>
      <c r="B2276" s="7">
        <v>51504</v>
      </c>
      <c r="C2276" s="7">
        <v>47130</v>
      </c>
      <c r="D2276" s="7">
        <v>47078.5</v>
      </c>
      <c r="E2276" s="7">
        <v>46032.5</v>
      </c>
      <c r="F2276" s="7">
        <v>48533</v>
      </c>
      <c r="G2276" s="11">
        <f t="shared" si="70"/>
        <v>48.055599999999998</v>
      </c>
      <c r="H2276" s="2">
        <f t="shared" si="71"/>
        <v>0.76278730158730157</v>
      </c>
    </row>
    <row r="2277" spans="1:8" x14ac:dyDescent="0.35">
      <c r="A2277" s="8">
        <v>2276</v>
      </c>
      <c r="B2277" s="7">
        <v>51504</v>
      </c>
      <c r="C2277" s="7">
        <v>47130</v>
      </c>
      <c r="D2277" s="7">
        <v>47983.5</v>
      </c>
      <c r="E2277" s="7">
        <v>46032.5</v>
      </c>
      <c r="F2277" s="7">
        <v>48533</v>
      </c>
      <c r="G2277" s="11">
        <f t="shared" si="70"/>
        <v>48.236599999999996</v>
      </c>
      <c r="H2277" s="2">
        <f t="shared" si="71"/>
        <v>0.76566031746031737</v>
      </c>
    </row>
    <row r="2278" spans="1:8" x14ac:dyDescent="0.35">
      <c r="A2278" s="8">
        <v>2277</v>
      </c>
      <c r="B2278" s="7">
        <v>51504</v>
      </c>
      <c r="C2278" s="7">
        <v>47130</v>
      </c>
      <c r="D2278" s="7">
        <v>47983.5</v>
      </c>
      <c r="E2278" s="7">
        <v>46032.5</v>
      </c>
      <c r="F2278" s="7">
        <v>48533</v>
      </c>
      <c r="G2278" s="11">
        <f t="shared" si="70"/>
        <v>48.236599999999996</v>
      </c>
      <c r="H2278" s="2">
        <f t="shared" si="71"/>
        <v>0.76566031746031737</v>
      </c>
    </row>
    <row r="2279" spans="1:8" x14ac:dyDescent="0.35">
      <c r="A2279" s="8">
        <v>2278</v>
      </c>
      <c r="B2279" s="7">
        <v>51504</v>
      </c>
      <c r="C2279" s="7">
        <v>47130</v>
      </c>
      <c r="D2279" s="7">
        <v>47983.5</v>
      </c>
      <c r="E2279" s="7">
        <v>46032.5</v>
      </c>
      <c r="F2279" s="7">
        <v>48533</v>
      </c>
      <c r="G2279" s="11">
        <f t="shared" si="70"/>
        <v>48.236599999999996</v>
      </c>
      <c r="H2279" s="2">
        <f t="shared" si="71"/>
        <v>0.76566031746031737</v>
      </c>
    </row>
    <row r="2280" spans="1:8" x14ac:dyDescent="0.35">
      <c r="A2280" s="8">
        <v>2279</v>
      </c>
      <c r="B2280" s="7">
        <v>51504</v>
      </c>
      <c r="C2280" s="7">
        <v>47130</v>
      </c>
      <c r="D2280" s="7">
        <v>47983.5</v>
      </c>
      <c r="E2280" s="7">
        <v>46032.5</v>
      </c>
      <c r="F2280" s="7">
        <v>48533</v>
      </c>
      <c r="G2280" s="11">
        <f t="shared" si="70"/>
        <v>48.236599999999996</v>
      </c>
      <c r="H2280" s="2">
        <f t="shared" si="71"/>
        <v>0.76566031746031737</v>
      </c>
    </row>
    <row r="2281" spans="1:8" x14ac:dyDescent="0.35">
      <c r="A2281" s="8">
        <v>2280</v>
      </c>
      <c r="B2281" s="7">
        <v>51504</v>
      </c>
      <c r="C2281" s="7">
        <v>47130</v>
      </c>
      <c r="D2281" s="7">
        <v>47983.5</v>
      </c>
      <c r="E2281" s="7">
        <v>44731</v>
      </c>
      <c r="F2281" s="7">
        <v>47596</v>
      </c>
      <c r="G2281" s="11">
        <f t="shared" si="70"/>
        <v>47.788899999999998</v>
      </c>
      <c r="H2281" s="2">
        <f t="shared" si="71"/>
        <v>0.75855396825396826</v>
      </c>
    </row>
    <row r="2282" spans="1:8" x14ac:dyDescent="0.35">
      <c r="A2282" s="8">
        <v>2281</v>
      </c>
      <c r="B2282" s="7">
        <v>50561</v>
      </c>
      <c r="C2282" s="7">
        <v>47130</v>
      </c>
      <c r="D2282" s="7">
        <v>47983.5</v>
      </c>
      <c r="E2282" s="7">
        <v>46032.5</v>
      </c>
      <c r="F2282" s="7">
        <v>46653</v>
      </c>
      <c r="G2282" s="11">
        <f t="shared" si="70"/>
        <v>47.671999999999997</v>
      </c>
      <c r="H2282" s="2">
        <f t="shared" si="71"/>
        <v>0.75669841269841265</v>
      </c>
    </row>
    <row r="2283" spans="1:8" x14ac:dyDescent="0.35">
      <c r="A2283" s="8">
        <v>2282</v>
      </c>
      <c r="B2283" s="7">
        <v>50561</v>
      </c>
      <c r="C2283" s="7">
        <v>47130</v>
      </c>
      <c r="D2283" s="7">
        <v>47983.5</v>
      </c>
      <c r="E2283" s="7">
        <v>46032.5</v>
      </c>
      <c r="F2283" s="7">
        <v>46653</v>
      </c>
      <c r="G2283" s="11">
        <f t="shared" si="70"/>
        <v>47.671999999999997</v>
      </c>
      <c r="H2283" s="2">
        <f t="shared" si="71"/>
        <v>0.75669841269841265</v>
      </c>
    </row>
    <row r="2284" spans="1:8" x14ac:dyDescent="0.35">
      <c r="A2284" s="8">
        <v>2283</v>
      </c>
      <c r="B2284" s="7">
        <v>50561</v>
      </c>
      <c r="C2284" s="7">
        <v>47130</v>
      </c>
      <c r="D2284" s="7">
        <v>47983.5</v>
      </c>
      <c r="E2284" s="7">
        <v>46032.5</v>
      </c>
      <c r="F2284" s="7">
        <v>46653</v>
      </c>
      <c r="G2284" s="11">
        <f t="shared" si="70"/>
        <v>47.671999999999997</v>
      </c>
      <c r="H2284" s="2">
        <f t="shared" si="71"/>
        <v>0.75669841269841265</v>
      </c>
    </row>
    <row r="2285" spans="1:8" x14ac:dyDescent="0.35">
      <c r="A2285" s="8">
        <v>2284</v>
      </c>
      <c r="B2285" s="7">
        <v>50561</v>
      </c>
      <c r="C2285" s="7">
        <v>47130</v>
      </c>
      <c r="D2285" s="7">
        <v>47983.5</v>
      </c>
      <c r="E2285" s="7">
        <v>46032.5</v>
      </c>
      <c r="F2285" s="7">
        <v>46653</v>
      </c>
      <c r="G2285" s="11">
        <f t="shared" si="70"/>
        <v>47.671999999999997</v>
      </c>
      <c r="H2285" s="2">
        <f t="shared" si="71"/>
        <v>0.75669841269841265</v>
      </c>
    </row>
    <row r="2286" spans="1:8" x14ac:dyDescent="0.35">
      <c r="A2286" s="8">
        <v>2285</v>
      </c>
      <c r="B2286" s="7">
        <v>50561</v>
      </c>
      <c r="C2286" s="7">
        <v>47130</v>
      </c>
      <c r="D2286" s="7">
        <v>47983.5</v>
      </c>
      <c r="E2286" s="7">
        <v>46032.5</v>
      </c>
      <c r="F2286" s="7">
        <v>46653</v>
      </c>
      <c r="G2286" s="11">
        <f t="shared" si="70"/>
        <v>47.671999999999997</v>
      </c>
      <c r="H2286" s="2">
        <f t="shared" si="71"/>
        <v>0.75669841269841265</v>
      </c>
    </row>
    <row r="2287" spans="1:8" x14ac:dyDescent="0.35">
      <c r="A2287" s="8">
        <v>2286</v>
      </c>
      <c r="B2287" s="7">
        <v>50561</v>
      </c>
      <c r="C2287" s="7">
        <v>47130</v>
      </c>
      <c r="D2287" s="7">
        <v>47983.5</v>
      </c>
      <c r="E2287" s="7">
        <v>46032.5</v>
      </c>
      <c r="F2287" s="7">
        <v>46653</v>
      </c>
      <c r="G2287" s="11">
        <f t="shared" si="70"/>
        <v>47.671999999999997</v>
      </c>
      <c r="H2287" s="2">
        <f t="shared" si="71"/>
        <v>0.75669841269841265</v>
      </c>
    </row>
    <row r="2288" spans="1:8" x14ac:dyDescent="0.35">
      <c r="A2288" s="8">
        <v>2287</v>
      </c>
      <c r="B2288" s="7">
        <v>50561</v>
      </c>
      <c r="C2288" s="7">
        <v>47130</v>
      </c>
      <c r="D2288" s="7">
        <v>47983.5</v>
      </c>
      <c r="E2288" s="7">
        <v>46032.5</v>
      </c>
      <c r="F2288" s="7">
        <v>46653</v>
      </c>
      <c r="G2288" s="11">
        <f t="shared" si="70"/>
        <v>47.671999999999997</v>
      </c>
      <c r="H2288" s="2">
        <f t="shared" si="71"/>
        <v>0.75669841269841265</v>
      </c>
    </row>
    <row r="2289" spans="1:8" x14ac:dyDescent="0.35">
      <c r="A2289" s="8">
        <v>2288</v>
      </c>
      <c r="B2289" s="7">
        <v>50561</v>
      </c>
      <c r="C2289" s="7">
        <v>47130</v>
      </c>
      <c r="D2289" s="7">
        <v>46687.5</v>
      </c>
      <c r="E2289" s="7">
        <v>46032.5</v>
      </c>
      <c r="F2289" s="7">
        <v>46653</v>
      </c>
      <c r="G2289" s="11">
        <f t="shared" si="70"/>
        <v>47.412800000000004</v>
      </c>
      <c r="H2289" s="2">
        <f t="shared" si="71"/>
        <v>0.75258412698412702</v>
      </c>
    </row>
    <row r="2290" spans="1:8" x14ac:dyDescent="0.35">
      <c r="A2290" s="8">
        <v>2289</v>
      </c>
      <c r="B2290" s="7">
        <v>50561</v>
      </c>
      <c r="C2290" s="7">
        <v>47130</v>
      </c>
      <c r="D2290" s="7">
        <v>46687.5</v>
      </c>
      <c r="E2290" s="7">
        <v>46032.5</v>
      </c>
      <c r="F2290" s="7">
        <v>46653</v>
      </c>
      <c r="G2290" s="11">
        <f t="shared" si="70"/>
        <v>47.412800000000004</v>
      </c>
      <c r="H2290" s="2">
        <f t="shared" si="71"/>
        <v>0.75258412698412702</v>
      </c>
    </row>
    <row r="2291" spans="1:8" x14ac:dyDescent="0.35">
      <c r="A2291" s="8">
        <v>2290</v>
      </c>
      <c r="B2291" s="7">
        <v>50561</v>
      </c>
      <c r="C2291" s="7">
        <v>47130</v>
      </c>
      <c r="D2291" s="7">
        <v>46687.5</v>
      </c>
      <c r="E2291" s="7">
        <v>46032.5</v>
      </c>
      <c r="F2291" s="7">
        <v>46653</v>
      </c>
      <c r="G2291" s="11">
        <f t="shared" si="70"/>
        <v>47.412800000000004</v>
      </c>
      <c r="H2291" s="2">
        <f t="shared" si="71"/>
        <v>0.75258412698412702</v>
      </c>
    </row>
    <row r="2292" spans="1:8" x14ac:dyDescent="0.35">
      <c r="A2292" s="8">
        <v>2291</v>
      </c>
      <c r="B2292" s="7">
        <v>50561</v>
      </c>
      <c r="C2292" s="7">
        <v>47130</v>
      </c>
      <c r="D2292" s="7">
        <v>46687.5</v>
      </c>
      <c r="E2292" s="7">
        <v>46032.5</v>
      </c>
      <c r="F2292" s="7">
        <v>45338.5</v>
      </c>
      <c r="G2292" s="11">
        <f t="shared" si="70"/>
        <v>47.149900000000002</v>
      </c>
      <c r="H2292" s="2">
        <f t="shared" si="71"/>
        <v>0.74841111111111114</v>
      </c>
    </row>
    <row r="2293" spans="1:8" x14ac:dyDescent="0.35">
      <c r="A2293" s="8">
        <v>2292</v>
      </c>
      <c r="B2293" s="7">
        <v>50561</v>
      </c>
      <c r="C2293" s="7">
        <v>47130</v>
      </c>
      <c r="D2293" s="7">
        <v>46687.5</v>
      </c>
      <c r="E2293" s="7">
        <v>46032.5</v>
      </c>
      <c r="F2293" s="7">
        <v>45338.5</v>
      </c>
      <c r="G2293" s="11">
        <f t="shared" si="70"/>
        <v>47.149900000000002</v>
      </c>
      <c r="H2293" s="2">
        <f t="shared" si="71"/>
        <v>0.74841111111111114</v>
      </c>
    </row>
    <row r="2294" spans="1:8" x14ac:dyDescent="0.35">
      <c r="A2294" s="8">
        <v>2293</v>
      </c>
      <c r="B2294" s="7">
        <v>50561</v>
      </c>
      <c r="C2294" s="7">
        <v>47130</v>
      </c>
      <c r="D2294" s="7">
        <v>47983.5</v>
      </c>
      <c r="E2294" s="7">
        <v>46032.5</v>
      </c>
      <c r="F2294" s="7">
        <v>45338.5</v>
      </c>
      <c r="G2294" s="11">
        <f t="shared" si="70"/>
        <v>47.409099999999995</v>
      </c>
      <c r="H2294" s="2">
        <f t="shared" si="71"/>
        <v>0.75252539682539676</v>
      </c>
    </row>
    <row r="2295" spans="1:8" x14ac:dyDescent="0.35">
      <c r="A2295" s="8">
        <v>2294</v>
      </c>
      <c r="B2295" s="7">
        <v>50561</v>
      </c>
      <c r="C2295" s="7">
        <v>47130</v>
      </c>
      <c r="D2295" s="7">
        <v>47983.5</v>
      </c>
      <c r="E2295" s="7">
        <v>46032.5</v>
      </c>
      <c r="F2295" s="7">
        <v>45338.5</v>
      </c>
      <c r="G2295" s="11">
        <f t="shared" si="70"/>
        <v>47.409099999999995</v>
      </c>
      <c r="H2295" s="2">
        <f t="shared" si="71"/>
        <v>0.75252539682539676</v>
      </c>
    </row>
    <row r="2296" spans="1:8" x14ac:dyDescent="0.35">
      <c r="A2296" s="8">
        <v>2295</v>
      </c>
      <c r="B2296" s="7">
        <v>50561</v>
      </c>
      <c r="C2296" s="7">
        <v>47130</v>
      </c>
      <c r="D2296" s="7">
        <v>46687.5</v>
      </c>
      <c r="E2296" s="7">
        <v>46032.5</v>
      </c>
      <c r="F2296" s="7">
        <v>45338.5</v>
      </c>
      <c r="G2296" s="11">
        <f t="shared" si="70"/>
        <v>47.149900000000002</v>
      </c>
      <c r="H2296" s="2">
        <f t="shared" si="71"/>
        <v>0.74841111111111114</v>
      </c>
    </row>
    <row r="2297" spans="1:8" x14ac:dyDescent="0.35">
      <c r="A2297" s="8">
        <v>2296</v>
      </c>
      <c r="B2297" s="7">
        <v>50561</v>
      </c>
      <c r="C2297" s="7">
        <v>47130</v>
      </c>
      <c r="D2297" s="7">
        <v>47983.5</v>
      </c>
      <c r="E2297" s="7">
        <v>46032.5</v>
      </c>
      <c r="F2297" s="7">
        <v>45338.5</v>
      </c>
      <c r="G2297" s="11">
        <f t="shared" si="70"/>
        <v>47.409099999999995</v>
      </c>
      <c r="H2297" s="2">
        <f t="shared" si="71"/>
        <v>0.75252539682539676</v>
      </c>
    </row>
    <row r="2298" spans="1:8" x14ac:dyDescent="0.35">
      <c r="A2298" s="8">
        <v>2297</v>
      </c>
      <c r="B2298" s="7">
        <v>50561</v>
      </c>
      <c r="C2298" s="7">
        <v>47130</v>
      </c>
      <c r="D2298" s="7">
        <v>47983.5</v>
      </c>
      <c r="E2298" s="7">
        <v>46032.5</v>
      </c>
      <c r="F2298" s="7">
        <v>45338.5</v>
      </c>
      <c r="G2298" s="11">
        <f t="shared" si="70"/>
        <v>47.409099999999995</v>
      </c>
      <c r="H2298" s="2">
        <f t="shared" si="71"/>
        <v>0.75252539682539676</v>
      </c>
    </row>
    <row r="2299" spans="1:8" x14ac:dyDescent="0.35">
      <c r="A2299" s="8">
        <v>2298</v>
      </c>
      <c r="B2299" s="7">
        <v>50561</v>
      </c>
      <c r="C2299" s="7">
        <v>47130</v>
      </c>
      <c r="D2299" s="7">
        <v>47983.5</v>
      </c>
      <c r="E2299" s="7">
        <v>46032.5</v>
      </c>
      <c r="F2299" s="7">
        <v>45338.5</v>
      </c>
      <c r="G2299" s="11">
        <f t="shared" si="70"/>
        <v>47.409099999999995</v>
      </c>
      <c r="H2299" s="2">
        <f t="shared" si="71"/>
        <v>0.75252539682539676</v>
      </c>
    </row>
    <row r="2300" spans="1:8" x14ac:dyDescent="0.35">
      <c r="A2300" s="8">
        <v>2299</v>
      </c>
      <c r="B2300" s="7">
        <v>50561</v>
      </c>
      <c r="C2300" s="7">
        <v>47130</v>
      </c>
      <c r="D2300" s="7">
        <v>47983.5</v>
      </c>
      <c r="E2300" s="7">
        <v>46032.5</v>
      </c>
      <c r="F2300" s="7">
        <v>45338.5</v>
      </c>
      <c r="G2300" s="11">
        <f t="shared" si="70"/>
        <v>47.409099999999995</v>
      </c>
      <c r="H2300" s="2">
        <f t="shared" si="71"/>
        <v>0.75252539682539676</v>
      </c>
    </row>
    <row r="2301" spans="1:8" x14ac:dyDescent="0.35">
      <c r="A2301" s="8">
        <v>2300</v>
      </c>
      <c r="B2301" s="7">
        <v>50561</v>
      </c>
      <c r="C2301" s="7">
        <v>47130</v>
      </c>
      <c r="D2301" s="7">
        <v>47983.5</v>
      </c>
      <c r="E2301" s="7">
        <v>46032.5</v>
      </c>
      <c r="F2301" s="7">
        <v>46212.5</v>
      </c>
      <c r="G2301" s="11">
        <f t="shared" si="70"/>
        <v>47.5839</v>
      </c>
      <c r="H2301" s="2">
        <f t="shared" si="71"/>
        <v>0.75529999999999997</v>
      </c>
    </row>
    <row r="2302" spans="1:8" x14ac:dyDescent="0.35">
      <c r="A2302" s="8">
        <v>2301</v>
      </c>
      <c r="B2302" s="7">
        <v>50561</v>
      </c>
      <c r="C2302" s="7">
        <v>47130</v>
      </c>
      <c r="D2302" s="7">
        <v>46687.5</v>
      </c>
      <c r="E2302" s="7">
        <v>46032.5</v>
      </c>
      <c r="F2302" s="7">
        <v>46212.5</v>
      </c>
      <c r="G2302" s="11">
        <f t="shared" si="70"/>
        <v>47.3247</v>
      </c>
      <c r="H2302" s="2">
        <f t="shared" si="71"/>
        <v>0.75118571428571423</v>
      </c>
    </row>
    <row r="2303" spans="1:8" x14ac:dyDescent="0.35">
      <c r="A2303" s="8">
        <v>2302</v>
      </c>
      <c r="B2303" s="7">
        <v>50561</v>
      </c>
      <c r="C2303" s="7">
        <v>47130</v>
      </c>
      <c r="D2303" s="7">
        <v>46687.5</v>
      </c>
      <c r="E2303" s="7">
        <v>46032.5</v>
      </c>
      <c r="F2303" s="7">
        <v>46212.5</v>
      </c>
      <c r="G2303" s="11">
        <f t="shared" si="70"/>
        <v>47.3247</v>
      </c>
      <c r="H2303" s="2">
        <f t="shared" si="71"/>
        <v>0.75118571428571423</v>
      </c>
    </row>
    <row r="2304" spans="1:8" x14ac:dyDescent="0.35">
      <c r="A2304" s="8">
        <v>2303</v>
      </c>
      <c r="B2304" s="7">
        <v>50561</v>
      </c>
      <c r="C2304" s="7">
        <v>47130</v>
      </c>
      <c r="D2304" s="7">
        <v>46687.5</v>
      </c>
      <c r="E2304" s="7">
        <v>46032.5</v>
      </c>
      <c r="F2304" s="7">
        <v>46212.5</v>
      </c>
      <c r="G2304" s="11">
        <f t="shared" si="70"/>
        <v>47.3247</v>
      </c>
      <c r="H2304" s="2">
        <f t="shared" si="71"/>
        <v>0.75118571428571423</v>
      </c>
    </row>
    <row r="2305" spans="1:8" x14ac:dyDescent="0.35">
      <c r="A2305" s="8">
        <v>2304</v>
      </c>
      <c r="B2305" s="7">
        <v>50561</v>
      </c>
      <c r="C2305" s="7">
        <v>47130</v>
      </c>
      <c r="D2305" s="7">
        <v>46687.5</v>
      </c>
      <c r="E2305" s="7">
        <v>46032.5</v>
      </c>
      <c r="F2305" s="7">
        <v>45307.5</v>
      </c>
      <c r="G2305" s="11">
        <f t="shared" si="70"/>
        <v>47.143699999999995</v>
      </c>
      <c r="H2305" s="2">
        <f t="shared" si="71"/>
        <v>0.74831269841269832</v>
      </c>
    </row>
    <row r="2306" spans="1:8" x14ac:dyDescent="0.35">
      <c r="A2306" s="8">
        <v>2305</v>
      </c>
      <c r="B2306" s="7">
        <v>50561</v>
      </c>
      <c r="C2306" s="7">
        <v>47130</v>
      </c>
      <c r="D2306" s="7">
        <v>46687.5</v>
      </c>
      <c r="E2306" s="7">
        <v>46032.5</v>
      </c>
      <c r="F2306" s="7">
        <v>46212.5</v>
      </c>
      <c r="G2306" s="11">
        <f t="shared" si="70"/>
        <v>47.3247</v>
      </c>
      <c r="H2306" s="2">
        <f t="shared" si="71"/>
        <v>0.75118571428571423</v>
      </c>
    </row>
    <row r="2307" spans="1:8" x14ac:dyDescent="0.35">
      <c r="A2307" s="8">
        <v>2306</v>
      </c>
      <c r="B2307" s="7">
        <v>50561</v>
      </c>
      <c r="C2307" s="7">
        <v>47130</v>
      </c>
      <c r="D2307" s="7">
        <v>46687.5</v>
      </c>
      <c r="E2307" s="7">
        <v>46032.5</v>
      </c>
      <c r="F2307" s="7">
        <v>46212.5</v>
      </c>
      <c r="G2307" s="11">
        <f t="shared" ref="G2307:G2370" si="72">AVERAGE(B2307:F2307)/1000</f>
        <v>47.3247</v>
      </c>
      <c r="H2307" s="2">
        <f t="shared" ref="H2307:H2370" si="73">G2307/63</f>
        <v>0.75118571428571423</v>
      </c>
    </row>
    <row r="2308" spans="1:8" x14ac:dyDescent="0.35">
      <c r="A2308" s="8">
        <v>2307</v>
      </c>
      <c r="B2308" s="7">
        <v>50561</v>
      </c>
      <c r="C2308" s="7">
        <v>47130</v>
      </c>
      <c r="D2308" s="7">
        <v>46687.5</v>
      </c>
      <c r="E2308" s="7">
        <v>46032.5</v>
      </c>
      <c r="F2308" s="7">
        <v>48474.5</v>
      </c>
      <c r="G2308" s="11">
        <f t="shared" si="72"/>
        <v>47.777099999999997</v>
      </c>
      <c r="H2308" s="2">
        <f t="shared" si="73"/>
        <v>0.75836666666666663</v>
      </c>
    </row>
    <row r="2309" spans="1:8" x14ac:dyDescent="0.35">
      <c r="A2309" s="8">
        <v>2308</v>
      </c>
      <c r="B2309" s="7">
        <v>50561</v>
      </c>
      <c r="C2309" s="7">
        <v>47130</v>
      </c>
      <c r="D2309" s="7">
        <v>47983.5</v>
      </c>
      <c r="E2309" s="7">
        <v>46032.5</v>
      </c>
      <c r="F2309" s="7">
        <v>48474.5</v>
      </c>
      <c r="G2309" s="11">
        <f t="shared" si="72"/>
        <v>48.036300000000004</v>
      </c>
      <c r="H2309" s="2">
        <f t="shared" si="73"/>
        <v>0.76248095238095248</v>
      </c>
    </row>
    <row r="2310" spans="1:8" x14ac:dyDescent="0.35">
      <c r="A2310" s="8">
        <v>2309</v>
      </c>
      <c r="B2310" s="7">
        <v>50561</v>
      </c>
      <c r="C2310" s="7">
        <v>47130</v>
      </c>
      <c r="D2310" s="7">
        <v>47983.5</v>
      </c>
      <c r="E2310" s="7">
        <v>46032.5</v>
      </c>
      <c r="F2310" s="7">
        <v>48474.5</v>
      </c>
      <c r="G2310" s="11">
        <f t="shared" si="72"/>
        <v>48.036300000000004</v>
      </c>
      <c r="H2310" s="2">
        <f t="shared" si="73"/>
        <v>0.76248095238095248</v>
      </c>
    </row>
    <row r="2311" spans="1:8" x14ac:dyDescent="0.35">
      <c r="A2311" s="8">
        <v>2310</v>
      </c>
      <c r="B2311" s="7">
        <v>50561</v>
      </c>
      <c r="C2311" s="7">
        <v>47130</v>
      </c>
      <c r="D2311" s="7">
        <v>46687.5</v>
      </c>
      <c r="E2311" s="7">
        <v>46032.5</v>
      </c>
      <c r="F2311" s="7">
        <v>48474.5</v>
      </c>
      <c r="G2311" s="11">
        <f t="shared" si="72"/>
        <v>47.777099999999997</v>
      </c>
      <c r="H2311" s="2">
        <f t="shared" si="73"/>
        <v>0.75836666666666663</v>
      </c>
    </row>
    <row r="2312" spans="1:8" x14ac:dyDescent="0.35">
      <c r="A2312" s="8">
        <v>2311</v>
      </c>
      <c r="B2312" s="7">
        <v>50561</v>
      </c>
      <c r="C2312" s="7">
        <v>47130</v>
      </c>
      <c r="D2312" s="7">
        <v>46687.5</v>
      </c>
      <c r="E2312" s="7">
        <v>46032.5</v>
      </c>
      <c r="F2312" s="7">
        <v>48474.5</v>
      </c>
      <c r="G2312" s="11">
        <f t="shared" si="72"/>
        <v>47.777099999999997</v>
      </c>
      <c r="H2312" s="2">
        <f t="shared" si="73"/>
        <v>0.75836666666666663</v>
      </c>
    </row>
    <row r="2313" spans="1:8" x14ac:dyDescent="0.35">
      <c r="A2313" s="8">
        <v>2312</v>
      </c>
      <c r="B2313" s="7">
        <v>50561</v>
      </c>
      <c r="C2313" s="7">
        <v>47130</v>
      </c>
      <c r="D2313" s="7">
        <v>46687.5</v>
      </c>
      <c r="E2313" s="7">
        <v>46032.5</v>
      </c>
      <c r="F2313" s="7">
        <v>49432.5</v>
      </c>
      <c r="G2313" s="11">
        <f t="shared" si="72"/>
        <v>47.968699999999998</v>
      </c>
      <c r="H2313" s="2">
        <f t="shared" si="73"/>
        <v>0.76140793650793648</v>
      </c>
    </row>
    <row r="2314" spans="1:8" x14ac:dyDescent="0.35">
      <c r="A2314" s="8">
        <v>2313</v>
      </c>
      <c r="B2314" s="7">
        <v>50561</v>
      </c>
      <c r="C2314" s="7">
        <v>47130</v>
      </c>
      <c r="D2314" s="7">
        <v>46687.5</v>
      </c>
      <c r="E2314" s="7">
        <v>46032.5</v>
      </c>
      <c r="F2314" s="7">
        <v>49432.5</v>
      </c>
      <c r="G2314" s="11">
        <f t="shared" si="72"/>
        <v>47.968699999999998</v>
      </c>
      <c r="H2314" s="2">
        <f t="shared" si="73"/>
        <v>0.76140793650793648</v>
      </c>
    </row>
    <row r="2315" spans="1:8" x14ac:dyDescent="0.35">
      <c r="A2315" s="8">
        <v>2314</v>
      </c>
      <c r="B2315" s="7">
        <v>50561</v>
      </c>
      <c r="C2315" s="7">
        <v>47130</v>
      </c>
      <c r="D2315" s="7">
        <v>46687.5</v>
      </c>
      <c r="E2315" s="7">
        <v>46032.5</v>
      </c>
      <c r="F2315" s="7">
        <v>49432.5</v>
      </c>
      <c r="G2315" s="11">
        <f t="shared" si="72"/>
        <v>47.968699999999998</v>
      </c>
      <c r="H2315" s="2">
        <f t="shared" si="73"/>
        <v>0.76140793650793648</v>
      </c>
    </row>
    <row r="2316" spans="1:8" x14ac:dyDescent="0.35">
      <c r="A2316" s="8">
        <v>2315</v>
      </c>
      <c r="B2316" s="7">
        <v>50561</v>
      </c>
      <c r="C2316" s="7">
        <v>47130</v>
      </c>
      <c r="D2316" s="7">
        <v>46687.5</v>
      </c>
      <c r="E2316" s="7">
        <v>46032.5</v>
      </c>
      <c r="F2316" s="7">
        <v>49432.5</v>
      </c>
      <c r="G2316" s="11">
        <f t="shared" si="72"/>
        <v>47.968699999999998</v>
      </c>
      <c r="H2316" s="2">
        <f t="shared" si="73"/>
        <v>0.76140793650793648</v>
      </c>
    </row>
    <row r="2317" spans="1:8" x14ac:dyDescent="0.35">
      <c r="A2317" s="8">
        <v>2316</v>
      </c>
      <c r="B2317" s="7">
        <v>50561</v>
      </c>
      <c r="C2317" s="7">
        <v>47130</v>
      </c>
      <c r="D2317" s="7">
        <v>46687.5</v>
      </c>
      <c r="E2317" s="7">
        <v>46913.5</v>
      </c>
      <c r="F2317" s="7">
        <v>49432.5</v>
      </c>
      <c r="G2317" s="11">
        <f t="shared" si="72"/>
        <v>48.1449</v>
      </c>
      <c r="H2317" s="2">
        <f t="shared" si="73"/>
        <v>0.76420476190476194</v>
      </c>
    </row>
    <row r="2318" spans="1:8" x14ac:dyDescent="0.35">
      <c r="A2318" s="8">
        <v>2317</v>
      </c>
      <c r="B2318" s="7">
        <v>50561</v>
      </c>
      <c r="C2318" s="7">
        <v>47130</v>
      </c>
      <c r="D2318" s="7">
        <v>47983.5</v>
      </c>
      <c r="E2318" s="7">
        <v>46913.5</v>
      </c>
      <c r="F2318" s="7">
        <v>49432.5</v>
      </c>
      <c r="G2318" s="11">
        <f t="shared" si="72"/>
        <v>48.4041</v>
      </c>
      <c r="H2318" s="2">
        <f t="shared" si="73"/>
        <v>0.76831904761904757</v>
      </c>
    </row>
    <row r="2319" spans="1:8" x14ac:dyDescent="0.35">
      <c r="A2319" s="8">
        <v>2318</v>
      </c>
      <c r="B2319" s="7">
        <v>50561</v>
      </c>
      <c r="C2319" s="7">
        <v>47130</v>
      </c>
      <c r="D2319" s="7">
        <v>47983.5</v>
      </c>
      <c r="E2319" s="7">
        <v>46913.5</v>
      </c>
      <c r="F2319" s="7">
        <v>49432.5</v>
      </c>
      <c r="G2319" s="11">
        <f t="shared" si="72"/>
        <v>48.4041</v>
      </c>
      <c r="H2319" s="2">
        <f t="shared" si="73"/>
        <v>0.76831904761904757</v>
      </c>
    </row>
    <row r="2320" spans="1:8" x14ac:dyDescent="0.35">
      <c r="A2320" s="8">
        <v>2319</v>
      </c>
      <c r="B2320" s="7">
        <v>49613.5</v>
      </c>
      <c r="C2320" s="7">
        <v>47130</v>
      </c>
      <c r="D2320" s="7">
        <v>47983.5</v>
      </c>
      <c r="E2320" s="7">
        <v>46913.5</v>
      </c>
      <c r="F2320" s="7">
        <v>49432.5</v>
      </c>
      <c r="G2320" s="11">
        <f t="shared" si="72"/>
        <v>48.214599999999997</v>
      </c>
      <c r="H2320" s="2">
        <f t="shared" si="73"/>
        <v>0.76531111111111105</v>
      </c>
    </row>
    <row r="2321" spans="1:8" x14ac:dyDescent="0.35">
      <c r="A2321" s="8">
        <v>2320</v>
      </c>
      <c r="B2321" s="7">
        <v>49613.5</v>
      </c>
      <c r="C2321" s="7">
        <v>47130</v>
      </c>
      <c r="D2321" s="7">
        <v>47983.5</v>
      </c>
      <c r="E2321" s="7">
        <v>46913.5</v>
      </c>
      <c r="F2321" s="7">
        <v>49432.5</v>
      </c>
      <c r="G2321" s="11">
        <f t="shared" si="72"/>
        <v>48.214599999999997</v>
      </c>
      <c r="H2321" s="2">
        <f t="shared" si="73"/>
        <v>0.76531111111111105</v>
      </c>
    </row>
    <row r="2322" spans="1:8" x14ac:dyDescent="0.35">
      <c r="A2322" s="8">
        <v>2321</v>
      </c>
      <c r="B2322" s="7">
        <v>49613.5</v>
      </c>
      <c r="C2322" s="7">
        <v>47130</v>
      </c>
      <c r="D2322" s="7">
        <v>47983.5</v>
      </c>
      <c r="E2322" s="7">
        <v>46913.5</v>
      </c>
      <c r="F2322" s="7">
        <v>49432.5</v>
      </c>
      <c r="G2322" s="11">
        <f t="shared" si="72"/>
        <v>48.214599999999997</v>
      </c>
      <c r="H2322" s="2">
        <f t="shared" si="73"/>
        <v>0.76531111111111105</v>
      </c>
    </row>
    <row r="2323" spans="1:8" x14ac:dyDescent="0.35">
      <c r="A2323" s="8">
        <v>2322</v>
      </c>
      <c r="B2323" s="7">
        <v>49613.5</v>
      </c>
      <c r="C2323" s="7">
        <v>47130</v>
      </c>
      <c r="D2323" s="7">
        <v>47983.5</v>
      </c>
      <c r="E2323" s="7">
        <v>46913.5</v>
      </c>
      <c r="F2323" s="7">
        <v>49432.5</v>
      </c>
      <c r="G2323" s="11">
        <f t="shared" si="72"/>
        <v>48.214599999999997</v>
      </c>
      <c r="H2323" s="2">
        <f t="shared" si="73"/>
        <v>0.76531111111111105</v>
      </c>
    </row>
    <row r="2324" spans="1:8" x14ac:dyDescent="0.35">
      <c r="A2324" s="8">
        <v>2323</v>
      </c>
      <c r="B2324" s="7">
        <v>49613.5</v>
      </c>
      <c r="C2324" s="7">
        <v>47130</v>
      </c>
      <c r="D2324" s="7">
        <v>47983.5</v>
      </c>
      <c r="E2324" s="7">
        <v>46913.5</v>
      </c>
      <c r="F2324" s="7">
        <v>49432.5</v>
      </c>
      <c r="G2324" s="11">
        <f t="shared" si="72"/>
        <v>48.214599999999997</v>
      </c>
      <c r="H2324" s="2">
        <f t="shared" si="73"/>
        <v>0.76531111111111105</v>
      </c>
    </row>
    <row r="2325" spans="1:8" x14ac:dyDescent="0.35">
      <c r="A2325" s="8">
        <v>2324</v>
      </c>
      <c r="B2325" s="7">
        <v>49613.5</v>
      </c>
      <c r="C2325" s="7">
        <v>47130</v>
      </c>
      <c r="D2325" s="7">
        <v>46687.5</v>
      </c>
      <c r="E2325" s="7">
        <v>47862.5</v>
      </c>
      <c r="F2325" s="7">
        <v>49432.5</v>
      </c>
      <c r="G2325" s="11">
        <f t="shared" si="72"/>
        <v>48.145199999999996</v>
      </c>
      <c r="H2325" s="2">
        <f t="shared" si="73"/>
        <v>0.76420952380952378</v>
      </c>
    </row>
    <row r="2326" spans="1:8" x14ac:dyDescent="0.35">
      <c r="A2326" s="8">
        <v>2325</v>
      </c>
      <c r="B2326" s="7">
        <v>49613.5</v>
      </c>
      <c r="C2326" s="7">
        <v>47130</v>
      </c>
      <c r="D2326" s="7">
        <v>46687.5</v>
      </c>
      <c r="E2326" s="7">
        <v>47862.5</v>
      </c>
      <c r="F2326" s="7">
        <v>49432.5</v>
      </c>
      <c r="G2326" s="11">
        <f t="shared" si="72"/>
        <v>48.145199999999996</v>
      </c>
      <c r="H2326" s="2">
        <f t="shared" si="73"/>
        <v>0.76420952380952378</v>
      </c>
    </row>
    <row r="2327" spans="1:8" x14ac:dyDescent="0.35">
      <c r="A2327" s="8">
        <v>2326</v>
      </c>
      <c r="B2327" s="7">
        <v>49613.5</v>
      </c>
      <c r="C2327" s="7">
        <v>47130</v>
      </c>
      <c r="D2327" s="7">
        <v>46687.5</v>
      </c>
      <c r="E2327" s="7">
        <v>47862.5</v>
      </c>
      <c r="F2327" s="7">
        <v>49432.5</v>
      </c>
      <c r="G2327" s="11">
        <f t="shared" si="72"/>
        <v>48.145199999999996</v>
      </c>
      <c r="H2327" s="2">
        <f t="shared" si="73"/>
        <v>0.76420952380952378</v>
      </c>
    </row>
    <row r="2328" spans="1:8" x14ac:dyDescent="0.35">
      <c r="A2328" s="8">
        <v>2327</v>
      </c>
      <c r="B2328" s="7">
        <v>49613.5</v>
      </c>
      <c r="C2328" s="7">
        <v>47130</v>
      </c>
      <c r="D2328" s="7">
        <v>46687.5</v>
      </c>
      <c r="E2328" s="7">
        <v>47862.5</v>
      </c>
      <c r="F2328" s="7">
        <v>49432.5</v>
      </c>
      <c r="G2328" s="11">
        <f t="shared" si="72"/>
        <v>48.145199999999996</v>
      </c>
      <c r="H2328" s="2">
        <f t="shared" si="73"/>
        <v>0.76420952380952378</v>
      </c>
    </row>
    <row r="2329" spans="1:8" x14ac:dyDescent="0.35">
      <c r="A2329" s="8">
        <v>2328</v>
      </c>
      <c r="B2329" s="7">
        <v>49613.5</v>
      </c>
      <c r="C2329" s="7">
        <v>47130</v>
      </c>
      <c r="D2329" s="7">
        <v>46687.5</v>
      </c>
      <c r="E2329" s="7">
        <v>47862.5</v>
      </c>
      <c r="F2329" s="7">
        <v>49432.5</v>
      </c>
      <c r="G2329" s="11">
        <f t="shared" si="72"/>
        <v>48.145199999999996</v>
      </c>
      <c r="H2329" s="2">
        <f t="shared" si="73"/>
        <v>0.76420952380952378</v>
      </c>
    </row>
    <row r="2330" spans="1:8" x14ac:dyDescent="0.35">
      <c r="A2330" s="8">
        <v>2329</v>
      </c>
      <c r="B2330" s="7">
        <v>49613.5</v>
      </c>
      <c r="C2330" s="7">
        <v>47130</v>
      </c>
      <c r="D2330" s="7">
        <v>45375.5</v>
      </c>
      <c r="E2330" s="7">
        <v>47862.5</v>
      </c>
      <c r="F2330" s="7">
        <v>49432.5</v>
      </c>
      <c r="G2330" s="11">
        <f t="shared" si="72"/>
        <v>47.882800000000003</v>
      </c>
      <c r="H2330" s="2">
        <f t="shared" si="73"/>
        <v>0.76004444444444452</v>
      </c>
    </row>
    <row r="2331" spans="1:8" x14ac:dyDescent="0.35">
      <c r="A2331" s="8">
        <v>2330</v>
      </c>
      <c r="B2331" s="7">
        <v>49613.5</v>
      </c>
      <c r="C2331" s="7">
        <v>47130</v>
      </c>
      <c r="D2331" s="7">
        <v>44433.5</v>
      </c>
      <c r="E2331" s="7">
        <v>47862.5</v>
      </c>
      <c r="F2331" s="7">
        <v>49432.5</v>
      </c>
      <c r="G2331" s="11">
        <f t="shared" si="72"/>
        <v>47.694400000000002</v>
      </c>
      <c r="H2331" s="2">
        <f t="shared" si="73"/>
        <v>0.75705396825396831</v>
      </c>
    </row>
    <row r="2332" spans="1:8" x14ac:dyDescent="0.35">
      <c r="A2332" s="8">
        <v>2331</v>
      </c>
      <c r="B2332" s="7">
        <v>49613.5</v>
      </c>
      <c r="C2332" s="7">
        <v>47130</v>
      </c>
      <c r="D2332" s="7">
        <v>44433.5</v>
      </c>
      <c r="E2332" s="7">
        <v>47862.5</v>
      </c>
      <c r="F2332" s="7">
        <v>49432.5</v>
      </c>
      <c r="G2332" s="11">
        <f t="shared" si="72"/>
        <v>47.694400000000002</v>
      </c>
      <c r="H2332" s="2">
        <f t="shared" si="73"/>
        <v>0.75705396825396831</v>
      </c>
    </row>
    <row r="2333" spans="1:8" x14ac:dyDescent="0.35">
      <c r="A2333" s="8">
        <v>2332</v>
      </c>
      <c r="B2333" s="7">
        <v>49613.5</v>
      </c>
      <c r="C2333" s="7">
        <v>47130</v>
      </c>
      <c r="D2333" s="7">
        <v>43107.5</v>
      </c>
      <c r="E2333" s="7">
        <v>47862.5</v>
      </c>
      <c r="F2333" s="7">
        <v>49432.5</v>
      </c>
      <c r="G2333" s="11">
        <f t="shared" si="72"/>
        <v>47.429199999999994</v>
      </c>
      <c r="H2333" s="2">
        <f t="shared" si="73"/>
        <v>0.75284444444444432</v>
      </c>
    </row>
    <row r="2334" spans="1:8" x14ac:dyDescent="0.35">
      <c r="A2334" s="8">
        <v>2333</v>
      </c>
      <c r="B2334" s="7">
        <v>49613.5</v>
      </c>
      <c r="C2334" s="7">
        <v>47130</v>
      </c>
      <c r="D2334" s="7">
        <v>43107.5</v>
      </c>
      <c r="E2334" s="7">
        <v>47862.5</v>
      </c>
      <c r="F2334" s="7">
        <v>49432.5</v>
      </c>
      <c r="G2334" s="11">
        <f t="shared" si="72"/>
        <v>47.429199999999994</v>
      </c>
      <c r="H2334" s="2">
        <f t="shared" si="73"/>
        <v>0.75284444444444432</v>
      </c>
    </row>
    <row r="2335" spans="1:8" x14ac:dyDescent="0.35">
      <c r="A2335" s="8">
        <v>2334</v>
      </c>
      <c r="B2335" s="7">
        <v>49613.5</v>
      </c>
      <c r="C2335" s="7">
        <v>47130</v>
      </c>
      <c r="D2335" s="7">
        <v>43107.5</v>
      </c>
      <c r="E2335" s="7">
        <v>47862.5</v>
      </c>
      <c r="F2335" s="7">
        <v>49432.5</v>
      </c>
      <c r="G2335" s="11">
        <f t="shared" si="72"/>
        <v>47.429199999999994</v>
      </c>
      <c r="H2335" s="2">
        <f t="shared" si="73"/>
        <v>0.75284444444444432</v>
      </c>
    </row>
    <row r="2336" spans="1:8" x14ac:dyDescent="0.35">
      <c r="A2336" s="8">
        <v>2335</v>
      </c>
      <c r="B2336" s="7">
        <v>50522.5</v>
      </c>
      <c r="C2336" s="7">
        <v>47130</v>
      </c>
      <c r="D2336" s="7">
        <v>43107.5</v>
      </c>
      <c r="E2336" s="7">
        <v>47862.5</v>
      </c>
      <c r="F2336" s="7">
        <v>49432.5</v>
      </c>
      <c r="G2336" s="11">
        <f t="shared" si="72"/>
        <v>47.610999999999997</v>
      </c>
      <c r="H2336" s="2">
        <f t="shared" si="73"/>
        <v>0.7557301587301587</v>
      </c>
    </row>
    <row r="2337" spans="1:8" x14ac:dyDescent="0.35">
      <c r="A2337" s="8">
        <v>2336</v>
      </c>
      <c r="B2337" s="7">
        <v>50522.5</v>
      </c>
      <c r="C2337" s="7">
        <v>47130</v>
      </c>
      <c r="D2337" s="7">
        <v>43107.5</v>
      </c>
      <c r="E2337" s="7">
        <v>47862.5</v>
      </c>
      <c r="F2337" s="7">
        <v>49432.5</v>
      </c>
      <c r="G2337" s="11">
        <f t="shared" si="72"/>
        <v>47.610999999999997</v>
      </c>
      <c r="H2337" s="2">
        <f t="shared" si="73"/>
        <v>0.7557301587301587</v>
      </c>
    </row>
    <row r="2338" spans="1:8" x14ac:dyDescent="0.35">
      <c r="A2338" s="8">
        <v>2337</v>
      </c>
      <c r="B2338" s="7">
        <v>50522.5</v>
      </c>
      <c r="C2338" s="7">
        <v>47130</v>
      </c>
      <c r="D2338" s="7">
        <v>43107.5</v>
      </c>
      <c r="E2338" s="7">
        <v>47862.5</v>
      </c>
      <c r="F2338" s="7">
        <v>49432.5</v>
      </c>
      <c r="G2338" s="11">
        <f t="shared" si="72"/>
        <v>47.610999999999997</v>
      </c>
      <c r="H2338" s="2">
        <f t="shared" si="73"/>
        <v>0.7557301587301587</v>
      </c>
    </row>
    <row r="2339" spans="1:8" x14ac:dyDescent="0.35">
      <c r="A2339" s="8">
        <v>2338</v>
      </c>
      <c r="B2339" s="7">
        <v>50522.5</v>
      </c>
      <c r="C2339" s="7">
        <v>47130</v>
      </c>
      <c r="D2339" s="7">
        <v>44403.5</v>
      </c>
      <c r="E2339" s="7">
        <v>47862.5</v>
      </c>
      <c r="F2339" s="7">
        <v>49432.5</v>
      </c>
      <c r="G2339" s="11">
        <f t="shared" si="72"/>
        <v>47.870199999999997</v>
      </c>
      <c r="H2339" s="2">
        <f t="shared" si="73"/>
        <v>0.75984444444444443</v>
      </c>
    </row>
    <row r="2340" spans="1:8" x14ac:dyDescent="0.35">
      <c r="A2340" s="8">
        <v>2339</v>
      </c>
      <c r="B2340" s="7">
        <v>50522.5</v>
      </c>
      <c r="C2340" s="7">
        <v>47130</v>
      </c>
      <c r="D2340" s="7">
        <v>43107.5</v>
      </c>
      <c r="E2340" s="7">
        <v>47862.5</v>
      </c>
      <c r="F2340" s="7">
        <v>49432.5</v>
      </c>
      <c r="G2340" s="11">
        <f t="shared" si="72"/>
        <v>47.610999999999997</v>
      </c>
      <c r="H2340" s="2">
        <f t="shared" si="73"/>
        <v>0.7557301587301587</v>
      </c>
    </row>
    <row r="2341" spans="1:8" x14ac:dyDescent="0.35">
      <c r="A2341" s="8">
        <v>2340</v>
      </c>
      <c r="B2341" s="7">
        <v>50522.5</v>
      </c>
      <c r="C2341" s="7">
        <v>47130</v>
      </c>
      <c r="D2341" s="7">
        <v>43107.5</v>
      </c>
      <c r="E2341" s="7">
        <v>47862.5</v>
      </c>
      <c r="F2341" s="7">
        <v>49432.5</v>
      </c>
      <c r="G2341" s="11">
        <f t="shared" si="72"/>
        <v>47.610999999999997</v>
      </c>
      <c r="H2341" s="2">
        <f t="shared" si="73"/>
        <v>0.7557301587301587</v>
      </c>
    </row>
    <row r="2342" spans="1:8" x14ac:dyDescent="0.35">
      <c r="A2342" s="8">
        <v>2341</v>
      </c>
      <c r="B2342" s="7">
        <v>50522.5</v>
      </c>
      <c r="C2342" s="7">
        <v>47130</v>
      </c>
      <c r="D2342" s="7">
        <v>43107.5</v>
      </c>
      <c r="E2342" s="7">
        <v>47862.5</v>
      </c>
      <c r="F2342" s="7">
        <v>49432.5</v>
      </c>
      <c r="G2342" s="11">
        <f t="shared" si="72"/>
        <v>47.610999999999997</v>
      </c>
      <c r="H2342" s="2">
        <f t="shared" si="73"/>
        <v>0.7557301587301587</v>
      </c>
    </row>
    <row r="2343" spans="1:8" x14ac:dyDescent="0.35">
      <c r="A2343" s="8">
        <v>2342</v>
      </c>
      <c r="B2343" s="7">
        <v>50522.5</v>
      </c>
      <c r="C2343" s="7">
        <v>47130</v>
      </c>
      <c r="D2343" s="7">
        <v>44403.5</v>
      </c>
      <c r="E2343" s="7">
        <v>47862.5</v>
      </c>
      <c r="F2343" s="7">
        <v>49432.5</v>
      </c>
      <c r="G2343" s="11">
        <f t="shared" si="72"/>
        <v>47.870199999999997</v>
      </c>
      <c r="H2343" s="2">
        <f t="shared" si="73"/>
        <v>0.75984444444444443</v>
      </c>
    </row>
    <row r="2344" spans="1:8" x14ac:dyDescent="0.35">
      <c r="A2344" s="8">
        <v>2343</v>
      </c>
      <c r="B2344" s="7">
        <v>50522.5</v>
      </c>
      <c r="C2344" s="7">
        <v>47130</v>
      </c>
      <c r="D2344" s="7">
        <v>44403.5</v>
      </c>
      <c r="E2344" s="7">
        <v>47862.5</v>
      </c>
      <c r="F2344" s="7">
        <v>49432.5</v>
      </c>
      <c r="G2344" s="11">
        <f t="shared" si="72"/>
        <v>47.870199999999997</v>
      </c>
      <c r="H2344" s="2">
        <f t="shared" si="73"/>
        <v>0.75984444444444443</v>
      </c>
    </row>
    <row r="2345" spans="1:8" x14ac:dyDescent="0.35">
      <c r="A2345" s="8">
        <v>2344</v>
      </c>
      <c r="B2345" s="7">
        <v>50522.5</v>
      </c>
      <c r="C2345" s="7">
        <v>47130</v>
      </c>
      <c r="D2345" s="7">
        <v>44403.5</v>
      </c>
      <c r="E2345" s="7">
        <v>47862.5</v>
      </c>
      <c r="F2345" s="7">
        <v>49432.5</v>
      </c>
      <c r="G2345" s="11">
        <f t="shared" si="72"/>
        <v>47.870199999999997</v>
      </c>
      <c r="H2345" s="2">
        <f t="shared" si="73"/>
        <v>0.75984444444444443</v>
      </c>
    </row>
    <row r="2346" spans="1:8" x14ac:dyDescent="0.35">
      <c r="A2346" s="8">
        <v>2345</v>
      </c>
      <c r="B2346" s="7">
        <v>50522.5</v>
      </c>
      <c r="C2346" s="7">
        <v>47130</v>
      </c>
      <c r="D2346" s="7">
        <v>43977.5</v>
      </c>
      <c r="E2346" s="7">
        <v>47862.5</v>
      </c>
      <c r="F2346" s="7">
        <v>49432.5</v>
      </c>
      <c r="G2346" s="11">
        <f t="shared" si="72"/>
        <v>47.784999999999997</v>
      </c>
      <c r="H2346" s="2">
        <f t="shared" si="73"/>
        <v>0.75849206349206344</v>
      </c>
    </row>
    <row r="2347" spans="1:8" x14ac:dyDescent="0.35">
      <c r="A2347" s="8">
        <v>2346</v>
      </c>
      <c r="B2347" s="7">
        <v>50522.5</v>
      </c>
      <c r="C2347" s="7">
        <v>47130</v>
      </c>
      <c r="D2347" s="7">
        <v>43977.5</v>
      </c>
      <c r="E2347" s="7">
        <v>47862.5</v>
      </c>
      <c r="F2347" s="7">
        <v>49432.5</v>
      </c>
      <c r="G2347" s="11">
        <f t="shared" si="72"/>
        <v>47.784999999999997</v>
      </c>
      <c r="H2347" s="2">
        <f t="shared" si="73"/>
        <v>0.75849206349206344</v>
      </c>
    </row>
    <row r="2348" spans="1:8" x14ac:dyDescent="0.35">
      <c r="A2348" s="8">
        <v>2347</v>
      </c>
      <c r="B2348" s="7">
        <v>50522.5</v>
      </c>
      <c r="C2348" s="7">
        <v>47130</v>
      </c>
      <c r="D2348" s="7">
        <v>43977.5</v>
      </c>
      <c r="E2348" s="7">
        <v>47862.5</v>
      </c>
      <c r="F2348" s="7">
        <v>49432.5</v>
      </c>
      <c r="G2348" s="11">
        <f t="shared" si="72"/>
        <v>47.784999999999997</v>
      </c>
      <c r="H2348" s="2">
        <f t="shared" si="73"/>
        <v>0.75849206349206344</v>
      </c>
    </row>
    <row r="2349" spans="1:8" x14ac:dyDescent="0.35">
      <c r="A2349" s="8">
        <v>2348</v>
      </c>
      <c r="B2349" s="7">
        <v>50522.5</v>
      </c>
      <c r="C2349" s="7">
        <v>47130</v>
      </c>
      <c r="D2349" s="7">
        <v>43977.5</v>
      </c>
      <c r="E2349" s="7">
        <v>47862.5</v>
      </c>
      <c r="F2349" s="7">
        <v>49432.5</v>
      </c>
      <c r="G2349" s="11">
        <f t="shared" si="72"/>
        <v>47.784999999999997</v>
      </c>
      <c r="H2349" s="2">
        <f t="shared" si="73"/>
        <v>0.75849206349206344</v>
      </c>
    </row>
    <row r="2350" spans="1:8" x14ac:dyDescent="0.35">
      <c r="A2350" s="8">
        <v>2349</v>
      </c>
      <c r="B2350" s="7">
        <v>49602.5</v>
      </c>
      <c r="C2350" s="7">
        <v>47130</v>
      </c>
      <c r="D2350" s="7">
        <v>43977.5</v>
      </c>
      <c r="E2350" s="7">
        <v>47862.5</v>
      </c>
      <c r="F2350" s="7">
        <v>49432.5</v>
      </c>
      <c r="G2350" s="11">
        <f t="shared" si="72"/>
        <v>47.600999999999999</v>
      </c>
      <c r="H2350" s="2">
        <f t="shared" si="73"/>
        <v>0.75557142857142856</v>
      </c>
    </row>
    <row r="2351" spans="1:8" x14ac:dyDescent="0.35">
      <c r="A2351" s="8">
        <v>2350</v>
      </c>
      <c r="B2351" s="7">
        <v>49602.5</v>
      </c>
      <c r="C2351" s="7">
        <v>47130</v>
      </c>
      <c r="D2351" s="7">
        <v>45273.5</v>
      </c>
      <c r="E2351" s="7">
        <v>47862.5</v>
      </c>
      <c r="F2351" s="7">
        <v>49432.5</v>
      </c>
      <c r="G2351" s="11">
        <f t="shared" si="72"/>
        <v>47.860199999999999</v>
      </c>
      <c r="H2351" s="2">
        <f t="shared" si="73"/>
        <v>0.7596857142857143</v>
      </c>
    </row>
    <row r="2352" spans="1:8" x14ac:dyDescent="0.35">
      <c r="A2352" s="8">
        <v>2351</v>
      </c>
      <c r="B2352" s="7">
        <v>50516.5</v>
      </c>
      <c r="C2352" s="7">
        <v>47130</v>
      </c>
      <c r="D2352" s="7">
        <v>45273.5</v>
      </c>
      <c r="E2352" s="7">
        <v>47862.5</v>
      </c>
      <c r="F2352" s="7">
        <v>49432.5</v>
      </c>
      <c r="G2352" s="11">
        <f t="shared" si="72"/>
        <v>48.042999999999999</v>
      </c>
      <c r="H2352" s="2">
        <f t="shared" si="73"/>
        <v>0.76258730158730159</v>
      </c>
    </row>
    <row r="2353" spans="1:8" x14ac:dyDescent="0.35">
      <c r="A2353" s="8">
        <v>2352</v>
      </c>
      <c r="B2353" s="7">
        <v>50516.5</v>
      </c>
      <c r="C2353" s="7">
        <v>47130</v>
      </c>
      <c r="D2353" s="7">
        <v>45273.5</v>
      </c>
      <c r="E2353" s="7">
        <v>47862.5</v>
      </c>
      <c r="F2353" s="7">
        <v>50759.5</v>
      </c>
      <c r="G2353" s="11">
        <f t="shared" si="72"/>
        <v>48.308399999999999</v>
      </c>
      <c r="H2353" s="2">
        <f t="shared" si="73"/>
        <v>0.76680000000000004</v>
      </c>
    </row>
    <row r="2354" spans="1:8" x14ac:dyDescent="0.35">
      <c r="A2354" s="8">
        <v>2353</v>
      </c>
      <c r="B2354" s="7">
        <v>50516.5</v>
      </c>
      <c r="C2354" s="7">
        <v>47130</v>
      </c>
      <c r="D2354" s="7">
        <v>45273.5</v>
      </c>
      <c r="E2354" s="7">
        <v>47862.5</v>
      </c>
      <c r="F2354" s="7">
        <v>50759.5</v>
      </c>
      <c r="G2354" s="11">
        <f t="shared" si="72"/>
        <v>48.308399999999999</v>
      </c>
      <c r="H2354" s="2">
        <f t="shared" si="73"/>
        <v>0.76680000000000004</v>
      </c>
    </row>
    <row r="2355" spans="1:8" x14ac:dyDescent="0.35">
      <c r="A2355" s="8">
        <v>2354</v>
      </c>
      <c r="B2355" s="7">
        <v>50516.5</v>
      </c>
      <c r="C2355" s="7">
        <v>47130</v>
      </c>
      <c r="D2355" s="7">
        <v>45273.5</v>
      </c>
      <c r="E2355" s="7">
        <v>47862.5</v>
      </c>
      <c r="F2355" s="7">
        <v>50759.5</v>
      </c>
      <c r="G2355" s="11">
        <f t="shared" si="72"/>
        <v>48.308399999999999</v>
      </c>
      <c r="H2355" s="2">
        <f t="shared" si="73"/>
        <v>0.76680000000000004</v>
      </c>
    </row>
    <row r="2356" spans="1:8" x14ac:dyDescent="0.35">
      <c r="A2356" s="8">
        <v>2355</v>
      </c>
      <c r="B2356" s="7">
        <v>50516.5</v>
      </c>
      <c r="C2356" s="7">
        <v>47130</v>
      </c>
      <c r="D2356" s="7">
        <v>43977.5</v>
      </c>
      <c r="E2356" s="7">
        <v>47862.5</v>
      </c>
      <c r="F2356" s="7">
        <v>50759.5</v>
      </c>
      <c r="G2356" s="11">
        <f t="shared" si="72"/>
        <v>48.049199999999999</v>
      </c>
      <c r="H2356" s="2">
        <f t="shared" si="73"/>
        <v>0.7626857142857143</v>
      </c>
    </row>
    <row r="2357" spans="1:8" x14ac:dyDescent="0.35">
      <c r="A2357" s="8">
        <v>2356</v>
      </c>
      <c r="B2357" s="7">
        <v>50516.5</v>
      </c>
      <c r="C2357" s="7">
        <v>47130</v>
      </c>
      <c r="D2357" s="7">
        <v>42654.5</v>
      </c>
      <c r="E2357" s="7">
        <v>47862.5</v>
      </c>
      <c r="F2357" s="7">
        <v>50759.5</v>
      </c>
      <c r="G2357" s="11">
        <f t="shared" si="72"/>
        <v>47.784599999999998</v>
      </c>
      <c r="H2357" s="2">
        <f t="shared" si="73"/>
        <v>0.75848571428571421</v>
      </c>
    </row>
    <row r="2358" spans="1:8" x14ac:dyDescent="0.35">
      <c r="A2358" s="8">
        <v>2357</v>
      </c>
      <c r="B2358" s="7">
        <v>50516.5</v>
      </c>
      <c r="C2358" s="7">
        <v>47130</v>
      </c>
      <c r="D2358" s="7">
        <v>45276.5</v>
      </c>
      <c r="E2358" s="7">
        <v>47862.5</v>
      </c>
      <c r="F2358" s="7">
        <v>50759.5</v>
      </c>
      <c r="G2358" s="11">
        <f t="shared" si="72"/>
        <v>48.308999999999997</v>
      </c>
      <c r="H2358" s="2">
        <f t="shared" si="73"/>
        <v>0.76680952380952372</v>
      </c>
    </row>
    <row r="2359" spans="1:8" x14ac:dyDescent="0.35">
      <c r="A2359" s="8">
        <v>2358</v>
      </c>
      <c r="B2359" s="7">
        <v>50516.5</v>
      </c>
      <c r="C2359" s="7">
        <v>47130</v>
      </c>
      <c r="D2359" s="7">
        <v>45276.5</v>
      </c>
      <c r="E2359" s="7">
        <v>47862.5</v>
      </c>
      <c r="F2359" s="7">
        <v>50759.5</v>
      </c>
      <c r="G2359" s="11">
        <f t="shared" si="72"/>
        <v>48.308999999999997</v>
      </c>
      <c r="H2359" s="2">
        <f t="shared" si="73"/>
        <v>0.76680952380952372</v>
      </c>
    </row>
    <row r="2360" spans="1:8" x14ac:dyDescent="0.35">
      <c r="A2360" s="8">
        <v>2359</v>
      </c>
      <c r="B2360" s="7">
        <v>50516.5</v>
      </c>
      <c r="C2360" s="7">
        <v>47130</v>
      </c>
      <c r="D2360" s="7">
        <v>45276.5</v>
      </c>
      <c r="E2360" s="7">
        <v>47862.5</v>
      </c>
      <c r="F2360" s="7">
        <v>50759.5</v>
      </c>
      <c r="G2360" s="11">
        <f t="shared" si="72"/>
        <v>48.308999999999997</v>
      </c>
      <c r="H2360" s="2">
        <f t="shared" si="73"/>
        <v>0.76680952380952372</v>
      </c>
    </row>
    <row r="2361" spans="1:8" x14ac:dyDescent="0.35">
      <c r="A2361" s="8">
        <v>2360</v>
      </c>
      <c r="B2361" s="7">
        <v>50516.5</v>
      </c>
      <c r="C2361" s="7">
        <v>47130</v>
      </c>
      <c r="D2361" s="7">
        <v>43980.5</v>
      </c>
      <c r="E2361" s="7">
        <v>47862.5</v>
      </c>
      <c r="F2361" s="7">
        <v>50759.5</v>
      </c>
      <c r="G2361" s="11">
        <f t="shared" si="72"/>
        <v>48.049800000000005</v>
      </c>
      <c r="H2361" s="2">
        <f t="shared" si="73"/>
        <v>0.7626952380952382</v>
      </c>
    </row>
    <row r="2362" spans="1:8" x14ac:dyDescent="0.35">
      <c r="A2362" s="8">
        <v>2361</v>
      </c>
      <c r="B2362" s="7">
        <v>50516.5</v>
      </c>
      <c r="C2362" s="7">
        <v>47130</v>
      </c>
      <c r="D2362" s="7">
        <v>43980.5</v>
      </c>
      <c r="E2362" s="7">
        <v>47862.5</v>
      </c>
      <c r="F2362" s="7">
        <v>50759.5</v>
      </c>
      <c r="G2362" s="11">
        <f t="shared" si="72"/>
        <v>48.049800000000005</v>
      </c>
      <c r="H2362" s="2">
        <f t="shared" si="73"/>
        <v>0.7626952380952382</v>
      </c>
    </row>
    <row r="2363" spans="1:8" x14ac:dyDescent="0.35">
      <c r="A2363" s="8">
        <v>2362</v>
      </c>
      <c r="B2363" s="7">
        <v>50516.5</v>
      </c>
      <c r="C2363" s="7">
        <v>47130</v>
      </c>
      <c r="D2363" s="7">
        <v>43980.5</v>
      </c>
      <c r="E2363" s="7">
        <v>47862.5</v>
      </c>
      <c r="F2363" s="7">
        <v>50759.5</v>
      </c>
      <c r="G2363" s="11">
        <f t="shared" si="72"/>
        <v>48.049800000000005</v>
      </c>
      <c r="H2363" s="2">
        <f t="shared" si="73"/>
        <v>0.7626952380952382</v>
      </c>
    </row>
    <row r="2364" spans="1:8" x14ac:dyDescent="0.35">
      <c r="A2364" s="8">
        <v>2363</v>
      </c>
      <c r="B2364" s="7">
        <v>50516.5</v>
      </c>
      <c r="C2364" s="7">
        <v>47130</v>
      </c>
      <c r="D2364" s="7">
        <v>43980.5</v>
      </c>
      <c r="E2364" s="7">
        <v>47862.5</v>
      </c>
      <c r="F2364" s="7">
        <v>50759.5</v>
      </c>
      <c r="G2364" s="11">
        <f t="shared" si="72"/>
        <v>48.049800000000005</v>
      </c>
      <c r="H2364" s="2">
        <f t="shared" si="73"/>
        <v>0.7626952380952382</v>
      </c>
    </row>
    <row r="2365" spans="1:8" x14ac:dyDescent="0.35">
      <c r="A2365" s="8">
        <v>2364</v>
      </c>
      <c r="B2365" s="7">
        <v>50516.5</v>
      </c>
      <c r="C2365" s="7">
        <v>47130</v>
      </c>
      <c r="D2365" s="7">
        <v>43980.5</v>
      </c>
      <c r="E2365" s="7">
        <v>47862.5</v>
      </c>
      <c r="F2365" s="7">
        <v>49432.5</v>
      </c>
      <c r="G2365" s="11">
        <f t="shared" si="72"/>
        <v>47.784399999999998</v>
      </c>
      <c r="H2365" s="2">
        <f t="shared" si="73"/>
        <v>0.75848253968253965</v>
      </c>
    </row>
    <row r="2366" spans="1:8" x14ac:dyDescent="0.35">
      <c r="A2366" s="8">
        <v>2365</v>
      </c>
      <c r="B2366" s="7">
        <v>50516.5</v>
      </c>
      <c r="C2366" s="7">
        <v>47130</v>
      </c>
      <c r="D2366" s="7">
        <v>45276.5</v>
      </c>
      <c r="E2366" s="7">
        <v>47862.5</v>
      </c>
      <c r="F2366" s="7">
        <v>49432.5</v>
      </c>
      <c r="G2366" s="11">
        <f t="shared" si="72"/>
        <v>48.043599999999998</v>
      </c>
      <c r="H2366" s="2">
        <f t="shared" si="73"/>
        <v>0.76259682539682538</v>
      </c>
    </row>
    <row r="2367" spans="1:8" x14ac:dyDescent="0.35">
      <c r="A2367" s="8">
        <v>2366</v>
      </c>
      <c r="B2367" s="7">
        <v>50516.5</v>
      </c>
      <c r="C2367" s="7">
        <v>47130</v>
      </c>
      <c r="D2367" s="7">
        <v>45276.5</v>
      </c>
      <c r="E2367" s="7">
        <v>47862.5</v>
      </c>
      <c r="F2367" s="7">
        <v>49432.5</v>
      </c>
      <c r="G2367" s="11">
        <f t="shared" si="72"/>
        <v>48.043599999999998</v>
      </c>
      <c r="H2367" s="2">
        <f t="shared" si="73"/>
        <v>0.76259682539682538</v>
      </c>
    </row>
    <row r="2368" spans="1:8" x14ac:dyDescent="0.35">
      <c r="A2368" s="8">
        <v>2367</v>
      </c>
      <c r="B2368" s="7">
        <v>50516.5</v>
      </c>
      <c r="C2368" s="7">
        <v>47130</v>
      </c>
      <c r="D2368" s="7">
        <v>43980.5</v>
      </c>
      <c r="E2368" s="7">
        <v>47862.5</v>
      </c>
      <c r="F2368" s="7">
        <v>49432.5</v>
      </c>
      <c r="G2368" s="11">
        <f t="shared" si="72"/>
        <v>47.784399999999998</v>
      </c>
      <c r="H2368" s="2">
        <f t="shared" si="73"/>
        <v>0.75848253968253965</v>
      </c>
    </row>
    <row r="2369" spans="1:8" x14ac:dyDescent="0.35">
      <c r="A2369" s="8">
        <v>2368</v>
      </c>
      <c r="B2369" s="7">
        <v>50516.5</v>
      </c>
      <c r="C2369" s="7">
        <v>47130</v>
      </c>
      <c r="D2369" s="7">
        <v>45276.5</v>
      </c>
      <c r="E2369" s="7">
        <v>47862.5</v>
      </c>
      <c r="F2369" s="7">
        <v>49432.5</v>
      </c>
      <c r="G2369" s="11">
        <f t="shared" si="72"/>
        <v>48.043599999999998</v>
      </c>
      <c r="H2369" s="2">
        <f t="shared" si="73"/>
        <v>0.76259682539682538</v>
      </c>
    </row>
    <row r="2370" spans="1:8" x14ac:dyDescent="0.35">
      <c r="A2370" s="8">
        <v>2369</v>
      </c>
      <c r="B2370" s="7">
        <v>50516.5</v>
      </c>
      <c r="C2370" s="7">
        <v>47130</v>
      </c>
      <c r="D2370" s="7">
        <v>43980.5</v>
      </c>
      <c r="E2370" s="7">
        <v>47862.5</v>
      </c>
      <c r="F2370" s="7">
        <v>49432.5</v>
      </c>
      <c r="G2370" s="11">
        <f t="shared" si="72"/>
        <v>47.784399999999998</v>
      </c>
      <c r="H2370" s="2">
        <f t="shared" si="73"/>
        <v>0.75848253968253965</v>
      </c>
    </row>
    <row r="2371" spans="1:8" x14ac:dyDescent="0.35">
      <c r="A2371" s="8">
        <v>2370</v>
      </c>
      <c r="B2371" s="7">
        <v>50516.5</v>
      </c>
      <c r="C2371" s="7">
        <v>47130</v>
      </c>
      <c r="D2371" s="7">
        <v>43980.5</v>
      </c>
      <c r="E2371" s="7">
        <v>47862.5</v>
      </c>
      <c r="F2371" s="7">
        <v>49432.5</v>
      </c>
      <c r="G2371" s="11">
        <f t="shared" ref="G2371:G2434" si="74">AVERAGE(B2371:F2371)/1000</f>
        <v>47.784399999999998</v>
      </c>
      <c r="H2371" s="2">
        <f t="shared" ref="H2371:H2434" si="75">G2371/63</f>
        <v>0.75848253968253965</v>
      </c>
    </row>
    <row r="2372" spans="1:8" x14ac:dyDescent="0.35">
      <c r="A2372" s="8">
        <v>2371</v>
      </c>
      <c r="B2372" s="7">
        <v>50516.5</v>
      </c>
      <c r="C2372" s="7">
        <v>47130</v>
      </c>
      <c r="D2372" s="7">
        <v>43980.5</v>
      </c>
      <c r="E2372" s="7">
        <v>47862.5</v>
      </c>
      <c r="F2372" s="7">
        <v>49432.5</v>
      </c>
      <c r="G2372" s="11">
        <f t="shared" si="74"/>
        <v>47.784399999999998</v>
      </c>
      <c r="H2372" s="2">
        <f t="shared" si="75"/>
        <v>0.75848253968253965</v>
      </c>
    </row>
    <row r="2373" spans="1:8" x14ac:dyDescent="0.35">
      <c r="A2373" s="8">
        <v>2372</v>
      </c>
      <c r="B2373" s="7">
        <v>50516.5</v>
      </c>
      <c r="C2373" s="7">
        <v>47130</v>
      </c>
      <c r="D2373" s="7">
        <v>45276.5</v>
      </c>
      <c r="E2373" s="7">
        <v>47862.5</v>
      </c>
      <c r="F2373" s="7">
        <v>49432.5</v>
      </c>
      <c r="G2373" s="11">
        <f t="shared" si="74"/>
        <v>48.043599999999998</v>
      </c>
      <c r="H2373" s="2">
        <f t="shared" si="75"/>
        <v>0.76259682539682538</v>
      </c>
    </row>
    <row r="2374" spans="1:8" x14ac:dyDescent="0.35">
      <c r="A2374" s="8">
        <v>2373</v>
      </c>
      <c r="B2374" s="7">
        <v>50516.5</v>
      </c>
      <c r="C2374" s="7">
        <v>48056</v>
      </c>
      <c r="D2374" s="7">
        <v>45276.5</v>
      </c>
      <c r="E2374" s="7">
        <v>47862.5</v>
      </c>
      <c r="F2374" s="7">
        <v>49432.5</v>
      </c>
      <c r="G2374" s="11">
        <f t="shared" si="74"/>
        <v>48.2288</v>
      </c>
      <c r="H2374" s="2">
        <f t="shared" si="75"/>
        <v>0.76553650793650796</v>
      </c>
    </row>
    <row r="2375" spans="1:8" x14ac:dyDescent="0.35">
      <c r="A2375" s="8">
        <v>2374</v>
      </c>
      <c r="B2375" s="7">
        <v>50516.5</v>
      </c>
      <c r="C2375" s="7">
        <v>48056</v>
      </c>
      <c r="D2375" s="7">
        <v>43980.5</v>
      </c>
      <c r="E2375" s="7">
        <v>47862.5</v>
      </c>
      <c r="F2375" s="7">
        <v>49432.5</v>
      </c>
      <c r="G2375" s="11">
        <f t="shared" si="74"/>
        <v>47.9696</v>
      </c>
      <c r="H2375" s="2">
        <f t="shared" si="75"/>
        <v>0.76142222222222222</v>
      </c>
    </row>
    <row r="2376" spans="1:8" x14ac:dyDescent="0.35">
      <c r="A2376" s="8">
        <v>2375</v>
      </c>
      <c r="B2376" s="7">
        <v>50516.5</v>
      </c>
      <c r="C2376" s="7">
        <v>48056</v>
      </c>
      <c r="D2376" s="7">
        <v>43980.5</v>
      </c>
      <c r="E2376" s="7">
        <v>47862.5</v>
      </c>
      <c r="F2376" s="7">
        <v>49432.5</v>
      </c>
      <c r="G2376" s="11">
        <f t="shared" si="74"/>
        <v>47.9696</v>
      </c>
      <c r="H2376" s="2">
        <f t="shared" si="75"/>
        <v>0.76142222222222222</v>
      </c>
    </row>
    <row r="2377" spans="1:8" x14ac:dyDescent="0.35">
      <c r="A2377" s="8">
        <v>2376</v>
      </c>
      <c r="B2377" s="7">
        <v>50516.5</v>
      </c>
      <c r="C2377" s="7">
        <v>48056</v>
      </c>
      <c r="D2377" s="7">
        <v>43980.5</v>
      </c>
      <c r="E2377" s="7">
        <v>47862.5</v>
      </c>
      <c r="F2377" s="7">
        <v>48528.5</v>
      </c>
      <c r="G2377" s="11">
        <f t="shared" si="74"/>
        <v>47.788800000000002</v>
      </c>
      <c r="H2377" s="2">
        <f t="shared" si="75"/>
        <v>0.75855238095238098</v>
      </c>
    </row>
    <row r="2378" spans="1:8" x14ac:dyDescent="0.35">
      <c r="A2378" s="8">
        <v>2377</v>
      </c>
      <c r="B2378" s="7">
        <v>50516.5</v>
      </c>
      <c r="C2378" s="7">
        <v>48056</v>
      </c>
      <c r="D2378" s="7">
        <v>43980.5</v>
      </c>
      <c r="E2378" s="7">
        <v>47862.5</v>
      </c>
      <c r="F2378" s="7">
        <v>48528.5</v>
      </c>
      <c r="G2378" s="11">
        <f t="shared" si="74"/>
        <v>47.788800000000002</v>
      </c>
      <c r="H2378" s="2">
        <f t="shared" si="75"/>
        <v>0.75855238095238098</v>
      </c>
    </row>
    <row r="2379" spans="1:8" x14ac:dyDescent="0.35">
      <c r="A2379" s="8">
        <v>2378</v>
      </c>
      <c r="B2379" s="7">
        <v>50516.5</v>
      </c>
      <c r="C2379" s="7">
        <v>45827</v>
      </c>
      <c r="D2379" s="7">
        <v>43980.5</v>
      </c>
      <c r="E2379" s="7">
        <v>47862.5</v>
      </c>
      <c r="F2379" s="7">
        <v>48528.5</v>
      </c>
      <c r="G2379" s="11">
        <f t="shared" si="74"/>
        <v>47.343000000000004</v>
      </c>
      <c r="H2379" s="2">
        <f t="shared" si="75"/>
        <v>0.75147619047619052</v>
      </c>
    </row>
    <row r="2380" spans="1:8" x14ac:dyDescent="0.35">
      <c r="A2380" s="8">
        <v>2379</v>
      </c>
      <c r="B2380" s="7">
        <v>50516.5</v>
      </c>
      <c r="C2380" s="7">
        <v>45851</v>
      </c>
      <c r="D2380" s="7">
        <v>45276.5</v>
      </c>
      <c r="E2380" s="7">
        <v>47862.5</v>
      </c>
      <c r="F2380" s="7">
        <v>48528.5</v>
      </c>
      <c r="G2380" s="11">
        <f t="shared" si="74"/>
        <v>47.606999999999999</v>
      </c>
      <c r="H2380" s="2">
        <f t="shared" si="75"/>
        <v>0.75566666666666671</v>
      </c>
    </row>
    <row r="2381" spans="1:8" x14ac:dyDescent="0.35">
      <c r="A2381" s="8">
        <v>2380</v>
      </c>
      <c r="B2381" s="7">
        <v>50516.5</v>
      </c>
      <c r="C2381" s="7">
        <v>44328.5</v>
      </c>
      <c r="D2381" s="7">
        <v>45276.5</v>
      </c>
      <c r="E2381" s="7">
        <v>47862.5</v>
      </c>
      <c r="F2381" s="7">
        <v>48528.5</v>
      </c>
      <c r="G2381" s="11">
        <f t="shared" si="74"/>
        <v>47.302500000000002</v>
      </c>
      <c r="H2381" s="2">
        <f t="shared" si="75"/>
        <v>0.75083333333333335</v>
      </c>
    </row>
    <row r="2382" spans="1:8" x14ac:dyDescent="0.35">
      <c r="A2382" s="8">
        <v>2381</v>
      </c>
      <c r="B2382" s="7">
        <v>50516.5</v>
      </c>
      <c r="C2382" s="7">
        <v>44328.5</v>
      </c>
      <c r="D2382" s="7">
        <v>46599.5</v>
      </c>
      <c r="E2382" s="7">
        <v>47862.5</v>
      </c>
      <c r="F2382" s="7">
        <v>48528.5</v>
      </c>
      <c r="G2382" s="11">
        <f t="shared" si="74"/>
        <v>47.567099999999996</v>
      </c>
      <c r="H2382" s="2">
        <f t="shared" si="75"/>
        <v>0.75503333333333322</v>
      </c>
    </row>
    <row r="2383" spans="1:8" x14ac:dyDescent="0.35">
      <c r="A2383" s="8">
        <v>2382</v>
      </c>
      <c r="B2383" s="7">
        <v>50516.5</v>
      </c>
      <c r="C2383" s="7">
        <v>44328.5</v>
      </c>
      <c r="D2383" s="7">
        <v>46599.5</v>
      </c>
      <c r="E2383" s="7">
        <v>47862.5</v>
      </c>
      <c r="F2383" s="7">
        <v>48528.5</v>
      </c>
      <c r="G2383" s="11">
        <f t="shared" si="74"/>
        <v>47.567099999999996</v>
      </c>
      <c r="H2383" s="2">
        <f t="shared" si="75"/>
        <v>0.75503333333333322</v>
      </c>
    </row>
    <row r="2384" spans="1:8" x14ac:dyDescent="0.35">
      <c r="A2384" s="8">
        <v>2383</v>
      </c>
      <c r="B2384" s="7">
        <v>50516.5</v>
      </c>
      <c r="C2384" s="7">
        <v>44328.5</v>
      </c>
      <c r="D2384" s="7">
        <v>46599.5</v>
      </c>
      <c r="E2384" s="7">
        <v>47862.5</v>
      </c>
      <c r="F2384" s="7">
        <v>48528.5</v>
      </c>
      <c r="G2384" s="11">
        <f t="shared" si="74"/>
        <v>47.567099999999996</v>
      </c>
      <c r="H2384" s="2">
        <f t="shared" si="75"/>
        <v>0.75503333333333322</v>
      </c>
    </row>
    <row r="2385" spans="1:8" x14ac:dyDescent="0.35">
      <c r="A2385" s="8">
        <v>2384</v>
      </c>
      <c r="B2385" s="7">
        <v>50516.5</v>
      </c>
      <c r="C2385" s="7">
        <v>44328.5</v>
      </c>
      <c r="D2385" s="7">
        <v>46599.5</v>
      </c>
      <c r="E2385" s="7">
        <v>47862.5</v>
      </c>
      <c r="F2385" s="7">
        <v>48528.5</v>
      </c>
      <c r="G2385" s="11">
        <f t="shared" si="74"/>
        <v>47.567099999999996</v>
      </c>
      <c r="H2385" s="2">
        <f t="shared" si="75"/>
        <v>0.75503333333333322</v>
      </c>
    </row>
    <row r="2386" spans="1:8" x14ac:dyDescent="0.35">
      <c r="A2386" s="8">
        <v>2385</v>
      </c>
      <c r="B2386" s="7">
        <v>50516.5</v>
      </c>
      <c r="C2386" s="7">
        <v>44328.5</v>
      </c>
      <c r="D2386" s="7">
        <v>46599.5</v>
      </c>
      <c r="E2386" s="7">
        <v>47862.5</v>
      </c>
      <c r="F2386" s="7">
        <v>48528.5</v>
      </c>
      <c r="G2386" s="11">
        <f t="shared" si="74"/>
        <v>47.567099999999996</v>
      </c>
      <c r="H2386" s="2">
        <f t="shared" si="75"/>
        <v>0.75503333333333322</v>
      </c>
    </row>
    <row r="2387" spans="1:8" x14ac:dyDescent="0.35">
      <c r="A2387" s="8">
        <v>2386</v>
      </c>
      <c r="B2387" s="7">
        <v>50516.5</v>
      </c>
      <c r="C2387" s="7">
        <v>44328.5</v>
      </c>
      <c r="D2387" s="7">
        <v>46599.5</v>
      </c>
      <c r="E2387" s="7">
        <v>47862.5</v>
      </c>
      <c r="F2387" s="7">
        <v>48528.5</v>
      </c>
      <c r="G2387" s="11">
        <f t="shared" si="74"/>
        <v>47.567099999999996</v>
      </c>
      <c r="H2387" s="2">
        <f t="shared" si="75"/>
        <v>0.75503333333333322</v>
      </c>
    </row>
    <row r="2388" spans="1:8" x14ac:dyDescent="0.35">
      <c r="A2388" s="8">
        <v>2387</v>
      </c>
      <c r="B2388" s="7">
        <v>50516.5</v>
      </c>
      <c r="C2388" s="7">
        <v>44328.5</v>
      </c>
      <c r="D2388" s="7">
        <v>46599.5</v>
      </c>
      <c r="E2388" s="7">
        <v>47862.5</v>
      </c>
      <c r="F2388" s="7">
        <v>48528.5</v>
      </c>
      <c r="G2388" s="11">
        <f t="shared" si="74"/>
        <v>47.567099999999996</v>
      </c>
      <c r="H2388" s="2">
        <f t="shared" si="75"/>
        <v>0.75503333333333322</v>
      </c>
    </row>
    <row r="2389" spans="1:8" x14ac:dyDescent="0.35">
      <c r="A2389" s="8">
        <v>2388</v>
      </c>
      <c r="B2389" s="7">
        <v>50516.5</v>
      </c>
      <c r="C2389" s="7">
        <v>44328.5</v>
      </c>
      <c r="D2389" s="7">
        <v>45303.5</v>
      </c>
      <c r="E2389" s="7">
        <v>47862.5</v>
      </c>
      <c r="F2389" s="7">
        <v>48528.5</v>
      </c>
      <c r="G2389" s="11">
        <f t="shared" si="74"/>
        <v>47.307900000000004</v>
      </c>
      <c r="H2389" s="2">
        <f t="shared" si="75"/>
        <v>0.75091904761904771</v>
      </c>
    </row>
    <row r="2390" spans="1:8" x14ac:dyDescent="0.35">
      <c r="A2390" s="8">
        <v>2389</v>
      </c>
      <c r="B2390" s="7">
        <v>50516.5</v>
      </c>
      <c r="C2390" s="7">
        <v>43395.5</v>
      </c>
      <c r="D2390" s="7">
        <v>45303.5</v>
      </c>
      <c r="E2390" s="7">
        <v>47862.5</v>
      </c>
      <c r="F2390" s="7">
        <v>48528.5</v>
      </c>
      <c r="G2390" s="11">
        <f t="shared" si="74"/>
        <v>47.121300000000005</v>
      </c>
      <c r="H2390" s="2">
        <f t="shared" si="75"/>
        <v>0.74795714285714299</v>
      </c>
    </row>
    <row r="2391" spans="1:8" x14ac:dyDescent="0.35">
      <c r="A2391" s="8">
        <v>2390</v>
      </c>
      <c r="B2391" s="7">
        <v>50516.5</v>
      </c>
      <c r="C2391" s="7">
        <v>43395.5</v>
      </c>
      <c r="D2391" s="7">
        <v>45303.5</v>
      </c>
      <c r="E2391" s="7">
        <v>47862.5</v>
      </c>
      <c r="F2391" s="7">
        <v>48528.5</v>
      </c>
      <c r="G2391" s="11">
        <f t="shared" si="74"/>
        <v>47.121300000000005</v>
      </c>
      <c r="H2391" s="2">
        <f t="shared" si="75"/>
        <v>0.74795714285714299</v>
      </c>
    </row>
    <row r="2392" spans="1:8" x14ac:dyDescent="0.35">
      <c r="A2392" s="8">
        <v>2391</v>
      </c>
      <c r="B2392" s="7">
        <v>50516.5</v>
      </c>
      <c r="C2392" s="7">
        <v>43395.5</v>
      </c>
      <c r="D2392" s="7">
        <v>45303.5</v>
      </c>
      <c r="E2392" s="7">
        <v>47862.5</v>
      </c>
      <c r="F2392" s="7">
        <v>48528.5</v>
      </c>
      <c r="G2392" s="11">
        <f t="shared" si="74"/>
        <v>47.121300000000005</v>
      </c>
      <c r="H2392" s="2">
        <f t="shared" si="75"/>
        <v>0.74795714285714299</v>
      </c>
    </row>
    <row r="2393" spans="1:8" x14ac:dyDescent="0.35">
      <c r="A2393" s="8">
        <v>2392</v>
      </c>
      <c r="B2393" s="7">
        <v>50516.5</v>
      </c>
      <c r="C2393" s="7">
        <v>44328.5</v>
      </c>
      <c r="D2393" s="7">
        <v>45303.5</v>
      </c>
      <c r="E2393" s="7">
        <v>49175</v>
      </c>
      <c r="F2393" s="7">
        <v>48528.5</v>
      </c>
      <c r="G2393" s="11">
        <f t="shared" si="74"/>
        <v>47.570399999999999</v>
      </c>
      <c r="H2393" s="2">
        <f t="shared" si="75"/>
        <v>0.75508571428571425</v>
      </c>
    </row>
    <row r="2394" spans="1:8" x14ac:dyDescent="0.35">
      <c r="A2394" s="8">
        <v>2393</v>
      </c>
      <c r="B2394" s="7">
        <v>50516.5</v>
      </c>
      <c r="C2394" s="7">
        <v>44328.5</v>
      </c>
      <c r="D2394" s="7">
        <v>46599.5</v>
      </c>
      <c r="E2394" s="7">
        <v>49175</v>
      </c>
      <c r="F2394" s="7">
        <v>48528.5</v>
      </c>
      <c r="G2394" s="11">
        <f t="shared" si="74"/>
        <v>47.829599999999999</v>
      </c>
      <c r="H2394" s="2">
        <f t="shared" si="75"/>
        <v>0.75919999999999999</v>
      </c>
    </row>
    <row r="2395" spans="1:8" x14ac:dyDescent="0.35">
      <c r="A2395" s="8">
        <v>2394</v>
      </c>
      <c r="B2395" s="7">
        <v>50516.5</v>
      </c>
      <c r="C2395" s="7">
        <v>44328.5</v>
      </c>
      <c r="D2395" s="7">
        <v>46599.5</v>
      </c>
      <c r="E2395" s="7">
        <v>49175</v>
      </c>
      <c r="F2395" s="7">
        <v>48528.5</v>
      </c>
      <c r="G2395" s="11">
        <f t="shared" si="74"/>
        <v>47.829599999999999</v>
      </c>
      <c r="H2395" s="2">
        <f t="shared" si="75"/>
        <v>0.75919999999999999</v>
      </c>
    </row>
    <row r="2396" spans="1:8" x14ac:dyDescent="0.35">
      <c r="A2396" s="8">
        <v>2395</v>
      </c>
      <c r="B2396" s="7">
        <v>50516.5</v>
      </c>
      <c r="C2396" s="7">
        <v>44328.5</v>
      </c>
      <c r="D2396" s="7">
        <v>46599.5</v>
      </c>
      <c r="E2396" s="7">
        <v>49175</v>
      </c>
      <c r="F2396" s="7">
        <v>48528.5</v>
      </c>
      <c r="G2396" s="11">
        <f t="shared" si="74"/>
        <v>47.829599999999999</v>
      </c>
      <c r="H2396" s="2">
        <f t="shared" si="75"/>
        <v>0.75919999999999999</v>
      </c>
    </row>
    <row r="2397" spans="1:8" x14ac:dyDescent="0.35">
      <c r="A2397" s="8">
        <v>2396</v>
      </c>
      <c r="B2397" s="7">
        <v>50516.5</v>
      </c>
      <c r="C2397" s="7">
        <v>44328.5</v>
      </c>
      <c r="D2397" s="7">
        <v>47911.5</v>
      </c>
      <c r="E2397" s="7">
        <v>49175</v>
      </c>
      <c r="F2397" s="7">
        <v>48528.5</v>
      </c>
      <c r="G2397" s="11">
        <f t="shared" si="74"/>
        <v>48.091999999999999</v>
      </c>
      <c r="H2397" s="2">
        <f t="shared" si="75"/>
        <v>0.76336507936507936</v>
      </c>
    </row>
    <row r="2398" spans="1:8" x14ac:dyDescent="0.35">
      <c r="A2398" s="8">
        <v>2397</v>
      </c>
      <c r="B2398" s="7">
        <v>50516.5</v>
      </c>
      <c r="C2398" s="7">
        <v>44328.5</v>
      </c>
      <c r="D2398" s="7">
        <v>47911.5</v>
      </c>
      <c r="E2398" s="7">
        <v>49175</v>
      </c>
      <c r="F2398" s="7">
        <v>48528.5</v>
      </c>
      <c r="G2398" s="11">
        <f t="shared" si="74"/>
        <v>48.091999999999999</v>
      </c>
      <c r="H2398" s="2">
        <f t="shared" si="75"/>
        <v>0.76336507936507936</v>
      </c>
    </row>
    <row r="2399" spans="1:8" x14ac:dyDescent="0.35">
      <c r="A2399" s="8">
        <v>2398</v>
      </c>
      <c r="B2399" s="7">
        <v>50516.5</v>
      </c>
      <c r="C2399" s="7">
        <v>44328.5</v>
      </c>
      <c r="D2399" s="7">
        <v>47911.5</v>
      </c>
      <c r="E2399" s="7">
        <v>49175</v>
      </c>
      <c r="F2399" s="7">
        <v>48528.5</v>
      </c>
      <c r="G2399" s="11">
        <f t="shared" si="74"/>
        <v>48.091999999999999</v>
      </c>
      <c r="H2399" s="2">
        <f t="shared" si="75"/>
        <v>0.76336507936507936</v>
      </c>
    </row>
    <row r="2400" spans="1:8" x14ac:dyDescent="0.35">
      <c r="A2400" s="8">
        <v>2399</v>
      </c>
      <c r="B2400" s="7">
        <v>50516.5</v>
      </c>
      <c r="C2400" s="7">
        <v>44328.5</v>
      </c>
      <c r="D2400" s="7">
        <v>47911.5</v>
      </c>
      <c r="E2400" s="7">
        <v>49175</v>
      </c>
      <c r="F2400" s="7">
        <v>48528.5</v>
      </c>
      <c r="G2400" s="11">
        <f t="shared" si="74"/>
        <v>48.091999999999999</v>
      </c>
      <c r="H2400" s="2">
        <f t="shared" si="75"/>
        <v>0.76336507936507936</v>
      </c>
    </row>
    <row r="2401" spans="1:8" x14ac:dyDescent="0.35">
      <c r="A2401" s="8">
        <v>2400</v>
      </c>
      <c r="B2401" s="7">
        <v>49189.5</v>
      </c>
      <c r="C2401" s="7">
        <v>44328.5</v>
      </c>
      <c r="D2401" s="7">
        <v>47911.5</v>
      </c>
      <c r="E2401" s="7">
        <v>49175</v>
      </c>
      <c r="F2401" s="7">
        <v>48528.5</v>
      </c>
      <c r="G2401" s="11">
        <f t="shared" si="74"/>
        <v>47.826599999999999</v>
      </c>
      <c r="H2401" s="2">
        <f t="shared" si="75"/>
        <v>0.75915238095238091</v>
      </c>
    </row>
    <row r="2402" spans="1:8" x14ac:dyDescent="0.35">
      <c r="A2402" s="8">
        <v>2401</v>
      </c>
      <c r="B2402" s="7">
        <v>48231.5</v>
      </c>
      <c r="C2402" s="7">
        <v>44328.5</v>
      </c>
      <c r="D2402" s="7">
        <v>47911.5</v>
      </c>
      <c r="E2402" s="7">
        <v>49175</v>
      </c>
      <c r="F2402" s="7">
        <v>48528.5</v>
      </c>
      <c r="G2402" s="11">
        <f t="shared" si="74"/>
        <v>47.634999999999998</v>
      </c>
      <c r="H2402" s="2">
        <f t="shared" si="75"/>
        <v>0.75611111111111107</v>
      </c>
    </row>
    <row r="2403" spans="1:8" x14ac:dyDescent="0.35">
      <c r="A2403" s="8">
        <v>2402</v>
      </c>
      <c r="B2403" s="7">
        <v>48270.5</v>
      </c>
      <c r="C2403" s="7">
        <v>44328.5</v>
      </c>
      <c r="D2403" s="7">
        <v>46613</v>
      </c>
      <c r="E2403" s="7">
        <v>49175</v>
      </c>
      <c r="F2403" s="7">
        <v>48528.5</v>
      </c>
      <c r="G2403" s="11">
        <f t="shared" si="74"/>
        <v>47.383099999999999</v>
      </c>
      <c r="H2403" s="2">
        <f t="shared" si="75"/>
        <v>0.75211269841269834</v>
      </c>
    </row>
    <row r="2404" spans="1:8" x14ac:dyDescent="0.35">
      <c r="A2404" s="8">
        <v>2403</v>
      </c>
      <c r="B2404" s="7">
        <v>46950.5</v>
      </c>
      <c r="C2404" s="7">
        <v>44328.5</v>
      </c>
      <c r="D2404" s="7">
        <v>47951.5</v>
      </c>
      <c r="E2404" s="7">
        <v>49175</v>
      </c>
      <c r="F2404" s="7">
        <v>48528.5</v>
      </c>
      <c r="G2404" s="11">
        <f t="shared" si="74"/>
        <v>47.386800000000001</v>
      </c>
      <c r="H2404" s="2">
        <f t="shared" si="75"/>
        <v>0.7521714285714286</v>
      </c>
    </row>
    <row r="2405" spans="1:8" x14ac:dyDescent="0.35">
      <c r="A2405" s="8">
        <v>2404</v>
      </c>
      <c r="B2405" s="7">
        <v>46950.5</v>
      </c>
      <c r="C2405" s="7">
        <v>44328.5</v>
      </c>
      <c r="D2405" s="7">
        <v>46655.5</v>
      </c>
      <c r="E2405" s="7">
        <v>49175</v>
      </c>
      <c r="F2405" s="7">
        <v>48528.5</v>
      </c>
      <c r="G2405" s="11">
        <f t="shared" si="74"/>
        <v>47.127600000000001</v>
      </c>
      <c r="H2405" s="2">
        <f t="shared" si="75"/>
        <v>0.74805714285714286</v>
      </c>
    </row>
    <row r="2406" spans="1:8" x14ac:dyDescent="0.35">
      <c r="A2406" s="8">
        <v>2405</v>
      </c>
      <c r="B2406" s="7">
        <v>46950.5</v>
      </c>
      <c r="C2406" s="7">
        <v>44328.5</v>
      </c>
      <c r="D2406" s="7">
        <v>46655.5</v>
      </c>
      <c r="E2406" s="7">
        <v>49175</v>
      </c>
      <c r="F2406" s="7">
        <v>48528.5</v>
      </c>
      <c r="G2406" s="11">
        <f t="shared" si="74"/>
        <v>47.127600000000001</v>
      </c>
      <c r="H2406" s="2">
        <f t="shared" si="75"/>
        <v>0.74805714285714286</v>
      </c>
    </row>
    <row r="2407" spans="1:8" x14ac:dyDescent="0.35">
      <c r="A2407" s="8">
        <v>2406</v>
      </c>
      <c r="B2407" s="7">
        <v>46950.5</v>
      </c>
      <c r="C2407" s="7">
        <v>44328.5</v>
      </c>
      <c r="D2407" s="7">
        <v>47951.5</v>
      </c>
      <c r="E2407" s="7">
        <v>49175</v>
      </c>
      <c r="F2407" s="7">
        <v>48528.5</v>
      </c>
      <c r="G2407" s="11">
        <f t="shared" si="74"/>
        <v>47.386800000000001</v>
      </c>
      <c r="H2407" s="2">
        <f t="shared" si="75"/>
        <v>0.7521714285714286</v>
      </c>
    </row>
    <row r="2408" spans="1:8" x14ac:dyDescent="0.35">
      <c r="A2408" s="8">
        <v>2407</v>
      </c>
      <c r="B2408" s="7">
        <v>46950.5</v>
      </c>
      <c r="C2408" s="7">
        <v>44328.5</v>
      </c>
      <c r="D2408" s="7">
        <v>46655.5</v>
      </c>
      <c r="E2408" s="7">
        <v>49175</v>
      </c>
      <c r="F2408" s="7">
        <v>48528.5</v>
      </c>
      <c r="G2408" s="11">
        <f t="shared" si="74"/>
        <v>47.127600000000001</v>
      </c>
      <c r="H2408" s="2">
        <f t="shared" si="75"/>
        <v>0.74805714285714286</v>
      </c>
    </row>
    <row r="2409" spans="1:8" x14ac:dyDescent="0.35">
      <c r="A2409" s="8">
        <v>2408</v>
      </c>
      <c r="B2409" s="7">
        <v>46950.5</v>
      </c>
      <c r="C2409" s="7">
        <v>44328.5</v>
      </c>
      <c r="D2409" s="7">
        <v>46655.5</v>
      </c>
      <c r="E2409" s="7">
        <v>49175</v>
      </c>
      <c r="F2409" s="7">
        <v>48528.5</v>
      </c>
      <c r="G2409" s="11">
        <f t="shared" si="74"/>
        <v>47.127600000000001</v>
      </c>
      <c r="H2409" s="2">
        <f t="shared" si="75"/>
        <v>0.74805714285714286</v>
      </c>
    </row>
    <row r="2410" spans="1:8" x14ac:dyDescent="0.35">
      <c r="A2410" s="8">
        <v>2409</v>
      </c>
      <c r="B2410" s="7">
        <v>46950.5</v>
      </c>
      <c r="C2410" s="7">
        <v>44328.5</v>
      </c>
      <c r="D2410" s="7">
        <v>46655.5</v>
      </c>
      <c r="E2410" s="7">
        <v>49175</v>
      </c>
      <c r="F2410" s="7">
        <v>48528.5</v>
      </c>
      <c r="G2410" s="11">
        <f t="shared" si="74"/>
        <v>47.127600000000001</v>
      </c>
      <c r="H2410" s="2">
        <f t="shared" si="75"/>
        <v>0.74805714285714286</v>
      </c>
    </row>
    <row r="2411" spans="1:8" x14ac:dyDescent="0.35">
      <c r="A2411" s="8">
        <v>2410</v>
      </c>
      <c r="B2411" s="7">
        <v>46950.5</v>
      </c>
      <c r="C2411" s="7">
        <v>44328.5</v>
      </c>
      <c r="D2411" s="7">
        <v>46655.5</v>
      </c>
      <c r="E2411" s="7">
        <v>49175</v>
      </c>
      <c r="F2411" s="7">
        <v>48528.5</v>
      </c>
      <c r="G2411" s="11">
        <f t="shared" si="74"/>
        <v>47.127600000000001</v>
      </c>
      <c r="H2411" s="2">
        <f t="shared" si="75"/>
        <v>0.74805714285714286</v>
      </c>
    </row>
    <row r="2412" spans="1:8" x14ac:dyDescent="0.35">
      <c r="A2412" s="8">
        <v>2411</v>
      </c>
      <c r="B2412" s="7">
        <v>46950.5</v>
      </c>
      <c r="C2412" s="7">
        <v>44328.5</v>
      </c>
      <c r="D2412" s="7">
        <v>46655.5</v>
      </c>
      <c r="E2412" s="7">
        <v>49175</v>
      </c>
      <c r="F2412" s="7">
        <v>48528.5</v>
      </c>
      <c r="G2412" s="11">
        <f t="shared" si="74"/>
        <v>47.127600000000001</v>
      </c>
      <c r="H2412" s="2">
        <f t="shared" si="75"/>
        <v>0.74805714285714286</v>
      </c>
    </row>
    <row r="2413" spans="1:8" x14ac:dyDescent="0.35">
      <c r="A2413" s="8">
        <v>2412</v>
      </c>
      <c r="B2413" s="7">
        <v>46950.5</v>
      </c>
      <c r="C2413" s="7">
        <v>44328.5</v>
      </c>
      <c r="D2413" s="7">
        <v>46655.5</v>
      </c>
      <c r="E2413" s="7">
        <v>49175</v>
      </c>
      <c r="F2413" s="7">
        <v>48528.5</v>
      </c>
      <c r="G2413" s="11">
        <f t="shared" si="74"/>
        <v>47.127600000000001</v>
      </c>
      <c r="H2413" s="2">
        <f t="shared" si="75"/>
        <v>0.74805714285714286</v>
      </c>
    </row>
    <row r="2414" spans="1:8" x14ac:dyDescent="0.35">
      <c r="A2414" s="8">
        <v>2413</v>
      </c>
      <c r="B2414" s="7">
        <v>46950.5</v>
      </c>
      <c r="C2414" s="7">
        <v>44328.5</v>
      </c>
      <c r="D2414" s="7">
        <v>46655.5</v>
      </c>
      <c r="E2414" s="7">
        <v>49175</v>
      </c>
      <c r="F2414" s="7">
        <v>48528.5</v>
      </c>
      <c r="G2414" s="11">
        <f t="shared" si="74"/>
        <v>47.127600000000001</v>
      </c>
      <c r="H2414" s="2">
        <f t="shared" si="75"/>
        <v>0.74805714285714286</v>
      </c>
    </row>
    <row r="2415" spans="1:8" x14ac:dyDescent="0.35">
      <c r="A2415" s="8">
        <v>2414</v>
      </c>
      <c r="B2415" s="7">
        <v>46950.5</v>
      </c>
      <c r="C2415" s="7">
        <v>44328.5</v>
      </c>
      <c r="D2415" s="7">
        <v>46655.5</v>
      </c>
      <c r="E2415" s="7">
        <v>49175</v>
      </c>
      <c r="F2415" s="7">
        <v>48528.5</v>
      </c>
      <c r="G2415" s="11">
        <f t="shared" si="74"/>
        <v>47.127600000000001</v>
      </c>
      <c r="H2415" s="2">
        <f t="shared" si="75"/>
        <v>0.74805714285714286</v>
      </c>
    </row>
    <row r="2416" spans="1:8" x14ac:dyDescent="0.35">
      <c r="A2416" s="8">
        <v>2415</v>
      </c>
      <c r="B2416" s="7">
        <v>46950.5</v>
      </c>
      <c r="C2416" s="7">
        <v>44328.5</v>
      </c>
      <c r="D2416" s="7">
        <v>46655.5</v>
      </c>
      <c r="E2416" s="7">
        <v>49175</v>
      </c>
      <c r="F2416" s="7">
        <v>49465.5</v>
      </c>
      <c r="G2416" s="11">
        <f t="shared" si="74"/>
        <v>47.314999999999998</v>
      </c>
      <c r="H2416" s="2">
        <f t="shared" si="75"/>
        <v>0.75103174603174605</v>
      </c>
    </row>
    <row r="2417" spans="1:8" x14ac:dyDescent="0.35">
      <c r="A2417" s="8">
        <v>2416</v>
      </c>
      <c r="B2417" s="7">
        <v>46950.5</v>
      </c>
      <c r="C2417" s="7">
        <v>44328.5</v>
      </c>
      <c r="D2417" s="7">
        <v>46655.5</v>
      </c>
      <c r="E2417" s="7">
        <v>49175</v>
      </c>
      <c r="F2417" s="7">
        <v>49465.5</v>
      </c>
      <c r="G2417" s="11">
        <f t="shared" si="74"/>
        <v>47.314999999999998</v>
      </c>
      <c r="H2417" s="2">
        <f t="shared" si="75"/>
        <v>0.75103174603174605</v>
      </c>
    </row>
    <row r="2418" spans="1:8" x14ac:dyDescent="0.35">
      <c r="A2418" s="8">
        <v>2417</v>
      </c>
      <c r="B2418" s="7">
        <v>46950.5</v>
      </c>
      <c r="C2418" s="7">
        <v>44328.5</v>
      </c>
      <c r="D2418" s="7">
        <v>46655.5</v>
      </c>
      <c r="E2418" s="7">
        <v>49175</v>
      </c>
      <c r="F2418" s="7">
        <v>49465.5</v>
      </c>
      <c r="G2418" s="11">
        <f t="shared" si="74"/>
        <v>47.314999999999998</v>
      </c>
      <c r="H2418" s="2">
        <f t="shared" si="75"/>
        <v>0.75103174603174605</v>
      </c>
    </row>
    <row r="2419" spans="1:8" x14ac:dyDescent="0.35">
      <c r="A2419" s="8">
        <v>2418</v>
      </c>
      <c r="B2419" s="7">
        <v>45634.5</v>
      </c>
      <c r="C2419" s="7">
        <v>44328.5</v>
      </c>
      <c r="D2419" s="7">
        <v>46655.5</v>
      </c>
      <c r="E2419" s="7">
        <v>49175</v>
      </c>
      <c r="F2419" s="7">
        <v>49465.5</v>
      </c>
      <c r="G2419" s="11">
        <f t="shared" si="74"/>
        <v>47.0518</v>
      </c>
      <c r="H2419" s="2">
        <f t="shared" si="75"/>
        <v>0.74685396825396821</v>
      </c>
    </row>
    <row r="2420" spans="1:8" x14ac:dyDescent="0.35">
      <c r="A2420" s="8">
        <v>2419</v>
      </c>
      <c r="B2420" s="7">
        <v>45634.5</v>
      </c>
      <c r="C2420" s="7">
        <v>44328.5</v>
      </c>
      <c r="D2420" s="7">
        <v>46655.5</v>
      </c>
      <c r="E2420" s="7">
        <v>49175</v>
      </c>
      <c r="F2420" s="7">
        <v>49465.5</v>
      </c>
      <c r="G2420" s="11">
        <f t="shared" si="74"/>
        <v>47.0518</v>
      </c>
      <c r="H2420" s="2">
        <f t="shared" si="75"/>
        <v>0.74685396825396821</v>
      </c>
    </row>
    <row r="2421" spans="1:8" x14ac:dyDescent="0.35">
      <c r="A2421" s="8">
        <v>2420</v>
      </c>
      <c r="B2421" s="7">
        <v>45634.5</v>
      </c>
      <c r="C2421" s="7">
        <v>44328.5</v>
      </c>
      <c r="D2421" s="7">
        <v>46655.5</v>
      </c>
      <c r="E2421" s="7">
        <v>49175</v>
      </c>
      <c r="F2421" s="7">
        <v>49465.5</v>
      </c>
      <c r="G2421" s="11">
        <f t="shared" si="74"/>
        <v>47.0518</v>
      </c>
      <c r="H2421" s="2">
        <f t="shared" si="75"/>
        <v>0.74685396825396821</v>
      </c>
    </row>
    <row r="2422" spans="1:8" x14ac:dyDescent="0.35">
      <c r="A2422" s="8">
        <v>2421</v>
      </c>
      <c r="B2422" s="7">
        <v>45634.5</v>
      </c>
      <c r="C2422" s="7">
        <v>44328.5</v>
      </c>
      <c r="D2422" s="7">
        <v>46655.5</v>
      </c>
      <c r="E2422" s="7">
        <v>49175</v>
      </c>
      <c r="F2422" s="7">
        <v>49465.5</v>
      </c>
      <c r="G2422" s="11">
        <f t="shared" si="74"/>
        <v>47.0518</v>
      </c>
      <c r="H2422" s="2">
        <f t="shared" si="75"/>
        <v>0.74685396825396821</v>
      </c>
    </row>
    <row r="2423" spans="1:8" x14ac:dyDescent="0.35">
      <c r="A2423" s="8">
        <v>2422</v>
      </c>
      <c r="B2423" s="7">
        <v>45634.5</v>
      </c>
      <c r="C2423" s="7">
        <v>45851</v>
      </c>
      <c r="D2423" s="7">
        <v>46655.5</v>
      </c>
      <c r="E2423" s="7">
        <v>49175</v>
      </c>
      <c r="F2423" s="7">
        <v>49465.5</v>
      </c>
      <c r="G2423" s="11">
        <f t="shared" si="74"/>
        <v>47.356300000000005</v>
      </c>
      <c r="H2423" s="2">
        <f t="shared" si="75"/>
        <v>0.75168730158730168</v>
      </c>
    </row>
    <row r="2424" spans="1:8" x14ac:dyDescent="0.35">
      <c r="A2424" s="8">
        <v>2423</v>
      </c>
      <c r="B2424" s="7">
        <v>45634.5</v>
      </c>
      <c r="C2424" s="7">
        <v>45851</v>
      </c>
      <c r="D2424" s="7">
        <v>47951.5</v>
      </c>
      <c r="E2424" s="7">
        <v>49175</v>
      </c>
      <c r="F2424" s="7">
        <v>47006</v>
      </c>
      <c r="G2424" s="11">
        <f t="shared" si="74"/>
        <v>47.123599999999996</v>
      </c>
      <c r="H2424" s="2">
        <f t="shared" si="75"/>
        <v>0.74799365079365077</v>
      </c>
    </row>
    <row r="2425" spans="1:8" x14ac:dyDescent="0.35">
      <c r="A2425" s="8">
        <v>2424</v>
      </c>
      <c r="B2425" s="7">
        <v>45634.5</v>
      </c>
      <c r="C2425" s="7">
        <v>45851</v>
      </c>
      <c r="D2425" s="7">
        <v>47951.5</v>
      </c>
      <c r="E2425" s="7">
        <v>49175</v>
      </c>
      <c r="F2425" s="7">
        <v>47006</v>
      </c>
      <c r="G2425" s="11">
        <f t="shared" si="74"/>
        <v>47.123599999999996</v>
      </c>
      <c r="H2425" s="2">
        <f t="shared" si="75"/>
        <v>0.74799365079365077</v>
      </c>
    </row>
    <row r="2426" spans="1:8" x14ac:dyDescent="0.35">
      <c r="A2426" s="8">
        <v>2425</v>
      </c>
      <c r="B2426" s="7">
        <v>45634.5</v>
      </c>
      <c r="C2426" s="7">
        <v>45851</v>
      </c>
      <c r="D2426" s="7">
        <v>47951.5</v>
      </c>
      <c r="E2426" s="7">
        <v>49175</v>
      </c>
      <c r="F2426" s="7">
        <v>47006</v>
      </c>
      <c r="G2426" s="11">
        <f t="shared" si="74"/>
        <v>47.123599999999996</v>
      </c>
      <c r="H2426" s="2">
        <f t="shared" si="75"/>
        <v>0.74799365079365077</v>
      </c>
    </row>
    <row r="2427" spans="1:8" x14ac:dyDescent="0.35">
      <c r="A2427" s="8">
        <v>2426</v>
      </c>
      <c r="B2427" s="7">
        <v>45634.5</v>
      </c>
      <c r="C2427" s="7">
        <v>45851</v>
      </c>
      <c r="D2427" s="7">
        <v>47951.5</v>
      </c>
      <c r="E2427" s="7">
        <v>49175</v>
      </c>
      <c r="F2427" s="7">
        <v>47006</v>
      </c>
      <c r="G2427" s="11">
        <f t="shared" si="74"/>
        <v>47.123599999999996</v>
      </c>
      <c r="H2427" s="2">
        <f t="shared" si="75"/>
        <v>0.74799365079365077</v>
      </c>
    </row>
    <row r="2428" spans="1:8" x14ac:dyDescent="0.35">
      <c r="A2428" s="8">
        <v>2427</v>
      </c>
      <c r="B2428" s="7">
        <v>45634.5</v>
      </c>
      <c r="C2428" s="7">
        <v>45851</v>
      </c>
      <c r="D2428" s="7">
        <v>47951.5</v>
      </c>
      <c r="E2428" s="7">
        <v>49175</v>
      </c>
      <c r="F2428" s="7">
        <v>47006</v>
      </c>
      <c r="G2428" s="11">
        <f t="shared" si="74"/>
        <v>47.123599999999996</v>
      </c>
      <c r="H2428" s="2">
        <f t="shared" si="75"/>
        <v>0.74799365079365077</v>
      </c>
    </row>
    <row r="2429" spans="1:8" x14ac:dyDescent="0.35">
      <c r="A2429" s="8">
        <v>2428</v>
      </c>
      <c r="B2429" s="7">
        <v>45634.5</v>
      </c>
      <c r="C2429" s="7">
        <v>45851</v>
      </c>
      <c r="D2429" s="7">
        <v>47951.5</v>
      </c>
      <c r="E2429" s="7">
        <v>49175</v>
      </c>
      <c r="F2429" s="7">
        <v>47006</v>
      </c>
      <c r="G2429" s="11">
        <f t="shared" si="74"/>
        <v>47.123599999999996</v>
      </c>
      <c r="H2429" s="2">
        <f t="shared" si="75"/>
        <v>0.74799365079365077</v>
      </c>
    </row>
    <row r="2430" spans="1:8" x14ac:dyDescent="0.35">
      <c r="A2430" s="8">
        <v>2429</v>
      </c>
      <c r="B2430" s="7">
        <v>45634.5</v>
      </c>
      <c r="C2430" s="7">
        <v>45851</v>
      </c>
      <c r="D2430" s="7">
        <v>47951.5</v>
      </c>
      <c r="E2430" s="7">
        <v>49175</v>
      </c>
      <c r="F2430" s="7">
        <v>47006</v>
      </c>
      <c r="G2430" s="11">
        <f t="shared" si="74"/>
        <v>47.123599999999996</v>
      </c>
      <c r="H2430" s="2">
        <f t="shared" si="75"/>
        <v>0.74799365079365077</v>
      </c>
    </row>
    <row r="2431" spans="1:8" x14ac:dyDescent="0.35">
      <c r="A2431" s="8">
        <v>2430</v>
      </c>
      <c r="B2431" s="7">
        <v>45634.5</v>
      </c>
      <c r="C2431" s="7">
        <v>45851</v>
      </c>
      <c r="D2431" s="7">
        <v>47951.5</v>
      </c>
      <c r="E2431" s="7">
        <v>49175</v>
      </c>
      <c r="F2431" s="7">
        <v>47006</v>
      </c>
      <c r="G2431" s="11">
        <f t="shared" si="74"/>
        <v>47.123599999999996</v>
      </c>
      <c r="H2431" s="2">
        <f t="shared" si="75"/>
        <v>0.74799365079365077</v>
      </c>
    </row>
    <row r="2432" spans="1:8" x14ac:dyDescent="0.35">
      <c r="A2432" s="8">
        <v>2431</v>
      </c>
      <c r="B2432" s="7">
        <v>45634.5</v>
      </c>
      <c r="C2432" s="7">
        <v>45851</v>
      </c>
      <c r="D2432" s="7">
        <v>47951.5</v>
      </c>
      <c r="E2432" s="7">
        <v>49175</v>
      </c>
      <c r="F2432" s="7">
        <v>47006</v>
      </c>
      <c r="G2432" s="11">
        <f t="shared" si="74"/>
        <v>47.123599999999996</v>
      </c>
      <c r="H2432" s="2">
        <f t="shared" si="75"/>
        <v>0.74799365079365077</v>
      </c>
    </row>
    <row r="2433" spans="1:8" x14ac:dyDescent="0.35">
      <c r="A2433" s="8">
        <v>2432</v>
      </c>
      <c r="B2433" s="7">
        <v>45634.5</v>
      </c>
      <c r="C2433" s="7">
        <v>45851</v>
      </c>
      <c r="D2433" s="7">
        <v>46655.5</v>
      </c>
      <c r="E2433" s="7">
        <v>49175</v>
      </c>
      <c r="F2433" s="7">
        <v>47006</v>
      </c>
      <c r="G2433" s="11">
        <f t="shared" si="74"/>
        <v>46.864400000000003</v>
      </c>
      <c r="H2433" s="2">
        <f t="shared" si="75"/>
        <v>0.74387936507936514</v>
      </c>
    </row>
    <row r="2434" spans="1:8" x14ac:dyDescent="0.35">
      <c r="A2434" s="8">
        <v>2433</v>
      </c>
      <c r="B2434" s="7">
        <v>45634.5</v>
      </c>
      <c r="C2434" s="7">
        <v>45851</v>
      </c>
      <c r="D2434" s="7">
        <v>47951.5</v>
      </c>
      <c r="E2434" s="7">
        <v>49175</v>
      </c>
      <c r="F2434" s="7">
        <v>47006</v>
      </c>
      <c r="G2434" s="11">
        <f t="shared" si="74"/>
        <v>47.123599999999996</v>
      </c>
      <c r="H2434" s="2">
        <f t="shared" si="75"/>
        <v>0.74799365079365077</v>
      </c>
    </row>
    <row r="2435" spans="1:8" x14ac:dyDescent="0.35">
      <c r="A2435" s="8">
        <v>2434</v>
      </c>
      <c r="B2435" s="7">
        <v>45634.5</v>
      </c>
      <c r="C2435" s="7">
        <v>45851</v>
      </c>
      <c r="D2435" s="7">
        <v>46655.5</v>
      </c>
      <c r="E2435" s="7">
        <v>49175</v>
      </c>
      <c r="F2435" s="7">
        <v>47006</v>
      </c>
      <c r="G2435" s="11">
        <f t="shared" ref="G2435:G2498" si="76">AVERAGE(B2435:F2435)/1000</f>
        <v>46.864400000000003</v>
      </c>
      <c r="H2435" s="2">
        <f t="shared" ref="H2435:H2498" si="77">G2435/63</f>
        <v>0.74387936507936514</v>
      </c>
    </row>
    <row r="2436" spans="1:8" x14ac:dyDescent="0.35">
      <c r="A2436" s="8">
        <v>2435</v>
      </c>
      <c r="B2436" s="7">
        <v>45634.5</v>
      </c>
      <c r="C2436" s="7">
        <v>45851</v>
      </c>
      <c r="D2436" s="7">
        <v>47951.5</v>
      </c>
      <c r="E2436" s="7">
        <v>49175</v>
      </c>
      <c r="F2436" s="7">
        <v>47006</v>
      </c>
      <c r="G2436" s="11">
        <f t="shared" si="76"/>
        <v>47.123599999999996</v>
      </c>
      <c r="H2436" s="2">
        <f t="shared" si="77"/>
        <v>0.74799365079365077</v>
      </c>
    </row>
    <row r="2437" spans="1:8" x14ac:dyDescent="0.35">
      <c r="A2437" s="8">
        <v>2436</v>
      </c>
      <c r="B2437" s="7">
        <v>45634.5</v>
      </c>
      <c r="C2437" s="7">
        <v>45851</v>
      </c>
      <c r="D2437" s="7">
        <v>47951.5</v>
      </c>
      <c r="E2437" s="7">
        <v>49175</v>
      </c>
      <c r="F2437" s="7">
        <v>47006</v>
      </c>
      <c r="G2437" s="11">
        <f t="shared" si="76"/>
        <v>47.123599999999996</v>
      </c>
      <c r="H2437" s="2">
        <f t="shared" si="77"/>
        <v>0.74799365079365077</v>
      </c>
    </row>
    <row r="2438" spans="1:8" x14ac:dyDescent="0.35">
      <c r="A2438" s="8">
        <v>2437</v>
      </c>
      <c r="B2438" s="7">
        <v>45634.5</v>
      </c>
      <c r="C2438" s="7">
        <v>45851</v>
      </c>
      <c r="D2438" s="7">
        <v>46655.5</v>
      </c>
      <c r="E2438" s="7">
        <v>49175</v>
      </c>
      <c r="F2438" s="7">
        <v>47006</v>
      </c>
      <c r="G2438" s="11">
        <f t="shared" si="76"/>
        <v>46.864400000000003</v>
      </c>
      <c r="H2438" s="2">
        <f t="shared" si="77"/>
        <v>0.74387936507936514</v>
      </c>
    </row>
    <row r="2439" spans="1:8" x14ac:dyDescent="0.35">
      <c r="A2439" s="8">
        <v>2438</v>
      </c>
      <c r="B2439" s="7">
        <v>45634.5</v>
      </c>
      <c r="C2439" s="7">
        <v>45851</v>
      </c>
      <c r="D2439" s="7">
        <v>46655.5</v>
      </c>
      <c r="E2439" s="7">
        <v>49175</v>
      </c>
      <c r="F2439" s="7">
        <v>47006</v>
      </c>
      <c r="G2439" s="11">
        <f t="shared" si="76"/>
        <v>46.864400000000003</v>
      </c>
      <c r="H2439" s="2">
        <f t="shared" si="77"/>
        <v>0.74387936507936514</v>
      </c>
    </row>
    <row r="2440" spans="1:8" x14ac:dyDescent="0.35">
      <c r="A2440" s="8">
        <v>2439</v>
      </c>
      <c r="B2440" s="7">
        <v>45634.5</v>
      </c>
      <c r="C2440" s="7">
        <v>45851</v>
      </c>
      <c r="D2440" s="7">
        <v>47951.5</v>
      </c>
      <c r="E2440" s="7">
        <v>49175</v>
      </c>
      <c r="F2440" s="7">
        <v>47943</v>
      </c>
      <c r="G2440" s="11">
        <f t="shared" si="76"/>
        <v>47.311</v>
      </c>
      <c r="H2440" s="2">
        <f t="shared" si="77"/>
        <v>0.75096825396825395</v>
      </c>
    </row>
    <row r="2441" spans="1:8" x14ac:dyDescent="0.35">
      <c r="A2441" s="8">
        <v>2440</v>
      </c>
      <c r="B2441" s="7">
        <v>45634.5</v>
      </c>
      <c r="C2441" s="7">
        <v>45851</v>
      </c>
      <c r="D2441" s="7">
        <v>46655.5</v>
      </c>
      <c r="E2441" s="7">
        <v>49175</v>
      </c>
      <c r="F2441" s="7">
        <v>47943</v>
      </c>
      <c r="G2441" s="11">
        <f t="shared" si="76"/>
        <v>47.0518</v>
      </c>
      <c r="H2441" s="2">
        <f t="shared" si="77"/>
        <v>0.74685396825396821</v>
      </c>
    </row>
    <row r="2442" spans="1:8" x14ac:dyDescent="0.35">
      <c r="A2442" s="8">
        <v>2441</v>
      </c>
      <c r="B2442" s="7">
        <v>45634.5</v>
      </c>
      <c r="C2442" s="7">
        <v>45851</v>
      </c>
      <c r="D2442" s="7">
        <v>46655.5</v>
      </c>
      <c r="E2442" s="7">
        <v>49175</v>
      </c>
      <c r="F2442" s="7">
        <v>47943</v>
      </c>
      <c r="G2442" s="11">
        <f t="shared" si="76"/>
        <v>47.0518</v>
      </c>
      <c r="H2442" s="2">
        <f t="shared" si="77"/>
        <v>0.74685396825396821</v>
      </c>
    </row>
    <row r="2443" spans="1:8" x14ac:dyDescent="0.35">
      <c r="A2443" s="8">
        <v>2442</v>
      </c>
      <c r="B2443" s="7">
        <v>45634.5</v>
      </c>
      <c r="C2443" s="7">
        <v>45851</v>
      </c>
      <c r="D2443" s="7">
        <v>47951.5</v>
      </c>
      <c r="E2443" s="7">
        <v>49175</v>
      </c>
      <c r="F2443" s="7">
        <v>47943</v>
      </c>
      <c r="G2443" s="11">
        <f t="shared" si="76"/>
        <v>47.311</v>
      </c>
      <c r="H2443" s="2">
        <f t="shared" si="77"/>
        <v>0.75096825396825395</v>
      </c>
    </row>
    <row r="2444" spans="1:8" x14ac:dyDescent="0.35">
      <c r="A2444" s="8">
        <v>2443</v>
      </c>
      <c r="B2444" s="7">
        <v>45634.5</v>
      </c>
      <c r="C2444" s="7">
        <v>45851</v>
      </c>
      <c r="D2444" s="7">
        <v>47951.5</v>
      </c>
      <c r="E2444" s="7">
        <v>49175</v>
      </c>
      <c r="F2444" s="7">
        <v>47943</v>
      </c>
      <c r="G2444" s="11">
        <f t="shared" si="76"/>
        <v>47.311</v>
      </c>
      <c r="H2444" s="2">
        <f t="shared" si="77"/>
        <v>0.75096825396825395</v>
      </c>
    </row>
    <row r="2445" spans="1:8" x14ac:dyDescent="0.35">
      <c r="A2445" s="8">
        <v>2444</v>
      </c>
      <c r="B2445" s="7">
        <v>46950.5</v>
      </c>
      <c r="C2445" s="7">
        <v>45851</v>
      </c>
      <c r="D2445" s="7">
        <v>47951.5</v>
      </c>
      <c r="E2445" s="7">
        <v>49175</v>
      </c>
      <c r="F2445" s="7">
        <v>47943</v>
      </c>
      <c r="G2445" s="11">
        <f t="shared" si="76"/>
        <v>47.574199999999998</v>
      </c>
      <c r="H2445" s="2">
        <f t="shared" si="77"/>
        <v>0.75514603174603168</v>
      </c>
    </row>
    <row r="2446" spans="1:8" x14ac:dyDescent="0.35">
      <c r="A2446" s="8">
        <v>2445</v>
      </c>
      <c r="B2446" s="7">
        <v>46950.5</v>
      </c>
      <c r="C2446" s="7">
        <v>45851</v>
      </c>
      <c r="D2446" s="7">
        <v>47951.5</v>
      </c>
      <c r="E2446" s="7">
        <v>49175</v>
      </c>
      <c r="F2446" s="7">
        <v>47943</v>
      </c>
      <c r="G2446" s="11">
        <f t="shared" si="76"/>
        <v>47.574199999999998</v>
      </c>
      <c r="H2446" s="2">
        <f t="shared" si="77"/>
        <v>0.75514603174603168</v>
      </c>
    </row>
    <row r="2447" spans="1:8" x14ac:dyDescent="0.35">
      <c r="A2447" s="8">
        <v>2446</v>
      </c>
      <c r="B2447" s="7">
        <v>46950.5</v>
      </c>
      <c r="C2447" s="7">
        <v>45851</v>
      </c>
      <c r="D2447" s="7">
        <v>47951.5</v>
      </c>
      <c r="E2447" s="7">
        <v>49175</v>
      </c>
      <c r="F2447" s="7">
        <v>47006</v>
      </c>
      <c r="G2447" s="11">
        <f t="shared" si="76"/>
        <v>47.386800000000001</v>
      </c>
      <c r="H2447" s="2">
        <f t="shared" si="77"/>
        <v>0.7521714285714286</v>
      </c>
    </row>
    <row r="2448" spans="1:8" x14ac:dyDescent="0.35">
      <c r="A2448" s="8">
        <v>2447</v>
      </c>
      <c r="B2448" s="7">
        <v>46950.5</v>
      </c>
      <c r="C2448" s="7">
        <v>45851</v>
      </c>
      <c r="D2448" s="7">
        <v>47951.5</v>
      </c>
      <c r="E2448" s="7">
        <v>49175</v>
      </c>
      <c r="F2448" s="7">
        <v>47006</v>
      </c>
      <c r="G2448" s="11">
        <f t="shared" si="76"/>
        <v>47.386800000000001</v>
      </c>
      <c r="H2448" s="2">
        <f t="shared" si="77"/>
        <v>0.7521714285714286</v>
      </c>
    </row>
    <row r="2449" spans="1:8" x14ac:dyDescent="0.35">
      <c r="A2449" s="8">
        <v>2448</v>
      </c>
      <c r="B2449" s="7">
        <v>46950.5</v>
      </c>
      <c r="C2449" s="7">
        <v>45851</v>
      </c>
      <c r="D2449" s="7">
        <v>47951.5</v>
      </c>
      <c r="E2449" s="7">
        <v>49175</v>
      </c>
      <c r="F2449" s="7">
        <v>46048</v>
      </c>
      <c r="G2449" s="11">
        <f t="shared" si="76"/>
        <v>47.1952</v>
      </c>
      <c r="H2449" s="2">
        <f t="shared" si="77"/>
        <v>0.74913015873015876</v>
      </c>
    </row>
    <row r="2450" spans="1:8" x14ac:dyDescent="0.35">
      <c r="A2450" s="8">
        <v>2449</v>
      </c>
      <c r="B2450" s="7">
        <v>46950.5</v>
      </c>
      <c r="C2450" s="7">
        <v>45851</v>
      </c>
      <c r="D2450" s="7">
        <v>47951.5</v>
      </c>
      <c r="E2450" s="7">
        <v>49175</v>
      </c>
      <c r="F2450" s="7">
        <v>44753</v>
      </c>
      <c r="G2450" s="11">
        <f t="shared" si="76"/>
        <v>46.936199999999999</v>
      </c>
      <c r="H2450" s="2">
        <f t="shared" si="77"/>
        <v>0.74501904761904758</v>
      </c>
    </row>
    <row r="2451" spans="1:8" x14ac:dyDescent="0.35">
      <c r="A2451" s="8">
        <v>2450</v>
      </c>
      <c r="B2451" s="7">
        <v>46950.5</v>
      </c>
      <c r="C2451" s="7">
        <v>45851</v>
      </c>
      <c r="D2451" s="7">
        <v>47951.5</v>
      </c>
      <c r="E2451" s="7">
        <v>49175</v>
      </c>
      <c r="F2451" s="7">
        <v>44753</v>
      </c>
      <c r="G2451" s="11">
        <f t="shared" si="76"/>
        <v>46.936199999999999</v>
      </c>
      <c r="H2451" s="2">
        <f t="shared" si="77"/>
        <v>0.74501904761904758</v>
      </c>
    </row>
    <row r="2452" spans="1:8" x14ac:dyDescent="0.35">
      <c r="A2452" s="8">
        <v>2451</v>
      </c>
      <c r="B2452" s="7">
        <v>46028.5</v>
      </c>
      <c r="C2452" s="7">
        <v>45851</v>
      </c>
      <c r="D2452" s="7">
        <v>47951.5</v>
      </c>
      <c r="E2452" s="7">
        <v>49175</v>
      </c>
      <c r="F2452" s="7">
        <v>44753</v>
      </c>
      <c r="G2452" s="11">
        <f t="shared" si="76"/>
        <v>46.751800000000003</v>
      </c>
      <c r="H2452" s="2">
        <f t="shared" si="77"/>
        <v>0.74209206349206358</v>
      </c>
    </row>
    <row r="2453" spans="1:8" x14ac:dyDescent="0.35">
      <c r="A2453" s="8">
        <v>2452</v>
      </c>
      <c r="B2453" s="7">
        <v>46950.5</v>
      </c>
      <c r="C2453" s="7">
        <v>45851</v>
      </c>
      <c r="D2453" s="7">
        <v>47951.5</v>
      </c>
      <c r="E2453" s="7">
        <v>49175</v>
      </c>
      <c r="F2453" s="7">
        <v>44753</v>
      </c>
      <c r="G2453" s="11">
        <f t="shared" si="76"/>
        <v>46.936199999999999</v>
      </c>
      <c r="H2453" s="2">
        <f t="shared" si="77"/>
        <v>0.74501904761904758</v>
      </c>
    </row>
    <row r="2454" spans="1:8" x14ac:dyDescent="0.35">
      <c r="A2454" s="8">
        <v>2453</v>
      </c>
      <c r="B2454" s="7">
        <v>46950.5</v>
      </c>
      <c r="C2454" s="7">
        <v>45851</v>
      </c>
      <c r="D2454" s="7">
        <v>46655.5</v>
      </c>
      <c r="E2454" s="7">
        <v>49175</v>
      </c>
      <c r="F2454" s="7">
        <v>44753</v>
      </c>
      <c r="G2454" s="11">
        <f t="shared" si="76"/>
        <v>46.677</v>
      </c>
      <c r="H2454" s="2">
        <f t="shared" si="77"/>
        <v>0.74090476190476184</v>
      </c>
    </row>
    <row r="2455" spans="1:8" x14ac:dyDescent="0.35">
      <c r="A2455" s="8">
        <v>2454</v>
      </c>
      <c r="B2455" s="7">
        <v>46950.5</v>
      </c>
      <c r="C2455" s="7">
        <v>45851</v>
      </c>
      <c r="D2455" s="7">
        <v>46655.5</v>
      </c>
      <c r="E2455" s="7">
        <v>49175</v>
      </c>
      <c r="F2455" s="7">
        <v>44753</v>
      </c>
      <c r="G2455" s="11">
        <f t="shared" si="76"/>
        <v>46.677</v>
      </c>
      <c r="H2455" s="2">
        <f t="shared" si="77"/>
        <v>0.74090476190476184</v>
      </c>
    </row>
    <row r="2456" spans="1:8" x14ac:dyDescent="0.35">
      <c r="A2456" s="8">
        <v>2455</v>
      </c>
      <c r="B2456" s="7">
        <v>46950.5</v>
      </c>
      <c r="C2456" s="7">
        <v>45851</v>
      </c>
      <c r="D2456" s="7">
        <v>46655.5</v>
      </c>
      <c r="E2456" s="7">
        <v>49175</v>
      </c>
      <c r="F2456" s="7">
        <v>44753</v>
      </c>
      <c r="G2456" s="11">
        <f t="shared" si="76"/>
        <v>46.677</v>
      </c>
      <c r="H2456" s="2">
        <f t="shared" si="77"/>
        <v>0.74090476190476184</v>
      </c>
    </row>
    <row r="2457" spans="1:8" x14ac:dyDescent="0.35">
      <c r="A2457" s="8">
        <v>2456</v>
      </c>
      <c r="B2457" s="7">
        <v>46950.5</v>
      </c>
      <c r="C2457" s="7">
        <v>45851</v>
      </c>
      <c r="D2457" s="7">
        <v>46655.5</v>
      </c>
      <c r="E2457" s="7">
        <v>49175</v>
      </c>
      <c r="F2457" s="7">
        <v>44753</v>
      </c>
      <c r="G2457" s="11">
        <f t="shared" si="76"/>
        <v>46.677</v>
      </c>
      <c r="H2457" s="2">
        <f t="shared" si="77"/>
        <v>0.74090476190476184</v>
      </c>
    </row>
    <row r="2458" spans="1:8" x14ac:dyDescent="0.35">
      <c r="A2458" s="8">
        <v>2457</v>
      </c>
      <c r="B2458" s="7">
        <v>46950.5</v>
      </c>
      <c r="C2458" s="7">
        <v>45851</v>
      </c>
      <c r="D2458" s="7">
        <v>46655.5</v>
      </c>
      <c r="E2458" s="7">
        <v>49175</v>
      </c>
      <c r="F2458" s="7">
        <v>44753</v>
      </c>
      <c r="G2458" s="11">
        <f t="shared" si="76"/>
        <v>46.677</v>
      </c>
      <c r="H2458" s="2">
        <f t="shared" si="77"/>
        <v>0.74090476190476184</v>
      </c>
    </row>
    <row r="2459" spans="1:8" x14ac:dyDescent="0.35">
      <c r="A2459" s="8">
        <v>2458</v>
      </c>
      <c r="B2459" s="7">
        <v>46950.5</v>
      </c>
      <c r="C2459" s="7">
        <v>45851</v>
      </c>
      <c r="D2459" s="7">
        <v>46655.5</v>
      </c>
      <c r="E2459" s="7">
        <v>49175</v>
      </c>
      <c r="F2459" s="7">
        <v>44753</v>
      </c>
      <c r="G2459" s="11">
        <f t="shared" si="76"/>
        <v>46.677</v>
      </c>
      <c r="H2459" s="2">
        <f t="shared" si="77"/>
        <v>0.74090476190476184</v>
      </c>
    </row>
    <row r="2460" spans="1:8" x14ac:dyDescent="0.35">
      <c r="A2460" s="8">
        <v>2459</v>
      </c>
      <c r="B2460" s="7">
        <v>46950.5</v>
      </c>
      <c r="C2460" s="7">
        <v>45851</v>
      </c>
      <c r="D2460" s="7">
        <v>46655.5</v>
      </c>
      <c r="E2460" s="7">
        <v>49175</v>
      </c>
      <c r="F2460" s="7">
        <v>44753</v>
      </c>
      <c r="G2460" s="11">
        <f t="shared" si="76"/>
        <v>46.677</v>
      </c>
      <c r="H2460" s="2">
        <f t="shared" si="77"/>
        <v>0.74090476190476184</v>
      </c>
    </row>
    <row r="2461" spans="1:8" x14ac:dyDescent="0.35">
      <c r="A2461" s="8">
        <v>2460</v>
      </c>
      <c r="B2461" s="7">
        <v>46950.5</v>
      </c>
      <c r="C2461" s="7">
        <v>45851</v>
      </c>
      <c r="D2461" s="7">
        <v>46655.5</v>
      </c>
      <c r="E2461" s="7">
        <v>49175</v>
      </c>
      <c r="F2461" s="7">
        <v>44753</v>
      </c>
      <c r="G2461" s="11">
        <f t="shared" si="76"/>
        <v>46.677</v>
      </c>
      <c r="H2461" s="2">
        <f t="shared" si="77"/>
        <v>0.74090476190476184</v>
      </c>
    </row>
    <row r="2462" spans="1:8" x14ac:dyDescent="0.35">
      <c r="A2462" s="8">
        <v>2461</v>
      </c>
      <c r="B2462" s="7">
        <v>46950.5</v>
      </c>
      <c r="C2462" s="7">
        <v>45851</v>
      </c>
      <c r="D2462" s="7">
        <v>46655.5</v>
      </c>
      <c r="E2462" s="7">
        <v>49175</v>
      </c>
      <c r="F2462" s="7">
        <v>44753</v>
      </c>
      <c r="G2462" s="11">
        <f t="shared" si="76"/>
        <v>46.677</v>
      </c>
      <c r="H2462" s="2">
        <f t="shared" si="77"/>
        <v>0.74090476190476184</v>
      </c>
    </row>
    <row r="2463" spans="1:8" x14ac:dyDescent="0.35">
      <c r="A2463" s="8">
        <v>2462</v>
      </c>
      <c r="B2463" s="7">
        <v>46950.5</v>
      </c>
      <c r="C2463" s="7">
        <v>45851</v>
      </c>
      <c r="D2463" s="7">
        <v>46655.5</v>
      </c>
      <c r="E2463" s="7">
        <v>49175</v>
      </c>
      <c r="F2463" s="7">
        <v>44753</v>
      </c>
      <c r="G2463" s="11">
        <f t="shared" si="76"/>
        <v>46.677</v>
      </c>
      <c r="H2463" s="2">
        <f t="shared" si="77"/>
        <v>0.74090476190476184</v>
      </c>
    </row>
    <row r="2464" spans="1:8" x14ac:dyDescent="0.35">
      <c r="A2464" s="8">
        <v>2463</v>
      </c>
      <c r="B2464" s="7">
        <v>46950.5</v>
      </c>
      <c r="C2464" s="7">
        <v>45851</v>
      </c>
      <c r="D2464" s="7">
        <v>46655.5</v>
      </c>
      <c r="E2464" s="7">
        <v>49175</v>
      </c>
      <c r="F2464" s="7">
        <v>44753</v>
      </c>
      <c r="G2464" s="11">
        <f t="shared" si="76"/>
        <v>46.677</v>
      </c>
      <c r="H2464" s="2">
        <f t="shared" si="77"/>
        <v>0.74090476190476184</v>
      </c>
    </row>
    <row r="2465" spans="1:8" x14ac:dyDescent="0.35">
      <c r="A2465" s="8">
        <v>2464</v>
      </c>
      <c r="B2465" s="7">
        <v>46950.5</v>
      </c>
      <c r="C2465" s="7">
        <v>45851</v>
      </c>
      <c r="D2465" s="7">
        <v>46655.5</v>
      </c>
      <c r="E2465" s="7">
        <v>49175</v>
      </c>
      <c r="F2465" s="7">
        <v>44753</v>
      </c>
      <c r="G2465" s="11">
        <f t="shared" si="76"/>
        <v>46.677</v>
      </c>
      <c r="H2465" s="2">
        <f t="shared" si="77"/>
        <v>0.74090476190476184</v>
      </c>
    </row>
    <row r="2466" spans="1:8" x14ac:dyDescent="0.35">
      <c r="A2466" s="8">
        <v>2465</v>
      </c>
      <c r="B2466" s="7">
        <v>46950.5</v>
      </c>
      <c r="C2466" s="7">
        <v>45851</v>
      </c>
      <c r="D2466" s="7">
        <v>46655.5</v>
      </c>
      <c r="E2466" s="7">
        <v>49175</v>
      </c>
      <c r="F2466" s="7">
        <v>45690</v>
      </c>
      <c r="G2466" s="11">
        <f t="shared" si="76"/>
        <v>46.864400000000003</v>
      </c>
      <c r="H2466" s="2">
        <f t="shared" si="77"/>
        <v>0.74387936507936514</v>
      </c>
    </row>
    <row r="2467" spans="1:8" x14ac:dyDescent="0.35">
      <c r="A2467" s="8">
        <v>2466</v>
      </c>
      <c r="B2467" s="7">
        <v>46950.5</v>
      </c>
      <c r="C2467" s="7">
        <v>45851</v>
      </c>
      <c r="D2467" s="7">
        <v>46655.5</v>
      </c>
      <c r="E2467" s="7">
        <v>49175</v>
      </c>
      <c r="F2467" s="7">
        <v>45690</v>
      </c>
      <c r="G2467" s="11">
        <f t="shared" si="76"/>
        <v>46.864400000000003</v>
      </c>
      <c r="H2467" s="2">
        <f t="shared" si="77"/>
        <v>0.74387936507936514</v>
      </c>
    </row>
    <row r="2468" spans="1:8" x14ac:dyDescent="0.35">
      <c r="A2468" s="8">
        <v>2467</v>
      </c>
      <c r="B2468" s="7">
        <v>46950.5</v>
      </c>
      <c r="C2468" s="7">
        <v>45851</v>
      </c>
      <c r="D2468" s="7">
        <v>46655.5</v>
      </c>
      <c r="E2468" s="7">
        <v>49175</v>
      </c>
      <c r="F2468" s="7">
        <v>45690</v>
      </c>
      <c r="G2468" s="11">
        <f t="shared" si="76"/>
        <v>46.864400000000003</v>
      </c>
      <c r="H2468" s="2">
        <f t="shared" si="77"/>
        <v>0.74387936507936514</v>
      </c>
    </row>
    <row r="2469" spans="1:8" x14ac:dyDescent="0.35">
      <c r="A2469" s="8">
        <v>2468</v>
      </c>
      <c r="B2469" s="7">
        <v>46950.5</v>
      </c>
      <c r="C2469" s="7">
        <v>45851</v>
      </c>
      <c r="D2469" s="7">
        <v>46655.5</v>
      </c>
      <c r="E2469" s="7">
        <v>49175</v>
      </c>
      <c r="F2469" s="7">
        <v>44753</v>
      </c>
      <c r="G2469" s="11">
        <f t="shared" si="76"/>
        <v>46.677</v>
      </c>
      <c r="H2469" s="2">
        <f t="shared" si="77"/>
        <v>0.74090476190476184</v>
      </c>
    </row>
    <row r="2470" spans="1:8" x14ac:dyDescent="0.35">
      <c r="A2470" s="8">
        <v>2469</v>
      </c>
      <c r="B2470" s="7">
        <v>46950.5</v>
      </c>
      <c r="C2470" s="7">
        <v>45851</v>
      </c>
      <c r="D2470" s="7">
        <v>46655.5</v>
      </c>
      <c r="E2470" s="7">
        <v>49175</v>
      </c>
      <c r="F2470" s="7">
        <v>44753</v>
      </c>
      <c r="G2470" s="11">
        <f t="shared" si="76"/>
        <v>46.677</v>
      </c>
      <c r="H2470" s="2">
        <f t="shared" si="77"/>
        <v>0.74090476190476184</v>
      </c>
    </row>
    <row r="2471" spans="1:8" x14ac:dyDescent="0.35">
      <c r="A2471" s="8">
        <v>2470</v>
      </c>
      <c r="B2471" s="7">
        <v>46950.5</v>
      </c>
      <c r="C2471" s="7">
        <v>45851</v>
      </c>
      <c r="D2471" s="7">
        <v>46655.5</v>
      </c>
      <c r="E2471" s="7">
        <v>48241</v>
      </c>
      <c r="F2471" s="7">
        <v>44753</v>
      </c>
      <c r="G2471" s="11">
        <f t="shared" si="76"/>
        <v>46.490199999999994</v>
      </c>
      <c r="H2471" s="2">
        <f t="shared" si="77"/>
        <v>0.73793968253968245</v>
      </c>
    </row>
    <row r="2472" spans="1:8" x14ac:dyDescent="0.35">
      <c r="A2472" s="8">
        <v>2471</v>
      </c>
      <c r="B2472" s="7">
        <v>46950.5</v>
      </c>
      <c r="C2472" s="7">
        <v>45851</v>
      </c>
      <c r="D2472" s="7">
        <v>46655.5</v>
      </c>
      <c r="E2472" s="7">
        <v>48241</v>
      </c>
      <c r="F2472" s="7">
        <v>44753</v>
      </c>
      <c r="G2472" s="11">
        <f t="shared" si="76"/>
        <v>46.490199999999994</v>
      </c>
      <c r="H2472" s="2">
        <f t="shared" si="77"/>
        <v>0.73793968253968245</v>
      </c>
    </row>
    <row r="2473" spans="1:8" x14ac:dyDescent="0.35">
      <c r="A2473" s="8">
        <v>2472</v>
      </c>
      <c r="B2473" s="7">
        <v>46950.5</v>
      </c>
      <c r="C2473" s="7">
        <v>45851</v>
      </c>
      <c r="D2473" s="7">
        <v>46655.5</v>
      </c>
      <c r="E2473" s="7">
        <v>48241</v>
      </c>
      <c r="F2473" s="7">
        <v>44753</v>
      </c>
      <c r="G2473" s="11">
        <f t="shared" si="76"/>
        <v>46.490199999999994</v>
      </c>
      <c r="H2473" s="2">
        <f t="shared" si="77"/>
        <v>0.73793968253968245</v>
      </c>
    </row>
    <row r="2474" spans="1:8" x14ac:dyDescent="0.35">
      <c r="A2474" s="8">
        <v>2473</v>
      </c>
      <c r="B2474" s="7">
        <v>46950.5</v>
      </c>
      <c r="C2474" s="7">
        <v>45851</v>
      </c>
      <c r="D2474" s="7">
        <v>46655.5</v>
      </c>
      <c r="E2474" s="7">
        <v>48241</v>
      </c>
      <c r="F2474" s="7">
        <v>44753</v>
      </c>
      <c r="G2474" s="11">
        <f t="shared" si="76"/>
        <v>46.490199999999994</v>
      </c>
      <c r="H2474" s="2">
        <f t="shared" si="77"/>
        <v>0.73793968253968245</v>
      </c>
    </row>
    <row r="2475" spans="1:8" x14ac:dyDescent="0.35">
      <c r="A2475" s="8">
        <v>2474</v>
      </c>
      <c r="B2475" s="7">
        <v>46950.5</v>
      </c>
      <c r="C2475" s="7">
        <v>45851</v>
      </c>
      <c r="D2475" s="7">
        <v>46655.5</v>
      </c>
      <c r="E2475" s="7">
        <v>48241</v>
      </c>
      <c r="F2475" s="7">
        <v>44753</v>
      </c>
      <c r="G2475" s="11">
        <f t="shared" si="76"/>
        <v>46.490199999999994</v>
      </c>
      <c r="H2475" s="2">
        <f t="shared" si="77"/>
        <v>0.73793968253968245</v>
      </c>
    </row>
    <row r="2476" spans="1:8" x14ac:dyDescent="0.35">
      <c r="A2476" s="8">
        <v>2475</v>
      </c>
      <c r="B2476" s="7">
        <v>46950.5</v>
      </c>
      <c r="C2476" s="7">
        <v>45851</v>
      </c>
      <c r="D2476" s="7">
        <v>46655.5</v>
      </c>
      <c r="E2476" s="7">
        <v>48241</v>
      </c>
      <c r="F2476" s="7">
        <v>44753</v>
      </c>
      <c r="G2476" s="11">
        <f t="shared" si="76"/>
        <v>46.490199999999994</v>
      </c>
      <c r="H2476" s="2">
        <f t="shared" si="77"/>
        <v>0.73793968253968245</v>
      </c>
    </row>
    <row r="2477" spans="1:8" x14ac:dyDescent="0.35">
      <c r="A2477" s="8">
        <v>2476</v>
      </c>
      <c r="B2477" s="7">
        <v>46950.5</v>
      </c>
      <c r="C2477" s="7">
        <v>45851</v>
      </c>
      <c r="D2477" s="7">
        <v>46655.5</v>
      </c>
      <c r="E2477" s="7">
        <v>48241</v>
      </c>
      <c r="F2477" s="7">
        <v>44753</v>
      </c>
      <c r="G2477" s="11">
        <f t="shared" si="76"/>
        <v>46.490199999999994</v>
      </c>
      <c r="H2477" s="2">
        <f t="shared" si="77"/>
        <v>0.73793968253968245</v>
      </c>
    </row>
    <row r="2478" spans="1:8" x14ac:dyDescent="0.35">
      <c r="A2478" s="8">
        <v>2477</v>
      </c>
      <c r="B2478" s="7">
        <v>46950.5</v>
      </c>
      <c r="C2478" s="7">
        <v>45851</v>
      </c>
      <c r="D2478" s="7">
        <v>46655.5</v>
      </c>
      <c r="E2478" s="7">
        <v>48241</v>
      </c>
      <c r="F2478" s="7">
        <v>44753</v>
      </c>
      <c r="G2478" s="11">
        <f t="shared" si="76"/>
        <v>46.490199999999994</v>
      </c>
      <c r="H2478" s="2">
        <f t="shared" si="77"/>
        <v>0.73793968253968245</v>
      </c>
    </row>
    <row r="2479" spans="1:8" x14ac:dyDescent="0.35">
      <c r="A2479" s="8">
        <v>2478</v>
      </c>
      <c r="B2479" s="7">
        <v>46950.5</v>
      </c>
      <c r="C2479" s="7">
        <v>45851</v>
      </c>
      <c r="D2479" s="7">
        <v>46655.5</v>
      </c>
      <c r="E2479" s="7">
        <v>48241</v>
      </c>
      <c r="F2479" s="7">
        <v>44753</v>
      </c>
      <c r="G2479" s="11">
        <f t="shared" si="76"/>
        <v>46.490199999999994</v>
      </c>
      <c r="H2479" s="2">
        <f t="shared" si="77"/>
        <v>0.73793968253968245</v>
      </c>
    </row>
    <row r="2480" spans="1:8" x14ac:dyDescent="0.35">
      <c r="A2480" s="8">
        <v>2479</v>
      </c>
      <c r="B2480" s="7">
        <v>46950.5</v>
      </c>
      <c r="C2480" s="7">
        <v>45851</v>
      </c>
      <c r="D2480" s="7">
        <v>46655.5</v>
      </c>
      <c r="E2480" s="7">
        <v>48241</v>
      </c>
      <c r="F2480" s="7">
        <v>44753</v>
      </c>
      <c r="G2480" s="11">
        <f t="shared" si="76"/>
        <v>46.490199999999994</v>
      </c>
      <c r="H2480" s="2">
        <f t="shared" si="77"/>
        <v>0.73793968253968245</v>
      </c>
    </row>
    <row r="2481" spans="1:8" x14ac:dyDescent="0.35">
      <c r="A2481" s="8">
        <v>2480</v>
      </c>
      <c r="B2481" s="7">
        <v>46950.5</v>
      </c>
      <c r="C2481" s="7">
        <v>45851</v>
      </c>
      <c r="D2481" s="7">
        <v>46655.5</v>
      </c>
      <c r="E2481" s="7">
        <v>48241</v>
      </c>
      <c r="F2481" s="7">
        <v>44753</v>
      </c>
      <c r="G2481" s="11">
        <f t="shared" si="76"/>
        <v>46.490199999999994</v>
      </c>
      <c r="H2481" s="2">
        <f t="shared" si="77"/>
        <v>0.73793968253968245</v>
      </c>
    </row>
    <row r="2482" spans="1:8" x14ac:dyDescent="0.35">
      <c r="A2482" s="8">
        <v>2481</v>
      </c>
      <c r="B2482" s="7">
        <v>46950.5</v>
      </c>
      <c r="C2482" s="7">
        <v>45851</v>
      </c>
      <c r="D2482" s="7">
        <v>46655.5</v>
      </c>
      <c r="E2482" s="7">
        <v>48241</v>
      </c>
      <c r="F2482" s="7">
        <v>44753</v>
      </c>
      <c r="G2482" s="11">
        <f t="shared" si="76"/>
        <v>46.490199999999994</v>
      </c>
      <c r="H2482" s="2">
        <f t="shared" si="77"/>
        <v>0.73793968253968245</v>
      </c>
    </row>
    <row r="2483" spans="1:8" x14ac:dyDescent="0.35">
      <c r="A2483" s="8">
        <v>2482</v>
      </c>
      <c r="B2483" s="7">
        <v>46950.5</v>
      </c>
      <c r="C2483" s="7">
        <v>45851</v>
      </c>
      <c r="D2483" s="7">
        <v>46655.5</v>
      </c>
      <c r="E2483" s="7">
        <v>48241</v>
      </c>
      <c r="F2483" s="7">
        <v>44753</v>
      </c>
      <c r="G2483" s="11">
        <f t="shared" si="76"/>
        <v>46.490199999999994</v>
      </c>
      <c r="H2483" s="2">
        <f t="shared" si="77"/>
        <v>0.73793968253968245</v>
      </c>
    </row>
    <row r="2484" spans="1:8" x14ac:dyDescent="0.35">
      <c r="A2484" s="8">
        <v>2483</v>
      </c>
      <c r="B2484" s="7">
        <v>46950.5</v>
      </c>
      <c r="C2484" s="7">
        <v>45851</v>
      </c>
      <c r="D2484" s="7">
        <v>46655.5</v>
      </c>
      <c r="E2484" s="7">
        <v>49180.5</v>
      </c>
      <c r="F2484" s="7">
        <v>44753</v>
      </c>
      <c r="G2484" s="11">
        <f t="shared" si="76"/>
        <v>46.678100000000001</v>
      </c>
      <c r="H2484" s="2">
        <f t="shared" si="77"/>
        <v>0.74092222222222226</v>
      </c>
    </row>
    <row r="2485" spans="1:8" x14ac:dyDescent="0.35">
      <c r="A2485" s="8">
        <v>2484</v>
      </c>
      <c r="B2485" s="7">
        <v>46950.5</v>
      </c>
      <c r="C2485" s="7">
        <v>45851</v>
      </c>
      <c r="D2485" s="7">
        <v>46655.5</v>
      </c>
      <c r="E2485" s="7">
        <v>48241</v>
      </c>
      <c r="F2485" s="7">
        <v>44753</v>
      </c>
      <c r="G2485" s="11">
        <f t="shared" si="76"/>
        <v>46.490199999999994</v>
      </c>
      <c r="H2485" s="2">
        <f t="shared" si="77"/>
        <v>0.73793968253968245</v>
      </c>
    </row>
    <row r="2486" spans="1:8" x14ac:dyDescent="0.35">
      <c r="A2486" s="8">
        <v>2485</v>
      </c>
      <c r="B2486" s="7">
        <v>46950.5</v>
      </c>
      <c r="C2486" s="7">
        <v>45851</v>
      </c>
      <c r="D2486" s="7">
        <v>46655.5</v>
      </c>
      <c r="E2486" s="7">
        <v>48241</v>
      </c>
      <c r="F2486" s="7">
        <v>44753</v>
      </c>
      <c r="G2486" s="11">
        <f t="shared" si="76"/>
        <v>46.490199999999994</v>
      </c>
      <c r="H2486" s="2">
        <f t="shared" si="77"/>
        <v>0.73793968253968245</v>
      </c>
    </row>
    <row r="2487" spans="1:8" x14ac:dyDescent="0.35">
      <c r="A2487" s="8">
        <v>2486</v>
      </c>
      <c r="B2487" s="7">
        <v>46950.5</v>
      </c>
      <c r="C2487" s="7">
        <v>45851</v>
      </c>
      <c r="D2487" s="7">
        <v>46655.5</v>
      </c>
      <c r="E2487" s="7">
        <v>48241</v>
      </c>
      <c r="F2487" s="7">
        <v>44753</v>
      </c>
      <c r="G2487" s="11">
        <f t="shared" si="76"/>
        <v>46.490199999999994</v>
      </c>
      <c r="H2487" s="2">
        <f t="shared" si="77"/>
        <v>0.73793968253968245</v>
      </c>
    </row>
    <row r="2488" spans="1:8" x14ac:dyDescent="0.35">
      <c r="A2488" s="8">
        <v>2487</v>
      </c>
      <c r="B2488" s="7">
        <v>46950.5</v>
      </c>
      <c r="C2488" s="7">
        <v>45851</v>
      </c>
      <c r="D2488" s="7">
        <v>46655.5</v>
      </c>
      <c r="E2488" s="7">
        <v>48241</v>
      </c>
      <c r="F2488" s="7">
        <v>44753</v>
      </c>
      <c r="G2488" s="11">
        <f t="shared" si="76"/>
        <v>46.490199999999994</v>
      </c>
      <c r="H2488" s="2">
        <f t="shared" si="77"/>
        <v>0.73793968253968245</v>
      </c>
    </row>
    <row r="2489" spans="1:8" x14ac:dyDescent="0.35">
      <c r="A2489" s="8">
        <v>2488</v>
      </c>
      <c r="B2489" s="7">
        <v>46950.5</v>
      </c>
      <c r="C2489" s="7">
        <v>45851</v>
      </c>
      <c r="D2489" s="7">
        <v>46655.5</v>
      </c>
      <c r="E2489" s="7">
        <v>48241</v>
      </c>
      <c r="F2489" s="7">
        <v>44753</v>
      </c>
      <c r="G2489" s="11">
        <f t="shared" si="76"/>
        <v>46.490199999999994</v>
      </c>
      <c r="H2489" s="2">
        <f t="shared" si="77"/>
        <v>0.73793968253968245</v>
      </c>
    </row>
    <row r="2490" spans="1:8" x14ac:dyDescent="0.35">
      <c r="A2490" s="8">
        <v>2489</v>
      </c>
      <c r="B2490" s="7">
        <v>46950.5</v>
      </c>
      <c r="C2490" s="7">
        <v>45851</v>
      </c>
      <c r="D2490" s="7">
        <v>46655.5</v>
      </c>
      <c r="E2490" s="7">
        <v>48241</v>
      </c>
      <c r="F2490" s="7">
        <v>45690</v>
      </c>
      <c r="G2490" s="11">
        <f t="shared" si="76"/>
        <v>46.677599999999998</v>
      </c>
      <c r="H2490" s="2">
        <f t="shared" si="77"/>
        <v>0.74091428571428564</v>
      </c>
    </row>
    <row r="2491" spans="1:8" x14ac:dyDescent="0.35">
      <c r="A2491" s="8">
        <v>2490</v>
      </c>
      <c r="B2491" s="7">
        <v>46950.5</v>
      </c>
      <c r="C2491" s="7">
        <v>45851</v>
      </c>
      <c r="D2491" s="7">
        <v>46655.5</v>
      </c>
      <c r="E2491" s="7">
        <v>48241</v>
      </c>
      <c r="F2491" s="7">
        <v>45690</v>
      </c>
      <c r="G2491" s="11">
        <f t="shared" si="76"/>
        <v>46.677599999999998</v>
      </c>
      <c r="H2491" s="2">
        <f t="shared" si="77"/>
        <v>0.74091428571428564</v>
      </c>
    </row>
    <row r="2492" spans="1:8" x14ac:dyDescent="0.35">
      <c r="A2492" s="8">
        <v>2491</v>
      </c>
      <c r="B2492" s="7">
        <v>46950.5</v>
      </c>
      <c r="C2492" s="7">
        <v>45851</v>
      </c>
      <c r="D2492" s="7">
        <v>46655.5</v>
      </c>
      <c r="E2492" s="7">
        <v>48241</v>
      </c>
      <c r="F2492" s="7">
        <v>45690</v>
      </c>
      <c r="G2492" s="11">
        <f t="shared" si="76"/>
        <v>46.677599999999998</v>
      </c>
      <c r="H2492" s="2">
        <f t="shared" si="77"/>
        <v>0.74091428571428564</v>
      </c>
    </row>
    <row r="2493" spans="1:8" x14ac:dyDescent="0.35">
      <c r="A2493" s="8">
        <v>2492</v>
      </c>
      <c r="B2493" s="7">
        <v>46950.5</v>
      </c>
      <c r="C2493" s="7">
        <v>45851</v>
      </c>
      <c r="D2493" s="7">
        <v>46655.5</v>
      </c>
      <c r="E2493" s="7">
        <v>48241</v>
      </c>
      <c r="F2493" s="7">
        <v>44753</v>
      </c>
      <c r="G2493" s="11">
        <f t="shared" si="76"/>
        <v>46.490199999999994</v>
      </c>
      <c r="H2493" s="2">
        <f t="shared" si="77"/>
        <v>0.73793968253968245</v>
      </c>
    </row>
    <row r="2494" spans="1:8" x14ac:dyDescent="0.35">
      <c r="A2494" s="8">
        <v>2493</v>
      </c>
      <c r="B2494" s="7">
        <v>46950.5</v>
      </c>
      <c r="C2494" s="7">
        <v>45851</v>
      </c>
      <c r="D2494" s="7">
        <v>46655.5</v>
      </c>
      <c r="E2494" s="7">
        <v>48241</v>
      </c>
      <c r="F2494" s="7">
        <v>44753</v>
      </c>
      <c r="G2494" s="11">
        <f t="shared" si="76"/>
        <v>46.490199999999994</v>
      </c>
      <c r="H2494" s="2">
        <f t="shared" si="77"/>
        <v>0.73793968253968245</v>
      </c>
    </row>
    <row r="2495" spans="1:8" x14ac:dyDescent="0.35">
      <c r="A2495" s="8">
        <v>2494</v>
      </c>
      <c r="B2495" s="7">
        <v>46950.5</v>
      </c>
      <c r="C2495" s="7">
        <v>45851</v>
      </c>
      <c r="D2495" s="7">
        <v>46655.5</v>
      </c>
      <c r="E2495" s="7">
        <v>48241</v>
      </c>
      <c r="F2495" s="7">
        <v>44753</v>
      </c>
      <c r="G2495" s="11">
        <f t="shared" si="76"/>
        <v>46.490199999999994</v>
      </c>
      <c r="H2495" s="2">
        <f t="shared" si="77"/>
        <v>0.73793968253968245</v>
      </c>
    </row>
    <row r="2496" spans="1:8" x14ac:dyDescent="0.35">
      <c r="A2496" s="8">
        <v>2495</v>
      </c>
      <c r="B2496" s="7">
        <v>46950.5</v>
      </c>
      <c r="C2496" s="7">
        <v>45851</v>
      </c>
      <c r="D2496" s="7">
        <v>46655.5</v>
      </c>
      <c r="E2496" s="7">
        <v>48241</v>
      </c>
      <c r="F2496" s="7">
        <v>44753</v>
      </c>
      <c r="G2496" s="11">
        <f t="shared" si="76"/>
        <v>46.490199999999994</v>
      </c>
      <c r="H2496" s="2">
        <f t="shared" si="77"/>
        <v>0.73793968253968245</v>
      </c>
    </row>
    <row r="2497" spans="1:8" x14ac:dyDescent="0.35">
      <c r="A2497" s="8">
        <v>2496</v>
      </c>
      <c r="B2497" s="7">
        <v>46950.5</v>
      </c>
      <c r="C2497" s="7">
        <v>45851</v>
      </c>
      <c r="D2497" s="7">
        <v>46655.5</v>
      </c>
      <c r="E2497" s="7">
        <v>48241</v>
      </c>
      <c r="F2497" s="7">
        <v>44753</v>
      </c>
      <c r="G2497" s="11">
        <f t="shared" si="76"/>
        <v>46.490199999999994</v>
      </c>
      <c r="H2497" s="2">
        <f t="shared" si="77"/>
        <v>0.73793968253968245</v>
      </c>
    </row>
    <row r="2498" spans="1:8" x14ac:dyDescent="0.35">
      <c r="A2498" s="8">
        <v>2497</v>
      </c>
      <c r="B2498" s="7">
        <v>46950.5</v>
      </c>
      <c r="C2498" s="7">
        <v>47710</v>
      </c>
      <c r="D2498" s="7">
        <v>45705.5</v>
      </c>
      <c r="E2498" s="7">
        <v>48241</v>
      </c>
      <c r="F2498" s="7">
        <v>44753</v>
      </c>
      <c r="G2498" s="11">
        <f t="shared" si="76"/>
        <v>46.671999999999997</v>
      </c>
      <c r="H2498" s="2">
        <f t="shared" si="77"/>
        <v>0.74082539682539683</v>
      </c>
    </row>
    <row r="2499" spans="1:8" x14ac:dyDescent="0.35">
      <c r="A2499" s="8">
        <v>2498</v>
      </c>
      <c r="B2499" s="7">
        <v>46950.5</v>
      </c>
      <c r="C2499" s="7">
        <v>47710</v>
      </c>
      <c r="D2499" s="7">
        <v>44178</v>
      </c>
      <c r="E2499" s="7">
        <v>48241</v>
      </c>
      <c r="F2499" s="7">
        <v>44753</v>
      </c>
      <c r="G2499" s="11">
        <f t="shared" ref="G2499:G2562" si="78">AVERAGE(B2499:F2499)/1000</f>
        <v>46.366500000000002</v>
      </c>
      <c r="H2499" s="2">
        <f t="shared" ref="H2499:H2562" si="79">G2499/63</f>
        <v>0.73597619047619056</v>
      </c>
    </row>
    <row r="2500" spans="1:8" x14ac:dyDescent="0.35">
      <c r="A2500" s="8">
        <v>2499</v>
      </c>
      <c r="B2500" s="7">
        <v>46950.5</v>
      </c>
      <c r="C2500" s="7">
        <v>47710</v>
      </c>
      <c r="D2500" s="7">
        <v>44178</v>
      </c>
      <c r="E2500" s="7">
        <v>48241</v>
      </c>
      <c r="F2500" s="7">
        <v>44753</v>
      </c>
      <c r="G2500" s="11">
        <f t="shared" si="78"/>
        <v>46.366500000000002</v>
      </c>
      <c r="H2500" s="2">
        <f t="shared" si="79"/>
        <v>0.73597619047619056</v>
      </c>
    </row>
    <row r="2501" spans="1:8" x14ac:dyDescent="0.35">
      <c r="A2501" s="8">
        <v>2500</v>
      </c>
      <c r="B2501" s="7">
        <v>46950.5</v>
      </c>
      <c r="C2501" s="7">
        <v>47710</v>
      </c>
      <c r="D2501" s="7">
        <v>44178</v>
      </c>
      <c r="E2501" s="7">
        <v>48241</v>
      </c>
      <c r="F2501" s="7">
        <v>44753</v>
      </c>
      <c r="G2501" s="11">
        <f t="shared" si="78"/>
        <v>46.366500000000002</v>
      </c>
      <c r="H2501" s="2">
        <f t="shared" si="79"/>
        <v>0.73597619047619056</v>
      </c>
    </row>
    <row r="2502" spans="1:8" x14ac:dyDescent="0.35">
      <c r="A2502" s="8">
        <v>2501</v>
      </c>
      <c r="B2502" s="7">
        <v>46950.5</v>
      </c>
      <c r="C2502" s="7">
        <v>47710</v>
      </c>
      <c r="D2502" s="7">
        <v>44178</v>
      </c>
      <c r="E2502" s="7">
        <v>48241</v>
      </c>
      <c r="F2502" s="7">
        <v>46080</v>
      </c>
      <c r="G2502" s="11">
        <f t="shared" si="78"/>
        <v>46.631900000000002</v>
      </c>
      <c r="H2502" s="2">
        <f t="shared" si="79"/>
        <v>0.7401888888888889</v>
      </c>
    </row>
    <row r="2503" spans="1:8" x14ac:dyDescent="0.35">
      <c r="A2503" s="8">
        <v>2502</v>
      </c>
      <c r="B2503" s="7">
        <v>46950.5</v>
      </c>
      <c r="C2503" s="7">
        <v>47710</v>
      </c>
      <c r="D2503" s="7">
        <v>44178</v>
      </c>
      <c r="E2503" s="7">
        <v>48241</v>
      </c>
      <c r="F2503" s="7">
        <v>46080</v>
      </c>
      <c r="G2503" s="11">
        <f t="shared" si="78"/>
        <v>46.631900000000002</v>
      </c>
      <c r="H2503" s="2">
        <f t="shared" si="79"/>
        <v>0.7401888888888889</v>
      </c>
    </row>
    <row r="2504" spans="1:8" x14ac:dyDescent="0.35">
      <c r="A2504" s="8">
        <v>2503</v>
      </c>
      <c r="B2504" s="7">
        <v>46950.5</v>
      </c>
      <c r="C2504" s="7">
        <v>47710</v>
      </c>
      <c r="D2504" s="7">
        <v>44178</v>
      </c>
      <c r="E2504" s="7">
        <v>48241</v>
      </c>
      <c r="F2504" s="7">
        <v>46080</v>
      </c>
      <c r="G2504" s="11">
        <f t="shared" si="78"/>
        <v>46.631900000000002</v>
      </c>
      <c r="H2504" s="2">
        <f t="shared" si="79"/>
        <v>0.7401888888888889</v>
      </c>
    </row>
    <row r="2505" spans="1:8" x14ac:dyDescent="0.35">
      <c r="A2505" s="8">
        <v>2504</v>
      </c>
      <c r="B2505" s="7">
        <v>46950.5</v>
      </c>
      <c r="C2505" s="7">
        <v>47710</v>
      </c>
      <c r="D2505" s="7">
        <v>44178</v>
      </c>
      <c r="E2505" s="7">
        <v>48241</v>
      </c>
      <c r="F2505" s="7">
        <v>46080</v>
      </c>
      <c r="G2505" s="11">
        <f t="shared" si="78"/>
        <v>46.631900000000002</v>
      </c>
      <c r="H2505" s="2">
        <f t="shared" si="79"/>
        <v>0.7401888888888889</v>
      </c>
    </row>
    <row r="2506" spans="1:8" x14ac:dyDescent="0.35">
      <c r="A2506" s="8">
        <v>2505</v>
      </c>
      <c r="B2506" s="7">
        <v>46950.5</v>
      </c>
      <c r="C2506" s="7">
        <v>47710</v>
      </c>
      <c r="D2506" s="7">
        <v>44178</v>
      </c>
      <c r="E2506" s="7">
        <v>48241</v>
      </c>
      <c r="F2506" s="7">
        <v>46080</v>
      </c>
      <c r="G2506" s="11">
        <f t="shared" si="78"/>
        <v>46.631900000000002</v>
      </c>
      <c r="H2506" s="2">
        <f t="shared" si="79"/>
        <v>0.7401888888888889</v>
      </c>
    </row>
    <row r="2507" spans="1:8" x14ac:dyDescent="0.35">
      <c r="A2507" s="8">
        <v>2506</v>
      </c>
      <c r="B2507" s="7">
        <v>46950.5</v>
      </c>
      <c r="C2507" s="7">
        <v>47710</v>
      </c>
      <c r="D2507" s="7">
        <v>44178</v>
      </c>
      <c r="E2507" s="7">
        <v>48241</v>
      </c>
      <c r="F2507" s="7">
        <v>46080</v>
      </c>
      <c r="G2507" s="11">
        <f t="shared" si="78"/>
        <v>46.631900000000002</v>
      </c>
      <c r="H2507" s="2">
        <f t="shared" si="79"/>
        <v>0.7401888888888889</v>
      </c>
    </row>
    <row r="2508" spans="1:8" x14ac:dyDescent="0.35">
      <c r="A2508" s="8">
        <v>2507</v>
      </c>
      <c r="B2508" s="7">
        <v>46950.5</v>
      </c>
      <c r="C2508" s="7">
        <v>47710</v>
      </c>
      <c r="D2508" s="7">
        <v>44178</v>
      </c>
      <c r="E2508" s="7">
        <v>48241</v>
      </c>
      <c r="F2508" s="7">
        <v>46080</v>
      </c>
      <c r="G2508" s="11">
        <f t="shared" si="78"/>
        <v>46.631900000000002</v>
      </c>
      <c r="H2508" s="2">
        <f t="shared" si="79"/>
        <v>0.7401888888888889</v>
      </c>
    </row>
    <row r="2509" spans="1:8" x14ac:dyDescent="0.35">
      <c r="A2509" s="8">
        <v>2508</v>
      </c>
      <c r="B2509" s="7">
        <v>46950.5</v>
      </c>
      <c r="C2509" s="7">
        <v>47710</v>
      </c>
      <c r="D2509" s="7">
        <v>44178</v>
      </c>
      <c r="E2509" s="7">
        <v>48241</v>
      </c>
      <c r="F2509" s="7">
        <v>46080</v>
      </c>
      <c r="G2509" s="11">
        <f t="shared" si="78"/>
        <v>46.631900000000002</v>
      </c>
      <c r="H2509" s="2">
        <f t="shared" si="79"/>
        <v>0.7401888888888889</v>
      </c>
    </row>
    <row r="2510" spans="1:8" x14ac:dyDescent="0.35">
      <c r="A2510" s="8">
        <v>2509</v>
      </c>
      <c r="B2510" s="7">
        <v>46950.5</v>
      </c>
      <c r="C2510" s="7">
        <v>47710</v>
      </c>
      <c r="D2510" s="7">
        <v>42863</v>
      </c>
      <c r="E2510" s="7">
        <v>48241</v>
      </c>
      <c r="F2510" s="7">
        <v>46080</v>
      </c>
      <c r="G2510" s="11">
        <f t="shared" si="78"/>
        <v>46.368900000000004</v>
      </c>
      <c r="H2510" s="2">
        <f t="shared" si="79"/>
        <v>0.73601428571428573</v>
      </c>
    </row>
    <row r="2511" spans="1:8" x14ac:dyDescent="0.35">
      <c r="A2511" s="8">
        <v>2510</v>
      </c>
      <c r="B2511" s="7">
        <v>46950.5</v>
      </c>
      <c r="C2511" s="7">
        <v>47710</v>
      </c>
      <c r="D2511" s="7">
        <v>42863</v>
      </c>
      <c r="E2511" s="7">
        <v>48241</v>
      </c>
      <c r="F2511" s="7">
        <v>46080</v>
      </c>
      <c r="G2511" s="11">
        <f t="shared" si="78"/>
        <v>46.368900000000004</v>
      </c>
      <c r="H2511" s="2">
        <f t="shared" si="79"/>
        <v>0.73601428571428573</v>
      </c>
    </row>
    <row r="2512" spans="1:8" x14ac:dyDescent="0.35">
      <c r="A2512" s="8">
        <v>2511</v>
      </c>
      <c r="B2512" s="7">
        <v>46950.5</v>
      </c>
      <c r="C2512" s="7">
        <v>47710</v>
      </c>
      <c r="D2512" s="7">
        <v>42863</v>
      </c>
      <c r="E2512" s="7">
        <v>49180.5</v>
      </c>
      <c r="F2512" s="7">
        <v>46080</v>
      </c>
      <c r="G2512" s="11">
        <f t="shared" si="78"/>
        <v>46.556800000000003</v>
      </c>
      <c r="H2512" s="2">
        <f t="shared" si="79"/>
        <v>0.73899682539682543</v>
      </c>
    </row>
    <row r="2513" spans="1:8" x14ac:dyDescent="0.35">
      <c r="A2513" s="8">
        <v>2512</v>
      </c>
      <c r="B2513" s="7">
        <v>46950.5</v>
      </c>
      <c r="C2513" s="7">
        <v>47710</v>
      </c>
      <c r="D2513" s="7">
        <v>42863</v>
      </c>
      <c r="E2513" s="7">
        <v>47518</v>
      </c>
      <c r="F2513" s="7">
        <v>46080</v>
      </c>
      <c r="G2513" s="11">
        <f t="shared" si="78"/>
        <v>46.224299999999999</v>
      </c>
      <c r="H2513" s="2">
        <f t="shared" si="79"/>
        <v>0.7337190476190476</v>
      </c>
    </row>
    <row r="2514" spans="1:8" x14ac:dyDescent="0.35">
      <c r="A2514" s="8">
        <v>2513</v>
      </c>
      <c r="B2514" s="7">
        <v>46950.5</v>
      </c>
      <c r="C2514" s="7">
        <v>47710</v>
      </c>
      <c r="D2514" s="7">
        <v>42863</v>
      </c>
      <c r="E2514" s="7">
        <v>47518</v>
      </c>
      <c r="F2514" s="7">
        <v>46080</v>
      </c>
      <c r="G2514" s="11">
        <f t="shared" si="78"/>
        <v>46.224299999999999</v>
      </c>
      <c r="H2514" s="2">
        <f t="shared" si="79"/>
        <v>0.7337190476190476</v>
      </c>
    </row>
    <row r="2515" spans="1:8" x14ac:dyDescent="0.35">
      <c r="A2515" s="8">
        <v>2514</v>
      </c>
      <c r="B2515" s="7">
        <v>46950.5</v>
      </c>
      <c r="C2515" s="7">
        <v>47710</v>
      </c>
      <c r="D2515" s="7">
        <v>42863</v>
      </c>
      <c r="E2515" s="7">
        <v>47518</v>
      </c>
      <c r="F2515" s="7">
        <v>46080</v>
      </c>
      <c r="G2515" s="11">
        <f t="shared" si="78"/>
        <v>46.224299999999999</v>
      </c>
      <c r="H2515" s="2">
        <f t="shared" si="79"/>
        <v>0.7337190476190476</v>
      </c>
    </row>
    <row r="2516" spans="1:8" x14ac:dyDescent="0.35">
      <c r="A2516" s="8">
        <v>2515</v>
      </c>
      <c r="B2516" s="7">
        <v>46950.5</v>
      </c>
      <c r="C2516" s="7">
        <v>47710</v>
      </c>
      <c r="D2516" s="7">
        <v>42863</v>
      </c>
      <c r="E2516" s="7">
        <v>47518</v>
      </c>
      <c r="F2516" s="7">
        <v>47017</v>
      </c>
      <c r="G2516" s="11">
        <f t="shared" si="78"/>
        <v>46.411699999999996</v>
      </c>
      <c r="H2516" s="2">
        <f t="shared" si="79"/>
        <v>0.73669365079365068</v>
      </c>
    </row>
    <row r="2517" spans="1:8" x14ac:dyDescent="0.35">
      <c r="A2517" s="8">
        <v>2516</v>
      </c>
      <c r="B2517" s="7">
        <v>46950.5</v>
      </c>
      <c r="C2517" s="7">
        <v>47710</v>
      </c>
      <c r="D2517" s="7">
        <v>42863</v>
      </c>
      <c r="E2517" s="7">
        <v>47518</v>
      </c>
      <c r="F2517" s="7">
        <v>47017</v>
      </c>
      <c r="G2517" s="11">
        <f t="shared" si="78"/>
        <v>46.411699999999996</v>
      </c>
      <c r="H2517" s="2">
        <f t="shared" si="79"/>
        <v>0.73669365079365068</v>
      </c>
    </row>
    <row r="2518" spans="1:8" x14ac:dyDescent="0.35">
      <c r="A2518" s="8">
        <v>2517</v>
      </c>
      <c r="B2518" s="7">
        <v>46950.5</v>
      </c>
      <c r="C2518" s="7">
        <v>47710</v>
      </c>
      <c r="D2518" s="7">
        <v>42863</v>
      </c>
      <c r="E2518" s="7">
        <v>47518</v>
      </c>
      <c r="F2518" s="7">
        <v>48120.5</v>
      </c>
      <c r="G2518" s="11">
        <f t="shared" si="78"/>
        <v>46.632400000000004</v>
      </c>
      <c r="H2518" s="2">
        <f t="shared" si="79"/>
        <v>0.74019682539682541</v>
      </c>
    </row>
    <row r="2519" spans="1:8" x14ac:dyDescent="0.35">
      <c r="A2519" s="8">
        <v>2518</v>
      </c>
      <c r="B2519" s="7">
        <v>46950.5</v>
      </c>
      <c r="C2519" s="7">
        <v>47710</v>
      </c>
      <c r="D2519" s="7">
        <v>42863</v>
      </c>
      <c r="E2519" s="7">
        <v>47518</v>
      </c>
      <c r="F2519" s="7">
        <v>47183.5</v>
      </c>
      <c r="G2519" s="11">
        <f t="shared" si="78"/>
        <v>46.445</v>
      </c>
      <c r="H2519" s="2">
        <f t="shared" si="79"/>
        <v>0.73722222222222222</v>
      </c>
    </row>
    <row r="2520" spans="1:8" x14ac:dyDescent="0.35">
      <c r="A2520" s="8">
        <v>2519</v>
      </c>
      <c r="B2520" s="7">
        <v>46950.5</v>
      </c>
      <c r="C2520" s="7">
        <v>47710</v>
      </c>
      <c r="D2520" s="7">
        <v>42863</v>
      </c>
      <c r="E2520" s="7">
        <v>47518</v>
      </c>
      <c r="F2520" s="7">
        <v>47183.5</v>
      </c>
      <c r="G2520" s="11">
        <f t="shared" si="78"/>
        <v>46.445</v>
      </c>
      <c r="H2520" s="2">
        <f t="shared" si="79"/>
        <v>0.73722222222222222</v>
      </c>
    </row>
    <row r="2521" spans="1:8" x14ac:dyDescent="0.35">
      <c r="A2521" s="8">
        <v>2520</v>
      </c>
      <c r="B2521" s="7">
        <v>46950.5</v>
      </c>
      <c r="C2521" s="7">
        <v>47710</v>
      </c>
      <c r="D2521" s="7">
        <v>42863</v>
      </c>
      <c r="E2521" s="7">
        <v>47529.5</v>
      </c>
      <c r="F2521" s="7">
        <v>47183.5</v>
      </c>
      <c r="G2521" s="11">
        <f t="shared" si="78"/>
        <v>46.447300000000006</v>
      </c>
      <c r="H2521" s="2">
        <f t="shared" si="79"/>
        <v>0.73725873015873022</v>
      </c>
    </row>
    <row r="2522" spans="1:8" x14ac:dyDescent="0.35">
      <c r="A2522" s="8">
        <v>2521</v>
      </c>
      <c r="B2522" s="7">
        <v>46950.5</v>
      </c>
      <c r="C2522" s="7">
        <v>45851</v>
      </c>
      <c r="D2522" s="7">
        <v>42863</v>
      </c>
      <c r="E2522" s="7">
        <v>47529.5</v>
      </c>
      <c r="F2522" s="7">
        <v>46080</v>
      </c>
      <c r="G2522" s="11">
        <f t="shared" si="78"/>
        <v>45.854800000000004</v>
      </c>
      <c r="H2522" s="2">
        <f t="shared" si="79"/>
        <v>0.72785396825396831</v>
      </c>
    </row>
    <row r="2523" spans="1:8" x14ac:dyDescent="0.35">
      <c r="A2523" s="8">
        <v>2522</v>
      </c>
      <c r="B2523" s="7">
        <v>46950.5</v>
      </c>
      <c r="C2523" s="7">
        <v>45851</v>
      </c>
      <c r="D2523" s="7">
        <v>41540</v>
      </c>
      <c r="E2523" s="7">
        <v>47529.5</v>
      </c>
      <c r="F2523" s="7">
        <v>46080</v>
      </c>
      <c r="G2523" s="11">
        <f t="shared" si="78"/>
        <v>45.590199999999996</v>
      </c>
      <c r="H2523" s="2">
        <f t="shared" si="79"/>
        <v>0.72365396825396822</v>
      </c>
    </row>
    <row r="2524" spans="1:8" x14ac:dyDescent="0.35">
      <c r="A2524" s="8">
        <v>2523</v>
      </c>
      <c r="B2524" s="7">
        <v>46950.5</v>
      </c>
      <c r="C2524" s="7">
        <v>45851</v>
      </c>
      <c r="D2524" s="7">
        <v>40217</v>
      </c>
      <c r="E2524" s="7">
        <v>47529.5</v>
      </c>
      <c r="F2524" s="7">
        <v>46080</v>
      </c>
      <c r="G2524" s="11">
        <f t="shared" si="78"/>
        <v>45.325600000000001</v>
      </c>
      <c r="H2524" s="2">
        <f t="shared" si="79"/>
        <v>0.71945396825396823</v>
      </c>
    </row>
    <row r="2525" spans="1:8" x14ac:dyDescent="0.35">
      <c r="A2525" s="8">
        <v>2524</v>
      </c>
      <c r="B2525" s="7">
        <v>46950.5</v>
      </c>
      <c r="C2525" s="7">
        <v>45851</v>
      </c>
      <c r="D2525" s="7">
        <v>40217</v>
      </c>
      <c r="E2525" s="7">
        <v>47529.5</v>
      </c>
      <c r="F2525" s="7">
        <v>46080</v>
      </c>
      <c r="G2525" s="11">
        <f t="shared" si="78"/>
        <v>45.325600000000001</v>
      </c>
      <c r="H2525" s="2">
        <f t="shared" si="79"/>
        <v>0.71945396825396823</v>
      </c>
    </row>
    <row r="2526" spans="1:8" x14ac:dyDescent="0.35">
      <c r="A2526" s="8">
        <v>2525</v>
      </c>
      <c r="B2526" s="7">
        <v>46950.5</v>
      </c>
      <c r="C2526" s="7">
        <v>45851</v>
      </c>
      <c r="D2526" s="7">
        <v>40217</v>
      </c>
      <c r="E2526" s="7">
        <v>47529.5</v>
      </c>
      <c r="F2526" s="7">
        <v>46080</v>
      </c>
      <c r="G2526" s="11">
        <f t="shared" si="78"/>
        <v>45.325600000000001</v>
      </c>
      <c r="H2526" s="2">
        <f t="shared" si="79"/>
        <v>0.71945396825396823</v>
      </c>
    </row>
    <row r="2527" spans="1:8" x14ac:dyDescent="0.35">
      <c r="A2527" s="8">
        <v>2526</v>
      </c>
      <c r="B2527" s="7">
        <v>46950.5</v>
      </c>
      <c r="C2527" s="7">
        <v>45851</v>
      </c>
      <c r="D2527" s="7">
        <v>40217</v>
      </c>
      <c r="E2527" s="7">
        <v>47529.5</v>
      </c>
      <c r="F2527" s="7">
        <v>46080</v>
      </c>
      <c r="G2527" s="11">
        <f t="shared" si="78"/>
        <v>45.325600000000001</v>
      </c>
      <c r="H2527" s="2">
        <f t="shared" si="79"/>
        <v>0.71945396825396823</v>
      </c>
    </row>
    <row r="2528" spans="1:8" x14ac:dyDescent="0.35">
      <c r="A2528" s="8">
        <v>2527</v>
      </c>
      <c r="B2528" s="7">
        <v>46950.5</v>
      </c>
      <c r="C2528" s="7">
        <v>45851</v>
      </c>
      <c r="D2528" s="7">
        <v>40217</v>
      </c>
      <c r="E2528" s="7">
        <v>47529.5</v>
      </c>
      <c r="F2528" s="7">
        <v>46984</v>
      </c>
      <c r="G2528" s="11">
        <f t="shared" si="78"/>
        <v>45.506399999999999</v>
      </c>
      <c r="H2528" s="2">
        <f t="shared" si="79"/>
        <v>0.72232380952380948</v>
      </c>
    </row>
    <row r="2529" spans="1:8" x14ac:dyDescent="0.35">
      <c r="A2529" s="8">
        <v>2528</v>
      </c>
      <c r="B2529" s="7">
        <v>46950.5</v>
      </c>
      <c r="C2529" s="7">
        <v>45851</v>
      </c>
      <c r="D2529" s="7">
        <v>40217</v>
      </c>
      <c r="E2529" s="7">
        <v>47529.5</v>
      </c>
      <c r="F2529" s="7">
        <v>46984</v>
      </c>
      <c r="G2529" s="11">
        <f t="shared" si="78"/>
        <v>45.506399999999999</v>
      </c>
      <c r="H2529" s="2">
        <f t="shared" si="79"/>
        <v>0.72232380952380948</v>
      </c>
    </row>
    <row r="2530" spans="1:8" x14ac:dyDescent="0.35">
      <c r="A2530" s="8">
        <v>2529</v>
      </c>
      <c r="B2530" s="7">
        <v>46950.5</v>
      </c>
      <c r="C2530" s="7">
        <v>45851</v>
      </c>
      <c r="D2530" s="7">
        <v>41515.5</v>
      </c>
      <c r="E2530" s="7">
        <v>47529.5</v>
      </c>
      <c r="F2530" s="7">
        <v>48289</v>
      </c>
      <c r="G2530" s="11">
        <f t="shared" si="78"/>
        <v>46.027099999999997</v>
      </c>
      <c r="H2530" s="2">
        <f t="shared" si="79"/>
        <v>0.73058888888888884</v>
      </c>
    </row>
    <row r="2531" spans="1:8" x14ac:dyDescent="0.35">
      <c r="A2531" s="8">
        <v>2530</v>
      </c>
      <c r="B2531" s="7">
        <v>46950.5</v>
      </c>
      <c r="C2531" s="7">
        <v>45851</v>
      </c>
      <c r="D2531" s="7">
        <v>41515.5</v>
      </c>
      <c r="E2531" s="7">
        <v>47529.5</v>
      </c>
      <c r="F2531" s="7">
        <v>49226</v>
      </c>
      <c r="G2531" s="11">
        <f t="shared" si="78"/>
        <v>46.214500000000001</v>
      </c>
      <c r="H2531" s="2">
        <f t="shared" si="79"/>
        <v>0.73356349206349203</v>
      </c>
    </row>
    <row r="2532" spans="1:8" x14ac:dyDescent="0.35">
      <c r="A2532" s="8">
        <v>2531</v>
      </c>
      <c r="B2532" s="7">
        <v>46950.5</v>
      </c>
      <c r="C2532" s="7">
        <v>45851</v>
      </c>
      <c r="D2532" s="7">
        <v>41515.5</v>
      </c>
      <c r="E2532" s="7">
        <v>47529.5</v>
      </c>
      <c r="F2532" s="7">
        <v>48289</v>
      </c>
      <c r="G2532" s="11">
        <f t="shared" si="78"/>
        <v>46.027099999999997</v>
      </c>
      <c r="H2532" s="2">
        <f t="shared" si="79"/>
        <v>0.73058888888888884</v>
      </c>
    </row>
    <row r="2533" spans="1:8" x14ac:dyDescent="0.35">
      <c r="A2533" s="8">
        <v>2532</v>
      </c>
      <c r="B2533" s="7">
        <v>45426.5</v>
      </c>
      <c r="C2533" s="7">
        <v>45851</v>
      </c>
      <c r="D2533" s="7">
        <v>41515.5</v>
      </c>
      <c r="E2533" s="7">
        <v>47529.5</v>
      </c>
      <c r="F2533" s="7">
        <v>48289</v>
      </c>
      <c r="G2533" s="11">
        <f t="shared" si="78"/>
        <v>45.722300000000004</v>
      </c>
      <c r="H2533" s="2">
        <f t="shared" si="79"/>
        <v>0.72575079365079376</v>
      </c>
    </row>
    <row r="2534" spans="1:8" x14ac:dyDescent="0.35">
      <c r="A2534" s="8">
        <v>2533</v>
      </c>
      <c r="B2534" s="7">
        <v>45426.5</v>
      </c>
      <c r="C2534" s="7">
        <v>45851</v>
      </c>
      <c r="D2534" s="7">
        <v>41515.5</v>
      </c>
      <c r="E2534" s="7">
        <v>47529.5</v>
      </c>
      <c r="F2534" s="7">
        <v>48289</v>
      </c>
      <c r="G2534" s="11">
        <f t="shared" si="78"/>
        <v>45.722300000000004</v>
      </c>
      <c r="H2534" s="2">
        <f t="shared" si="79"/>
        <v>0.72575079365079376</v>
      </c>
    </row>
    <row r="2535" spans="1:8" x14ac:dyDescent="0.35">
      <c r="A2535" s="8">
        <v>2534</v>
      </c>
      <c r="B2535" s="7">
        <v>45426.5</v>
      </c>
      <c r="C2535" s="7">
        <v>45851</v>
      </c>
      <c r="D2535" s="7">
        <v>41515.5</v>
      </c>
      <c r="E2535" s="7">
        <v>50131.5</v>
      </c>
      <c r="F2535" s="7">
        <v>48289</v>
      </c>
      <c r="G2535" s="11">
        <f t="shared" si="78"/>
        <v>46.242699999999999</v>
      </c>
      <c r="H2535" s="2">
        <f t="shared" si="79"/>
        <v>0.73401111111111106</v>
      </c>
    </row>
    <row r="2536" spans="1:8" x14ac:dyDescent="0.35">
      <c r="A2536" s="8">
        <v>2535</v>
      </c>
      <c r="B2536" s="7">
        <v>45426.5</v>
      </c>
      <c r="C2536" s="7">
        <v>45851</v>
      </c>
      <c r="D2536" s="7">
        <v>41515.5</v>
      </c>
      <c r="E2536" s="7">
        <v>48469</v>
      </c>
      <c r="F2536" s="7">
        <v>48289</v>
      </c>
      <c r="G2536" s="11">
        <f t="shared" si="78"/>
        <v>45.910199999999996</v>
      </c>
      <c r="H2536" s="2">
        <f t="shared" si="79"/>
        <v>0.72873333333333323</v>
      </c>
    </row>
    <row r="2537" spans="1:8" x14ac:dyDescent="0.35">
      <c r="A2537" s="8">
        <v>2536</v>
      </c>
      <c r="B2537" s="7">
        <v>45426.5</v>
      </c>
      <c r="C2537" s="7">
        <v>45851</v>
      </c>
      <c r="D2537" s="7">
        <v>41515.5</v>
      </c>
      <c r="E2537" s="7">
        <v>48469</v>
      </c>
      <c r="F2537" s="7">
        <v>48289</v>
      </c>
      <c r="G2537" s="11">
        <f t="shared" si="78"/>
        <v>45.910199999999996</v>
      </c>
      <c r="H2537" s="2">
        <f t="shared" si="79"/>
        <v>0.72873333333333323</v>
      </c>
    </row>
    <row r="2538" spans="1:8" x14ac:dyDescent="0.35">
      <c r="A2538" s="8">
        <v>2537</v>
      </c>
      <c r="B2538" s="7">
        <v>45426.5</v>
      </c>
      <c r="C2538" s="7">
        <v>45851</v>
      </c>
      <c r="D2538" s="7">
        <v>41515.5</v>
      </c>
      <c r="E2538" s="7">
        <v>50131.5</v>
      </c>
      <c r="F2538" s="7">
        <v>48289</v>
      </c>
      <c r="G2538" s="11">
        <f t="shared" si="78"/>
        <v>46.242699999999999</v>
      </c>
      <c r="H2538" s="2">
        <f t="shared" si="79"/>
        <v>0.73401111111111106</v>
      </c>
    </row>
    <row r="2539" spans="1:8" x14ac:dyDescent="0.35">
      <c r="A2539" s="8">
        <v>2538</v>
      </c>
      <c r="B2539" s="7">
        <v>45426.5</v>
      </c>
      <c r="C2539" s="7">
        <v>45851</v>
      </c>
      <c r="D2539" s="7">
        <v>41515.5</v>
      </c>
      <c r="E2539" s="7">
        <v>50131.5</v>
      </c>
      <c r="F2539" s="7">
        <v>48289</v>
      </c>
      <c r="G2539" s="11">
        <f t="shared" si="78"/>
        <v>46.242699999999999</v>
      </c>
      <c r="H2539" s="2">
        <f t="shared" si="79"/>
        <v>0.73401111111111106</v>
      </c>
    </row>
    <row r="2540" spans="1:8" x14ac:dyDescent="0.35">
      <c r="A2540" s="8">
        <v>2539</v>
      </c>
      <c r="B2540" s="7">
        <v>45426.5</v>
      </c>
      <c r="C2540" s="7">
        <v>45851</v>
      </c>
      <c r="D2540" s="7">
        <v>42838.5</v>
      </c>
      <c r="E2540" s="7">
        <v>51065.5</v>
      </c>
      <c r="F2540" s="7">
        <v>48289</v>
      </c>
      <c r="G2540" s="11">
        <f t="shared" si="78"/>
        <v>46.694099999999999</v>
      </c>
      <c r="H2540" s="2">
        <f t="shared" si="79"/>
        <v>0.74117619047619043</v>
      </c>
    </row>
    <row r="2541" spans="1:8" x14ac:dyDescent="0.35">
      <c r="A2541" s="8">
        <v>2540</v>
      </c>
      <c r="B2541" s="7">
        <v>46950.5</v>
      </c>
      <c r="C2541" s="7">
        <v>45851</v>
      </c>
      <c r="D2541" s="7">
        <v>41913</v>
      </c>
      <c r="E2541" s="7">
        <v>51065.5</v>
      </c>
      <c r="F2541" s="7">
        <v>48289</v>
      </c>
      <c r="G2541" s="11">
        <f t="shared" si="78"/>
        <v>46.813800000000001</v>
      </c>
      <c r="H2541" s="2">
        <f t="shared" si="79"/>
        <v>0.74307619047619045</v>
      </c>
    </row>
    <row r="2542" spans="1:8" x14ac:dyDescent="0.35">
      <c r="A2542" s="8">
        <v>2541</v>
      </c>
      <c r="B2542" s="7">
        <v>46950.5</v>
      </c>
      <c r="C2542" s="7">
        <v>45851</v>
      </c>
      <c r="D2542" s="7">
        <v>41913</v>
      </c>
      <c r="E2542" s="7">
        <v>51065.5</v>
      </c>
      <c r="F2542" s="7">
        <v>47356</v>
      </c>
      <c r="G2542" s="11">
        <f t="shared" si="78"/>
        <v>46.627199999999995</v>
      </c>
      <c r="H2542" s="2">
        <f t="shared" si="79"/>
        <v>0.74011428571428561</v>
      </c>
    </row>
    <row r="2543" spans="1:8" x14ac:dyDescent="0.35">
      <c r="A2543" s="8">
        <v>2542</v>
      </c>
      <c r="B2543" s="7">
        <v>46950.5</v>
      </c>
      <c r="C2543" s="7">
        <v>45851</v>
      </c>
      <c r="D2543" s="7">
        <v>41913</v>
      </c>
      <c r="E2543" s="7">
        <v>51065.5</v>
      </c>
      <c r="F2543" s="7">
        <v>47356</v>
      </c>
      <c r="G2543" s="11">
        <f t="shared" si="78"/>
        <v>46.627199999999995</v>
      </c>
      <c r="H2543" s="2">
        <f t="shared" si="79"/>
        <v>0.74011428571428561</v>
      </c>
    </row>
    <row r="2544" spans="1:8" x14ac:dyDescent="0.35">
      <c r="A2544" s="8">
        <v>2543</v>
      </c>
      <c r="B2544" s="7">
        <v>46950.5</v>
      </c>
      <c r="C2544" s="7">
        <v>45851</v>
      </c>
      <c r="D2544" s="7">
        <v>41913</v>
      </c>
      <c r="E2544" s="7">
        <v>51065.5</v>
      </c>
      <c r="F2544" s="7">
        <v>47356</v>
      </c>
      <c r="G2544" s="11">
        <f t="shared" si="78"/>
        <v>46.627199999999995</v>
      </c>
      <c r="H2544" s="2">
        <f t="shared" si="79"/>
        <v>0.74011428571428561</v>
      </c>
    </row>
    <row r="2545" spans="1:8" x14ac:dyDescent="0.35">
      <c r="A2545" s="8">
        <v>2544</v>
      </c>
      <c r="B2545" s="7">
        <v>46950.5</v>
      </c>
      <c r="C2545" s="7">
        <v>45851</v>
      </c>
      <c r="D2545" s="7">
        <v>41913</v>
      </c>
      <c r="E2545" s="7">
        <v>50126</v>
      </c>
      <c r="F2545" s="7">
        <v>47356</v>
      </c>
      <c r="G2545" s="11">
        <f t="shared" si="78"/>
        <v>46.439300000000003</v>
      </c>
      <c r="H2545" s="2">
        <f t="shared" si="79"/>
        <v>0.73713174603174603</v>
      </c>
    </row>
    <row r="2546" spans="1:8" x14ac:dyDescent="0.35">
      <c r="A2546" s="8">
        <v>2545</v>
      </c>
      <c r="B2546" s="7">
        <v>46950.5</v>
      </c>
      <c r="C2546" s="7">
        <v>45851</v>
      </c>
      <c r="D2546" s="7">
        <v>44755.5</v>
      </c>
      <c r="E2546" s="7">
        <v>50126</v>
      </c>
      <c r="F2546" s="7">
        <v>47356</v>
      </c>
      <c r="G2546" s="11">
        <f t="shared" si="78"/>
        <v>47.007800000000003</v>
      </c>
      <c r="H2546" s="2">
        <f t="shared" si="79"/>
        <v>0.74615555555555557</v>
      </c>
    </row>
    <row r="2547" spans="1:8" x14ac:dyDescent="0.35">
      <c r="A2547" s="8">
        <v>2546</v>
      </c>
      <c r="B2547" s="7">
        <v>46950.5</v>
      </c>
      <c r="C2547" s="7">
        <v>44531</v>
      </c>
      <c r="D2547" s="7">
        <v>44755.5</v>
      </c>
      <c r="E2547" s="7">
        <v>50126</v>
      </c>
      <c r="F2547" s="7">
        <v>47356</v>
      </c>
      <c r="G2547" s="11">
        <f t="shared" si="78"/>
        <v>46.7438</v>
      </c>
      <c r="H2547" s="2">
        <f t="shared" si="79"/>
        <v>0.74196507936507938</v>
      </c>
    </row>
    <row r="2548" spans="1:8" x14ac:dyDescent="0.35">
      <c r="A2548" s="8">
        <v>2547</v>
      </c>
      <c r="B2548" s="7">
        <v>46950.5</v>
      </c>
      <c r="C2548" s="7">
        <v>44531</v>
      </c>
      <c r="D2548" s="7">
        <v>44755.5</v>
      </c>
      <c r="E2548" s="7">
        <v>50126</v>
      </c>
      <c r="F2548" s="7">
        <v>47356</v>
      </c>
      <c r="G2548" s="11">
        <f t="shared" si="78"/>
        <v>46.7438</v>
      </c>
      <c r="H2548" s="2">
        <f t="shared" si="79"/>
        <v>0.74196507936507938</v>
      </c>
    </row>
    <row r="2549" spans="1:8" x14ac:dyDescent="0.35">
      <c r="A2549" s="8">
        <v>2548</v>
      </c>
      <c r="B2549" s="7">
        <v>46950.5</v>
      </c>
      <c r="C2549" s="7">
        <v>44531</v>
      </c>
      <c r="D2549" s="7">
        <v>46073.5</v>
      </c>
      <c r="E2549" s="7">
        <v>50126</v>
      </c>
      <c r="F2549" s="7">
        <v>47356</v>
      </c>
      <c r="G2549" s="11">
        <f t="shared" si="78"/>
        <v>47.007400000000004</v>
      </c>
      <c r="H2549" s="2">
        <f t="shared" si="79"/>
        <v>0.74614920634920645</v>
      </c>
    </row>
    <row r="2550" spans="1:8" x14ac:dyDescent="0.35">
      <c r="A2550" s="8">
        <v>2549</v>
      </c>
      <c r="B2550" s="7">
        <v>46950.5</v>
      </c>
      <c r="C2550" s="7">
        <v>44531</v>
      </c>
      <c r="D2550" s="7">
        <v>46073.5</v>
      </c>
      <c r="E2550" s="7">
        <v>50126</v>
      </c>
      <c r="F2550" s="7">
        <v>47356</v>
      </c>
      <c r="G2550" s="11">
        <f t="shared" si="78"/>
        <v>47.007400000000004</v>
      </c>
      <c r="H2550" s="2">
        <f t="shared" si="79"/>
        <v>0.74614920634920645</v>
      </c>
    </row>
    <row r="2551" spans="1:8" x14ac:dyDescent="0.35">
      <c r="A2551" s="8">
        <v>2550</v>
      </c>
      <c r="B2551" s="7">
        <v>46950.5</v>
      </c>
      <c r="C2551" s="7">
        <v>44531</v>
      </c>
      <c r="D2551" s="7">
        <v>46073.5</v>
      </c>
      <c r="E2551" s="7">
        <v>50126</v>
      </c>
      <c r="F2551" s="7">
        <v>47356</v>
      </c>
      <c r="G2551" s="11">
        <f t="shared" si="78"/>
        <v>47.007400000000004</v>
      </c>
      <c r="H2551" s="2">
        <f t="shared" si="79"/>
        <v>0.74614920634920645</v>
      </c>
    </row>
    <row r="2552" spans="1:8" x14ac:dyDescent="0.35">
      <c r="A2552" s="8">
        <v>2551</v>
      </c>
      <c r="B2552" s="7">
        <v>46950.5</v>
      </c>
      <c r="C2552" s="7">
        <v>44531</v>
      </c>
      <c r="D2552" s="7">
        <v>46073.5</v>
      </c>
      <c r="E2552" s="7">
        <v>50126</v>
      </c>
      <c r="F2552" s="7">
        <v>47356</v>
      </c>
      <c r="G2552" s="11">
        <f t="shared" si="78"/>
        <v>47.007400000000004</v>
      </c>
      <c r="H2552" s="2">
        <f t="shared" si="79"/>
        <v>0.74614920634920645</v>
      </c>
    </row>
    <row r="2553" spans="1:8" x14ac:dyDescent="0.35">
      <c r="A2553" s="8">
        <v>2552</v>
      </c>
      <c r="B2553" s="7">
        <v>46950.5</v>
      </c>
      <c r="C2553" s="7">
        <v>44531</v>
      </c>
      <c r="D2553" s="7">
        <v>46073.5</v>
      </c>
      <c r="E2553" s="7">
        <v>50126</v>
      </c>
      <c r="F2553" s="7">
        <v>47356</v>
      </c>
      <c r="G2553" s="11">
        <f t="shared" si="78"/>
        <v>47.007400000000004</v>
      </c>
      <c r="H2553" s="2">
        <f t="shared" si="79"/>
        <v>0.74614920634920645</v>
      </c>
    </row>
    <row r="2554" spans="1:8" x14ac:dyDescent="0.35">
      <c r="A2554" s="8">
        <v>2553</v>
      </c>
      <c r="B2554" s="7">
        <v>46950.5</v>
      </c>
      <c r="C2554" s="7">
        <v>44531</v>
      </c>
      <c r="D2554" s="7">
        <v>46073.5</v>
      </c>
      <c r="E2554" s="7">
        <v>50126</v>
      </c>
      <c r="F2554" s="7">
        <v>47356</v>
      </c>
      <c r="G2554" s="11">
        <f t="shared" si="78"/>
        <v>47.007400000000004</v>
      </c>
      <c r="H2554" s="2">
        <f t="shared" si="79"/>
        <v>0.74614920634920645</v>
      </c>
    </row>
    <row r="2555" spans="1:8" x14ac:dyDescent="0.35">
      <c r="A2555" s="8">
        <v>2554</v>
      </c>
      <c r="B2555" s="7">
        <v>46950.5</v>
      </c>
      <c r="C2555" s="7">
        <v>44531</v>
      </c>
      <c r="D2555" s="7">
        <v>46073.5</v>
      </c>
      <c r="E2555" s="7">
        <v>50126</v>
      </c>
      <c r="F2555" s="7">
        <v>47356</v>
      </c>
      <c r="G2555" s="11">
        <f t="shared" si="78"/>
        <v>47.007400000000004</v>
      </c>
      <c r="H2555" s="2">
        <f t="shared" si="79"/>
        <v>0.74614920634920645</v>
      </c>
    </row>
    <row r="2556" spans="1:8" x14ac:dyDescent="0.35">
      <c r="A2556" s="8">
        <v>2555</v>
      </c>
      <c r="B2556" s="7">
        <v>46950.5</v>
      </c>
      <c r="C2556" s="7">
        <v>44531</v>
      </c>
      <c r="D2556" s="7">
        <v>46073.5</v>
      </c>
      <c r="E2556" s="7">
        <v>51065.5</v>
      </c>
      <c r="F2556" s="7">
        <v>47356</v>
      </c>
      <c r="G2556" s="11">
        <f t="shared" si="78"/>
        <v>47.195300000000003</v>
      </c>
      <c r="H2556" s="2">
        <f t="shared" si="79"/>
        <v>0.74913174603174604</v>
      </c>
    </row>
    <row r="2557" spans="1:8" x14ac:dyDescent="0.35">
      <c r="A2557" s="8">
        <v>2556</v>
      </c>
      <c r="B2557" s="7">
        <v>46950.5</v>
      </c>
      <c r="C2557" s="7">
        <v>44531</v>
      </c>
      <c r="D2557" s="7">
        <v>46073.5</v>
      </c>
      <c r="E2557" s="7">
        <v>50126</v>
      </c>
      <c r="F2557" s="7">
        <v>47356</v>
      </c>
      <c r="G2557" s="11">
        <f t="shared" si="78"/>
        <v>47.007400000000004</v>
      </c>
      <c r="H2557" s="2">
        <f t="shared" si="79"/>
        <v>0.74614920634920645</v>
      </c>
    </row>
    <row r="2558" spans="1:8" x14ac:dyDescent="0.35">
      <c r="A2558" s="8">
        <v>2557</v>
      </c>
      <c r="B2558" s="7">
        <v>46950.5</v>
      </c>
      <c r="C2558" s="7">
        <v>44531</v>
      </c>
      <c r="D2558" s="7">
        <v>46073.5</v>
      </c>
      <c r="E2558" s="7">
        <v>51065.5</v>
      </c>
      <c r="F2558" s="7">
        <v>47356</v>
      </c>
      <c r="G2558" s="11">
        <f t="shared" si="78"/>
        <v>47.195300000000003</v>
      </c>
      <c r="H2558" s="2">
        <f t="shared" si="79"/>
        <v>0.74913174603174604</v>
      </c>
    </row>
    <row r="2559" spans="1:8" x14ac:dyDescent="0.35">
      <c r="A2559" s="8">
        <v>2558</v>
      </c>
      <c r="B2559" s="7">
        <v>46950.5</v>
      </c>
      <c r="C2559" s="7">
        <v>44531</v>
      </c>
      <c r="D2559" s="7">
        <v>46073.5</v>
      </c>
      <c r="E2559" s="7">
        <v>51065.5</v>
      </c>
      <c r="F2559" s="7">
        <v>48293</v>
      </c>
      <c r="G2559" s="11">
        <f t="shared" si="78"/>
        <v>47.3827</v>
      </c>
      <c r="H2559" s="2">
        <f t="shared" si="79"/>
        <v>0.75210634920634922</v>
      </c>
    </row>
    <row r="2560" spans="1:8" x14ac:dyDescent="0.35">
      <c r="A2560" s="8">
        <v>2559</v>
      </c>
      <c r="B2560" s="7">
        <v>46950.5</v>
      </c>
      <c r="C2560" s="7">
        <v>44531</v>
      </c>
      <c r="D2560" s="7">
        <v>46073.5</v>
      </c>
      <c r="E2560" s="7">
        <v>51065.5</v>
      </c>
      <c r="F2560" s="7">
        <v>48293</v>
      </c>
      <c r="G2560" s="11">
        <f t="shared" si="78"/>
        <v>47.3827</v>
      </c>
      <c r="H2560" s="2">
        <f t="shared" si="79"/>
        <v>0.75210634920634922</v>
      </c>
    </row>
    <row r="2561" spans="1:8" x14ac:dyDescent="0.35">
      <c r="A2561" s="8">
        <v>2560</v>
      </c>
      <c r="B2561" s="7">
        <v>46950.5</v>
      </c>
      <c r="C2561" s="7">
        <v>44531</v>
      </c>
      <c r="D2561" s="7">
        <v>46073.5</v>
      </c>
      <c r="E2561" s="7">
        <v>51065.5</v>
      </c>
      <c r="F2561" s="7">
        <v>48293</v>
      </c>
      <c r="G2561" s="11">
        <f t="shared" si="78"/>
        <v>47.3827</v>
      </c>
      <c r="H2561" s="2">
        <f t="shared" si="79"/>
        <v>0.75210634920634922</v>
      </c>
    </row>
    <row r="2562" spans="1:8" x14ac:dyDescent="0.35">
      <c r="A2562" s="8">
        <v>2561</v>
      </c>
      <c r="B2562" s="7">
        <v>46950.5</v>
      </c>
      <c r="C2562" s="7">
        <v>44531</v>
      </c>
      <c r="D2562" s="7">
        <v>46073.5</v>
      </c>
      <c r="E2562" s="7">
        <v>51065.5</v>
      </c>
      <c r="F2562" s="7">
        <v>48293</v>
      </c>
      <c r="G2562" s="11">
        <f t="shared" si="78"/>
        <v>47.3827</v>
      </c>
      <c r="H2562" s="2">
        <f t="shared" si="79"/>
        <v>0.75210634920634922</v>
      </c>
    </row>
    <row r="2563" spans="1:8" x14ac:dyDescent="0.35">
      <c r="A2563" s="8">
        <v>2562</v>
      </c>
      <c r="B2563" s="7">
        <v>46950.5</v>
      </c>
      <c r="C2563" s="7">
        <v>44531</v>
      </c>
      <c r="D2563" s="7">
        <v>47396.5</v>
      </c>
      <c r="E2563" s="7">
        <v>51065.5</v>
      </c>
      <c r="F2563" s="7">
        <v>48293</v>
      </c>
      <c r="G2563" s="11">
        <f t="shared" ref="G2563:G2626" si="80">AVERAGE(B2563:F2563)/1000</f>
        <v>47.647300000000001</v>
      </c>
      <c r="H2563" s="2">
        <f t="shared" ref="H2563:H2626" si="81">G2563/63</f>
        <v>0.7563063492063492</v>
      </c>
    </row>
    <row r="2564" spans="1:8" x14ac:dyDescent="0.35">
      <c r="A2564" s="8">
        <v>2563</v>
      </c>
      <c r="B2564" s="7">
        <v>46950.5</v>
      </c>
      <c r="C2564" s="7">
        <v>44531</v>
      </c>
      <c r="D2564" s="7">
        <v>47396.5</v>
      </c>
      <c r="E2564" s="7">
        <v>51065.5</v>
      </c>
      <c r="F2564" s="7">
        <v>48293</v>
      </c>
      <c r="G2564" s="11">
        <f t="shared" si="80"/>
        <v>47.647300000000001</v>
      </c>
      <c r="H2564" s="2">
        <f t="shared" si="81"/>
        <v>0.7563063492063492</v>
      </c>
    </row>
    <row r="2565" spans="1:8" x14ac:dyDescent="0.35">
      <c r="A2565" s="8">
        <v>2564</v>
      </c>
      <c r="B2565" s="7">
        <v>46950.5</v>
      </c>
      <c r="C2565" s="7">
        <v>44531</v>
      </c>
      <c r="D2565" s="7">
        <v>47396.5</v>
      </c>
      <c r="E2565" s="7">
        <v>51065.5</v>
      </c>
      <c r="F2565" s="7">
        <v>48293</v>
      </c>
      <c r="G2565" s="11">
        <f t="shared" si="80"/>
        <v>47.647300000000001</v>
      </c>
      <c r="H2565" s="2">
        <f t="shared" si="81"/>
        <v>0.7563063492063492</v>
      </c>
    </row>
    <row r="2566" spans="1:8" x14ac:dyDescent="0.35">
      <c r="A2566" s="8">
        <v>2565</v>
      </c>
      <c r="B2566" s="7">
        <v>46950.5</v>
      </c>
      <c r="C2566" s="7">
        <v>44531</v>
      </c>
      <c r="D2566" s="7">
        <v>47396.5</v>
      </c>
      <c r="E2566" s="7">
        <v>51065.5</v>
      </c>
      <c r="F2566" s="7">
        <v>48293</v>
      </c>
      <c r="G2566" s="11">
        <f t="shared" si="80"/>
        <v>47.647300000000001</v>
      </c>
      <c r="H2566" s="2">
        <f t="shared" si="81"/>
        <v>0.7563063492063492</v>
      </c>
    </row>
    <row r="2567" spans="1:8" x14ac:dyDescent="0.35">
      <c r="A2567" s="8">
        <v>2566</v>
      </c>
      <c r="B2567" s="7">
        <v>46950.5</v>
      </c>
      <c r="C2567" s="7">
        <v>44531</v>
      </c>
      <c r="D2567" s="7">
        <v>47396.5</v>
      </c>
      <c r="E2567" s="7">
        <v>51065.5</v>
      </c>
      <c r="F2567" s="7">
        <v>48293</v>
      </c>
      <c r="G2567" s="11">
        <f t="shared" si="80"/>
        <v>47.647300000000001</v>
      </c>
      <c r="H2567" s="2">
        <f t="shared" si="81"/>
        <v>0.7563063492063492</v>
      </c>
    </row>
    <row r="2568" spans="1:8" x14ac:dyDescent="0.35">
      <c r="A2568" s="8">
        <v>2567</v>
      </c>
      <c r="B2568" s="7">
        <v>47824.5</v>
      </c>
      <c r="C2568" s="7">
        <v>44531</v>
      </c>
      <c r="D2568" s="7">
        <v>47396.5</v>
      </c>
      <c r="E2568" s="7">
        <v>49753</v>
      </c>
      <c r="F2568" s="7">
        <v>48293</v>
      </c>
      <c r="G2568" s="11">
        <f t="shared" si="80"/>
        <v>47.559599999999996</v>
      </c>
      <c r="H2568" s="2">
        <f t="shared" si="81"/>
        <v>0.75491428571428565</v>
      </c>
    </row>
    <row r="2569" spans="1:8" x14ac:dyDescent="0.35">
      <c r="A2569" s="8">
        <v>2568</v>
      </c>
      <c r="B2569" s="7">
        <v>47824.5</v>
      </c>
      <c r="C2569" s="7">
        <v>44531</v>
      </c>
      <c r="D2569" s="7">
        <v>49264</v>
      </c>
      <c r="E2569" s="7">
        <v>49753</v>
      </c>
      <c r="F2569" s="7">
        <v>48293</v>
      </c>
      <c r="G2569" s="11">
        <f t="shared" si="80"/>
        <v>47.933099999999996</v>
      </c>
      <c r="H2569" s="2">
        <f t="shared" si="81"/>
        <v>0.76084285714285704</v>
      </c>
    </row>
    <row r="2570" spans="1:8" x14ac:dyDescent="0.35">
      <c r="A2570" s="8">
        <v>2569</v>
      </c>
      <c r="B2570" s="7">
        <v>47824.5</v>
      </c>
      <c r="C2570" s="7">
        <v>44531</v>
      </c>
      <c r="D2570" s="7">
        <v>49264</v>
      </c>
      <c r="E2570" s="7">
        <v>49753</v>
      </c>
      <c r="F2570" s="7">
        <v>48293</v>
      </c>
      <c r="G2570" s="11">
        <f t="shared" si="80"/>
        <v>47.933099999999996</v>
      </c>
      <c r="H2570" s="2">
        <f t="shared" si="81"/>
        <v>0.76084285714285704</v>
      </c>
    </row>
    <row r="2571" spans="1:8" x14ac:dyDescent="0.35">
      <c r="A2571" s="8">
        <v>2570</v>
      </c>
      <c r="B2571" s="7">
        <v>47824.5</v>
      </c>
      <c r="C2571" s="7">
        <v>44531</v>
      </c>
      <c r="D2571" s="7">
        <v>49264</v>
      </c>
      <c r="E2571" s="7">
        <v>47858</v>
      </c>
      <c r="F2571" s="7">
        <v>48293</v>
      </c>
      <c r="G2571" s="11">
        <f t="shared" si="80"/>
        <v>47.554099999999998</v>
      </c>
      <c r="H2571" s="2">
        <f t="shared" si="81"/>
        <v>0.75482698412698412</v>
      </c>
    </row>
    <row r="2572" spans="1:8" x14ac:dyDescent="0.35">
      <c r="A2572" s="8">
        <v>2571</v>
      </c>
      <c r="B2572" s="7">
        <v>47824.5</v>
      </c>
      <c r="C2572" s="7">
        <v>44531</v>
      </c>
      <c r="D2572" s="7">
        <v>49264</v>
      </c>
      <c r="E2572" s="7">
        <v>47858</v>
      </c>
      <c r="F2572" s="7">
        <v>47356</v>
      </c>
      <c r="G2572" s="11">
        <f t="shared" si="80"/>
        <v>47.366699999999994</v>
      </c>
      <c r="H2572" s="2">
        <f t="shared" si="81"/>
        <v>0.75185238095238083</v>
      </c>
    </row>
    <row r="2573" spans="1:8" x14ac:dyDescent="0.35">
      <c r="A2573" s="8">
        <v>2572</v>
      </c>
      <c r="B2573" s="7">
        <v>47824.5</v>
      </c>
      <c r="C2573" s="7">
        <v>44531</v>
      </c>
      <c r="D2573" s="7">
        <v>49264</v>
      </c>
      <c r="E2573" s="7">
        <v>47858</v>
      </c>
      <c r="F2573" s="7">
        <v>47356</v>
      </c>
      <c r="G2573" s="11">
        <f t="shared" si="80"/>
        <v>47.366699999999994</v>
      </c>
      <c r="H2573" s="2">
        <f t="shared" si="81"/>
        <v>0.75185238095238083</v>
      </c>
    </row>
    <row r="2574" spans="1:8" x14ac:dyDescent="0.35">
      <c r="A2574" s="8">
        <v>2573</v>
      </c>
      <c r="B2574" s="7">
        <v>47824.5</v>
      </c>
      <c r="C2574" s="7">
        <v>44531</v>
      </c>
      <c r="D2574" s="7">
        <v>49264</v>
      </c>
      <c r="E2574" s="7">
        <v>47858</v>
      </c>
      <c r="F2574" s="7">
        <v>47356</v>
      </c>
      <c r="G2574" s="11">
        <f t="shared" si="80"/>
        <v>47.366699999999994</v>
      </c>
      <c r="H2574" s="2">
        <f t="shared" si="81"/>
        <v>0.75185238095238083</v>
      </c>
    </row>
    <row r="2575" spans="1:8" x14ac:dyDescent="0.35">
      <c r="A2575" s="8">
        <v>2574</v>
      </c>
      <c r="B2575" s="7">
        <v>47824.5</v>
      </c>
      <c r="C2575" s="7">
        <v>44531</v>
      </c>
      <c r="D2575" s="7">
        <v>49264</v>
      </c>
      <c r="E2575" s="7">
        <v>47858</v>
      </c>
      <c r="F2575" s="7">
        <v>47356</v>
      </c>
      <c r="G2575" s="11">
        <f t="shared" si="80"/>
        <v>47.366699999999994</v>
      </c>
      <c r="H2575" s="2">
        <f t="shared" si="81"/>
        <v>0.75185238095238083</v>
      </c>
    </row>
    <row r="2576" spans="1:8" x14ac:dyDescent="0.35">
      <c r="A2576" s="8">
        <v>2575</v>
      </c>
      <c r="B2576" s="7">
        <v>47824.5</v>
      </c>
      <c r="C2576" s="7">
        <v>44531</v>
      </c>
      <c r="D2576" s="7">
        <v>49264</v>
      </c>
      <c r="E2576" s="7">
        <v>47858</v>
      </c>
      <c r="F2576" s="7">
        <v>47356</v>
      </c>
      <c r="G2576" s="11">
        <f t="shared" si="80"/>
        <v>47.366699999999994</v>
      </c>
      <c r="H2576" s="2">
        <f t="shared" si="81"/>
        <v>0.75185238095238083</v>
      </c>
    </row>
    <row r="2577" spans="1:8" x14ac:dyDescent="0.35">
      <c r="A2577" s="8">
        <v>2576</v>
      </c>
      <c r="B2577" s="7">
        <v>47824.5</v>
      </c>
      <c r="C2577" s="7">
        <v>44531</v>
      </c>
      <c r="D2577" s="7">
        <v>49264</v>
      </c>
      <c r="E2577" s="7">
        <v>47858</v>
      </c>
      <c r="F2577" s="7">
        <v>47356</v>
      </c>
      <c r="G2577" s="11">
        <f t="shared" si="80"/>
        <v>47.366699999999994</v>
      </c>
      <c r="H2577" s="2">
        <f t="shared" si="81"/>
        <v>0.75185238095238083</v>
      </c>
    </row>
    <row r="2578" spans="1:8" x14ac:dyDescent="0.35">
      <c r="A2578" s="8">
        <v>2577</v>
      </c>
      <c r="B2578" s="7">
        <v>47824.5</v>
      </c>
      <c r="C2578" s="7">
        <v>44531</v>
      </c>
      <c r="D2578" s="7">
        <v>49264</v>
      </c>
      <c r="E2578" s="7">
        <v>47858</v>
      </c>
      <c r="F2578" s="7">
        <v>47356</v>
      </c>
      <c r="G2578" s="11">
        <f t="shared" si="80"/>
        <v>47.366699999999994</v>
      </c>
      <c r="H2578" s="2">
        <f t="shared" si="81"/>
        <v>0.75185238095238083</v>
      </c>
    </row>
    <row r="2579" spans="1:8" x14ac:dyDescent="0.35">
      <c r="A2579" s="8">
        <v>2578</v>
      </c>
      <c r="B2579" s="7">
        <v>47824.5</v>
      </c>
      <c r="C2579" s="7">
        <v>44531</v>
      </c>
      <c r="D2579" s="7">
        <v>49264</v>
      </c>
      <c r="E2579" s="7">
        <v>47858</v>
      </c>
      <c r="F2579" s="7">
        <v>47356</v>
      </c>
      <c r="G2579" s="11">
        <f t="shared" si="80"/>
        <v>47.366699999999994</v>
      </c>
      <c r="H2579" s="2">
        <f t="shared" si="81"/>
        <v>0.75185238095238083</v>
      </c>
    </row>
    <row r="2580" spans="1:8" x14ac:dyDescent="0.35">
      <c r="A2580" s="8">
        <v>2579</v>
      </c>
      <c r="B2580" s="7">
        <v>47824.5</v>
      </c>
      <c r="C2580" s="7">
        <v>44531</v>
      </c>
      <c r="D2580" s="7">
        <v>49264</v>
      </c>
      <c r="E2580" s="7">
        <v>47858</v>
      </c>
      <c r="F2580" s="7">
        <v>47356</v>
      </c>
      <c r="G2580" s="11">
        <f t="shared" si="80"/>
        <v>47.366699999999994</v>
      </c>
      <c r="H2580" s="2">
        <f t="shared" si="81"/>
        <v>0.75185238095238083</v>
      </c>
    </row>
    <row r="2581" spans="1:8" x14ac:dyDescent="0.35">
      <c r="A2581" s="8">
        <v>2580</v>
      </c>
      <c r="B2581" s="7">
        <v>47824.5</v>
      </c>
      <c r="C2581" s="7">
        <v>44531</v>
      </c>
      <c r="D2581" s="7">
        <v>48322</v>
      </c>
      <c r="E2581" s="7">
        <v>47858</v>
      </c>
      <c r="F2581" s="7">
        <v>48293</v>
      </c>
      <c r="G2581" s="11">
        <f t="shared" si="80"/>
        <v>47.365699999999997</v>
      </c>
      <c r="H2581" s="2">
        <f t="shared" si="81"/>
        <v>0.75183650793650791</v>
      </c>
    </row>
    <row r="2582" spans="1:8" x14ac:dyDescent="0.35">
      <c r="A2582" s="8">
        <v>2581</v>
      </c>
      <c r="B2582" s="7">
        <v>47824.5</v>
      </c>
      <c r="C2582" s="7">
        <v>44531</v>
      </c>
      <c r="D2582" s="7">
        <v>48322</v>
      </c>
      <c r="E2582" s="7">
        <v>48797.5</v>
      </c>
      <c r="F2582" s="7">
        <v>48293</v>
      </c>
      <c r="G2582" s="11">
        <f t="shared" si="80"/>
        <v>47.553599999999996</v>
      </c>
      <c r="H2582" s="2">
        <f t="shared" si="81"/>
        <v>0.7548190476190475</v>
      </c>
    </row>
    <row r="2583" spans="1:8" x14ac:dyDescent="0.35">
      <c r="A2583" s="8">
        <v>2582</v>
      </c>
      <c r="B2583" s="7">
        <v>47824.5</v>
      </c>
      <c r="C2583" s="7">
        <v>44531</v>
      </c>
      <c r="D2583" s="7">
        <v>48322</v>
      </c>
      <c r="E2583" s="7">
        <v>48797.5</v>
      </c>
      <c r="F2583" s="7">
        <v>48293</v>
      </c>
      <c r="G2583" s="11">
        <f t="shared" si="80"/>
        <v>47.553599999999996</v>
      </c>
      <c r="H2583" s="2">
        <f t="shared" si="81"/>
        <v>0.7548190476190475</v>
      </c>
    </row>
    <row r="2584" spans="1:8" x14ac:dyDescent="0.35">
      <c r="A2584" s="8">
        <v>2583</v>
      </c>
      <c r="B2584" s="7">
        <v>47824.5</v>
      </c>
      <c r="C2584" s="7">
        <v>44531</v>
      </c>
      <c r="D2584" s="7">
        <v>48322</v>
      </c>
      <c r="E2584" s="7">
        <v>48797.5</v>
      </c>
      <c r="F2584" s="7">
        <v>48293</v>
      </c>
      <c r="G2584" s="11">
        <f t="shared" si="80"/>
        <v>47.553599999999996</v>
      </c>
      <c r="H2584" s="2">
        <f t="shared" si="81"/>
        <v>0.7548190476190475</v>
      </c>
    </row>
    <row r="2585" spans="1:8" x14ac:dyDescent="0.35">
      <c r="A2585" s="8">
        <v>2584</v>
      </c>
      <c r="B2585" s="7">
        <v>47824.5</v>
      </c>
      <c r="C2585" s="7">
        <v>44531</v>
      </c>
      <c r="D2585" s="7">
        <v>48322</v>
      </c>
      <c r="E2585" s="7">
        <v>48797.5</v>
      </c>
      <c r="F2585" s="7">
        <v>48293</v>
      </c>
      <c r="G2585" s="11">
        <f t="shared" si="80"/>
        <v>47.553599999999996</v>
      </c>
      <c r="H2585" s="2">
        <f t="shared" si="81"/>
        <v>0.7548190476190475</v>
      </c>
    </row>
    <row r="2586" spans="1:8" x14ac:dyDescent="0.35">
      <c r="A2586" s="8">
        <v>2585</v>
      </c>
      <c r="B2586" s="7">
        <v>47824.5</v>
      </c>
      <c r="C2586" s="7">
        <v>44531</v>
      </c>
      <c r="D2586" s="7">
        <v>48322</v>
      </c>
      <c r="E2586" s="7">
        <v>48797.5</v>
      </c>
      <c r="F2586" s="7">
        <v>48293</v>
      </c>
      <c r="G2586" s="11">
        <f t="shared" si="80"/>
        <v>47.553599999999996</v>
      </c>
      <c r="H2586" s="2">
        <f t="shared" si="81"/>
        <v>0.7548190476190475</v>
      </c>
    </row>
    <row r="2587" spans="1:8" x14ac:dyDescent="0.35">
      <c r="A2587" s="8">
        <v>2586</v>
      </c>
      <c r="B2587" s="7">
        <v>47824.5</v>
      </c>
      <c r="C2587" s="7">
        <v>44531</v>
      </c>
      <c r="D2587" s="7">
        <v>48322</v>
      </c>
      <c r="E2587" s="7">
        <v>48797.5</v>
      </c>
      <c r="F2587" s="7">
        <v>48293</v>
      </c>
      <c r="G2587" s="11">
        <f t="shared" si="80"/>
        <v>47.553599999999996</v>
      </c>
      <c r="H2587" s="2">
        <f t="shared" si="81"/>
        <v>0.7548190476190475</v>
      </c>
    </row>
    <row r="2588" spans="1:8" x14ac:dyDescent="0.35">
      <c r="A2588" s="8">
        <v>2587</v>
      </c>
      <c r="B2588" s="7">
        <v>49336</v>
      </c>
      <c r="C2588" s="7">
        <v>44531</v>
      </c>
      <c r="D2588" s="7">
        <v>48322</v>
      </c>
      <c r="E2588" s="7">
        <v>48797.5</v>
      </c>
      <c r="F2588" s="7">
        <v>46966</v>
      </c>
      <c r="G2588" s="11">
        <f t="shared" si="80"/>
        <v>47.590499999999999</v>
      </c>
      <c r="H2588" s="2">
        <f t="shared" si="81"/>
        <v>0.75540476190476191</v>
      </c>
    </row>
    <row r="2589" spans="1:8" x14ac:dyDescent="0.35">
      <c r="A2589" s="8">
        <v>2588</v>
      </c>
      <c r="B2589" s="7">
        <v>49336</v>
      </c>
      <c r="C2589" s="7">
        <v>44531</v>
      </c>
      <c r="D2589" s="7">
        <v>47452</v>
      </c>
      <c r="E2589" s="7">
        <v>48797.5</v>
      </c>
      <c r="F2589" s="7">
        <v>46966</v>
      </c>
      <c r="G2589" s="11">
        <f t="shared" si="80"/>
        <v>47.416499999999999</v>
      </c>
      <c r="H2589" s="2">
        <f t="shared" si="81"/>
        <v>0.75264285714285717</v>
      </c>
    </row>
    <row r="2590" spans="1:8" x14ac:dyDescent="0.35">
      <c r="A2590" s="8">
        <v>2589</v>
      </c>
      <c r="B2590" s="7">
        <v>49336</v>
      </c>
      <c r="C2590" s="7">
        <v>44531</v>
      </c>
      <c r="D2590" s="7">
        <v>47452</v>
      </c>
      <c r="E2590" s="7">
        <v>48797.5</v>
      </c>
      <c r="F2590" s="7">
        <v>48261</v>
      </c>
      <c r="G2590" s="11">
        <f t="shared" si="80"/>
        <v>47.6755</v>
      </c>
      <c r="H2590" s="2">
        <f t="shared" si="81"/>
        <v>0.75675396825396823</v>
      </c>
    </row>
    <row r="2591" spans="1:8" x14ac:dyDescent="0.35">
      <c r="A2591" s="8">
        <v>2590</v>
      </c>
      <c r="B2591" s="7">
        <v>49336</v>
      </c>
      <c r="C2591" s="7">
        <v>44531</v>
      </c>
      <c r="D2591" s="7">
        <v>47452</v>
      </c>
      <c r="E2591" s="7">
        <v>48797.5</v>
      </c>
      <c r="F2591" s="7">
        <v>48261</v>
      </c>
      <c r="G2591" s="11">
        <f t="shared" si="80"/>
        <v>47.6755</v>
      </c>
      <c r="H2591" s="2">
        <f t="shared" si="81"/>
        <v>0.75675396825396823</v>
      </c>
    </row>
    <row r="2592" spans="1:8" x14ac:dyDescent="0.35">
      <c r="A2592" s="8">
        <v>2591</v>
      </c>
      <c r="B2592" s="7">
        <v>49336</v>
      </c>
      <c r="C2592" s="7">
        <v>44531</v>
      </c>
      <c r="D2592" s="7">
        <v>47452</v>
      </c>
      <c r="E2592" s="7">
        <v>48797.5</v>
      </c>
      <c r="F2592" s="7">
        <v>48261</v>
      </c>
      <c r="G2592" s="11">
        <f t="shared" si="80"/>
        <v>47.6755</v>
      </c>
      <c r="H2592" s="2">
        <f t="shared" si="81"/>
        <v>0.75675396825396823</v>
      </c>
    </row>
    <row r="2593" spans="1:8" x14ac:dyDescent="0.35">
      <c r="A2593" s="8">
        <v>2592</v>
      </c>
      <c r="B2593" s="7">
        <v>49336</v>
      </c>
      <c r="C2593" s="7">
        <v>44531</v>
      </c>
      <c r="D2593" s="7">
        <v>46137</v>
      </c>
      <c r="E2593" s="7">
        <v>48797.5</v>
      </c>
      <c r="F2593" s="7">
        <v>48261</v>
      </c>
      <c r="G2593" s="11">
        <f t="shared" si="80"/>
        <v>47.412500000000001</v>
      </c>
      <c r="H2593" s="2">
        <f t="shared" si="81"/>
        <v>0.75257936507936507</v>
      </c>
    </row>
    <row r="2594" spans="1:8" x14ac:dyDescent="0.35">
      <c r="A2594" s="8">
        <v>2593</v>
      </c>
      <c r="B2594" s="7">
        <v>49336</v>
      </c>
      <c r="C2594" s="7">
        <v>44531</v>
      </c>
      <c r="D2594" s="7">
        <v>46137</v>
      </c>
      <c r="E2594" s="7">
        <v>47858</v>
      </c>
      <c r="F2594" s="7">
        <v>48261</v>
      </c>
      <c r="G2594" s="11">
        <f t="shared" si="80"/>
        <v>47.224599999999995</v>
      </c>
      <c r="H2594" s="2">
        <f t="shared" si="81"/>
        <v>0.74959682539682537</v>
      </c>
    </row>
    <row r="2595" spans="1:8" x14ac:dyDescent="0.35">
      <c r="A2595" s="8">
        <v>2594</v>
      </c>
      <c r="B2595" s="7">
        <v>47809.5</v>
      </c>
      <c r="C2595" s="7">
        <v>44531</v>
      </c>
      <c r="D2595" s="7">
        <v>46137</v>
      </c>
      <c r="E2595" s="7">
        <v>46543.5</v>
      </c>
      <c r="F2595" s="7">
        <v>48261</v>
      </c>
      <c r="G2595" s="11">
        <f t="shared" si="80"/>
        <v>46.656400000000005</v>
      </c>
      <c r="H2595" s="2">
        <f t="shared" si="81"/>
        <v>0.74057777777777789</v>
      </c>
    </row>
    <row r="2596" spans="1:8" x14ac:dyDescent="0.35">
      <c r="A2596" s="8">
        <v>2595</v>
      </c>
      <c r="B2596" s="7">
        <v>46482.5</v>
      </c>
      <c r="C2596" s="7">
        <v>44531</v>
      </c>
      <c r="D2596" s="7">
        <v>46137</v>
      </c>
      <c r="E2596" s="7">
        <v>46543.5</v>
      </c>
      <c r="F2596" s="7">
        <v>48261</v>
      </c>
      <c r="G2596" s="11">
        <f t="shared" si="80"/>
        <v>46.390999999999998</v>
      </c>
      <c r="H2596" s="2">
        <f t="shared" si="81"/>
        <v>0.73636507936507933</v>
      </c>
    </row>
    <row r="2597" spans="1:8" x14ac:dyDescent="0.35">
      <c r="A2597" s="8">
        <v>2596</v>
      </c>
      <c r="B2597" s="7">
        <v>46482.5</v>
      </c>
      <c r="C2597" s="7">
        <v>44531</v>
      </c>
      <c r="D2597" s="7">
        <v>46137</v>
      </c>
      <c r="E2597" s="7">
        <v>46543.5</v>
      </c>
      <c r="F2597" s="7">
        <v>49783.5</v>
      </c>
      <c r="G2597" s="11">
        <f t="shared" si="80"/>
        <v>46.695500000000003</v>
      </c>
      <c r="H2597" s="2">
        <f t="shared" si="81"/>
        <v>0.74119841269841269</v>
      </c>
    </row>
    <row r="2598" spans="1:8" x14ac:dyDescent="0.35">
      <c r="A2598" s="8">
        <v>2597</v>
      </c>
      <c r="B2598" s="7">
        <v>46482.5</v>
      </c>
      <c r="C2598" s="7">
        <v>44531</v>
      </c>
      <c r="D2598" s="7">
        <v>46137</v>
      </c>
      <c r="E2598" s="7">
        <v>46543.5</v>
      </c>
      <c r="F2598" s="7">
        <v>49783.5</v>
      </c>
      <c r="G2598" s="11">
        <f t="shared" si="80"/>
        <v>46.695500000000003</v>
      </c>
      <c r="H2598" s="2">
        <f t="shared" si="81"/>
        <v>0.74119841269841269</v>
      </c>
    </row>
    <row r="2599" spans="1:8" x14ac:dyDescent="0.35">
      <c r="A2599" s="8">
        <v>2598</v>
      </c>
      <c r="B2599" s="7">
        <v>46482.5</v>
      </c>
      <c r="C2599" s="7">
        <v>44531</v>
      </c>
      <c r="D2599" s="7">
        <v>46137</v>
      </c>
      <c r="E2599" s="7">
        <v>46543.5</v>
      </c>
      <c r="F2599" s="7">
        <v>49783.5</v>
      </c>
      <c r="G2599" s="11">
        <f t="shared" si="80"/>
        <v>46.695500000000003</v>
      </c>
      <c r="H2599" s="2">
        <f t="shared" si="81"/>
        <v>0.74119841269841269</v>
      </c>
    </row>
    <row r="2600" spans="1:8" x14ac:dyDescent="0.35">
      <c r="A2600" s="8">
        <v>2599</v>
      </c>
      <c r="B2600" s="7">
        <v>46482.5</v>
      </c>
      <c r="C2600" s="7">
        <v>43595.5</v>
      </c>
      <c r="D2600" s="7">
        <v>46137</v>
      </c>
      <c r="E2600" s="7">
        <v>46543.5</v>
      </c>
      <c r="F2600" s="7">
        <v>48846.5</v>
      </c>
      <c r="G2600" s="11">
        <f t="shared" si="80"/>
        <v>46.320999999999998</v>
      </c>
      <c r="H2600" s="2">
        <f t="shared" si="81"/>
        <v>0.73525396825396827</v>
      </c>
    </row>
    <row r="2601" spans="1:8" x14ac:dyDescent="0.35">
      <c r="A2601" s="8">
        <v>2600</v>
      </c>
      <c r="B2601" s="7">
        <v>46482.5</v>
      </c>
      <c r="C2601" s="7">
        <v>43595.5</v>
      </c>
      <c r="D2601" s="7">
        <v>46137</v>
      </c>
      <c r="E2601" s="7">
        <v>46543.5</v>
      </c>
      <c r="F2601" s="7">
        <v>48846.5</v>
      </c>
      <c r="G2601" s="11">
        <f t="shared" si="80"/>
        <v>46.320999999999998</v>
      </c>
      <c r="H2601" s="2">
        <f t="shared" si="81"/>
        <v>0.73525396825396827</v>
      </c>
    </row>
    <row r="2602" spans="1:8" x14ac:dyDescent="0.35">
      <c r="A2602" s="8">
        <v>2601</v>
      </c>
      <c r="B2602" s="7">
        <v>46482.5</v>
      </c>
      <c r="C2602" s="7">
        <v>43595.5</v>
      </c>
      <c r="D2602" s="7">
        <v>46137</v>
      </c>
      <c r="E2602" s="7">
        <v>46543.5</v>
      </c>
      <c r="F2602" s="7">
        <v>48846.5</v>
      </c>
      <c r="G2602" s="11">
        <f t="shared" si="80"/>
        <v>46.320999999999998</v>
      </c>
      <c r="H2602" s="2">
        <f t="shared" si="81"/>
        <v>0.73525396825396827</v>
      </c>
    </row>
    <row r="2603" spans="1:8" x14ac:dyDescent="0.35">
      <c r="A2603" s="8">
        <v>2602</v>
      </c>
      <c r="B2603" s="7">
        <v>46482.5</v>
      </c>
      <c r="C2603" s="7">
        <v>43595.5</v>
      </c>
      <c r="D2603" s="7">
        <v>46137</v>
      </c>
      <c r="E2603" s="7">
        <v>46543.5</v>
      </c>
      <c r="F2603" s="7">
        <v>49783.5</v>
      </c>
      <c r="G2603" s="11">
        <f t="shared" si="80"/>
        <v>46.508400000000002</v>
      </c>
      <c r="H2603" s="2">
        <f t="shared" si="81"/>
        <v>0.73822857142857146</v>
      </c>
    </row>
    <row r="2604" spans="1:8" x14ac:dyDescent="0.35">
      <c r="A2604" s="8">
        <v>2603</v>
      </c>
      <c r="B2604" s="7">
        <v>46482.5</v>
      </c>
      <c r="C2604" s="7">
        <v>43595.5</v>
      </c>
      <c r="D2604" s="7">
        <v>46137</v>
      </c>
      <c r="E2604" s="7">
        <v>46543.5</v>
      </c>
      <c r="F2604" s="7">
        <v>49783.5</v>
      </c>
      <c r="G2604" s="11">
        <f t="shared" si="80"/>
        <v>46.508400000000002</v>
      </c>
      <c r="H2604" s="2">
        <f t="shared" si="81"/>
        <v>0.73822857142857146</v>
      </c>
    </row>
    <row r="2605" spans="1:8" x14ac:dyDescent="0.35">
      <c r="A2605" s="8">
        <v>2604</v>
      </c>
      <c r="B2605" s="7">
        <v>46482.5</v>
      </c>
      <c r="C2605" s="7">
        <v>43595.5</v>
      </c>
      <c r="D2605" s="7">
        <v>46137</v>
      </c>
      <c r="E2605" s="7">
        <v>47856</v>
      </c>
      <c r="F2605" s="7">
        <v>49783.5</v>
      </c>
      <c r="G2605" s="11">
        <f t="shared" si="80"/>
        <v>46.770900000000005</v>
      </c>
      <c r="H2605" s="2">
        <f t="shared" si="81"/>
        <v>0.74239523809523822</v>
      </c>
    </row>
    <row r="2606" spans="1:8" x14ac:dyDescent="0.35">
      <c r="A2606" s="8">
        <v>2605</v>
      </c>
      <c r="B2606" s="7">
        <v>46482.5</v>
      </c>
      <c r="C2606" s="7">
        <v>43595.5</v>
      </c>
      <c r="D2606" s="7">
        <v>46137</v>
      </c>
      <c r="E2606" s="7">
        <v>48795.5</v>
      </c>
      <c r="F2606" s="7">
        <v>49783.5</v>
      </c>
      <c r="G2606" s="11">
        <f t="shared" si="80"/>
        <v>46.958800000000004</v>
      </c>
      <c r="H2606" s="2">
        <f t="shared" si="81"/>
        <v>0.74537777777777781</v>
      </c>
    </row>
    <row r="2607" spans="1:8" x14ac:dyDescent="0.35">
      <c r="A2607" s="8">
        <v>2606</v>
      </c>
      <c r="B2607" s="7">
        <v>46482.5</v>
      </c>
      <c r="C2607" s="7">
        <v>43595.5</v>
      </c>
      <c r="D2607" s="7">
        <v>46137</v>
      </c>
      <c r="E2607" s="7">
        <v>48795.5</v>
      </c>
      <c r="F2607" s="7">
        <v>49783.5</v>
      </c>
      <c r="G2607" s="11">
        <f t="shared" si="80"/>
        <v>46.958800000000004</v>
      </c>
      <c r="H2607" s="2">
        <f t="shared" si="81"/>
        <v>0.74537777777777781</v>
      </c>
    </row>
    <row r="2608" spans="1:8" x14ac:dyDescent="0.35">
      <c r="A2608" s="8">
        <v>2607</v>
      </c>
      <c r="B2608" s="7">
        <v>47802.5</v>
      </c>
      <c r="C2608" s="7">
        <v>43595.5</v>
      </c>
      <c r="D2608" s="7">
        <v>46137</v>
      </c>
      <c r="E2608" s="7">
        <v>48795.5</v>
      </c>
      <c r="F2608" s="7">
        <v>49783.5</v>
      </c>
      <c r="G2608" s="11">
        <f t="shared" si="80"/>
        <v>47.222799999999999</v>
      </c>
      <c r="H2608" s="2">
        <f t="shared" si="81"/>
        <v>0.74956825396825399</v>
      </c>
    </row>
    <row r="2609" spans="1:8" x14ac:dyDescent="0.35">
      <c r="A2609" s="8">
        <v>2608</v>
      </c>
      <c r="B2609" s="7">
        <v>47802.5</v>
      </c>
      <c r="C2609" s="7">
        <v>43595.5</v>
      </c>
      <c r="D2609" s="7">
        <v>46137</v>
      </c>
      <c r="E2609" s="7">
        <v>48795.5</v>
      </c>
      <c r="F2609" s="7">
        <v>49783.5</v>
      </c>
      <c r="G2609" s="11">
        <f t="shared" si="80"/>
        <v>47.222799999999999</v>
      </c>
      <c r="H2609" s="2">
        <f t="shared" si="81"/>
        <v>0.74956825396825399</v>
      </c>
    </row>
    <row r="2610" spans="1:8" x14ac:dyDescent="0.35">
      <c r="A2610" s="8">
        <v>2609</v>
      </c>
      <c r="B2610" s="7">
        <v>47802.5</v>
      </c>
      <c r="C2610" s="7">
        <v>43595.5</v>
      </c>
      <c r="D2610" s="7">
        <v>46137</v>
      </c>
      <c r="E2610" s="7">
        <v>48795.5</v>
      </c>
      <c r="F2610" s="7">
        <v>48846.5</v>
      </c>
      <c r="G2610" s="11">
        <f t="shared" si="80"/>
        <v>47.035400000000003</v>
      </c>
      <c r="H2610" s="2">
        <f t="shared" si="81"/>
        <v>0.74659365079365081</v>
      </c>
    </row>
    <row r="2611" spans="1:8" x14ac:dyDescent="0.35">
      <c r="A2611" s="8">
        <v>2610</v>
      </c>
      <c r="B2611" s="7">
        <v>49129.5</v>
      </c>
      <c r="C2611" s="7">
        <v>43595.5</v>
      </c>
      <c r="D2611" s="7">
        <v>46137</v>
      </c>
      <c r="E2611" s="7">
        <v>48795.5</v>
      </c>
      <c r="F2611" s="7">
        <v>48846.5</v>
      </c>
      <c r="G2611" s="11">
        <f t="shared" si="80"/>
        <v>47.300800000000002</v>
      </c>
      <c r="H2611" s="2">
        <f t="shared" si="81"/>
        <v>0.75080634920634925</v>
      </c>
    </row>
    <row r="2612" spans="1:8" x14ac:dyDescent="0.35">
      <c r="A2612" s="8">
        <v>2611</v>
      </c>
      <c r="B2612" s="7">
        <v>49129.5</v>
      </c>
      <c r="C2612" s="7">
        <v>43595.5</v>
      </c>
      <c r="D2612" s="7">
        <v>46137</v>
      </c>
      <c r="E2612" s="7">
        <v>48795.5</v>
      </c>
      <c r="F2612" s="7">
        <v>48846.5</v>
      </c>
      <c r="G2612" s="11">
        <f t="shared" si="80"/>
        <v>47.300800000000002</v>
      </c>
      <c r="H2612" s="2">
        <f t="shared" si="81"/>
        <v>0.75080634920634925</v>
      </c>
    </row>
    <row r="2613" spans="1:8" x14ac:dyDescent="0.35">
      <c r="A2613" s="8">
        <v>2612</v>
      </c>
      <c r="B2613" s="7">
        <v>49129.5</v>
      </c>
      <c r="C2613" s="7">
        <v>43595.5</v>
      </c>
      <c r="D2613" s="7">
        <v>46137</v>
      </c>
      <c r="E2613" s="7">
        <v>48795.5</v>
      </c>
      <c r="F2613" s="7">
        <v>48846.5</v>
      </c>
      <c r="G2613" s="11">
        <f t="shared" si="80"/>
        <v>47.300800000000002</v>
      </c>
      <c r="H2613" s="2">
        <f t="shared" si="81"/>
        <v>0.75080634920634925</v>
      </c>
    </row>
    <row r="2614" spans="1:8" x14ac:dyDescent="0.35">
      <c r="A2614" s="8">
        <v>2613</v>
      </c>
      <c r="B2614" s="7">
        <v>49129.5</v>
      </c>
      <c r="C2614" s="7">
        <v>43595.5</v>
      </c>
      <c r="D2614" s="7">
        <v>46137</v>
      </c>
      <c r="E2614" s="7">
        <v>48795.5</v>
      </c>
      <c r="F2614" s="7">
        <v>48846.5</v>
      </c>
      <c r="G2614" s="11">
        <f t="shared" si="80"/>
        <v>47.300800000000002</v>
      </c>
      <c r="H2614" s="2">
        <f t="shared" si="81"/>
        <v>0.75080634920634925</v>
      </c>
    </row>
    <row r="2615" spans="1:8" x14ac:dyDescent="0.35">
      <c r="A2615" s="8">
        <v>2614</v>
      </c>
      <c r="B2615" s="7">
        <v>49129.5</v>
      </c>
      <c r="C2615" s="7">
        <v>43595.5</v>
      </c>
      <c r="D2615" s="7">
        <v>46137</v>
      </c>
      <c r="E2615" s="7">
        <v>48795.5</v>
      </c>
      <c r="F2615" s="7">
        <v>48846.5</v>
      </c>
      <c r="G2615" s="11">
        <f t="shared" si="80"/>
        <v>47.300800000000002</v>
      </c>
      <c r="H2615" s="2">
        <f t="shared" si="81"/>
        <v>0.75080634920634925</v>
      </c>
    </row>
    <row r="2616" spans="1:8" x14ac:dyDescent="0.35">
      <c r="A2616" s="8">
        <v>2615</v>
      </c>
      <c r="B2616" s="7">
        <v>49129.5</v>
      </c>
      <c r="C2616" s="7">
        <v>43595.5</v>
      </c>
      <c r="D2616" s="7">
        <v>46137</v>
      </c>
      <c r="E2616" s="7">
        <v>47856</v>
      </c>
      <c r="F2616" s="7">
        <v>48846.5</v>
      </c>
      <c r="G2616" s="11">
        <f t="shared" si="80"/>
        <v>47.112900000000003</v>
      </c>
      <c r="H2616" s="2">
        <f t="shared" si="81"/>
        <v>0.74782380952380956</v>
      </c>
    </row>
    <row r="2617" spans="1:8" x14ac:dyDescent="0.35">
      <c r="A2617" s="8">
        <v>2616</v>
      </c>
      <c r="B2617" s="7">
        <v>49129.5</v>
      </c>
      <c r="C2617" s="7">
        <v>43595.5</v>
      </c>
      <c r="D2617" s="7">
        <v>46137</v>
      </c>
      <c r="E2617" s="7">
        <v>47856</v>
      </c>
      <c r="F2617" s="7">
        <v>48846.5</v>
      </c>
      <c r="G2617" s="11">
        <f t="shared" si="80"/>
        <v>47.112900000000003</v>
      </c>
      <c r="H2617" s="2">
        <f t="shared" si="81"/>
        <v>0.74782380952380956</v>
      </c>
    </row>
    <row r="2618" spans="1:8" x14ac:dyDescent="0.35">
      <c r="A2618" s="8">
        <v>2617</v>
      </c>
      <c r="B2618" s="7">
        <v>49129.5</v>
      </c>
      <c r="C2618" s="7">
        <v>43595.5</v>
      </c>
      <c r="D2618" s="7">
        <v>46137</v>
      </c>
      <c r="E2618" s="7">
        <v>47856</v>
      </c>
      <c r="F2618" s="7">
        <v>47933</v>
      </c>
      <c r="G2618" s="11">
        <f t="shared" si="80"/>
        <v>46.930199999999999</v>
      </c>
      <c r="H2618" s="2">
        <f t="shared" si="81"/>
        <v>0.74492380952380954</v>
      </c>
    </row>
    <row r="2619" spans="1:8" x14ac:dyDescent="0.35">
      <c r="A2619" s="8">
        <v>2618</v>
      </c>
      <c r="B2619" s="7">
        <v>49129.5</v>
      </c>
      <c r="C2619" s="7">
        <v>43595.5</v>
      </c>
      <c r="D2619" s="7">
        <v>46137</v>
      </c>
      <c r="E2619" s="7">
        <v>47856</v>
      </c>
      <c r="F2619" s="7">
        <v>45486.5</v>
      </c>
      <c r="G2619" s="11">
        <f t="shared" si="80"/>
        <v>46.440899999999999</v>
      </c>
      <c r="H2619" s="2">
        <f t="shared" si="81"/>
        <v>0.73715714285714284</v>
      </c>
    </row>
    <row r="2620" spans="1:8" x14ac:dyDescent="0.35">
      <c r="A2620" s="8">
        <v>2619</v>
      </c>
      <c r="B2620" s="7">
        <v>48220.5</v>
      </c>
      <c r="C2620" s="7">
        <v>43595.5</v>
      </c>
      <c r="D2620" s="7">
        <v>46137</v>
      </c>
      <c r="E2620" s="7">
        <v>47856</v>
      </c>
      <c r="F2620" s="7">
        <v>45486.5</v>
      </c>
      <c r="G2620" s="11">
        <f t="shared" si="80"/>
        <v>46.259099999999997</v>
      </c>
      <c r="H2620" s="2">
        <f t="shared" si="81"/>
        <v>0.73427142857142846</v>
      </c>
    </row>
    <row r="2621" spans="1:8" x14ac:dyDescent="0.35">
      <c r="A2621" s="8">
        <v>2620</v>
      </c>
      <c r="B2621" s="7">
        <v>48220.5</v>
      </c>
      <c r="C2621" s="7">
        <v>43595.5</v>
      </c>
      <c r="D2621" s="7">
        <v>46137</v>
      </c>
      <c r="E2621" s="7">
        <v>47856</v>
      </c>
      <c r="F2621" s="7">
        <v>45486.5</v>
      </c>
      <c r="G2621" s="11">
        <f t="shared" si="80"/>
        <v>46.259099999999997</v>
      </c>
      <c r="H2621" s="2">
        <f t="shared" si="81"/>
        <v>0.73427142857142846</v>
      </c>
    </row>
    <row r="2622" spans="1:8" x14ac:dyDescent="0.35">
      <c r="A2622" s="8">
        <v>2621</v>
      </c>
      <c r="B2622" s="7">
        <v>48220.5</v>
      </c>
      <c r="C2622" s="7">
        <v>43595.5</v>
      </c>
      <c r="D2622" s="7">
        <v>46137</v>
      </c>
      <c r="E2622" s="7">
        <v>47856</v>
      </c>
      <c r="F2622" s="7">
        <v>45486.5</v>
      </c>
      <c r="G2622" s="11">
        <f t="shared" si="80"/>
        <v>46.259099999999997</v>
      </c>
      <c r="H2622" s="2">
        <f t="shared" si="81"/>
        <v>0.73427142857142846</v>
      </c>
    </row>
    <row r="2623" spans="1:8" x14ac:dyDescent="0.35">
      <c r="A2623" s="8">
        <v>2622</v>
      </c>
      <c r="B2623" s="7">
        <v>48220.5</v>
      </c>
      <c r="C2623" s="7">
        <v>43595.5</v>
      </c>
      <c r="D2623" s="7">
        <v>46137</v>
      </c>
      <c r="E2623" s="7">
        <v>47856</v>
      </c>
      <c r="F2623" s="7">
        <v>45486.5</v>
      </c>
      <c r="G2623" s="11">
        <f t="shared" si="80"/>
        <v>46.259099999999997</v>
      </c>
      <c r="H2623" s="2">
        <f t="shared" si="81"/>
        <v>0.73427142857142846</v>
      </c>
    </row>
    <row r="2624" spans="1:8" x14ac:dyDescent="0.35">
      <c r="A2624" s="8">
        <v>2623</v>
      </c>
      <c r="B2624" s="7">
        <v>46904.5</v>
      </c>
      <c r="C2624" s="7">
        <v>43595.5</v>
      </c>
      <c r="D2624" s="7">
        <v>46137</v>
      </c>
      <c r="E2624" s="7">
        <v>47856</v>
      </c>
      <c r="F2624" s="7">
        <v>45486.5</v>
      </c>
      <c r="G2624" s="11">
        <f t="shared" si="80"/>
        <v>45.995899999999999</v>
      </c>
      <c r="H2624" s="2">
        <f t="shared" si="81"/>
        <v>0.73009365079365074</v>
      </c>
    </row>
    <row r="2625" spans="1:8" x14ac:dyDescent="0.35">
      <c r="A2625" s="8">
        <v>2624</v>
      </c>
      <c r="B2625" s="7">
        <v>46904.5</v>
      </c>
      <c r="C2625" s="7">
        <v>43595.5</v>
      </c>
      <c r="D2625" s="7">
        <v>46137</v>
      </c>
      <c r="E2625" s="7">
        <v>47856</v>
      </c>
      <c r="F2625" s="7">
        <v>45486.5</v>
      </c>
      <c r="G2625" s="11">
        <f t="shared" si="80"/>
        <v>45.995899999999999</v>
      </c>
      <c r="H2625" s="2">
        <f t="shared" si="81"/>
        <v>0.73009365079365074</v>
      </c>
    </row>
    <row r="2626" spans="1:8" x14ac:dyDescent="0.35">
      <c r="A2626" s="8">
        <v>2625</v>
      </c>
      <c r="B2626" s="7">
        <v>46904.5</v>
      </c>
      <c r="C2626" s="7">
        <v>43595.5</v>
      </c>
      <c r="D2626" s="7">
        <v>46137</v>
      </c>
      <c r="E2626" s="7">
        <v>47856</v>
      </c>
      <c r="F2626" s="7">
        <v>45486.5</v>
      </c>
      <c r="G2626" s="11">
        <f t="shared" si="80"/>
        <v>45.995899999999999</v>
      </c>
      <c r="H2626" s="2">
        <f t="shared" si="81"/>
        <v>0.73009365079365074</v>
      </c>
    </row>
    <row r="2627" spans="1:8" x14ac:dyDescent="0.35">
      <c r="A2627" s="8">
        <v>2626</v>
      </c>
      <c r="B2627" s="7">
        <v>46904.5</v>
      </c>
      <c r="C2627" s="7">
        <v>43595.5</v>
      </c>
      <c r="D2627" s="7">
        <v>46137</v>
      </c>
      <c r="E2627" s="7">
        <v>47856</v>
      </c>
      <c r="F2627" s="7">
        <v>45486.5</v>
      </c>
      <c r="G2627" s="11">
        <f t="shared" ref="G2627:G2690" si="82">AVERAGE(B2627:F2627)/1000</f>
        <v>45.995899999999999</v>
      </c>
      <c r="H2627" s="2">
        <f t="shared" ref="H2627:H2690" si="83">G2627/63</f>
        <v>0.73009365079365074</v>
      </c>
    </row>
    <row r="2628" spans="1:8" x14ac:dyDescent="0.35">
      <c r="A2628" s="8">
        <v>2627</v>
      </c>
      <c r="B2628" s="7">
        <v>46904.5</v>
      </c>
      <c r="C2628" s="7">
        <v>43595.5</v>
      </c>
      <c r="D2628" s="7">
        <v>46137</v>
      </c>
      <c r="E2628" s="7">
        <v>47856</v>
      </c>
      <c r="F2628" s="7">
        <v>45486.5</v>
      </c>
      <c r="G2628" s="11">
        <f t="shared" si="82"/>
        <v>45.995899999999999</v>
      </c>
      <c r="H2628" s="2">
        <f t="shared" si="83"/>
        <v>0.73009365079365074</v>
      </c>
    </row>
    <row r="2629" spans="1:8" x14ac:dyDescent="0.35">
      <c r="A2629" s="8">
        <v>2628</v>
      </c>
      <c r="B2629" s="7">
        <v>46904.5</v>
      </c>
      <c r="C2629" s="7">
        <v>43595.5</v>
      </c>
      <c r="D2629" s="7">
        <v>46137</v>
      </c>
      <c r="E2629" s="7">
        <v>47856</v>
      </c>
      <c r="F2629" s="7">
        <v>45486.5</v>
      </c>
      <c r="G2629" s="11">
        <f t="shared" si="82"/>
        <v>45.995899999999999</v>
      </c>
      <c r="H2629" s="2">
        <f t="shared" si="83"/>
        <v>0.73009365079365074</v>
      </c>
    </row>
    <row r="2630" spans="1:8" x14ac:dyDescent="0.35">
      <c r="A2630" s="8">
        <v>2629</v>
      </c>
      <c r="B2630" s="7">
        <v>46904.5</v>
      </c>
      <c r="C2630" s="7">
        <v>43595.5</v>
      </c>
      <c r="D2630" s="7">
        <v>46137</v>
      </c>
      <c r="E2630" s="7">
        <v>47856</v>
      </c>
      <c r="F2630" s="7">
        <v>45486.5</v>
      </c>
      <c r="G2630" s="11">
        <f t="shared" si="82"/>
        <v>45.995899999999999</v>
      </c>
      <c r="H2630" s="2">
        <f t="shared" si="83"/>
        <v>0.73009365079365074</v>
      </c>
    </row>
    <row r="2631" spans="1:8" x14ac:dyDescent="0.35">
      <c r="A2631" s="8">
        <v>2630</v>
      </c>
      <c r="B2631" s="7">
        <v>46904.5</v>
      </c>
      <c r="C2631" s="7">
        <v>43595.5</v>
      </c>
      <c r="D2631" s="7">
        <v>46137</v>
      </c>
      <c r="E2631" s="7">
        <v>48795.5</v>
      </c>
      <c r="F2631" s="7">
        <v>46813.5</v>
      </c>
      <c r="G2631" s="11">
        <f t="shared" si="82"/>
        <v>46.449199999999998</v>
      </c>
      <c r="H2631" s="2">
        <f t="shared" si="83"/>
        <v>0.73728888888888888</v>
      </c>
    </row>
    <row r="2632" spans="1:8" x14ac:dyDescent="0.35">
      <c r="A2632" s="8">
        <v>2631</v>
      </c>
      <c r="B2632" s="7">
        <v>46904.5</v>
      </c>
      <c r="C2632" s="7">
        <v>43595.5</v>
      </c>
      <c r="D2632" s="7">
        <v>46137</v>
      </c>
      <c r="E2632" s="7">
        <v>48795.5</v>
      </c>
      <c r="F2632" s="7">
        <v>46813.5</v>
      </c>
      <c r="G2632" s="11">
        <f t="shared" si="82"/>
        <v>46.449199999999998</v>
      </c>
      <c r="H2632" s="2">
        <f t="shared" si="83"/>
        <v>0.73728888888888888</v>
      </c>
    </row>
    <row r="2633" spans="1:8" x14ac:dyDescent="0.35">
      <c r="A2633" s="8">
        <v>2632</v>
      </c>
      <c r="B2633" s="7">
        <v>46904.5</v>
      </c>
      <c r="C2633" s="7">
        <v>43595.5</v>
      </c>
      <c r="D2633" s="7">
        <v>47007</v>
      </c>
      <c r="E2633" s="7">
        <v>48795.5</v>
      </c>
      <c r="F2633" s="7">
        <v>46813.5</v>
      </c>
      <c r="G2633" s="11">
        <f t="shared" si="82"/>
        <v>46.623199999999997</v>
      </c>
      <c r="H2633" s="2">
        <f t="shared" si="83"/>
        <v>0.74005079365079363</v>
      </c>
    </row>
    <row r="2634" spans="1:8" x14ac:dyDescent="0.35">
      <c r="A2634" s="8">
        <v>2633</v>
      </c>
      <c r="B2634" s="7">
        <v>46904.5</v>
      </c>
      <c r="C2634" s="7">
        <v>43595.5</v>
      </c>
      <c r="D2634" s="7">
        <v>47007</v>
      </c>
      <c r="E2634" s="7">
        <v>48795.5</v>
      </c>
      <c r="F2634" s="7">
        <v>46813.5</v>
      </c>
      <c r="G2634" s="11">
        <f t="shared" si="82"/>
        <v>46.623199999999997</v>
      </c>
      <c r="H2634" s="2">
        <f t="shared" si="83"/>
        <v>0.74005079365079363</v>
      </c>
    </row>
    <row r="2635" spans="1:8" x14ac:dyDescent="0.35">
      <c r="A2635" s="8">
        <v>2634</v>
      </c>
      <c r="B2635" s="7">
        <v>46904.5</v>
      </c>
      <c r="C2635" s="7">
        <v>43595.5</v>
      </c>
      <c r="D2635" s="7">
        <v>47007</v>
      </c>
      <c r="E2635" s="7">
        <v>47886.5</v>
      </c>
      <c r="F2635" s="7">
        <v>46813.5</v>
      </c>
      <c r="G2635" s="11">
        <f t="shared" si="82"/>
        <v>46.441400000000002</v>
      </c>
      <c r="H2635" s="2">
        <f t="shared" si="83"/>
        <v>0.73716507936507936</v>
      </c>
    </row>
    <row r="2636" spans="1:8" x14ac:dyDescent="0.35">
      <c r="A2636" s="8">
        <v>2635</v>
      </c>
      <c r="B2636" s="7">
        <v>46904.5</v>
      </c>
      <c r="C2636" s="7">
        <v>43595.5</v>
      </c>
      <c r="D2636" s="7">
        <v>47007</v>
      </c>
      <c r="E2636" s="7">
        <v>49190.5</v>
      </c>
      <c r="F2636" s="7">
        <v>46813.5</v>
      </c>
      <c r="G2636" s="11">
        <f t="shared" si="82"/>
        <v>46.702199999999998</v>
      </c>
      <c r="H2636" s="2">
        <f t="shared" si="83"/>
        <v>0.74130476190476191</v>
      </c>
    </row>
    <row r="2637" spans="1:8" x14ac:dyDescent="0.35">
      <c r="A2637" s="8">
        <v>2636</v>
      </c>
      <c r="B2637" s="7">
        <v>46904.5</v>
      </c>
      <c r="C2637" s="7">
        <v>43595.5</v>
      </c>
      <c r="D2637" s="7">
        <v>47007</v>
      </c>
      <c r="E2637" s="7">
        <v>49190.5</v>
      </c>
      <c r="F2637" s="7">
        <v>46813.5</v>
      </c>
      <c r="G2637" s="11">
        <f t="shared" si="82"/>
        <v>46.702199999999998</v>
      </c>
      <c r="H2637" s="2">
        <f t="shared" si="83"/>
        <v>0.74130476190476191</v>
      </c>
    </row>
    <row r="2638" spans="1:8" x14ac:dyDescent="0.35">
      <c r="A2638" s="8">
        <v>2637</v>
      </c>
      <c r="B2638" s="7">
        <v>46904.5</v>
      </c>
      <c r="C2638" s="7">
        <v>43595.5</v>
      </c>
      <c r="D2638" s="7">
        <v>47007</v>
      </c>
      <c r="E2638" s="7">
        <v>48251</v>
      </c>
      <c r="F2638" s="7">
        <v>46813.5</v>
      </c>
      <c r="G2638" s="11">
        <f t="shared" si="82"/>
        <v>46.514300000000006</v>
      </c>
      <c r="H2638" s="2">
        <f t="shared" si="83"/>
        <v>0.73832222222222232</v>
      </c>
    </row>
    <row r="2639" spans="1:8" x14ac:dyDescent="0.35">
      <c r="A2639" s="8">
        <v>2638</v>
      </c>
      <c r="B2639" s="7">
        <v>46904.5</v>
      </c>
      <c r="C2639" s="7">
        <v>43595.5</v>
      </c>
      <c r="D2639" s="7">
        <v>47007</v>
      </c>
      <c r="E2639" s="7">
        <v>48251</v>
      </c>
      <c r="F2639" s="7">
        <v>46813.5</v>
      </c>
      <c r="G2639" s="11">
        <f t="shared" si="82"/>
        <v>46.514300000000006</v>
      </c>
      <c r="H2639" s="2">
        <f t="shared" si="83"/>
        <v>0.73832222222222232</v>
      </c>
    </row>
    <row r="2640" spans="1:8" x14ac:dyDescent="0.35">
      <c r="A2640" s="8">
        <v>2639</v>
      </c>
      <c r="B2640" s="7">
        <v>46904.5</v>
      </c>
      <c r="C2640" s="7">
        <v>43595.5</v>
      </c>
      <c r="D2640" s="7">
        <v>47007</v>
      </c>
      <c r="E2640" s="7">
        <v>48251</v>
      </c>
      <c r="F2640" s="7">
        <v>45501.5</v>
      </c>
      <c r="G2640" s="11">
        <f t="shared" si="82"/>
        <v>46.251899999999999</v>
      </c>
      <c r="H2640" s="2">
        <f t="shared" si="83"/>
        <v>0.73415714285714284</v>
      </c>
    </row>
    <row r="2641" spans="1:8" x14ac:dyDescent="0.35">
      <c r="A2641" s="8">
        <v>2640</v>
      </c>
      <c r="B2641" s="7">
        <v>47813.5</v>
      </c>
      <c r="C2641" s="7">
        <v>43595.5</v>
      </c>
      <c r="D2641" s="7">
        <v>47007</v>
      </c>
      <c r="E2641" s="7">
        <v>48251</v>
      </c>
      <c r="F2641" s="7">
        <v>45501.5</v>
      </c>
      <c r="G2641" s="11">
        <f t="shared" si="82"/>
        <v>46.433699999999995</v>
      </c>
      <c r="H2641" s="2">
        <f t="shared" si="83"/>
        <v>0.73704285714285711</v>
      </c>
    </row>
    <row r="2642" spans="1:8" x14ac:dyDescent="0.35">
      <c r="A2642" s="8">
        <v>2641</v>
      </c>
      <c r="B2642" s="7">
        <v>47813.5</v>
      </c>
      <c r="C2642" s="7">
        <v>43595.5</v>
      </c>
      <c r="D2642" s="7">
        <v>47007</v>
      </c>
      <c r="E2642" s="7">
        <v>48251</v>
      </c>
      <c r="F2642" s="7">
        <v>45501.5</v>
      </c>
      <c r="G2642" s="11">
        <f t="shared" si="82"/>
        <v>46.433699999999995</v>
      </c>
      <c r="H2642" s="2">
        <f t="shared" si="83"/>
        <v>0.73704285714285711</v>
      </c>
    </row>
    <row r="2643" spans="1:8" x14ac:dyDescent="0.35">
      <c r="A2643" s="8">
        <v>2642</v>
      </c>
      <c r="B2643" s="7">
        <v>47813.5</v>
      </c>
      <c r="C2643" s="7">
        <v>43595.5</v>
      </c>
      <c r="D2643" s="7">
        <v>47007</v>
      </c>
      <c r="E2643" s="7">
        <v>48251</v>
      </c>
      <c r="F2643" s="7">
        <v>45501.5</v>
      </c>
      <c r="G2643" s="11">
        <f t="shared" si="82"/>
        <v>46.433699999999995</v>
      </c>
      <c r="H2643" s="2">
        <f t="shared" si="83"/>
        <v>0.73704285714285711</v>
      </c>
    </row>
    <row r="2644" spans="1:8" x14ac:dyDescent="0.35">
      <c r="A2644" s="8">
        <v>2643</v>
      </c>
      <c r="B2644" s="7">
        <v>47813.5</v>
      </c>
      <c r="C2644" s="7">
        <v>43595.5</v>
      </c>
      <c r="D2644" s="7">
        <v>47007</v>
      </c>
      <c r="E2644" s="7">
        <v>48251</v>
      </c>
      <c r="F2644" s="7">
        <v>45501.5</v>
      </c>
      <c r="G2644" s="11">
        <f t="shared" si="82"/>
        <v>46.433699999999995</v>
      </c>
      <c r="H2644" s="2">
        <f t="shared" si="83"/>
        <v>0.73704285714285711</v>
      </c>
    </row>
    <row r="2645" spans="1:8" x14ac:dyDescent="0.35">
      <c r="A2645" s="8">
        <v>2644</v>
      </c>
      <c r="B2645" s="7">
        <v>47813.5</v>
      </c>
      <c r="C2645" s="7">
        <v>43595.5</v>
      </c>
      <c r="D2645" s="7">
        <v>47007</v>
      </c>
      <c r="E2645" s="7">
        <v>48251</v>
      </c>
      <c r="F2645" s="7">
        <v>45501.5</v>
      </c>
      <c r="G2645" s="11">
        <f t="shared" si="82"/>
        <v>46.433699999999995</v>
      </c>
      <c r="H2645" s="2">
        <f t="shared" si="83"/>
        <v>0.73704285714285711</v>
      </c>
    </row>
    <row r="2646" spans="1:8" x14ac:dyDescent="0.35">
      <c r="A2646" s="8">
        <v>2645</v>
      </c>
      <c r="B2646" s="7">
        <v>47813.5</v>
      </c>
      <c r="C2646" s="7">
        <v>43595.5</v>
      </c>
      <c r="D2646" s="7">
        <v>47007</v>
      </c>
      <c r="E2646" s="7">
        <v>49565.5</v>
      </c>
      <c r="F2646" s="7">
        <v>44596.5</v>
      </c>
      <c r="G2646" s="11">
        <f t="shared" si="82"/>
        <v>46.515599999999999</v>
      </c>
      <c r="H2646" s="2">
        <f t="shared" si="83"/>
        <v>0.73834285714285708</v>
      </c>
    </row>
    <row r="2647" spans="1:8" x14ac:dyDescent="0.35">
      <c r="A2647" s="8">
        <v>2646</v>
      </c>
      <c r="B2647" s="7">
        <v>47813.5</v>
      </c>
      <c r="C2647" s="7">
        <v>43595.5</v>
      </c>
      <c r="D2647" s="7">
        <v>47007</v>
      </c>
      <c r="E2647" s="7">
        <v>49565.5</v>
      </c>
      <c r="F2647" s="7">
        <v>44596.5</v>
      </c>
      <c r="G2647" s="11">
        <f t="shared" si="82"/>
        <v>46.515599999999999</v>
      </c>
      <c r="H2647" s="2">
        <f t="shared" si="83"/>
        <v>0.73834285714285708</v>
      </c>
    </row>
    <row r="2648" spans="1:8" x14ac:dyDescent="0.35">
      <c r="A2648" s="8">
        <v>2647</v>
      </c>
      <c r="B2648" s="7">
        <v>46939.5</v>
      </c>
      <c r="C2648" s="7">
        <v>43595.5</v>
      </c>
      <c r="D2648" s="7">
        <v>47007</v>
      </c>
      <c r="E2648" s="7">
        <v>49565.5</v>
      </c>
      <c r="F2648" s="7">
        <v>44596.5</v>
      </c>
      <c r="G2648" s="11">
        <f t="shared" si="82"/>
        <v>46.340800000000002</v>
      </c>
      <c r="H2648" s="2">
        <f t="shared" si="83"/>
        <v>0.73556825396825398</v>
      </c>
    </row>
    <row r="2649" spans="1:8" x14ac:dyDescent="0.35">
      <c r="A2649" s="8">
        <v>2648</v>
      </c>
      <c r="B2649" s="7">
        <v>46939.5</v>
      </c>
      <c r="C2649" s="7">
        <v>43595.5</v>
      </c>
      <c r="D2649" s="7">
        <v>47007</v>
      </c>
      <c r="E2649" s="7">
        <v>49565.5</v>
      </c>
      <c r="F2649" s="7">
        <v>44596.5</v>
      </c>
      <c r="G2649" s="11">
        <f t="shared" si="82"/>
        <v>46.340800000000002</v>
      </c>
      <c r="H2649" s="2">
        <f t="shared" si="83"/>
        <v>0.73556825396825398</v>
      </c>
    </row>
    <row r="2650" spans="1:8" x14ac:dyDescent="0.35">
      <c r="A2650" s="8">
        <v>2649</v>
      </c>
      <c r="B2650" s="7">
        <v>46939.5</v>
      </c>
      <c r="C2650" s="7">
        <v>43595.5</v>
      </c>
      <c r="D2650" s="7">
        <v>47007</v>
      </c>
      <c r="E2650" s="7">
        <v>49565.5</v>
      </c>
      <c r="F2650" s="7">
        <v>44596.5</v>
      </c>
      <c r="G2650" s="11">
        <f t="shared" si="82"/>
        <v>46.340800000000002</v>
      </c>
      <c r="H2650" s="2">
        <f t="shared" si="83"/>
        <v>0.73556825396825398</v>
      </c>
    </row>
    <row r="2651" spans="1:8" x14ac:dyDescent="0.35">
      <c r="A2651" s="8">
        <v>2650</v>
      </c>
      <c r="B2651" s="7">
        <v>46939.5</v>
      </c>
      <c r="C2651" s="7">
        <v>43595.5</v>
      </c>
      <c r="D2651" s="7">
        <v>47007</v>
      </c>
      <c r="E2651" s="7">
        <v>49565.5</v>
      </c>
      <c r="F2651" s="7">
        <v>44596.5</v>
      </c>
      <c r="G2651" s="11">
        <f t="shared" si="82"/>
        <v>46.340800000000002</v>
      </c>
      <c r="H2651" s="2">
        <f t="shared" si="83"/>
        <v>0.73556825396825398</v>
      </c>
    </row>
    <row r="2652" spans="1:8" x14ac:dyDescent="0.35">
      <c r="A2652" s="8">
        <v>2651</v>
      </c>
      <c r="B2652" s="7">
        <v>46939.5</v>
      </c>
      <c r="C2652" s="7">
        <v>43595.5</v>
      </c>
      <c r="D2652" s="7">
        <v>47007</v>
      </c>
      <c r="E2652" s="7">
        <v>49565.5</v>
      </c>
      <c r="F2652" s="7">
        <v>44596.5</v>
      </c>
      <c r="G2652" s="11">
        <f t="shared" si="82"/>
        <v>46.340800000000002</v>
      </c>
      <c r="H2652" s="2">
        <f t="shared" si="83"/>
        <v>0.73556825396825398</v>
      </c>
    </row>
    <row r="2653" spans="1:8" x14ac:dyDescent="0.35">
      <c r="A2653" s="8">
        <v>2652</v>
      </c>
      <c r="B2653" s="7">
        <v>46939.5</v>
      </c>
      <c r="C2653" s="7">
        <v>43595.5</v>
      </c>
      <c r="D2653" s="7">
        <v>47007</v>
      </c>
      <c r="E2653" s="7">
        <v>49565.5</v>
      </c>
      <c r="F2653" s="7">
        <v>44596.5</v>
      </c>
      <c r="G2653" s="11">
        <f t="shared" si="82"/>
        <v>46.340800000000002</v>
      </c>
      <c r="H2653" s="2">
        <f t="shared" si="83"/>
        <v>0.73556825396825398</v>
      </c>
    </row>
    <row r="2654" spans="1:8" x14ac:dyDescent="0.35">
      <c r="A2654" s="8">
        <v>2653</v>
      </c>
      <c r="B2654" s="7">
        <v>46939.5</v>
      </c>
      <c r="C2654" s="7">
        <v>43595.5</v>
      </c>
      <c r="D2654" s="7">
        <v>47007</v>
      </c>
      <c r="E2654" s="7">
        <v>49565.5</v>
      </c>
      <c r="F2654" s="7">
        <v>44596.5</v>
      </c>
      <c r="G2654" s="11">
        <f t="shared" si="82"/>
        <v>46.340800000000002</v>
      </c>
      <c r="H2654" s="2">
        <f t="shared" si="83"/>
        <v>0.73556825396825398</v>
      </c>
    </row>
    <row r="2655" spans="1:8" x14ac:dyDescent="0.35">
      <c r="A2655" s="8">
        <v>2654</v>
      </c>
      <c r="B2655" s="7">
        <v>48466</v>
      </c>
      <c r="C2655" s="7">
        <v>43595.5</v>
      </c>
      <c r="D2655" s="7">
        <v>47007</v>
      </c>
      <c r="E2655" s="7">
        <v>49565.5</v>
      </c>
      <c r="F2655" s="7">
        <v>44596.5</v>
      </c>
      <c r="G2655" s="11">
        <f t="shared" si="82"/>
        <v>46.646099999999997</v>
      </c>
      <c r="H2655" s="2">
        <f t="shared" si="83"/>
        <v>0.74041428571428569</v>
      </c>
    </row>
    <row r="2656" spans="1:8" x14ac:dyDescent="0.35">
      <c r="A2656" s="8">
        <v>2655</v>
      </c>
      <c r="B2656" s="7">
        <v>48466</v>
      </c>
      <c r="C2656" s="7">
        <v>43595.5</v>
      </c>
      <c r="D2656" s="7">
        <v>47007</v>
      </c>
      <c r="E2656" s="7">
        <v>49565.5</v>
      </c>
      <c r="F2656" s="7">
        <v>44596.5</v>
      </c>
      <c r="G2656" s="11">
        <f t="shared" si="82"/>
        <v>46.646099999999997</v>
      </c>
      <c r="H2656" s="2">
        <f t="shared" si="83"/>
        <v>0.74041428571428569</v>
      </c>
    </row>
    <row r="2657" spans="1:8" x14ac:dyDescent="0.35">
      <c r="A2657" s="8">
        <v>2656</v>
      </c>
      <c r="B2657" s="7">
        <v>48466</v>
      </c>
      <c r="C2657" s="7">
        <v>43595.5</v>
      </c>
      <c r="D2657" s="7">
        <v>47007</v>
      </c>
      <c r="E2657" s="7">
        <v>49565.5</v>
      </c>
      <c r="F2657" s="7">
        <v>44596.5</v>
      </c>
      <c r="G2657" s="11">
        <f t="shared" si="82"/>
        <v>46.646099999999997</v>
      </c>
      <c r="H2657" s="2">
        <f t="shared" si="83"/>
        <v>0.74041428571428569</v>
      </c>
    </row>
    <row r="2658" spans="1:8" x14ac:dyDescent="0.35">
      <c r="A2658" s="8">
        <v>2657</v>
      </c>
      <c r="B2658" s="7">
        <v>48466</v>
      </c>
      <c r="C2658" s="7">
        <v>43595.5</v>
      </c>
      <c r="D2658" s="7">
        <v>47007</v>
      </c>
      <c r="E2658" s="7">
        <v>49565.5</v>
      </c>
      <c r="F2658" s="7">
        <v>44596.5</v>
      </c>
      <c r="G2658" s="11">
        <f t="shared" si="82"/>
        <v>46.646099999999997</v>
      </c>
      <c r="H2658" s="2">
        <f t="shared" si="83"/>
        <v>0.74041428571428569</v>
      </c>
    </row>
    <row r="2659" spans="1:8" x14ac:dyDescent="0.35">
      <c r="A2659" s="8">
        <v>2658</v>
      </c>
      <c r="B2659" s="7">
        <v>49782</v>
      </c>
      <c r="C2659" s="7">
        <v>43595.5</v>
      </c>
      <c r="D2659" s="7">
        <v>47007</v>
      </c>
      <c r="E2659" s="7">
        <v>49565.5</v>
      </c>
      <c r="F2659" s="7">
        <v>44596.5</v>
      </c>
      <c r="G2659" s="11">
        <f t="shared" si="82"/>
        <v>46.909300000000002</v>
      </c>
      <c r="H2659" s="2">
        <f t="shared" si="83"/>
        <v>0.74459206349206353</v>
      </c>
    </row>
    <row r="2660" spans="1:8" x14ac:dyDescent="0.35">
      <c r="A2660" s="8">
        <v>2659</v>
      </c>
      <c r="B2660" s="7">
        <v>49782</v>
      </c>
      <c r="C2660" s="7">
        <v>43595.5</v>
      </c>
      <c r="D2660" s="7">
        <v>47007</v>
      </c>
      <c r="E2660" s="7">
        <v>50505</v>
      </c>
      <c r="F2660" s="7">
        <v>44596.5</v>
      </c>
      <c r="G2660" s="11">
        <f t="shared" si="82"/>
        <v>47.097199999999994</v>
      </c>
      <c r="H2660" s="2">
        <f t="shared" si="83"/>
        <v>0.74757460317460311</v>
      </c>
    </row>
    <row r="2661" spans="1:8" x14ac:dyDescent="0.35">
      <c r="A2661" s="8">
        <v>2660</v>
      </c>
      <c r="B2661" s="7">
        <v>49782</v>
      </c>
      <c r="C2661" s="7">
        <v>43595.5</v>
      </c>
      <c r="D2661" s="7">
        <v>47007</v>
      </c>
      <c r="E2661" s="7">
        <v>50505</v>
      </c>
      <c r="F2661" s="7">
        <v>44596.5</v>
      </c>
      <c r="G2661" s="11">
        <f t="shared" si="82"/>
        <v>47.097199999999994</v>
      </c>
      <c r="H2661" s="2">
        <f t="shared" si="83"/>
        <v>0.74757460317460311</v>
      </c>
    </row>
    <row r="2662" spans="1:8" x14ac:dyDescent="0.35">
      <c r="A2662" s="8">
        <v>2661</v>
      </c>
      <c r="B2662" s="7">
        <v>49782</v>
      </c>
      <c r="C2662" s="7">
        <v>43595.5</v>
      </c>
      <c r="D2662" s="7">
        <v>47007</v>
      </c>
      <c r="E2662" s="7">
        <v>49565.5</v>
      </c>
      <c r="F2662" s="7">
        <v>44596.5</v>
      </c>
      <c r="G2662" s="11">
        <f t="shared" si="82"/>
        <v>46.909300000000002</v>
      </c>
      <c r="H2662" s="2">
        <f t="shared" si="83"/>
        <v>0.74459206349206353</v>
      </c>
    </row>
    <row r="2663" spans="1:8" x14ac:dyDescent="0.35">
      <c r="A2663" s="8">
        <v>2662</v>
      </c>
      <c r="B2663" s="7">
        <v>49782</v>
      </c>
      <c r="C2663" s="7">
        <v>43595.5</v>
      </c>
      <c r="D2663" s="7">
        <v>47007</v>
      </c>
      <c r="E2663" s="7">
        <v>49565.5</v>
      </c>
      <c r="F2663" s="7">
        <v>44596.5</v>
      </c>
      <c r="G2663" s="11">
        <f t="shared" si="82"/>
        <v>46.909300000000002</v>
      </c>
      <c r="H2663" s="2">
        <f t="shared" si="83"/>
        <v>0.74459206349206353</v>
      </c>
    </row>
    <row r="2664" spans="1:8" x14ac:dyDescent="0.35">
      <c r="A2664" s="8">
        <v>2663</v>
      </c>
      <c r="B2664" s="7">
        <v>49782</v>
      </c>
      <c r="C2664" s="7">
        <v>43595.5</v>
      </c>
      <c r="D2664" s="7">
        <v>46071</v>
      </c>
      <c r="E2664" s="7">
        <v>49565.5</v>
      </c>
      <c r="F2664" s="7">
        <v>44596.5</v>
      </c>
      <c r="G2664" s="11">
        <f t="shared" si="82"/>
        <v>46.722099999999998</v>
      </c>
      <c r="H2664" s="2">
        <f t="shared" si="83"/>
        <v>0.7416206349206349</v>
      </c>
    </row>
    <row r="2665" spans="1:8" x14ac:dyDescent="0.35">
      <c r="A2665" s="8">
        <v>2664</v>
      </c>
      <c r="B2665" s="7">
        <v>50656</v>
      </c>
      <c r="C2665" s="7">
        <v>43595.5</v>
      </c>
      <c r="D2665" s="7">
        <v>46071</v>
      </c>
      <c r="E2665" s="7">
        <v>48261.5</v>
      </c>
      <c r="F2665" s="7">
        <v>44596.5</v>
      </c>
      <c r="G2665" s="11">
        <f t="shared" si="82"/>
        <v>46.636099999999999</v>
      </c>
      <c r="H2665" s="2">
        <f t="shared" si="83"/>
        <v>0.74025555555555556</v>
      </c>
    </row>
    <row r="2666" spans="1:8" x14ac:dyDescent="0.35">
      <c r="A2666" s="8">
        <v>2665</v>
      </c>
      <c r="B2666" s="7">
        <v>50656</v>
      </c>
      <c r="C2666" s="7">
        <v>43595.5</v>
      </c>
      <c r="D2666" s="7">
        <v>46071</v>
      </c>
      <c r="E2666" s="7">
        <v>48261.5</v>
      </c>
      <c r="F2666" s="7">
        <v>44596.5</v>
      </c>
      <c r="G2666" s="11">
        <f t="shared" si="82"/>
        <v>46.636099999999999</v>
      </c>
      <c r="H2666" s="2">
        <f t="shared" si="83"/>
        <v>0.74025555555555556</v>
      </c>
    </row>
    <row r="2667" spans="1:8" x14ac:dyDescent="0.35">
      <c r="A2667" s="8">
        <v>2666</v>
      </c>
      <c r="B2667" s="7">
        <v>50656</v>
      </c>
      <c r="C2667" s="7">
        <v>43595.5</v>
      </c>
      <c r="D2667" s="7">
        <v>46071</v>
      </c>
      <c r="E2667" s="7">
        <v>48261.5</v>
      </c>
      <c r="F2667" s="7">
        <v>43277.5</v>
      </c>
      <c r="G2667" s="11">
        <f t="shared" si="82"/>
        <v>46.372300000000003</v>
      </c>
      <c r="H2667" s="2">
        <f t="shared" si="83"/>
        <v>0.73606825396825404</v>
      </c>
    </row>
    <row r="2668" spans="1:8" x14ac:dyDescent="0.35">
      <c r="A2668" s="8">
        <v>2667</v>
      </c>
      <c r="B2668" s="7">
        <v>50656</v>
      </c>
      <c r="C2668" s="7">
        <v>43595.5</v>
      </c>
      <c r="D2668" s="7">
        <v>46071</v>
      </c>
      <c r="E2668" s="7">
        <v>48261.5</v>
      </c>
      <c r="F2668" s="7">
        <v>43277.5</v>
      </c>
      <c r="G2668" s="11">
        <f t="shared" si="82"/>
        <v>46.372300000000003</v>
      </c>
      <c r="H2668" s="2">
        <f t="shared" si="83"/>
        <v>0.73606825396825404</v>
      </c>
    </row>
    <row r="2669" spans="1:8" x14ac:dyDescent="0.35">
      <c r="A2669" s="8">
        <v>2668</v>
      </c>
      <c r="B2669" s="7">
        <v>50656</v>
      </c>
      <c r="C2669" s="7">
        <v>43595.5</v>
      </c>
      <c r="D2669" s="7">
        <v>46071</v>
      </c>
      <c r="E2669" s="7">
        <v>48261.5</v>
      </c>
      <c r="F2669" s="7">
        <v>41753.5</v>
      </c>
      <c r="G2669" s="11">
        <f t="shared" si="82"/>
        <v>46.067500000000003</v>
      </c>
      <c r="H2669" s="2">
        <f t="shared" si="83"/>
        <v>0.73123015873015873</v>
      </c>
    </row>
    <row r="2670" spans="1:8" x14ac:dyDescent="0.35">
      <c r="A2670" s="8">
        <v>2669</v>
      </c>
      <c r="B2670" s="7">
        <v>50656</v>
      </c>
      <c r="C2670" s="7">
        <v>43595.5</v>
      </c>
      <c r="D2670" s="7">
        <v>46071</v>
      </c>
      <c r="E2670" s="7">
        <v>48261.5</v>
      </c>
      <c r="F2670" s="7">
        <v>41753.5</v>
      </c>
      <c r="G2670" s="11">
        <f t="shared" si="82"/>
        <v>46.067500000000003</v>
      </c>
      <c r="H2670" s="2">
        <f t="shared" si="83"/>
        <v>0.73123015873015873</v>
      </c>
    </row>
    <row r="2671" spans="1:8" x14ac:dyDescent="0.35">
      <c r="A2671" s="8">
        <v>2670</v>
      </c>
      <c r="B2671" s="7">
        <v>50656</v>
      </c>
      <c r="C2671" s="7">
        <v>43595.5</v>
      </c>
      <c r="D2671" s="7">
        <v>46071</v>
      </c>
      <c r="E2671" s="7">
        <v>48261.5</v>
      </c>
      <c r="F2671" s="7">
        <v>41753.5</v>
      </c>
      <c r="G2671" s="11">
        <f t="shared" si="82"/>
        <v>46.067500000000003</v>
      </c>
      <c r="H2671" s="2">
        <f t="shared" si="83"/>
        <v>0.73123015873015873</v>
      </c>
    </row>
    <row r="2672" spans="1:8" x14ac:dyDescent="0.35">
      <c r="A2672" s="8">
        <v>2671</v>
      </c>
      <c r="B2672" s="7">
        <v>50656</v>
      </c>
      <c r="C2672" s="7">
        <v>43595.5</v>
      </c>
      <c r="D2672" s="7">
        <v>46071</v>
      </c>
      <c r="E2672" s="7">
        <v>48261.5</v>
      </c>
      <c r="F2672" s="7">
        <v>41753.5</v>
      </c>
      <c r="G2672" s="11">
        <f t="shared" si="82"/>
        <v>46.067500000000003</v>
      </c>
      <c r="H2672" s="2">
        <f t="shared" si="83"/>
        <v>0.73123015873015873</v>
      </c>
    </row>
    <row r="2673" spans="1:8" x14ac:dyDescent="0.35">
      <c r="A2673" s="8">
        <v>2672</v>
      </c>
      <c r="B2673" s="7">
        <v>50656</v>
      </c>
      <c r="C2673" s="7">
        <v>43595.5</v>
      </c>
      <c r="D2673" s="7">
        <v>46071</v>
      </c>
      <c r="E2673" s="7">
        <v>48261.5</v>
      </c>
      <c r="F2673" s="7">
        <v>41753.5</v>
      </c>
      <c r="G2673" s="11">
        <f t="shared" si="82"/>
        <v>46.067500000000003</v>
      </c>
      <c r="H2673" s="2">
        <f t="shared" si="83"/>
        <v>0.73123015873015873</v>
      </c>
    </row>
    <row r="2674" spans="1:8" x14ac:dyDescent="0.35">
      <c r="A2674" s="8">
        <v>2673</v>
      </c>
      <c r="B2674" s="7">
        <v>50656</v>
      </c>
      <c r="C2674" s="7">
        <v>43595.5</v>
      </c>
      <c r="D2674" s="7">
        <v>46071</v>
      </c>
      <c r="E2674" s="7">
        <v>48261.5</v>
      </c>
      <c r="F2674" s="7">
        <v>41753.5</v>
      </c>
      <c r="G2674" s="11">
        <f t="shared" si="82"/>
        <v>46.067500000000003</v>
      </c>
      <c r="H2674" s="2">
        <f t="shared" si="83"/>
        <v>0.73123015873015873</v>
      </c>
    </row>
    <row r="2675" spans="1:8" x14ac:dyDescent="0.35">
      <c r="A2675" s="8">
        <v>2674</v>
      </c>
      <c r="B2675" s="7">
        <v>50656</v>
      </c>
      <c r="C2675" s="7">
        <v>43595.5</v>
      </c>
      <c r="D2675" s="7">
        <v>46071</v>
      </c>
      <c r="E2675" s="7">
        <v>48261.5</v>
      </c>
      <c r="F2675" s="7">
        <v>41753.5</v>
      </c>
      <c r="G2675" s="11">
        <f t="shared" si="82"/>
        <v>46.067500000000003</v>
      </c>
      <c r="H2675" s="2">
        <f t="shared" si="83"/>
        <v>0.73123015873015873</v>
      </c>
    </row>
    <row r="2676" spans="1:8" x14ac:dyDescent="0.35">
      <c r="A2676" s="8">
        <v>2675</v>
      </c>
      <c r="B2676" s="7">
        <v>50656</v>
      </c>
      <c r="C2676" s="7">
        <v>43595.5</v>
      </c>
      <c r="D2676" s="7">
        <v>46071</v>
      </c>
      <c r="E2676" s="7">
        <v>48261.5</v>
      </c>
      <c r="F2676" s="7">
        <v>41753.5</v>
      </c>
      <c r="G2676" s="11">
        <f t="shared" si="82"/>
        <v>46.067500000000003</v>
      </c>
      <c r="H2676" s="2">
        <f t="shared" si="83"/>
        <v>0.73123015873015873</v>
      </c>
    </row>
    <row r="2677" spans="1:8" x14ac:dyDescent="0.35">
      <c r="A2677" s="8">
        <v>2676</v>
      </c>
      <c r="B2677" s="7">
        <v>50656</v>
      </c>
      <c r="C2677" s="7">
        <v>43595.5</v>
      </c>
      <c r="D2677" s="7">
        <v>46071</v>
      </c>
      <c r="E2677" s="7">
        <v>48261.5</v>
      </c>
      <c r="F2677" s="7">
        <v>41753.5</v>
      </c>
      <c r="G2677" s="11">
        <f t="shared" si="82"/>
        <v>46.067500000000003</v>
      </c>
      <c r="H2677" s="2">
        <f t="shared" si="83"/>
        <v>0.73123015873015873</v>
      </c>
    </row>
    <row r="2678" spans="1:8" x14ac:dyDescent="0.35">
      <c r="A2678" s="8">
        <v>2677</v>
      </c>
      <c r="B2678" s="7">
        <v>50656</v>
      </c>
      <c r="C2678" s="7">
        <v>43595.5</v>
      </c>
      <c r="D2678" s="7">
        <v>46071</v>
      </c>
      <c r="E2678" s="7">
        <v>48261.5</v>
      </c>
      <c r="F2678" s="7">
        <v>41753.5</v>
      </c>
      <c r="G2678" s="11">
        <f t="shared" si="82"/>
        <v>46.067500000000003</v>
      </c>
      <c r="H2678" s="2">
        <f t="shared" si="83"/>
        <v>0.73123015873015873</v>
      </c>
    </row>
    <row r="2679" spans="1:8" x14ac:dyDescent="0.35">
      <c r="A2679" s="8">
        <v>2678</v>
      </c>
      <c r="B2679" s="7">
        <v>50656</v>
      </c>
      <c r="C2679" s="7">
        <v>43595.5</v>
      </c>
      <c r="D2679" s="7">
        <v>46071</v>
      </c>
      <c r="E2679" s="7">
        <v>48261.5</v>
      </c>
      <c r="F2679" s="7">
        <v>41753.5</v>
      </c>
      <c r="G2679" s="11">
        <f t="shared" si="82"/>
        <v>46.067500000000003</v>
      </c>
      <c r="H2679" s="2">
        <f t="shared" si="83"/>
        <v>0.73123015873015873</v>
      </c>
    </row>
    <row r="2680" spans="1:8" x14ac:dyDescent="0.35">
      <c r="A2680" s="8">
        <v>2679</v>
      </c>
      <c r="B2680" s="7">
        <v>50656</v>
      </c>
      <c r="C2680" s="7">
        <v>43595.5</v>
      </c>
      <c r="D2680" s="7">
        <v>46071</v>
      </c>
      <c r="E2680" s="7">
        <v>48261.5</v>
      </c>
      <c r="F2680" s="7">
        <v>41753.5</v>
      </c>
      <c r="G2680" s="11">
        <f t="shared" si="82"/>
        <v>46.067500000000003</v>
      </c>
      <c r="H2680" s="2">
        <f t="shared" si="83"/>
        <v>0.73123015873015873</v>
      </c>
    </row>
    <row r="2681" spans="1:8" x14ac:dyDescent="0.35">
      <c r="A2681" s="8">
        <v>2680</v>
      </c>
      <c r="B2681" s="7">
        <v>50656</v>
      </c>
      <c r="C2681" s="7">
        <v>43595.5</v>
      </c>
      <c r="D2681" s="7">
        <v>46071</v>
      </c>
      <c r="E2681" s="7">
        <v>48261.5</v>
      </c>
      <c r="F2681" s="7">
        <v>41753.5</v>
      </c>
      <c r="G2681" s="11">
        <f t="shared" si="82"/>
        <v>46.067500000000003</v>
      </c>
      <c r="H2681" s="2">
        <f t="shared" si="83"/>
        <v>0.73123015873015873</v>
      </c>
    </row>
    <row r="2682" spans="1:8" x14ac:dyDescent="0.35">
      <c r="A2682" s="8">
        <v>2681</v>
      </c>
      <c r="B2682" s="7">
        <v>50656</v>
      </c>
      <c r="C2682" s="7">
        <v>43595.5</v>
      </c>
      <c r="D2682" s="7">
        <v>46071</v>
      </c>
      <c r="E2682" s="7">
        <v>49201</v>
      </c>
      <c r="F2682" s="7">
        <v>41753.5</v>
      </c>
      <c r="G2682" s="11">
        <f t="shared" si="82"/>
        <v>46.255400000000002</v>
      </c>
      <c r="H2682" s="2">
        <f t="shared" si="83"/>
        <v>0.73421269841269843</v>
      </c>
    </row>
    <row r="2683" spans="1:8" x14ac:dyDescent="0.35">
      <c r="A2683" s="8">
        <v>2682</v>
      </c>
      <c r="B2683" s="7">
        <v>50656</v>
      </c>
      <c r="C2683" s="7">
        <v>43595.5</v>
      </c>
      <c r="D2683" s="7">
        <v>46071</v>
      </c>
      <c r="E2683" s="7">
        <v>49201</v>
      </c>
      <c r="F2683" s="7">
        <v>41753.5</v>
      </c>
      <c r="G2683" s="11">
        <f t="shared" si="82"/>
        <v>46.255400000000002</v>
      </c>
      <c r="H2683" s="2">
        <f t="shared" si="83"/>
        <v>0.73421269841269843</v>
      </c>
    </row>
    <row r="2684" spans="1:8" x14ac:dyDescent="0.35">
      <c r="A2684" s="8">
        <v>2683</v>
      </c>
      <c r="B2684" s="7">
        <v>51570.5</v>
      </c>
      <c r="C2684" s="7">
        <v>43595.5</v>
      </c>
      <c r="D2684" s="7">
        <v>46071</v>
      </c>
      <c r="E2684" s="7">
        <v>49201</v>
      </c>
      <c r="F2684" s="7">
        <v>41753.5</v>
      </c>
      <c r="G2684" s="11">
        <f t="shared" si="82"/>
        <v>46.438300000000005</v>
      </c>
      <c r="H2684" s="2">
        <f t="shared" si="83"/>
        <v>0.73711587301587311</v>
      </c>
    </row>
    <row r="2685" spans="1:8" x14ac:dyDescent="0.35">
      <c r="A2685" s="8">
        <v>2684</v>
      </c>
      <c r="B2685" s="7">
        <v>51570.5</v>
      </c>
      <c r="C2685" s="7">
        <v>43595.5</v>
      </c>
      <c r="D2685" s="7">
        <v>46071</v>
      </c>
      <c r="E2685" s="7">
        <v>49201</v>
      </c>
      <c r="F2685" s="7">
        <v>41753.5</v>
      </c>
      <c r="G2685" s="11">
        <f t="shared" si="82"/>
        <v>46.438300000000005</v>
      </c>
      <c r="H2685" s="2">
        <f t="shared" si="83"/>
        <v>0.73711587301587311</v>
      </c>
    </row>
    <row r="2686" spans="1:8" x14ac:dyDescent="0.35">
      <c r="A2686" s="8">
        <v>2685</v>
      </c>
      <c r="B2686" s="7">
        <v>51570.5</v>
      </c>
      <c r="C2686" s="7">
        <v>43595.5</v>
      </c>
      <c r="D2686" s="7">
        <v>46071</v>
      </c>
      <c r="E2686" s="7">
        <v>49201</v>
      </c>
      <c r="F2686" s="7">
        <v>41753.5</v>
      </c>
      <c r="G2686" s="11">
        <f t="shared" si="82"/>
        <v>46.438300000000005</v>
      </c>
      <c r="H2686" s="2">
        <f t="shared" si="83"/>
        <v>0.73711587301587311</v>
      </c>
    </row>
    <row r="2687" spans="1:8" x14ac:dyDescent="0.35">
      <c r="A2687" s="8">
        <v>2686</v>
      </c>
      <c r="B2687" s="7">
        <v>51570.5</v>
      </c>
      <c r="C2687" s="7">
        <v>43595.5</v>
      </c>
      <c r="D2687" s="7">
        <v>46071</v>
      </c>
      <c r="E2687" s="7">
        <v>48261.5</v>
      </c>
      <c r="F2687" s="7">
        <v>41753.5</v>
      </c>
      <c r="G2687" s="11">
        <f t="shared" si="82"/>
        <v>46.250399999999999</v>
      </c>
      <c r="H2687" s="2">
        <f t="shared" si="83"/>
        <v>0.7341333333333333</v>
      </c>
    </row>
    <row r="2688" spans="1:8" x14ac:dyDescent="0.35">
      <c r="A2688" s="8">
        <v>2687</v>
      </c>
      <c r="B2688" s="7">
        <v>51570.5</v>
      </c>
      <c r="C2688" s="7">
        <v>43595.5</v>
      </c>
      <c r="D2688" s="7">
        <v>46071</v>
      </c>
      <c r="E2688" s="7">
        <v>48261.5</v>
      </c>
      <c r="F2688" s="7">
        <v>41753.5</v>
      </c>
      <c r="G2688" s="11">
        <f t="shared" si="82"/>
        <v>46.250399999999999</v>
      </c>
      <c r="H2688" s="2">
        <f t="shared" si="83"/>
        <v>0.7341333333333333</v>
      </c>
    </row>
    <row r="2689" spans="1:8" x14ac:dyDescent="0.35">
      <c r="A2689" s="8">
        <v>2688</v>
      </c>
      <c r="B2689" s="7">
        <v>51570.5</v>
      </c>
      <c r="C2689" s="7">
        <v>43595.5</v>
      </c>
      <c r="D2689" s="7">
        <v>46071</v>
      </c>
      <c r="E2689" s="7">
        <v>48261.5</v>
      </c>
      <c r="F2689" s="7">
        <v>41753.5</v>
      </c>
      <c r="G2689" s="11">
        <f t="shared" si="82"/>
        <v>46.250399999999999</v>
      </c>
      <c r="H2689" s="2">
        <f t="shared" si="83"/>
        <v>0.7341333333333333</v>
      </c>
    </row>
    <row r="2690" spans="1:8" x14ac:dyDescent="0.35">
      <c r="A2690" s="8">
        <v>2689</v>
      </c>
      <c r="B2690" s="7">
        <v>51570.5</v>
      </c>
      <c r="C2690" s="7">
        <v>43595.5</v>
      </c>
      <c r="D2690" s="7">
        <v>46071</v>
      </c>
      <c r="E2690" s="7">
        <v>48261.5</v>
      </c>
      <c r="F2690" s="7">
        <v>41753.5</v>
      </c>
      <c r="G2690" s="11">
        <f t="shared" si="82"/>
        <v>46.250399999999999</v>
      </c>
      <c r="H2690" s="2">
        <f t="shared" si="83"/>
        <v>0.7341333333333333</v>
      </c>
    </row>
    <row r="2691" spans="1:8" x14ac:dyDescent="0.35">
      <c r="A2691" s="8">
        <v>2690</v>
      </c>
      <c r="B2691" s="7">
        <v>51570.5</v>
      </c>
      <c r="C2691" s="7">
        <v>43595.5</v>
      </c>
      <c r="D2691" s="7">
        <v>46071</v>
      </c>
      <c r="E2691" s="7">
        <v>48261.5</v>
      </c>
      <c r="F2691" s="7">
        <v>41753.5</v>
      </c>
      <c r="G2691" s="11">
        <f t="shared" ref="G2691:G2754" si="84">AVERAGE(B2691:F2691)/1000</f>
        <v>46.250399999999999</v>
      </c>
      <c r="H2691" s="2">
        <f t="shared" ref="H2691:H2754" si="85">G2691/63</f>
        <v>0.7341333333333333</v>
      </c>
    </row>
    <row r="2692" spans="1:8" x14ac:dyDescent="0.35">
      <c r="A2692" s="8">
        <v>2691</v>
      </c>
      <c r="B2692" s="7">
        <v>51570.5</v>
      </c>
      <c r="C2692" s="7">
        <v>43595.5</v>
      </c>
      <c r="D2692" s="7">
        <v>46071</v>
      </c>
      <c r="E2692" s="7">
        <v>48261.5</v>
      </c>
      <c r="F2692" s="7">
        <v>41753.5</v>
      </c>
      <c r="G2692" s="11">
        <f t="shared" si="84"/>
        <v>46.250399999999999</v>
      </c>
      <c r="H2692" s="2">
        <f t="shared" si="85"/>
        <v>0.7341333333333333</v>
      </c>
    </row>
    <row r="2693" spans="1:8" x14ac:dyDescent="0.35">
      <c r="A2693" s="8">
        <v>2692</v>
      </c>
      <c r="B2693" s="7">
        <v>51570.5</v>
      </c>
      <c r="C2693" s="7">
        <v>43595.5</v>
      </c>
      <c r="D2693" s="7">
        <v>46071</v>
      </c>
      <c r="E2693" s="7">
        <v>48261.5</v>
      </c>
      <c r="F2693" s="7">
        <v>43277.5</v>
      </c>
      <c r="G2693" s="11">
        <f t="shared" si="84"/>
        <v>46.555199999999999</v>
      </c>
      <c r="H2693" s="2">
        <f t="shared" si="85"/>
        <v>0.73897142857142861</v>
      </c>
    </row>
    <row r="2694" spans="1:8" x14ac:dyDescent="0.35">
      <c r="A2694" s="8">
        <v>2693</v>
      </c>
      <c r="B2694" s="7">
        <v>51570.5</v>
      </c>
      <c r="C2694" s="7">
        <v>43595.5</v>
      </c>
      <c r="D2694" s="7">
        <v>46071</v>
      </c>
      <c r="E2694" s="7">
        <v>48261.5</v>
      </c>
      <c r="F2694" s="7">
        <v>45501.5</v>
      </c>
      <c r="G2694" s="11">
        <f t="shared" si="84"/>
        <v>47</v>
      </c>
      <c r="H2694" s="2">
        <f t="shared" si="85"/>
        <v>0.74603174603174605</v>
      </c>
    </row>
    <row r="2695" spans="1:8" x14ac:dyDescent="0.35">
      <c r="A2695" s="8">
        <v>2694</v>
      </c>
      <c r="B2695" s="7">
        <v>51570.5</v>
      </c>
      <c r="C2695" s="7">
        <v>43595.5</v>
      </c>
      <c r="D2695" s="7">
        <v>46071</v>
      </c>
      <c r="E2695" s="7">
        <v>48261.5</v>
      </c>
      <c r="F2695" s="7">
        <v>45501.5</v>
      </c>
      <c r="G2695" s="11">
        <f t="shared" si="84"/>
        <v>47</v>
      </c>
      <c r="H2695" s="2">
        <f t="shared" si="85"/>
        <v>0.74603174603174605</v>
      </c>
    </row>
    <row r="2696" spans="1:8" x14ac:dyDescent="0.35">
      <c r="A2696" s="8">
        <v>2695</v>
      </c>
      <c r="B2696" s="7">
        <v>51570.5</v>
      </c>
      <c r="C2696" s="7">
        <v>43595.5</v>
      </c>
      <c r="D2696" s="7">
        <v>46071</v>
      </c>
      <c r="E2696" s="7">
        <v>48261.5</v>
      </c>
      <c r="F2696" s="7">
        <v>45501.5</v>
      </c>
      <c r="G2696" s="11">
        <f t="shared" si="84"/>
        <v>47</v>
      </c>
      <c r="H2696" s="2">
        <f t="shared" si="85"/>
        <v>0.74603174603174605</v>
      </c>
    </row>
    <row r="2697" spans="1:8" x14ac:dyDescent="0.35">
      <c r="A2697" s="8">
        <v>2696</v>
      </c>
      <c r="B2697" s="7">
        <v>51570.5</v>
      </c>
      <c r="C2697" s="7">
        <v>43595.5</v>
      </c>
      <c r="D2697" s="7">
        <v>46071</v>
      </c>
      <c r="E2697" s="7">
        <v>48261.5</v>
      </c>
      <c r="F2697" s="7">
        <v>47013</v>
      </c>
      <c r="G2697" s="11">
        <f t="shared" si="84"/>
        <v>47.302300000000002</v>
      </c>
      <c r="H2697" s="2">
        <f t="shared" si="85"/>
        <v>0.75083015873015879</v>
      </c>
    </row>
    <row r="2698" spans="1:8" x14ac:dyDescent="0.35">
      <c r="A2698" s="8">
        <v>2697</v>
      </c>
      <c r="B2698" s="7">
        <v>51570.5</v>
      </c>
      <c r="C2698" s="7">
        <v>43595.5</v>
      </c>
      <c r="D2698" s="7">
        <v>46071</v>
      </c>
      <c r="E2698" s="7">
        <v>48261.5</v>
      </c>
      <c r="F2698" s="7">
        <v>47013</v>
      </c>
      <c r="G2698" s="11">
        <f t="shared" si="84"/>
        <v>47.302300000000002</v>
      </c>
      <c r="H2698" s="2">
        <f t="shared" si="85"/>
        <v>0.75083015873015879</v>
      </c>
    </row>
    <row r="2699" spans="1:8" x14ac:dyDescent="0.35">
      <c r="A2699" s="8">
        <v>2698</v>
      </c>
      <c r="B2699" s="7">
        <v>51570.5</v>
      </c>
      <c r="C2699" s="7">
        <v>43595.5</v>
      </c>
      <c r="D2699" s="7">
        <v>46071</v>
      </c>
      <c r="E2699" s="7">
        <v>48261.5</v>
      </c>
      <c r="F2699" s="7">
        <v>47013</v>
      </c>
      <c r="G2699" s="11">
        <f t="shared" si="84"/>
        <v>47.302300000000002</v>
      </c>
      <c r="H2699" s="2">
        <f t="shared" si="85"/>
        <v>0.75083015873015879</v>
      </c>
    </row>
    <row r="2700" spans="1:8" x14ac:dyDescent="0.35">
      <c r="A2700" s="8">
        <v>2699</v>
      </c>
      <c r="B2700" s="7">
        <v>51570.5</v>
      </c>
      <c r="C2700" s="7">
        <v>43595.5</v>
      </c>
      <c r="D2700" s="7">
        <v>46071</v>
      </c>
      <c r="E2700" s="7">
        <v>48261.5</v>
      </c>
      <c r="F2700" s="7">
        <v>47013</v>
      </c>
      <c r="G2700" s="11">
        <f t="shared" si="84"/>
        <v>47.302300000000002</v>
      </c>
      <c r="H2700" s="2">
        <f t="shared" si="85"/>
        <v>0.75083015873015879</v>
      </c>
    </row>
    <row r="2701" spans="1:8" x14ac:dyDescent="0.35">
      <c r="A2701" s="8">
        <v>2700</v>
      </c>
      <c r="B2701" s="7">
        <v>51570.5</v>
      </c>
      <c r="C2701" s="7">
        <v>43595.5</v>
      </c>
      <c r="D2701" s="7">
        <v>46071</v>
      </c>
      <c r="E2701" s="7">
        <v>48261.5</v>
      </c>
      <c r="F2701" s="7">
        <v>47013</v>
      </c>
      <c r="G2701" s="11">
        <f t="shared" si="84"/>
        <v>47.302300000000002</v>
      </c>
      <c r="H2701" s="2">
        <f t="shared" si="85"/>
        <v>0.75083015873015879</v>
      </c>
    </row>
    <row r="2702" spans="1:8" x14ac:dyDescent="0.35">
      <c r="A2702" s="8">
        <v>2701</v>
      </c>
      <c r="B2702" s="7">
        <v>51570.5</v>
      </c>
      <c r="C2702" s="7">
        <v>43595.5</v>
      </c>
      <c r="D2702" s="7">
        <v>46071</v>
      </c>
      <c r="E2702" s="7">
        <v>48261.5</v>
      </c>
      <c r="F2702" s="7">
        <v>47013</v>
      </c>
      <c r="G2702" s="11">
        <f t="shared" si="84"/>
        <v>47.302300000000002</v>
      </c>
      <c r="H2702" s="2">
        <f t="shared" si="85"/>
        <v>0.75083015873015879</v>
      </c>
    </row>
    <row r="2703" spans="1:8" x14ac:dyDescent="0.35">
      <c r="A2703" s="8">
        <v>2702</v>
      </c>
      <c r="B2703" s="7">
        <v>51570.5</v>
      </c>
      <c r="C2703" s="7">
        <v>43595.5</v>
      </c>
      <c r="D2703" s="7">
        <v>46071</v>
      </c>
      <c r="E2703" s="7">
        <v>48261.5</v>
      </c>
      <c r="F2703" s="7">
        <v>47013</v>
      </c>
      <c r="G2703" s="11">
        <f t="shared" si="84"/>
        <v>47.302300000000002</v>
      </c>
      <c r="H2703" s="2">
        <f t="shared" si="85"/>
        <v>0.75083015873015879</v>
      </c>
    </row>
    <row r="2704" spans="1:8" x14ac:dyDescent="0.35">
      <c r="A2704" s="8">
        <v>2703</v>
      </c>
      <c r="B2704" s="7">
        <v>51570.5</v>
      </c>
      <c r="C2704" s="7">
        <v>43595.5</v>
      </c>
      <c r="D2704" s="7">
        <v>46071</v>
      </c>
      <c r="E2704" s="7">
        <v>48261.5</v>
      </c>
      <c r="F2704" s="7">
        <v>47013</v>
      </c>
      <c r="G2704" s="11">
        <f t="shared" si="84"/>
        <v>47.302300000000002</v>
      </c>
      <c r="H2704" s="2">
        <f t="shared" si="85"/>
        <v>0.75083015873015879</v>
      </c>
    </row>
    <row r="2705" spans="1:8" x14ac:dyDescent="0.35">
      <c r="A2705" s="8">
        <v>2704</v>
      </c>
      <c r="B2705" s="7">
        <v>51570.5</v>
      </c>
      <c r="C2705" s="7">
        <v>43595.5</v>
      </c>
      <c r="D2705" s="7">
        <v>46071</v>
      </c>
      <c r="E2705" s="7">
        <v>48261.5</v>
      </c>
      <c r="F2705" s="7">
        <v>47013</v>
      </c>
      <c r="G2705" s="11">
        <f t="shared" si="84"/>
        <v>47.302300000000002</v>
      </c>
      <c r="H2705" s="2">
        <f t="shared" si="85"/>
        <v>0.75083015873015879</v>
      </c>
    </row>
    <row r="2706" spans="1:8" x14ac:dyDescent="0.35">
      <c r="A2706" s="8">
        <v>2705</v>
      </c>
      <c r="B2706" s="7">
        <v>51570.5</v>
      </c>
      <c r="C2706" s="7">
        <v>43595.5</v>
      </c>
      <c r="D2706" s="7">
        <v>46071</v>
      </c>
      <c r="E2706" s="7">
        <v>48261.5</v>
      </c>
      <c r="F2706" s="7">
        <v>47013</v>
      </c>
      <c r="G2706" s="11">
        <f t="shared" si="84"/>
        <v>47.302300000000002</v>
      </c>
      <c r="H2706" s="2">
        <f t="shared" si="85"/>
        <v>0.75083015873015879</v>
      </c>
    </row>
    <row r="2707" spans="1:8" x14ac:dyDescent="0.35">
      <c r="A2707" s="8">
        <v>2706</v>
      </c>
      <c r="B2707" s="7">
        <v>51570.5</v>
      </c>
      <c r="C2707" s="7">
        <v>43595.5</v>
      </c>
      <c r="D2707" s="7">
        <v>46071</v>
      </c>
      <c r="E2707" s="7">
        <v>47336.5</v>
      </c>
      <c r="F2707" s="7">
        <v>47013</v>
      </c>
      <c r="G2707" s="11">
        <f t="shared" si="84"/>
        <v>47.1173</v>
      </c>
      <c r="H2707" s="2">
        <f t="shared" si="85"/>
        <v>0.74789365079365078</v>
      </c>
    </row>
    <row r="2708" spans="1:8" x14ac:dyDescent="0.35">
      <c r="A2708" s="8">
        <v>2707</v>
      </c>
      <c r="B2708" s="7">
        <v>51570.5</v>
      </c>
      <c r="C2708" s="7">
        <v>43595.5</v>
      </c>
      <c r="D2708" s="7">
        <v>46071</v>
      </c>
      <c r="E2708" s="7">
        <v>47336.5</v>
      </c>
      <c r="F2708" s="7">
        <v>47948</v>
      </c>
      <c r="G2708" s="11">
        <f t="shared" si="84"/>
        <v>47.304300000000005</v>
      </c>
      <c r="H2708" s="2">
        <f t="shared" si="85"/>
        <v>0.75086190476190484</v>
      </c>
    </row>
    <row r="2709" spans="1:8" x14ac:dyDescent="0.35">
      <c r="A2709" s="8">
        <v>2708</v>
      </c>
      <c r="B2709" s="7">
        <v>51570.5</v>
      </c>
      <c r="C2709" s="7">
        <v>43595.5</v>
      </c>
      <c r="D2709" s="7">
        <v>46071</v>
      </c>
      <c r="E2709" s="7">
        <v>47336.5</v>
      </c>
      <c r="F2709" s="7">
        <v>47013</v>
      </c>
      <c r="G2709" s="11">
        <f t="shared" si="84"/>
        <v>47.1173</v>
      </c>
      <c r="H2709" s="2">
        <f t="shared" si="85"/>
        <v>0.74789365079365078</v>
      </c>
    </row>
    <row r="2710" spans="1:8" x14ac:dyDescent="0.35">
      <c r="A2710" s="8">
        <v>2709</v>
      </c>
      <c r="B2710" s="7">
        <v>51570.5</v>
      </c>
      <c r="C2710" s="7">
        <v>43595.5</v>
      </c>
      <c r="D2710" s="7">
        <v>46071</v>
      </c>
      <c r="E2710" s="7">
        <v>47336.5</v>
      </c>
      <c r="F2710" s="7">
        <v>47013</v>
      </c>
      <c r="G2710" s="11">
        <f t="shared" si="84"/>
        <v>47.1173</v>
      </c>
      <c r="H2710" s="2">
        <f t="shared" si="85"/>
        <v>0.74789365079365078</v>
      </c>
    </row>
    <row r="2711" spans="1:8" x14ac:dyDescent="0.35">
      <c r="A2711" s="8">
        <v>2710</v>
      </c>
      <c r="B2711" s="7">
        <v>51570.5</v>
      </c>
      <c r="C2711" s="7">
        <v>43595.5</v>
      </c>
      <c r="D2711" s="7">
        <v>46071</v>
      </c>
      <c r="E2711" s="7">
        <v>47336.5</v>
      </c>
      <c r="F2711" s="7">
        <v>47013</v>
      </c>
      <c r="G2711" s="11">
        <f t="shared" si="84"/>
        <v>47.1173</v>
      </c>
      <c r="H2711" s="2">
        <f t="shared" si="85"/>
        <v>0.74789365079365078</v>
      </c>
    </row>
    <row r="2712" spans="1:8" x14ac:dyDescent="0.35">
      <c r="A2712" s="8">
        <v>2711</v>
      </c>
      <c r="B2712" s="7">
        <v>51570.5</v>
      </c>
      <c r="C2712" s="7">
        <v>43595.5</v>
      </c>
      <c r="D2712" s="7">
        <v>46071</v>
      </c>
      <c r="E2712" s="7">
        <v>47336.5</v>
      </c>
      <c r="F2712" s="7">
        <v>47013</v>
      </c>
      <c r="G2712" s="11">
        <f t="shared" si="84"/>
        <v>47.1173</v>
      </c>
      <c r="H2712" s="2">
        <f t="shared" si="85"/>
        <v>0.74789365079365078</v>
      </c>
    </row>
    <row r="2713" spans="1:8" x14ac:dyDescent="0.35">
      <c r="A2713" s="8">
        <v>2712</v>
      </c>
      <c r="B2713" s="7">
        <v>51570.5</v>
      </c>
      <c r="C2713" s="7">
        <v>43595.5</v>
      </c>
      <c r="D2713" s="7">
        <v>46071</v>
      </c>
      <c r="E2713" s="7">
        <v>47336.5</v>
      </c>
      <c r="F2713" s="7">
        <v>47013</v>
      </c>
      <c r="G2713" s="11">
        <f t="shared" si="84"/>
        <v>47.1173</v>
      </c>
      <c r="H2713" s="2">
        <f t="shared" si="85"/>
        <v>0.74789365079365078</v>
      </c>
    </row>
    <row r="2714" spans="1:8" x14ac:dyDescent="0.35">
      <c r="A2714" s="8">
        <v>2713</v>
      </c>
      <c r="B2714" s="7">
        <v>51570.5</v>
      </c>
      <c r="C2714" s="7">
        <v>43595.5</v>
      </c>
      <c r="D2714" s="7">
        <v>46071</v>
      </c>
      <c r="E2714" s="7">
        <v>47336.5</v>
      </c>
      <c r="F2714" s="7">
        <v>47948</v>
      </c>
      <c r="G2714" s="11">
        <f t="shared" si="84"/>
        <v>47.304300000000005</v>
      </c>
      <c r="H2714" s="2">
        <f t="shared" si="85"/>
        <v>0.75086190476190484</v>
      </c>
    </row>
    <row r="2715" spans="1:8" x14ac:dyDescent="0.35">
      <c r="A2715" s="8">
        <v>2714</v>
      </c>
      <c r="B2715" s="7">
        <v>51570.5</v>
      </c>
      <c r="C2715" s="7">
        <v>43595.5</v>
      </c>
      <c r="D2715" s="7">
        <v>46071</v>
      </c>
      <c r="E2715" s="7">
        <v>47336.5</v>
      </c>
      <c r="F2715" s="7">
        <v>47948</v>
      </c>
      <c r="G2715" s="11">
        <f t="shared" si="84"/>
        <v>47.304300000000005</v>
      </c>
      <c r="H2715" s="2">
        <f t="shared" si="85"/>
        <v>0.75086190476190484</v>
      </c>
    </row>
    <row r="2716" spans="1:8" x14ac:dyDescent="0.35">
      <c r="A2716" s="8">
        <v>2715</v>
      </c>
      <c r="B2716" s="7">
        <v>50246.5</v>
      </c>
      <c r="C2716" s="7">
        <v>43595.5</v>
      </c>
      <c r="D2716" s="7">
        <v>46071</v>
      </c>
      <c r="E2716" s="7">
        <v>47336.5</v>
      </c>
      <c r="F2716" s="7">
        <v>47948</v>
      </c>
      <c r="G2716" s="11">
        <f t="shared" si="84"/>
        <v>47.039499999999997</v>
      </c>
      <c r="H2716" s="2">
        <f t="shared" si="85"/>
        <v>0.74665873015873008</v>
      </c>
    </row>
    <row r="2717" spans="1:8" x14ac:dyDescent="0.35">
      <c r="A2717" s="8">
        <v>2716</v>
      </c>
      <c r="B2717" s="7">
        <v>50246.5</v>
      </c>
      <c r="C2717" s="7">
        <v>43595.5</v>
      </c>
      <c r="D2717" s="7">
        <v>46071</v>
      </c>
      <c r="E2717" s="7">
        <v>47336.5</v>
      </c>
      <c r="F2717" s="7">
        <v>47948</v>
      </c>
      <c r="G2717" s="11">
        <f t="shared" si="84"/>
        <v>47.039499999999997</v>
      </c>
      <c r="H2717" s="2">
        <f t="shared" si="85"/>
        <v>0.74665873015873008</v>
      </c>
    </row>
    <row r="2718" spans="1:8" x14ac:dyDescent="0.35">
      <c r="A2718" s="8">
        <v>2717</v>
      </c>
      <c r="B2718" s="7">
        <v>50246.5</v>
      </c>
      <c r="C2718" s="7">
        <v>43595.5</v>
      </c>
      <c r="D2718" s="7">
        <v>46071</v>
      </c>
      <c r="E2718" s="7">
        <v>48261.5</v>
      </c>
      <c r="F2718" s="7">
        <v>47948</v>
      </c>
      <c r="G2718" s="11">
        <f t="shared" si="84"/>
        <v>47.224499999999999</v>
      </c>
      <c r="H2718" s="2">
        <f t="shared" si="85"/>
        <v>0.74959523809523809</v>
      </c>
    </row>
    <row r="2719" spans="1:8" x14ac:dyDescent="0.35">
      <c r="A2719" s="8">
        <v>2718</v>
      </c>
      <c r="B2719" s="7">
        <v>49332</v>
      </c>
      <c r="C2719" s="7">
        <v>43595.5</v>
      </c>
      <c r="D2719" s="7">
        <v>46071</v>
      </c>
      <c r="E2719" s="7">
        <v>48261.5</v>
      </c>
      <c r="F2719" s="7">
        <v>47948</v>
      </c>
      <c r="G2719" s="11">
        <f t="shared" si="84"/>
        <v>47.041599999999995</v>
      </c>
      <c r="H2719" s="2">
        <f t="shared" si="85"/>
        <v>0.74669206349206341</v>
      </c>
    </row>
    <row r="2720" spans="1:8" x14ac:dyDescent="0.35">
      <c r="A2720" s="8">
        <v>2719</v>
      </c>
      <c r="B2720" s="7">
        <v>50246.5</v>
      </c>
      <c r="C2720" s="7">
        <v>43595.5</v>
      </c>
      <c r="D2720" s="7">
        <v>46071</v>
      </c>
      <c r="E2720" s="7">
        <v>48261.5</v>
      </c>
      <c r="F2720" s="7">
        <v>47948</v>
      </c>
      <c r="G2720" s="11">
        <f t="shared" si="84"/>
        <v>47.224499999999999</v>
      </c>
      <c r="H2720" s="2">
        <f t="shared" si="85"/>
        <v>0.74959523809523809</v>
      </c>
    </row>
    <row r="2721" spans="1:8" x14ac:dyDescent="0.35">
      <c r="A2721" s="8">
        <v>2720</v>
      </c>
      <c r="B2721" s="7">
        <v>50246.5</v>
      </c>
      <c r="C2721" s="7">
        <v>43595.5</v>
      </c>
      <c r="D2721" s="7">
        <v>46071</v>
      </c>
      <c r="E2721" s="7">
        <v>48261.5</v>
      </c>
      <c r="F2721" s="7">
        <v>47948</v>
      </c>
      <c r="G2721" s="11">
        <f t="shared" si="84"/>
        <v>47.224499999999999</v>
      </c>
      <c r="H2721" s="2">
        <f t="shared" si="85"/>
        <v>0.74959523809523809</v>
      </c>
    </row>
    <row r="2722" spans="1:8" x14ac:dyDescent="0.35">
      <c r="A2722" s="8">
        <v>2721</v>
      </c>
      <c r="B2722" s="7">
        <v>50246.5</v>
      </c>
      <c r="C2722" s="7">
        <v>43595.5</v>
      </c>
      <c r="D2722" s="7">
        <v>46071</v>
      </c>
      <c r="E2722" s="7">
        <v>48261.5</v>
      </c>
      <c r="F2722" s="7">
        <v>47948</v>
      </c>
      <c r="G2722" s="11">
        <f t="shared" si="84"/>
        <v>47.224499999999999</v>
      </c>
      <c r="H2722" s="2">
        <f t="shared" si="85"/>
        <v>0.74959523809523809</v>
      </c>
    </row>
    <row r="2723" spans="1:8" x14ac:dyDescent="0.35">
      <c r="A2723" s="8">
        <v>2722</v>
      </c>
      <c r="B2723" s="7">
        <v>50246.5</v>
      </c>
      <c r="C2723" s="7">
        <v>43595.5</v>
      </c>
      <c r="D2723" s="7">
        <v>46071</v>
      </c>
      <c r="E2723" s="7">
        <v>48261.5</v>
      </c>
      <c r="F2723" s="7">
        <v>47948</v>
      </c>
      <c r="G2723" s="11">
        <f t="shared" si="84"/>
        <v>47.224499999999999</v>
      </c>
      <c r="H2723" s="2">
        <f t="shared" si="85"/>
        <v>0.74959523809523809</v>
      </c>
    </row>
    <row r="2724" spans="1:8" x14ac:dyDescent="0.35">
      <c r="A2724" s="8">
        <v>2723</v>
      </c>
      <c r="B2724" s="7">
        <v>50246.5</v>
      </c>
      <c r="C2724" s="7">
        <v>43595.5</v>
      </c>
      <c r="D2724" s="7">
        <v>46071</v>
      </c>
      <c r="E2724" s="7">
        <v>48261.5</v>
      </c>
      <c r="F2724" s="7">
        <v>47948</v>
      </c>
      <c r="G2724" s="11">
        <f t="shared" si="84"/>
        <v>47.224499999999999</v>
      </c>
      <c r="H2724" s="2">
        <f t="shared" si="85"/>
        <v>0.74959523809523809</v>
      </c>
    </row>
    <row r="2725" spans="1:8" x14ac:dyDescent="0.35">
      <c r="A2725" s="8">
        <v>2724</v>
      </c>
      <c r="B2725" s="7">
        <v>51561</v>
      </c>
      <c r="C2725" s="7">
        <v>43595.5</v>
      </c>
      <c r="D2725" s="7">
        <v>46071</v>
      </c>
      <c r="E2725" s="7">
        <v>48261.5</v>
      </c>
      <c r="F2725" s="7">
        <v>47948</v>
      </c>
      <c r="G2725" s="11">
        <f t="shared" si="84"/>
        <v>47.487400000000001</v>
      </c>
      <c r="H2725" s="2">
        <f t="shared" si="85"/>
        <v>0.75376825396825398</v>
      </c>
    </row>
    <row r="2726" spans="1:8" x14ac:dyDescent="0.35">
      <c r="A2726" s="8">
        <v>2725</v>
      </c>
      <c r="B2726" s="7">
        <v>50246.5</v>
      </c>
      <c r="C2726" s="7">
        <v>43595.5</v>
      </c>
      <c r="D2726" s="7">
        <v>46071</v>
      </c>
      <c r="E2726" s="7">
        <v>48261.5</v>
      </c>
      <c r="F2726" s="7">
        <v>47948</v>
      </c>
      <c r="G2726" s="11">
        <f t="shared" si="84"/>
        <v>47.224499999999999</v>
      </c>
      <c r="H2726" s="2">
        <f t="shared" si="85"/>
        <v>0.74959523809523809</v>
      </c>
    </row>
    <row r="2727" spans="1:8" x14ac:dyDescent="0.35">
      <c r="A2727" s="8">
        <v>2726</v>
      </c>
      <c r="B2727" s="7">
        <v>50246.5</v>
      </c>
      <c r="C2727" s="7">
        <v>43595.5</v>
      </c>
      <c r="D2727" s="7">
        <v>44745</v>
      </c>
      <c r="E2727" s="7">
        <v>48261.5</v>
      </c>
      <c r="F2727" s="7">
        <v>47948</v>
      </c>
      <c r="G2727" s="11">
        <f t="shared" si="84"/>
        <v>46.959300000000006</v>
      </c>
      <c r="H2727" s="2">
        <f t="shared" si="85"/>
        <v>0.74538571428571443</v>
      </c>
    </row>
    <row r="2728" spans="1:8" x14ac:dyDescent="0.35">
      <c r="A2728" s="8">
        <v>2727</v>
      </c>
      <c r="B2728" s="7">
        <v>50246.5</v>
      </c>
      <c r="C2728" s="7">
        <v>43595.5</v>
      </c>
      <c r="D2728" s="7">
        <v>44745</v>
      </c>
      <c r="E2728" s="7">
        <v>48261.5</v>
      </c>
      <c r="F2728" s="7">
        <v>47948</v>
      </c>
      <c r="G2728" s="11">
        <f t="shared" si="84"/>
        <v>46.959300000000006</v>
      </c>
      <c r="H2728" s="2">
        <f t="shared" si="85"/>
        <v>0.74538571428571443</v>
      </c>
    </row>
    <row r="2729" spans="1:8" x14ac:dyDescent="0.35">
      <c r="A2729" s="8">
        <v>2728</v>
      </c>
      <c r="B2729" s="7">
        <v>50246.5</v>
      </c>
      <c r="C2729" s="7">
        <v>43595.5</v>
      </c>
      <c r="D2729" s="7">
        <v>44745</v>
      </c>
      <c r="E2729" s="7">
        <v>48261.5</v>
      </c>
      <c r="F2729" s="7">
        <v>47948</v>
      </c>
      <c r="G2729" s="11">
        <f t="shared" si="84"/>
        <v>46.959300000000006</v>
      </c>
      <c r="H2729" s="2">
        <f t="shared" si="85"/>
        <v>0.74538571428571443</v>
      </c>
    </row>
    <row r="2730" spans="1:8" x14ac:dyDescent="0.35">
      <c r="A2730" s="8">
        <v>2729</v>
      </c>
      <c r="B2730" s="7">
        <v>50246.5</v>
      </c>
      <c r="C2730" s="7">
        <v>43595.5</v>
      </c>
      <c r="D2730" s="7">
        <v>44745</v>
      </c>
      <c r="E2730" s="7">
        <v>48261.5</v>
      </c>
      <c r="F2730" s="7">
        <v>47948</v>
      </c>
      <c r="G2730" s="11">
        <f t="shared" si="84"/>
        <v>46.959300000000006</v>
      </c>
      <c r="H2730" s="2">
        <f t="shared" si="85"/>
        <v>0.74538571428571443</v>
      </c>
    </row>
    <row r="2731" spans="1:8" x14ac:dyDescent="0.35">
      <c r="A2731" s="8">
        <v>2730</v>
      </c>
      <c r="B2731" s="7">
        <v>50246.5</v>
      </c>
      <c r="C2731" s="7">
        <v>43595.5</v>
      </c>
      <c r="D2731" s="7">
        <v>44745</v>
      </c>
      <c r="E2731" s="7">
        <v>48261.5</v>
      </c>
      <c r="F2731" s="7">
        <v>47948</v>
      </c>
      <c r="G2731" s="11">
        <f t="shared" si="84"/>
        <v>46.959300000000006</v>
      </c>
      <c r="H2731" s="2">
        <f t="shared" si="85"/>
        <v>0.74538571428571443</v>
      </c>
    </row>
    <row r="2732" spans="1:8" x14ac:dyDescent="0.35">
      <c r="A2732" s="8">
        <v>2731</v>
      </c>
      <c r="B2732" s="7">
        <v>50246.5</v>
      </c>
      <c r="C2732" s="7">
        <v>43595.5</v>
      </c>
      <c r="D2732" s="7">
        <v>44745</v>
      </c>
      <c r="E2732" s="7">
        <v>49170.5</v>
      </c>
      <c r="F2732" s="7">
        <v>47948</v>
      </c>
      <c r="G2732" s="11">
        <f t="shared" si="84"/>
        <v>47.141100000000002</v>
      </c>
      <c r="H2732" s="2">
        <f t="shared" si="85"/>
        <v>0.74827142857142859</v>
      </c>
    </row>
    <row r="2733" spans="1:8" x14ac:dyDescent="0.35">
      <c r="A2733" s="8">
        <v>2732</v>
      </c>
      <c r="B2733" s="7">
        <v>50246.5</v>
      </c>
      <c r="C2733" s="7">
        <v>43595.5</v>
      </c>
      <c r="D2733" s="7">
        <v>44745</v>
      </c>
      <c r="E2733" s="7">
        <v>49170.5</v>
      </c>
      <c r="F2733" s="7">
        <v>47948</v>
      </c>
      <c r="G2733" s="11">
        <f t="shared" si="84"/>
        <v>47.141100000000002</v>
      </c>
      <c r="H2733" s="2">
        <f t="shared" si="85"/>
        <v>0.74827142857142859</v>
      </c>
    </row>
    <row r="2734" spans="1:8" x14ac:dyDescent="0.35">
      <c r="A2734" s="8">
        <v>2733</v>
      </c>
      <c r="B2734" s="7">
        <v>50246.5</v>
      </c>
      <c r="C2734" s="7">
        <v>43595.5</v>
      </c>
      <c r="D2734" s="7">
        <v>46060</v>
      </c>
      <c r="E2734" s="7">
        <v>49170.5</v>
      </c>
      <c r="F2734" s="7">
        <v>47948</v>
      </c>
      <c r="G2734" s="11">
        <f t="shared" si="84"/>
        <v>47.4041</v>
      </c>
      <c r="H2734" s="2">
        <f t="shared" si="85"/>
        <v>0.75244603174603175</v>
      </c>
    </row>
    <row r="2735" spans="1:8" x14ac:dyDescent="0.35">
      <c r="A2735" s="8">
        <v>2734</v>
      </c>
      <c r="B2735" s="7">
        <v>50246.5</v>
      </c>
      <c r="C2735" s="7">
        <v>43595.5</v>
      </c>
      <c r="D2735" s="7">
        <v>46060</v>
      </c>
      <c r="E2735" s="7">
        <v>49170.5</v>
      </c>
      <c r="F2735" s="7">
        <v>47948</v>
      </c>
      <c r="G2735" s="11">
        <f t="shared" si="84"/>
        <v>47.4041</v>
      </c>
      <c r="H2735" s="2">
        <f t="shared" si="85"/>
        <v>0.75244603174603175</v>
      </c>
    </row>
    <row r="2736" spans="1:8" x14ac:dyDescent="0.35">
      <c r="A2736" s="8">
        <v>2735</v>
      </c>
      <c r="B2736" s="7">
        <v>50246.5</v>
      </c>
      <c r="C2736" s="7">
        <v>43595.5</v>
      </c>
      <c r="D2736" s="7">
        <v>46060</v>
      </c>
      <c r="E2736" s="7">
        <v>49170.5</v>
      </c>
      <c r="F2736" s="7">
        <v>47948</v>
      </c>
      <c r="G2736" s="11">
        <f t="shared" si="84"/>
        <v>47.4041</v>
      </c>
      <c r="H2736" s="2">
        <f t="shared" si="85"/>
        <v>0.75244603174603175</v>
      </c>
    </row>
    <row r="2737" spans="1:8" x14ac:dyDescent="0.35">
      <c r="A2737" s="8">
        <v>2736</v>
      </c>
      <c r="B2737" s="7">
        <v>50246.5</v>
      </c>
      <c r="C2737" s="7">
        <v>43595.5</v>
      </c>
      <c r="D2737" s="7">
        <v>46060</v>
      </c>
      <c r="E2737" s="7">
        <v>49170.5</v>
      </c>
      <c r="F2737" s="7">
        <v>48881</v>
      </c>
      <c r="G2737" s="11">
        <f t="shared" si="84"/>
        <v>47.590699999999998</v>
      </c>
      <c r="H2737" s="2">
        <f t="shared" si="85"/>
        <v>0.75540793650793647</v>
      </c>
    </row>
    <row r="2738" spans="1:8" x14ac:dyDescent="0.35">
      <c r="A2738" s="8">
        <v>2737</v>
      </c>
      <c r="B2738" s="7">
        <v>49352.5</v>
      </c>
      <c r="C2738" s="7">
        <v>43595.5</v>
      </c>
      <c r="D2738" s="7">
        <v>46060</v>
      </c>
      <c r="E2738" s="7">
        <v>49170.5</v>
      </c>
      <c r="F2738" s="7">
        <v>48881</v>
      </c>
      <c r="G2738" s="11">
        <f t="shared" si="84"/>
        <v>47.411900000000003</v>
      </c>
      <c r="H2738" s="2">
        <f t="shared" si="85"/>
        <v>0.75256984126984128</v>
      </c>
    </row>
    <row r="2739" spans="1:8" x14ac:dyDescent="0.35">
      <c r="A2739" s="8">
        <v>2738</v>
      </c>
      <c r="B2739" s="7">
        <v>49352.5</v>
      </c>
      <c r="C2739" s="7">
        <v>43595.5</v>
      </c>
      <c r="D2739" s="7">
        <v>46060</v>
      </c>
      <c r="E2739" s="7">
        <v>49170.5</v>
      </c>
      <c r="F2739" s="7">
        <v>48881</v>
      </c>
      <c r="G2739" s="11">
        <f t="shared" si="84"/>
        <v>47.411900000000003</v>
      </c>
      <c r="H2739" s="2">
        <f t="shared" si="85"/>
        <v>0.75256984126984128</v>
      </c>
    </row>
    <row r="2740" spans="1:8" x14ac:dyDescent="0.35">
      <c r="A2740" s="8">
        <v>2739</v>
      </c>
      <c r="B2740" s="7">
        <v>47828.5</v>
      </c>
      <c r="C2740" s="7">
        <v>43595.5</v>
      </c>
      <c r="D2740" s="7">
        <v>46060</v>
      </c>
      <c r="E2740" s="7">
        <v>49170.5</v>
      </c>
      <c r="F2740" s="7">
        <v>48881</v>
      </c>
      <c r="G2740" s="11">
        <f t="shared" si="84"/>
        <v>47.107099999999996</v>
      </c>
      <c r="H2740" s="2">
        <f t="shared" si="85"/>
        <v>0.74773174603174597</v>
      </c>
    </row>
    <row r="2741" spans="1:8" x14ac:dyDescent="0.35">
      <c r="A2741" s="8">
        <v>2740</v>
      </c>
      <c r="B2741" s="7">
        <v>47828.5</v>
      </c>
      <c r="C2741" s="7">
        <v>43595.5</v>
      </c>
      <c r="D2741" s="7">
        <v>46060</v>
      </c>
      <c r="E2741" s="7">
        <v>49170.5</v>
      </c>
      <c r="F2741" s="7">
        <v>48881</v>
      </c>
      <c r="G2741" s="11">
        <f t="shared" si="84"/>
        <v>47.107099999999996</v>
      </c>
      <c r="H2741" s="2">
        <f t="shared" si="85"/>
        <v>0.74773174603174597</v>
      </c>
    </row>
    <row r="2742" spans="1:8" x14ac:dyDescent="0.35">
      <c r="A2742" s="8">
        <v>2741</v>
      </c>
      <c r="B2742" s="7">
        <v>47828.5</v>
      </c>
      <c r="C2742" s="7">
        <v>43595.5</v>
      </c>
      <c r="D2742" s="7">
        <v>46060</v>
      </c>
      <c r="E2742" s="7">
        <v>50098.5</v>
      </c>
      <c r="F2742" s="7">
        <v>48881</v>
      </c>
      <c r="G2742" s="11">
        <f t="shared" si="84"/>
        <v>47.292699999999996</v>
      </c>
      <c r="H2742" s="2">
        <f t="shared" si="85"/>
        <v>0.75067777777777767</v>
      </c>
    </row>
    <row r="2743" spans="1:8" x14ac:dyDescent="0.35">
      <c r="A2743" s="8">
        <v>2742</v>
      </c>
      <c r="B2743" s="7">
        <v>47828.5</v>
      </c>
      <c r="C2743" s="7">
        <v>43595.5</v>
      </c>
      <c r="D2743" s="7">
        <v>46060</v>
      </c>
      <c r="E2743" s="7">
        <v>50098.5</v>
      </c>
      <c r="F2743" s="7">
        <v>48881</v>
      </c>
      <c r="G2743" s="11">
        <f t="shared" si="84"/>
        <v>47.292699999999996</v>
      </c>
      <c r="H2743" s="2">
        <f t="shared" si="85"/>
        <v>0.75067777777777767</v>
      </c>
    </row>
    <row r="2744" spans="1:8" x14ac:dyDescent="0.35">
      <c r="A2744" s="8">
        <v>2743</v>
      </c>
      <c r="B2744" s="7">
        <v>47828.5</v>
      </c>
      <c r="C2744" s="7">
        <v>43595.5</v>
      </c>
      <c r="D2744" s="7">
        <v>46060</v>
      </c>
      <c r="E2744" s="7">
        <v>50098.5</v>
      </c>
      <c r="F2744" s="7">
        <v>48881</v>
      </c>
      <c r="G2744" s="11">
        <f t="shared" si="84"/>
        <v>47.292699999999996</v>
      </c>
      <c r="H2744" s="2">
        <f t="shared" si="85"/>
        <v>0.75067777777777767</v>
      </c>
    </row>
    <row r="2745" spans="1:8" x14ac:dyDescent="0.35">
      <c r="A2745" s="8">
        <v>2744</v>
      </c>
      <c r="B2745" s="7">
        <v>47828.5</v>
      </c>
      <c r="C2745" s="7">
        <v>43595.5</v>
      </c>
      <c r="D2745" s="7">
        <v>46060</v>
      </c>
      <c r="E2745" s="7">
        <v>49170.5</v>
      </c>
      <c r="F2745" s="7">
        <v>48881</v>
      </c>
      <c r="G2745" s="11">
        <f t="shared" si="84"/>
        <v>47.107099999999996</v>
      </c>
      <c r="H2745" s="2">
        <f t="shared" si="85"/>
        <v>0.74773174603174597</v>
      </c>
    </row>
    <row r="2746" spans="1:8" x14ac:dyDescent="0.35">
      <c r="A2746" s="8">
        <v>2745</v>
      </c>
      <c r="B2746" s="7">
        <v>47828.5</v>
      </c>
      <c r="C2746" s="7">
        <v>43595.5</v>
      </c>
      <c r="D2746" s="7">
        <v>47361</v>
      </c>
      <c r="E2746" s="7">
        <v>50098.5</v>
      </c>
      <c r="F2746" s="7">
        <v>48881</v>
      </c>
      <c r="G2746" s="11">
        <f t="shared" si="84"/>
        <v>47.552900000000001</v>
      </c>
      <c r="H2746" s="2">
        <f t="shared" si="85"/>
        <v>0.75480793650793654</v>
      </c>
    </row>
    <row r="2747" spans="1:8" x14ac:dyDescent="0.35">
      <c r="A2747" s="8">
        <v>2746</v>
      </c>
      <c r="B2747" s="7">
        <v>47828.5</v>
      </c>
      <c r="C2747" s="7">
        <v>43595.5</v>
      </c>
      <c r="D2747" s="7">
        <v>47361</v>
      </c>
      <c r="E2747" s="7">
        <v>50098.5</v>
      </c>
      <c r="F2747" s="7">
        <v>48881</v>
      </c>
      <c r="G2747" s="11">
        <f t="shared" si="84"/>
        <v>47.552900000000001</v>
      </c>
      <c r="H2747" s="2">
        <f t="shared" si="85"/>
        <v>0.75480793650793654</v>
      </c>
    </row>
    <row r="2748" spans="1:8" x14ac:dyDescent="0.35">
      <c r="A2748" s="8">
        <v>2747</v>
      </c>
      <c r="B2748" s="7">
        <v>47828.5</v>
      </c>
      <c r="C2748" s="7">
        <v>43595.5</v>
      </c>
      <c r="D2748" s="7">
        <v>47361</v>
      </c>
      <c r="E2748" s="7">
        <v>50098.5</v>
      </c>
      <c r="F2748" s="7">
        <v>48881</v>
      </c>
      <c r="G2748" s="11">
        <f t="shared" si="84"/>
        <v>47.552900000000001</v>
      </c>
      <c r="H2748" s="2">
        <f t="shared" si="85"/>
        <v>0.75480793650793654</v>
      </c>
    </row>
    <row r="2749" spans="1:8" x14ac:dyDescent="0.35">
      <c r="A2749" s="8">
        <v>2748</v>
      </c>
      <c r="B2749" s="7">
        <v>47828.5</v>
      </c>
      <c r="C2749" s="7">
        <v>43595.5</v>
      </c>
      <c r="D2749" s="7">
        <v>46060</v>
      </c>
      <c r="E2749" s="7">
        <v>50098.5</v>
      </c>
      <c r="F2749" s="7">
        <v>48881</v>
      </c>
      <c r="G2749" s="11">
        <f t="shared" si="84"/>
        <v>47.292699999999996</v>
      </c>
      <c r="H2749" s="2">
        <f t="shared" si="85"/>
        <v>0.75067777777777767</v>
      </c>
    </row>
    <row r="2750" spans="1:8" x14ac:dyDescent="0.35">
      <c r="A2750" s="8">
        <v>2749</v>
      </c>
      <c r="B2750" s="7">
        <v>47828.5</v>
      </c>
      <c r="C2750" s="7">
        <v>43595.5</v>
      </c>
      <c r="D2750" s="7">
        <v>46060</v>
      </c>
      <c r="E2750" s="7">
        <v>50098.5</v>
      </c>
      <c r="F2750" s="7">
        <v>48881</v>
      </c>
      <c r="G2750" s="11">
        <f t="shared" si="84"/>
        <v>47.292699999999996</v>
      </c>
      <c r="H2750" s="2">
        <f t="shared" si="85"/>
        <v>0.75067777777777767</v>
      </c>
    </row>
    <row r="2751" spans="1:8" x14ac:dyDescent="0.35">
      <c r="A2751" s="8">
        <v>2750</v>
      </c>
      <c r="B2751" s="7">
        <v>47828.5</v>
      </c>
      <c r="C2751" s="7">
        <v>43595.5</v>
      </c>
      <c r="D2751" s="7">
        <v>46060</v>
      </c>
      <c r="E2751" s="7">
        <v>50098.5</v>
      </c>
      <c r="F2751" s="7">
        <v>48881</v>
      </c>
      <c r="G2751" s="11">
        <f t="shared" si="84"/>
        <v>47.292699999999996</v>
      </c>
      <c r="H2751" s="2">
        <f t="shared" si="85"/>
        <v>0.75067777777777767</v>
      </c>
    </row>
    <row r="2752" spans="1:8" x14ac:dyDescent="0.35">
      <c r="A2752" s="8">
        <v>2751</v>
      </c>
      <c r="B2752" s="7">
        <v>47828.5</v>
      </c>
      <c r="C2752" s="7">
        <v>43595.5</v>
      </c>
      <c r="D2752" s="7">
        <v>46060</v>
      </c>
      <c r="E2752" s="7">
        <v>50098.5</v>
      </c>
      <c r="F2752" s="7">
        <v>48881</v>
      </c>
      <c r="G2752" s="11">
        <f t="shared" si="84"/>
        <v>47.292699999999996</v>
      </c>
      <c r="H2752" s="2">
        <f t="shared" si="85"/>
        <v>0.75067777777777767</v>
      </c>
    </row>
    <row r="2753" spans="1:8" x14ac:dyDescent="0.35">
      <c r="A2753" s="8">
        <v>2752</v>
      </c>
      <c r="B2753" s="7">
        <v>47828.5</v>
      </c>
      <c r="C2753" s="7">
        <v>43595.5</v>
      </c>
      <c r="D2753" s="7">
        <v>46060</v>
      </c>
      <c r="E2753" s="7">
        <v>50098.5</v>
      </c>
      <c r="F2753" s="7">
        <v>47973</v>
      </c>
      <c r="G2753" s="11">
        <f t="shared" si="84"/>
        <v>47.1111</v>
      </c>
      <c r="H2753" s="2">
        <f t="shared" si="85"/>
        <v>0.74779523809523807</v>
      </c>
    </row>
    <row r="2754" spans="1:8" x14ac:dyDescent="0.35">
      <c r="A2754" s="8">
        <v>2753</v>
      </c>
      <c r="B2754" s="7">
        <v>46523.5</v>
      </c>
      <c r="C2754" s="7">
        <v>43595.5</v>
      </c>
      <c r="D2754" s="7">
        <v>46060</v>
      </c>
      <c r="E2754" s="7">
        <v>50098.5</v>
      </c>
      <c r="F2754" s="7">
        <v>47973</v>
      </c>
      <c r="G2754" s="11">
        <f t="shared" si="84"/>
        <v>46.850099999999998</v>
      </c>
      <c r="H2754" s="2">
        <f t="shared" si="85"/>
        <v>0.74365238095238095</v>
      </c>
    </row>
    <row r="2755" spans="1:8" x14ac:dyDescent="0.35">
      <c r="A2755" s="8">
        <v>2754</v>
      </c>
      <c r="B2755" s="7">
        <v>46523.5</v>
      </c>
      <c r="C2755" s="7">
        <v>43595.5</v>
      </c>
      <c r="D2755" s="7">
        <v>46060</v>
      </c>
      <c r="E2755" s="7">
        <v>50098.5</v>
      </c>
      <c r="F2755" s="7">
        <v>48881</v>
      </c>
      <c r="G2755" s="11">
        <f t="shared" ref="G2755:G2818" si="86">AVERAGE(B2755:F2755)/1000</f>
        <v>47.031699999999994</v>
      </c>
      <c r="H2755" s="2">
        <f t="shared" ref="H2755:H2818" si="87">G2755/63</f>
        <v>0.74653492063492055</v>
      </c>
    </row>
    <row r="2756" spans="1:8" x14ac:dyDescent="0.35">
      <c r="A2756" s="8">
        <v>2755</v>
      </c>
      <c r="B2756" s="7">
        <v>46523.5</v>
      </c>
      <c r="C2756" s="7">
        <v>43595.5</v>
      </c>
      <c r="D2756" s="7">
        <v>46060</v>
      </c>
      <c r="E2756" s="7">
        <v>50098.5</v>
      </c>
      <c r="F2756" s="7">
        <v>48881</v>
      </c>
      <c r="G2756" s="11">
        <f t="shared" si="86"/>
        <v>47.031699999999994</v>
      </c>
      <c r="H2756" s="2">
        <f t="shared" si="87"/>
        <v>0.74653492063492055</v>
      </c>
    </row>
    <row r="2757" spans="1:8" x14ac:dyDescent="0.35">
      <c r="A2757" s="8">
        <v>2756</v>
      </c>
      <c r="B2757" s="7">
        <v>46523.5</v>
      </c>
      <c r="C2757" s="7">
        <v>43595.5</v>
      </c>
      <c r="D2757" s="7">
        <v>48687</v>
      </c>
      <c r="E2757" s="7">
        <v>50098.5</v>
      </c>
      <c r="F2757" s="7">
        <v>48881</v>
      </c>
      <c r="G2757" s="11">
        <f t="shared" si="86"/>
        <v>47.557099999999998</v>
      </c>
      <c r="H2757" s="2">
        <f t="shared" si="87"/>
        <v>0.7548746031746032</v>
      </c>
    </row>
    <row r="2758" spans="1:8" x14ac:dyDescent="0.35">
      <c r="A2758" s="8">
        <v>2757</v>
      </c>
      <c r="B2758" s="7">
        <v>46523.5</v>
      </c>
      <c r="C2758" s="7">
        <v>43595.5</v>
      </c>
      <c r="D2758" s="7">
        <v>48687</v>
      </c>
      <c r="E2758" s="7">
        <v>50098.5</v>
      </c>
      <c r="F2758" s="7">
        <v>48881</v>
      </c>
      <c r="G2758" s="11">
        <f t="shared" si="86"/>
        <v>47.557099999999998</v>
      </c>
      <c r="H2758" s="2">
        <f t="shared" si="87"/>
        <v>0.7548746031746032</v>
      </c>
    </row>
    <row r="2759" spans="1:8" x14ac:dyDescent="0.35">
      <c r="A2759" s="8">
        <v>2758</v>
      </c>
      <c r="B2759" s="7">
        <v>46523.5</v>
      </c>
      <c r="C2759" s="7">
        <v>43595.5</v>
      </c>
      <c r="D2759" s="7">
        <v>48687</v>
      </c>
      <c r="E2759" s="7">
        <v>50098.5</v>
      </c>
      <c r="F2759" s="7">
        <v>48881</v>
      </c>
      <c r="G2759" s="11">
        <f t="shared" si="86"/>
        <v>47.557099999999998</v>
      </c>
      <c r="H2759" s="2">
        <f t="shared" si="87"/>
        <v>0.7548746031746032</v>
      </c>
    </row>
    <row r="2760" spans="1:8" x14ac:dyDescent="0.35">
      <c r="A2760" s="8">
        <v>2759</v>
      </c>
      <c r="B2760" s="7">
        <v>46523.5</v>
      </c>
      <c r="C2760" s="7">
        <v>43595.5</v>
      </c>
      <c r="D2760" s="7">
        <v>47386</v>
      </c>
      <c r="E2760" s="7">
        <v>50098.5</v>
      </c>
      <c r="F2760" s="7">
        <v>48881</v>
      </c>
      <c r="G2760" s="11">
        <f t="shared" si="86"/>
        <v>47.296900000000001</v>
      </c>
      <c r="H2760" s="2">
        <f t="shared" si="87"/>
        <v>0.75074444444444444</v>
      </c>
    </row>
    <row r="2761" spans="1:8" x14ac:dyDescent="0.35">
      <c r="A2761" s="8">
        <v>2760</v>
      </c>
      <c r="B2761" s="7">
        <v>46523.5</v>
      </c>
      <c r="C2761" s="7">
        <v>43595.5</v>
      </c>
      <c r="D2761" s="7">
        <v>47386</v>
      </c>
      <c r="E2761" s="7">
        <v>50098.5</v>
      </c>
      <c r="F2761" s="7">
        <v>48881</v>
      </c>
      <c r="G2761" s="11">
        <f t="shared" si="86"/>
        <v>47.296900000000001</v>
      </c>
      <c r="H2761" s="2">
        <f t="shared" si="87"/>
        <v>0.75074444444444444</v>
      </c>
    </row>
    <row r="2762" spans="1:8" x14ac:dyDescent="0.35">
      <c r="A2762" s="8">
        <v>2761</v>
      </c>
      <c r="B2762" s="7">
        <v>46523.5</v>
      </c>
      <c r="C2762" s="7">
        <v>43595.5</v>
      </c>
      <c r="D2762" s="7">
        <v>47386</v>
      </c>
      <c r="E2762" s="7">
        <v>47463</v>
      </c>
      <c r="F2762" s="7">
        <v>47585</v>
      </c>
      <c r="G2762" s="11">
        <f t="shared" si="86"/>
        <v>46.510599999999997</v>
      </c>
      <c r="H2762" s="2">
        <f t="shared" si="87"/>
        <v>0.73826349206349196</v>
      </c>
    </row>
    <row r="2763" spans="1:8" x14ac:dyDescent="0.35">
      <c r="A2763" s="8">
        <v>2762</v>
      </c>
      <c r="B2763" s="7">
        <v>46523.5</v>
      </c>
      <c r="C2763" s="7">
        <v>43595.5</v>
      </c>
      <c r="D2763" s="7">
        <v>47386</v>
      </c>
      <c r="E2763" s="7">
        <v>46514</v>
      </c>
      <c r="F2763" s="7">
        <v>47585</v>
      </c>
      <c r="G2763" s="11">
        <f t="shared" si="86"/>
        <v>46.320800000000006</v>
      </c>
      <c r="H2763" s="2">
        <f t="shared" si="87"/>
        <v>0.73525079365079371</v>
      </c>
    </row>
    <row r="2764" spans="1:8" x14ac:dyDescent="0.35">
      <c r="A2764" s="8">
        <v>2763</v>
      </c>
      <c r="B2764" s="7">
        <v>46523.5</v>
      </c>
      <c r="C2764" s="7">
        <v>43595.5</v>
      </c>
      <c r="D2764" s="7">
        <v>47386</v>
      </c>
      <c r="E2764" s="7">
        <v>45184</v>
      </c>
      <c r="F2764" s="7">
        <v>47585</v>
      </c>
      <c r="G2764" s="11">
        <f t="shared" si="86"/>
        <v>46.0548</v>
      </c>
      <c r="H2764" s="2">
        <f t="shared" si="87"/>
        <v>0.73102857142857147</v>
      </c>
    </row>
    <row r="2765" spans="1:8" x14ac:dyDescent="0.35">
      <c r="A2765" s="8">
        <v>2764</v>
      </c>
      <c r="B2765" s="7">
        <v>46523.5</v>
      </c>
      <c r="C2765" s="7">
        <v>43595.5</v>
      </c>
      <c r="D2765" s="7">
        <v>47386</v>
      </c>
      <c r="E2765" s="7">
        <v>45184</v>
      </c>
      <c r="F2765" s="7">
        <v>47585</v>
      </c>
      <c r="G2765" s="11">
        <f t="shared" si="86"/>
        <v>46.0548</v>
      </c>
      <c r="H2765" s="2">
        <f t="shared" si="87"/>
        <v>0.73102857142857147</v>
      </c>
    </row>
    <row r="2766" spans="1:8" x14ac:dyDescent="0.35">
      <c r="A2766" s="8">
        <v>2765</v>
      </c>
      <c r="B2766" s="7">
        <v>46523.5</v>
      </c>
      <c r="C2766" s="7">
        <v>43595.5</v>
      </c>
      <c r="D2766" s="7">
        <v>47386</v>
      </c>
      <c r="E2766" s="7">
        <v>45184</v>
      </c>
      <c r="F2766" s="7">
        <v>47585</v>
      </c>
      <c r="G2766" s="11">
        <f t="shared" si="86"/>
        <v>46.0548</v>
      </c>
      <c r="H2766" s="2">
        <f t="shared" si="87"/>
        <v>0.73102857142857147</v>
      </c>
    </row>
    <row r="2767" spans="1:8" x14ac:dyDescent="0.35">
      <c r="A2767" s="8">
        <v>2766</v>
      </c>
      <c r="B2767" s="7">
        <v>46523.5</v>
      </c>
      <c r="C2767" s="7">
        <v>43595.5</v>
      </c>
      <c r="D2767" s="7">
        <v>47386</v>
      </c>
      <c r="E2767" s="7">
        <v>45184</v>
      </c>
      <c r="F2767" s="7">
        <v>47585</v>
      </c>
      <c r="G2767" s="11">
        <f t="shared" si="86"/>
        <v>46.0548</v>
      </c>
      <c r="H2767" s="2">
        <f t="shared" si="87"/>
        <v>0.73102857142857147</v>
      </c>
    </row>
    <row r="2768" spans="1:8" x14ac:dyDescent="0.35">
      <c r="A2768" s="8">
        <v>2767</v>
      </c>
      <c r="B2768" s="7">
        <v>46523.5</v>
      </c>
      <c r="C2768" s="7">
        <v>43595.5</v>
      </c>
      <c r="D2768" s="7">
        <v>47386</v>
      </c>
      <c r="E2768" s="7">
        <v>45184</v>
      </c>
      <c r="F2768" s="7">
        <v>47585</v>
      </c>
      <c r="G2768" s="11">
        <f t="shared" si="86"/>
        <v>46.0548</v>
      </c>
      <c r="H2768" s="2">
        <f t="shared" si="87"/>
        <v>0.73102857142857147</v>
      </c>
    </row>
    <row r="2769" spans="1:8" x14ac:dyDescent="0.35">
      <c r="A2769" s="8">
        <v>2768</v>
      </c>
      <c r="B2769" s="7">
        <v>46523.5</v>
      </c>
      <c r="C2769" s="7">
        <v>43595.5</v>
      </c>
      <c r="D2769" s="7">
        <v>47386</v>
      </c>
      <c r="E2769" s="7">
        <v>45184</v>
      </c>
      <c r="F2769" s="7">
        <v>47585</v>
      </c>
      <c r="G2769" s="11">
        <f t="shared" si="86"/>
        <v>46.0548</v>
      </c>
      <c r="H2769" s="2">
        <f t="shared" si="87"/>
        <v>0.73102857142857147</v>
      </c>
    </row>
    <row r="2770" spans="1:8" x14ac:dyDescent="0.35">
      <c r="A2770" s="8">
        <v>2769</v>
      </c>
      <c r="B2770" s="7">
        <v>46523.5</v>
      </c>
      <c r="C2770" s="7">
        <v>43595.5</v>
      </c>
      <c r="D2770" s="7">
        <v>47386</v>
      </c>
      <c r="E2770" s="7">
        <v>45184</v>
      </c>
      <c r="F2770" s="7">
        <v>47585</v>
      </c>
      <c r="G2770" s="11">
        <f t="shared" si="86"/>
        <v>46.0548</v>
      </c>
      <c r="H2770" s="2">
        <f t="shared" si="87"/>
        <v>0.73102857142857147</v>
      </c>
    </row>
    <row r="2771" spans="1:8" x14ac:dyDescent="0.35">
      <c r="A2771" s="8">
        <v>2770</v>
      </c>
      <c r="B2771" s="7">
        <v>46523.5</v>
      </c>
      <c r="C2771" s="7">
        <v>43595.5</v>
      </c>
      <c r="D2771" s="7">
        <v>47386</v>
      </c>
      <c r="E2771" s="7">
        <v>45184</v>
      </c>
      <c r="F2771" s="7">
        <v>47585</v>
      </c>
      <c r="G2771" s="11">
        <f t="shared" si="86"/>
        <v>46.0548</v>
      </c>
      <c r="H2771" s="2">
        <f t="shared" si="87"/>
        <v>0.73102857142857147</v>
      </c>
    </row>
    <row r="2772" spans="1:8" x14ac:dyDescent="0.35">
      <c r="A2772" s="8">
        <v>2771</v>
      </c>
      <c r="B2772" s="7">
        <v>46523.5</v>
      </c>
      <c r="C2772" s="7">
        <v>43595.5</v>
      </c>
      <c r="D2772" s="7">
        <v>47386</v>
      </c>
      <c r="E2772" s="7">
        <v>45184</v>
      </c>
      <c r="F2772" s="7">
        <v>47585</v>
      </c>
      <c r="G2772" s="11">
        <f t="shared" si="86"/>
        <v>46.0548</v>
      </c>
      <c r="H2772" s="2">
        <f t="shared" si="87"/>
        <v>0.73102857142857147</v>
      </c>
    </row>
    <row r="2773" spans="1:8" x14ac:dyDescent="0.35">
      <c r="A2773" s="8">
        <v>2772</v>
      </c>
      <c r="B2773" s="7">
        <v>46523.5</v>
      </c>
      <c r="C2773" s="7">
        <v>43595.5</v>
      </c>
      <c r="D2773" s="7">
        <v>47386</v>
      </c>
      <c r="E2773" s="7">
        <v>45184</v>
      </c>
      <c r="F2773" s="7">
        <v>47585</v>
      </c>
      <c r="G2773" s="11">
        <f t="shared" si="86"/>
        <v>46.0548</v>
      </c>
      <c r="H2773" s="2">
        <f t="shared" si="87"/>
        <v>0.73102857142857147</v>
      </c>
    </row>
    <row r="2774" spans="1:8" x14ac:dyDescent="0.35">
      <c r="A2774" s="8">
        <v>2773</v>
      </c>
      <c r="B2774" s="7">
        <v>47828.5</v>
      </c>
      <c r="C2774" s="7">
        <v>43595.5</v>
      </c>
      <c r="D2774" s="7">
        <v>47386</v>
      </c>
      <c r="E2774" s="7">
        <v>45184</v>
      </c>
      <c r="F2774" s="7">
        <v>47585</v>
      </c>
      <c r="G2774" s="11">
        <f t="shared" si="86"/>
        <v>46.315800000000003</v>
      </c>
      <c r="H2774" s="2">
        <f t="shared" si="87"/>
        <v>0.73517142857142859</v>
      </c>
    </row>
    <row r="2775" spans="1:8" x14ac:dyDescent="0.35">
      <c r="A2775" s="8">
        <v>2774</v>
      </c>
      <c r="B2775" s="7">
        <v>47828.5</v>
      </c>
      <c r="C2775" s="7">
        <v>43595.5</v>
      </c>
      <c r="D2775" s="7">
        <v>47386</v>
      </c>
      <c r="E2775" s="7">
        <v>45184</v>
      </c>
      <c r="F2775" s="7">
        <v>47585</v>
      </c>
      <c r="G2775" s="11">
        <f t="shared" si="86"/>
        <v>46.315800000000003</v>
      </c>
      <c r="H2775" s="2">
        <f t="shared" si="87"/>
        <v>0.73517142857142859</v>
      </c>
    </row>
    <row r="2776" spans="1:8" x14ac:dyDescent="0.35">
      <c r="A2776" s="8">
        <v>2775</v>
      </c>
      <c r="B2776" s="7">
        <v>47828.5</v>
      </c>
      <c r="C2776" s="7">
        <v>43595.5</v>
      </c>
      <c r="D2776" s="7">
        <v>47386</v>
      </c>
      <c r="E2776" s="7">
        <v>45184</v>
      </c>
      <c r="F2776" s="7">
        <v>47585</v>
      </c>
      <c r="G2776" s="11">
        <f t="shared" si="86"/>
        <v>46.315800000000003</v>
      </c>
      <c r="H2776" s="2">
        <f t="shared" si="87"/>
        <v>0.73517142857142859</v>
      </c>
    </row>
    <row r="2777" spans="1:8" x14ac:dyDescent="0.35">
      <c r="A2777" s="8">
        <v>2776</v>
      </c>
      <c r="B2777" s="7">
        <v>47828.5</v>
      </c>
      <c r="C2777" s="7">
        <v>43595.5</v>
      </c>
      <c r="D2777" s="7">
        <v>48718</v>
      </c>
      <c r="E2777" s="7">
        <v>45184</v>
      </c>
      <c r="F2777" s="7">
        <v>47585</v>
      </c>
      <c r="G2777" s="11">
        <f t="shared" si="86"/>
        <v>46.5822</v>
      </c>
      <c r="H2777" s="2">
        <f t="shared" si="87"/>
        <v>0.73940000000000006</v>
      </c>
    </row>
    <row r="2778" spans="1:8" x14ac:dyDescent="0.35">
      <c r="A2778" s="8">
        <v>2777</v>
      </c>
      <c r="B2778" s="7">
        <v>47828.5</v>
      </c>
      <c r="C2778" s="7">
        <v>43595.5</v>
      </c>
      <c r="D2778" s="7">
        <v>47386</v>
      </c>
      <c r="E2778" s="7">
        <v>45184</v>
      </c>
      <c r="F2778" s="7">
        <v>47585</v>
      </c>
      <c r="G2778" s="11">
        <f t="shared" si="86"/>
        <v>46.315800000000003</v>
      </c>
      <c r="H2778" s="2">
        <f t="shared" si="87"/>
        <v>0.73517142857142859</v>
      </c>
    </row>
    <row r="2779" spans="1:8" x14ac:dyDescent="0.35">
      <c r="A2779" s="8">
        <v>2778</v>
      </c>
      <c r="B2779" s="7">
        <v>47828.5</v>
      </c>
      <c r="C2779" s="7">
        <v>43595.5</v>
      </c>
      <c r="D2779" s="7">
        <v>47386</v>
      </c>
      <c r="E2779" s="7">
        <v>45184</v>
      </c>
      <c r="F2779" s="7">
        <v>47585</v>
      </c>
      <c r="G2779" s="11">
        <f t="shared" si="86"/>
        <v>46.315800000000003</v>
      </c>
      <c r="H2779" s="2">
        <f t="shared" si="87"/>
        <v>0.73517142857142859</v>
      </c>
    </row>
    <row r="2780" spans="1:8" x14ac:dyDescent="0.35">
      <c r="A2780" s="8">
        <v>2779</v>
      </c>
      <c r="B2780" s="7">
        <v>49140.5</v>
      </c>
      <c r="C2780" s="7">
        <v>43595.5</v>
      </c>
      <c r="D2780" s="7">
        <v>47386</v>
      </c>
      <c r="E2780" s="7">
        <v>45184</v>
      </c>
      <c r="F2780" s="7">
        <v>47585</v>
      </c>
      <c r="G2780" s="11">
        <f t="shared" si="86"/>
        <v>46.578199999999995</v>
      </c>
      <c r="H2780" s="2">
        <f t="shared" si="87"/>
        <v>0.73933650793650785</v>
      </c>
    </row>
    <row r="2781" spans="1:8" x14ac:dyDescent="0.35">
      <c r="A2781" s="8">
        <v>2780</v>
      </c>
      <c r="B2781" s="7">
        <v>49140.5</v>
      </c>
      <c r="C2781" s="7">
        <v>43595.5</v>
      </c>
      <c r="D2781" s="7">
        <v>47386</v>
      </c>
      <c r="E2781" s="7">
        <v>45184</v>
      </c>
      <c r="F2781" s="7">
        <v>47585</v>
      </c>
      <c r="G2781" s="11">
        <f t="shared" si="86"/>
        <v>46.578199999999995</v>
      </c>
      <c r="H2781" s="2">
        <f t="shared" si="87"/>
        <v>0.73933650793650785</v>
      </c>
    </row>
    <row r="2782" spans="1:8" x14ac:dyDescent="0.35">
      <c r="A2782" s="8">
        <v>2781</v>
      </c>
      <c r="B2782" s="7">
        <v>49140.5</v>
      </c>
      <c r="C2782" s="7">
        <v>43595.5</v>
      </c>
      <c r="D2782" s="7">
        <v>47386</v>
      </c>
      <c r="E2782" s="7">
        <v>45184</v>
      </c>
      <c r="F2782" s="7">
        <v>47585</v>
      </c>
      <c r="G2782" s="11">
        <f t="shared" si="86"/>
        <v>46.578199999999995</v>
      </c>
      <c r="H2782" s="2">
        <f t="shared" si="87"/>
        <v>0.73933650793650785</v>
      </c>
    </row>
    <row r="2783" spans="1:8" x14ac:dyDescent="0.35">
      <c r="A2783" s="8">
        <v>2782</v>
      </c>
      <c r="B2783" s="7">
        <v>49140.5</v>
      </c>
      <c r="C2783" s="7">
        <v>43595.5</v>
      </c>
      <c r="D2783" s="7">
        <v>47386</v>
      </c>
      <c r="E2783" s="7">
        <v>45184</v>
      </c>
      <c r="F2783" s="7">
        <v>47585</v>
      </c>
      <c r="G2783" s="11">
        <f t="shared" si="86"/>
        <v>46.578199999999995</v>
      </c>
      <c r="H2783" s="2">
        <f t="shared" si="87"/>
        <v>0.73933650793650785</v>
      </c>
    </row>
    <row r="2784" spans="1:8" x14ac:dyDescent="0.35">
      <c r="A2784" s="8">
        <v>2783</v>
      </c>
      <c r="B2784" s="7">
        <v>49140.5</v>
      </c>
      <c r="C2784" s="7">
        <v>43595.5</v>
      </c>
      <c r="D2784" s="7">
        <v>47386</v>
      </c>
      <c r="E2784" s="7">
        <v>45184</v>
      </c>
      <c r="F2784" s="7">
        <v>47585</v>
      </c>
      <c r="G2784" s="11">
        <f t="shared" si="86"/>
        <v>46.578199999999995</v>
      </c>
      <c r="H2784" s="2">
        <f t="shared" si="87"/>
        <v>0.73933650793650785</v>
      </c>
    </row>
    <row r="2785" spans="1:8" x14ac:dyDescent="0.35">
      <c r="A2785" s="8">
        <v>2784</v>
      </c>
      <c r="B2785" s="7">
        <v>49140.5</v>
      </c>
      <c r="C2785" s="7">
        <v>43595.5</v>
      </c>
      <c r="D2785" s="7">
        <v>47386</v>
      </c>
      <c r="E2785" s="7">
        <v>45184</v>
      </c>
      <c r="F2785" s="7">
        <v>47585</v>
      </c>
      <c r="G2785" s="11">
        <f t="shared" si="86"/>
        <v>46.578199999999995</v>
      </c>
      <c r="H2785" s="2">
        <f t="shared" si="87"/>
        <v>0.73933650793650785</v>
      </c>
    </row>
    <row r="2786" spans="1:8" x14ac:dyDescent="0.35">
      <c r="A2786" s="8">
        <v>2785</v>
      </c>
      <c r="B2786" s="7">
        <v>49140.5</v>
      </c>
      <c r="C2786" s="7">
        <v>43595.5</v>
      </c>
      <c r="D2786" s="7">
        <v>47386</v>
      </c>
      <c r="E2786" s="7">
        <v>43882.5</v>
      </c>
      <c r="F2786" s="7">
        <v>47585</v>
      </c>
      <c r="G2786" s="11">
        <f t="shared" si="86"/>
        <v>46.317900000000002</v>
      </c>
      <c r="H2786" s="2">
        <f t="shared" si="87"/>
        <v>0.73520476190476192</v>
      </c>
    </row>
    <row r="2787" spans="1:8" x14ac:dyDescent="0.35">
      <c r="A2787" s="8">
        <v>2786</v>
      </c>
      <c r="B2787" s="7">
        <v>49140.5</v>
      </c>
      <c r="C2787" s="7">
        <v>43595.5</v>
      </c>
      <c r="D2787" s="7">
        <v>47386</v>
      </c>
      <c r="E2787" s="7">
        <v>43882.5</v>
      </c>
      <c r="F2787" s="7">
        <v>45147</v>
      </c>
      <c r="G2787" s="11">
        <f t="shared" si="86"/>
        <v>45.830300000000001</v>
      </c>
      <c r="H2787" s="2">
        <f t="shared" si="87"/>
        <v>0.72746507936507943</v>
      </c>
    </row>
    <row r="2788" spans="1:8" x14ac:dyDescent="0.35">
      <c r="A2788" s="8">
        <v>2787</v>
      </c>
      <c r="B2788" s="7">
        <v>49140.5</v>
      </c>
      <c r="C2788" s="7">
        <v>43595.5</v>
      </c>
      <c r="D2788" s="7">
        <v>47386</v>
      </c>
      <c r="E2788" s="7">
        <v>43882.5</v>
      </c>
      <c r="F2788" s="7">
        <v>45147</v>
      </c>
      <c r="G2788" s="11">
        <f t="shared" si="86"/>
        <v>45.830300000000001</v>
      </c>
      <c r="H2788" s="2">
        <f t="shared" si="87"/>
        <v>0.72746507936507943</v>
      </c>
    </row>
    <row r="2789" spans="1:8" x14ac:dyDescent="0.35">
      <c r="A2789" s="8">
        <v>2788</v>
      </c>
      <c r="B2789" s="7">
        <v>49140.5</v>
      </c>
      <c r="C2789" s="7">
        <v>43595.5</v>
      </c>
      <c r="D2789" s="7">
        <v>47386</v>
      </c>
      <c r="E2789" s="7">
        <v>43882.5</v>
      </c>
      <c r="F2789" s="7">
        <v>45147</v>
      </c>
      <c r="G2789" s="11">
        <f t="shared" si="86"/>
        <v>45.830300000000001</v>
      </c>
      <c r="H2789" s="2">
        <f t="shared" si="87"/>
        <v>0.72746507936507943</v>
      </c>
    </row>
    <row r="2790" spans="1:8" x14ac:dyDescent="0.35">
      <c r="A2790" s="8">
        <v>2789</v>
      </c>
      <c r="B2790" s="7">
        <v>49140.5</v>
      </c>
      <c r="C2790" s="7">
        <v>44531</v>
      </c>
      <c r="D2790" s="7">
        <v>47386</v>
      </c>
      <c r="E2790" s="7">
        <v>43882.5</v>
      </c>
      <c r="F2790" s="7">
        <v>45147</v>
      </c>
      <c r="G2790" s="11">
        <f t="shared" si="86"/>
        <v>46.017400000000002</v>
      </c>
      <c r="H2790" s="2">
        <f t="shared" si="87"/>
        <v>0.73043492063492066</v>
      </c>
    </row>
    <row r="2791" spans="1:8" x14ac:dyDescent="0.35">
      <c r="A2791" s="8">
        <v>2790</v>
      </c>
      <c r="B2791" s="7">
        <v>49140.5</v>
      </c>
      <c r="C2791" s="7">
        <v>44531</v>
      </c>
      <c r="D2791" s="7">
        <v>47386</v>
      </c>
      <c r="E2791" s="7">
        <v>43882.5</v>
      </c>
      <c r="F2791" s="7">
        <v>45147</v>
      </c>
      <c r="G2791" s="11">
        <f t="shared" si="86"/>
        <v>46.017400000000002</v>
      </c>
      <c r="H2791" s="2">
        <f t="shared" si="87"/>
        <v>0.73043492063492066</v>
      </c>
    </row>
    <row r="2792" spans="1:8" x14ac:dyDescent="0.35">
      <c r="A2792" s="8">
        <v>2791</v>
      </c>
      <c r="B2792" s="7">
        <v>49140.5</v>
      </c>
      <c r="C2792" s="7">
        <v>44531</v>
      </c>
      <c r="D2792" s="7">
        <v>47386</v>
      </c>
      <c r="E2792" s="7">
        <v>43882.5</v>
      </c>
      <c r="F2792" s="7">
        <v>45147</v>
      </c>
      <c r="G2792" s="11">
        <f t="shared" si="86"/>
        <v>46.017400000000002</v>
      </c>
      <c r="H2792" s="2">
        <f t="shared" si="87"/>
        <v>0.73043492063492066</v>
      </c>
    </row>
    <row r="2793" spans="1:8" x14ac:dyDescent="0.35">
      <c r="A2793" s="8">
        <v>2792</v>
      </c>
      <c r="B2793" s="7">
        <v>49140.5</v>
      </c>
      <c r="C2793" s="7">
        <v>44531</v>
      </c>
      <c r="D2793" s="7">
        <v>47386</v>
      </c>
      <c r="E2793" s="7">
        <v>43882.5</v>
      </c>
      <c r="F2793" s="7">
        <v>45147</v>
      </c>
      <c r="G2793" s="11">
        <f t="shared" si="86"/>
        <v>46.017400000000002</v>
      </c>
      <c r="H2793" s="2">
        <f t="shared" si="87"/>
        <v>0.73043492063492066</v>
      </c>
    </row>
    <row r="2794" spans="1:8" x14ac:dyDescent="0.35">
      <c r="A2794" s="8">
        <v>2793</v>
      </c>
      <c r="B2794" s="7">
        <v>49140.5</v>
      </c>
      <c r="C2794" s="7">
        <v>44531</v>
      </c>
      <c r="D2794" s="7">
        <v>47386</v>
      </c>
      <c r="E2794" s="7">
        <v>43882.5</v>
      </c>
      <c r="F2794" s="7">
        <v>45147</v>
      </c>
      <c r="G2794" s="11">
        <f t="shared" si="86"/>
        <v>46.017400000000002</v>
      </c>
      <c r="H2794" s="2">
        <f t="shared" si="87"/>
        <v>0.73043492063492066</v>
      </c>
    </row>
    <row r="2795" spans="1:8" x14ac:dyDescent="0.35">
      <c r="A2795" s="8">
        <v>2794</v>
      </c>
      <c r="B2795" s="7">
        <v>49140.5</v>
      </c>
      <c r="C2795" s="7">
        <v>44531</v>
      </c>
      <c r="D2795" s="7">
        <v>47386</v>
      </c>
      <c r="E2795" s="7">
        <v>43882.5</v>
      </c>
      <c r="F2795" s="7">
        <v>45147</v>
      </c>
      <c r="G2795" s="11">
        <f t="shared" si="86"/>
        <v>46.017400000000002</v>
      </c>
      <c r="H2795" s="2">
        <f t="shared" si="87"/>
        <v>0.73043492063492066</v>
      </c>
    </row>
    <row r="2796" spans="1:8" x14ac:dyDescent="0.35">
      <c r="A2796" s="8">
        <v>2795</v>
      </c>
      <c r="B2796" s="7">
        <v>50455</v>
      </c>
      <c r="C2796" s="7">
        <v>44531</v>
      </c>
      <c r="D2796" s="7">
        <v>47386</v>
      </c>
      <c r="E2796" s="7">
        <v>43882.5</v>
      </c>
      <c r="F2796" s="7">
        <v>45147</v>
      </c>
      <c r="G2796" s="11">
        <f t="shared" si="86"/>
        <v>46.280300000000004</v>
      </c>
      <c r="H2796" s="2">
        <f t="shared" si="87"/>
        <v>0.73460793650793654</v>
      </c>
    </row>
    <row r="2797" spans="1:8" x14ac:dyDescent="0.35">
      <c r="A2797" s="8">
        <v>2796</v>
      </c>
      <c r="B2797" s="7">
        <v>49140.5</v>
      </c>
      <c r="C2797" s="7">
        <v>44531</v>
      </c>
      <c r="D2797" s="7">
        <v>47386</v>
      </c>
      <c r="E2797" s="7">
        <v>43882.5</v>
      </c>
      <c r="F2797" s="7">
        <v>45147</v>
      </c>
      <c r="G2797" s="11">
        <f t="shared" si="86"/>
        <v>46.017400000000002</v>
      </c>
      <c r="H2797" s="2">
        <f t="shared" si="87"/>
        <v>0.73043492063492066</v>
      </c>
    </row>
    <row r="2798" spans="1:8" x14ac:dyDescent="0.35">
      <c r="A2798" s="8">
        <v>2797</v>
      </c>
      <c r="B2798" s="7">
        <v>49140.5</v>
      </c>
      <c r="C2798" s="7">
        <v>44531</v>
      </c>
      <c r="D2798" s="7">
        <v>47386</v>
      </c>
      <c r="E2798" s="7">
        <v>43882.5</v>
      </c>
      <c r="F2798" s="7">
        <v>45147</v>
      </c>
      <c r="G2798" s="11">
        <f t="shared" si="86"/>
        <v>46.017400000000002</v>
      </c>
      <c r="H2798" s="2">
        <f t="shared" si="87"/>
        <v>0.73043492063492066</v>
      </c>
    </row>
    <row r="2799" spans="1:8" x14ac:dyDescent="0.35">
      <c r="A2799" s="8">
        <v>2798</v>
      </c>
      <c r="B2799" s="7">
        <v>49140.5</v>
      </c>
      <c r="C2799" s="7">
        <v>44531</v>
      </c>
      <c r="D2799" s="7">
        <v>47386</v>
      </c>
      <c r="E2799" s="7">
        <v>43882.5</v>
      </c>
      <c r="F2799" s="7">
        <v>45147</v>
      </c>
      <c r="G2799" s="11">
        <f t="shared" si="86"/>
        <v>46.017400000000002</v>
      </c>
      <c r="H2799" s="2">
        <f t="shared" si="87"/>
        <v>0.73043492063492066</v>
      </c>
    </row>
    <row r="2800" spans="1:8" x14ac:dyDescent="0.35">
      <c r="A2800" s="8">
        <v>2799</v>
      </c>
      <c r="B2800" s="7">
        <v>49140.5</v>
      </c>
      <c r="C2800" s="7">
        <v>44531</v>
      </c>
      <c r="D2800" s="7">
        <v>47386</v>
      </c>
      <c r="E2800" s="7">
        <v>43882.5</v>
      </c>
      <c r="F2800" s="7">
        <v>45147</v>
      </c>
      <c r="G2800" s="11">
        <f t="shared" si="86"/>
        <v>46.017400000000002</v>
      </c>
      <c r="H2800" s="2">
        <f t="shared" si="87"/>
        <v>0.73043492063492066</v>
      </c>
    </row>
    <row r="2801" spans="1:8" x14ac:dyDescent="0.35">
      <c r="A2801" s="8">
        <v>2800</v>
      </c>
      <c r="B2801" s="7">
        <v>49140.5</v>
      </c>
      <c r="C2801" s="7">
        <v>44531</v>
      </c>
      <c r="D2801" s="7">
        <v>47386</v>
      </c>
      <c r="E2801" s="7">
        <v>43882.5</v>
      </c>
      <c r="F2801" s="7">
        <v>45147</v>
      </c>
      <c r="G2801" s="11">
        <f t="shared" si="86"/>
        <v>46.017400000000002</v>
      </c>
      <c r="H2801" s="2">
        <f t="shared" si="87"/>
        <v>0.73043492063492066</v>
      </c>
    </row>
    <row r="2802" spans="1:8" x14ac:dyDescent="0.35">
      <c r="A2802" s="8">
        <v>2801</v>
      </c>
      <c r="B2802" s="7">
        <v>49140.5</v>
      </c>
      <c r="C2802" s="7">
        <v>44531</v>
      </c>
      <c r="D2802" s="7">
        <v>47386</v>
      </c>
      <c r="E2802" s="7">
        <v>43882.5</v>
      </c>
      <c r="F2802" s="7">
        <v>45147</v>
      </c>
      <c r="G2802" s="11">
        <f t="shared" si="86"/>
        <v>46.017400000000002</v>
      </c>
      <c r="H2802" s="2">
        <f t="shared" si="87"/>
        <v>0.73043492063492066</v>
      </c>
    </row>
    <row r="2803" spans="1:8" x14ac:dyDescent="0.35">
      <c r="A2803" s="8">
        <v>2802</v>
      </c>
      <c r="B2803" s="7">
        <v>49140.5</v>
      </c>
      <c r="C2803" s="7">
        <v>44531</v>
      </c>
      <c r="D2803" s="7">
        <v>47386</v>
      </c>
      <c r="E2803" s="7">
        <v>45212.5</v>
      </c>
      <c r="F2803" s="7">
        <v>45147</v>
      </c>
      <c r="G2803" s="11">
        <f t="shared" si="86"/>
        <v>46.2834</v>
      </c>
      <c r="H2803" s="2">
        <f t="shared" si="87"/>
        <v>0.7346571428571429</v>
      </c>
    </row>
    <row r="2804" spans="1:8" x14ac:dyDescent="0.35">
      <c r="A2804" s="8">
        <v>2803</v>
      </c>
      <c r="B2804" s="7">
        <v>49140.5</v>
      </c>
      <c r="C2804" s="7">
        <v>44531</v>
      </c>
      <c r="D2804" s="7">
        <v>47386</v>
      </c>
      <c r="E2804" s="7">
        <v>45212.5</v>
      </c>
      <c r="F2804" s="7">
        <v>45147</v>
      </c>
      <c r="G2804" s="11">
        <f t="shared" si="86"/>
        <v>46.2834</v>
      </c>
      <c r="H2804" s="2">
        <f t="shared" si="87"/>
        <v>0.7346571428571429</v>
      </c>
    </row>
    <row r="2805" spans="1:8" x14ac:dyDescent="0.35">
      <c r="A2805" s="8">
        <v>2804</v>
      </c>
      <c r="B2805" s="7">
        <v>49140.5</v>
      </c>
      <c r="C2805" s="7">
        <v>44531</v>
      </c>
      <c r="D2805" s="7">
        <v>47386</v>
      </c>
      <c r="E2805" s="7">
        <v>45212.5</v>
      </c>
      <c r="F2805" s="7">
        <v>45147</v>
      </c>
      <c r="G2805" s="11">
        <f t="shared" si="86"/>
        <v>46.2834</v>
      </c>
      <c r="H2805" s="2">
        <f t="shared" si="87"/>
        <v>0.7346571428571429</v>
      </c>
    </row>
    <row r="2806" spans="1:8" x14ac:dyDescent="0.35">
      <c r="A2806" s="8">
        <v>2805</v>
      </c>
      <c r="B2806" s="7">
        <v>49140.5</v>
      </c>
      <c r="C2806" s="7">
        <v>44531</v>
      </c>
      <c r="D2806" s="7">
        <v>47386</v>
      </c>
      <c r="E2806" s="7">
        <v>45212.5</v>
      </c>
      <c r="F2806" s="7">
        <v>45147</v>
      </c>
      <c r="G2806" s="11">
        <f t="shared" si="86"/>
        <v>46.2834</v>
      </c>
      <c r="H2806" s="2">
        <f t="shared" si="87"/>
        <v>0.7346571428571429</v>
      </c>
    </row>
    <row r="2807" spans="1:8" x14ac:dyDescent="0.35">
      <c r="A2807" s="8">
        <v>2806</v>
      </c>
      <c r="B2807" s="7">
        <v>49140.5</v>
      </c>
      <c r="C2807" s="7">
        <v>44531</v>
      </c>
      <c r="D2807" s="7">
        <v>47386</v>
      </c>
      <c r="E2807" s="7">
        <v>45212.5</v>
      </c>
      <c r="F2807" s="7">
        <v>45147</v>
      </c>
      <c r="G2807" s="11">
        <f t="shared" si="86"/>
        <v>46.2834</v>
      </c>
      <c r="H2807" s="2">
        <f t="shared" si="87"/>
        <v>0.7346571428571429</v>
      </c>
    </row>
    <row r="2808" spans="1:8" x14ac:dyDescent="0.35">
      <c r="A2808" s="8">
        <v>2807</v>
      </c>
      <c r="B2808" s="7">
        <v>49140.5</v>
      </c>
      <c r="C2808" s="7">
        <v>44531</v>
      </c>
      <c r="D2808" s="7">
        <v>47386</v>
      </c>
      <c r="E2808" s="7">
        <v>45212.5</v>
      </c>
      <c r="F2808" s="7">
        <v>45147</v>
      </c>
      <c r="G2808" s="11">
        <f t="shared" si="86"/>
        <v>46.2834</v>
      </c>
      <c r="H2808" s="2">
        <f t="shared" si="87"/>
        <v>0.7346571428571429</v>
      </c>
    </row>
    <row r="2809" spans="1:8" x14ac:dyDescent="0.35">
      <c r="A2809" s="8">
        <v>2808</v>
      </c>
      <c r="B2809" s="7">
        <v>49140.5</v>
      </c>
      <c r="C2809" s="7">
        <v>44531</v>
      </c>
      <c r="D2809" s="7">
        <v>47386</v>
      </c>
      <c r="E2809" s="7">
        <v>45212.5</v>
      </c>
      <c r="F2809" s="7">
        <v>45147</v>
      </c>
      <c r="G2809" s="11">
        <f t="shared" si="86"/>
        <v>46.2834</v>
      </c>
      <c r="H2809" s="2">
        <f t="shared" si="87"/>
        <v>0.7346571428571429</v>
      </c>
    </row>
    <row r="2810" spans="1:8" x14ac:dyDescent="0.35">
      <c r="A2810" s="8">
        <v>2809</v>
      </c>
      <c r="B2810" s="7">
        <v>49140.5</v>
      </c>
      <c r="C2810" s="7">
        <v>44531</v>
      </c>
      <c r="D2810" s="7">
        <v>47386</v>
      </c>
      <c r="E2810" s="7">
        <v>45212.5</v>
      </c>
      <c r="F2810" s="7">
        <v>45147</v>
      </c>
      <c r="G2810" s="11">
        <f t="shared" si="86"/>
        <v>46.2834</v>
      </c>
      <c r="H2810" s="2">
        <f t="shared" si="87"/>
        <v>0.7346571428571429</v>
      </c>
    </row>
    <row r="2811" spans="1:8" x14ac:dyDescent="0.35">
      <c r="A2811" s="8">
        <v>2810</v>
      </c>
      <c r="B2811" s="7">
        <v>49140.5</v>
      </c>
      <c r="C2811" s="7">
        <v>44531</v>
      </c>
      <c r="D2811" s="7">
        <v>47386</v>
      </c>
      <c r="E2811" s="7">
        <v>45212.5</v>
      </c>
      <c r="F2811" s="7">
        <v>45147</v>
      </c>
      <c r="G2811" s="11">
        <f t="shared" si="86"/>
        <v>46.2834</v>
      </c>
      <c r="H2811" s="2">
        <f t="shared" si="87"/>
        <v>0.7346571428571429</v>
      </c>
    </row>
    <row r="2812" spans="1:8" x14ac:dyDescent="0.35">
      <c r="A2812" s="8">
        <v>2811</v>
      </c>
      <c r="B2812" s="7">
        <v>49140.5</v>
      </c>
      <c r="C2812" s="7">
        <v>44531</v>
      </c>
      <c r="D2812" s="7">
        <v>47386</v>
      </c>
      <c r="E2812" s="7">
        <v>45212.5</v>
      </c>
      <c r="F2812" s="7">
        <v>45147</v>
      </c>
      <c r="G2812" s="11">
        <f t="shared" si="86"/>
        <v>46.2834</v>
      </c>
      <c r="H2812" s="2">
        <f t="shared" si="87"/>
        <v>0.7346571428571429</v>
      </c>
    </row>
    <row r="2813" spans="1:8" x14ac:dyDescent="0.35">
      <c r="A2813" s="8">
        <v>2812</v>
      </c>
      <c r="B2813" s="7">
        <v>49140.5</v>
      </c>
      <c r="C2813" s="7">
        <v>44531</v>
      </c>
      <c r="D2813" s="7">
        <v>47386</v>
      </c>
      <c r="E2813" s="7">
        <v>46514</v>
      </c>
      <c r="F2813" s="7">
        <v>45147</v>
      </c>
      <c r="G2813" s="11">
        <f t="shared" si="86"/>
        <v>46.543699999999994</v>
      </c>
      <c r="H2813" s="2">
        <f t="shared" si="87"/>
        <v>0.73878888888888883</v>
      </c>
    </row>
    <row r="2814" spans="1:8" x14ac:dyDescent="0.35">
      <c r="A2814" s="8">
        <v>2813</v>
      </c>
      <c r="B2814" s="7">
        <v>49140.5</v>
      </c>
      <c r="C2814" s="7">
        <v>44531</v>
      </c>
      <c r="D2814" s="7">
        <v>47386</v>
      </c>
      <c r="E2814" s="7">
        <v>46514</v>
      </c>
      <c r="F2814" s="7">
        <v>45147</v>
      </c>
      <c r="G2814" s="11">
        <f t="shared" si="86"/>
        <v>46.543699999999994</v>
      </c>
      <c r="H2814" s="2">
        <f t="shared" si="87"/>
        <v>0.73878888888888883</v>
      </c>
    </row>
    <row r="2815" spans="1:8" x14ac:dyDescent="0.35">
      <c r="A2815" s="8">
        <v>2814</v>
      </c>
      <c r="B2815" s="7">
        <v>49140.5</v>
      </c>
      <c r="C2815" s="7">
        <v>44531</v>
      </c>
      <c r="D2815" s="7">
        <v>47386</v>
      </c>
      <c r="E2815" s="7">
        <v>46514</v>
      </c>
      <c r="F2815" s="7">
        <v>44233</v>
      </c>
      <c r="G2815" s="11">
        <f t="shared" si="86"/>
        <v>46.360900000000001</v>
      </c>
      <c r="H2815" s="2">
        <f t="shared" si="87"/>
        <v>0.73588730158730165</v>
      </c>
    </row>
    <row r="2816" spans="1:8" x14ac:dyDescent="0.35">
      <c r="A2816" s="8">
        <v>2815</v>
      </c>
      <c r="B2816" s="7">
        <v>49140.5</v>
      </c>
      <c r="C2816" s="7">
        <v>44531</v>
      </c>
      <c r="D2816" s="7">
        <v>47386</v>
      </c>
      <c r="E2816" s="7">
        <v>46514</v>
      </c>
      <c r="F2816" s="7">
        <v>44233</v>
      </c>
      <c r="G2816" s="11">
        <f t="shared" si="86"/>
        <v>46.360900000000001</v>
      </c>
      <c r="H2816" s="2">
        <f t="shared" si="87"/>
        <v>0.73588730158730165</v>
      </c>
    </row>
    <row r="2817" spans="1:8" x14ac:dyDescent="0.35">
      <c r="A2817" s="8">
        <v>2816</v>
      </c>
      <c r="B2817" s="7">
        <v>49140.5</v>
      </c>
      <c r="C2817" s="7">
        <v>44531</v>
      </c>
      <c r="D2817" s="7">
        <v>47386</v>
      </c>
      <c r="E2817" s="7">
        <v>46514</v>
      </c>
      <c r="F2817" s="7">
        <v>44233</v>
      </c>
      <c r="G2817" s="11">
        <f t="shared" si="86"/>
        <v>46.360900000000001</v>
      </c>
      <c r="H2817" s="2">
        <f t="shared" si="87"/>
        <v>0.73588730158730165</v>
      </c>
    </row>
    <row r="2818" spans="1:8" x14ac:dyDescent="0.35">
      <c r="A2818" s="8">
        <v>2817</v>
      </c>
      <c r="B2818" s="7">
        <v>49140.5</v>
      </c>
      <c r="C2818" s="7">
        <v>44531</v>
      </c>
      <c r="D2818" s="7">
        <v>47386</v>
      </c>
      <c r="E2818" s="7">
        <v>46514</v>
      </c>
      <c r="F2818" s="7">
        <v>44233</v>
      </c>
      <c r="G2818" s="11">
        <f t="shared" si="86"/>
        <v>46.360900000000001</v>
      </c>
      <c r="H2818" s="2">
        <f t="shared" si="87"/>
        <v>0.73588730158730165</v>
      </c>
    </row>
    <row r="2819" spans="1:8" x14ac:dyDescent="0.35">
      <c r="A2819" s="8">
        <v>2818</v>
      </c>
      <c r="B2819" s="7">
        <v>49140.5</v>
      </c>
      <c r="C2819" s="7">
        <v>44531</v>
      </c>
      <c r="D2819" s="7">
        <v>47386</v>
      </c>
      <c r="E2819" s="7">
        <v>46514</v>
      </c>
      <c r="F2819" s="7">
        <v>44233</v>
      </c>
      <c r="G2819" s="11">
        <f t="shared" ref="G2819:G2882" si="88">AVERAGE(B2819:F2819)/1000</f>
        <v>46.360900000000001</v>
      </c>
      <c r="H2819" s="2">
        <f t="shared" ref="H2819:H2882" si="89">G2819/63</f>
        <v>0.73588730158730165</v>
      </c>
    </row>
    <row r="2820" spans="1:8" x14ac:dyDescent="0.35">
      <c r="A2820" s="8">
        <v>2819</v>
      </c>
      <c r="B2820" s="7">
        <v>47824.5</v>
      </c>
      <c r="C2820" s="7">
        <v>44531</v>
      </c>
      <c r="D2820" s="7">
        <v>47386</v>
      </c>
      <c r="E2820" s="7">
        <v>46514</v>
      </c>
      <c r="F2820" s="7">
        <v>44233</v>
      </c>
      <c r="G2820" s="11">
        <f t="shared" si="88"/>
        <v>46.097699999999996</v>
      </c>
      <c r="H2820" s="2">
        <f t="shared" si="89"/>
        <v>0.7317095238095237</v>
      </c>
    </row>
    <row r="2821" spans="1:8" x14ac:dyDescent="0.35">
      <c r="A2821" s="8">
        <v>2820</v>
      </c>
      <c r="B2821" s="7">
        <v>47824.5</v>
      </c>
      <c r="C2821" s="7">
        <v>44531</v>
      </c>
      <c r="D2821" s="7">
        <v>47386</v>
      </c>
      <c r="E2821" s="7">
        <v>46514</v>
      </c>
      <c r="F2821" s="7">
        <v>44233</v>
      </c>
      <c r="G2821" s="11">
        <f t="shared" si="88"/>
        <v>46.097699999999996</v>
      </c>
      <c r="H2821" s="2">
        <f t="shared" si="89"/>
        <v>0.7317095238095237</v>
      </c>
    </row>
    <row r="2822" spans="1:8" x14ac:dyDescent="0.35">
      <c r="A2822" s="8">
        <v>2821</v>
      </c>
      <c r="B2822" s="7">
        <v>47824.5</v>
      </c>
      <c r="C2822" s="7">
        <v>44531</v>
      </c>
      <c r="D2822" s="7">
        <v>47386</v>
      </c>
      <c r="E2822" s="7">
        <v>46514</v>
      </c>
      <c r="F2822" s="7">
        <v>44233</v>
      </c>
      <c r="G2822" s="11">
        <f t="shared" si="88"/>
        <v>46.097699999999996</v>
      </c>
      <c r="H2822" s="2">
        <f t="shared" si="89"/>
        <v>0.7317095238095237</v>
      </c>
    </row>
    <row r="2823" spans="1:8" x14ac:dyDescent="0.35">
      <c r="A2823" s="8">
        <v>2822</v>
      </c>
      <c r="B2823" s="7">
        <v>47824.5</v>
      </c>
      <c r="C2823" s="7">
        <v>44531</v>
      </c>
      <c r="D2823" s="7">
        <v>47386</v>
      </c>
      <c r="E2823" s="7">
        <v>46514</v>
      </c>
      <c r="F2823" s="7">
        <v>44233</v>
      </c>
      <c r="G2823" s="11">
        <f t="shared" si="88"/>
        <v>46.097699999999996</v>
      </c>
      <c r="H2823" s="2">
        <f t="shared" si="89"/>
        <v>0.7317095238095237</v>
      </c>
    </row>
    <row r="2824" spans="1:8" x14ac:dyDescent="0.35">
      <c r="A2824" s="8">
        <v>2823</v>
      </c>
      <c r="B2824" s="7">
        <v>47824.5</v>
      </c>
      <c r="C2824" s="7">
        <v>44531</v>
      </c>
      <c r="D2824" s="7">
        <v>47386</v>
      </c>
      <c r="E2824" s="7">
        <v>46514</v>
      </c>
      <c r="F2824" s="7">
        <v>44233</v>
      </c>
      <c r="G2824" s="11">
        <f t="shared" si="88"/>
        <v>46.097699999999996</v>
      </c>
      <c r="H2824" s="2">
        <f t="shared" si="89"/>
        <v>0.7317095238095237</v>
      </c>
    </row>
    <row r="2825" spans="1:8" x14ac:dyDescent="0.35">
      <c r="A2825" s="8">
        <v>2824</v>
      </c>
      <c r="B2825" s="7">
        <v>47824.5</v>
      </c>
      <c r="C2825" s="7">
        <v>44531</v>
      </c>
      <c r="D2825" s="7">
        <v>47386</v>
      </c>
      <c r="E2825" s="7">
        <v>46514</v>
      </c>
      <c r="F2825" s="7">
        <v>44233</v>
      </c>
      <c r="G2825" s="11">
        <f t="shared" si="88"/>
        <v>46.097699999999996</v>
      </c>
      <c r="H2825" s="2">
        <f t="shared" si="89"/>
        <v>0.7317095238095237</v>
      </c>
    </row>
    <row r="2826" spans="1:8" x14ac:dyDescent="0.35">
      <c r="A2826" s="8">
        <v>2825</v>
      </c>
      <c r="B2826" s="7">
        <v>47824.5</v>
      </c>
      <c r="C2826" s="7">
        <v>44531</v>
      </c>
      <c r="D2826" s="7">
        <v>47386</v>
      </c>
      <c r="E2826" s="7">
        <v>46514</v>
      </c>
      <c r="F2826" s="7">
        <v>44233</v>
      </c>
      <c r="G2826" s="11">
        <f t="shared" si="88"/>
        <v>46.097699999999996</v>
      </c>
      <c r="H2826" s="2">
        <f t="shared" si="89"/>
        <v>0.7317095238095237</v>
      </c>
    </row>
    <row r="2827" spans="1:8" x14ac:dyDescent="0.35">
      <c r="A2827" s="8">
        <v>2826</v>
      </c>
      <c r="B2827" s="7">
        <v>47824.5</v>
      </c>
      <c r="C2827" s="7">
        <v>44531</v>
      </c>
      <c r="D2827" s="7">
        <v>47386</v>
      </c>
      <c r="E2827" s="7">
        <v>46514</v>
      </c>
      <c r="F2827" s="7">
        <v>44233</v>
      </c>
      <c r="G2827" s="11">
        <f t="shared" si="88"/>
        <v>46.097699999999996</v>
      </c>
      <c r="H2827" s="2">
        <f t="shared" si="89"/>
        <v>0.7317095238095237</v>
      </c>
    </row>
    <row r="2828" spans="1:8" x14ac:dyDescent="0.35">
      <c r="A2828" s="8">
        <v>2827</v>
      </c>
      <c r="B2828" s="7">
        <v>47824.5</v>
      </c>
      <c r="C2828" s="7">
        <v>44531</v>
      </c>
      <c r="D2828" s="7">
        <v>47386</v>
      </c>
      <c r="E2828" s="7">
        <v>46514</v>
      </c>
      <c r="F2828" s="7">
        <v>44233</v>
      </c>
      <c r="G2828" s="11">
        <f t="shared" si="88"/>
        <v>46.097699999999996</v>
      </c>
      <c r="H2828" s="2">
        <f t="shared" si="89"/>
        <v>0.7317095238095237</v>
      </c>
    </row>
    <row r="2829" spans="1:8" x14ac:dyDescent="0.35">
      <c r="A2829" s="8">
        <v>2828</v>
      </c>
      <c r="B2829" s="7">
        <v>47824.5</v>
      </c>
      <c r="C2829" s="7">
        <v>44531</v>
      </c>
      <c r="D2829" s="7">
        <v>47386</v>
      </c>
      <c r="E2829" s="7">
        <v>46514</v>
      </c>
      <c r="F2829" s="7">
        <v>44233</v>
      </c>
      <c r="G2829" s="11">
        <f t="shared" si="88"/>
        <v>46.097699999999996</v>
      </c>
      <c r="H2829" s="2">
        <f t="shared" si="89"/>
        <v>0.7317095238095237</v>
      </c>
    </row>
    <row r="2830" spans="1:8" x14ac:dyDescent="0.35">
      <c r="A2830" s="8">
        <v>2829</v>
      </c>
      <c r="B2830" s="7">
        <v>47824.5</v>
      </c>
      <c r="C2830" s="7">
        <v>44531</v>
      </c>
      <c r="D2830" s="7">
        <v>47386</v>
      </c>
      <c r="E2830" s="7">
        <v>46514</v>
      </c>
      <c r="F2830" s="7">
        <v>44233</v>
      </c>
      <c r="G2830" s="11">
        <f t="shared" si="88"/>
        <v>46.097699999999996</v>
      </c>
      <c r="H2830" s="2">
        <f t="shared" si="89"/>
        <v>0.7317095238095237</v>
      </c>
    </row>
    <row r="2831" spans="1:8" x14ac:dyDescent="0.35">
      <c r="A2831" s="8">
        <v>2830</v>
      </c>
      <c r="B2831" s="7">
        <v>47824.5</v>
      </c>
      <c r="C2831" s="7">
        <v>44531</v>
      </c>
      <c r="D2831" s="7">
        <v>47386</v>
      </c>
      <c r="E2831" s="7">
        <v>46514</v>
      </c>
      <c r="F2831" s="7">
        <v>45744.5</v>
      </c>
      <c r="G2831" s="11">
        <f t="shared" si="88"/>
        <v>46.4</v>
      </c>
      <c r="H2831" s="2">
        <f t="shared" si="89"/>
        <v>0.73650793650793644</v>
      </c>
    </row>
    <row r="2832" spans="1:8" x14ac:dyDescent="0.35">
      <c r="A2832" s="8">
        <v>2831</v>
      </c>
      <c r="B2832" s="7">
        <v>47824.5</v>
      </c>
      <c r="C2832" s="7">
        <v>44531</v>
      </c>
      <c r="D2832" s="7">
        <v>47386</v>
      </c>
      <c r="E2832" s="7">
        <v>46514</v>
      </c>
      <c r="F2832" s="7">
        <v>45744.5</v>
      </c>
      <c r="G2832" s="11">
        <f t="shared" si="88"/>
        <v>46.4</v>
      </c>
      <c r="H2832" s="2">
        <f t="shared" si="89"/>
        <v>0.73650793650793644</v>
      </c>
    </row>
    <row r="2833" spans="1:8" x14ac:dyDescent="0.35">
      <c r="A2833" s="8">
        <v>2832</v>
      </c>
      <c r="B2833" s="7">
        <v>47824.5</v>
      </c>
      <c r="C2833" s="7">
        <v>44531</v>
      </c>
      <c r="D2833" s="7">
        <v>47386</v>
      </c>
      <c r="E2833" s="7">
        <v>46514</v>
      </c>
      <c r="F2833" s="7">
        <v>46658.5</v>
      </c>
      <c r="G2833" s="11">
        <f t="shared" si="88"/>
        <v>46.582800000000006</v>
      </c>
      <c r="H2833" s="2">
        <f t="shared" si="89"/>
        <v>0.73940952380952385</v>
      </c>
    </row>
    <row r="2834" spans="1:8" x14ac:dyDescent="0.35">
      <c r="A2834" s="8">
        <v>2833</v>
      </c>
      <c r="B2834" s="7">
        <v>47824.5</v>
      </c>
      <c r="C2834" s="7">
        <v>44531</v>
      </c>
      <c r="D2834" s="7">
        <v>46472</v>
      </c>
      <c r="E2834" s="7">
        <v>46514</v>
      </c>
      <c r="F2834" s="7">
        <v>46658.5</v>
      </c>
      <c r="G2834" s="11">
        <f t="shared" si="88"/>
        <v>46.4</v>
      </c>
      <c r="H2834" s="2">
        <f t="shared" si="89"/>
        <v>0.73650793650793644</v>
      </c>
    </row>
    <row r="2835" spans="1:8" x14ac:dyDescent="0.35">
      <c r="A2835" s="8">
        <v>2834</v>
      </c>
      <c r="B2835" s="7">
        <v>47824.5</v>
      </c>
      <c r="C2835" s="7">
        <v>44531</v>
      </c>
      <c r="D2835" s="7">
        <v>46472</v>
      </c>
      <c r="E2835" s="7">
        <v>46514</v>
      </c>
      <c r="F2835" s="7">
        <v>46658.5</v>
      </c>
      <c r="G2835" s="11">
        <f t="shared" si="88"/>
        <v>46.4</v>
      </c>
      <c r="H2835" s="2">
        <f t="shared" si="89"/>
        <v>0.73650793650793644</v>
      </c>
    </row>
    <row r="2836" spans="1:8" x14ac:dyDescent="0.35">
      <c r="A2836" s="8">
        <v>2835</v>
      </c>
      <c r="B2836" s="7">
        <v>47824.5</v>
      </c>
      <c r="C2836" s="7">
        <v>44531</v>
      </c>
      <c r="D2836" s="7">
        <v>45149</v>
      </c>
      <c r="E2836" s="7">
        <v>46514</v>
      </c>
      <c r="F2836" s="7">
        <v>46658.5</v>
      </c>
      <c r="G2836" s="11">
        <f t="shared" si="88"/>
        <v>46.135400000000004</v>
      </c>
      <c r="H2836" s="2">
        <f t="shared" si="89"/>
        <v>0.73230793650793657</v>
      </c>
    </row>
    <row r="2837" spans="1:8" x14ac:dyDescent="0.35">
      <c r="A2837" s="8">
        <v>2836</v>
      </c>
      <c r="B2837" s="7">
        <v>47824.5</v>
      </c>
      <c r="C2837" s="7">
        <v>44531</v>
      </c>
      <c r="D2837" s="7">
        <v>45149</v>
      </c>
      <c r="E2837" s="7">
        <v>46514</v>
      </c>
      <c r="F2837" s="7">
        <v>46658.5</v>
      </c>
      <c r="G2837" s="11">
        <f t="shared" si="88"/>
        <v>46.135400000000004</v>
      </c>
      <c r="H2837" s="2">
        <f t="shared" si="89"/>
        <v>0.73230793650793657</v>
      </c>
    </row>
    <row r="2838" spans="1:8" x14ac:dyDescent="0.35">
      <c r="A2838" s="8">
        <v>2837</v>
      </c>
      <c r="B2838" s="7">
        <v>47824.5</v>
      </c>
      <c r="C2838" s="7">
        <v>44531</v>
      </c>
      <c r="D2838" s="7">
        <v>45149</v>
      </c>
      <c r="E2838" s="7">
        <v>46514</v>
      </c>
      <c r="F2838" s="7">
        <v>46658.5</v>
      </c>
      <c r="G2838" s="11">
        <f t="shared" si="88"/>
        <v>46.135400000000004</v>
      </c>
      <c r="H2838" s="2">
        <f t="shared" si="89"/>
        <v>0.73230793650793657</v>
      </c>
    </row>
    <row r="2839" spans="1:8" x14ac:dyDescent="0.35">
      <c r="A2839" s="8">
        <v>2838</v>
      </c>
      <c r="B2839" s="7">
        <v>47824.5</v>
      </c>
      <c r="C2839" s="7">
        <v>44531</v>
      </c>
      <c r="D2839" s="7">
        <v>45149</v>
      </c>
      <c r="E2839" s="7">
        <v>46514</v>
      </c>
      <c r="F2839" s="7">
        <v>46658.5</v>
      </c>
      <c r="G2839" s="11">
        <f t="shared" si="88"/>
        <v>46.135400000000004</v>
      </c>
      <c r="H2839" s="2">
        <f t="shared" si="89"/>
        <v>0.73230793650793657</v>
      </c>
    </row>
    <row r="2840" spans="1:8" x14ac:dyDescent="0.35">
      <c r="A2840" s="8">
        <v>2839</v>
      </c>
      <c r="B2840" s="7">
        <v>47824.5</v>
      </c>
      <c r="C2840" s="7">
        <v>44531</v>
      </c>
      <c r="D2840" s="7">
        <v>45149</v>
      </c>
      <c r="E2840" s="7">
        <v>46514</v>
      </c>
      <c r="F2840" s="7">
        <v>46658.5</v>
      </c>
      <c r="G2840" s="11">
        <f t="shared" si="88"/>
        <v>46.135400000000004</v>
      </c>
      <c r="H2840" s="2">
        <f t="shared" si="89"/>
        <v>0.73230793650793657</v>
      </c>
    </row>
    <row r="2841" spans="1:8" x14ac:dyDescent="0.35">
      <c r="A2841" s="8">
        <v>2840</v>
      </c>
      <c r="B2841" s="7">
        <v>47824.5</v>
      </c>
      <c r="C2841" s="7">
        <v>44531</v>
      </c>
      <c r="D2841" s="7">
        <v>45149</v>
      </c>
      <c r="E2841" s="7">
        <v>46514</v>
      </c>
      <c r="F2841" s="7">
        <v>46658.5</v>
      </c>
      <c r="G2841" s="11">
        <f t="shared" si="88"/>
        <v>46.135400000000004</v>
      </c>
      <c r="H2841" s="2">
        <f t="shared" si="89"/>
        <v>0.73230793650793657</v>
      </c>
    </row>
    <row r="2842" spans="1:8" x14ac:dyDescent="0.35">
      <c r="A2842" s="8">
        <v>2841</v>
      </c>
      <c r="B2842" s="7">
        <v>47824.5</v>
      </c>
      <c r="C2842" s="7">
        <v>44531</v>
      </c>
      <c r="D2842" s="7">
        <v>45149</v>
      </c>
      <c r="E2842" s="7">
        <v>46514</v>
      </c>
      <c r="F2842" s="7">
        <v>46658.5</v>
      </c>
      <c r="G2842" s="11">
        <f t="shared" si="88"/>
        <v>46.135400000000004</v>
      </c>
      <c r="H2842" s="2">
        <f t="shared" si="89"/>
        <v>0.73230793650793657</v>
      </c>
    </row>
    <row r="2843" spans="1:8" x14ac:dyDescent="0.35">
      <c r="A2843" s="8">
        <v>2842</v>
      </c>
      <c r="B2843" s="7">
        <v>47824.5</v>
      </c>
      <c r="C2843" s="7">
        <v>44531</v>
      </c>
      <c r="D2843" s="7">
        <v>45149</v>
      </c>
      <c r="E2843" s="7">
        <v>46514</v>
      </c>
      <c r="F2843" s="7">
        <v>46658.5</v>
      </c>
      <c r="G2843" s="11">
        <f t="shared" si="88"/>
        <v>46.135400000000004</v>
      </c>
      <c r="H2843" s="2">
        <f t="shared" si="89"/>
        <v>0.73230793650793657</v>
      </c>
    </row>
    <row r="2844" spans="1:8" x14ac:dyDescent="0.35">
      <c r="A2844" s="8">
        <v>2843</v>
      </c>
      <c r="B2844" s="7">
        <v>47824.5</v>
      </c>
      <c r="C2844" s="7">
        <v>44531</v>
      </c>
      <c r="D2844" s="7">
        <v>45149</v>
      </c>
      <c r="E2844" s="7">
        <v>46514</v>
      </c>
      <c r="F2844" s="7">
        <v>46658.5</v>
      </c>
      <c r="G2844" s="11">
        <f t="shared" si="88"/>
        <v>46.135400000000004</v>
      </c>
      <c r="H2844" s="2">
        <f t="shared" si="89"/>
        <v>0.73230793650793657</v>
      </c>
    </row>
    <row r="2845" spans="1:8" x14ac:dyDescent="0.35">
      <c r="A2845" s="8">
        <v>2844</v>
      </c>
      <c r="B2845" s="7">
        <v>47824.5</v>
      </c>
      <c r="C2845" s="7">
        <v>44531</v>
      </c>
      <c r="D2845" s="7">
        <v>45149</v>
      </c>
      <c r="E2845" s="7">
        <v>46514</v>
      </c>
      <c r="F2845" s="7">
        <v>46658.5</v>
      </c>
      <c r="G2845" s="11">
        <f t="shared" si="88"/>
        <v>46.135400000000004</v>
      </c>
      <c r="H2845" s="2">
        <f t="shared" si="89"/>
        <v>0.73230793650793657</v>
      </c>
    </row>
    <row r="2846" spans="1:8" x14ac:dyDescent="0.35">
      <c r="A2846" s="8">
        <v>2845</v>
      </c>
      <c r="B2846" s="7">
        <v>47824.5</v>
      </c>
      <c r="C2846" s="7">
        <v>44531</v>
      </c>
      <c r="D2846" s="7">
        <v>45149</v>
      </c>
      <c r="E2846" s="7">
        <v>46514</v>
      </c>
      <c r="F2846" s="7">
        <v>46658.5</v>
      </c>
      <c r="G2846" s="11">
        <f t="shared" si="88"/>
        <v>46.135400000000004</v>
      </c>
      <c r="H2846" s="2">
        <f t="shared" si="89"/>
        <v>0.73230793650793657</v>
      </c>
    </row>
    <row r="2847" spans="1:8" x14ac:dyDescent="0.35">
      <c r="A2847" s="8">
        <v>2846</v>
      </c>
      <c r="B2847" s="7">
        <v>47824.5</v>
      </c>
      <c r="C2847" s="7">
        <v>44531</v>
      </c>
      <c r="D2847" s="7">
        <v>45149</v>
      </c>
      <c r="E2847" s="7">
        <v>46514</v>
      </c>
      <c r="F2847" s="7">
        <v>46658.5</v>
      </c>
      <c r="G2847" s="11">
        <f t="shared" si="88"/>
        <v>46.135400000000004</v>
      </c>
      <c r="H2847" s="2">
        <f t="shared" si="89"/>
        <v>0.73230793650793657</v>
      </c>
    </row>
    <row r="2848" spans="1:8" x14ac:dyDescent="0.35">
      <c r="A2848" s="8">
        <v>2847</v>
      </c>
      <c r="B2848" s="7">
        <v>47824.5</v>
      </c>
      <c r="C2848" s="7">
        <v>44531</v>
      </c>
      <c r="D2848" s="7">
        <v>45149</v>
      </c>
      <c r="E2848" s="7">
        <v>46514</v>
      </c>
      <c r="F2848" s="7">
        <v>46658.5</v>
      </c>
      <c r="G2848" s="11">
        <f t="shared" si="88"/>
        <v>46.135400000000004</v>
      </c>
      <c r="H2848" s="2">
        <f t="shared" si="89"/>
        <v>0.73230793650793657</v>
      </c>
    </row>
    <row r="2849" spans="1:8" x14ac:dyDescent="0.35">
      <c r="A2849" s="8">
        <v>2848</v>
      </c>
      <c r="B2849" s="7">
        <v>47824.5</v>
      </c>
      <c r="C2849" s="7">
        <v>44531</v>
      </c>
      <c r="D2849" s="7">
        <v>45149</v>
      </c>
      <c r="E2849" s="7">
        <v>46514</v>
      </c>
      <c r="F2849" s="7">
        <v>46658.5</v>
      </c>
      <c r="G2849" s="11">
        <f t="shared" si="88"/>
        <v>46.135400000000004</v>
      </c>
      <c r="H2849" s="2">
        <f t="shared" si="89"/>
        <v>0.73230793650793657</v>
      </c>
    </row>
    <row r="2850" spans="1:8" x14ac:dyDescent="0.35">
      <c r="A2850" s="8">
        <v>2849</v>
      </c>
      <c r="B2850" s="7">
        <v>47824.5</v>
      </c>
      <c r="C2850" s="7">
        <v>44531</v>
      </c>
      <c r="D2850" s="7">
        <v>45149</v>
      </c>
      <c r="E2850" s="7">
        <v>46514</v>
      </c>
      <c r="F2850" s="7">
        <v>46658.5</v>
      </c>
      <c r="G2850" s="11">
        <f t="shared" si="88"/>
        <v>46.135400000000004</v>
      </c>
      <c r="H2850" s="2">
        <f t="shared" si="89"/>
        <v>0.73230793650793657</v>
      </c>
    </row>
    <row r="2851" spans="1:8" x14ac:dyDescent="0.35">
      <c r="A2851" s="8">
        <v>2850</v>
      </c>
      <c r="B2851" s="7">
        <v>47824.5</v>
      </c>
      <c r="C2851" s="7">
        <v>44531</v>
      </c>
      <c r="D2851" s="7">
        <v>45149</v>
      </c>
      <c r="E2851" s="7">
        <v>46514</v>
      </c>
      <c r="F2851" s="7">
        <v>46658.5</v>
      </c>
      <c r="G2851" s="11">
        <f t="shared" si="88"/>
        <v>46.135400000000004</v>
      </c>
      <c r="H2851" s="2">
        <f t="shared" si="89"/>
        <v>0.73230793650793657</v>
      </c>
    </row>
    <row r="2852" spans="1:8" x14ac:dyDescent="0.35">
      <c r="A2852" s="8">
        <v>2851</v>
      </c>
      <c r="B2852" s="7">
        <v>47824.5</v>
      </c>
      <c r="C2852" s="7">
        <v>43231</v>
      </c>
      <c r="D2852" s="7">
        <v>45149</v>
      </c>
      <c r="E2852" s="7">
        <v>46514</v>
      </c>
      <c r="F2852" s="7">
        <v>46658.5</v>
      </c>
      <c r="G2852" s="11">
        <f t="shared" si="88"/>
        <v>45.875399999999999</v>
      </c>
      <c r="H2852" s="2">
        <f t="shared" si="89"/>
        <v>0.72818095238095237</v>
      </c>
    </row>
    <row r="2853" spans="1:8" x14ac:dyDescent="0.35">
      <c r="A2853" s="8">
        <v>2852</v>
      </c>
      <c r="B2853" s="7">
        <v>47824.5</v>
      </c>
      <c r="C2853" s="7">
        <v>43231</v>
      </c>
      <c r="D2853" s="7">
        <v>45149</v>
      </c>
      <c r="E2853" s="7">
        <v>47828.5</v>
      </c>
      <c r="F2853" s="7">
        <v>46658.5</v>
      </c>
      <c r="G2853" s="11">
        <f t="shared" si="88"/>
        <v>46.138300000000001</v>
      </c>
      <c r="H2853" s="2">
        <f t="shared" si="89"/>
        <v>0.73235396825396826</v>
      </c>
    </row>
    <row r="2854" spans="1:8" x14ac:dyDescent="0.35">
      <c r="A2854" s="8">
        <v>2853</v>
      </c>
      <c r="B2854" s="7">
        <v>47824.5</v>
      </c>
      <c r="C2854" s="7">
        <v>43231</v>
      </c>
      <c r="D2854" s="7">
        <v>45149</v>
      </c>
      <c r="E2854" s="7">
        <v>47828.5</v>
      </c>
      <c r="F2854" s="7">
        <v>46658.5</v>
      </c>
      <c r="G2854" s="11">
        <f t="shared" si="88"/>
        <v>46.138300000000001</v>
      </c>
      <c r="H2854" s="2">
        <f t="shared" si="89"/>
        <v>0.73235396825396826</v>
      </c>
    </row>
    <row r="2855" spans="1:8" x14ac:dyDescent="0.35">
      <c r="A2855" s="8">
        <v>2854</v>
      </c>
      <c r="B2855" s="7">
        <v>47824.5</v>
      </c>
      <c r="C2855" s="7">
        <v>43231</v>
      </c>
      <c r="D2855" s="7">
        <v>45149</v>
      </c>
      <c r="E2855" s="7">
        <v>47828.5</v>
      </c>
      <c r="F2855" s="7">
        <v>46658.5</v>
      </c>
      <c r="G2855" s="11">
        <f t="shared" si="88"/>
        <v>46.138300000000001</v>
      </c>
      <c r="H2855" s="2">
        <f t="shared" si="89"/>
        <v>0.73235396825396826</v>
      </c>
    </row>
    <row r="2856" spans="1:8" x14ac:dyDescent="0.35">
      <c r="A2856" s="8">
        <v>2855</v>
      </c>
      <c r="B2856" s="7">
        <v>47824.5</v>
      </c>
      <c r="C2856" s="7">
        <v>43231</v>
      </c>
      <c r="D2856" s="7">
        <v>45149</v>
      </c>
      <c r="E2856" s="7">
        <v>47828.5</v>
      </c>
      <c r="F2856" s="7">
        <v>46658.5</v>
      </c>
      <c r="G2856" s="11">
        <f t="shared" si="88"/>
        <v>46.138300000000001</v>
      </c>
      <c r="H2856" s="2">
        <f t="shared" si="89"/>
        <v>0.73235396825396826</v>
      </c>
    </row>
    <row r="2857" spans="1:8" x14ac:dyDescent="0.35">
      <c r="A2857" s="8">
        <v>2856</v>
      </c>
      <c r="B2857" s="7">
        <v>47824.5</v>
      </c>
      <c r="C2857" s="7">
        <v>43231</v>
      </c>
      <c r="D2857" s="7">
        <v>45149</v>
      </c>
      <c r="E2857" s="7">
        <v>47828.5</v>
      </c>
      <c r="F2857" s="7">
        <v>45338.5</v>
      </c>
      <c r="G2857" s="11">
        <f t="shared" si="88"/>
        <v>45.874300000000005</v>
      </c>
      <c r="H2857" s="2">
        <f t="shared" si="89"/>
        <v>0.72816349206349218</v>
      </c>
    </row>
    <row r="2858" spans="1:8" x14ac:dyDescent="0.35">
      <c r="A2858" s="8">
        <v>2857</v>
      </c>
      <c r="B2858" s="7">
        <v>47824.5</v>
      </c>
      <c r="C2858" s="7">
        <v>43231</v>
      </c>
      <c r="D2858" s="7">
        <v>45149</v>
      </c>
      <c r="E2858" s="7">
        <v>47828.5</v>
      </c>
      <c r="F2858" s="7">
        <v>45338.5</v>
      </c>
      <c r="G2858" s="11">
        <f t="shared" si="88"/>
        <v>45.874300000000005</v>
      </c>
      <c r="H2858" s="2">
        <f t="shared" si="89"/>
        <v>0.72816349206349218</v>
      </c>
    </row>
    <row r="2859" spans="1:8" x14ac:dyDescent="0.35">
      <c r="A2859" s="8">
        <v>2858</v>
      </c>
      <c r="B2859" s="7">
        <v>47824.5</v>
      </c>
      <c r="C2859" s="7">
        <v>43231</v>
      </c>
      <c r="D2859" s="7">
        <v>43299</v>
      </c>
      <c r="E2859" s="7">
        <v>47828.5</v>
      </c>
      <c r="F2859" s="7">
        <v>45338.5</v>
      </c>
      <c r="G2859" s="11">
        <f t="shared" si="88"/>
        <v>45.504300000000001</v>
      </c>
      <c r="H2859" s="2">
        <f t="shared" si="89"/>
        <v>0.72229047619047615</v>
      </c>
    </row>
    <row r="2860" spans="1:8" x14ac:dyDescent="0.35">
      <c r="A2860" s="8">
        <v>2859</v>
      </c>
      <c r="B2860" s="7">
        <v>47824.5</v>
      </c>
      <c r="C2860" s="7">
        <v>43231</v>
      </c>
      <c r="D2860" s="7">
        <v>43299</v>
      </c>
      <c r="E2860" s="7">
        <v>47828.5</v>
      </c>
      <c r="F2860" s="7">
        <v>45338.5</v>
      </c>
      <c r="G2860" s="11">
        <f t="shared" si="88"/>
        <v>45.504300000000001</v>
      </c>
      <c r="H2860" s="2">
        <f t="shared" si="89"/>
        <v>0.72229047619047615</v>
      </c>
    </row>
    <row r="2861" spans="1:8" x14ac:dyDescent="0.35">
      <c r="A2861" s="8">
        <v>2860</v>
      </c>
      <c r="B2861" s="7">
        <v>49140.5</v>
      </c>
      <c r="C2861" s="7">
        <v>43231</v>
      </c>
      <c r="D2861" s="7">
        <v>43299</v>
      </c>
      <c r="E2861" s="7">
        <v>47828.5</v>
      </c>
      <c r="F2861" s="7">
        <v>45338.5</v>
      </c>
      <c r="G2861" s="11">
        <f t="shared" si="88"/>
        <v>45.767499999999998</v>
      </c>
      <c r="H2861" s="2">
        <f t="shared" si="89"/>
        <v>0.72646825396825399</v>
      </c>
    </row>
    <row r="2862" spans="1:8" x14ac:dyDescent="0.35">
      <c r="A2862" s="8">
        <v>2861</v>
      </c>
      <c r="B2862" s="7">
        <v>49140.5</v>
      </c>
      <c r="C2862" s="7">
        <v>43231</v>
      </c>
      <c r="D2862" s="7">
        <v>43299</v>
      </c>
      <c r="E2862" s="7">
        <v>47828.5</v>
      </c>
      <c r="F2862" s="7">
        <v>45338.5</v>
      </c>
      <c r="G2862" s="11">
        <f t="shared" si="88"/>
        <v>45.767499999999998</v>
      </c>
      <c r="H2862" s="2">
        <f t="shared" si="89"/>
        <v>0.72646825396825399</v>
      </c>
    </row>
    <row r="2863" spans="1:8" x14ac:dyDescent="0.35">
      <c r="A2863" s="8">
        <v>2862</v>
      </c>
      <c r="B2863" s="7">
        <v>49140.5</v>
      </c>
      <c r="C2863" s="7">
        <v>43231</v>
      </c>
      <c r="D2863" s="7">
        <v>43299</v>
      </c>
      <c r="E2863" s="7">
        <v>47828.5</v>
      </c>
      <c r="F2863" s="7">
        <v>45338.5</v>
      </c>
      <c r="G2863" s="11">
        <f t="shared" si="88"/>
        <v>45.767499999999998</v>
      </c>
      <c r="H2863" s="2">
        <f t="shared" si="89"/>
        <v>0.72646825396825399</v>
      </c>
    </row>
    <row r="2864" spans="1:8" x14ac:dyDescent="0.35">
      <c r="A2864" s="8">
        <v>2863</v>
      </c>
      <c r="B2864" s="7">
        <v>49140.5</v>
      </c>
      <c r="C2864" s="7">
        <v>43231</v>
      </c>
      <c r="D2864" s="7">
        <v>43299</v>
      </c>
      <c r="E2864" s="7">
        <v>47828.5</v>
      </c>
      <c r="F2864" s="7">
        <v>45338.5</v>
      </c>
      <c r="G2864" s="11">
        <f t="shared" si="88"/>
        <v>45.767499999999998</v>
      </c>
      <c r="H2864" s="2">
        <f t="shared" si="89"/>
        <v>0.72646825396825399</v>
      </c>
    </row>
    <row r="2865" spans="1:8" x14ac:dyDescent="0.35">
      <c r="A2865" s="8">
        <v>2864</v>
      </c>
      <c r="B2865" s="7">
        <v>49140.5</v>
      </c>
      <c r="C2865" s="7">
        <v>43231</v>
      </c>
      <c r="D2865" s="7">
        <v>43299</v>
      </c>
      <c r="E2865" s="7">
        <v>47828.5</v>
      </c>
      <c r="F2865" s="7">
        <v>45338.5</v>
      </c>
      <c r="G2865" s="11">
        <f t="shared" si="88"/>
        <v>45.767499999999998</v>
      </c>
      <c r="H2865" s="2">
        <f t="shared" si="89"/>
        <v>0.72646825396825399</v>
      </c>
    </row>
    <row r="2866" spans="1:8" x14ac:dyDescent="0.35">
      <c r="A2866" s="8">
        <v>2865</v>
      </c>
      <c r="B2866" s="7">
        <v>49140.5</v>
      </c>
      <c r="C2866" s="7">
        <v>43231</v>
      </c>
      <c r="D2866" s="7">
        <v>43299</v>
      </c>
      <c r="E2866" s="7">
        <v>47828.5</v>
      </c>
      <c r="F2866" s="7">
        <v>45338.5</v>
      </c>
      <c r="G2866" s="11">
        <f t="shared" si="88"/>
        <v>45.767499999999998</v>
      </c>
      <c r="H2866" s="2">
        <f t="shared" si="89"/>
        <v>0.72646825396825399</v>
      </c>
    </row>
    <row r="2867" spans="1:8" x14ac:dyDescent="0.35">
      <c r="A2867" s="8">
        <v>2866</v>
      </c>
      <c r="B2867" s="7">
        <v>49140.5</v>
      </c>
      <c r="C2867" s="7">
        <v>43231</v>
      </c>
      <c r="D2867" s="7">
        <v>43299</v>
      </c>
      <c r="E2867" s="7">
        <v>47828.5</v>
      </c>
      <c r="F2867" s="7">
        <v>45338.5</v>
      </c>
      <c r="G2867" s="11">
        <f t="shared" si="88"/>
        <v>45.767499999999998</v>
      </c>
      <c r="H2867" s="2">
        <f t="shared" si="89"/>
        <v>0.72646825396825399</v>
      </c>
    </row>
    <row r="2868" spans="1:8" x14ac:dyDescent="0.35">
      <c r="A2868" s="8">
        <v>2867</v>
      </c>
      <c r="B2868" s="7">
        <v>49140.5</v>
      </c>
      <c r="C2868" s="7">
        <v>43231</v>
      </c>
      <c r="D2868" s="7">
        <v>43299</v>
      </c>
      <c r="E2868" s="7">
        <v>47828.5</v>
      </c>
      <c r="F2868" s="7">
        <v>45338.5</v>
      </c>
      <c r="G2868" s="11">
        <f t="shared" si="88"/>
        <v>45.767499999999998</v>
      </c>
      <c r="H2868" s="2">
        <f t="shared" si="89"/>
        <v>0.72646825396825399</v>
      </c>
    </row>
    <row r="2869" spans="1:8" x14ac:dyDescent="0.35">
      <c r="A2869" s="8">
        <v>2868</v>
      </c>
      <c r="B2869" s="7">
        <v>49140.5</v>
      </c>
      <c r="C2869" s="7">
        <v>43231</v>
      </c>
      <c r="D2869" s="7">
        <v>43299</v>
      </c>
      <c r="E2869" s="7">
        <v>47828.5</v>
      </c>
      <c r="F2869" s="7">
        <v>45338.5</v>
      </c>
      <c r="G2869" s="11">
        <f t="shared" si="88"/>
        <v>45.767499999999998</v>
      </c>
      <c r="H2869" s="2">
        <f t="shared" si="89"/>
        <v>0.72646825396825399</v>
      </c>
    </row>
    <row r="2870" spans="1:8" x14ac:dyDescent="0.35">
      <c r="A2870" s="8">
        <v>2869</v>
      </c>
      <c r="B2870" s="7">
        <v>49140.5</v>
      </c>
      <c r="C2870" s="7">
        <v>43231</v>
      </c>
      <c r="D2870" s="7">
        <v>43299</v>
      </c>
      <c r="E2870" s="7">
        <v>47828.5</v>
      </c>
      <c r="F2870" s="7">
        <v>45338.5</v>
      </c>
      <c r="G2870" s="11">
        <f t="shared" si="88"/>
        <v>45.767499999999998</v>
      </c>
      <c r="H2870" s="2">
        <f t="shared" si="89"/>
        <v>0.72646825396825399</v>
      </c>
    </row>
    <row r="2871" spans="1:8" x14ac:dyDescent="0.35">
      <c r="A2871" s="8">
        <v>2870</v>
      </c>
      <c r="B2871" s="7">
        <v>49140.5</v>
      </c>
      <c r="C2871" s="7">
        <v>43231</v>
      </c>
      <c r="D2871" s="7">
        <v>44233</v>
      </c>
      <c r="E2871" s="7">
        <v>47828.5</v>
      </c>
      <c r="F2871" s="7">
        <v>45338.5</v>
      </c>
      <c r="G2871" s="11">
        <f t="shared" si="88"/>
        <v>45.954300000000003</v>
      </c>
      <c r="H2871" s="2">
        <f t="shared" si="89"/>
        <v>0.72943333333333338</v>
      </c>
    </row>
    <row r="2872" spans="1:8" x14ac:dyDescent="0.35">
      <c r="A2872" s="8">
        <v>2871</v>
      </c>
      <c r="B2872" s="7">
        <v>49140.5</v>
      </c>
      <c r="C2872" s="7">
        <v>43231</v>
      </c>
      <c r="D2872" s="7">
        <v>44233</v>
      </c>
      <c r="E2872" s="7">
        <v>47828.5</v>
      </c>
      <c r="F2872" s="7">
        <v>45338.5</v>
      </c>
      <c r="G2872" s="11">
        <f t="shared" si="88"/>
        <v>45.954300000000003</v>
      </c>
      <c r="H2872" s="2">
        <f t="shared" si="89"/>
        <v>0.72943333333333338</v>
      </c>
    </row>
    <row r="2873" spans="1:8" x14ac:dyDescent="0.35">
      <c r="A2873" s="8">
        <v>2872</v>
      </c>
      <c r="B2873" s="7">
        <v>49140.5</v>
      </c>
      <c r="C2873" s="7">
        <v>43231</v>
      </c>
      <c r="D2873" s="7">
        <v>44233</v>
      </c>
      <c r="E2873" s="7">
        <v>47828.5</v>
      </c>
      <c r="F2873" s="7">
        <v>45338.5</v>
      </c>
      <c r="G2873" s="11">
        <f t="shared" si="88"/>
        <v>45.954300000000003</v>
      </c>
      <c r="H2873" s="2">
        <f t="shared" si="89"/>
        <v>0.72943333333333338</v>
      </c>
    </row>
    <row r="2874" spans="1:8" x14ac:dyDescent="0.35">
      <c r="A2874" s="8">
        <v>2873</v>
      </c>
      <c r="B2874" s="7">
        <v>49140.5</v>
      </c>
      <c r="C2874" s="7">
        <v>43231</v>
      </c>
      <c r="D2874" s="7">
        <v>44233</v>
      </c>
      <c r="E2874" s="7">
        <v>47828.5</v>
      </c>
      <c r="F2874" s="7">
        <v>45338.5</v>
      </c>
      <c r="G2874" s="11">
        <f t="shared" si="88"/>
        <v>45.954300000000003</v>
      </c>
      <c r="H2874" s="2">
        <f t="shared" si="89"/>
        <v>0.72943333333333338</v>
      </c>
    </row>
    <row r="2875" spans="1:8" x14ac:dyDescent="0.35">
      <c r="A2875" s="8">
        <v>2874</v>
      </c>
      <c r="B2875" s="7">
        <v>49140.5</v>
      </c>
      <c r="C2875" s="7">
        <v>43231</v>
      </c>
      <c r="D2875" s="7">
        <v>44233</v>
      </c>
      <c r="E2875" s="7">
        <v>47828.5</v>
      </c>
      <c r="F2875" s="7">
        <v>45338.5</v>
      </c>
      <c r="G2875" s="11">
        <f t="shared" si="88"/>
        <v>45.954300000000003</v>
      </c>
      <c r="H2875" s="2">
        <f t="shared" si="89"/>
        <v>0.72943333333333338</v>
      </c>
    </row>
    <row r="2876" spans="1:8" x14ac:dyDescent="0.35">
      <c r="A2876" s="8">
        <v>2875</v>
      </c>
      <c r="B2876" s="7">
        <v>49140.5</v>
      </c>
      <c r="C2876" s="7">
        <v>43231</v>
      </c>
      <c r="D2876" s="7">
        <v>44233</v>
      </c>
      <c r="E2876" s="7">
        <v>47828.5</v>
      </c>
      <c r="F2876" s="7">
        <v>45338.5</v>
      </c>
      <c r="G2876" s="11">
        <f t="shared" si="88"/>
        <v>45.954300000000003</v>
      </c>
      <c r="H2876" s="2">
        <f t="shared" si="89"/>
        <v>0.72943333333333338</v>
      </c>
    </row>
    <row r="2877" spans="1:8" x14ac:dyDescent="0.35">
      <c r="A2877" s="8">
        <v>2876</v>
      </c>
      <c r="B2877" s="7">
        <v>49140.5</v>
      </c>
      <c r="C2877" s="7">
        <v>43231</v>
      </c>
      <c r="D2877" s="7">
        <v>44233</v>
      </c>
      <c r="E2877" s="7">
        <v>47828.5</v>
      </c>
      <c r="F2877" s="7">
        <v>45338.5</v>
      </c>
      <c r="G2877" s="11">
        <f t="shared" si="88"/>
        <v>45.954300000000003</v>
      </c>
      <c r="H2877" s="2">
        <f t="shared" si="89"/>
        <v>0.72943333333333338</v>
      </c>
    </row>
    <row r="2878" spans="1:8" x14ac:dyDescent="0.35">
      <c r="A2878" s="8">
        <v>2877</v>
      </c>
      <c r="B2878" s="7">
        <v>49140.5</v>
      </c>
      <c r="C2878" s="7">
        <v>43231</v>
      </c>
      <c r="D2878" s="7">
        <v>44233</v>
      </c>
      <c r="E2878" s="7">
        <v>47828.5</v>
      </c>
      <c r="F2878" s="7">
        <v>45338.5</v>
      </c>
      <c r="G2878" s="11">
        <f t="shared" si="88"/>
        <v>45.954300000000003</v>
      </c>
      <c r="H2878" s="2">
        <f t="shared" si="89"/>
        <v>0.72943333333333338</v>
      </c>
    </row>
    <row r="2879" spans="1:8" x14ac:dyDescent="0.35">
      <c r="A2879" s="8">
        <v>2878</v>
      </c>
      <c r="B2879" s="7">
        <v>49140.5</v>
      </c>
      <c r="C2879" s="7">
        <v>43231</v>
      </c>
      <c r="D2879" s="7">
        <v>44233</v>
      </c>
      <c r="E2879" s="7">
        <v>47828.5</v>
      </c>
      <c r="F2879" s="7">
        <v>45338.5</v>
      </c>
      <c r="G2879" s="11">
        <f t="shared" si="88"/>
        <v>45.954300000000003</v>
      </c>
      <c r="H2879" s="2">
        <f t="shared" si="89"/>
        <v>0.72943333333333338</v>
      </c>
    </row>
    <row r="2880" spans="1:8" x14ac:dyDescent="0.35">
      <c r="A2880" s="8">
        <v>2879</v>
      </c>
      <c r="B2880" s="7">
        <v>49140.5</v>
      </c>
      <c r="C2880" s="7">
        <v>43231</v>
      </c>
      <c r="D2880" s="7">
        <v>44233</v>
      </c>
      <c r="E2880" s="7">
        <v>49132.5</v>
      </c>
      <c r="F2880" s="7">
        <v>45338.5</v>
      </c>
      <c r="G2880" s="11">
        <f t="shared" si="88"/>
        <v>46.2151</v>
      </c>
      <c r="H2880" s="2">
        <f t="shared" si="89"/>
        <v>0.73357301587301582</v>
      </c>
    </row>
    <row r="2881" spans="1:8" x14ac:dyDescent="0.35">
      <c r="A2881" s="8">
        <v>2880</v>
      </c>
      <c r="B2881" s="7">
        <v>49140.5</v>
      </c>
      <c r="C2881" s="7">
        <v>42283.5</v>
      </c>
      <c r="D2881" s="7">
        <v>44233</v>
      </c>
      <c r="E2881" s="7">
        <v>49132.5</v>
      </c>
      <c r="F2881" s="7">
        <v>45338.5</v>
      </c>
      <c r="G2881" s="11">
        <f t="shared" si="88"/>
        <v>46.025599999999997</v>
      </c>
      <c r="H2881" s="2">
        <f t="shared" si="89"/>
        <v>0.73056507936507931</v>
      </c>
    </row>
    <row r="2882" spans="1:8" x14ac:dyDescent="0.35">
      <c r="A2882" s="8">
        <v>2881</v>
      </c>
      <c r="B2882" s="7">
        <v>47840.5</v>
      </c>
      <c r="C2882" s="7">
        <v>42283.5</v>
      </c>
      <c r="D2882" s="7">
        <v>44233</v>
      </c>
      <c r="E2882" s="7">
        <v>49132.5</v>
      </c>
      <c r="F2882" s="7">
        <v>45338.5</v>
      </c>
      <c r="G2882" s="11">
        <f t="shared" si="88"/>
        <v>45.765599999999999</v>
      </c>
      <c r="H2882" s="2">
        <f t="shared" si="89"/>
        <v>0.72643809523809522</v>
      </c>
    </row>
    <row r="2883" spans="1:8" x14ac:dyDescent="0.35">
      <c r="A2883" s="8">
        <v>2882</v>
      </c>
      <c r="B2883" s="7">
        <v>47840.5</v>
      </c>
      <c r="C2883" s="7">
        <v>42283.5</v>
      </c>
      <c r="D2883" s="7">
        <v>44233</v>
      </c>
      <c r="E2883" s="7">
        <v>49132.5</v>
      </c>
      <c r="F2883" s="7">
        <v>45338.5</v>
      </c>
      <c r="G2883" s="11">
        <f t="shared" ref="G2883:G2946" si="90">AVERAGE(B2883:F2883)/1000</f>
        <v>45.765599999999999</v>
      </c>
      <c r="H2883" s="2">
        <f t="shared" ref="H2883:H2946" si="91">G2883/63</f>
        <v>0.72643809523809522</v>
      </c>
    </row>
    <row r="2884" spans="1:8" x14ac:dyDescent="0.35">
      <c r="A2884" s="8">
        <v>2883</v>
      </c>
      <c r="B2884" s="7">
        <v>47840.5</v>
      </c>
      <c r="C2884" s="7">
        <v>42283.5</v>
      </c>
      <c r="D2884" s="7">
        <v>44233</v>
      </c>
      <c r="E2884" s="7">
        <v>49132.5</v>
      </c>
      <c r="F2884" s="7">
        <v>45338.5</v>
      </c>
      <c r="G2884" s="11">
        <f t="shared" si="90"/>
        <v>45.765599999999999</v>
      </c>
      <c r="H2884" s="2">
        <f t="shared" si="91"/>
        <v>0.72643809523809522</v>
      </c>
    </row>
    <row r="2885" spans="1:8" x14ac:dyDescent="0.35">
      <c r="A2885" s="8">
        <v>2884</v>
      </c>
      <c r="B2885" s="7">
        <v>47840.5</v>
      </c>
      <c r="C2885" s="7">
        <v>42283.5</v>
      </c>
      <c r="D2885" s="7">
        <v>44233</v>
      </c>
      <c r="E2885" s="7">
        <v>49132.5</v>
      </c>
      <c r="F2885" s="7">
        <v>46658.5</v>
      </c>
      <c r="G2885" s="11">
        <f t="shared" si="90"/>
        <v>46.029600000000002</v>
      </c>
      <c r="H2885" s="2">
        <f t="shared" si="91"/>
        <v>0.73062857142857152</v>
      </c>
    </row>
    <row r="2886" spans="1:8" x14ac:dyDescent="0.35">
      <c r="A2886" s="8">
        <v>2885</v>
      </c>
      <c r="B2886" s="7">
        <v>47840.5</v>
      </c>
      <c r="C2886" s="7">
        <v>42283.5</v>
      </c>
      <c r="D2886" s="7">
        <v>44233</v>
      </c>
      <c r="E2886" s="7">
        <v>49132.5</v>
      </c>
      <c r="F2886" s="7">
        <v>46658.5</v>
      </c>
      <c r="G2886" s="11">
        <f t="shared" si="90"/>
        <v>46.029600000000002</v>
      </c>
      <c r="H2886" s="2">
        <f t="shared" si="91"/>
        <v>0.73062857142857152</v>
      </c>
    </row>
    <row r="2887" spans="1:8" x14ac:dyDescent="0.35">
      <c r="A2887" s="8">
        <v>2886</v>
      </c>
      <c r="B2887" s="7">
        <v>47840.5</v>
      </c>
      <c r="C2887" s="7">
        <v>42283.5</v>
      </c>
      <c r="D2887" s="7">
        <v>44233</v>
      </c>
      <c r="E2887" s="7">
        <v>49132.5</v>
      </c>
      <c r="F2887" s="7">
        <v>46658.5</v>
      </c>
      <c r="G2887" s="11">
        <f t="shared" si="90"/>
        <v>46.029600000000002</v>
      </c>
      <c r="H2887" s="2">
        <f t="shared" si="91"/>
        <v>0.73062857142857152</v>
      </c>
    </row>
    <row r="2888" spans="1:8" x14ac:dyDescent="0.35">
      <c r="A2888" s="8">
        <v>2887</v>
      </c>
      <c r="B2888" s="7">
        <v>47840.5</v>
      </c>
      <c r="C2888" s="7">
        <v>42283.5</v>
      </c>
      <c r="D2888" s="7">
        <v>44233</v>
      </c>
      <c r="E2888" s="7">
        <v>49132.5</v>
      </c>
      <c r="F2888" s="7">
        <v>46658.5</v>
      </c>
      <c r="G2888" s="11">
        <f t="shared" si="90"/>
        <v>46.029600000000002</v>
      </c>
      <c r="H2888" s="2">
        <f t="shared" si="91"/>
        <v>0.73062857142857152</v>
      </c>
    </row>
    <row r="2889" spans="1:8" x14ac:dyDescent="0.35">
      <c r="A2889" s="8">
        <v>2888</v>
      </c>
      <c r="B2889" s="7">
        <v>47840.5</v>
      </c>
      <c r="C2889" s="7">
        <v>43583.5</v>
      </c>
      <c r="D2889" s="7">
        <v>44233</v>
      </c>
      <c r="E2889" s="7">
        <v>49132.5</v>
      </c>
      <c r="F2889" s="7">
        <v>46658.5</v>
      </c>
      <c r="G2889" s="11">
        <f t="shared" si="90"/>
        <v>46.2896</v>
      </c>
      <c r="H2889" s="2">
        <f t="shared" si="91"/>
        <v>0.73475555555555561</v>
      </c>
    </row>
    <row r="2890" spans="1:8" x14ac:dyDescent="0.35">
      <c r="A2890" s="8">
        <v>2889</v>
      </c>
      <c r="B2890" s="7">
        <v>47840.5</v>
      </c>
      <c r="C2890" s="7">
        <v>43583.5</v>
      </c>
      <c r="D2890" s="7">
        <v>44233</v>
      </c>
      <c r="E2890" s="7">
        <v>49132.5</v>
      </c>
      <c r="F2890" s="7">
        <v>46658.5</v>
      </c>
      <c r="G2890" s="11">
        <f t="shared" si="90"/>
        <v>46.2896</v>
      </c>
      <c r="H2890" s="2">
        <f t="shared" si="91"/>
        <v>0.73475555555555561</v>
      </c>
    </row>
    <row r="2891" spans="1:8" x14ac:dyDescent="0.35">
      <c r="A2891" s="8">
        <v>2890</v>
      </c>
      <c r="B2891" s="7">
        <v>47840.5</v>
      </c>
      <c r="C2891" s="7">
        <v>43583.5</v>
      </c>
      <c r="D2891" s="7">
        <v>44233</v>
      </c>
      <c r="E2891" s="7">
        <v>49132.5</v>
      </c>
      <c r="F2891" s="7">
        <v>46658.5</v>
      </c>
      <c r="G2891" s="11">
        <f t="shared" si="90"/>
        <v>46.2896</v>
      </c>
      <c r="H2891" s="2">
        <f t="shared" si="91"/>
        <v>0.73475555555555561</v>
      </c>
    </row>
    <row r="2892" spans="1:8" x14ac:dyDescent="0.35">
      <c r="A2892" s="8">
        <v>2891</v>
      </c>
      <c r="B2892" s="7">
        <v>47840.5</v>
      </c>
      <c r="C2892" s="7">
        <v>43583.5</v>
      </c>
      <c r="D2892" s="7">
        <v>44233</v>
      </c>
      <c r="E2892" s="7">
        <v>49132.5</v>
      </c>
      <c r="F2892" s="7">
        <v>46658.5</v>
      </c>
      <c r="G2892" s="11">
        <f t="shared" si="90"/>
        <v>46.2896</v>
      </c>
      <c r="H2892" s="2">
        <f t="shared" si="91"/>
        <v>0.73475555555555561</v>
      </c>
    </row>
    <row r="2893" spans="1:8" x14ac:dyDescent="0.35">
      <c r="A2893" s="8">
        <v>2892</v>
      </c>
      <c r="B2893" s="7">
        <v>47840.5</v>
      </c>
      <c r="C2893" s="7">
        <v>43583.5</v>
      </c>
      <c r="D2893" s="7">
        <v>44233</v>
      </c>
      <c r="E2893" s="7">
        <v>49132.5</v>
      </c>
      <c r="F2893" s="7">
        <v>46658.5</v>
      </c>
      <c r="G2893" s="11">
        <f t="shared" si="90"/>
        <v>46.2896</v>
      </c>
      <c r="H2893" s="2">
        <f t="shared" si="91"/>
        <v>0.73475555555555561</v>
      </c>
    </row>
    <row r="2894" spans="1:8" x14ac:dyDescent="0.35">
      <c r="A2894" s="8">
        <v>2893</v>
      </c>
      <c r="B2894" s="7">
        <v>47840.5</v>
      </c>
      <c r="C2894" s="7">
        <v>43583.5</v>
      </c>
      <c r="D2894" s="7">
        <v>44233</v>
      </c>
      <c r="E2894" s="7">
        <v>49132.5</v>
      </c>
      <c r="F2894" s="7">
        <v>46658.5</v>
      </c>
      <c r="G2894" s="11">
        <f t="shared" si="90"/>
        <v>46.2896</v>
      </c>
      <c r="H2894" s="2">
        <f t="shared" si="91"/>
        <v>0.73475555555555561</v>
      </c>
    </row>
    <row r="2895" spans="1:8" x14ac:dyDescent="0.35">
      <c r="A2895" s="8">
        <v>2894</v>
      </c>
      <c r="B2895" s="7">
        <v>47840.5</v>
      </c>
      <c r="C2895" s="7">
        <v>43583.5</v>
      </c>
      <c r="D2895" s="7">
        <v>44233</v>
      </c>
      <c r="E2895" s="7">
        <v>49132.5</v>
      </c>
      <c r="F2895" s="7">
        <v>46658.5</v>
      </c>
      <c r="G2895" s="11">
        <f t="shared" si="90"/>
        <v>46.2896</v>
      </c>
      <c r="H2895" s="2">
        <f t="shared" si="91"/>
        <v>0.73475555555555561</v>
      </c>
    </row>
    <row r="2896" spans="1:8" x14ac:dyDescent="0.35">
      <c r="A2896" s="8">
        <v>2895</v>
      </c>
      <c r="B2896" s="7">
        <v>47840.5</v>
      </c>
      <c r="C2896" s="7">
        <v>43583.5</v>
      </c>
      <c r="D2896" s="7">
        <v>44233</v>
      </c>
      <c r="E2896" s="7">
        <v>49132.5</v>
      </c>
      <c r="F2896" s="7">
        <v>46658.5</v>
      </c>
      <c r="G2896" s="11">
        <f t="shared" si="90"/>
        <v>46.2896</v>
      </c>
      <c r="H2896" s="2">
        <f t="shared" si="91"/>
        <v>0.73475555555555561</v>
      </c>
    </row>
    <row r="2897" spans="1:8" x14ac:dyDescent="0.35">
      <c r="A2897" s="8">
        <v>2896</v>
      </c>
      <c r="B2897" s="7">
        <v>47840.5</v>
      </c>
      <c r="C2897" s="7">
        <v>43583.5</v>
      </c>
      <c r="D2897" s="7">
        <v>44233</v>
      </c>
      <c r="E2897" s="7">
        <v>49132.5</v>
      </c>
      <c r="F2897" s="7">
        <v>46658.5</v>
      </c>
      <c r="G2897" s="11">
        <f t="shared" si="90"/>
        <v>46.2896</v>
      </c>
      <c r="H2897" s="2">
        <f t="shared" si="91"/>
        <v>0.73475555555555561</v>
      </c>
    </row>
    <row r="2898" spans="1:8" x14ac:dyDescent="0.35">
      <c r="A2898" s="8">
        <v>2897</v>
      </c>
      <c r="B2898" s="7">
        <v>47840.5</v>
      </c>
      <c r="C2898" s="7">
        <v>43583.5</v>
      </c>
      <c r="D2898" s="7">
        <v>44233</v>
      </c>
      <c r="E2898" s="7">
        <v>49132.5</v>
      </c>
      <c r="F2898" s="7">
        <v>46658.5</v>
      </c>
      <c r="G2898" s="11">
        <f t="shared" si="90"/>
        <v>46.2896</v>
      </c>
      <c r="H2898" s="2">
        <f t="shared" si="91"/>
        <v>0.73475555555555561</v>
      </c>
    </row>
    <row r="2899" spans="1:8" x14ac:dyDescent="0.35">
      <c r="A2899" s="8">
        <v>2898</v>
      </c>
      <c r="B2899" s="7">
        <v>47840.5</v>
      </c>
      <c r="C2899" s="7">
        <v>43583.5</v>
      </c>
      <c r="D2899" s="7">
        <v>45144</v>
      </c>
      <c r="E2899" s="7">
        <v>49132.5</v>
      </c>
      <c r="F2899" s="7">
        <v>46658.5</v>
      </c>
      <c r="G2899" s="11">
        <f t="shared" si="90"/>
        <v>46.471800000000002</v>
      </c>
      <c r="H2899" s="2">
        <f t="shared" si="91"/>
        <v>0.73764761904761911</v>
      </c>
    </row>
    <row r="2900" spans="1:8" x14ac:dyDescent="0.35">
      <c r="A2900" s="8">
        <v>2899</v>
      </c>
      <c r="B2900" s="7">
        <v>47840.5</v>
      </c>
      <c r="C2900" s="7">
        <v>43583.5</v>
      </c>
      <c r="D2900" s="7">
        <v>45144</v>
      </c>
      <c r="E2900" s="7">
        <v>49132.5</v>
      </c>
      <c r="F2900" s="7">
        <v>46658.5</v>
      </c>
      <c r="G2900" s="11">
        <f t="shared" si="90"/>
        <v>46.471800000000002</v>
      </c>
      <c r="H2900" s="2">
        <f t="shared" si="91"/>
        <v>0.73764761904761911</v>
      </c>
    </row>
    <row r="2901" spans="1:8" x14ac:dyDescent="0.35">
      <c r="A2901" s="8">
        <v>2900</v>
      </c>
      <c r="B2901" s="7">
        <v>47840.5</v>
      </c>
      <c r="C2901" s="7">
        <v>43583.5</v>
      </c>
      <c r="D2901" s="7">
        <v>45144</v>
      </c>
      <c r="E2901" s="7">
        <v>49132.5</v>
      </c>
      <c r="F2901" s="7">
        <v>46658.5</v>
      </c>
      <c r="G2901" s="11">
        <f t="shared" si="90"/>
        <v>46.471800000000002</v>
      </c>
      <c r="H2901" s="2">
        <f t="shared" si="91"/>
        <v>0.73764761904761911</v>
      </c>
    </row>
    <row r="2902" spans="1:8" x14ac:dyDescent="0.35">
      <c r="A2902" s="8">
        <v>2901</v>
      </c>
      <c r="B2902" s="7">
        <v>47840.5</v>
      </c>
      <c r="C2902" s="7">
        <v>43583.5</v>
      </c>
      <c r="D2902" s="7">
        <v>45144</v>
      </c>
      <c r="E2902" s="7">
        <v>49132.5</v>
      </c>
      <c r="F2902" s="7">
        <v>46658.5</v>
      </c>
      <c r="G2902" s="11">
        <f t="shared" si="90"/>
        <v>46.471800000000002</v>
      </c>
      <c r="H2902" s="2">
        <f t="shared" si="91"/>
        <v>0.73764761904761911</v>
      </c>
    </row>
    <row r="2903" spans="1:8" x14ac:dyDescent="0.35">
      <c r="A2903" s="8">
        <v>2902</v>
      </c>
      <c r="B2903" s="7">
        <v>47840.5</v>
      </c>
      <c r="C2903" s="7">
        <v>43583.5</v>
      </c>
      <c r="D2903" s="7">
        <v>45144</v>
      </c>
      <c r="E2903" s="7">
        <v>49132.5</v>
      </c>
      <c r="F2903" s="7">
        <v>46658.5</v>
      </c>
      <c r="G2903" s="11">
        <f t="shared" si="90"/>
        <v>46.471800000000002</v>
      </c>
      <c r="H2903" s="2">
        <f t="shared" si="91"/>
        <v>0.73764761904761911</v>
      </c>
    </row>
    <row r="2904" spans="1:8" x14ac:dyDescent="0.35">
      <c r="A2904" s="8">
        <v>2903</v>
      </c>
      <c r="B2904" s="7">
        <v>47840.5</v>
      </c>
      <c r="C2904" s="7">
        <v>43583.5</v>
      </c>
      <c r="D2904" s="7">
        <v>45144</v>
      </c>
      <c r="E2904" s="7">
        <v>49132.5</v>
      </c>
      <c r="F2904" s="7">
        <v>46658.5</v>
      </c>
      <c r="G2904" s="11">
        <f t="shared" si="90"/>
        <v>46.471800000000002</v>
      </c>
      <c r="H2904" s="2">
        <f t="shared" si="91"/>
        <v>0.73764761904761911</v>
      </c>
    </row>
    <row r="2905" spans="1:8" x14ac:dyDescent="0.35">
      <c r="A2905" s="8">
        <v>2904</v>
      </c>
      <c r="B2905" s="7">
        <v>47840.5</v>
      </c>
      <c r="C2905" s="7">
        <v>43583.5</v>
      </c>
      <c r="D2905" s="7">
        <v>45144</v>
      </c>
      <c r="E2905" s="7">
        <v>49132.5</v>
      </c>
      <c r="F2905" s="7">
        <v>46658.5</v>
      </c>
      <c r="G2905" s="11">
        <f t="shared" si="90"/>
        <v>46.471800000000002</v>
      </c>
      <c r="H2905" s="2">
        <f t="shared" si="91"/>
        <v>0.73764761904761911</v>
      </c>
    </row>
    <row r="2906" spans="1:8" x14ac:dyDescent="0.35">
      <c r="A2906" s="8">
        <v>2905</v>
      </c>
      <c r="B2906" s="7">
        <v>47840.5</v>
      </c>
      <c r="C2906" s="7">
        <v>43583.5</v>
      </c>
      <c r="D2906" s="7">
        <v>45144</v>
      </c>
      <c r="E2906" s="7">
        <v>49132.5</v>
      </c>
      <c r="F2906" s="7">
        <v>46658.5</v>
      </c>
      <c r="G2906" s="11">
        <f t="shared" si="90"/>
        <v>46.471800000000002</v>
      </c>
      <c r="H2906" s="2">
        <f t="shared" si="91"/>
        <v>0.73764761904761911</v>
      </c>
    </row>
    <row r="2907" spans="1:8" x14ac:dyDescent="0.35">
      <c r="A2907" s="8">
        <v>2906</v>
      </c>
      <c r="B2907" s="7">
        <v>47840.5</v>
      </c>
      <c r="C2907" s="7">
        <v>43583.5</v>
      </c>
      <c r="D2907" s="7">
        <v>45163.5</v>
      </c>
      <c r="E2907" s="7">
        <v>49132.5</v>
      </c>
      <c r="F2907" s="7">
        <v>46658.5</v>
      </c>
      <c r="G2907" s="11">
        <f t="shared" si="90"/>
        <v>46.475699999999996</v>
      </c>
      <c r="H2907" s="2">
        <f t="shared" si="91"/>
        <v>0.7377095238095237</v>
      </c>
    </row>
    <row r="2908" spans="1:8" x14ac:dyDescent="0.35">
      <c r="A2908" s="8">
        <v>2907</v>
      </c>
      <c r="B2908" s="7">
        <v>46926.5</v>
      </c>
      <c r="C2908" s="7">
        <v>43583.5</v>
      </c>
      <c r="D2908" s="7">
        <v>45163.5</v>
      </c>
      <c r="E2908" s="7">
        <v>49132.5</v>
      </c>
      <c r="F2908" s="7">
        <v>46658.5</v>
      </c>
      <c r="G2908" s="11">
        <f t="shared" si="90"/>
        <v>46.292900000000003</v>
      </c>
      <c r="H2908" s="2">
        <f t="shared" si="91"/>
        <v>0.73480793650793652</v>
      </c>
    </row>
    <row r="2909" spans="1:8" x14ac:dyDescent="0.35">
      <c r="A2909" s="8">
        <v>2908</v>
      </c>
      <c r="B2909" s="7">
        <v>46000</v>
      </c>
      <c r="C2909" s="7">
        <v>43583.5</v>
      </c>
      <c r="D2909" s="7">
        <v>45163.5</v>
      </c>
      <c r="E2909" s="7">
        <v>49132.5</v>
      </c>
      <c r="F2909" s="7">
        <v>46658.5</v>
      </c>
      <c r="G2909" s="11">
        <f t="shared" si="90"/>
        <v>46.107599999999998</v>
      </c>
      <c r="H2909" s="2">
        <f t="shared" si="91"/>
        <v>0.73186666666666667</v>
      </c>
    </row>
    <row r="2910" spans="1:8" x14ac:dyDescent="0.35">
      <c r="A2910" s="8">
        <v>2909</v>
      </c>
      <c r="B2910" s="7">
        <v>46000</v>
      </c>
      <c r="C2910" s="7">
        <v>43583.5</v>
      </c>
      <c r="D2910" s="7">
        <v>46083</v>
      </c>
      <c r="E2910" s="7">
        <v>49132.5</v>
      </c>
      <c r="F2910" s="7">
        <v>46658.5</v>
      </c>
      <c r="G2910" s="11">
        <f t="shared" si="90"/>
        <v>46.291499999999999</v>
      </c>
      <c r="H2910" s="2">
        <f t="shared" si="91"/>
        <v>0.73478571428571426</v>
      </c>
    </row>
    <row r="2911" spans="1:8" x14ac:dyDescent="0.35">
      <c r="A2911" s="8">
        <v>2910</v>
      </c>
      <c r="B2911" s="7">
        <v>46000</v>
      </c>
      <c r="C2911" s="7">
        <v>43583.5</v>
      </c>
      <c r="D2911" s="7">
        <v>46083</v>
      </c>
      <c r="E2911" s="7">
        <v>49132.5</v>
      </c>
      <c r="F2911" s="7">
        <v>46658.5</v>
      </c>
      <c r="G2911" s="11">
        <f t="shared" si="90"/>
        <v>46.291499999999999</v>
      </c>
      <c r="H2911" s="2">
        <f t="shared" si="91"/>
        <v>0.73478571428571426</v>
      </c>
    </row>
    <row r="2912" spans="1:8" x14ac:dyDescent="0.35">
      <c r="A2912" s="8">
        <v>2911</v>
      </c>
      <c r="B2912" s="7">
        <v>46000</v>
      </c>
      <c r="C2912" s="7">
        <v>43583.5</v>
      </c>
      <c r="D2912" s="7">
        <v>46083</v>
      </c>
      <c r="E2912" s="7">
        <v>49132.5</v>
      </c>
      <c r="F2912" s="7">
        <v>46658.5</v>
      </c>
      <c r="G2912" s="11">
        <f t="shared" si="90"/>
        <v>46.291499999999999</v>
      </c>
      <c r="H2912" s="2">
        <f t="shared" si="91"/>
        <v>0.73478571428571426</v>
      </c>
    </row>
    <row r="2913" spans="1:8" x14ac:dyDescent="0.35">
      <c r="A2913" s="8">
        <v>2912</v>
      </c>
      <c r="B2913" s="7">
        <v>46000</v>
      </c>
      <c r="C2913" s="7">
        <v>43583.5</v>
      </c>
      <c r="D2913" s="7">
        <v>46083</v>
      </c>
      <c r="E2913" s="7">
        <v>49132.5</v>
      </c>
      <c r="F2913" s="7">
        <v>46658.5</v>
      </c>
      <c r="G2913" s="11">
        <f t="shared" si="90"/>
        <v>46.291499999999999</v>
      </c>
      <c r="H2913" s="2">
        <f t="shared" si="91"/>
        <v>0.73478571428571426</v>
      </c>
    </row>
    <row r="2914" spans="1:8" x14ac:dyDescent="0.35">
      <c r="A2914" s="8">
        <v>2913</v>
      </c>
      <c r="B2914" s="7">
        <v>46000</v>
      </c>
      <c r="C2914" s="7">
        <v>43583.5</v>
      </c>
      <c r="D2914" s="7">
        <v>46083</v>
      </c>
      <c r="E2914" s="7">
        <v>49132.5</v>
      </c>
      <c r="F2914" s="7">
        <v>45363.5</v>
      </c>
      <c r="G2914" s="11">
        <f t="shared" si="90"/>
        <v>46.032499999999999</v>
      </c>
      <c r="H2914" s="2">
        <f t="shared" si="91"/>
        <v>0.7306746031746032</v>
      </c>
    </row>
    <row r="2915" spans="1:8" x14ac:dyDescent="0.35">
      <c r="A2915" s="8">
        <v>2914</v>
      </c>
      <c r="B2915" s="7">
        <v>46000</v>
      </c>
      <c r="C2915" s="7">
        <v>43583.5</v>
      </c>
      <c r="D2915" s="7">
        <v>44766.5</v>
      </c>
      <c r="E2915" s="7">
        <v>49132.5</v>
      </c>
      <c r="F2915" s="7">
        <v>45363.5</v>
      </c>
      <c r="G2915" s="11">
        <f t="shared" si="90"/>
        <v>45.769199999999998</v>
      </c>
      <c r="H2915" s="2">
        <f t="shared" si="91"/>
        <v>0.72649523809523808</v>
      </c>
    </row>
    <row r="2916" spans="1:8" x14ac:dyDescent="0.35">
      <c r="A2916" s="8">
        <v>2915</v>
      </c>
      <c r="B2916" s="7">
        <v>46000</v>
      </c>
      <c r="C2916" s="7">
        <v>43583.5</v>
      </c>
      <c r="D2916" s="7">
        <v>44766.5</v>
      </c>
      <c r="E2916" s="7">
        <v>49132.5</v>
      </c>
      <c r="F2916" s="7">
        <v>45363.5</v>
      </c>
      <c r="G2916" s="11">
        <f t="shared" si="90"/>
        <v>45.769199999999998</v>
      </c>
      <c r="H2916" s="2">
        <f t="shared" si="91"/>
        <v>0.72649523809523808</v>
      </c>
    </row>
    <row r="2917" spans="1:8" x14ac:dyDescent="0.35">
      <c r="A2917" s="8">
        <v>2916</v>
      </c>
      <c r="B2917" s="7">
        <v>46000</v>
      </c>
      <c r="C2917" s="7">
        <v>43583.5</v>
      </c>
      <c r="D2917" s="7">
        <v>45716.5</v>
      </c>
      <c r="E2917" s="7">
        <v>49132.5</v>
      </c>
      <c r="F2917" s="7">
        <v>45363.5</v>
      </c>
      <c r="G2917" s="11">
        <f t="shared" si="90"/>
        <v>45.959199999999996</v>
      </c>
      <c r="H2917" s="2">
        <f t="shared" si="91"/>
        <v>0.729511111111111</v>
      </c>
    </row>
    <row r="2918" spans="1:8" x14ac:dyDescent="0.35">
      <c r="A2918" s="8">
        <v>2917</v>
      </c>
      <c r="B2918" s="7">
        <v>46000</v>
      </c>
      <c r="C2918" s="7">
        <v>43583.5</v>
      </c>
      <c r="D2918" s="7">
        <v>45716.5</v>
      </c>
      <c r="E2918" s="7">
        <v>49132.5</v>
      </c>
      <c r="F2918" s="7">
        <v>45363.5</v>
      </c>
      <c r="G2918" s="11">
        <f t="shared" si="90"/>
        <v>45.959199999999996</v>
      </c>
      <c r="H2918" s="2">
        <f t="shared" si="91"/>
        <v>0.729511111111111</v>
      </c>
    </row>
    <row r="2919" spans="1:8" x14ac:dyDescent="0.35">
      <c r="A2919" s="8">
        <v>2918</v>
      </c>
      <c r="B2919" s="7">
        <v>46000</v>
      </c>
      <c r="C2919" s="7">
        <v>43583.5</v>
      </c>
      <c r="D2919" s="7">
        <v>44766.5</v>
      </c>
      <c r="E2919" s="7">
        <v>49132.5</v>
      </c>
      <c r="F2919" s="7">
        <v>45363.5</v>
      </c>
      <c r="G2919" s="11">
        <f t="shared" si="90"/>
        <v>45.769199999999998</v>
      </c>
      <c r="H2919" s="2">
        <f t="shared" si="91"/>
        <v>0.72649523809523808</v>
      </c>
    </row>
    <row r="2920" spans="1:8" x14ac:dyDescent="0.35">
      <c r="A2920" s="8">
        <v>2919</v>
      </c>
      <c r="B2920" s="7">
        <v>46000</v>
      </c>
      <c r="C2920" s="7">
        <v>43583.5</v>
      </c>
      <c r="D2920" s="7">
        <v>44766.5</v>
      </c>
      <c r="E2920" s="7">
        <v>49132.5</v>
      </c>
      <c r="F2920" s="7">
        <v>45363.5</v>
      </c>
      <c r="G2920" s="11">
        <f t="shared" si="90"/>
        <v>45.769199999999998</v>
      </c>
      <c r="H2920" s="2">
        <f t="shared" si="91"/>
        <v>0.72649523809523808</v>
      </c>
    </row>
    <row r="2921" spans="1:8" x14ac:dyDescent="0.35">
      <c r="A2921" s="8">
        <v>2920</v>
      </c>
      <c r="B2921" s="7">
        <v>46000</v>
      </c>
      <c r="C2921" s="7">
        <v>43583.5</v>
      </c>
      <c r="D2921" s="7">
        <v>44766.5</v>
      </c>
      <c r="E2921" s="7">
        <v>49132.5</v>
      </c>
      <c r="F2921" s="7">
        <v>45363.5</v>
      </c>
      <c r="G2921" s="11">
        <f t="shared" si="90"/>
        <v>45.769199999999998</v>
      </c>
      <c r="H2921" s="2">
        <f t="shared" si="91"/>
        <v>0.72649523809523808</v>
      </c>
    </row>
    <row r="2922" spans="1:8" x14ac:dyDescent="0.35">
      <c r="A2922" s="8">
        <v>2921</v>
      </c>
      <c r="B2922" s="7">
        <v>46000</v>
      </c>
      <c r="C2922" s="7">
        <v>43583.5</v>
      </c>
      <c r="D2922" s="7">
        <v>44766.5</v>
      </c>
      <c r="E2922" s="7">
        <v>49132.5</v>
      </c>
      <c r="F2922" s="7">
        <v>45363.5</v>
      </c>
      <c r="G2922" s="11">
        <f t="shared" si="90"/>
        <v>45.769199999999998</v>
      </c>
      <c r="H2922" s="2">
        <f t="shared" si="91"/>
        <v>0.72649523809523808</v>
      </c>
    </row>
    <row r="2923" spans="1:8" x14ac:dyDescent="0.35">
      <c r="A2923" s="8">
        <v>2922</v>
      </c>
      <c r="B2923" s="7">
        <v>46000</v>
      </c>
      <c r="C2923" s="7">
        <v>43583.5</v>
      </c>
      <c r="D2923" s="7">
        <v>44766.5</v>
      </c>
      <c r="E2923" s="7">
        <v>49132.5</v>
      </c>
      <c r="F2923" s="7">
        <v>45363.5</v>
      </c>
      <c r="G2923" s="11">
        <f t="shared" si="90"/>
        <v>45.769199999999998</v>
      </c>
      <c r="H2923" s="2">
        <f t="shared" si="91"/>
        <v>0.72649523809523808</v>
      </c>
    </row>
    <row r="2924" spans="1:8" x14ac:dyDescent="0.35">
      <c r="A2924" s="8">
        <v>2923</v>
      </c>
      <c r="B2924" s="7">
        <v>46000</v>
      </c>
      <c r="C2924" s="7">
        <v>43583.5</v>
      </c>
      <c r="D2924" s="7">
        <v>44766.5</v>
      </c>
      <c r="E2924" s="7">
        <v>49132.5</v>
      </c>
      <c r="F2924" s="7">
        <v>46658.5</v>
      </c>
      <c r="G2924" s="11">
        <f t="shared" si="90"/>
        <v>46.028199999999998</v>
      </c>
      <c r="H2924" s="2">
        <f t="shared" si="91"/>
        <v>0.73060634920634915</v>
      </c>
    </row>
    <row r="2925" spans="1:8" x14ac:dyDescent="0.35">
      <c r="A2925" s="8">
        <v>2924</v>
      </c>
      <c r="B2925" s="7">
        <v>46000</v>
      </c>
      <c r="C2925" s="7">
        <v>43583.5</v>
      </c>
      <c r="D2925" s="7">
        <v>44766.5</v>
      </c>
      <c r="E2925" s="7">
        <v>49132.5</v>
      </c>
      <c r="F2925" s="7">
        <v>46658.5</v>
      </c>
      <c r="G2925" s="11">
        <f t="shared" si="90"/>
        <v>46.028199999999998</v>
      </c>
      <c r="H2925" s="2">
        <f t="shared" si="91"/>
        <v>0.73060634920634915</v>
      </c>
    </row>
    <row r="2926" spans="1:8" x14ac:dyDescent="0.35">
      <c r="A2926" s="8">
        <v>2925</v>
      </c>
      <c r="B2926" s="7">
        <v>46000</v>
      </c>
      <c r="C2926" s="7">
        <v>43583.5</v>
      </c>
      <c r="D2926" s="7">
        <v>46083</v>
      </c>
      <c r="E2926" s="7">
        <v>49132.5</v>
      </c>
      <c r="F2926" s="7">
        <v>46658.5</v>
      </c>
      <c r="G2926" s="11">
        <f t="shared" si="90"/>
        <v>46.291499999999999</v>
      </c>
      <c r="H2926" s="2">
        <f t="shared" si="91"/>
        <v>0.73478571428571426</v>
      </c>
    </row>
    <row r="2927" spans="1:8" x14ac:dyDescent="0.35">
      <c r="A2927" s="8">
        <v>2926</v>
      </c>
      <c r="B2927" s="7">
        <v>46000</v>
      </c>
      <c r="C2927" s="7">
        <v>43583.5</v>
      </c>
      <c r="D2927" s="7">
        <v>46083</v>
      </c>
      <c r="E2927" s="7">
        <v>49132.5</v>
      </c>
      <c r="F2927" s="7">
        <v>46658.5</v>
      </c>
      <c r="G2927" s="11">
        <f t="shared" si="90"/>
        <v>46.291499999999999</v>
      </c>
      <c r="H2927" s="2">
        <f t="shared" si="91"/>
        <v>0.73478571428571426</v>
      </c>
    </row>
    <row r="2928" spans="1:8" x14ac:dyDescent="0.35">
      <c r="A2928" s="8">
        <v>2927</v>
      </c>
      <c r="B2928" s="7">
        <v>46000</v>
      </c>
      <c r="C2928" s="7">
        <v>43583.5</v>
      </c>
      <c r="D2928" s="7">
        <v>46083</v>
      </c>
      <c r="E2928" s="7">
        <v>49132.5</v>
      </c>
      <c r="F2928" s="7">
        <v>46658.5</v>
      </c>
      <c r="G2928" s="11">
        <f t="shared" si="90"/>
        <v>46.291499999999999</v>
      </c>
      <c r="H2928" s="2">
        <f t="shared" si="91"/>
        <v>0.73478571428571426</v>
      </c>
    </row>
    <row r="2929" spans="1:8" x14ac:dyDescent="0.35">
      <c r="A2929" s="8">
        <v>2928</v>
      </c>
      <c r="B2929" s="7">
        <v>46000</v>
      </c>
      <c r="C2929" s="7">
        <v>43583.5</v>
      </c>
      <c r="D2929" s="7">
        <v>46083</v>
      </c>
      <c r="E2929" s="7">
        <v>47605.5</v>
      </c>
      <c r="F2929" s="7">
        <v>46658.5</v>
      </c>
      <c r="G2929" s="11">
        <f t="shared" si="90"/>
        <v>45.9861</v>
      </c>
      <c r="H2929" s="2">
        <f t="shared" si="91"/>
        <v>0.72993809523809527</v>
      </c>
    </row>
    <row r="2930" spans="1:8" x14ac:dyDescent="0.35">
      <c r="A2930" s="8">
        <v>2929</v>
      </c>
      <c r="B2930" s="7">
        <v>46000</v>
      </c>
      <c r="C2930" s="7">
        <v>43583.5</v>
      </c>
      <c r="D2930" s="7">
        <v>46083</v>
      </c>
      <c r="E2930" s="7">
        <v>45011</v>
      </c>
      <c r="F2930" s="7">
        <v>46658.5</v>
      </c>
      <c r="G2930" s="11">
        <f t="shared" si="90"/>
        <v>45.467199999999998</v>
      </c>
      <c r="H2930" s="2">
        <f t="shared" si="91"/>
        <v>0.72170158730158729</v>
      </c>
    </row>
    <row r="2931" spans="1:8" x14ac:dyDescent="0.35">
      <c r="A2931" s="8">
        <v>2930</v>
      </c>
      <c r="B2931" s="7">
        <v>46000</v>
      </c>
      <c r="C2931" s="7">
        <v>43583.5</v>
      </c>
      <c r="D2931" s="7">
        <v>46083</v>
      </c>
      <c r="E2931" s="7">
        <v>43700</v>
      </c>
      <c r="F2931" s="7">
        <v>46658.5</v>
      </c>
      <c r="G2931" s="11">
        <f t="shared" si="90"/>
        <v>45.204999999999998</v>
      </c>
      <c r="H2931" s="2">
        <f t="shared" si="91"/>
        <v>0.71753968253968248</v>
      </c>
    </row>
    <row r="2932" spans="1:8" x14ac:dyDescent="0.35">
      <c r="A2932" s="8">
        <v>2931</v>
      </c>
      <c r="B2932" s="7">
        <v>46000</v>
      </c>
      <c r="C2932" s="7">
        <v>43583.5</v>
      </c>
      <c r="D2932" s="7">
        <v>46083</v>
      </c>
      <c r="E2932" s="7">
        <v>42385.5</v>
      </c>
      <c r="F2932" s="7">
        <v>46658.5</v>
      </c>
      <c r="G2932" s="11">
        <f t="shared" si="90"/>
        <v>44.942099999999996</v>
      </c>
      <c r="H2932" s="2">
        <f t="shared" si="91"/>
        <v>0.71336666666666659</v>
      </c>
    </row>
    <row r="2933" spans="1:8" x14ac:dyDescent="0.35">
      <c r="A2933" s="8">
        <v>2932</v>
      </c>
      <c r="B2933" s="7">
        <v>45086</v>
      </c>
      <c r="C2933" s="7">
        <v>43583.5</v>
      </c>
      <c r="D2933" s="7">
        <v>46083</v>
      </c>
      <c r="E2933" s="7">
        <v>42385.5</v>
      </c>
      <c r="F2933" s="7">
        <v>46658.5</v>
      </c>
      <c r="G2933" s="11">
        <f t="shared" si="90"/>
        <v>44.759300000000003</v>
      </c>
      <c r="H2933" s="2">
        <f t="shared" si="91"/>
        <v>0.71046507936507941</v>
      </c>
    </row>
    <row r="2934" spans="1:8" x14ac:dyDescent="0.35">
      <c r="A2934" s="8">
        <v>2933</v>
      </c>
      <c r="B2934" s="7">
        <v>45086</v>
      </c>
      <c r="C2934" s="7">
        <v>43583.5</v>
      </c>
      <c r="D2934" s="7">
        <v>46083</v>
      </c>
      <c r="E2934" s="7">
        <v>42385.5</v>
      </c>
      <c r="F2934" s="7">
        <v>46658.5</v>
      </c>
      <c r="G2934" s="11">
        <f t="shared" si="90"/>
        <v>44.759300000000003</v>
      </c>
      <c r="H2934" s="2">
        <f t="shared" si="91"/>
        <v>0.71046507936507941</v>
      </c>
    </row>
    <row r="2935" spans="1:8" x14ac:dyDescent="0.35">
      <c r="A2935" s="8">
        <v>2934</v>
      </c>
      <c r="B2935" s="7">
        <v>45086</v>
      </c>
      <c r="C2935" s="7">
        <v>43583.5</v>
      </c>
      <c r="D2935" s="7">
        <v>46083</v>
      </c>
      <c r="E2935" s="7">
        <v>40137.5</v>
      </c>
      <c r="F2935" s="7">
        <v>46658.5</v>
      </c>
      <c r="G2935" s="11">
        <f t="shared" si="90"/>
        <v>44.309699999999999</v>
      </c>
      <c r="H2935" s="2">
        <f t="shared" si="91"/>
        <v>0.70332857142857141</v>
      </c>
    </row>
    <row r="2936" spans="1:8" x14ac:dyDescent="0.35">
      <c r="A2936" s="8">
        <v>2935</v>
      </c>
      <c r="B2936" s="7">
        <v>45086</v>
      </c>
      <c r="C2936" s="7">
        <v>43583.5</v>
      </c>
      <c r="D2936" s="7">
        <v>46083</v>
      </c>
      <c r="E2936" s="7">
        <v>40137.5</v>
      </c>
      <c r="F2936" s="7">
        <v>46658.5</v>
      </c>
      <c r="G2936" s="11">
        <f t="shared" si="90"/>
        <v>44.309699999999999</v>
      </c>
      <c r="H2936" s="2">
        <f t="shared" si="91"/>
        <v>0.70332857142857141</v>
      </c>
    </row>
    <row r="2937" spans="1:8" x14ac:dyDescent="0.35">
      <c r="A2937" s="8">
        <v>2936</v>
      </c>
      <c r="B2937" s="7">
        <v>45086</v>
      </c>
      <c r="C2937" s="7">
        <v>43583.5</v>
      </c>
      <c r="D2937" s="7">
        <v>46083</v>
      </c>
      <c r="E2937" s="7">
        <v>40137.5</v>
      </c>
      <c r="F2937" s="7">
        <v>46658.5</v>
      </c>
      <c r="G2937" s="11">
        <f t="shared" si="90"/>
        <v>44.309699999999999</v>
      </c>
      <c r="H2937" s="2">
        <f t="shared" si="91"/>
        <v>0.70332857142857141</v>
      </c>
    </row>
    <row r="2938" spans="1:8" x14ac:dyDescent="0.35">
      <c r="A2938" s="8">
        <v>2937</v>
      </c>
      <c r="B2938" s="7">
        <v>45086</v>
      </c>
      <c r="C2938" s="7">
        <v>43583.5</v>
      </c>
      <c r="D2938" s="7">
        <v>46083</v>
      </c>
      <c r="E2938" s="7">
        <v>40137.5</v>
      </c>
      <c r="F2938" s="7">
        <v>46658.5</v>
      </c>
      <c r="G2938" s="11">
        <f t="shared" si="90"/>
        <v>44.309699999999999</v>
      </c>
      <c r="H2938" s="2">
        <f t="shared" si="91"/>
        <v>0.70332857142857141</v>
      </c>
    </row>
    <row r="2939" spans="1:8" x14ac:dyDescent="0.35">
      <c r="A2939" s="8">
        <v>2938</v>
      </c>
      <c r="B2939" s="7">
        <v>45086</v>
      </c>
      <c r="C2939" s="7">
        <v>43583.5</v>
      </c>
      <c r="D2939" s="7">
        <v>46083</v>
      </c>
      <c r="E2939" s="7">
        <v>40137.5</v>
      </c>
      <c r="F2939" s="7">
        <v>46658.5</v>
      </c>
      <c r="G2939" s="11">
        <f t="shared" si="90"/>
        <v>44.309699999999999</v>
      </c>
      <c r="H2939" s="2">
        <f t="shared" si="91"/>
        <v>0.70332857142857141</v>
      </c>
    </row>
    <row r="2940" spans="1:8" x14ac:dyDescent="0.35">
      <c r="A2940" s="8">
        <v>2939</v>
      </c>
      <c r="B2940" s="7">
        <v>45086</v>
      </c>
      <c r="C2940" s="7">
        <v>43583.5</v>
      </c>
      <c r="D2940" s="7">
        <v>46083</v>
      </c>
      <c r="E2940" s="7">
        <v>40137.5</v>
      </c>
      <c r="F2940" s="7">
        <v>46658.5</v>
      </c>
      <c r="G2940" s="11">
        <f t="shared" si="90"/>
        <v>44.309699999999999</v>
      </c>
      <c r="H2940" s="2">
        <f t="shared" si="91"/>
        <v>0.70332857142857141</v>
      </c>
    </row>
    <row r="2941" spans="1:8" x14ac:dyDescent="0.35">
      <c r="A2941" s="8">
        <v>2940</v>
      </c>
      <c r="B2941" s="7">
        <v>45086</v>
      </c>
      <c r="C2941" s="7">
        <v>43583.5</v>
      </c>
      <c r="D2941" s="7">
        <v>46083</v>
      </c>
      <c r="E2941" s="7">
        <v>40137.5</v>
      </c>
      <c r="F2941" s="7">
        <v>47762</v>
      </c>
      <c r="G2941" s="11">
        <f t="shared" si="90"/>
        <v>44.5304</v>
      </c>
      <c r="H2941" s="2">
        <f t="shared" si="91"/>
        <v>0.70683174603174603</v>
      </c>
    </row>
    <row r="2942" spans="1:8" x14ac:dyDescent="0.35">
      <c r="A2942" s="8">
        <v>2941</v>
      </c>
      <c r="B2942" s="7">
        <v>45086</v>
      </c>
      <c r="C2942" s="7">
        <v>43583.5</v>
      </c>
      <c r="D2942" s="7">
        <v>46083</v>
      </c>
      <c r="E2942" s="7">
        <v>40137.5</v>
      </c>
      <c r="F2942" s="7">
        <v>47762</v>
      </c>
      <c r="G2942" s="11">
        <f t="shared" si="90"/>
        <v>44.5304</v>
      </c>
      <c r="H2942" s="2">
        <f t="shared" si="91"/>
        <v>0.70683174603174603</v>
      </c>
    </row>
    <row r="2943" spans="1:8" x14ac:dyDescent="0.35">
      <c r="A2943" s="8">
        <v>2942</v>
      </c>
      <c r="B2943" s="7">
        <v>45086</v>
      </c>
      <c r="C2943" s="7">
        <v>43583.5</v>
      </c>
      <c r="D2943" s="7">
        <v>46083</v>
      </c>
      <c r="E2943" s="7">
        <v>40137.5</v>
      </c>
      <c r="F2943" s="7">
        <v>47762</v>
      </c>
      <c r="G2943" s="11">
        <f t="shared" si="90"/>
        <v>44.5304</v>
      </c>
      <c r="H2943" s="2">
        <f t="shared" si="91"/>
        <v>0.70683174603174603</v>
      </c>
    </row>
    <row r="2944" spans="1:8" x14ac:dyDescent="0.35">
      <c r="A2944" s="8">
        <v>2943</v>
      </c>
      <c r="B2944" s="7">
        <v>45086</v>
      </c>
      <c r="C2944" s="7">
        <v>43583.5</v>
      </c>
      <c r="D2944" s="7">
        <v>47982</v>
      </c>
      <c r="E2944" s="7">
        <v>40137.5</v>
      </c>
      <c r="F2944" s="7">
        <v>46658.5</v>
      </c>
      <c r="G2944" s="11">
        <f t="shared" si="90"/>
        <v>44.689500000000002</v>
      </c>
      <c r="H2944" s="2">
        <f t="shared" si="91"/>
        <v>0.70935714285714291</v>
      </c>
    </row>
    <row r="2945" spans="1:8" x14ac:dyDescent="0.35">
      <c r="A2945" s="8">
        <v>2944</v>
      </c>
      <c r="B2945" s="7">
        <v>45086</v>
      </c>
      <c r="C2945" s="7">
        <v>43583.5</v>
      </c>
      <c r="D2945" s="7">
        <v>47982</v>
      </c>
      <c r="E2945" s="7">
        <v>41077</v>
      </c>
      <c r="F2945" s="7">
        <v>46658.5</v>
      </c>
      <c r="G2945" s="11">
        <f t="shared" si="90"/>
        <v>44.877400000000002</v>
      </c>
      <c r="H2945" s="2">
        <f t="shared" si="91"/>
        <v>0.71233968253968261</v>
      </c>
    </row>
    <row r="2946" spans="1:8" x14ac:dyDescent="0.35">
      <c r="A2946" s="8">
        <v>2945</v>
      </c>
      <c r="B2946" s="7">
        <v>45086</v>
      </c>
      <c r="C2946" s="7">
        <v>43583.5</v>
      </c>
      <c r="D2946" s="7">
        <v>47982</v>
      </c>
      <c r="E2946" s="7">
        <v>42011</v>
      </c>
      <c r="F2946" s="7">
        <v>46658.5</v>
      </c>
      <c r="G2946" s="11">
        <f t="shared" si="90"/>
        <v>45.0642</v>
      </c>
      <c r="H2946" s="2">
        <f t="shared" si="91"/>
        <v>0.71530476190476189</v>
      </c>
    </row>
    <row r="2947" spans="1:8" x14ac:dyDescent="0.35">
      <c r="A2947" s="8">
        <v>2946</v>
      </c>
      <c r="B2947" s="7">
        <v>46386</v>
      </c>
      <c r="C2947" s="7">
        <v>43583.5</v>
      </c>
      <c r="D2947" s="7">
        <v>47982</v>
      </c>
      <c r="E2947" s="7">
        <v>42011</v>
      </c>
      <c r="F2947" s="7">
        <v>46658.5</v>
      </c>
      <c r="G2947" s="11">
        <f t="shared" ref="G2947:G3010" si="92">AVERAGE(B2947:F2947)/1000</f>
        <v>45.324199999999998</v>
      </c>
      <c r="H2947" s="2">
        <f t="shared" ref="H2947:H3010" si="93">G2947/63</f>
        <v>0.71943174603174598</v>
      </c>
    </row>
    <row r="2948" spans="1:8" x14ac:dyDescent="0.35">
      <c r="A2948" s="8">
        <v>2947</v>
      </c>
      <c r="B2948" s="7">
        <v>46386</v>
      </c>
      <c r="C2948" s="7">
        <v>43583.5</v>
      </c>
      <c r="D2948" s="7">
        <v>47982</v>
      </c>
      <c r="E2948" s="7">
        <v>42011</v>
      </c>
      <c r="F2948" s="7">
        <v>46658.5</v>
      </c>
      <c r="G2948" s="11">
        <f t="shared" si="92"/>
        <v>45.324199999999998</v>
      </c>
      <c r="H2948" s="2">
        <f t="shared" si="93"/>
        <v>0.71943174603174598</v>
      </c>
    </row>
    <row r="2949" spans="1:8" x14ac:dyDescent="0.35">
      <c r="A2949" s="8">
        <v>2948</v>
      </c>
      <c r="B2949" s="7">
        <v>46386</v>
      </c>
      <c r="C2949" s="7">
        <v>44526.5</v>
      </c>
      <c r="D2949" s="7">
        <v>47982</v>
      </c>
      <c r="E2949" s="7">
        <v>42011</v>
      </c>
      <c r="F2949" s="7">
        <v>46658.5</v>
      </c>
      <c r="G2949" s="11">
        <f t="shared" si="92"/>
        <v>45.512800000000006</v>
      </c>
      <c r="H2949" s="2">
        <f t="shared" si="93"/>
        <v>0.72242539682539697</v>
      </c>
    </row>
    <row r="2950" spans="1:8" x14ac:dyDescent="0.35">
      <c r="A2950" s="8">
        <v>2949</v>
      </c>
      <c r="B2950" s="7">
        <v>46386</v>
      </c>
      <c r="C2950" s="7">
        <v>44526.5</v>
      </c>
      <c r="D2950" s="7">
        <v>47982</v>
      </c>
      <c r="E2950" s="7">
        <v>42011</v>
      </c>
      <c r="F2950" s="7">
        <v>46658.5</v>
      </c>
      <c r="G2950" s="11">
        <f t="shared" si="92"/>
        <v>45.512800000000006</v>
      </c>
      <c r="H2950" s="2">
        <f t="shared" si="93"/>
        <v>0.72242539682539697</v>
      </c>
    </row>
    <row r="2951" spans="1:8" x14ac:dyDescent="0.35">
      <c r="A2951" s="8">
        <v>2950</v>
      </c>
      <c r="B2951" s="7">
        <v>46386</v>
      </c>
      <c r="C2951" s="7">
        <v>44526.5</v>
      </c>
      <c r="D2951" s="7">
        <v>47982</v>
      </c>
      <c r="E2951" s="7">
        <v>41071.5</v>
      </c>
      <c r="F2951" s="7">
        <v>46658.5</v>
      </c>
      <c r="G2951" s="11">
        <f t="shared" si="92"/>
        <v>45.3249</v>
      </c>
      <c r="H2951" s="2">
        <f t="shared" si="93"/>
        <v>0.71944285714285716</v>
      </c>
    </row>
    <row r="2952" spans="1:8" x14ac:dyDescent="0.35">
      <c r="A2952" s="8">
        <v>2951</v>
      </c>
      <c r="B2952" s="7">
        <v>46386</v>
      </c>
      <c r="C2952" s="7">
        <v>44526.5</v>
      </c>
      <c r="D2952" s="7">
        <v>47982</v>
      </c>
      <c r="E2952" s="7">
        <v>41071.5</v>
      </c>
      <c r="F2952" s="7">
        <v>46658.5</v>
      </c>
      <c r="G2952" s="11">
        <f t="shared" si="92"/>
        <v>45.3249</v>
      </c>
      <c r="H2952" s="2">
        <f t="shared" si="93"/>
        <v>0.71944285714285716</v>
      </c>
    </row>
    <row r="2953" spans="1:8" x14ac:dyDescent="0.35">
      <c r="A2953" s="8">
        <v>2952</v>
      </c>
      <c r="B2953" s="7">
        <v>46386</v>
      </c>
      <c r="C2953" s="7">
        <v>44526.5</v>
      </c>
      <c r="D2953" s="7">
        <v>47982</v>
      </c>
      <c r="E2953" s="7">
        <v>41071.5</v>
      </c>
      <c r="F2953" s="7">
        <v>46658.5</v>
      </c>
      <c r="G2953" s="11">
        <f t="shared" si="92"/>
        <v>45.3249</v>
      </c>
      <c r="H2953" s="2">
        <f t="shared" si="93"/>
        <v>0.71944285714285716</v>
      </c>
    </row>
    <row r="2954" spans="1:8" x14ac:dyDescent="0.35">
      <c r="A2954" s="8">
        <v>2953</v>
      </c>
      <c r="B2954" s="7">
        <v>46386</v>
      </c>
      <c r="C2954" s="7">
        <v>44526.5</v>
      </c>
      <c r="D2954" s="7">
        <v>47982</v>
      </c>
      <c r="E2954" s="7">
        <v>41071.5</v>
      </c>
      <c r="F2954" s="7">
        <v>46658.5</v>
      </c>
      <c r="G2954" s="11">
        <f t="shared" si="92"/>
        <v>45.3249</v>
      </c>
      <c r="H2954" s="2">
        <f t="shared" si="93"/>
        <v>0.71944285714285716</v>
      </c>
    </row>
    <row r="2955" spans="1:8" x14ac:dyDescent="0.35">
      <c r="A2955" s="8">
        <v>2954</v>
      </c>
      <c r="B2955" s="7">
        <v>46386</v>
      </c>
      <c r="C2955" s="7">
        <v>44526.5</v>
      </c>
      <c r="D2955" s="7">
        <v>47982</v>
      </c>
      <c r="E2955" s="7">
        <v>41071.5</v>
      </c>
      <c r="F2955" s="7">
        <v>45747.5</v>
      </c>
      <c r="G2955" s="11">
        <f t="shared" si="92"/>
        <v>45.142699999999998</v>
      </c>
      <c r="H2955" s="2">
        <f t="shared" si="93"/>
        <v>0.71655079365079366</v>
      </c>
    </row>
    <row r="2956" spans="1:8" x14ac:dyDescent="0.35">
      <c r="A2956" s="8">
        <v>2955</v>
      </c>
      <c r="B2956" s="7">
        <v>46386</v>
      </c>
      <c r="C2956" s="7">
        <v>44526.5</v>
      </c>
      <c r="D2956" s="7">
        <v>47982</v>
      </c>
      <c r="E2956" s="7">
        <v>41071.5</v>
      </c>
      <c r="F2956" s="7">
        <v>45747.5</v>
      </c>
      <c r="G2956" s="11">
        <f t="shared" si="92"/>
        <v>45.142699999999998</v>
      </c>
      <c r="H2956" s="2">
        <f t="shared" si="93"/>
        <v>0.71655079365079366</v>
      </c>
    </row>
    <row r="2957" spans="1:8" x14ac:dyDescent="0.35">
      <c r="A2957" s="8">
        <v>2956</v>
      </c>
      <c r="B2957" s="7">
        <v>46386</v>
      </c>
      <c r="C2957" s="7">
        <v>44526.5</v>
      </c>
      <c r="D2957" s="7">
        <v>47982</v>
      </c>
      <c r="E2957" s="7">
        <v>41071.5</v>
      </c>
      <c r="F2957" s="7">
        <v>45747.5</v>
      </c>
      <c r="G2957" s="11">
        <f t="shared" si="92"/>
        <v>45.142699999999998</v>
      </c>
      <c r="H2957" s="2">
        <f t="shared" si="93"/>
        <v>0.71655079365079366</v>
      </c>
    </row>
    <row r="2958" spans="1:8" x14ac:dyDescent="0.35">
      <c r="A2958" s="8">
        <v>2957</v>
      </c>
      <c r="B2958" s="7">
        <v>46386</v>
      </c>
      <c r="C2958" s="7">
        <v>44526.5</v>
      </c>
      <c r="D2958" s="7">
        <v>47982</v>
      </c>
      <c r="E2958" s="7">
        <v>41071.5</v>
      </c>
      <c r="F2958" s="7">
        <v>45747.5</v>
      </c>
      <c r="G2958" s="11">
        <f t="shared" si="92"/>
        <v>45.142699999999998</v>
      </c>
      <c r="H2958" s="2">
        <f t="shared" si="93"/>
        <v>0.71655079365079366</v>
      </c>
    </row>
    <row r="2959" spans="1:8" x14ac:dyDescent="0.35">
      <c r="A2959" s="8">
        <v>2958</v>
      </c>
      <c r="B2959" s="7">
        <v>46386</v>
      </c>
      <c r="C2959" s="7">
        <v>44526.5</v>
      </c>
      <c r="D2959" s="7">
        <v>47982</v>
      </c>
      <c r="E2959" s="7">
        <v>41071.5</v>
      </c>
      <c r="F2959" s="7">
        <v>45747.5</v>
      </c>
      <c r="G2959" s="11">
        <f t="shared" si="92"/>
        <v>45.142699999999998</v>
      </c>
      <c r="H2959" s="2">
        <f t="shared" si="93"/>
        <v>0.71655079365079366</v>
      </c>
    </row>
    <row r="2960" spans="1:8" x14ac:dyDescent="0.35">
      <c r="A2960" s="8">
        <v>2959</v>
      </c>
      <c r="B2960" s="7">
        <v>46386</v>
      </c>
      <c r="C2960" s="7">
        <v>44526.5</v>
      </c>
      <c r="D2960" s="7">
        <v>47982</v>
      </c>
      <c r="E2960" s="7">
        <v>41071.5</v>
      </c>
      <c r="F2960" s="7">
        <v>45747.5</v>
      </c>
      <c r="G2960" s="11">
        <f t="shared" si="92"/>
        <v>45.142699999999998</v>
      </c>
      <c r="H2960" s="2">
        <f t="shared" si="93"/>
        <v>0.71655079365079366</v>
      </c>
    </row>
    <row r="2961" spans="1:8" x14ac:dyDescent="0.35">
      <c r="A2961" s="8">
        <v>2960</v>
      </c>
      <c r="B2961" s="7">
        <v>46386</v>
      </c>
      <c r="C2961" s="7">
        <v>44526.5</v>
      </c>
      <c r="D2961" s="7">
        <v>47982</v>
      </c>
      <c r="E2961" s="7">
        <v>41071.5</v>
      </c>
      <c r="F2961" s="7">
        <v>45747.5</v>
      </c>
      <c r="G2961" s="11">
        <f t="shared" si="92"/>
        <v>45.142699999999998</v>
      </c>
      <c r="H2961" s="2">
        <f t="shared" si="93"/>
        <v>0.71655079365079366</v>
      </c>
    </row>
    <row r="2962" spans="1:8" x14ac:dyDescent="0.35">
      <c r="A2962" s="8">
        <v>2961</v>
      </c>
      <c r="B2962" s="7">
        <v>46386</v>
      </c>
      <c r="C2962" s="7">
        <v>44526.5</v>
      </c>
      <c r="D2962" s="7">
        <v>47982</v>
      </c>
      <c r="E2962" s="7">
        <v>41071.5</v>
      </c>
      <c r="F2962" s="7">
        <v>45747.5</v>
      </c>
      <c r="G2962" s="11">
        <f t="shared" si="92"/>
        <v>45.142699999999998</v>
      </c>
      <c r="H2962" s="2">
        <f t="shared" si="93"/>
        <v>0.71655079365079366</v>
      </c>
    </row>
    <row r="2963" spans="1:8" x14ac:dyDescent="0.35">
      <c r="A2963" s="8">
        <v>2962</v>
      </c>
      <c r="B2963" s="7">
        <v>46386</v>
      </c>
      <c r="C2963" s="7">
        <v>44526.5</v>
      </c>
      <c r="D2963" s="7">
        <v>47982</v>
      </c>
      <c r="E2963" s="7">
        <v>41071.5</v>
      </c>
      <c r="F2963" s="7">
        <v>45747.5</v>
      </c>
      <c r="G2963" s="11">
        <f t="shared" si="92"/>
        <v>45.142699999999998</v>
      </c>
      <c r="H2963" s="2">
        <f t="shared" si="93"/>
        <v>0.71655079365079366</v>
      </c>
    </row>
    <row r="2964" spans="1:8" x14ac:dyDescent="0.35">
      <c r="A2964" s="8">
        <v>2963</v>
      </c>
      <c r="B2964" s="7">
        <v>46386</v>
      </c>
      <c r="C2964" s="7">
        <v>44526.5</v>
      </c>
      <c r="D2964" s="7">
        <v>47982</v>
      </c>
      <c r="E2964" s="7">
        <v>41071.5</v>
      </c>
      <c r="F2964" s="7">
        <v>45747.5</v>
      </c>
      <c r="G2964" s="11">
        <f t="shared" si="92"/>
        <v>45.142699999999998</v>
      </c>
      <c r="H2964" s="2">
        <f t="shared" si="93"/>
        <v>0.71655079365079366</v>
      </c>
    </row>
    <row r="2965" spans="1:8" x14ac:dyDescent="0.35">
      <c r="A2965" s="8">
        <v>2964</v>
      </c>
      <c r="B2965" s="7">
        <v>46386</v>
      </c>
      <c r="C2965" s="7">
        <v>44526.5</v>
      </c>
      <c r="D2965" s="7">
        <v>47982</v>
      </c>
      <c r="E2965" s="7">
        <v>41071.5</v>
      </c>
      <c r="F2965" s="7">
        <v>45747.5</v>
      </c>
      <c r="G2965" s="11">
        <f t="shared" si="92"/>
        <v>45.142699999999998</v>
      </c>
      <c r="H2965" s="2">
        <f t="shared" si="93"/>
        <v>0.71655079365079366</v>
      </c>
    </row>
    <row r="2966" spans="1:8" x14ac:dyDescent="0.35">
      <c r="A2966" s="8">
        <v>2965</v>
      </c>
      <c r="B2966" s="7">
        <v>46386</v>
      </c>
      <c r="C2966" s="7">
        <v>44526.5</v>
      </c>
      <c r="D2966" s="7">
        <v>47982</v>
      </c>
      <c r="E2966" s="7">
        <v>43538</v>
      </c>
      <c r="F2966" s="7">
        <v>45747.5</v>
      </c>
      <c r="G2966" s="11">
        <f t="shared" si="92"/>
        <v>45.636000000000003</v>
      </c>
      <c r="H2966" s="2">
        <f t="shared" si="93"/>
        <v>0.72438095238095246</v>
      </c>
    </row>
    <row r="2967" spans="1:8" x14ac:dyDescent="0.35">
      <c r="A2967" s="8">
        <v>2966</v>
      </c>
      <c r="B2967" s="7">
        <v>46386</v>
      </c>
      <c r="C2967" s="7">
        <v>44526.5</v>
      </c>
      <c r="D2967" s="7">
        <v>47982</v>
      </c>
      <c r="E2967" s="7">
        <v>43538</v>
      </c>
      <c r="F2967" s="7">
        <v>45747.5</v>
      </c>
      <c r="G2967" s="11">
        <f t="shared" si="92"/>
        <v>45.636000000000003</v>
      </c>
      <c r="H2967" s="2">
        <f t="shared" si="93"/>
        <v>0.72438095238095246</v>
      </c>
    </row>
    <row r="2968" spans="1:8" x14ac:dyDescent="0.35">
      <c r="A2968" s="8">
        <v>2967</v>
      </c>
      <c r="B2968" s="7">
        <v>46386</v>
      </c>
      <c r="C2968" s="7">
        <v>44526.5</v>
      </c>
      <c r="D2968" s="7">
        <v>48932</v>
      </c>
      <c r="E2968" s="7">
        <v>43538</v>
      </c>
      <c r="F2968" s="7">
        <v>45747.5</v>
      </c>
      <c r="G2968" s="11">
        <f t="shared" si="92"/>
        <v>45.826000000000001</v>
      </c>
      <c r="H2968" s="2">
        <f t="shared" si="93"/>
        <v>0.72739682539682537</v>
      </c>
    </row>
    <row r="2969" spans="1:8" x14ac:dyDescent="0.35">
      <c r="A2969" s="8">
        <v>2968</v>
      </c>
      <c r="B2969" s="7">
        <v>46386</v>
      </c>
      <c r="C2969" s="7">
        <v>44526.5</v>
      </c>
      <c r="D2969" s="7">
        <v>48932</v>
      </c>
      <c r="E2969" s="7">
        <v>43538</v>
      </c>
      <c r="F2969" s="7">
        <v>45747.5</v>
      </c>
      <c r="G2969" s="11">
        <f t="shared" si="92"/>
        <v>45.826000000000001</v>
      </c>
      <c r="H2969" s="2">
        <f t="shared" si="93"/>
        <v>0.72739682539682537</v>
      </c>
    </row>
    <row r="2970" spans="1:8" x14ac:dyDescent="0.35">
      <c r="A2970" s="8">
        <v>2969</v>
      </c>
      <c r="B2970" s="7">
        <v>46386</v>
      </c>
      <c r="C2970" s="7">
        <v>44526.5</v>
      </c>
      <c r="D2970" s="7">
        <v>48932</v>
      </c>
      <c r="E2970" s="7">
        <v>43538</v>
      </c>
      <c r="F2970" s="7">
        <v>45747.5</v>
      </c>
      <c r="G2970" s="11">
        <f t="shared" si="92"/>
        <v>45.826000000000001</v>
      </c>
      <c r="H2970" s="2">
        <f t="shared" si="93"/>
        <v>0.72739682539682537</v>
      </c>
    </row>
    <row r="2971" spans="1:8" x14ac:dyDescent="0.35">
      <c r="A2971" s="8">
        <v>2970</v>
      </c>
      <c r="B2971" s="7">
        <v>47300</v>
      </c>
      <c r="C2971" s="7">
        <v>44526.5</v>
      </c>
      <c r="D2971" s="7">
        <v>49868</v>
      </c>
      <c r="E2971" s="7">
        <v>43538</v>
      </c>
      <c r="F2971" s="7">
        <v>45747.5</v>
      </c>
      <c r="G2971" s="11">
        <f t="shared" si="92"/>
        <v>46.195999999999998</v>
      </c>
      <c r="H2971" s="2">
        <f t="shared" si="93"/>
        <v>0.73326984126984118</v>
      </c>
    </row>
    <row r="2972" spans="1:8" x14ac:dyDescent="0.35">
      <c r="A2972" s="8">
        <v>2971</v>
      </c>
      <c r="B2972" s="7">
        <v>47300</v>
      </c>
      <c r="C2972" s="7">
        <v>44526.5</v>
      </c>
      <c r="D2972" s="7">
        <v>49868</v>
      </c>
      <c r="E2972" s="7">
        <v>43538</v>
      </c>
      <c r="F2972" s="7">
        <v>45747.5</v>
      </c>
      <c r="G2972" s="11">
        <f t="shared" si="92"/>
        <v>46.195999999999998</v>
      </c>
      <c r="H2972" s="2">
        <f t="shared" si="93"/>
        <v>0.73326984126984118</v>
      </c>
    </row>
    <row r="2973" spans="1:8" x14ac:dyDescent="0.35">
      <c r="A2973" s="8">
        <v>2972</v>
      </c>
      <c r="B2973" s="7">
        <v>47300</v>
      </c>
      <c r="C2973" s="7">
        <v>44526.5</v>
      </c>
      <c r="D2973" s="7">
        <v>48932</v>
      </c>
      <c r="E2973" s="7">
        <v>43538</v>
      </c>
      <c r="F2973" s="7">
        <v>45747.5</v>
      </c>
      <c r="G2973" s="11">
        <f t="shared" si="92"/>
        <v>46.008800000000001</v>
      </c>
      <c r="H2973" s="2">
        <f t="shared" si="93"/>
        <v>0.73029841269841267</v>
      </c>
    </row>
    <row r="2974" spans="1:8" x14ac:dyDescent="0.35">
      <c r="A2974" s="8">
        <v>2973</v>
      </c>
      <c r="B2974" s="7">
        <v>47300</v>
      </c>
      <c r="C2974" s="7">
        <v>44526.5</v>
      </c>
      <c r="D2974" s="7">
        <v>48932</v>
      </c>
      <c r="E2974" s="7">
        <v>43538</v>
      </c>
      <c r="F2974" s="7">
        <v>45747.5</v>
      </c>
      <c r="G2974" s="11">
        <f t="shared" si="92"/>
        <v>46.008800000000001</v>
      </c>
      <c r="H2974" s="2">
        <f t="shared" si="93"/>
        <v>0.73029841269841267</v>
      </c>
    </row>
    <row r="2975" spans="1:8" x14ac:dyDescent="0.35">
      <c r="A2975" s="8">
        <v>2974</v>
      </c>
      <c r="B2975" s="7">
        <v>47300</v>
      </c>
      <c r="C2975" s="7">
        <v>44526.5</v>
      </c>
      <c r="D2975" s="7">
        <v>48932</v>
      </c>
      <c r="E2975" s="7">
        <v>43538</v>
      </c>
      <c r="F2975" s="7">
        <v>45747.5</v>
      </c>
      <c r="G2975" s="11">
        <f t="shared" si="92"/>
        <v>46.008800000000001</v>
      </c>
      <c r="H2975" s="2">
        <f t="shared" si="93"/>
        <v>0.73029841269841267</v>
      </c>
    </row>
    <row r="2976" spans="1:8" x14ac:dyDescent="0.35">
      <c r="A2976" s="8">
        <v>2975</v>
      </c>
      <c r="B2976" s="7">
        <v>47300</v>
      </c>
      <c r="C2976" s="7">
        <v>44526.5</v>
      </c>
      <c r="D2976" s="7">
        <v>48932</v>
      </c>
      <c r="E2976" s="7">
        <v>43538</v>
      </c>
      <c r="F2976" s="7">
        <v>45747.5</v>
      </c>
      <c r="G2976" s="11">
        <f t="shared" si="92"/>
        <v>46.008800000000001</v>
      </c>
      <c r="H2976" s="2">
        <f t="shared" si="93"/>
        <v>0.73029841269841267</v>
      </c>
    </row>
    <row r="2977" spans="1:8" x14ac:dyDescent="0.35">
      <c r="A2977" s="8">
        <v>2976</v>
      </c>
      <c r="B2977" s="7">
        <v>47300</v>
      </c>
      <c r="C2977" s="7">
        <v>44526.5</v>
      </c>
      <c r="D2977" s="7">
        <v>48932</v>
      </c>
      <c r="E2977" s="7">
        <v>43538</v>
      </c>
      <c r="F2977" s="7">
        <v>45747.5</v>
      </c>
      <c r="G2977" s="11">
        <f t="shared" si="92"/>
        <v>46.008800000000001</v>
      </c>
      <c r="H2977" s="2">
        <f t="shared" si="93"/>
        <v>0.73029841269841267</v>
      </c>
    </row>
    <row r="2978" spans="1:8" x14ac:dyDescent="0.35">
      <c r="A2978" s="8">
        <v>2977</v>
      </c>
      <c r="B2978" s="7">
        <v>47300</v>
      </c>
      <c r="C2978" s="7">
        <v>44526.5</v>
      </c>
      <c r="D2978" s="7">
        <v>48932</v>
      </c>
      <c r="E2978" s="7">
        <v>43538</v>
      </c>
      <c r="F2978" s="7">
        <v>45747.5</v>
      </c>
      <c r="G2978" s="11">
        <f t="shared" si="92"/>
        <v>46.008800000000001</v>
      </c>
      <c r="H2978" s="2">
        <f t="shared" si="93"/>
        <v>0.73029841269841267</v>
      </c>
    </row>
    <row r="2979" spans="1:8" x14ac:dyDescent="0.35">
      <c r="A2979" s="8">
        <v>2978</v>
      </c>
      <c r="B2979" s="7">
        <v>47300</v>
      </c>
      <c r="C2979" s="7">
        <v>44526.5</v>
      </c>
      <c r="D2979" s="7">
        <v>48932</v>
      </c>
      <c r="E2979" s="7">
        <v>42598.5</v>
      </c>
      <c r="F2979" s="7">
        <v>45747.5</v>
      </c>
      <c r="G2979" s="11">
        <f t="shared" si="92"/>
        <v>45.820900000000002</v>
      </c>
      <c r="H2979" s="2">
        <f t="shared" si="93"/>
        <v>0.72731587301587308</v>
      </c>
    </row>
    <row r="2980" spans="1:8" x14ac:dyDescent="0.35">
      <c r="A2980" s="8">
        <v>2979</v>
      </c>
      <c r="B2980" s="7">
        <v>47300</v>
      </c>
      <c r="C2980" s="7">
        <v>44526.5</v>
      </c>
      <c r="D2980" s="7">
        <v>48932</v>
      </c>
      <c r="E2980" s="7">
        <v>42598.5</v>
      </c>
      <c r="F2980" s="7">
        <v>46684.5</v>
      </c>
      <c r="G2980" s="11">
        <f t="shared" si="92"/>
        <v>46.008300000000006</v>
      </c>
      <c r="H2980" s="2">
        <f t="shared" si="93"/>
        <v>0.73029047619047627</v>
      </c>
    </row>
    <row r="2981" spans="1:8" x14ac:dyDescent="0.35">
      <c r="A2981" s="8">
        <v>2980</v>
      </c>
      <c r="B2981" s="7">
        <v>47300</v>
      </c>
      <c r="C2981" s="7">
        <v>44526.5</v>
      </c>
      <c r="D2981" s="7">
        <v>48932</v>
      </c>
      <c r="E2981" s="7">
        <v>42598.5</v>
      </c>
      <c r="F2981" s="7">
        <v>46684.5</v>
      </c>
      <c r="G2981" s="11">
        <f t="shared" si="92"/>
        <v>46.008300000000006</v>
      </c>
      <c r="H2981" s="2">
        <f t="shared" si="93"/>
        <v>0.73029047619047627</v>
      </c>
    </row>
    <row r="2982" spans="1:8" x14ac:dyDescent="0.35">
      <c r="A2982" s="8">
        <v>2981</v>
      </c>
      <c r="B2982" s="7">
        <v>47300</v>
      </c>
      <c r="C2982" s="7">
        <v>44526.5</v>
      </c>
      <c r="D2982" s="7">
        <v>48932</v>
      </c>
      <c r="E2982" s="7">
        <v>42598.5</v>
      </c>
      <c r="F2982" s="7">
        <v>46684.5</v>
      </c>
      <c r="G2982" s="11">
        <f t="shared" si="92"/>
        <v>46.008300000000006</v>
      </c>
      <c r="H2982" s="2">
        <f t="shared" si="93"/>
        <v>0.73029047619047627</v>
      </c>
    </row>
    <row r="2983" spans="1:8" x14ac:dyDescent="0.35">
      <c r="A2983" s="8">
        <v>2982</v>
      </c>
      <c r="B2983" s="7">
        <v>47300</v>
      </c>
      <c r="C2983" s="7">
        <v>44526.5</v>
      </c>
      <c r="D2983" s="7">
        <v>48932</v>
      </c>
      <c r="E2983" s="7">
        <v>42598.5</v>
      </c>
      <c r="F2983" s="7">
        <v>46684.5</v>
      </c>
      <c r="G2983" s="11">
        <f t="shared" si="92"/>
        <v>46.008300000000006</v>
      </c>
      <c r="H2983" s="2">
        <f t="shared" si="93"/>
        <v>0.73029047619047627</v>
      </c>
    </row>
    <row r="2984" spans="1:8" x14ac:dyDescent="0.35">
      <c r="A2984" s="8">
        <v>2983</v>
      </c>
      <c r="B2984" s="7">
        <v>47300</v>
      </c>
      <c r="C2984" s="7">
        <v>44526.5</v>
      </c>
      <c r="D2984" s="7">
        <v>48932</v>
      </c>
      <c r="E2984" s="7">
        <v>42598.5</v>
      </c>
      <c r="F2984" s="7">
        <v>46684.5</v>
      </c>
      <c r="G2984" s="11">
        <f t="shared" si="92"/>
        <v>46.008300000000006</v>
      </c>
      <c r="H2984" s="2">
        <f t="shared" si="93"/>
        <v>0.73029047619047627</v>
      </c>
    </row>
    <row r="2985" spans="1:8" x14ac:dyDescent="0.35">
      <c r="A2985" s="8">
        <v>2984</v>
      </c>
      <c r="B2985" s="7">
        <v>47300</v>
      </c>
      <c r="C2985" s="7">
        <v>44526.5</v>
      </c>
      <c r="D2985" s="7">
        <v>48932</v>
      </c>
      <c r="E2985" s="7">
        <v>42598.5</v>
      </c>
      <c r="F2985" s="7">
        <v>46684.5</v>
      </c>
      <c r="G2985" s="11">
        <f t="shared" si="92"/>
        <v>46.008300000000006</v>
      </c>
      <c r="H2985" s="2">
        <f t="shared" si="93"/>
        <v>0.73029047619047627</v>
      </c>
    </row>
    <row r="2986" spans="1:8" x14ac:dyDescent="0.35">
      <c r="A2986" s="8">
        <v>2985</v>
      </c>
      <c r="B2986" s="7">
        <v>47300</v>
      </c>
      <c r="C2986" s="7">
        <v>44526.5</v>
      </c>
      <c r="D2986" s="7">
        <v>47982</v>
      </c>
      <c r="E2986" s="7">
        <v>42598.5</v>
      </c>
      <c r="F2986" s="7">
        <v>46684.5</v>
      </c>
      <c r="G2986" s="11">
        <f t="shared" si="92"/>
        <v>45.818300000000001</v>
      </c>
      <c r="H2986" s="2">
        <f t="shared" si="93"/>
        <v>0.72727460317460324</v>
      </c>
    </row>
    <row r="2987" spans="1:8" x14ac:dyDescent="0.35">
      <c r="A2987" s="8">
        <v>2986</v>
      </c>
      <c r="B2987" s="7">
        <v>47300</v>
      </c>
      <c r="C2987" s="7">
        <v>44526.5</v>
      </c>
      <c r="D2987" s="7">
        <v>47982</v>
      </c>
      <c r="E2987" s="7">
        <v>42598.5</v>
      </c>
      <c r="F2987" s="7">
        <v>46684.5</v>
      </c>
      <c r="G2987" s="11">
        <f t="shared" si="92"/>
        <v>45.818300000000001</v>
      </c>
      <c r="H2987" s="2">
        <f t="shared" si="93"/>
        <v>0.72727460317460324</v>
      </c>
    </row>
    <row r="2988" spans="1:8" x14ac:dyDescent="0.35">
      <c r="A2988" s="8">
        <v>2987</v>
      </c>
      <c r="B2988" s="7">
        <v>47300</v>
      </c>
      <c r="C2988" s="7">
        <v>44526.5</v>
      </c>
      <c r="D2988" s="7">
        <v>47982</v>
      </c>
      <c r="E2988" s="7">
        <v>42598.5</v>
      </c>
      <c r="F2988" s="7">
        <v>46684.5</v>
      </c>
      <c r="G2988" s="11">
        <f t="shared" si="92"/>
        <v>45.818300000000001</v>
      </c>
      <c r="H2988" s="2">
        <f t="shared" si="93"/>
        <v>0.72727460317460324</v>
      </c>
    </row>
    <row r="2989" spans="1:8" x14ac:dyDescent="0.35">
      <c r="A2989" s="8">
        <v>2988</v>
      </c>
      <c r="B2989" s="7">
        <v>47300</v>
      </c>
      <c r="C2989" s="7">
        <v>44526.5</v>
      </c>
      <c r="D2989" s="7">
        <v>47982</v>
      </c>
      <c r="E2989" s="7">
        <v>43538</v>
      </c>
      <c r="F2989" s="7">
        <v>46684.5</v>
      </c>
      <c r="G2989" s="11">
        <f t="shared" si="92"/>
        <v>46.0062</v>
      </c>
      <c r="H2989" s="2">
        <f t="shared" si="93"/>
        <v>0.73025714285714283</v>
      </c>
    </row>
    <row r="2990" spans="1:8" x14ac:dyDescent="0.35">
      <c r="A2990" s="8">
        <v>2989</v>
      </c>
      <c r="B2990" s="7">
        <v>47300</v>
      </c>
      <c r="C2990" s="7">
        <v>44526.5</v>
      </c>
      <c r="D2990" s="7">
        <v>47982</v>
      </c>
      <c r="E2990" s="7">
        <v>43538</v>
      </c>
      <c r="F2990" s="7">
        <v>46684.5</v>
      </c>
      <c r="G2990" s="11">
        <f t="shared" si="92"/>
        <v>46.0062</v>
      </c>
      <c r="H2990" s="2">
        <f t="shared" si="93"/>
        <v>0.73025714285714283</v>
      </c>
    </row>
    <row r="2991" spans="1:8" x14ac:dyDescent="0.35">
      <c r="A2991" s="8">
        <v>2990</v>
      </c>
      <c r="B2991" s="7">
        <v>47300</v>
      </c>
      <c r="C2991" s="7">
        <v>44526.5</v>
      </c>
      <c r="D2991" s="7">
        <v>47982</v>
      </c>
      <c r="E2991" s="7">
        <v>43538</v>
      </c>
      <c r="F2991" s="7">
        <v>46684.5</v>
      </c>
      <c r="G2991" s="11">
        <f t="shared" si="92"/>
        <v>46.0062</v>
      </c>
      <c r="H2991" s="2">
        <f t="shared" si="93"/>
        <v>0.73025714285714283</v>
      </c>
    </row>
    <row r="2992" spans="1:8" x14ac:dyDescent="0.35">
      <c r="A2992" s="8">
        <v>2991</v>
      </c>
      <c r="B2992" s="7">
        <v>48235</v>
      </c>
      <c r="C2992" s="7">
        <v>44526.5</v>
      </c>
      <c r="D2992" s="7">
        <v>47982</v>
      </c>
      <c r="E2992" s="7">
        <v>43538</v>
      </c>
      <c r="F2992" s="7">
        <v>46684.5</v>
      </c>
      <c r="G2992" s="11">
        <f t="shared" si="92"/>
        <v>46.193199999999997</v>
      </c>
      <c r="H2992" s="2">
        <f t="shared" si="93"/>
        <v>0.73322539682539678</v>
      </c>
    </row>
    <row r="2993" spans="1:8" x14ac:dyDescent="0.35">
      <c r="A2993" s="8">
        <v>2992</v>
      </c>
      <c r="B2993" s="7">
        <v>47300</v>
      </c>
      <c r="C2993" s="7">
        <v>44526.5</v>
      </c>
      <c r="D2993" s="7">
        <v>48932</v>
      </c>
      <c r="E2993" s="7">
        <v>43538</v>
      </c>
      <c r="F2993" s="7">
        <v>46684.5</v>
      </c>
      <c r="G2993" s="11">
        <f t="shared" si="92"/>
        <v>46.196199999999997</v>
      </c>
      <c r="H2993" s="2">
        <f t="shared" si="93"/>
        <v>0.73327301587301585</v>
      </c>
    </row>
    <row r="2994" spans="1:8" x14ac:dyDescent="0.35">
      <c r="A2994" s="8">
        <v>2993</v>
      </c>
      <c r="B2994" s="7">
        <v>47300</v>
      </c>
      <c r="C2994" s="7">
        <v>44526.5</v>
      </c>
      <c r="D2994" s="7">
        <v>48932</v>
      </c>
      <c r="E2994" s="7">
        <v>43538</v>
      </c>
      <c r="F2994" s="7">
        <v>46684.5</v>
      </c>
      <c r="G2994" s="11">
        <f t="shared" si="92"/>
        <v>46.196199999999997</v>
      </c>
      <c r="H2994" s="2">
        <f t="shared" si="93"/>
        <v>0.73327301587301585</v>
      </c>
    </row>
    <row r="2995" spans="1:8" x14ac:dyDescent="0.35">
      <c r="A2995" s="8">
        <v>2994</v>
      </c>
      <c r="B2995" s="7">
        <v>47300</v>
      </c>
      <c r="C2995" s="7">
        <v>44526.5</v>
      </c>
      <c r="D2995" s="7">
        <v>48932</v>
      </c>
      <c r="E2995" s="7">
        <v>43538</v>
      </c>
      <c r="F2995" s="7">
        <v>46684.5</v>
      </c>
      <c r="G2995" s="11">
        <f t="shared" si="92"/>
        <v>46.196199999999997</v>
      </c>
      <c r="H2995" s="2">
        <f t="shared" si="93"/>
        <v>0.73327301587301585</v>
      </c>
    </row>
    <row r="2996" spans="1:8" x14ac:dyDescent="0.35">
      <c r="A2996" s="8">
        <v>2995</v>
      </c>
      <c r="B2996" s="7">
        <v>47300</v>
      </c>
      <c r="C2996" s="7">
        <v>44526.5</v>
      </c>
      <c r="D2996" s="7">
        <v>48932</v>
      </c>
      <c r="E2996" s="7">
        <v>43538</v>
      </c>
      <c r="F2996" s="7">
        <v>46684.5</v>
      </c>
      <c r="G2996" s="11">
        <f t="shared" si="92"/>
        <v>46.196199999999997</v>
      </c>
      <c r="H2996" s="2">
        <f t="shared" si="93"/>
        <v>0.73327301587301585</v>
      </c>
    </row>
    <row r="2997" spans="1:8" x14ac:dyDescent="0.35">
      <c r="A2997" s="8">
        <v>2996</v>
      </c>
      <c r="B2997" s="7">
        <v>47300</v>
      </c>
      <c r="C2997" s="7">
        <v>44526.5</v>
      </c>
      <c r="D2997" s="7">
        <v>48932</v>
      </c>
      <c r="E2997" s="7">
        <v>43538</v>
      </c>
      <c r="F2997" s="7">
        <v>46684.5</v>
      </c>
      <c r="G2997" s="11">
        <f t="shared" si="92"/>
        <v>46.196199999999997</v>
      </c>
      <c r="H2997" s="2">
        <f t="shared" si="93"/>
        <v>0.73327301587301585</v>
      </c>
    </row>
    <row r="2998" spans="1:8" x14ac:dyDescent="0.35">
      <c r="A2998" s="8">
        <v>2997</v>
      </c>
      <c r="B2998" s="7">
        <v>47300</v>
      </c>
      <c r="C2998" s="7">
        <v>44526.5</v>
      </c>
      <c r="D2998" s="7">
        <v>48932</v>
      </c>
      <c r="E2998" s="7">
        <v>43538</v>
      </c>
      <c r="F2998" s="7">
        <v>46684.5</v>
      </c>
      <c r="G2998" s="11">
        <f t="shared" si="92"/>
        <v>46.196199999999997</v>
      </c>
      <c r="H2998" s="2">
        <f t="shared" si="93"/>
        <v>0.73327301587301585</v>
      </c>
    </row>
    <row r="2999" spans="1:8" x14ac:dyDescent="0.35">
      <c r="A2999" s="8">
        <v>2998</v>
      </c>
      <c r="B2999" s="7">
        <v>47300</v>
      </c>
      <c r="C2999" s="7">
        <v>44526.5</v>
      </c>
      <c r="D2999" s="7">
        <v>48932</v>
      </c>
      <c r="E2999" s="7">
        <v>43538</v>
      </c>
      <c r="F2999" s="7">
        <v>46684.5</v>
      </c>
      <c r="G2999" s="11">
        <f t="shared" si="92"/>
        <v>46.196199999999997</v>
      </c>
      <c r="H2999" s="2">
        <f t="shared" si="93"/>
        <v>0.73327301587301585</v>
      </c>
    </row>
    <row r="3000" spans="1:8" x14ac:dyDescent="0.35">
      <c r="A3000" s="8">
        <v>2999</v>
      </c>
      <c r="B3000" s="7">
        <v>47300</v>
      </c>
      <c r="C3000" s="7">
        <v>44526.5</v>
      </c>
      <c r="D3000" s="7">
        <v>48932</v>
      </c>
      <c r="E3000" s="7">
        <v>43538</v>
      </c>
      <c r="F3000" s="7">
        <v>46684.5</v>
      </c>
      <c r="G3000" s="11">
        <f t="shared" si="92"/>
        <v>46.196199999999997</v>
      </c>
      <c r="H3000" s="2">
        <f t="shared" si="93"/>
        <v>0.73327301587301585</v>
      </c>
    </row>
    <row r="3001" spans="1:8" x14ac:dyDescent="0.35">
      <c r="A3001" s="8">
        <v>3000</v>
      </c>
      <c r="B3001" s="7">
        <v>47300</v>
      </c>
      <c r="C3001" s="7">
        <v>44526.5</v>
      </c>
      <c r="D3001" s="7">
        <v>48932</v>
      </c>
      <c r="E3001" s="7">
        <v>43538</v>
      </c>
      <c r="F3001" s="7">
        <v>46684.5</v>
      </c>
      <c r="G3001" s="11">
        <f t="shared" si="92"/>
        <v>46.196199999999997</v>
      </c>
      <c r="H3001" s="2">
        <f t="shared" si="93"/>
        <v>0.73327301587301585</v>
      </c>
    </row>
    <row r="3002" spans="1:8" x14ac:dyDescent="0.35">
      <c r="A3002" s="8">
        <v>3001</v>
      </c>
      <c r="B3002" s="7">
        <v>47300</v>
      </c>
      <c r="C3002" s="7">
        <v>44526.5</v>
      </c>
      <c r="D3002" s="7">
        <v>48001</v>
      </c>
      <c r="E3002" s="7">
        <v>43538</v>
      </c>
      <c r="F3002" s="7">
        <v>46684.5</v>
      </c>
      <c r="G3002" s="11">
        <f t="shared" si="92"/>
        <v>46.01</v>
      </c>
      <c r="H3002" s="2">
        <f t="shared" si="93"/>
        <v>0.73031746031746025</v>
      </c>
    </row>
    <row r="3003" spans="1:8" x14ac:dyDescent="0.35">
      <c r="A3003" s="8">
        <v>3002</v>
      </c>
      <c r="B3003" s="7">
        <v>47300</v>
      </c>
      <c r="C3003" s="7">
        <v>44526.5</v>
      </c>
      <c r="D3003" s="7">
        <v>48001</v>
      </c>
      <c r="E3003" s="7">
        <v>42598.5</v>
      </c>
      <c r="F3003" s="7">
        <v>46684.5</v>
      </c>
      <c r="G3003" s="11">
        <f t="shared" si="92"/>
        <v>45.822099999999999</v>
      </c>
      <c r="H3003" s="2">
        <f t="shared" si="93"/>
        <v>0.72733492063492067</v>
      </c>
    </row>
    <row r="3004" spans="1:8" x14ac:dyDescent="0.35">
      <c r="A3004" s="8">
        <v>3003</v>
      </c>
      <c r="B3004" s="7">
        <v>47300</v>
      </c>
      <c r="C3004" s="7">
        <v>44526.5</v>
      </c>
      <c r="D3004" s="7">
        <v>47047</v>
      </c>
      <c r="E3004" s="7">
        <v>42598.5</v>
      </c>
      <c r="F3004" s="7">
        <v>46684.5</v>
      </c>
      <c r="G3004" s="11">
        <f t="shared" si="92"/>
        <v>45.631300000000003</v>
      </c>
      <c r="H3004" s="2">
        <f t="shared" si="93"/>
        <v>0.72430634920634929</v>
      </c>
    </row>
    <row r="3005" spans="1:8" x14ac:dyDescent="0.35">
      <c r="A3005" s="8">
        <v>3004</v>
      </c>
      <c r="B3005" s="7">
        <v>47300</v>
      </c>
      <c r="C3005" s="7">
        <v>44526.5</v>
      </c>
      <c r="D3005" s="7">
        <v>47047</v>
      </c>
      <c r="E3005" s="7">
        <v>42598.5</v>
      </c>
      <c r="F3005" s="7">
        <v>46684.5</v>
      </c>
      <c r="G3005" s="11">
        <f t="shared" si="92"/>
        <v>45.631300000000003</v>
      </c>
      <c r="H3005" s="2">
        <f t="shared" si="93"/>
        <v>0.72430634920634929</v>
      </c>
    </row>
    <row r="3006" spans="1:8" x14ac:dyDescent="0.35">
      <c r="A3006" s="8">
        <v>3005</v>
      </c>
      <c r="B3006" s="7">
        <v>47300</v>
      </c>
      <c r="C3006" s="7">
        <v>43015</v>
      </c>
      <c r="D3006" s="7">
        <v>47047</v>
      </c>
      <c r="E3006" s="7">
        <v>42598.5</v>
      </c>
      <c r="F3006" s="7">
        <v>46684.5</v>
      </c>
      <c r="G3006" s="11">
        <f t="shared" si="92"/>
        <v>45.329000000000001</v>
      </c>
      <c r="H3006" s="2">
        <f t="shared" si="93"/>
        <v>0.71950793650793654</v>
      </c>
    </row>
    <row r="3007" spans="1:8" x14ac:dyDescent="0.35">
      <c r="A3007" s="8">
        <v>3006</v>
      </c>
      <c r="B3007" s="7">
        <v>47300</v>
      </c>
      <c r="C3007" s="7">
        <v>43889</v>
      </c>
      <c r="D3007" s="7">
        <v>47047</v>
      </c>
      <c r="E3007" s="7">
        <v>42598.5</v>
      </c>
      <c r="F3007" s="7">
        <v>46684.5</v>
      </c>
      <c r="G3007" s="11">
        <f t="shared" si="92"/>
        <v>45.503800000000005</v>
      </c>
      <c r="H3007" s="2">
        <f t="shared" si="93"/>
        <v>0.72228253968253975</v>
      </c>
    </row>
    <row r="3008" spans="1:8" x14ac:dyDescent="0.35">
      <c r="A3008" s="8">
        <v>3007</v>
      </c>
      <c r="B3008" s="7">
        <v>47300</v>
      </c>
      <c r="C3008" s="7">
        <v>43889</v>
      </c>
      <c r="D3008" s="7">
        <v>47047</v>
      </c>
      <c r="E3008" s="7">
        <v>42598.5</v>
      </c>
      <c r="F3008" s="7">
        <v>46684.5</v>
      </c>
      <c r="G3008" s="11">
        <f t="shared" si="92"/>
        <v>45.503800000000005</v>
      </c>
      <c r="H3008" s="2">
        <f t="shared" si="93"/>
        <v>0.72228253968253975</v>
      </c>
    </row>
    <row r="3009" spans="1:8" x14ac:dyDescent="0.35">
      <c r="A3009" s="8">
        <v>3008</v>
      </c>
      <c r="B3009" s="7">
        <v>47300</v>
      </c>
      <c r="C3009" s="7">
        <v>43889</v>
      </c>
      <c r="D3009" s="7">
        <v>47047</v>
      </c>
      <c r="E3009" s="7">
        <v>42598.5</v>
      </c>
      <c r="F3009" s="7">
        <v>46684.5</v>
      </c>
      <c r="G3009" s="11">
        <f t="shared" si="92"/>
        <v>45.503800000000005</v>
      </c>
      <c r="H3009" s="2">
        <f t="shared" si="93"/>
        <v>0.72228253968253975</v>
      </c>
    </row>
    <row r="3010" spans="1:8" x14ac:dyDescent="0.35">
      <c r="A3010" s="8">
        <v>3009</v>
      </c>
      <c r="B3010" s="7">
        <v>47300</v>
      </c>
      <c r="C3010" s="7">
        <v>43889</v>
      </c>
      <c r="D3010" s="7">
        <v>47047</v>
      </c>
      <c r="E3010" s="7">
        <v>42598.5</v>
      </c>
      <c r="F3010" s="7">
        <v>46684.5</v>
      </c>
      <c r="G3010" s="11">
        <f t="shared" si="92"/>
        <v>45.503800000000005</v>
      </c>
      <c r="H3010" s="2">
        <f t="shared" si="93"/>
        <v>0.72228253968253975</v>
      </c>
    </row>
    <row r="3011" spans="1:8" x14ac:dyDescent="0.35">
      <c r="A3011" s="8">
        <v>3010</v>
      </c>
      <c r="B3011" s="7">
        <v>47300</v>
      </c>
      <c r="C3011" s="7">
        <v>43889</v>
      </c>
      <c r="D3011" s="7">
        <v>47047</v>
      </c>
      <c r="E3011" s="7">
        <v>42598.5</v>
      </c>
      <c r="F3011" s="7">
        <v>46684.5</v>
      </c>
      <c r="G3011" s="11">
        <f t="shared" ref="G3011:G3074" si="94">AVERAGE(B3011:F3011)/1000</f>
        <v>45.503800000000005</v>
      </c>
      <c r="H3011" s="2">
        <f t="shared" ref="H3011:H3074" si="95">G3011/63</f>
        <v>0.72228253968253975</v>
      </c>
    </row>
    <row r="3012" spans="1:8" x14ac:dyDescent="0.35">
      <c r="A3012" s="8">
        <v>3011</v>
      </c>
      <c r="B3012" s="7">
        <v>47300</v>
      </c>
      <c r="C3012" s="7">
        <v>43889</v>
      </c>
      <c r="D3012" s="7">
        <v>47047</v>
      </c>
      <c r="E3012" s="7">
        <v>42598.5</v>
      </c>
      <c r="F3012" s="7">
        <v>46684.5</v>
      </c>
      <c r="G3012" s="11">
        <f t="shared" si="94"/>
        <v>45.503800000000005</v>
      </c>
      <c r="H3012" s="2">
        <f t="shared" si="95"/>
        <v>0.72228253968253975</v>
      </c>
    </row>
    <row r="3013" spans="1:8" x14ac:dyDescent="0.35">
      <c r="A3013" s="8">
        <v>3012</v>
      </c>
      <c r="B3013" s="7">
        <v>47300</v>
      </c>
      <c r="C3013" s="7">
        <v>43889</v>
      </c>
      <c r="D3013" s="7">
        <v>47047</v>
      </c>
      <c r="E3013" s="7">
        <v>43538</v>
      </c>
      <c r="F3013" s="7">
        <v>46684.5</v>
      </c>
      <c r="G3013" s="11">
        <f t="shared" si="94"/>
        <v>45.691699999999997</v>
      </c>
      <c r="H3013" s="2">
        <f t="shared" si="95"/>
        <v>0.72526507936507933</v>
      </c>
    </row>
    <row r="3014" spans="1:8" x14ac:dyDescent="0.35">
      <c r="A3014" s="8">
        <v>3013</v>
      </c>
      <c r="B3014" s="7">
        <v>46396</v>
      </c>
      <c r="C3014" s="7">
        <v>43889</v>
      </c>
      <c r="D3014" s="7">
        <v>47047</v>
      </c>
      <c r="E3014" s="7">
        <v>43538</v>
      </c>
      <c r="F3014" s="7">
        <v>46684.5</v>
      </c>
      <c r="G3014" s="11">
        <f t="shared" si="94"/>
        <v>45.510899999999999</v>
      </c>
      <c r="H3014" s="2">
        <f t="shared" si="95"/>
        <v>0.72239523809523809</v>
      </c>
    </row>
    <row r="3015" spans="1:8" x14ac:dyDescent="0.35">
      <c r="A3015" s="8">
        <v>3014</v>
      </c>
      <c r="B3015" s="7">
        <v>46396</v>
      </c>
      <c r="C3015" s="7">
        <v>43889</v>
      </c>
      <c r="D3015" s="7">
        <v>47047</v>
      </c>
      <c r="E3015" s="7">
        <v>43538</v>
      </c>
      <c r="F3015" s="7">
        <v>46684.5</v>
      </c>
      <c r="G3015" s="11">
        <f t="shared" si="94"/>
        <v>45.510899999999999</v>
      </c>
      <c r="H3015" s="2">
        <f t="shared" si="95"/>
        <v>0.72239523809523809</v>
      </c>
    </row>
    <row r="3016" spans="1:8" x14ac:dyDescent="0.35">
      <c r="A3016" s="8">
        <v>3015</v>
      </c>
      <c r="B3016" s="7">
        <v>46396</v>
      </c>
      <c r="C3016" s="7">
        <v>43889</v>
      </c>
      <c r="D3016" s="7">
        <v>47047</v>
      </c>
      <c r="E3016" s="7">
        <v>43538</v>
      </c>
      <c r="F3016" s="7">
        <v>46684.5</v>
      </c>
      <c r="G3016" s="11">
        <f t="shared" si="94"/>
        <v>45.510899999999999</v>
      </c>
      <c r="H3016" s="2">
        <f t="shared" si="95"/>
        <v>0.72239523809523809</v>
      </c>
    </row>
    <row r="3017" spans="1:8" x14ac:dyDescent="0.35">
      <c r="A3017" s="8">
        <v>3016</v>
      </c>
      <c r="B3017" s="7">
        <v>46396</v>
      </c>
      <c r="C3017" s="7">
        <v>43889</v>
      </c>
      <c r="D3017" s="7">
        <v>47047</v>
      </c>
      <c r="E3017" s="7">
        <v>43538</v>
      </c>
      <c r="F3017" s="7">
        <v>46684.5</v>
      </c>
      <c r="G3017" s="11">
        <f t="shared" si="94"/>
        <v>45.510899999999999</v>
      </c>
      <c r="H3017" s="2">
        <f t="shared" si="95"/>
        <v>0.72239523809523809</v>
      </c>
    </row>
    <row r="3018" spans="1:8" x14ac:dyDescent="0.35">
      <c r="A3018" s="8">
        <v>3017</v>
      </c>
      <c r="B3018" s="7">
        <v>46396</v>
      </c>
      <c r="C3018" s="7">
        <v>43889</v>
      </c>
      <c r="D3018" s="7">
        <v>47047</v>
      </c>
      <c r="E3018" s="7">
        <v>43538</v>
      </c>
      <c r="F3018" s="7">
        <v>46684.5</v>
      </c>
      <c r="G3018" s="11">
        <f t="shared" si="94"/>
        <v>45.510899999999999</v>
      </c>
      <c r="H3018" s="2">
        <f t="shared" si="95"/>
        <v>0.72239523809523809</v>
      </c>
    </row>
    <row r="3019" spans="1:8" x14ac:dyDescent="0.35">
      <c r="A3019" s="8">
        <v>3018</v>
      </c>
      <c r="B3019" s="7">
        <v>46396</v>
      </c>
      <c r="C3019" s="7">
        <v>43889</v>
      </c>
      <c r="D3019" s="7">
        <v>47047</v>
      </c>
      <c r="E3019" s="7">
        <v>43538</v>
      </c>
      <c r="F3019" s="7">
        <v>46684.5</v>
      </c>
      <c r="G3019" s="11">
        <f t="shared" si="94"/>
        <v>45.510899999999999</v>
      </c>
      <c r="H3019" s="2">
        <f t="shared" si="95"/>
        <v>0.72239523809523809</v>
      </c>
    </row>
    <row r="3020" spans="1:8" x14ac:dyDescent="0.35">
      <c r="A3020" s="8">
        <v>3019</v>
      </c>
      <c r="B3020" s="7">
        <v>46396</v>
      </c>
      <c r="C3020" s="7">
        <v>43889</v>
      </c>
      <c r="D3020" s="7">
        <v>47047</v>
      </c>
      <c r="E3020" s="7">
        <v>43538</v>
      </c>
      <c r="F3020" s="7">
        <v>46684.5</v>
      </c>
      <c r="G3020" s="11">
        <f t="shared" si="94"/>
        <v>45.510899999999999</v>
      </c>
      <c r="H3020" s="2">
        <f t="shared" si="95"/>
        <v>0.72239523809523809</v>
      </c>
    </row>
    <row r="3021" spans="1:8" x14ac:dyDescent="0.35">
      <c r="A3021" s="8">
        <v>3020</v>
      </c>
      <c r="B3021" s="7">
        <v>46396</v>
      </c>
      <c r="C3021" s="7">
        <v>43889</v>
      </c>
      <c r="D3021" s="7">
        <v>47047</v>
      </c>
      <c r="E3021" s="7">
        <v>43538</v>
      </c>
      <c r="F3021" s="7">
        <v>46684.5</v>
      </c>
      <c r="G3021" s="11">
        <f t="shared" si="94"/>
        <v>45.510899999999999</v>
      </c>
      <c r="H3021" s="2">
        <f t="shared" si="95"/>
        <v>0.72239523809523809</v>
      </c>
    </row>
    <row r="3022" spans="1:8" x14ac:dyDescent="0.35">
      <c r="A3022" s="8">
        <v>3021</v>
      </c>
      <c r="B3022" s="7">
        <v>46396</v>
      </c>
      <c r="C3022" s="7">
        <v>43889</v>
      </c>
      <c r="D3022" s="7">
        <v>47047</v>
      </c>
      <c r="E3022" s="7">
        <v>43538</v>
      </c>
      <c r="F3022" s="7">
        <v>46684.5</v>
      </c>
      <c r="G3022" s="11">
        <f t="shared" si="94"/>
        <v>45.510899999999999</v>
      </c>
      <c r="H3022" s="2">
        <f t="shared" si="95"/>
        <v>0.72239523809523809</v>
      </c>
    </row>
    <row r="3023" spans="1:8" x14ac:dyDescent="0.35">
      <c r="A3023" s="8">
        <v>3022</v>
      </c>
      <c r="B3023" s="7">
        <v>46396</v>
      </c>
      <c r="C3023" s="7">
        <v>43889</v>
      </c>
      <c r="D3023" s="7">
        <v>47047</v>
      </c>
      <c r="E3023" s="7">
        <v>43538</v>
      </c>
      <c r="F3023" s="7">
        <v>46684.5</v>
      </c>
      <c r="G3023" s="11">
        <f t="shared" si="94"/>
        <v>45.510899999999999</v>
      </c>
      <c r="H3023" s="2">
        <f t="shared" si="95"/>
        <v>0.72239523809523809</v>
      </c>
    </row>
    <row r="3024" spans="1:8" x14ac:dyDescent="0.35">
      <c r="A3024" s="8">
        <v>3023</v>
      </c>
      <c r="B3024" s="7">
        <v>47300</v>
      </c>
      <c r="C3024" s="7">
        <v>43889</v>
      </c>
      <c r="D3024" s="7">
        <v>47047</v>
      </c>
      <c r="E3024" s="7">
        <v>43538</v>
      </c>
      <c r="F3024" s="7">
        <v>46684.5</v>
      </c>
      <c r="G3024" s="11">
        <f t="shared" si="94"/>
        <v>45.691699999999997</v>
      </c>
      <c r="H3024" s="2">
        <f t="shared" si="95"/>
        <v>0.72526507936507933</v>
      </c>
    </row>
    <row r="3025" spans="1:8" x14ac:dyDescent="0.35">
      <c r="A3025" s="8">
        <v>3024</v>
      </c>
      <c r="B3025" s="7">
        <v>47300</v>
      </c>
      <c r="C3025" s="7">
        <v>43889</v>
      </c>
      <c r="D3025" s="7">
        <v>47047</v>
      </c>
      <c r="E3025" s="7">
        <v>43538</v>
      </c>
      <c r="F3025" s="7">
        <v>46684.5</v>
      </c>
      <c r="G3025" s="11">
        <f t="shared" si="94"/>
        <v>45.691699999999997</v>
      </c>
      <c r="H3025" s="2">
        <f t="shared" si="95"/>
        <v>0.72526507936507933</v>
      </c>
    </row>
    <row r="3026" spans="1:8" x14ac:dyDescent="0.35">
      <c r="A3026" s="8">
        <v>3025</v>
      </c>
      <c r="B3026" s="7">
        <v>47300</v>
      </c>
      <c r="C3026" s="7">
        <v>43889</v>
      </c>
      <c r="D3026" s="7">
        <v>47047</v>
      </c>
      <c r="E3026" s="7">
        <v>43538</v>
      </c>
      <c r="F3026" s="7">
        <v>46684.5</v>
      </c>
      <c r="G3026" s="11">
        <f t="shared" si="94"/>
        <v>45.691699999999997</v>
      </c>
      <c r="H3026" s="2">
        <f t="shared" si="95"/>
        <v>0.72526507936507933</v>
      </c>
    </row>
    <row r="3027" spans="1:8" x14ac:dyDescent="0.35">
      <c r="A3027" s="8">
        <v>3026</v>
      </c>
      <c r="B3027" s="7">
        <v>47300</v>
      </c>
      <c r="C3027" s="7">
        <v>43889</v>
      </c>
      <c r="D3027" s="7">
        <v>47047</v>
      </c>
      <c r="E3027" s="7">
        <v>43538</v>
      </c>
      <c r="F3027" s="7">
        <v>46684.5</v>
      </c>
      <c r="G3027" s="11">
        <f t="shared" si="94"/>
        <v>45.691699999999997</v>
      </c>
      <c r="H3027" s="2">
        <f t="shared" si="95"/>
        <v>0.72526507936507933</v>
      </c>
    </row>
    <row r="3028" spans="1:8" x14ac:dyDescent="0.35">
      <c r="A3028" s="8">
        <v>3027</v>
      </c>
      <c r="B3028" s="7">
        <v>47300</v>
      </c>
      <c r="C3028" s="7">
        <v>43889</v>
      </c>
      <c r="D3028" s="7">
        <v>47047</v>
      </c>
      <c r="E3028" s="7">
        <v>42598.5</v>
      </c>
      <c r="F3028" s="7">
        <v>46684.5</v>
      </c>
      <c r="G3028" s="11">
        <f t="shared" si="94"/>
        <v>45.503800000000005</v>
      </c>
      <c r="H3028" s="2">
        <f t="shared" si="95"/>
        <v>0.72228253968253975</v>
      </c>
    </row>
    <row r="3029" spans="1:8" x14ac:dyDescent="0.35">
      <c r="A3029" s="8">
        <v>3028</v>
      </c>
      <c r="B3029" s="7">
        <v>47300</v>
      </c>
      <c r="C3029" s="7">
        <v>43889</v>
      </c>
      <c r="D3029" s="7">
        <v>44777.5</v>
      </c>
      <c r="E3029" s="7">
        <v>42598.5</v>
      </c>
      <c r="F3029" s="7">
        <v>46684.5</v>
      </c>
      <c r="G3029" s="11">
        <f t="shared" si="94"/>
        <v>45.049900000000001</v>
      </c>
      <c r="H3029" s="2">
        <f t="shared" si="95"/>
        <v>0.71507777777777781</v>
      </c>
    </row>
    <row r="3030" spans="1:8" x14ac:dyDescent="0.35">
      <c r="A3030" s="8">
        <v>3029</v>
      </c>
      <c r="B3030" s="7">
        <v>47300</v>
      </c>
      <c r="C3030" s="7">
        <v>44836.5</v>
      </c>
      <c r="D3030" s="7">
        <v>44777.5</v>
      </c>
      <c r="E3030" s="7">
        <v>42598.5</v>
      </c>
      <c r="F3030" s="7">
        <v>46684.5</v>
      </c>
      <c r="G3030" s="11">
        <f t="shared" si="94"/>
        <v>45.239400000000003</v>
      </c>
      <c r="H3030" s="2">
        <f t="shared" si="95"/>
        <v>0.71808571428571433</v>
      </c>
    </row>
    <row r="3031" spans="1:8" x14ac:dyDescent="0.35">
      <c r="A3031" s="8">
        <v>3030</v>
      </c>
      <c r="B3031" s="7">
        <v>47300</v>
      </c>
      <c r="C3031" s="7">
        <v>46129.5</v>
      </c>
      <c r="D3031" s="7">
        <v>44777.5</v>
      </c>
      <c r="E3031" s="7">
        <v>42598.5</v>
      </c>
      <c r="F3031" s="7">
        <v>46684.5</v>
      </c>
      <c r="G3031" s="11">
        <f t="shared" si="94"/>
        <v>45.497999999999998</v>
      </c>
      <c r="H3031" s="2">
        <f t="shared" si="95"/>
        <v>0.72219047619047616</v>
      </c>
    </row>
    <row r="3032" spans="1:8" x14ac:dyDescent="0.35">
      <c r="A3032" s="8">
        <v>3031</v>
      </c>
      <c r="B3032" s="7">
        <v>47300</v>
      </c>
      <c r="C3032" s="7">
        <v>46129.5</v>
      </c>
      <c r="D3032" s="7">
        <v>44777.5</v>
      </c>
      <c r="E3032" s="7">
        <v>42598.5</v>
      </c>
      <c r="F3032" s="7">
        <v>46684.5</v>
      </c>
      <c r="G3032" s="11">
        <f t="shared" si="94"/>
        <v>45.497999999999998</v>
      </c>
      <c r="H3032" s="2">
        <f t="shared" si="95"/>
        <v>0.72219047619047616</v>
      </c>
    </row>
    <row r="3033" spans="1:8" x14ac:dyDescent="0.35">
      <c r="A3033" s="8">
        <v>3032</v>
      </c>
      <c r="B3033" s="7">
        <v>47300</v>
      </c>
      <c r="C3033" s="7">
        <v>46129.5</v>
      </c>
      <c r="D3033" s="7">
        <v>44777.5</v>
      </c>
      <c r="E3033" s="7">
        <v>42598.5</v>
      </c>
      <c r="F3033" s="7">
        <v>46684.5</v>
      </c>
      <c r="G3033" s="11">
        <f t="shared" si="94"/>
        <v>45.497999999999998</v>
      </c>
      <c r="H3033" s="2">
        <f t="shared" si="95"/>
        <v>0.72219047619047616</v>
      </c>
    </row>
    <row r="3034" spans="1:8" x14ac:dyDescent="0.35">
      <c r="A3034" s="8">
        <v>3033</v>
      </c>
      <c r="B3034" s="7">
        <v>47300</v>
      </c>
      <c r="C3034" s="7">
        <v>46129.5</v>
      </c>
      <c r="D3034" s="7">
        <v>44777.5</v>
      </c>
      <c r="E3034" s="7">
        <v>42598.5</v>
      </c>
      <c r="F3034" s="7">
        <v>46684.5</v>
      </c>
      <c r="G3034" s="11">
        <f t="shared" si="94"/>
        <v>45.497999999999998</v>
      </c>
      <c r="H3034" s="2">
        <f t="shared" si="95"/>
        <v>0.72219047619047616</v>
      </c>
    </row>
    <row r="3035" spans="1:8" x14ac:dyDescent="0.35">
      <c r="A3035" s="8">
        <v>3034</v>
      </c>
      <c r="B3035" s="7">
        <v>47300</v>
      </c>
      <c r="C3035" s="7">
        <v>46129.5</v>
      </c>
      <c r="D3035" s="7">
        <v>44777.5</v>
      </c>
      <c r="E3035" s="7">
        <v>42598.5</v>
      </c>
      <c r="F3035" s="7">
        <v>46684.5</v>
      </c>
      <c r="G3035" s="11">
        <f t="shared" si="94"/>
        <v>45.497999999999998</v>
      </c>
      <c r="H3035" s="2">
        <f t="shared" si="95"/>
        <v>0.72219047619047616</v>
      </c>
    </row>
    <row r="3036" spans="1:8" x14ac:dyDescent="0.35">
      <c r="A3036" s="8">
        <v>3035</v>
      </c>
      <c r="B3036" s="7">
        <v>47300</v>
      </c>
      <c r="C3036" s="7">
        <v>46129.5</v>
      </c>
      <c r="D3036" s="7">
        <v>44777.5</v>
      </c>
      <c r="E3036" s="7">
        <v>42598.5</v>
      </c>
      <c r="F3036" s="7">
        <v>46684.5</v>
      </c>
      <c r="G3036" s="11">
        <f t="shared" si="94"/>
        <v>45.497999999999998</v>
      </c>
      <c r="H3036" s="2">
        <f t="shared" si="95"/>
        <v>0.72219047619047616</v>
      </c>
    </row>
    <row r="3037" spans="1:8" x14ac:dyDescent="0.35">
      <c r="A3037" s="8">
        <v>3036</v>
      </c>
      <c r="B3037" s="7">
        <v>47300</v>
      </c>
      <c r="C3037" s="7">
        <v>46129.5</v>
      </c>
      <c r="D3037" s="7">
        <v>44777.5</v>
      </c>
      <c r="E3037" s="7">
        <v>42598.5</v>
      </c>
      <c r="F3037" s="7">
        <v>46684.5</v>
      </c>
      <c r="G3037" s="11">
        <f t="shared" si="94"/>
        <v>45.497999999999998</v>
      </c>
      <c r="H3037" s="2">
        <f t="shared" si="95"/>
        <v>0.72219047619047616</v>
      </c>
    </row>
    <row r="3038" spans="1:8" x14ac:dyDescent="0.35">
      <c r="A3038" s="8">
        <v>3037</v>
      </c>
      <c r="B3038" s="7">
        <v>47300</v>
      </c>
      <c r="C3038" s="7">
        <v>46129.5</v>
      </c>
      <c r="D3038" s="7">
        <v>44777.5</v>
      </c>
      <c r="E3038" s="7">
        <v>42598.5</v>
      </c>
      <c r="F3038" s="7">
        <v>46684.5</v>
      </c>
      <c r="G3038" s="11">
        <f t="shared" si="94"/>
        <v>45.497999999999998</v>
      </c>
      <c r="H3038" s="2">
        <f t="shared" si="95"/>
        <v>0.72219047619047616</v>
      </c>
    </row>
    <row r="3039" spans="1:8" x14ac:dyDescent="0.35">
      <c r="A3039" s="8">
        <v>3038</v>
      </c>
      <c r="B3039" s="7">
        <v>47300</v>
      </c>
      <c r="C3039" s="7">
        <v>46129.5</v>
      </c>
      <c r="D3039" s="7">
        <v>44777.5</v>
      </c>
      <c r="E3039" s="7">
        <v>43538</v>
      </c>
      <c r="F3039" s="7">
        <v>46684.5</v>
      </c>
      <c r="G3039" s="11">
        <f t="shared" si="94"/>
        <v>45.685900000000004</v>
      </c>
      <c r="H3039" s="2">
        <f t="shared" si="95"/>
        <v>0.72517301587301597</v>
      </c>
    </row>
    <row r="3040" spans="1:8" x14ac:dyDescent="0.35">
      <c r="A3040" s="8">
        <v>3039</v>
      </c>
      <c r="B3040" s="7">
        <v>47300</v>
      </c>
      <c r="C3040" s="7">
        <v>46129.5</v>
      </c>
      <c r="D3040" s="7">
        <v>44777.5</v>
      </c>
      <c r="E3040" s="7">
        <v>43538</v>
      </c>
      <c r="F3040" s="7">
        <v>46684.5</v>
      </c>
      <c r="G3040" s="11">
        <f t="shared" si="94"/>
        <v>45.685900000000004</v>
      </c>
      <c r="H3040" s="2">
        <f t="shared" si="95"/>
        <v>0.72517301587301597</v>
      </c>
    </row>
    <row r="3041" spans="1:8" x14ac:dyDescent="0.35">
      <c r="A3041" s="8">
        <v>3040</v>
      </c>
      <c r="B3041" s="7">
        <v>47300</v>
      </c>
      <c r="C3041" s="7">
        <v>47066.5</v>
      </c>
      <c r="D3041" s="7">
        <v>44777.5</v>
      </c>
      <c r="E3041" s="7">
        <v>43538</v>
      </c>
      <c r="F3041" s="7">
        <v>46684.5</v>
      </c>
      <c r="G3041" s="11">
        <f t="shared" si="94"/>
        <v>45.8733</v>
      </c>
      <c r="H3041" s="2">
        <f t="shared" si="95"/>
        <v>0.72814761904761904</v>
      </c>
    </row>
    <row r="3042" spans="1:8" x14ac:dyDescent="0.35">
      <c r="A3042" s="8">
        <v>3041</v>
      </c>
      <c r="B3042" s="7">
        <v>47300</v>
      </c>
      <c r="C3042" s="7">
        <v>47066.5</v>
      </c>
      <c r="D3042" s="7">
        <v>44777.5</v>
      </c>
      <c r="E3042" s="7">
        <v>43538</v>
      </c>
      <c r="F3042" s="7">
        <v>46684.5</v>
      </c>
      <c r="G3042" s="11">
        <f t="shared" si="94"/>
        <v>45.8733</v>
      </c>
      <c r="H3042" s="2">
        <f t="shared" si="95"/>
        <v>0.72814761904761904</v>
      </c>
    </row>
    <row r="3043" spans="1:8" x14ac:dyDescent="0.35">
      <c r="A3043" s="8">
        <v>3042</v>
      </c>
      <c r="B3043" s="7">
        <v>47300</v>
      </c>
      <c r="C3043" s="7">
        <v>47066.5</v>
      </c>
      <c r="D3043" s="7">
        <v>44777.5</v>
      </c>
      <c r="E3043" s="7">
        <v>43538</v>
      </c>
      <c r="F3043" s="7">
        <v>46684.5</v>
      </c>
      <c r="G3043" s="11">
        <f t="shared" si="94"/>
        <v>45.8733</v>
      </c>
      <c r="H3043" s="2">
        <f t="shared" si="95"/>
        <v>0.72814761904761904</v>
      </c>
    </row>
    <row r="3044" spans="1:8" x14ac:dyDescent="0.35">
      <c r="A3044" s="8">
        <v>3043</v>
      </c>
      <c r="B3044" s="7">
        <v>47300</v>
      </c>
      <c r="C3044" s="7">
        <v>47066.5</v>
      </c>
      <c r="D3044" s="7">
        <v>44777.5</v>
      </c>
      <c r="E3044" s="7">
        <v>43538</v>
      </c>
      <c r="F3044" s="7">
        <v>46684.5</v>
      </c>
      <c r="G3044" s="11">
        <f t="shared" si="94"/>
        <v>45.8733</v>
      </c>
      <c r="H3044" s="2">
        <f t="shared" si="95"/>
        <v>0.72814761904761904</v>
      </c>
    </row>
    <row r="3045" spans="1:8" x14ac:dyDescent="0.35">
      <c r="A3045" s="8">
        <v>3044</v>
      </c>
      <c r="B3045" s="7">
        <v>47300</v>
      </c>
      <c r="C3045" s="7">
        <v>47066.5</v>
      </c>
      <c r="D3045" s="7">
        <v>45700</v>
      </c>
      <c r="E3045" s="7">
        <v>43538</v>
      </c>
      <c r="F3045" s="7">
        <v>46684.5</v>
      </c>
      <c r="G3045" s="11">
        <f t="shared" si="94"/>
        <v>46.0578</v>
      </c>
      <c r="H3045" s="2">
        <f t="shared" si="95"/>
        <v>0.73107619047619044</v>
      </c>
    </row>
    <row r="3046" spans="1:8" x14ac:dyDescent="0.35">
      <c r="A3046" s="8">
        <v>3045</v>
      </c>
      <c r="B3046" s="7">
        <v>47300</v>
      </c>
      <c r="C3046" s="7">
        <v>47066.5</v>
      </c>
      <c r="D3046" s="7">
        <v>45700</v>
      </c>
      <c r="E3046" s="7">
        <v>43538</v>
      </c>
      <c r="F3046" s="7">
        <v>46684.5</v>
      </c>
      <c r="G3046" s="11">
        <f t="shared" si="94"/>
        <v>46.0578</v>
      </c>
      <c r="H3046" s="2">
        <f t="shared" si="95"/>
        <v>0.73107619047619044</v>
      </c>
    </row>
    <row r="3047" spans="1:8" x14ac:dyDescent="0.35">
      <c r="A3047" s="8">
        <v>3046</v>
      </c>
      <c r="B3047" s="7">
        <v>47300</v>
      </c>
      <c r="C3047" s="7">
        <v>47066.5</v>
      </c>
      <c r="D3047" s="7">
        <v>45700</v>
      </c>
      <c r="E3047" s="7">
        <v>43538</v>
      </c>
      <c r="F3047" s="7">
        <v>46684.5</v>
      </c>
      <c r="G3047" s="11">
        <f t="shared" si="94"/>
        <v>46.0578</v>
      </c>
      <c r="H3047" s="2">
        <f t="shared" si="95"/>
        <v>0.73107619047619044</v>
      </c>
    </row>
    <row r="3048" spans="1:8" x14ac:dyDescent="0.35">
      <c r="A3048" s="8">
        <v>3047</v>
      </c>
      <c r="B3048" s="7">
        <v>47300</v>
      </c>
      <c r="C3048" s="7">
        <v>47066.5</v>
      </c>
      <c r="D3048" s="7">
        <v>45700</v>
      </c>
      <c r="E3048" s="7">
        <v>43538</v>
      </c>
      <c r="F3048" s="7">
        <v>46684.5</v>
      </c>
      <c r="G3048" s="11">
        <f t="shared" si="94"/>
        <v>46.0578</v>
      </c>
      <c r="H3048" s="2">
        <f t="shared" si="95"/>
        <v>0.73107619047619044</v>
      </c>
    </row>
    <row r="3049" spans="1:8" x14ac:dyDescent="0.35">
      <c r="A3049" s="8">
        <v>3048</v>
      </c>
      <c r="B3049" s="7">
        <v>46000</v>
      </c>
      <c r="C3049" s="7">
        <v>46129.5</v>
      </c>
      <c r="D3049" s="7">
        <v>45700</v>
      </c>
      <c r="E3049" s="7">
        <v>42598.5</v>
      </c>
      <c r="F3049" s="7">
        <v>46684.5</v>
      </c>
      <c r="G3049" s="11">
        <f t="shared" si="94"/>
        <v>45.422499999999999</v>
      </c>
      <c r="H3049" s="2">
        <f t="shared" si="95"/>
        <v>0.72099206349206346</v>
      </c>
    </row>
    <row r="3050" spans="1:8" x14ac:dyDescent="0.35">
      <c r="A3050" s="8">
        <v>3049</v>
      </c>
      <c r="B3050" s="7">
        <v>46000</v>
      </c>
      <c r="C3050" s="7">
        <v>46129.5</v>
      </c>
      <c r="D3050" s="7">
        <v>45700</v>
      </c>
      <c r="E3050" s="7">
        <v>43538</v>
      </c>
      <c r="F3050" s="7">
        <v>46684.5</v>
      </c>
      <c r="G3050" s="11">
        <f t="shared" si="94"/>
        <v>45.610399999999998</v>
      </c>
      <c r="H3050" s="2">
        <f t="shared" si="95"/>
        <v>0.72397460317460316</v>
      </c>
    </row>
    <row r="3051" spans="1:8" x14ac:dyDescent="0.35">
      <c r="A3051" s="8">
        <v>3050</v>
      </c>
      <c r="B3051" s="7">
        <v>45076.5</v>
      </c>
      <c r="C3051" s="7">
        <v>43483.5</v>
      </c>
      <c r="D3051" s="7">
        <v>45700</v>
      </c>
      <c r="E3051" s="7">
        <v>42598.5</v>
      </c>
      <c r="F3051" s="7">
        <v>46684.5</v>
      </c>
      <c r="G3051" s="11">
        <f t="shared" si="94"/>
        <v>44.708599999999997</v>
      </c>
      <c r="H3051" s="2">
        <f t="shared" si="95"/>
        <v>0.70966031746031744</v>
      </c>
    </row>
    <row r="3052" spans="1:8" x14ac:dyDescent="0.35">
      <c r="A3052" s="8">
        <v>3051</v>
      </c>
      <c r="B3052" s="7">
        <v>45076.5</v>
      </c>
      <c r="C3052" s="7">
        <v>43483.5</v>
      </c>
      <c r="D3052" s="7">
        <v>45700</v>
      </c>
      <c r="E3052" s="7">
        <v>42598.5</v>
      </c>
      <c r="F3052" s="7">
        <v>46684.5</v>
      </c>
      <c r="G3052" s="11">
        <f t="shared" si="94"/>
        <v>44.708599999999997</v>
      </c>
      <c r="H3052" s="2">
        <f t="shared" si="95"/>
        <v>0.70966031746031744</v>
      </c>
    </row>
    <row r="3053" spans="1:8" x14ac:dyDescent="0.35">
      <c r="A3053" s="8">
        <v>3052</v>
      </c>
      <c r="B3053" s="7">
        <v>45076.5</v>
      </c>
      <c r="C3053" s="7">
        <v>42555</v>
      </c>
      <c r="D3053" s="7">
        <v>45700</v>
      </c>
      <c r="E3053" s="7">
        <v>42598.5</v>
      </c>
      <c r="F3053" s="7">
        <v>46684.5</v>
      </c>
      <c r="G3053" s="11">
        <f t="shared" si="94"/>
        <v>44.5229</v>
      </c>
      <c r="H3053" s="2">
        <f t="shared" si="95"/>
        <v>0.70671269841269846</v>
      </c>
    </row>
    <row r="3054" spans="1:8" x14ac:dyDescent="0.35">
      <c r="A3054" s="8">
        <v>3053</v>
      </c>
      <c r="B3054" s="7">
        <v>45076.5</v>
      </c>
      <c r="C3054" s="7">
        <v>42555</v>
      </c>
      <c r="D3054" s="7">
        <v>45700</v>
      </c>
      <c r="E3054" s="7">
        <v>42598.5</v>
      </c>
      <c r="F3054" s="7">
        <v>46684.5</v>
      </c>
      <c r="G3054" s="11">
        <f t="shared" si="94"/>
        <v>44.5229</v>
      </c>
      <c r="H3054" s="2">
        <f t="shared" si="95"/>
        <v>0.70671269841269846</v>
      </c>
    </row>
    <row r="3055" spans="1:8" x14ac:dyDescent="0.35">
      <c r="A3055" s="8">
        <v>3054</v>
      </c>
      <c r="B3055" s="7">
        <v>45076.5</v>
      </c>
      <c r="C3055" s="7">
        <v>42555</v>
      </c>
      <c r="D3055" s="7">
        <v>45700</v>
      </c>
      <c r="E3055" s="7">
        <v>42598.5</v>
      </c>
      <c r="F3055" s="7">
        <v>46684.5</v>
      </c>
      <c r="G3055" s="11">
        <f t="shared" si="94"/>
        <v>44.5229</v>
      </c>
      <c r="H3055" s="2">
        <f t="shared" si="95"/>
        <v>0.70671269841269846</v>
      </c>
    </row>
    <row r="3056" spans="1:8" x14ac:dyDescent="0.35">
      <c r="A3056" s="8">
        <v>3055</v>
      </c>
      <c r="B3056" s="7">
        <v>45076.5</v>
      </c>
      <c r="C3056" s="7">
        <v>42555</v>
      </c>
      <c r="D3056" s="7">
        <v>45700</v>
      </c>
      <c r="E3056" s="7">
        <v>42598.5</v>
      </c>
      <c r="F3056" s="7">
        <v>46684.5</v>
      </c>
      <c r="G3056" s="11">
        <f t="shared" si="94"/>
        <v>44.5229</v>
      </c>
      <c r="H3056" s="2">
        <f t="shared" si="95"/>
        <v>0.70671269841269846</v>
      </c>
    </row>
    <row r="3057" spans="1:8" x14ac:dyDescent="0.35">
      <c r="A3057" s="8">
        <v>3056</v>
      </c>
      <c r="B3057" s="7">
        <v>45076.5</v>
      </c>
      <c r="C3057" s="7">
        <v>42555</v>
      </c>
      <c r="D3057" s="7">
        <v>45700</v>
      </c>
      <c r="E3057" s="7">
        <v>42598.5</v>
      </c>
      <c r="F3057" s="7">
        <v>46684.5</v>
      </c>
      <c r="G3057" s="11">
        <f t="shared" si="94"/>
        <v>44.5229</v>
      </c>
      <c r="H3057" s="2">
        <f t="shared" si="95"/>
        <v>0.70671269841269846</v>
      </c>
    </row>
    <row r="3058" spans="1:8" x14ac:dyDescent="0.35">
      <c r="A3058" s="8">
        <v>3057</v>
      </c>
      <c r="B3058" s="7">
        <v>45076.5</v>
      </c>
      <c r="C3058" s="7">
        <v>42555</v>
      </c>
      <c r="D3058" s="7">
        <v>45700</v>
      </c>
      <c r="E3058" s="7">
        <v>42598.5</v>
      </c>
      <c r="F3058" s="7">
        <v>46684.5</v>
      </c>
      <c r="G3058" s="11">
        <f t="shared" si="94"/>
        <v>44.5229</v>
      </c>
      <c r="H3058" s="2">
        <f t="shared" si="95"/>
        <v>0.70671269841269846</v>
      </c>
    </row>
    <row r="3059" spans="1:8" x14ac:dyDescent="0.35">
      <c r="A3059" s="8">
        <v>3058</v>
      </c>
      <c r="B3059" s="7">
        <v>45076.5</v>
      </c>
      <c r="C3059" s="7">
        <v>42555</v>
      </c>
      <c r="D3059" s="7">
        <v>45700</v>
      </c>
      <c r="E3059" s="7">
        <v>42598.5</v>
      </c>
      <c r="F3059" s="7">
        <v>46684.5</v>
      </c>
      <c r="G3059" s="11">
        <f t="shared" si="94"/>
        <v>44.5229</v>
      </c>
      <c r="H3059" s="2">
        <f t="shared" si="95"/>
        <v>0.70671269841269846</v>
      </c>
    </row>
    <row r="3060" spans="1:8" x14ac:dyDescent="0.35">
      <c r="A3060" s="8">
        <v>3059</v>
      </c>
      <c r="B3060" s="7">
        <v>45076.5</v>
      </c>
      <c r="C3060" s="7">
        <v>42555</v>
      </c>
      <c r="D3060" s="7">
        <v>45700</v>
      </c>
      <c r="E3060" s="7">
        <v>42598.5</v>
      </c>
      <c r="F3060" s="7">
        <v>46684.5</v>
      </c>
      <c r="G3060" s="11">
        <f t="shared" si="94"/>
        <v>44.5229</v>
      </c>
      <c r="H3060" s="2">
        <f t="shared" si="95"/>
        <v>0.70671269841269846</v>
      </c>
    </row>
    <row r="3061" spans="1:8" x14ac:dyDescent="0.35">
      <c r="A3061" s="8">
        <v>3060</v>
      </c>
      <c r="B3061" s="7">
        <v>45076.5</v>
      </c>
      <c r="C3061" s="7">
        <v>42555</v>
      </c>
      <c r="D3061" s="7">
        <v>45700</v>
      </c>
      <c r="E3061" s="7">
        <v>42598.5</v>
      </c>
      <c r="F3061" s="7">
        <v>46684.5</v>
      </c>
      <c r="G3061" s="11">
        <f t="shared" si="94"/>
        <v>44.5229</v>
      </c>
      <c r="H3061" s="2">
        <f t="shared" si="95"/>
        <v>0.70671269841269846</v>
      </c>
    </row>
    <row r="3062" spans="1:8" x14ac:dyDescent="0.35">
      <c r="A3062" s="8">
        <v>3061</v>
      </c>
      <c r="B3062" s="7">
        <v>45076.5</v>
      </c>
      <c r="C3062" s="7">
        <v>42555</v>
      </c>
      <c r="D3062" s="7">
        <v>45700</v>
      </c>
      <c r="E3062" s="7">
        <v>42598.5</v>
      </c>
      <c r="F3062" s="7">
        <v>46684.5</v>
      </c>
      <c r="G3062" s="11">
        <f t="shared" si="94"/>
        <v>44.5229</v>
      </c>
      <c r="H3062" s="2">
        <f t="shared" si="95"/>
        <v>0.70671269841269846</v>
      </c>
    </row>
    <row r="3063" spans="1:8" x14ac:dyDescent="0.35">
      <c r="A3063" s="8">
        <v>3062</v>
      </c>
      <c r="B3063" s="7">
        <v>45076.5</v>
      </c>
      <c r="C3063" s="7">
        <v>42555</v>
      </c>
      <c r="D3063" s="7">
        <v>45700</v>
      </c>
      <c r="E3063" s="7">
        <v>43554.5</v>
      </c>
      <c r="F3063" s="7">
        <v>46684.5</v>
      </c>
      <c r="G3063" s="11">
        <f t="shared" si="94"/>
        <v>44.714100000000002</v>
      </c>
      <c r="H3063" s="2">
        <f t="shared" si="95"/>
        <v>0.70974761904761907</v>
      </c>
    </row>
    <row r="3064" spans="1:8" x14ac:dyDescent="0.35">
      <c r="A3064" s="8">
        <v>3063</v>
      </c>
      <c r="B3064" s="7">
        <v>45076.5</v>
      </c>
      <c r="C3064" s="7">
        <v>42555</v>
      </c>
      <c r="D3064" s="7">
        <v>45700</v>
      </c>
      <c r="E3064" s="7">
        <v>43554.5</v>
      </c>
      <c r="F3064" s="7">
        <v>46684.5</v>
      </c>
      <c r="G3064" s="11">
        <f t="shared" si="94"/>
        <v>44.714100000000002</v>
      </c>
      <c r="H3064" s="2">
        <f t="shared" si="95"/>
        <v>0.70974761904761907</v>
      </c>
    </row>
    <row r="3065" spans="1:8" x14ac:dyDescent="0.35">
      <c r="A3065" s="8">
        <v>3064</v>
      </c>
      <c r="B3065" s="7">
        <v>45076.5</v>
      </c>
      <c r="C3065" s="7">
        <v>43492</v>
      </c>
      <c r="D3065" s="7">
        <v>45700</v>
      </c>
      <c r="E3065" s="7">
        <v>44494</v>
      </c>
      <c r="F3065" s="7">
        <v>46684.5</v>
      </c>
      <c r="G3065" s="11">
        <f t="shared" si="94"/>
        <v>45.089400000000005</v>
      </c>
      <c r="H3065" s="2">
        <f t="shared" si="95"/>
        <v>0.71570476190476195</v>
      </c>
    </row>
    <row r="3066" spans="1:8" x14ac:dyDescent="0.35">
      <c r="A3066" s="8">
        <v>3065</v>
      </c>
      <c r="B3066" s="7">
        <v>45076.5</v>
      </c>
      <c r="C3066" s="7">
        <v>43492</v>
      </c>
      <c r="D3066" s="7">
        <v>45700</v>
      </c>
      <c r="E3066" s="7">
        <v>44494</v>
      </c>
      <c r="F3066" s="7">
        <v>46684.5</v>
      </c>
      <c r="G3066" s="11">
        <f t="shared" si="94"/>
        <v>45.089400000000005</v>
      </c>
      <c r="H3066" s="2">
        <f t="shared" si="95"/>
        <v>0.71570476190476195</v>
      </c>
    </row>
    <row r="3067" spans="1:8" x14ac:dyDescent="0.35">
      <c r="A3067" s="8">
        <v>3066</v>
      </c>
      <c r="B3067" s="7">
        <v>45076.5</v>
      </c>
      <c r="C3067" s="7">
        <v>43492</v>
      </c>
      <c r="D3067" s="7">
        <v>45700</v>
      </c>
      <c r="E3067" s="7">
        <v>43554.5</v>
      </c>
      <c r="F3067" s="7">
        <v>46684.5</v>
      </c>
      <c r="G3067" s="11">
        <f t="shared" si="94"/>
        <v>44.901499999999999</v>
      </c>
      <c r="H3067" s="2">
        <f t="shared" si="95"/>
        <v>0.71272222222222215</v>
      </c>
    </row>
    <row r="3068" spans="1:8" x14ac:dyDescent="0.35">
      <c r="A3068" s="8">
        <v>3067</v>
      </c>
      <c r="B3068" s="7">
        <v>45076.5</v>
      </c>
      <c r="C3068" s="7">
        <v>43492</v>
      </c>
      <c r="D3068" s="7">
        <v>45700</v>
      </c>
      <c r="E3068" s="7">
        <v>44494</v>
      </c>
      <c r="F3068" s="7">
        <v>46684.5</v>
      </c>
      <c r="G3068" s="11">
        <f t="shared" si="94"/>
        <v>45.089400000000005</v>
      </c>
      <c r="H3068" s="2">
        <f t="shared" si="95"/>
        <v>0.71570476190476195</v>
      </c>
    </row>
    <row r="3069" spans="1:8" x14ac:dyDescent="0.35">
      <c r="A3069" s="8">
        <v>3068</v>
      </c>
      <c r="B3069" s="7">
        <v>45076.5</v>
      </c>
      <c r="C3069" s="7">
        <v>43492</v>
      </c>
      <c r="D3069" s="7">
        <v>45700</v>
      </c>
      <c r="E3069" s="7">
        <v>44494</v>
      </c>
      <c r="F3069" s="7">
        <v>45772.5</v>
      </c>
      <c r="G3069" s="11">
        <f t="shared" si="94"/>
        <v>44.906999999999996</v>
      </c>
      <c r="H3069" s="2">
        <f t="shared" si="95"/>
        <v>0.71280952380952378</v>
      </c>
    </row>
    <row r="3070" spans="1:8" x14ac:dyDescent="0.35">
      <c r="A3070" s="8">
        <v>3069</v>
      </c>
      <c r="B3070" s="7">
        <v>45076.5</v>
      </c>
      <c r="C3070" s="7">
        <v>42583</v>
      </c>
      <c r="D3070" s="7">
        <v>45700</v>
      </c>
      <c r="E3070" s="7">
        <v>44494</v>
      </c>
      <c r="F3070" s="7">
        <v>45772.5</v>
      </c>
      <c r="G3070" s="11">
        <f t="shared" si="94"/>
        <v>44.725199999999994</v>
      </c>
      <c r="H3070" s="2">
        <f t="shared" si="95"/>
        <v>0.7099238095238094</v>
      </c>
    </row>
    <row r="3071" spans="1:8" x14ac:dyDescent="0.35">
      <c r="A3071" s="8">
        <v>3070</v>
      </c>
      <c r="B3071" s="7">
        <v>45076.5</v>
      </c>
      <c r="C3071" s="7">
        <v>42583</v>
      </c>
      <c r="D3071" s="7">
        <v>45700</v>
      </c>
      <c r="E3071" s="7">
        <v>43554.5</v>
      </c>
      <c r="F3071" s="7">
        <v>45772.5</v>
      </c>
      <c r="G3071" s="11">
        <f t="shared" si="94"/>
        <v>44.537300000000002</v>
      </c>
      <c r="H3071" s="2">
        <f t="shared" si="95"/>
        <v>0.70694126984126993</v>
      </c>
    </row>
    <row r="3072" spans="1:8" x14ac:dyDescent="0.35">
      <c r="A3072" s="8">
        <v>3071</v>
      </c>
      <c r="B3072" s="7">
        <v>45076.5</v>
      </c>
      <c r="C3072" s="7">
        <v>42583</v>
      </c>
      <c r="D3072" s="7">
        <v>45700</v>
      </c>
      <c r="E3072" s="7">
        <v>43554.5</v>
      </c>
      <c r="F3072" s="7">
        <v>45772.5</v>
      </c>
      <c r="G3072" s="11">
        <f t="shared" si="94"/>
        <v>44.537300000000002</v>
      </c>
      <c r="H3072" s="2">
        <f t="shared" si="95"/>
        <v>0.70694126984126993</v>
      </c>
    </row>
    <row r="3073" spans="1:8" x14ac:dyDescent="0.35">
      <c r="A3073" s="8">
        <v>3072</v>
      </c>
      <c r="B3073" s="7">
        <v>45076.5</v>
      </c>
      <c r="C3073" s="7">
        <v>42583</v>
      </c>
      <c r="D3073" s="7">
        <v>45700</v>
      </c>
      <c r="E3073" s="7">
        <v>43554.5</v>
      </c>
      <c r="F3073" s="7">
        <v>45772.5</v>
      </c>
      <c r="G3073" s="11">
        <f t="shared" si="94"/>
        <v>44.537300000000002</v>
      </c>
      <c r="H3073" s="2">
        <f t="shared" si="95"/>
        <v>0.70694126984126993</v>
      </c>
    </row>
    <row r="3074" spans="1:8" x14ac:dyDescent="0.35">
      <c r="A3074" s="8">
        <v>3073</v>
      </c>
      <c r="B3074" s="7">
        <v>45076.5</v>
      </c>
      <c r="C3074" s="7">
        <v>41646</v>
      </c>
      <c r="D3074" s="7">
        <v>45700</v>
      </c>
      <c r="E3074" s="7">
        <v>43554.5</v>
      </c>
      <c r="F3074" s="7">
        <v>45772.5</v>
      </c>
      <c r="G3074" s="11">
        <f t="shared" si="94"/>
        <v>44.349899999999998</v>
      </c>
      <c r="H3074" s="2">
        <f t="shared" si="95"/>
        <v>0.70396666666666663</v>
      </c>
    </row>
    <row r="3075" spans="1:8" x14ac:dyDescent="0.35">
      <c r="A3075" s="8">
        <v>3074</v>
      </c>
      <c r="B3075" s="7">
        <v>45076.5</v>
      </c>
      <c r="C3075" s="7">
        <v>41646</v>
      </c>
      <c r="D3075" s="7">
        <v>45700</v>
      </c>
      <c r="E3075" s="7">
        <v>43554.5</v>
      </c>
      <c r="F3075" s="7">
        <v>45772.5</v>
      </c>
      <c r="G3075" s="11">
        <f t="shared" ref="G3075:G3138" si="96">AVERAGE(B3075:F3075)/1000</f>
        <v>44.349899999999998</v>
      </c>
      <c r="H3075" s="2">
        <f t="shared" ref="H3075:H3138" si="97">G3075/63</f>
        <v>0.70396666666666663</v>
      </c>
    </row>
    <row r="3076" spans="1:8" x14ac:dyDescent="0.35">
      <c r="A3076" s="8">
        <v>3075</v>
      </c>
      <c r="B3076" s="7">
        <v>45076.5</v>
      </c>
      <c r="C3076" s="7">
        <v>41646</v>
      </c>
      <c r="D3076" s="7">
        <v>45700</v>
      </c>
      <c r="E3076" s="7">
        <v>43554.5</v>
      </c>
      <c r="F3076" s="7">
        <v>45772.5</v>
      </c>
      <c r="G3076" s="11">
        <f t="shared" si="96"/>
        <v>44.349899999999998</v>
      </c>
      <c r="H3076" s="2">
        <f t="shared" si="97"/>
        <v>0.70396666666666663</v>
      </c>
    </row>
    <row r="3077" spans="1:8" x14ac:dyDescent="0.35">
      <c r="A3077" s="8">
        <v>3076</v>
      </c>
      <c r="B3077" s="7">
        <v>45076.5</v>
      </c>
      <c r="C3077" s="7">
        <v>40350</v>
      </c>
      <c r="D3077" s="7">
        <v>45700</v>
      </c>
      <c r="E3077" s="7">
        <v>43554.5</v>
      </c>
      <c r="F3077" s="7">
        <v>45772.5</v>
      </c>
      <c r="G3077" s="11">
        <f t="shared" si="96"/>
        <v>44.090699999999998</v>
      </c>
      <c r="H3077" s="2">
        <f t="shared" si="97"/>
        <v>0.69985238095238089</v>
      </c>
    </row>
    <row r="3078" spans="1:8" x14ac:dyDescent="0.35">
      <c r="A3078" s="8">
        <v>3077</v>
      </c>
      <c r="B3078" s="7">
        <v>45076.5</v>
      </c>
      <c r="C3078" s="7">
        <v>40350</v>
      </c>
      <c r="D3078" s="7">
        <v>45700</v>
      </c>
      <c r="E3078" s="7">
        <v>43554.5</v>
      </c>
      <c r="F3078" s="7">
        <v>45772.5</v>
      </c>
      <c r="G3078" s="11">
        <f t="shared" si="96"/>
        <v>44.090699999999998</v>
      </c>
      <c r="H3078" s="2">
        <f t="shared" si="97"/>
        <v>0.69985238095238089</v>
      </c>
    </row>
    <row r="3079" spans="1:8" x14ac:dyDescent="0.35">
      <c r="A3079" s="8">
        <v>3078</v>
      </c>
      <c r="B3079" s="7">
        <v>43750</v>
      </c>
      <c r="C3079" s="7">
        <v>40350</v>
      </c>
      <c r="D3079" s="7">
        <v>45700</v>
      </c>
      <c r="E3079" s="7">
        <v>43554.5</v>
      </c>
      <c r="F3079" s="7">
        <v>45772.5</v>
      </c>
      <c r="G3079" s="11">
        <f t="shared" si="96"/>
        <v>43.825400000000002</v>
      </c>
      <c r="H3079" s="2">
        <f t="shared" si="97"/>
        <v>0.69564126984126984</v>
      </c>
    </row>
    <row r="3080" spans="1:8" x14ac:dyDescent="0.35">
      <c r="A3080" s="8">
        <v>3079</v>
      </c>
      <c r="B3080" s="7">
        <v>43750</v>
      </c>
      <c r="C3080" s="7">
        <v>40350</v>
      </c>
      <c r="D3080" s="7">
        <v>45700</v>
      </c>
      <c r="E3080" s="7">
        <v>43554.5</v>
      </c>
      <c r="F3080" s="7">
        <v>45772.5</v>
      </c>
      <c r="G3080" s="11">
        <f t="shared" si="96"/>
        <v>43.825400000000002</v>
      </c>
      <c r="H3080" s="2">
        <f t="shared" si="97"/>
        <v>0.69564126984126984</v>
      </c>
    </row>
    <row r="3081" spans="1:8" x14ac:dyDescent="0.35">
      <c r="A3081" s="8">
        <v>3080</v>
      </c>
      <c r="B3081" s="7">
        <v>43750</v>
      </c>
      <c r="C3081" s="7">
        <v>40350</v>
      </c>
      <c r="D3081" s="7">
        <v>45700</v>
      </c>
      <c r="E3081" s="7">
        <v>43554.5</v>
      </c>
      <c r="F3081" s="7">
        <v>45772.5</v>
      </c>
      <c r="G3081" s="11">
        <f t="shared" si="96"/>
        <v>43.825400000000002</v>
      </c>
      <c r="H3081" s="2">
        <f t="shared" si="97"/>
        <v>0.69564126984126984</v>
      </c>
    </row>
    <row r="3082" spans="1:8" x14ac:dyDescent="0.35">
      <c r="A3082" s="8">
        <v>3081</v>
      </c>
      <c r="B3082" s="7">
        <v>43750</v>
      </c>
      <c r="C3082" s="7">
        <v>40350</v>
      </c>
      <c r="D3082" s="7">
        <v>45700</v>
      </c>
      <c r="E3082" s="7">
        <v>43554.5</v>
      </c>
      <c r="F3082" s="7">
        <v>45772.5</v>
      </c>
      <c r="G3082" s="11">
        <f t="shared" si="96"/>
        <v>43.825400000000002</v>
      </c>
      <c r="H3082" s="2">
        <f t="shared" si="97"/>
        <v>0.69564126984126984</v>
      </c>
    </row>
    <row r="3083" spans="1:8" x14ac:dyDescent="0.35">
      <c r="A3083" s="8">
        <v>3082</v>
      </c>
      <c r="B3083" s="7">
        <v>43750</v>
      </c>
      <c r="C3083" s="7">
        <v>39057</v>
      </c>
      <c r="D3083" s="7">
        <v>45700</v>
      </c>
      <c r="E3083" s="7">
        <v>43554.5</v>
      </c>
      <c r="F3083" s="7">
        <v>45772.5</v>
      </c>
      <c r="G3083" s="11">
        <f t="shared" si="96"/>
        <v>43.566800000000001</v>
      </c>
      <c r="H3083" s="2">
        <f t="shared" si="97"/>
        <v>0.69153650793650789</v>
      </c>
    </row>
    <row r="3084" spans="1:8" x14ac:dyDescent="0.35">
      <c r="A3084" s="8">
        <v>3083</v>
      </c>
      <c r="B3084" s="7">
        <v>43750</v>
      </c>
      <c r="C3084" s="7">
        <v>39057</v>
      </c>
      <c r="D3084" s="7">
        <v>45700</v>
      </c>
      <c r="E3084" s="7">
        <v>43554.5</v>
      </c>
      <c r="F3084" s="7">
        <v>45772.5</v>
      </c>
      <c r="G3084" s="11">
        <f t="shared" si="96"/>
        <v>43.566800000000001</v>
      </c>
      <c r="H3084" s="2">
        <f t="shared" si="97"/>
        <v>0.69153650793650789</v>
      </c>
    </row>
    <row r="3085" spans="1:8" x14ac:dyDescent="0.35">
      <c r="A3085" s="8">
        <v>3084</v>
      </c>
      <c r="B3085" s="7">
        <v>43750</v>
      </c>
      <c r="C3085" s="7">
        <v>39057</v>
      </c>
      <c r="D3085" s="7">
        <v>45700</v>
      </c>
      <c r="E3085" s="7">
        <v>43554.5</v>
      </c>
      <c r="F3085" s="7">
        <v>45772.5</v>
      </c>
      <c r="G3085" s="11">
        <f t="shared" si="96"/>
        <v>43.566800000000001</v>
      </c>
      <c r="H3085" s="2">
        <f t="shared" si="97"/>
        <v>0.69153650793650789</v>
      </c>
    </row>
    <row r="3086" spans="1:8" x14ac:dyDescent="0.35">
      <c r="A3086" s="8">
        <v>3085</v>
      </c>
      <c r="B3086" s="7">
        <v>43750</v>
      </c>
      <c r="C3086" s="7">
        <v>39057</v>
      </c>
      <c r="D3086" s="7">
        <v>45700</v>
      </c>
      <c r="E3086" s="7">
        <v>43554.5</v>
      </c>
      <c r="F3086" s="7">
        <v>45772.5</v>
      </c>
      <c r="G3086" s="11">
        <f t="shared" si="96"/>
        <v>43.566800000000001</v>
      </c>
      <c r="H3086" s="2">
        <f t="shared" si="97"/>
        <v>0.69153650793650789</v>
      </c>
    </row>
    <row r="3087" spans="1:8" x14ac:dyDescent="0.35">
      <c r="A3087" s="8">
        <v>3086</v>
      </c>
      <c r="B3087" s="7">
        <v>43750</v>
      </c>
      <c r="C3087" s="7">
        <v>39057</v>
      </c>
      <c r="D3087" s="7">
        <v>45700</v>
      </c>
      <c r="E3087" s="7">
        <v>44494</v>
      </c>
      <c r="F3087" s="7">
        <v>45772.5</v>
      </c>
      <c r="G3087" s="11">
        <f t="shared" si="96"/>
        <v>43.7547</v>
      </c>
      <c r="H3087" s="2">
        <f t="shared" si="97"/>
        <v>0.69451904761904759</v>
      </c>
    </row>
    <row r="3088" spans="1:8" x14ac:dyDescent="0.35">
      <c r="A3088" s="8">
        <v>3087</v>
      </c>
      <c r="B3088" s="7">
        <v>43750</v>
      </c>
      <c r="C3088" s="7">
        <v>39057</v>
      </c>
      <c r="D3088" s="7">
        <v>44750</v>
      </c>
      <c r="E3088" s="7">
        <v>44494</v>
      </c>
      <c r="F3088" s="7">
        <v>45772.5</v>
      </c>
      <c r="G3088" s="11">
        <f t="shared" si="96"/>
        <v>43.564699999999995</v>
      </c>
      <c r="H3088" s="2">
        <f t="shared" si="97"/>
        <v>0.69150317460317456</v>
      </c>
    </row>
    <row r="3089" spans="1:8" x14ac:dyDescent="0.35">
      <c r="A3089" s="8">
        <v>3088</v>
      </c>
      <c r="B3089" s="7">
        <v>43750</v>
      </c>
      <c r="C3089" s="7">
        <v>39994</v>
      </c>
      <c r="D3089" s="7">
        <v>44750</v>
      </c>
      <c r="E3089" s="7">
        <v>44494</v>
      </c>
      <c r="F3089" s="7">
        <v>45772.5</v>
      </c>
      <c r="G3089" s="11">
        <f t="shared" si="96"/>
        <v>43.752099999999999</v>
      </c>
      <c r="H3089" s="2">
        <f t="shared" si="97"/>
        <v>0.69447777777777775</v>
      </c>
    </row>
    <row r="3090" spans="1:8" x14ac:dyDescent="0.35">
      <c r="A3090" s="8">
        <v>3089</v>
      </c>
      <c r="B3090" s="7">
        <v>43750</v>
      </c>
      <c r="C3090" s="7">
        <v>39994</v>
      </c>
      <c r="D3090" s="7">
        <v>44750</v>
      </c>
      <c r="E3090" s="7">
        <v>44494</v>
      </c>
      <c r="F3090" s="7">
        <v>45772.5</v>
      </c>
      <c r="G3090" s="11">
        <f t="shared" si="96"/>
        <v>43.752099999999999</v>
      </c>
      <c r="H3090" s="2">
        <f t="shared" si="97"/>
        <v>0.69447777777777775</v>
      </c>
    </row>
    <row r="3091" spans="1:8" x14ac:dyDescent="0.35">
      <c r="A3091" s="8">
        <v>3090</v>
      </c>
      <c r="B3091" s="7">
        <v>43750</v>
      </c>
      <c r="C3091" s="7">
        <v>39994</v>
      </c>
      <c r="D3091" s="7">
        <v>44750</v>
      </c>
      <c r="E3091" s="7">
        <v>44494</v>
      </c>
      <c r="F3091" s="7">
        <v>45772.5</v>
      </c>
      <c r="G3091" s="11">
        <f t="shared" si="96"/>
        <v>43.752099999999999</v>
      </c>
      <c r="H3091" s="2">
        <f t="shared" si="97"/>
        <v>0.69447777777777775</v>
      </c>
    </row>
    <row r="3092" spans="1:8" x14ac:dyDescent="0.35">
      <c r="A3092" s="8">
        <v>3091</v>
      </c>
      <c r="B3092" s="7">
        <v>43750</v>
      </c>
      <c r="C3092" s="7">
        <v>39994</v>
      </c>
      <c r="D3092" s="7">
        <v>44750</v>
      </c>
      <c r="E3092" s="7">
        <v>44494</v>
      </c>
      <c r="F3092" s="7">
        <v>45772.5</v>
      </c>
      <c r="G3092" s="11">
        <f t="shared" si="96"/>
        <v>43.752099999999999</v>
      </c>
      <c r="H3092" s="2">
        <f t="shared" si="97"/>
        <v>0.69447777777777775</v>
      </c>
    </row>
    <row r="3093" spans="1:8" x14ac:dyDescent="0.35">
      <c r="A3093" s="8">
        <v>3092</v>
      </c>
      <c r="B3093" s="7">
        <v>43750</v>
      </c>
      <c r="C3093" s="7">
        <v>39994</v>
      </c>
      <c r="D3093" s="7">
        <v>44750</v>
      </c>
      <c r="E3093" s="7">
        <v>44494</v>
      </c>
      <c r="F3093" s="7">
        <v>45772.5</v>
      </c>
      <c r="G3093" s="11">
        <f t="shared" si="96"/>
        <v>43.752099999999999</v>
      </c>
      <c r="H3093" s="2">
        <f t="shared" si="97"/>
        <v>0.69447777777777775</v>
      </c>
    </row>
    <row r="3094" spans="1:8" x14ac:dyDescent="0.35">
      <c r="A3094" s="8">
        <v>3093</v>
      </c>
      <c r="B3094" s="7">
        <v>43750</v>
      </c>
      <c r="C3094" s="7">
        <v>41321</v>
      </c>
      <c r="D3094" s="7">
        <v>44750</v>
      </c>
      <c r="E3094" s="7">
        <v>44494</v>
      </c>
      <c r="F3094" s="7">
        <v>45772.5</v>
      </c>
      <c r="G3094" s="11">
        <f t="shared" si="96"/>
        <v>44.017499999999998</v>
      </c>
      <c r="H3094" s="2">
        <f t="shared" si="97"/>
        <v>0.6986904761904762</v>
      </c>
    </row>
    <row r="3095" spans="1:8" x14ac:dyDescent="0.35">
      <c r="A3095" s="8">
        <v>3094</v>
      </c>
      <c r="B3095" s="7">
        <v>43750</v>
      </c>
      <c r="C3095" s="7">
        <v>41321</v>
      </c>
      <c r="D3095" s="7">
        <v>44750</v>
      </c>
      <c r="E3095" s="7">
        <v>44494</v>
      </c>
      <c r="F3095" s="7">
        <v>45772.5</v>
      </c>
      <c r="G3095" s="11">
        <f t="shared" si="96"/>
        <v>44.017499999999998</v>
      </c>
      <c r="H3095" s="2">
        <f t="shared" si="97"/>
        <v>0.6986904761904762</v>
      </c>
    </row>
    <row r="3096" spans="1:8" x14ac:dyDescent="0.35">
      <c r="A3096" s="8">
        <v>3095</v>
      </c>
      <c r="B3096" s="7">
        <v>43750</v>
      </c>
      <c r="C3096" s="7">
        <v>41321</v>
      </c>
      <c r="D3096" s="7">
        <v>44750</v>
      </c>
      <c r="E3096" s="7">
        <v>43554.5</v>
      </c>
      <c r="F3096" s="7">
        <v>45772.5</v>
      </c>
      <c r="G3096" s="11">
        <f t="shared" si="96"/>
        <v>43.829599999999999</v>
      </c>
      <c r="H3096" s="2">
        <f t="shared" si="97"/>
        <v>0.6957079365079365</v>
      </c>
    </row>
    <row r="3097" spans="1:8" x14ac:dyDescent="0.35">
      <c r="A3097" s="8">
        <v>3096</v>
      </c>
      <c r="B3097" s="7">
        <v>43750</v>
      </c>
      <c r="C3097" s="7">
        <v>40384</v>
      </c>
      <c r="D3097" s="7">
        <v>44750</v>
      </c>
      <c r="E3097" s="7">
        <v>44494</v>
      </c>
      <c r="F3097" s="7">
        <v>45772.5</v>
      </c>
      <c r="G3097" s="11">
        <f t="shared" si="96"/>
        <v>43.830100000000002</v>
      </c>
      <c r="H3097" s="2">
        <f t="shared" si="97"/>
        <v>0.69571587301587301</v>
      </c>
    </row>
    <row r="3098" spans="1:8" x14ac:dyDescent="0.35">
      <c r="A3098" s="8">
        <v>3097</v>
      </c>
      <c r="B3098" s="7">
        <v>43750</v>
      </c>
      <c r="C3098" s="7">
        <v>40384</v>
      </c>
      <c r="D3098" s="7">
        <v>44750</v>
      </c>
      <c r="E3098" s="7">
        <v>43554.5</v>
      </c>
      <c r="F3098" s="7">
        <v>45772.5</v>
      </c>
      <c r="G3098" s="11">
        <f t="shared" si="96"/>
        <v>43.642199999999995</v>
      </c>
      <c r="H3098" s="2">
        <f t="shared" si="97"/>
        <v>0.69273333333333331</v>
      </c>
    </row>
    <row r="3099" spans="1:8" x14ac:dyDescent="0.35">
      <c r="A3099" s="8">
        <v>3098</v>
      </c>
      <c r="B3099" s="7">
        <v>43750</v>
      </c>
      <c r="C3099" s="7">
        <v>40384</v>
      </c>
      <c r="D3099" s="7">
        <v>44750</v>
      </c>
      <c r="E3099" s="7">
        <v>43554.5</v>
      </c>
      <c r="F3099" s="7">
        <v>45772.5</v>
      </c>
      <c r="G3099" s="11">
        <f t="shared" si="96"/>
        <v>43.642199999999995</v>
      </c>
      <c r="H3099" s="2">
        <f t="shared" si="97"/>
        <v>0.69273333333333331</v>
      </c>
    </row>
    <row r="3100" spans="1:8" x14ac:dyDescent="0.35">
      <c r="A3100" s="8">
        <v>3099</v>
      </c>
      <c r="B3100" s="7">
        <v>42457</v>
      </c>
      <c r="C3100" s="7">
        <v>40384</v>
      </c>
      <c r="D3100" s="7">
        <v>44750</v>
      </c>
      <c r="E3100" s="7">
        <v>43554.5</v>
      </c>
      <c r="F3100" s="7">
        <v>44878.5</v>
      </c>
      <c r="G3100" s="11">
        <f t="shared" si="96"/>
        <v>43.204800000000006</v>
      </c>
      <c r="H3100" s="2">
        <f t="shared" si="97"/>
        <v>0.68579047619047628</v>
      </c>
    </row>
    <row r="3101" spans="1:8" x14ac:dyDescent="0.35">
      <c r="A3101" s="8">
        <v>3100</v>
      </c>
      <c r="B3101" s="7">
        <v>42457</v>
      </c>
      <c r="C3101" s="7">
        <v>40384</v>
      </c>
      <c r="D3101" s="7">
        <v>44750</v>
      </c>
      <c r="E3101" s="7">
        <v>43554.5</v>
      </c>
      <c r="F3101" s="7">
        <v>44878.5</v>
      </c>
      <c r="G3101" s="11">
        <f t="shared" si="96"/>
        <v>43.204800000000006</v>
      </c>
      <c r="H3101" s="2">
        <f t="shared" si="97"/>
        <v>0.68579047619047628</v>
      </c>
    </row>
    <row r="3102" spans="1:8" x14ac:dyDescent="0.35">
      <c r="A3102" s="8">
        <v>3101</v>
      </c>
      <c r="B3102" s="7">
        <v>42457</v>
      </c>
      <c r="C3102" s="7">
        <v>41677</v>
      </c>
      <c r="D3102" s="7">
        <v>44750</v>
      </c>
      <c r="E3102" s="7">
        <v>43554.5</v>
      </c>
      <c r="F3102" s="7">
        <v>44878.5</v>
      </c>
      <c r="G3102" s="11">
        <f t="shared" si="96"/>
        <v>43.4634</v>
      </c>
      <c r="H3102" s="2">
        <f t="shared" si="97"/>
        <v>0.68989523809523812</v>
      </c>
    </row>
    <row r="3103" spans="1:8" x14ac:dyDescent="0.35">
      <c r="A3103" s="8">
        <v>3102</v>
      </c>
      <c r="B3103" s="7">
        <v>42457</v>
      </c>
      <c r="C3103" s="7">
        <v>43188.5</v>
      </c>
      <c r="D3103" s="7">
        <v>44750</v>
      </c>
      <c r="E3103" s="7">
        <v>43554.5</v>
      </c>
      <c r="F3103" s="7">
        <v>44878.5</v>
      </c>
      <c r="G3103" s="11">
        <f t="shared" si="96"/>
        <v>43.765699999999995</v>
      </c>
      <c r="H3103" s="2">
        <f t="shared" si="97"/>
        <v>0.69469365079365075</v>
      </c>
    </row>
    <row r="3104" spans="1:8" x14ac:dyDescent="0.35">
      <c r="A3104" s="8">
        <v>3103</v>
      </c>
      <c r="B3104" s="7">
        <v>42457</v>
      </c>
      <c r="C3104" s="7">
        <v>43188.5</v>
      </c>
      <c r="D3104" s="7">
        <v>44750</v>
      </c>
      <c r="E3104" s="7">
        <v>43554.5</v>
      </c>
      <c r="F3104" s="7">
        <v>44878.5</v>
      </c>
      <c r="G3104" s="11">
        <f t="shared" si="96"/>
        <v>43.765699999999995</v>
      </c>
      <c r="H3104" s="2">
        <f t="shared" si="97"/>
        <v>0.69469365079365075</v>
      </c>
    </row>
    <row r="3105" spans="1:8" x14ac:dyDescent="0.35">
      <c r="A3105" s="8">
        <v>3104</v>
      </c>
      <c r="B3105" s="7">
        <v>42457</v>
      </c>
      <c r="C3105" s="7">
        <v>43188.5</v>
      </c>
      <c r="D3105" s="7">
        <v>44750</v>
      </c>
      <c r="E3105" s="7">
        <v>43554.5</v>
      </c>
      <c r="F3105" s="7">
        <v>44878.5</v>
      </c>
      <c r="G3105" s="11">
        <f t="shared" si="96"/>
        <v>43.765699999999995</v>
      </c>
      <c r="H3105" s="2">
        <f t="shared" si="97"/>
        <v>0.69469365079365075</v>
      </c>
    </row>
    <row r="3106" spans="1:8" x14ac:dyDescent="0.35">
      <c r="A3106" s="8">
        <v>3105</v>
      </c>
      <c r="B3106" s="7">
        <v>42457</v>
      </c>
      <c r="C3106" s="7">
        <v>43188.5</v>
      </c>
      <c r="D3106" s="7">
        <v>44750</v>
      </c>
      <c r="E3106" s="7">
        <v>43554.5</v>
      </c>
      <c r="F3106" s="7">
        <v>45805</v>
      </c>
      <c r="G3106" s="11">
        <f t="shared" si="96"/>
        <v>43.951000000000001</v>
      </c>
      <c r="H3106" s="2">
        <f t="shared" si="97"/>
        <v>0.69763492063492061</v>
      </c>
    </row>
    <row r="3107" spans="1:8" x14ac:dyDescent="0.35">
      <c r="A3107" s="8">
        <v>3106</v>
      </c>
      <c r="B3107" s="7">
        <v>42457</v>
      </c>
      <c r="C3107" s="7">
        <v>43188.5</v>
      </c>
      <c r="D3107" s="7">
        <v>44750</v>
      </c>
      <c r="E3107" s="7">
        <v>43554.5</v>
      </c>
      <c r="F3107" s="7">
        <v>45805</v>
      </c>
      <c r="G3107" s="11">
        <f t="shared" si="96"/>
        <v>43.951000000000001</v>
      </c>
      <c r="H3107" s="2">
        <f t="shared" si="97"/>
        <v>0.69763492063492061</v>
      </c>
    </row>
    <row r="3108" spans="1:8" x14ac:dyDescent="0.35">
      <c r="A3108" s="8">
        <v>3107</v>
      </c>
      <c r="B3108" s="7">
        <v>42457</v>
      </c>
      <c r="C3108" s="7">
        <v>43188.5</v>
      </c>
      <c r="D3108" s="7">
        <v>44750</v>
      </c>
      <c r="E3108" s="7">
        <v>43554.5</v>
      </c>
      <c r="F3108" s="7">
        <v>45805</v>
      </c>
      <c r="G3108" s="11">
        <f t="shared" si="96"/>
        <v>43.951000000000001</v>
      </c>
      <c r="H3108" s="2">
        <f t="shared" si="97"/>
        <v>0.69763492063492061</v>
      </c>
    </row>
    <row r="3109" spans="1:8" x14ac:dyDescent="0.35">
      <c r="A3109" s="8">
        <v>3108</v>
      </c>
      <c r="B3109" s="7">
        <v>42457</v>
      </c>
      <c r="C3109" s="7">
        <v>43188.5</v>
      </c>
      <c r="D3109" s="7">
        <v>45700</v>
      </c>
      <c r="E3109" s="7">
        <v>43554.5</v>
      </c>
      <c r="F3109" s="7">
        <v>45805</v>
      </c>
      <c r="G3109" s="11">
        <f t="shared" si="96"/>
        <v>44.140999999999998</v>
      </c>
      <c r="H3109" s="2">
        <f t="shared" si="97"/>
        <v>0.70065079365079364</v>
      </c>
    </row>
    <row r="3110" spans="1:8" x14ac:dyDescent="0.35">
      <c r="A3110" s="8">
        <v>3109</v>
      </c>
      <c r="B3110" s="7">
        <v>42457</v>
      </c>
      <c r="C3110" s="7">
        <v>43188.5</v>
      </c>
      <c r="D3110" s="7">
        <v>45700</v>
      </c>
      <c r="E3110" s="7">
        <v>44494</v>
      </c>
      <c r="F3110" s="7">
        <v>45805</v>
      </c>
      <c r="G3110" s="11">
        <f t="shared" si="96"/>
        <v>44.328900000000004</v>
      </c>
      <c r="H3110" s="2">
        <f t="shared" si="97"/>
        <v>0.70363333333333344</v>
      </c>
    </row>
    <row r="3111" spans="1:8" x14ac:dyDescent="0.35">
      <c r="A3111" s="8">
        <v>3110</v>
      </c>
      <c r="B3111" s="7">
        <v>42457</v>
      </c>
      <c r="C3111" s="7">
        <v>43188.5</v>
      </c>
      <c r="D3111" s="7">
        <v>45700</v>
      </c>
      <c r="E3111" s="7">
        <v>44494</v>
      </c>
      <c r="F3111" s="7">
        <v>45805</v>
      </c>
      <c r="G3111" s="11">
        <f t="shared" si="96"/>
        <v>44.328900000000004</v>
      </c>
      <c r="H3111" s="2">
        <f t="shared" si="97"/>
        <v>0.70363333333333344</v>
      </c>
    </row>
    <row r="3112" spans="1:8" x14ac:dyDescent="0.35">
      <c r="A3112" s="8">
        <v>3111</v>
      </c>
      <c r="B3112" s="7">
        <v>42457</v>
      </c>
      <c r="C3112" s="7">
        <v>43188.5</v>
      </c>
      <c r="D3112" s="7">
        <v>44750</v>
      </c>
      <c r="E3112" s="7">
        <v>44494</v>
      </c>
      <c r="F3112" s="7">
        <v>45805</v>
      </c>
      <c r="G3112" s="11">
        <f t="shared" si="96"/>
        <v>44.1389</v>
      </c>
      <c r="H3112" s="2">
        <f t="shared" si="97"/>
        <v>0.70061746031746031</v>
      </c>
    </row>
    <row r="3113" spans="1:8" x14ac:dyDescent="0.35">
      <c r="A3113" s="8">
        <v>3112</v>
      </c>
      <c r="B3113" s="7">
        <v>42457</v>
      </c>
      <c r="C3113" s="7">
        <v>43188.5</v>
      </c>
      <c r="D3113" s="7">
        <v>44750</v>
      </c>
      <c r="E3113" s="7">
        <v>44494</v>
      </c>
      <c r="F3113" s="7">
        <v>45805</v>
      </c>
      <c r="G3113" s="11">
        <f t="shared" si="96"/>
        <v>44.1389</v>
      </c>
      <c r="H3113" s="2">
        <f t="shared" si="97"/>
        <v>0.70061746031746031</v>
      </c>
    </row>
    <row r="3114" spans="1:8" x14ac:dyDescent="0.35">
      <c r="A3114" s="8">
        <v>3113</v>
      </c>
      <c r="B3114" s="7">
        <v>42457</v>
      </c>
      <c r="C3114" s="7">
        <v>43188.5</v>
      </c>
      <c r="D3114" s="7">
        <v>44750</v>
      </c>
      <c r="E3114" s="7">
        <v>43554.5</v>
      </c>
      <c r="F3114" s="7">
        <v>45805</v>
      </c>
      <c r="G3114" s="11">
        <f t="shared" si="96"/>
        <v>43.951000000000001</v>
      </c>
      <c r="H3114" s="2">
        <f t="shared" si="97"/>
        <v>0.69763492063492061</v>
      </c>
    </row>
    <row r="3115" spans="1:8" x14ac:dyDescent="0.35">
      <c r="A3115" s="8">
        <v>3114</v>
      </c>
      <c r="B3115" s="7">
        <v>42457</v>
      </c>
      <c r="C3115" s="7">
        <v>43188.5</v>
      </c>
      <c r="D3115" s="7">
        <v>44750</v>
      </c>
      <c r="E3115" s="7">
        <v>43554.5</v>
      </c>
      <c r="F3115" s="7">
        <v>45805</v>
      </c>
      <c r="G3115" s="11">
        <f t="shared" si="96"/>
        <v>43.951000000000001</v>
      </c>
      <c r="H3115" s="2">
        <f t="shared" si="97"/>
        <v>0.69763492063492061</v>
      </c>
    </row>
    <row r="3116" spans="1:8" x14ac:dyDescent="0.35">
      <c r="A3116" s="8">
        <v>3115</v>
      </c>
      <c r="B3116" s="7">
        <v>43757</v>
      </c>
      <c r="C3116" s="7">
        <v>43188.5</v>
      </c>
      <c r="D3116" s="7">
        <v>44750</v>
      </c>
      <c r="E3116" s="7">
        <v>43554.5</v>
      </c>
      <c r="F3116" s="7">
        <v>45805</v>
      </c>
      <c r="G3116" s="11">
        <f t="shared" si="96"/>
        <v>44.210999999999999</v>
      </c>
      <c r="H3116" s="2">
        <f t="shared" si="97"/>
        <v>0.7017619047619047</v>
      </c>
    </row>
    <row r="3117" spans="1:8" x14ac:dyDescent="0.35">
      <c r="A3117" s="8">
        <v>3116</v>
      </c>
      <c r="B3117" s="7">
        <v>43757</v>
      </c>
      <c r="C3117" s="7">
        <v>43188.5</v>
      </c>
      <c r="D3117" s="7">
        <v>44750</v>
      </c>
      <c r="E3117" s="7">
        <v>43554.5</v>
      </c>
      <c r="F3117" s="7">
        <v>45805</v>
      </c>
      <c r="G3117" s="11">
        <f t="shared" si="96"/>
        <v>44.210999999999999</v>
      </c>
      <c r="H3117" s="2">
        <f t="shared" si="97"/>
        <v>0.7017619047619047</v>
      </c>
    </row>
    <row r="3118" spans="1:8" x14ac:dyDescent="0.35">
      <c r="A3118" s="8">
        <v>3117</v>
      </c>
      <c r="B3118" s="7">
        <v>43757</v>
      </c>
      <c r="C3118" s="7">
        <v>43188.5</v>
      </c>
      <c r="D3118" s="7">
        <v>44750</v>
      </c>
      <c r="E3118" s="7">
        <v>43554.5</v>
      </c>
      <c r="F3118" s="7">
        <v>45805</v>
      </c>
      <c r="G3118" s="11">
        <f t="shared" si="96"/>
        <v>44.210999999999999</v>
      </c>
      <c r="H3118" s="2">
        <f t="shared" si="97"/>
        <v>0.7017619047619047</v>
      </c>
    </row>
    <row r="3119" spans="1:8" x14ac:dyDescent="0.35">
      <c r="A3119" s="8">
        <v>3118</v>
      </c>
      <c r="B3119" s="7">
        <v>43757</v>
      </c>
      <c r="C3119" s="7">
        <v>43188.5</v>
      </c>
      <c r="D3119" s="7">
        <v>44750</v>
      </c>
      <c r="E3119" s="7">
        <v>43554.5</v>
      </c>
      <c r="F3119" s="7">
        <v>45805</v>
      </c>
      <c r="G3119" s="11">
        <f t="shared" si="96"/>
        <v>44.210999999999999</v>
      </c>
      <c r="H3119" s="2">
        <f t="shared" si="97"/>
        <v>0.7017619047619047</v>
      </c>
    </row>
    <row r="3120" spans="1:8" x14ac:dyDescent="0.35">
      <c r="A3120" s="8">
        <v>3119</v>
      </c>
      <c r="B3120" s="7">
        <v>45083.5</v>
      </c>
      <c r="C3120" s="7">
        <v>43188.5</v>
      </c>
      <c r="D3120" s="7">
        <v>44750</v>
      </c>
      <c r="E3120" s="7">
        <v>43554.5</v>
      </c>
      <c r="F3120" s="7">
        <v>45805</v>
      </c>
      <c r="G3120" s="11">
        <f t="shared" si="96"/>
        <v>44.476300000000002</v>
      </c>
      <c r="H3120" s="2">
        <f t="shared" si="97"/>
        <v>0.70597301587301586</v>
      </c>
    </row>
    <row r="3121" spans="1:8" x14ac:dyDescent="0.35">
      <c r="A3121" s="8">
        <v>3120</v>
      </c>
      <c r="B3121" s="7">
        <v>45083.5</v>
      </c>
      <c r="C3121" s="7">
        <v>43188.5</v>
      </c>
      <c r="D3121" s="7">
        <v>44750</v>
      </c>
      <c r="E3121" s="7">
        <v>43554.5</v>
      </c>
      <c r="F3121" s="7">
        <v>44500.5</v>
      </c>
      <c r="G3121" s="11">
        <f t="shared" si="96"/>
        <v>44.215400000000002</v>
      </c>
      <c r="H3121" s="2">
        <f t="shared" si="97"/>
        <v>0.70183174603174603</v>
      </c>
    </row>
    <row r="3122" spans="1:8" x14ac:dyDescent="0.35">
      <c r="A3122" s="8">
        <v>3121</v>
      </c>
      <c r="B3122" s="7">
        <v>45083.5</v>
      </c>
      <c r="C3122" s="7">
        <v>43188.5</v>
      </c>
      <c r="D3122" s="7">
        <v>44750</v>
      </c>
      <c r="E3122" s="7">
        <v>43554.5</v>
      </c>
      <c r="F3122" s="7">
        <v>44500.5</v>
      </c>
      <c r="G3122" s="11">
        <f t="shared" si="96"/>
        <v>44.215400000000002</v>
      </c>
      <c r="H3122" s="2">
        <f t="shared" si="97"/>
        <v>0.70183174603174603</v>
      </c>
    </row>
    <row r="3123" spans="1:8" x14ac:dyDescent="0.35">
      <c r="A3123" s="8">
        <v>3122</v>
      </c>
      <c r="B3123" s="7">
        <v>45083.5</v>
      </c>
      <c r="C3123" s="7">
        <v>43188.5</v>
      </c>
      <c r="D3123" s="7">
        <v>44750</v>
      </c>
      <c r="E3123" s="7">
        <v>42252.5</v>
      </c>
      <c r="F3123" s="7">
        <v>44500.5</v>
      </c>
      <c r="G3123" s="11">
        <f t="shared" si="96"/>
        <v>43.954999999999998</v>
      </c>
      <c r="H3123" s="2">
        <f t="shared" si="97"/>
        <v>0.69769841269841271</v>
      </c>
    </row>
    <row r="3124" spans="1:8" x14ac:dyDescent="0.35">
      <c r="A3124" s="8">
        <v>3123</v>
      </c>
      <c r="B3124" s="7">
        <v>45083.5</v>
      </c>
      <c r="C3124" s="7">
        <v>43188.5</v>
      </c>
      <c r="D3124" s="7">
        <v>44750</v>
      </c>
      <c r="E3124" s="7">
        <v>42252.5</v>
      </c>
      <c r="F3124" s="7">
        <v>44500.5</v>
      </c>
      <c r="G3124" s="11">
        <f t="shared" si="96"/>
        <v>43.954999999999998</v>
      </c>
      <c r="H3124" s="2">
        <f t="shared" si="97"/>
        <v>0.69769841269841271</v>
      </c>
    </row>
    <row r="3125" spans="1:8" x14ac:dyDescent="0.35">
      <c r="A3125" s="8">
        <v>3124</v>
      </c>
      <c r="B3125" s="7">
        <v>45083.5</v>
      </c>
      <c r="C3125" s="7">
        <v>43188.5</v>
      </c>
      <c r="D3125" s="7">
        <v>44750</v>
      </c>
      <c r="E3125" s="7">
        <v>42252.5</v>
      </c>
      <c r="F3125" s="7">
        <v>44500.5</v>
      </c>
      <c r="G3125" s="11">
        <f t="shared" si="96"/>
        <v>43.954999999999998</v>
      </c>
      <c r="H3125" s="2">
        <f t="shared" si="97"/>
        <v>0.69769841269841271</v>
      </c>
    </row>
    <row r="3126" spans="1:8" x14ac:dyDescent="0.35">
      <c r="A3126" s="8">
        <v>3125</v>
      </c>
      <c r="B3126" s="7">
        <v>45083.5</v>
      </c>
      <c r="C3126" s="7">
        <v>43188.5</v>
      </c>
      <c r="D3126" s="7">
        <v>44750</v>
      </c>
      <c r="E3126" s="7">
        <v>42252.5</v>
      </c>
      <c r="F3126" s="7">
        <v>44500.5</v>
      </c>
      <c r="G3126" s="11">
        <f t="shared" si="96"/>
        <v>43.954999999999998</v>
      </c>
      <c r="H3126" s="2">
        <f t="shared" si="97"/>
        <v>0.69769841269841271</v>
      </c>
    </row>
    <row r="3127" spans="1:8" x14ac:dyDescent="0.35">
      <c r="A3127" s="8">
        <v>3126</v>
      </c>
      <c r="B3127" s="7">
        <v>46376.5</v>
      </c>
      <c r="C3127" s="7">
        <v>43188.5</v>
      </c>
      <c r="D3127" s="7">
        <v>44750</v>
      </c>
      <c r="E3127" s="7">
        <v>42252.5</v>
      </c>
      <c r="F3127" s="7">
        <v>44500.5</v>
      </c>
      <c r="G3127" s="11">
        <f t="shared" si="96"/>
        <v>44.2136</v>
      </c>
      <c r="H3127" s="2">
        <f t="shared" si="97"/>
        <v>0.70180317460317465</v>
      </c>
    </row>
    <row r="3128" spans="1:8" x14ac:dyDescent="0.35">
      <c r="A3128" s="8">
        <v>3127</v>
      </c>
      <c r="B3128" s="7">
        <v>46376.5</v>
      </c>
      <c r="C3128" s="7">
        <v>44484.5</v>
      </c>
      <c r="D3128" s="7">
        <v>44750</v>
      </c>
      <c r="E3128" s="7">
        <v>42252.5</v>
      </c>
      <c r="F3128" s="7">
        <v>44500.5</v>
      </c>
      <c r="G3128" s="11">
        <f t="shared" si="96"/>
        <v>44.472799999999999</v>
      </c>
      <c r="H3128" s="2">
        <f t="shared" si="97"/>
        <v>0.70591746031746028</v>
      </c>
    </row>
    <row r="3129" spans="1:8" x14ac:dyDescent="0.35">
      <c r="A3129" s="8">
        <v>3128</v>
      </c>
      <c r="B3129" s="7">
        <v>46376.5</v>
      </c>
      <c r="C3129" s="7">
        <v>44484.5</v>
      </c>
      <c r="D3129" s="7">
        <v>44750</v>
      </c>
      <c r="E3129" s="7">
        <v>42252.5</v>
      </c>
      <c r="F3129" s="7">
        <v>44500.5</v>
      </c>
      <c r="G3129" s="11">
        <f t="shared" si="96"/>
        <v>44.472799999999999</v>
      </c>
      <c r="H3129" s="2">
        <f t="shared" si="97"/>
        <v>0.70591746031746028</v>
      </c>
    </row>
    <row r="3130" spans="1:8" x14ac:dyDescent="0.35">
      <c r="A3130" s="8">
        <v>3129</v>
      </c>
      <c r="B3130" s="7">
        <v>46376.5</v>
      </c>
      <c r="C3130" s="7">
        <v>44484.5</v>
      </c>
      <c r="D3130" s="7">
        <v>44750</v>
      </c>
      <c r="E3130" s="7">
        <v>42252.5</v>
      </c>
      <c r="F3130" s="7">
        <v>44500.5</v>
      </c>
      <c r="G3130" s="11">
        <f t="shared" si="96"/>
        <v>44.472799999999999</v>
      </c>
      <c r="H3130" s="2">
        <f t="shared" si="97"/>
        <v>0.70591746031746028</v>
      </c>
    </row>
    <row r="3131" spans="1:8" x14ac:dyDescent="0.35">
      <c r="A3131" s="8">
        <v>3130</v>
      </c>
      <c r="B3131" s="7">
        <v>46376.5</v>
      </c>
      <c r="C3131" s="7">
        <v>44484.5</v>
      </c>
      <c r="D3131" s="7">
        <v>44750</v>
      </c>
      <c r="E3131" s="7">
        <v>42252.5</v>
      </c>
      <c r="F3131" s="7">
        <v>45805</v>
      </c>
      <c r="G3131" s="11">
        <f t="shared" si="96"/>
        <v>44.733699999999999</v>
      </c>
      <c r="H3131" s="2">
        <f t="shared" si="97"/>
        <v>0.71005873015873011</v>
      </c>
    </row>
    <row r="3132" spans="1:8" x14ac:dyDescent="0.35">
      <c r="A3132" s="8">
        <v>3131</v>
      </c>
      <c r="B3132" s="7">
        <v>46376.5</v>
      </c>
      <c r="C3132" s="7">
        <v>44484.5</v>
      </c>
      <c r="D3132" s="7">
        <v>44750</v>
      </c>
      <c r="E3132" s="7">
        <v>42252.5</v>
      </c>
      <c r="F3132" s="7">
        <v>45805</v>
      </c>
      <c r="G3132" s="11">
        <f t="shared" si="96"/>
        <v>44.733699999999999</v>
      </c>
      <c r="H3132" s="2">
        <f t="shared" si="97"/>
        <v>0.71005873015873011</v>
      </c>
    </row>
    <row r="3133" spans="1:8" x14ac:dyDescent="0.35">
      <c r="A3133" s="8">
        <v>3132</v>
      </c>
      <c r="B3133" s="7">
        <v>47300</v>
      </c>
      <c r="C3133" s="7">
        <v>44484.5</v>
      </c>
      <c r="D3133" s="7">
        <v>44750</v>
      </c>
      <c r="E3133" s="7">
        <v>42252.5</v>
      </c>
      <c r="F3133" s="7">
        <v>45805</v>
      </c>
      <c r="G3133" s="11">
        <f t="shared" si="96"/>
        <v>44.918399999999998</v>
      </c>
      <c r="H3133" s="2">
        <f t="shared" si="97"/>
        <v>0.71299047619047617</v>
      </c>
    </row>
    <row r="3134" spans="1:8" x14ac:dyDescent="0.35">
      <c r="A3134" s="8">
        <v>3133</v>
      </c>
      <c r="B3134" s="7">
        <v>47300</v>
      </c>
      <c r="C3134" s="7">
        <v>44484.5</v>
      </c>
      <c r="D3134" s="7">
        <v>44750</v>
      </c>
      <c r="E3134" s="7">
        <v>42252.5</v>
      </c>
      <c r="F3134" s="7">
        <v>45805</v>
      </c>
      <c r="G3134" s="11">
        <f t="shared" si="96"/>
        <v>44.918399999999998</v>
      </c>
      <c r="H3134" s="2">
        <f t="shared" si="97"/>
        <v>0.71299047619047617</v>
      </c>
    </row>
    <row r="3135" spans="1:8" x14ac:dyDescent="0.35">
      <c r="A3135" s="8">
        <v>3134</v>
      </c>
      <c r="B3135" s="7">
        <v>47300</v>
      </c>
      <c r="C3135" s="7">
        <v>44484.5</v>
      </c>
      <c r="D3135" s="7">
        <v>44750</v>
      </c>
      <c r="E3135" s="7">
        <v>42252.5</v>
      </c>
      <c r="F3135" s="7">
        <v>45805</v>
      </c>
      <c r="G3135" s="11">
        <f t="shared" si="96"/>
        <v>44.918399999999998</v>
      </c>
      <c r="H3135" s="2">
        <f t="shared" si="97"/>
        <v>0.71299047619047617</v>
      </c>
    </row>
    <row r="3136" spans="1:8" x14ac:dyDescent="0.35">
      <c r="A3136" s="8">
        <v>3135</v>
      </c>
      <c r="B3136" s="7">
        <v>47300</v>
      </c>
      <c r="C3136" s="7">
        <v>44484.5</v>
      </c>
      <c r="D3136" s="7">
        <v>44750</v>
      </c>
      <c r="E3136" s="7">
        <v>42252.5</v>
      </c>
      <c r="F3136" s="7">
        <v>45805</v>
      </c>
      <c r="G3136" s="11">
        <f t="shared" si="96"/>
        <v>44.918399999999998</v>
      </c>
      <c r="H3136" s="2">
        <f t="shared" si="97"/>
        <v>0.71299047619047617</v>
      </c>
    </row>
    <row r="3137" spans="1:8" x14ac:dyDescent="0.35">
      <c r="A3137" s="8">
        <v>3136</v>
      </c>
      <c r="B3137" s="7">
        <v>47300</v>
      </c>
      <c r="C3137" s="7">
        <v>44484.5</v>
      </c>
      <c r="D3137" s="7">
        <v>44750</v>
      </c>
      <c r="E3137" s="7">
        <v>42252.5</v>
      </c>
      <c r="F3137" s="7">
        <v>45805</v>
      </c>
      <c r="G3137" s="11">
        <f t="shared" si="96"/>
        <v>44.918399999999998</v>
      </c>
      <c r="H3137" s="2">
        <f t="shared" si="97"/>
        <v>0.71299047619047617</v>
      </c>
    </row>
    <row r="3138" spans="1:8" x14ac:dyDescent="0.35">
      <c r="A3138" s="8">
        <v>3137</v>
      </c>
      <c r="B3138" s="7">
        <v>47300</v>
      </c>
      <c r="C3138" s="7">
        <v>44484.5</v>
      </c>
      <c r="D3138" s="7">
        <v>44750</v>
      </c>
      <c r="E3138" s="7">
        <v>42252.5</v>
      </c>
      <c r="F3138" s="7">
        <v>45805</v>
      </c>
      <c r="G3138" s="11">
        <f t="shared" si="96"/>
        <v>44.918399999999998</v>
      </c>
      <c r="H3138" s="2">
        <f t="shared" si="97"/>
        <v>0.71299047619047617</v>
      </c>
    </row>
    <row r="3139" spans="1:8" x14ac:dyDescent="0.35">
      <c r="A3139" s="8">
        <v>3138</v>
      </c>
      <c r="B3139" s="7">
        <v>47300</v>
      </c>
      <c r="C3139" s="7">
        <v>44484.5</v>
      </c>
      <c r="D3139" s="7">
        <v>44750</v>
      </c>
      <c r="E3139" s="7">
        <v>42252.5</v>
      </c>
      <c r="F3139" s="7">
        <v>45805</v>
      </c>
      <c r="G3139" s="11">
        <f t="shared" ref="G3139:G3202" si="98">AVERAGE(B3139:F3139)/1000</f>
        <v>44.918399999999998</v>
      </c>
      <c r="H3139" s="2">
        <f t="shared" ref="H3139:H3202" si="99">G3139/63</f>
        <v>0.71299047619047617</v>
      </c>
    </row>
    <row r="3140" spans="1:8" x14ac:dyDescent="0.35">
      <c r="A3140" s="8">
        <v>3139</v>
      </c>
      <c r="B3140" s="7">
        <v>46391</v>
      </c>
      <c r="C3140" s="7">
        <v>44484.5</v>
      </c>
      <c r="D3140" s="7">
        <v>44750</v>
      </c>
      <c r="E3140" s="7">
        <v>42252.5</v>
      </c>
      <c r="F3140" s="7">
        <v>45805</v>
      </c>
      <c r="G3140" s="11">
        <f t="shared" si="98"/>
        <v>44.736599999999996</v>
      </c>
      <c r="H3140" s="2">
        <f t="shared" si="99"/>
        <v>0.71010476190476179</v>
      </c>
    </row>
    <row r="3141" spans="1:8" x14ac:dyDescent="0.35">
      <c r="A3141" s="8">
        <v>3140</v>
      </c>
      <c r="B3141" s="7">
        <v>46391</v>
      </c>
      <c r="C3141" s="7">
        <v>44484.5</v>
      </c>
      <c r="D3141" s="7">
        <v>44750</v>
      </c>
      <c r="E3141" s="7">
        <v>42252.5</v>
      </c>
      <c r="F3141" s="7">
        <v>45805</v>
      </c>
      <c r="G3141" s="11">
        <f t="shared" si="98"/>
        <v>44.736599999999996</v>
      </c>
      <c r="H3141" s="2">
        <f t="shared" si="99"/>
        <v>0.71010476190476179</v>
      </c>
    </row>
    <row r="3142" spans="1:8" x14ac:dyDescent="0.35">
      <c r="A3142" s="8">
        <v>3141</v>
      </c>
      <c r="B3142" s="7">
        <v>46391</v>
      </c>
      <c r="C3142" s="7">
        <v>44484.5</v>
      </c>
      <c r="D3142" s="7">
        <v>44750</v>
      </c>
      <c r="E3142" s="7">
        <v>42252.5</v>
      </c>
      <c r="F3142" s="7">
        <v>45805</v>
      </c>
      <c r="G3142" s="11">
        <f t="shared" si="98"/>
        <v>44.736599999999996</v>
      </c>
      <c r="H3142" s="2">
        <f t="shared" si="99"/>
        <v>0.71010476190476179</v>
      </c>
    </row>
    <row r="3143" spans="1:8" x14ac:dyDescent="0.35">
      <c r="A3143" s="8">
        <v>3142</v>
      </c>
      <c r="B3143" s="7">
        <v>47300</v>
      </c>
      <c r="C3143" s="7">
        <v>44484.5</v>
      </c>
      <c r="D3143" s="7">
        <v>44750</v>
      </c>
      <c r="E3143" s="7">
        <v>42252.5</v>
      </c>
      <c r="F3143" s="7">
        <v>45805</v>
      </c>
      <c r="G3143" s="11">
        <f t="shared" si="98"/>
        <v>44.918399999999998</v>
      </c>
      <c r="H3143" s="2">
        <f t="shared" si="99"/>
        <v>0.71299047619047617</v>
      </c>
    </row>
    <row r="3144" spans="1:8" x14ac:dyDescent="0.35">
      <c r="A3144" s="8">
        <v>3143</v>
      </c>
      <c r="B3144" s="7">
        <v>48247.5</v>
      </c>
      <c r="C3144" s="7">
        <v>44484.5</v>
      </c>
      <c r="D3144" s="7">
        <v>44750</v>
      </c>
      <c r="E3144" s="7">
        <v>42252.5</v>
      </c>
      <c r="F3144" s="7">
        <v>45805</v>
      </c>
      <c r="G3144" s="11">
        <f t="shared" si="98"/>
        <v>45.107900000000001</v>
      </c>
      <c r="H3144" s="2">
        <f t="shared" si="99"/>
        <v>0.71599841269841269</v>
      </c>
    </row>
    <row r="3145" spans="1:8" x14ac:dyDescent="0.35">
      <c r="A3145" s="8">
        <v>3144</v>
      </c>
      <c r="B3145" s="7">
        <v>48247.5</v>
      </c>
      <c r="C3145" s="7">
        <v>44484.5</v>
      </c>
      <c r="D3145" s="7">
        <v>44750</v>
      </c>
      <c r="E3145" s="7">
        <v>44877.5</v>
      </c>
      <c r="F3145" s="7">
        <v>45805</v>
      </c>
      <c r="G3145" s="11">
        <f t="shared" si="98"/>
        <v>45.632899999999999</v>
      </c>
      <c r="H3145" s="2">
        <f t="shared" si="99"/>
        <v>0.72433174603174599</v>
      </c>
    </row>
    <row r="3146" spans="1:8" x14ac:dyDescent="0.35">
      <c r="A3146" s="8">
        <v>3145</v>
      </c>
      <c r="B3146" s="7">
        <v>48247.5</v>
      </c>
      <c r="C3146" s="7">
        <v>44484.5</v>
      </c>
      <c r="D3146" s="7">
        <v>44750</v>
      </c>
      <c r="E3146" s="7">
        <v>44877.5</v>
      </c>
      <c r="F3146" s="7">
        <v>42962</v>
      </c>
      <c r="G3146" s="11">
        <f t="shared" si="98"/>
        <v>45.064300000000003</v>
      </c>
      <c r="H3146" s="2">
        <f t="shared" si="99"/>
        <v>0.71530634920634928</v>
      </c>
    </row>
    <row r="3147" spans="1:8" x14ac:dyDescent="0.35">
      <c r="A3147" s="8">
        <v>3146</v>
      </c>
      <c r="B3147" s="7">
        <v>48247.5</v>
      </c>
      <c r="C3147" s="7">
        <v>44484.5</v>
      </c>
      <c r="D3147" s="7">
        <v>44750</v>
      </c>
      <c r="E3147" s="7">
        <v>46192</v>
      </c>
      <c r="F3147" s="7">
        <v>42962</v>
      </c>
      <c r="G3147" s="11">
        <f t="shared" si="98"/>
        <v>45.327199999999998</v>
      </c>
      <c r="H3147" s="2">
        <f t="shared" si="99"/>
        <v>0.71947936507936505</v>
      </c>
    </row>
    <row r="3148" spans="1:8" x14ac:dyDescent="0.35">
      <c r="A3148" s="8">
        <v>3147</v>
      </c>
      <c r="B3148" s="7">
        <v>48247.5</v>
      </c>
      <c r="C3148" s="7">
        <v>44484.5</v>
      </c>
      <c r="D3148" s="7">
        <v>44750</v>
      </c>
      <c r="E3148" s="7">
        <v>46192</v>
      </c>
      <c r="F3148" s="7">
        <v>41657.5</v>
      </c>
      <c r="G3148" s="11">
        <f t="shared" si="98"/>
        <v>45.066300000000005</v>
      </c>
      <c r="H3148" s="2">
        <f t="shared" si="99"/>
        <v>0.71533809523809533</v>
      </c>
    </row>
    <row r="3149" spans="1:8" x14ac:dyDescent="0.35">
      <c r="A3149" s="8">
        <v>3148</v>
      </c>
      <c r="B3149" s="7">
        <v>48247.5</v>
      </c>
      <c r="C3149" s="7">
        <v>44484.5</v>
      </c>
      <c r="D3149" s="7">
        <v>44750</v>
      </c>
      <c r="E3149" s="7">
        <v>46192</v>
      </c>
      <c r="F3149" s="7">
        <v>41657.5</v>
      </c>
      <c r="G3149" s="11">
        <f t="shared" si="98"/>
        <v>45.066300000000005</v>
      </c>
      <c r="H3149" s="2">
        <f t="shared" si="99"/>
        <v>0.71533809523809533</v>
      </c>
    </row>
    <row r="3150" spans="1:8" x14ac:dyDescent="0.35">
      <c r="A3150" s="8">
        <v>3149</v>
      </c>
      <c r="B3150" s="7">
        <v>48247.5</v>
      </c>
      <c r="C3150" s="7">
        <v>44484.5</v>
      </c>
      <c r="D3150" s="7">
        <v>44750</v>
      </c>
      <c r="E3150" s="7">
        <v>48443</v>
      </c>
      <c r="F3150" s="7">
        <v>41657.5</v>
      </c>
      <c r="G3150" s="11">
        <f t="shared" si="98"/>
        <v>45.516500000000001</v>
      </c>
      <c r="H3150" s="2">
        <f t="shared" si="99"/>
        <v>0.72248412698412701</v>
      </c>
    </row>
    <row r="3151" spans="1:8" x14ac:dyDescent="0.35">
      <c r="A3151" s="8">
        <v>3150</v>
      </c>
      <c r="B3151" s="7">
        <v>48247.5</v>
      </c>
      <c r="C3151" s="7">
        <v>44484.5</v>
      </c>
      <c r="D3151" s="7">
        <v>44750</v>
      </c>
      <c r="E3151" s="7">
        <v>48443</v>
      </c>
      <c r="F3151" s="7">
        <v>41657.5</v>
      </c>
      <c r="G3151" s="11">
        <f t="shared" si="98"/>
        <v>45.516500000000001</v>
      </c>
      <c r="H3151" s="2">
        <f t="shared" si="99"/>
        <v>0.72248412698412701</v>
      </c>
    </row>
    <row r="3152" spans="1:8" x14ac:dyDescent="0.35">
      <c r="A3152" s="8">
        <v>3151</v>
      </c>
      <c r="B3152" s="7">
        <v>48247.5</v>
      </c>
      <c r="C3152" s="7">
        <v>44484.5</v>
      </c>
      <c r="D3152" s="7">
        <v>44750</v>
      </c>
      <c r="E3152" s="7">
        <v>48443</v>
      </c>
      <c r="F3152" s="7">
        <v>41657.5</v>
      </c>
      <c r="G3152" s="11">
        <f t="shared" si="98"/>
        <v>45.516500000000001</v>
      </c>
      <c r="H3152" s="2">
        <f t="shared" si="99"/>
        <v>0.72248412698412701</v>
      </c>
    </row>
    <row r="3153" spans="1:8" x14ac:dyDescent="0.35">
      <c r="A3153" s="8">
        <v>3152</v>
      </c>
      <c r="B3153" s="7">
        <v>48247.5</v>
      </c>
      <c r="C3153" s="7">
        <v>44484.5</v>
      </c>
      <c r="D3153" s="7">
        <v>44750</v>
      </c>
      <c r="E3153" s="7">
        <v>48443</v>
      </c>
      <c r="F3153" s="7">
        <v>41657.5</v>
      </c>
      <c r="G3153" s="11">
        <f t="shared" si="98"/>
        <v>45.516500000000001</v>
      </c>
      <c r="H3153" s="2">
        <f t="shared" si="99"/>
        <v>0.72248412698412701</v>
      </c>
    </row>
    <row r="3154" spans="1:8" x14ac:dyDescent="0.35">
      <c r="A3154" s="8">
        <v>3153</v>
      </c>
      <c r="B3154" s="7">
        <v>48247.5</v>
      </c>
      <c r="C3154" s="7">
        <v>44484.5</v>
      </c>
      <c r="D3154" s="7">
        <v>44750</v>
      </c>
      <c r="E3154" s="7">
        <v>48443</v>
      </c>
      <c r="F3154" s="7">
        <v>41657.5</v>
      </c>
      <c r="G3154" s="11">
        <f t="shared" si="98"/>
        <v>45.516500000000001</v>
      </c>
      <c r="H3154" s="2">
        <f t="shared" si="99"/>
        <v>0.72248412698412701</v>
      </c>
    </row>
    <row r="3155" spans="1:8" x14ac:dyDescent="0.35">
      <c r="A3155" s="8">
        <v>3154</v>
      </c>
      <c r="B3155" s="7">
        <v>48247.5</v>
      </c>
      <c r="C3155" s="7">
        <v>44484.5</v>
      </c>
      <c r="D3155" s="7">
        <v>44750</v>
      </c>
      <c r="E3155" s="7">
        <v>48443</v>
      </c>
      <c r="F3155" s="7">
        <v>41657.5</v>
      </c>
      <c r="G3155" s="11">
        <f t="shared" si="98"/>
        <v>45.516500000000001</v>
      </c>
      <c r="H3155" s="2">
        <f t="shared" si="99"/>
        <v>0.72248412698412701</v>
      </c>
    </row>
    <row r="3156" spans="1:8" x14ac:dyDescent="0.35">
      <c r="A3156" s="8">
        <v>3155</v>
      </c>
      <c r="B3156" s="7">
        <v>48247.5</v>
      </c>
      <c r="C3156" s="7">
        <v>44484.5</v>
      </c>
      <c r="D3156" s="7">
        <v>43827.5</v>
      </c>
      <c r="E3156" s="7">
        <v>48443</v>
      </c>
      <c r="F3156" s="7">
        <v>41657.5</v>
      </c>
      <c r="G3156" s="11">
        <f t="shared" si="98"/>
        <v>45.332000000000001</v>
      </c>
      <c r="H3156" s="2">
        <f t="shared" si="99"/>
        <v>0.71955555555555561</v>
      </c>
    </row>
    <row r="3157" spans="1:8" x14ac:dyDescent="0.35">
      <c r="A3157" s="8">
        <v>3156</v>
      </c>
      <c r="B3157" s="7">
        <v>48247.5</v>
      </c>
      <c r="C3157" s="7">
        <v>44484.5</v>
      </c>
      <c r="D3157" s="7">
        <v>43827.5</v>
      </c>
      <c r="E3157" s="7">
        <v>48443</v>
      </c>
      <c r="F3157" s="7">
        <v>41657.5</v>
      </c>
      <c r="G3157" s="11">
        <f t="shared" si="98"/>
        <v>45.332000000000001</v>
      </c>
      <c r="H3157" s="2">
        <f t="shared" si="99"/>
        <v>0.71955555555555561</v>
      </c>
    </row>
    <row r="3158" spans="1:8" x14ac:dyDescent="0.35">
      <c r="A3158" s="8">
        <v>3157</v>
      </c>
      <c r="B3158" s="7">
        <v>48247.5</v>
      </c>
      <c r="C3158" s="7">
        <v>44484.5</v>
      </c>
      <c r="D3158" s="7">
        <v>43827.5</v>
      </c>
      <c r="E3158" s="7">
        <v>48443</v>
      </c>
      <c r="F3158" s="7">
        <v>41657.5</v>
      </c>
      <c r="G3158" s="11">
        <f t="shared" si="98"/>
        <v>45.332000000000001</v>
      </c>
      <c r="H3158" s="2">
        <f t="shared" si="99"/>
        <v>0.71955555555555561</v>
      </c>
    </row>
    <row r="3159" spans="1:8" x14ac:dyDescent="0.35">
      <c r="A3159" s="8">
        <v>3158</v>
      </c>
      <c r="B3159" s="7">
        <v>48247.5</v>
      </c>
      <c r="C3159" s="7">
        <v>44484.5</v>
      </c>
      <c r="D3159" s="7">
        <v>43827.5</v>
      </c>
      <c r="E3159" s="7">
        <v>48443</v>
      </c>
      <c r="F3159" s="7">
        <v>41657.5</v>
      </c>
      <c r="G3159" s="11">
        <f t="shared" si="98"/>
        <v>45.332000000000001</v>
      </c>
      <c r="H3159" s="2">
        <f t="shared" si="99"/>
        <v>0.71955555555555561</v>
      </c>
    </row>
    <row r="3160" spans="1:8" x14ac:dyDescent="0.35">
      <c r="A3160" s="8">
        <v>3159</v>
      </c>
      <c r="B3160" s="7">
        <v>48247.5</v>
      </c>
      <c r="C3160" s="7">
        <v>44484.5</v>
      </c>
      <c r="D3160" s="7">
        <v>43827.5</v>
      </c>
      <c r="E3160" s="7">
        <v>48443</v>
      </c>
      <c r="F3160" s="7">
        <v>41657.5</v>
      </c>
      <c r="G3160" s="11">
        <f t="shared" si="98"/>
        <v>45.332000000000001</v>
      </c>
      <c r="H3160" s="2">
        <f t="shared" si="99"/>
        <v>0.71955555555555561</v>
      </c>
    </row>
    <row r="3161" spans="1:8" x14ac:dyDescent="0.35">
      <c r="A3161" s="8">
        <v>3160</v>
      </c>
      <c r="B3161" s="7">
        <v>48247.5</v>
      </c>
      <c r="C3161" s="7">
        <v>44484.5</v>
      </c>
      <c r="D3161" s="7">
        <v>43827.5</v>
      </c>
      <c r="E3161" s="7">
        <v>48443</v>
      </c>
      <c r="F3161" s="7">
        <v>41657.5</v>
      </c>
      <c r="G3161" s="11">
        <f t="shared" si="98"/>
        <v>45.332000000000001</v>
      </c>
      <c r="H3161" s="2">
        <f t="shared" si="99"/>
        <v>0.71955555555555561</v>
      </c>
    </row>
    <row r="3162" spans="1:8" x14ac:dyDescent="0.35">
      <c r="A3162" s="8">
        <v>3161</v>
      </c>
      <c r="B3162" s="7">
        <v>48247.5</v>
      </c>
      <c r="C3162" s="7">
        <v>44484.5</v>
      </c>
      <c r="D3162" s="7">
        <v>43827.5</v>
      </c>
      <c r="E3162" s="7">
        <v>48443</v>
      </c>
      <c r="F3162" s="7">
        <v>41657.5</v>
      </c>
      <c r="G3162" s="11">
        <f t="shared" si="98"/>
        <v>45.332000000000001</v>
      </c>
      <c r="H3162" s="2">
        <f t="shared" si="99"/>
        <v>0.71955555555555561</v>
      </c>
    </row>
    <row r="3163" spans="1:8" x14ac:dyDescent="0.35">
      <c r="A3163" s="8">
        <v>3162</v>
      </c>
      <c r="B3163" s="7">
        <v>48247.5</v>
      </c>
      <c r="C3163" s="7">
        <v>45393.5</v>
      </c>
      <c r="D3163" s="7">
        <v>43827.5</v>
      </c>
      <c r="E3163" s="7">
        <v>48443</v>
      </c>
      <c r="F3163" s="7">
        <v>41657.5</v>
      </c>
      <c r="G3163" s="11">
        <f t="shared" si="98"/>
        <v>45.513800000000003</v>
      </c>
      <c r="H3163" s="2">
        <f t="shared" si="99"/>
        <v>0.72244126984126988</v>
      </c>
    </row>
    <row r="3164" spans="1:8" x14ac:dyDescent="0.35">
      <c r="A3164" s="8">
        <v>3163</v>
      </c>
      <c r="B3164" s="7">
        <v>47339.5</v>
      </c>
      <c r="C3164" s="7">
        <v>45393.5</v>
      </c>
      <c r="D3164" s="7">
        <v>43827.5</v>
      </c>
      <c r="E3164" s="7">
        <v>48443</v>
      </c>
      <c r="F3164" s="7">
        <v>41657.5</v>
      </c>
      <c r="G3164" s="11">
        <f t="shared" si="98"/>
        <v>45.3322</v>
      </c>
      <c r="H3164" s="2">
        <f t="shared" si="99"/>
        <v>0.71955873015873018</v>
      </c>
    </row>
    <row r="3165" spans="1:8" x14ac:dyDescent="0.35">
      <c r="A3165" s="8">
        <v>3164</v>
      </c>
      <c r="B3165" s="7">
        <v>47339.5</v>
      </c>
      <c r="C3165" s="7">
        <v>45393.5</v>
      </c>
      <c r="D3165" s="7">
        <v>43827.5</v>
      </c>
      <c r="E3165" s="7">
        <v>48443</v>
      </c>
      <c r="F3165" s="7">
        <v>41657.5</v>
      </c>
      <c r="G3165" s="11">
        <f t="shared" si="98"/>
        <v>45.3322</v>
      </c>
      <c r="H3165" s="2">
        <f t="shared" si="99"/>
        <v>0.71955873015873018</v>
      </c>
    </row>
    <row r="3166" spans="1:8" x14ac:dyDescent="0.35">
      <c r="A3166" s="8">
        <v>3165</v>
      </c>
      <c r="B3166" s="7">
        <v>47339.5</v>
      </c>
      <c r="C3166" s="7">
        <v>45393.5</v>
      </c>
      <c r="D3166" s="7">
        <v>43827.5</v>
      </c>
      <c r="E3166" s="7">
        <v>48443</v>
      </c>
      <c r="F3166" s="7">
        <v>41657.5</v>
      </c>
      <c r="G3166" s="11">
        <f t="shared" si="98"/>
        <v>45.3322</v>
      </c>
      <c r="H3166" s="2">
        <f t="shared" si="99"/>
        <v>0.71955873015873018</v>
      </c>
    </row>
    <row r="3167" spans="1:8" x14ac:dyDescent="0.35">
      <c r="A3167" s="8">
        <v>3166</v>
      </c>
      <c r="B3167" s="7">
        <v>47339.5</v>
      </c>
      <c r="C3167" s="7">
        <v>45393.5</v>
      </c>
      <c r="D3167" s="7">
        <v>43827.5</v>
      </c>
      <c r="E3167" s="7">
        <v>48443</v>
      </c>
      <c r="F3167" s="7">
        <v>41657.5</v>
      </c>
      <c r="G3167" s="11">
        <f t="shared" si="98"/>
        <v>45.3322</v>
      </c>
      <c r="H3167" s="2">
        <f t="shared" si="99"/>
        <v>0.71955873015873018</v>
      </c>
    </row>
    <row r="3168" spans="1:8" x14ac:dyDescent="0.35">
      <c r="A3168" s="8">
        <v>3167</v>
      </c>
      <c r="B3168" s="7">
        <v>47339.5</v>
      </c>
      <c r="C3168" s="7">
        <v>45393.5</v>
      </c>
      <c r="D3168" s="7">
        <v>43827.5</v>
      </c>
      <c r="E3168" s="7">
        <v>48443</v>
      </c>
      <c r="F3168" s="7">
        <v>41657.5</v>
      </c>
      <c r="G3168" s="11">
        <f t="shared" si="98"/>
        <v>45.3322</v>
      </c>
      <c r="H3168" s="2">
        <f t="shared" si="99"/>
        <v>0.71955873015873018</v>
      </c>
    </row>
    <row r="3169" spans="1:8" x14ac:dyDescent="0.35">
      <c r="A3169" s="8">
        <v>3168</v>
      </c>
      <c r="B3169" s="7">
        <v>47339.5</v>
      </c>
      <c r="C3169" s="7">
        <v>45393.5</v>
      </c>
      <c r="D3169" s="7">
        <v>43827.5</v>
      </c>
      <c r="E3169" s="7">
        <v>48443</v>
      </c>
      <c r="F3169" s="7">
        <v>41657.5</v>
      </c>
      <c r="G3169" s="11">
        <f t="shared" si="98"/>
        <v>45.3322</v>
      </c>
      <c r="H3169" s="2">
        <f t="shared" si="99"/>
        <v>0.71955873015873018</v>
      </c>
    </row>
    <row r="3170" spans="1:8" x14ac:dyDescent="0.35">
      <c r="A3170" s="8">
        <v>3169</v>
      </c>
      <c r="B3170" s="7">
        <v>47339.5</v>
      </c>
      <c r="C3170" s="7">
        <v>45393.5</v>
      </c>
      <c r="D3170" s="7">
        <v>42513.5</v>
      </c>
      <c r="E3170" s="7">
        <v>48443</v>
      </c>
      <c r="F3170" s="7">
        <v>43181.5</v>
      </c>
      <c r="G3170" s="11">
        <f t="shared" si="98"/>
        <v>45.374199999999995</v>
      </c>
      <c r="H3170" s="2">
        <f t="shared" si="99"/>
        <v>0.72022539682539677</v>
      </c>
    </row>
    <row r="3171" spans="1:8" x14ac:dyDescent="0.35">
      <c r="A3171" s="8">
        <v>3170</v>
      </c>
      <c r="B3171" s="7">
        <v>47339.5</v>
      </c>
      <c r="C3171" s="7">
        <v>45393.5</v>
      </c>
      <c r="D3171" s="7">
        <v>42513.5</v>
      </c>
      <c r="E3171" s="7">
        <v>48443</v>
      </c>
      <c r="F3171" s="7">
        <v>43181.5</v>
      </c>
      <c r="G3171" s="11">
        <f t="shared" si="98"/>
        <v>45.374199999999995</v>
      </c>
      <c r="H3171" s="2">
        <f t="shared" si="99"/>
        <v>0.72022539682539677</v>
      </c>
    </row>
    <row r="3172" spans="1:8" x14ac:dyDescent="0.35">
      <c r="A3172" s="8">
        <v>3171</v>
      </c>
      <c r="B3172" s="7">
        <v>47339.5</v>
      </c>
      <c r="C3172" s="7">
        <v>45393.5</v>
      </c>
      <c r="D3172" s="7">
        <v>41574.5</v>
      </c>
      <c r="E3172" s="7">
        <v>48443</v>
      </c>
      <c r="F3172" s="7">
        <v>43181.5</v>
      </c>
      <c r="G3172" s="11">
        <f t="shared" si="98"/>
        <v>45.186399999999999</v>
      </c>
      <c r="H3172" s="2">
        <f t="shared" si="99"/>
        <v>0.71724444444444446</v>
      </c>
    </row>
    <row r="3173" spans="1:8" x14ac:dyDescent="0.35">
      <c r="A3173" s="8">
        <v>3172</v>
      </c>
      <c r="B3173" s="7">
        <v>47339.5</v>
      </c>
      <c r="C3173" s="7">
        <v>45393.5</v>
      </c>
      <c r="D3173" s="7">
        <v>41574.5</v>
      </c>
      <c r="E3173" s="7">
        <v>48443</v>
      </c>
      <c r="F3173" s="7">
        <v>43181.5</v>
      </c>
      <c r="G3173" s="11">
        <f t="shared" si="98"/>
        <v>45.186399999999999</v>
      </c>
      <c r="H3173" s="2">
        <f t="shared" si="99"/>
        <v>0.71724444444444446</v>
      </c>
    </row>
    <row r="3174" spans="1:8" x14ac:dyDescent="0.35">
      <c r="A3174" s="8">
        <v>3173</v>
      </c>
      <c r="B3174" s="7">
        <v>47339.5</v>
      </c>
      <c r="C3174" s="7">
        <v>45393.5</v>
      </c>
      <c r="D3174" s="7">
        <v>42497</v>
      </c>
      <c r="E3174" s="7">
        <v>48443</v>
      </c>
      <c r="F3174" s="7">
        <v>43181.5</v>
      </c>
      <c r="G3174" s="11">
        <f t="shared" si="98"/>
        <v>45.370899999999999</v>
      </c>
      <c r="H3174" s="2">
        <f t="shared" si="99"/>
        <v>0.72017301587301585</v>
      </c>
    </row>
    <row r="3175" spans="1:8" x14ac:dyDescent="0.35">
      <c r="A3175" s="8">
        <v>3174</v>
      </c>
      <c r="B3175" s="7">
        <v>47339.5</v>
      </c>
      <c r="C3175" s="7">
        <v>45393.5</v>
      </c>
      <c r="D3175" s="7">
        <v>42497</v>
      </c>
      <c r="E3175" s="7">
        <v>48443</v>
      </c>
      <c r="F3175" s="7">
        <v>43181.5</v>
      </c>
      <c r="G3175" s="11">
        <f t="shared" si="98"/>
        <v>45.370899999999999</v>
      </c>
      <c r="H3175" s="2">
        <f t="shared" si="99"/>
        <v>0.72017301587301585</v>
      </c>
    </row>
    <row r="3176" spans="1:8" x14ac:dyDescent="0.35">
      <c r="A3176" s="8">
        <v>3175</v>
      </c>
      <c r="B3176" s="7">
        <v>47339.5</v>
      </c>
      <c r="C3176" s="7">
        <v>45393.5</v>
      </c>
      <c r="D3176" s="7">
        <v>42497</v>
      </c>
      <c r="E3176" s="7">
        <v>48443</v>
      </c>
      <c r="F3176" s="7">
        <v>43181.5</v>
      </c>
      <c r="G3176" s="11">
        <f t="shared" si="98"/>
        <v>45.370899999999999</v>
      </c>
      <c r="H3176" s="2">
        <f t="shared" si="99"/>
        <v>0.72017301587301585</v>
      </c>
    </row>
    <row r="3177" spans="1:8" x14ac:dyDescent="0.35">
      <c r="A3177" s="8">
        <v>3176</v>
      </c>
      <c r="B3177" s="7">
        <v>47339.5</v>
      </c>
      <c r="C3177" s="7">
        <v>45393.5</v>
      </c>
      <c r="D3177" s="7">
        <v>42497</v>
      </c>
      <c r="E3177" s="7">
        <v>48443</v>
      </c>
      <c r="F3177" s="7">
        <v>43181.5</v>
      </c>
      <c r="G3177" s="11">
        <f t="shared" si="98"/>
        <v>45.370899999999999</v>
      </c>
      <c r="H3177" s="2">
        <f t="shared" si="99"/>
        <v>0.72017301587301585</v>
      </c>
    </row>
    <row r="3178" spans="1:8" x14ac:dyDescent="0.35">
      <c r="A3178" s="8">
        <v>3177</v>
      </c>
      <c r="B3178" s="7">
        <v>47339.5</v>
      </c>
      <c r="C3178" s="7">
        <v>44484.5</v>
      </c>
      <c r="D3178" s="7">
        <v>42497</v>
      </c>
      <c r="E3178" s="7">
        <v>48443</v>
      </c>
      <c r="F3178" s="7">
        <v>43181.5</v>
      </c>
      <c r="G3178" s="11">
        <f t="shared" si="98"/>
        <v>45.189099999999996</v>
      </c>
      <c r="H3178" s="2">
        <f t="shared" si="99"/>
        <v>0.71728730158730147</v>
      </c>
    </row>
    <row r="3179" spans="1:8" x14ac:dyDescent="0.35">
      <c r="A3179" s="8">
        <v>3178</v>
      </c>
      <c r="B3179" s="7">
        <v>47339.5</v>
      </c>
      <c r="C3179" s="7">
        <v>44484.5</v>
      </c>
      <c r="D3179" s="7">
        <v>42497</v>
      </c>
      <c r="E3179" s="7">
        <v>48443</v>
      </c>
      <c r="F3179" s="7">
        <v>43181.5</v>
      </c>
      <c r="G3179" s="11">
        <f t="shared" si="98"/>
        <v>45.189099999999996</v>
      </c>
      <c r="H3179" s="2">
        <f t="shared" si="99"/>
        <v>0.71728730158730147</v>
      </c>
    </row>
    <row r="3180" spans="1:8" x14ac:dyDescent="0.35">
      <c r="A3180" s="8">
        <v>3179</v>
      </c>
      <c r="B3180" s="7">
        <v>47339.5</v>
      </c>
      <c r="C3180" s="7">
        <v>46305.5</v>
      </c>
      <c r="D3180" s="7">
        <v>42497</v>
      </c>
      <c r="E3180" s="7">
        <v>48443</v>
      </c>
      <c r="F3180" s="7">
        <v>43181.5</v>
      </c>
      <c r="G3180" s="11">
        <f t="shared" si="98"/>
        <v>45.5533</v>
      </c>
      <c r="H3180" s="2">
        <f t="shared" si="99"/>
        <v>0.72306825396825392</v>
      </c>
    </row>
    <row r="3181" spans="1:8" x14ac:dyDescent="0.35">
      <c r="A3181" s="8">
        <v>3180</v>
      </c>
      <c r="B3181" s="7">
        <v>47339.5</v>
      </c>
      <c r="C3181" s="7">
        <v>44484.5</v>
      </c>
      <c r="D3181" s="7">
        <v>42497</v>
      </c>
      <c r="E3181" s="7">
        <v>48443</v>
      </c>
      <c r="F3181" s="7">
        <v>43181.5</v>
      </c>
      <c r="G3181" s="11">
        <f t="shared" si="98"/>
        <v>45.189099999999996</v>
      </c>
      <c r="H3181" s="2">
        <f t="shared" si="99"/>
        <v>0.71728730158730147</v>
      </c>
    </row>
    <row r="3182" spans="1:8" x14ac:dyDescent="0.35">
      <c r="A3182" s="8">
        <v>3181</v>
      </c>
      <c r="B3182" s="7">
        <v>47339.5</v>
      </c>
      <c r="C3182" s="7">
        <v>45393.5</v>
      </c>
      <c r="D3182" s="7">
        <v>42497</v>
      </c>
      <c r="E3182" s="7">
        <v>48443</v>
      </c>
      <c r="F3182" s="7">
        <v>43181.5</v>
      </c>
      <c r="G3182" s="11">
        <f t="shared" si="98"/>
        <v>45.370899999999999</v>
      </c>
      <c r="H3182" s="2">
        <f t="shared" si="99"/>
        <v>0.72017301587301585</v>
      </c>
    </row>
    <row r="3183" spans="1:8" x14ac:dyDescent="0.35">
      <c r="A3183" s="8">
        <v>3182</v>
      </c>
      <c r="B3183" s="7">
        <v>47339.5</v>
      </c>
      <c r="C3183" s="7">
        <v>45393.5</v>
      </c>
      <c r="D3183" s="7">
        <v>42497</v>
      </c>
      <c r="E3183" s="7">
        <v>48443</v>
      </c>
      <c r="F3183" s="7">
        <v>43181.5</v>
      </c>
      <c r="G3183" s="11">
        <f t="shared" si="98"/>
        <v>45.370899999999999</v>
      </c>
      <c r="H3183" s="2">
        <f t="shared" si="99"/>
        <v>0.72017301587301585</v>
      </c>
    </row>
    <row r="3184" spans="1:8" x14ac:dyDescent="0.35">
      <c r="A3184" s="8">
        <v>3183</v>
      </c>
      <c r="B3184" s="7">
        <v>47339.5</v>
      </c>
      <c r="C3184" s="7">
        <v>45393.5</v>
      </c>
      <c r="D3184" s="7">
        <v>42497</v>
      </c>
      <c r="E3184" s="7">
        <v>48443</v>
      </c>
      <c r="F3184" s="7">
        <v>43181.5</v>
      </c>
      <c r="G3184" s="11">
        <f t="shared" si="98"/>
        <v>45.370899999999999</v>
      </c>
      <c r="H3184" s="2">
        <f t="shared" si="99"/>
        <v>0.72017301587301585</v>
      </c>
    </row>
    <row r="3185" spans="1:8" x14ac:dyDescent="0.35">
      <c r="A3185" s="8">
        <v>3184</v>
      </c>
      <c r="B3185" s="7">
        <v>47339.5</v>
      </c>
      <c r="C3185" s="7">
        <v>45393.5</v>
      </c>
      <c r="D3185" s="7">
        <v>42497</v>
      </c>
      <c r="E3185" s="7">
        <v>48443</v>
      </c>
      <c r="F3185" s="7">
        <v>43181.5</v>
      </c>
      <c r="G3185" s="11">
        <f t="shared" si="98"/>
        <v>45.370899999999999</v>
      </c>
      <c r="H3185" s="2">
        <f t="shared" si="99"/>
        <v>0.72017301587301585</v>
      </c>
    </row>
    <row r="3186" spans="1:8" x14ac:dyDescent="0.35">
      <c r="A3186" s="8">
        <v>3185</v>
      </c>
      <c r="B3186" s="7">
        <v>47339.5</v>
      </c>
      <c r="C3186" s="7">
        <v>45393.5</v>
      </c>
      <c r="D3186" s="7">
        <v>42497</v>
      </c>
      <c r="E3186" s="7">
        <v>48443</v>
      </c>
      <c r="F3186" s="7">
        <v>43181.5</v>
      </c>
      <c r="G3186" s="11">
        <f t="shared" si="98"/>
        <v>45.370899999999999</v>
      </c>
      <c r="H3186" s="2">
        <f t="shared" si="99"/>
        <v>0.72017301587301585</v>
      </c>
    </row>
    <row r="3187" spans="1:8" x14ac:dyDescent="0.35">
      <c r="A3187" s="8">
        <v>3186</v>
      </c>
      <c r="B3187" s="7">
        <v>47339.5</v>
      </c>
      <c r="C3187" s="7">
        <v>46302.5</v>
      </c>
      <c r="D3187" s="7">
        <v>42497</v>
      </c>
      <c r="E3187" s="7">
        <v>48443</v>
      </c>
      <c r="F3187" s="7">
        <v>43181.5</v>
      </c>
      <c r="G3187" s="11">
        <f t="shared" si="98"/>
        <v>45.552699999999994</v>
      </c>
      <c r="H3187" s="2">
        <f t="shared" si="99"/>
        <v>0.72305873015873012</v>
      </c>
    </row>
    <row r="3188" spans="1:8" x14ac:dyDescent="0.35">
      <c r="A3188" s="8">
        <v>3187</v>
      </c>
      <c r="B3188" s="7">
        <v>47339.5</v>
      </c>
      <c r="C3188" s="7">
        <v>46302.5</v>
      </c>
      <c r="D3188" s="7">
        <v>42497</v>
      </c>
      <c r="E3188" s="7">
        <v>48443</v>
      </c>
      <c r="F3188" s="7">
        <v>43181.5</v>
      </c>
      <c r="G3188" s="11">
        <f t="shared" si="98"/>
        <v>45.552699999999994</v>
      </c>
      <c r="H3188" s="2">
        <f t="shared" si="99"/>
        <v>0.72305873015873012</v>
      </c>
    </row>
    <row r="3189" spans="1:8" x14ac:dyDescent="0.35">
      <c r="A3189" s="8">
        <v>3188</v>
      </c>
      <c r="B3189" s="7">
        <v>47339.5</v>
      </c>
      <c r="C3189" s="7">
        <v>46302.5</v>
      </c>
      <c r="D3189" s="7">
        <v>42497</v>
      </c>
      <c r="E3189" s="7">
        <v>48443</v>
      </c>
      <c r="F3189" s="7">
        <v>43181.5</v>
      </c>
      <c r="G3189" s="11">
        <f t="shared" si="98"/>
        <v>45.552699999999994</v>
      </c>
      <c r="H3189" s="2">
        <f t="shared" si="99"/>
        <v>0.72305873015873012</v>
      </c>
    </row>
    <row r="3190" spans="1:8" x14ac:dyDescent="0.35">
      <c r="A3190" s="8">
        <v>3189</v>
      </c>
      <c r="B3190" s="7">
        <v>47339.5</v>
      </c>
      <c r="C3190" s="7">
        <v>46302.5</v>
      </c>
      <c r="D3190" s="7">
        <v>42497</v>
      </c>
      <c r="E3190" s="7">
        <v>48443</v>
      </c>
      <c r="F3190" s="7">
        <v>43181.5</v>
      </c>
      <c r="G3190" s="11">
        <f t="shared" si="98"/>
        <v>45.552699999999994</v>
      </c>
      <c r="H3190" s="2">
        <f t="shared" si="99"/>
        <v>0.72305873015873012</v>
      </c>
    </row>
    <row r="3191" spans="1:8" x14ac:dyDescent="0.35">
      <c r="A3191" s="8">
        <v>3190</v>
      </c>
      <c r="B3191" s="7">
        <v>47339.5</v>
      </c>
      <c r="C3191" s="7">
        <v>46302.5</v>
      </c>
      <c r="D3191" s="7">
        <v>42497</v>
      </c>
      <c r="E3191" s="7">
        <v>48443</v>
      </c>
      <c r="F3191" s="7">
        <v>43181.5</v>
      </c>
      <c r="G3191" s="11">
        <f t="shared" si="98"/>
        <v>45.552699999999994</v>
      </c>
      <c r="H3191" s="2">
        <f t="shared" si="99"/>
        <v>0.72305873015873012</v>
      </c>
    </row>
    <row r="3192" spans="1:8" x14ac:dyDescent="0.35">
      <c r="A3192" s="8">
        <v>3191</v>
      </c>
      <c r="B3192" s="7">
        <v>47339.5</v>
      </c>
      <c r="C3192" s="7">
        <v>46302.5</v>
      </c>
      <c r="D3192" s="7">
        <v>42497</v>
      </c>
      <c r="E3192" s="7">
        <v>48443</v>
      </c>
      <c r="F3192" s="7">
        <v>43181.5</v>
      </c>
      <c r="G3192" s="11">
        <f t="shared" si="98"/>
        <v>45.552699999999994</v>
      </c>
      <c r="H3192" s="2">
        <f t="shared" si="99"/>
        <v>0.72305873015873012</v>
      </c>
    </row>
    <row r="3193" spans="1:8" x14ac:dyDescent="0.35">
      <c r="A3193" s="8">
        <v>3192</v>
      </c>
      <c r="B3193" s="7">
        <v>47339.5</v>
      </c>
      <c r="C3193" s="7">
        <v>46302.5</v>
      </c>
      <c r="D3193" s="7">
        <v>42497</v>
      </c>
      <c r="E3193" s="7">
        <v>48443</v>
      </c>
      <c r="F3193" s="7">
        <v>43181.5</v>
      </c>
      <c r="G3193" s="11">
        <f t="shared" si="98"/>
        <v>45.552699999999994</v>
      </c>
      <c r="H3193" s="2">
        <f t="shared" si="99"/>
        <v>0.72305873015873012</v>
      </c>
    </row>
    <row r="3194" spans="1:8" x14ac:dyDescent="0.35">
      <c r="A3194" s="8">
        <v>3193</v>
      </c>
      <c r="B3194" s="7">
        <v>47339.5</v>
      </c>
      <c r="C3194" s="7">
        <v>46302.5</v>
      </c>
      <c r="D3194" s="7">
        <v>42497</v>
      </c>
      <c r="E3194" s="7">
        <v>48443</v>
      </c>
      <c r="F3194" s="7">
        <v>43181.5</v>
      </c>
      <c r="G3194" s="11">
        <f t="shared" si="98"/>
        <v>45.552699999999994</v>
      </c>
      <c r="H3194" s="2">
        <f t="shared" si="99"/>
        <v>0.72305873015873012</v>
      </c>
    </row>
    <row r="3195" spans="1:8" x14ac:dyDescent="0.35">
      <c r="A3195" s="8">
        <v>3194</v>
      </c>
      <c r="B3195" s="7">
        <v>47339.5</v>
      </c>
      <c r="C3195" s="7">
        <v>46302.5</v>
      </c>
      <c r="D3195" s="7">
        <v>42497</v>
      </c>
      <c r="E3195" s="7">
        <v>48443</v>
      </c>
      <c r="F3195" s="7">
        <v>43181.5</v>
      </c>
      <c r="G3195" s="11">
        <f t="shared" si="98"/>
        <v>45.552699999999994</v>
      </c>
      <c r="H3195" s="2">
        <f t="shared" si="99"/>
        <v>0.72305873015873012</v>
      </c>
    </row>
    <row r="3196" spans="1:8" x14ac:dyDescent="0.35">
      <c r="A3196" s="8">
        <v>3195</v>
      </c>
      <c r="B3196" s="7">
        <v>47339.5</v>
      </c>
      <c r="C3196" s="7">
        <v>46302.5</v>
      </c>
      <c r="D3196" s="7">
        <v>42497</v>
      </c>
      <c r="E3196" s="7">
        <v>48443</v>
      </c>
      <c r="F3196" s="7">
        <v>43181.5</v>
      </c>
      <c r="G3196" s="11">
        <f t="shared" si="98"/>
        <v>45.552699999999994</v>
      </c>
      <c r="H3196" s="2">
        <f t="shared" si="99"/>
        <v>0.72305873015873012</v>
      </c>
    </row>
    <row r="3197" spans="1:8" x14ac:dyDescent="0.35">
      <c r="A3197" s="8">
        <v>3196</v>
      </c>
      <c r="B3197" s="7">
        <v>47339.5</v>
      </c>
      <c r="C3197" s="7">
        <v>46302.5</v>
      </c>
      <c r="D3197" s="7">
        <v>42497</v>
      </c>
      <c r="E3197" s="7">
        <v>48443</v>
      </c>
      <c r="F3197" s="7">
        <v>43181.5</v>
      </c>
      <c r="G3197" s="11">
        <f t="shared" si="98"/>
        <v>45.552699999999994</v>
      </c>
      <c r="H3197" s="2">
        <f t="shared" si="99"/>
        <v>0.72305873015873012</v>
      </c>
    </row>
    <row r="3198" spans="1:8" x14ac:dyDescent="0.35">
      <c r="A3198" s="8">
        <v>3197</v>
      </c>
      <c r="B3198" s="7">
        <v>47339.5</v>
      </c>
      <c r="C3198" s="7">
        <v>46302.5</v>
      </c>
      <c r="D3198" s="7">
        <v>42497</v>
      </c>
      <c r="E3198" s="7">
        <v>48443</v>
      </c>
      <c r="F3198" s="7">
        <v>43181.5</v>
      </c>
      <c r="G3198" s="11">
        <f t="shared" si="98"/>
        <v>45.552699999999994</v>
      </c>
      <c r="H3198" s="2">
        <f t="shared" si="99"/>
        <v>0.72305873015873012</v>
      </c>
    </row>
    <row r="3199" spans="1:8" x14ac:dyDescent="0.35">
      <c r="A3199" s="8">
        <v>3198</v>
      </c>
      <c r="B3199" s="7">
        <v>47339.5</v>
      </c>
      <c r="C3199" s="7">
        <v>46302.5</v>
      </c>
      <c r="D3199" s="7">
        <v>42497</v>
      </c>
      <c r="E3199" s="7">
        <v>48443</v>
      </c>
      <c r="F3199" s="7">
        <v>43181.5</v>
      </c>
      <c r="G3199" s="11">
        <f t="shared" si="98"/>
        <v>45.552699999999994</v>
      </c>
      <c r="H3199" s="2">
        <f t="shared" si="99"/>
        <v>0.72305873015873012</v>
      </c>
    </row>
    <row r="3200" spans="1:8" x14ac:dyDescent="0.35">
      <c r="A3200" s="8">
        <v>3199</v>
      </c>
      <c r="B3200" s="7">
        <v>47339.5</v>
      </c>
      <c r="C3200" s="7">
        <v>46302.5</v>
      </c>
      <c r="D3200" s="7">
        <v>42497</v>
      </c>
      <c r="E3200" s="7">
        <v>48443</v>
      </c>
      <c r="F3200" s="7">
        <v>43181.5</v>
      </c>
      <c r="G3200" s="11">
        <f t="shared" si="98"/>
        <v>45.552699999999994</v>
      </c>
      <c r="H3200" s="2">
        <f t="shared" si="99"/>
        <v>0.72305873015873012</v>
      </c>
    </row>
    <row r="3201" spans="1:8" x14ac:dyDescent="0.35">
      <c r="A3201" s="8">
        <v>3200</v>
      </c>
      <c r="B3201" s="7">
        <v>47339.5</v>
      </c>
      <c r="C3201" s="7">
        <v>46302.5</v>
      </c>
      <c r="D3201" s="7">
        <v>42497</v>
      </c>
      <c r="E3201" s="7">
        <v>48443</v>
      </c>
      <c r="F3201" s="7">
        <v>43181.5</v>
      </c>
      <c r="G3201" s="11">
        <f t="shared" si="98"/>
        <v>45.552699999999994</v>
      </c>
      <c r="H3201" s="2">
        <f t="shared" si="99"/>
        <v>0.72305873015873012</v>
      </c>
    </row>
    <row r="3202" spans="1:8" x14ac:dyDescent="0.35">
      <c r="A3202" s="8">
        <v>3201</v>
      </c>
      <c r="B3202" s="7">
        <v>47339.5</v>
      </c>
      <c r="C3202" s="7">
        <v>45393.5</v>
      </c>
      <c r="D3202" s="7">
        <v>42497</v>
      </c>
      <c r="E3202" s="7">
        <v>48443</v>
      </c>
      <c r="F3202" s="7">
        <v>43181.5</v>
      </c>
      <c r="G3202" s="11">
        <f t="shared" si="98"/>
        <v>45.370899999999999</v>
      </c>
      <c r="H3202" s="2">
        <f t="shared" si="99"/>
        <v>0.72017301587301585</v>
      </c>
    </row>
    <row r="3203" spans="1:8" x14ac:dyDescent="0.35">
      <c r="A3203" s="8">
        <v>3202</v>
      </c>
      <c r="B3203" s="7">
        <v>47339.5</v>
      </c>
      <c r="C3203" s="7">
        <v>46302.5</v>
      </c>
      <c r="D3203" s="7">
        <v>42497</v>
      </c>
      <c r="E3203" s="7">
        <v>48443</v>
      </c>
      <c r="F3203" s="7">
        <v>43181.5</v>
      </c>
      <c r="G3203" s="11">
        <f t="shared" ref="G3203:G3266" si="100">AVERAGE(B3203:F3203)/1000</f>
        <v>45.552699999999994</v>
      </c>
      <c r="H3203" s="2">
        <f t="shared" ref="H3203:H3266" si="101">G3203/63</f>
        <v>0.72305873015873012</v>
      </c>
    </row>
    <row r="3204" spans="1:8" x14ac:dyDescent="0.35">
      <c r="A3204" s="8">
        <v>3203</v>
      </c>
      <c r="B3204" s="7">
        <v>47339.5</v>
      </c>
      <c r="C3204" s="7">
        <v>46302.5</v>
      </c>
      <c r="D3204" s="7">
        <v>42497</v>
      </c>
      <c r="E3204" s="7">
        <v>48443</v>
      </c>
      <c r="F3204" s="7">
        <v>43181.5</v>
      </c>
      <c r="G3204" s="11">
        <f t="shared" si="100"/>
        <v>45.552699999999994</v>
      </c>
      <c r="H3204" s="2">
        <f t="shared" si="101"/>
        <v>0.72305873015873012</v>
      </c>
    </row>
    <row r="3205" spans="1:8" x14ac:dyDescent="0.35">
      <c r="A3205" s="8">
        <v>3204</v>
      </c>
      <c r="B3205" s="7">
        <v>48634.5</v>
      </c>
      <c r="C3205" s="7">
        <v>45393.5</v>
      </c>
      <c r="D3205" s="7">
        <v>42497</v>
      </c>
      <c r="E3205" s="7">
        <v>48443</v>
      </c>
      <c r="F3205" s="7">
        <v>43181.5</v>
      </c>
      <c r="G3205" s="11">
        <f t="shared" si="100"/>
        <v>45.629899999999999</v>
      </c>
      <c r="H3205" s="2">
        <f t="shared" si="101"/>
        <v>0.72428412698412692</v>
      </c>
    </row>
    <row r="3206" spans="1:8" x14ac:dyDescent="0.35">
      <c r="A3206" s="8">
        <v>3205</v>
      </c>
      <c r="B3206" s="7">
        <v>48634.5</v>
      </c>
      <c r="C3206" s="7">
        <v>45393.5</v>
      </c>
      <c r="D3206" s="7">
        <v>42497</v>
      </c>
      <c r="E3206" s="7">
        <v>48443</v>
      </c>
      <c r="F3206" s="7">
        <v>43181.5</v>
      </c>
      <c r="G3206" s="11">
        <f t="shared" si="100"/>
        <v>45.629899999999999</v>
      </c>
      <c r="H3206" s="2">
        <f t="shared" si="101"/>
        <v>0.72428412698412692</v>
      </c>
    </row>
    <row r="3207" spans="1:8" x14ac:dyDescent="0.35">
      <c r="A3207" s="8">
        <v>3206</v>
      </c>
      <c r="B3207" s="7">
        <v>49961.5</v>
      </c>
      <c r="C3207" s="7">
        <v>45393.5</v>
      </c>
      <c r="D3207" s="7">
        <v>42497</v>
      </c>
      <c r="E3207" s="7">
        <v>48443</v>
      </c>
      <c r="F3207" s="7">
        <v>43181.5</v>
      </c>
      <c r="G3207" s="11">
        <f t="shared" si="100"/>
        <v>45.895300000000006</v>
      </c>
      <c r="H3207" s="2">
        <f t="shared" si="101"/>
        <v>0.72849682539682548</v>
      </c>
    </row>
    <row r="3208" spans="1:8" x14ac:dyDescent="0.35">
      <c r="A3208" s="8">
        <v>3207</v>
      </c>
      <c r="B3208" s="7">
        <v>49961.5</v>
      </c>
      <c r="C3208" s="7">
        <v>45393.5</v>
      </c>
      <c r="D3208" s="7">
        <v>42497</v>
      </c>
      <c r="E3208" s="7">
        <v>48443</v>
      </c>
      <c r="F3208" s="7">
        <v>43181.5</v>
      </c>
      <c r="G3208" s="11">
        <f t="shared" si="100"/>
        <v>45.895300000000006</v>
      </c>
      <c r="H3208" s="2">
        <f t="shared" si="101"/>
        <v>0.72849682539682548</v>
      </c>
    </row>
    <row r="3209" spans="1:8" x14ac:dyDescent="0.35">
      <c r="A3209" s="8">
        <v>3208</v>
      </c>
      <c r="B3209" s="7">
        <v>49961.5</v>
      </c>
      <c r="C3209" s="7">
        <v>45393.5</v>
      </c>
      <c r="D3209" s="7">
        <v>42497</v>
      </c>
      <c r="E3209" s="7">
        <v>48443</v>
      </c>
      <c r="F3209" s="7">
        <v>43181.5</v>
      </c>
      <c r="G3209" s="11">
        <f t="shared" si="100"/>
        <v>45.895300000000006</v>
      </c>
      <c r="H3209" s="2">
        <f t="shared" si="101"/>
        <v>0.72849682539682548</v>
      </c>
    </row>
    <row r="3210" spans="1:8" x14ac:dyDescent="0.35">
      <c r="A3210" s="8">
        <v>3209</v>
      </c>
      <c r="B3210" s="7">
        <v>49961.5</v>
      </c>
      <c r="C3210" s="7">
        <v>45393.5</v>
      </c>
      <c r="D3210" s="7">
        <v>42497</v>
      </c>
      <c r="E3210" s="7">
        <v>48443</v>
      </c>
      <c r="F3210" s="7">
        <v>43181.5</v>
      </c>
      <c r="G3210" s="11">
        <f t="shared" si="100"/>
        <v>45.895300000000006</v>
      </c>
      <c r="H3210" s="2">
        <f t="shared" si="101"/>
        <v>0.72849682539682548</v>
      </c>
    </row>
    <row r="3211" spans="1:8" x14ac:dyDescent="0.35">
      <c r="A3211" s="8">
        <v>3210</v>
      </c>
      <c r="B3211" s="7">
        <v>49961.5</v>
      </c>
      <c r="C3211" s="7">
        <v>45393.5</v>
      </c>
      <c r="D3211" s="7">
        <v>42497</v>
      </c>
      <c r="E3211" s="7">
        <v>48443</v>
      </c>
      <c r="F3211" s="7">
        <v>43181.5</v>
      </c>
      <c r="G3211" s="11">
        <f t="shared" si="100"/>
        <v>45.895300000000006</v>
      </c>
      <c r="H3211" s="2">
        <f t="shared" si="101"/>
        <v>0.72849682539682548</v>
      </c>
    </row>
    <row r="3212" spans="1:8" x14ac:dyDescent="0.35">
      <c r="A3212" s="8">
        <v>3211</v>
      </c>
      <c r="B3212" s="7">
        <v>49961.5</v>
      </c>
      <c r="C3212" s="7">
        <v>45393.5</v>
      </c>
      <c r="D3212" s="7">
        <v>42497</v>
      </c>
      <c r="E3212" s="7">
        <v>48443</v>
      </c>
      <c r="F3212" s="7">
        <v>43181.5</v>
      </c>
      <c r="G3212" s="11">
        <f t="shared" si="100"/>
        <v>45.895300000000006</v>
      </c>
      <c r="H3212" s="2">
        <f t="shared" si="101"/>
        <v>0.72849682539682548</v>
      </c>
    </row>
    <row r="3213" spans="1:8" x14ac:dyDescent="0.35">
      <c r="A3213" s="8">
        <v>3212</v>
      </c>
      <c r="B3213" s="7">
        <v>49961.5</v>
      </c>
      <c r="C3213" s="7">
        <v>45393.5</v>
      </c>
      <c r="D3213" s="7">
        <v>42497</v>
      </c>
      <c r="E3213" s="7">
        <v>48443</v>
      </c>
      <c r="F3213" s="7">
        <v>44500.5</v>
      </c>
      <c r="G3213" s="11">
        <f t="shared" si="100"/>
        <v>46.159099999999995</v>
      </c>
      <c r="H3213" s="2">
        <f t="shared" si="101"/>
        <v>0.73268412698412688</v>
      </c>
    </row>
    <row r="3214" spans="1:8" x14ac:dyDescent="0.35">
      <c r="A3214" s="8">
        <v>3213</v>
      </c>
      <c r="B3214" s="7">
        <v>49961.5</v>
      </c>
      <c r="C3214" s="7">
        <v>45393.5</v>
      </c>
      <c r="D3214" s="7">
        <v>42497</v>
      </c>
      <c r="E3214" s="7">
        <v>48443</v>
      </c>
      <c r="F3214" s="7">
        <v>44500.5</v>
      </c>
      <c r="G3214" s="11">
        <f t="shared" si="100"/>
        <v>46.159099999999995</v>
      </c>
      <c r="H3214" s="2">
        <f t="shared" si="101"/>
        <v>0.73268412698412688</v>
      </c>
    </row>
    <row r="3215" spans="1:8" x14ac:dyDescent="0.35">
      <c r="A3215" s="8">
        <v>3214</v>
      </c>
      <c r="B3215" s="7">
        <v>49961.5</v>
      </c>
      <c r="C3215" s="7">
        <v>45393.5</v>
      </c>
      <c r="D3215" s="7">
        <v>42497</v>
      </c>
      <c r="E3215" s="7">
        <v>48443</v>
      </c>
      <c r="F3215" s="7">
        <v>44500.5</v>
      </c>
      <c r="G3215" s="11">
        <f t="shared" si="100"/>
        <v>46.159099999999995</v>
      </c>
      <c r="H3215" s="2">
        <f t="shared" si="101"/>
        <v>0.73268412698412688</v>
      </c>
    </row>
    <row r="3216" spans="1:8" x14ac:dyDescent="0.35">
      <c r="A3216" s="8">
        <v>3215</v>
      </c>
      <c r="B3216" s="7">
        <v>49961.5</v>
      </c>
      <c r="C3216" s="7">
        <v>43867</v>
      </c>
      <c r="D3216" s="7">
        <v>42497</v>
      </c>
      <c r="E3216" s="7">
        <v>48443</v>
      </c>
      <c r="F3216" s="7">
        <v>44500.5</v>
      </c>
      <c r="G3216" s="11">
        <f t="shared" si="100"/>
        <v>45.8538</v>
      </c>
      <c r="H3216" s="2">
        <f t="shared" si="101"/>
        <v>0.72783809523809528</v>
      </c>
    </row>
    <row r="3217" spans="1:8" x14ac:dyDescent="0.35">
      <c r="A3217" s="8">
        <v>3216</v>
      </c>
      <c r="B3217" s="7">
        <v>49961.5</v>
      </c>
      <c r="C3217" s="7">
        <v>43867</v>
      </c>
      <c r="D3217" s="7">
        <v>42497</v>
      </c>
      <c r="E3217" s="7">
        <v>48443</v>
      </c>
      <c r="F3217" s="7">
        <v>44500.5</v>
      </c>
      <c r="G3217" s="11">
        <f t="shared" si="100"/>
        <v>45.8538</v>
      </c>
      <c r="H3217" s="2">
        <f t="shared" si="101"/>
        <v>0.72783809523809528</v>
      </c>
    </row>
    <row r="3218" spans="1:8" x14ac:dyDescent="0.35">
      <c r="A3218" s="8">
        <v>3217</v>
      </c>
      <c r="B3218" s="7">
        <v>49961.5</v>
      </c>
      <c r="C3218" s="7">
        <v>42959</v>
      </c>
      <c r="D3218" s="7">
        <v>42497</v>
      </c>
      <c r="E3218" s="7">
        <v>48443</v>
      </c>
      <c r="F3218" s="7">
        <v>44500.5</v>
      </c>
      <c r="G3218" s="11">
        <f t="shared" si="100"/>
        <v>45.672199999999997</v>
      </c>
      <c r="H3218" s="2">
        <f t="shared" si="101"/>
        <v>0.72495555555555546</v>
      </c>
    </row>
    <row r="3219" spans="1:8" x14ac:dyDescent="0.35">
      <c r="A3219" s="8">
        <v>3218</v>
      </c>
      <c r="B3219" s="7">
        <v>49961.5</v>
      </c>
      <c r="C3219" s="7">
        <v>41663</v>
      </c>
      <c r="D3219" s="7">
        <v>44759</v>
      </c>
      <c r="E3219" s="7">
        <v>48443</v>
      </c>
      <c r="F3219" s="7">
        <v>44500.5</v>
      </c>
      <c r="G3219" s="11">
        <f t="shared" si="100"/>
        <v>45.865400000000001</v>
      </c>
      <c r="H3219" s="2">
        <f t="shared" si="101"/>
        <v>0.72802222222222224</v>
      </c>
    </row>
    <row r="3220" spans="1:8" x14ac:dyDescent="0.35">
      <c r="A3220" s="8">
        <v>3219</v>
      </c>
      <c r="B3220" s="7">
        <v>49961.5</v>
      </c>
      <c r="C3220" s="7">
        <v>40336</v>
      </c>
      <c r="D3220" s="7">
        <v>46106</v>
      </c>
      <c r="E3220" s="7">
        <v>48443</v>
      </c>
      <c r="F3220" s="7">
        <v>44500.5</v>
      </c>
      <c r="G3220" s="11">
        <f t="shared" si="100"/>
        <v>45.869399999999999</v>
      </c>
      <c r="H3220" s="2">
        <f t="shared" si="101"/>
        <v>0.72808571428571423</v>
      </c>
    </row>
    <row r="3221" spans="1:8" x14ac:dyDescent="0.35">
      <c r="A3221" s="8">
        <v>3220</v>
      </c>
      <c r="B3221" s="7">
        <v>49961.5</v>
      </c>
      <c r="C3221" s="7">
        <v>40336</v>
      </c>
      <c r="D3221" s="7">
        <v>46106</v>
      </c>
      <c r="E3221" s="7">
        <v>48443</v>
      </c>
      <c r="F3221" s="7">
        <v>44500.5</v>
      </c>
      <c r="G3221" s="11">
        <f t="shared" si="100"/>
        <v>45.869399999999999</v>
      </c>
      <c r="H3221" s="2">
        <f t="shared" si="101"/>
        <v>0.72808571428571423</v>
      </c>
    </row>
    <row r="3222" spans="1:8" x14ac:dyDescent="0.35">
      <c r="A3222" s="8">
        <v>3221</v>
      </c>
      <c r="B3222" s="7">
        <v>49961.5</v>
      </c>
      <c r="C3222" s="7">
        <v>40336</v>
      </c>
      <c r="D3222" s="7">
        <v>46106</v>
      </c>
      <c r="E3222" s="7">
        <v>48443</v>
      </c>
      <c r="F3222" s="7">
        <v>44500.5</v>
      </c>
      <c r="G3222" s="11">
        <f t="shared" si="100"/>
        <v>45.869399999999999</v>
      </c>
      <c r="H3222" s="2">
        <f t="shared" si="101"/>
        <v>0.72808571428571423</v>
      </c>
    </row>
    <row r="3223" spans="1:8" x14ac:dyDescent="0.35">
      <c r="A3223" s="8">
        <v>3222</v>
      </c>
      <c r="B3223" s="7">
        <v>49961.5</v>
      </c>
      <c r="C3223" s="7">
        <v>40336</v>
      </c>
      <c r="D3223" s="7">
        <v>46106</v>
      </c>
      <c r="E3223" s="7">
        <v>48443</v>
      </c>
      <c r="F3223" s="7">
        <v>44500.5</v>
      </c>
      <c r="G3223" s="11">
        <f t="shared" si="100"/>
        <v>45.869399999999999</v>
      </c>
      <c r="H3223" s="2">
        <f t="shared" si="101"/>
        <v>0.72808571428571423</v>
      </c>
    </row>
    <row r="3224" spans="1:8" x14ac:dyDescent="0.35">
      <c r="A3224" s="8">
        <v>3223</v>
      </c>
      <c r="B3224" s="7">
        <v>49961.5</v>
      </c>
      <c r="C3224" s="7">
        <v>40336</v>
      </c>
      <c r="D3224" s="7">
        <v>46106</v>
      </c>
      <c r="E3224" s="7">
        <v>48443</v>
      </c>
      <c r="F3224" s="7">
        <v>44500.5</v>
      </c>
      <c r="G3224" s="11">
        <f t="shared" si="100"/>
        <v>45.869399999999999</v>
      </c>
      <c r="H3224" s="2">
        <f t="shared" si="101"/>
        <v>0.72808571428571423</v>
      </c>
    </row>
    <row r="3225" spans="1:8" x14ac:dyDescent="0.35">
      <c r="A3225" s="8">
        <v>3224</v>
      </c>
      <c r="B3225" s="7">
        <v>50869.5</v>
      </c>
      <c r="C3225" s="7">
        <v>40336</v>
      </c>
      <c r="D3225" s="7">
        <v>46106</v>
      </c>
      <c r="E3225" s="7">
        <v>48443</v>
      </c>
      <c r="F3225" s="7">
        <v>44500.5</v>
      </c>
      <c r="G3225" s="11">
        <f t="shared" si="100"/>
        <v>46.051000000000002</v>
      </c>
      <c r="H3225" s="2">
        <f t="shared" si="101"/>
        <v>0.73096825396825404</v>
      </c>
    </row>
    <row r="3226" spans="1:8" x14ac:dyDescent="0.35">
      <c r="A3226" s="8">
        <v>3225</v>
      </c>
      <c r="B3226" s="7">
        <v>50869.5</v>
      </c>
      <c r="C3226" s="7">
        <v>40336</v>
      </c>
      <c r="D3226" s="7">
        <v>46106</v>
      </c>
      <c r="E3226" s="7">
        <v>48443</v>
      </c>
      <c r="F3226" s="7">
        <v>44500.5</v>
      </c>
      <c r="G3226" s="11">
        <f t="shared" si="100"/>
        <v>46.051000000000002</v>
      </c>
      <c r="H3226" s="2">
        <f t="shared" si="101"/>
        <v>0.73096825396825404</v>
      </c>
    </row>
    <row r="3227" spans="1:8" x14ac:dyDescent="0.35">
      <c r="A3227" s="8">
        <v>3226</v>
      </c>
      <c r="B3227" s="7">
        <v>50869.5</v>
      </c>
      <c r="C3227" s="7">
        <v>40336</v>
      </c>
      <c r="D3227" s="7">
        <v>46106</v>
      </c>
      <c r="E3227" s="7">
        <v>48443</v>
      </c>
      <c r="F3227" s="7">
        <v>44500.5</v>
      </c>
      <c r="G3227" s="11">
        <f t="shared" si="100"/>
        <v>46.051000000000002</v>
      </c>
      <c r="H3227" s="2">
        <f t="shared" si="101"/>
        <v>0.73096825396825404</v>
      </c>
    </row>
    <row r="3228" spans="1:8" x14ac:dyDescent="0.35">
      <c r="A3228" s="8">
        <v>3227</v>
      </c>
      <c r="B3228" s="7">
        <v>50869.5</v>
      </c>
      <c r="C3228" s="7">
        <v>40336</v>
      </c>
      <c r="D3228" s="7">
        <v>46106</v>
      </c>
      <c r="E3228" s="7">
        <v>48443</v>
      </c>
      <c r="F3228" s="7">
        <v>44500.5</v>
      </c>
      <c r="G3228" s="11">
        <f t="shared" si="100"/>
        <v>46.051000000000002</v>
      </c>
      <c r="H3228" s="2">
        <f t="shared" si="101"/>
        <v>0.73096825396825404</v>
      </c>
    </row>
    <row r="3229" spans="1:8" x14ac:dyDescent="0.35">
      <c r="A3229" s="8">
        <v>3228</v>
      </c>
      <c r="B3229" s="7">
        <v>49542.5</v>
      </c>
      <c r="C3229" s="7">
        <v>40336</v>
      </c>
      <c r="D3229" s="7">
        <v>46106</v>
      </c>
      <c r="E3229" s="7">
        <v>48443</v>
      </c>
      <c r="F3229" s="7">
        <v>46306.5</v>
      </c>
      <c r="G3229" s="11">
        <f t="shared" si="100"/>
        <v>46.146800000000006</v>
      </c>
      <c r="H3229" s="2">
        <f t="shared" si="101"/>
        <v>0.73248888888888897</v>
      </c>
    </row>
    <row r="3230" spans="1:8" x14ac:dyDescent="0.35">
      <c r="A3230" s="8">
        <v>3229</v>
      </c>
      <c r="B3230" s="7">
        <v>49542.5</v>
      </c>
      <c r="C3230" s="7">
        <v>40336</v>
      </c>
      <c r="D3230" s="7">
        <v>46106</v>
      </c>
      <c r="E3230" s="7">
        <v>48443</v>
      </c>
      <c r="F3230" s="7">
        <v>46306.5</v>
      </c>
      <c r="G3230" s="11">
        <f t="shared" si="100"/>
        <v>46.146800000000006</v>
      </c>
      <c r="H3230" s="2">
        <f t="shared" si="101"/>
        <v>0.73248888888888897</v>
      </c>
    </row>
    <row r="3231" spans="1:8" x14ac:dyDescent="0.35">
      <c r="A3231" s="8">
        <v>3230</v>
      </c>
      <c r="B3231" s="7">
        <v>49542.5</v>
      </c>
      <c r="C3231" s="7">
        <v>39043</v>
      </c>
      <c r="D3231" s="7">
        <v>46106</v>
      </c>
      <c r="E3231" s="7">
        <v>48443</v>
      </c>
      <c r="F3231" s="7">
        <v>46306.5</v>
      </c>
      <c r="G3231" s="11">
        <f t="shared" si="100"/>
        <v>45.888199999999998</v>
      </c>
      <c r="H3231" s="2">
        <f t="shared" si="101"/>
        <v>0.72838412698412691</v>
      </c>
    </row>
    <row r="3232" spans="1:8" x14ac:dyDescent="0.35">
      <c r="A3232" s="8">
        <v>3231</v>
      </c>
      <c r="B3232" s="7">
        <v>49542.5</v>
      </c>
      <c r="C3232" s="7">
        <v>39043</v>
      </c>
      <c r="D3232" s="7">
        <v>46106</v>
      </c>
      <c r="E3232" s="7">
        <v>48443</v>
      </c>
      <c r="F3232" s="7">
        <v>46306.5</v>
      </c>
      <c r="G3232" s="11">
        <f t="shared" si="100"/>
        <v>45.888199999999998</v>
      </c>
      <c r="H3232" s="2">
        <f t="shared" si="101"/>
        <v>0.72838412698412691</v>
      </c>
    </row>
    <row r="3233" spans="1:8" x14ac:dyDescent="0.35">
      <c r="A3233" s="8">
        <v>3232</v>
      </c>
      <c r="B3233" s="7">
        <v>49542.5</v>
      </c>
      <c r="C3233" s="7">
        <v>39043</v>
      </c>
      <c r="D3233" s="7">
        <v>46106</v>
      </c>
      <c r="E3233" s="7">
        <v>48443</v>
      </c>
      <c r="F3233" s="7">
        <v>46306.5</v>
      </c>
      <c r="G3233" s="11">
        <f t="shared" si="100"/>
        <v>45.888199999999998</v>
      </c>
      <c r="H3233" s="2">
        <f t="shared" si="101"/>
        <v>0.72838412698412691</v>
      </c>
    </row>
    <row r="3234" spans="1:8" x14ac:dyDescent="0.35">
      <c r="A3234" s="8">
        <v>3233</v>
      </c>
      <c r="B3234" s="7">
        <v>49542.5</v>
      </c>
      <c r="C3234" s="7">
        <v>38110</v>
      </c>
      <c r="D3234" s="7">
        <v>46106</v>
      </c>
      <c r="E3234" s="7">
        <v>48443</v>
      </c>
      <c r="F3234" s="7">
        <v>46306.5</v>
      </c>
      <c r="G3234" s="11">
        <f t="shared" si="100"/>
        <v>45.701599999999999</v>
      </c>
      <c r="H3234" s="2">
        <f t="shared" si="101"/>
        <v>0.72542222222222219</v>
      </c>
    </row>
    <row r="3235" spans="1:8" x14ac:dyDescent="0.35">
      <c r="A3235" s="8">
        <v>3234</v>
      </c>
      <c r="B3235" s="7">
        <v>49542.5</v>
      </c>
      <c r="C3235" s="7">
        <v>38110</v>
      </c>
      <c r="D3235" s="7">
        <v>46106</v>
      </c>
      <c r="E3235" s="7">
        <v>48443</v>
      </c>
      <c r="F3235" s="7">
        <v>46306.5</v>
      </c>
      <c r="G3235" s="11">
        <f t="shared" si="100"/>
        <v>45.701599999999999</v>
      </c>
      <c r="H3235" s="2">
        <f t="shared" si="101"/>
        <v>0.72542222222222219</v>
      </c>
    </row>
    <row r="3236" spans="1:8" x14ac:dyDescent="0.35">
      <c r="A3236" s="8">
        <v>3235</v>
      </c>
      <c r="B3236" s="7">
        <v>49542.5</v>
      </c>
      <c r="C3236" s="7">
        <v>38110</v>
      </c>
      <c r="D3236" s="7">
        <v>46106</v>
      </c>
      <c r="E3236" s="7">
        <v>48443</v>
      </c>
      <c r="F3236" s="7">
        <v>46306.5</v>
      </c>
      <c r="G3236" s="11">
        <f t="shared" si="100"/>
        <v>45.701599999999999</v>
      </c>
      <c r="H3236" s="2">
        <f t="shared" si="101"/>
        <v>0.72542222222222219</v>
      </c>
    </row>
    <row r="3237" spans="1:8" x14ac:dyDescent="0.35">
      <c r="A3237" s="8">
        <v>3236</v>
      </c>
      <c r="B3237" s="7">
        <v>49542.5</v>
      </c>
      <c r="C3237" s="7">
        <v>38110</v>
      </c>
      <c r="D3237" s="7">
        <v>46106</v>
      </c>
      <c r="E3237" s="7">
        <v>48443</v>
      </c>
      <c r="F3237" s="7">
        <v>46306.5</v>
      </c>
      <c r="G3237" s="11">
        <f t="shared" si="100"/>
        <v>45.701599999999999</v>
      </c>
      <c r="H3237" s="2">
        <f t="shared" si="101"/>
        <v>0.72542222222222219</v>
      </c>
    </row>
    <row r="3238" spans="1:8" x14ac:dyDescent="0.35">
      <c r="A3238" s="8">
        <v>3237</v>
      </c>
      <c r="B3238" s="7">
        <v>49542.5</v>
      </c>
      <c r="C3238" s="7">
        <v>38110</v>
      </c>
      <c r="D3238" s="7">
        <v>46106</v>
      </c>
      <c r="E3238" s="7">
        <v>48443</v>
      </c>
      <c r="F3238" s="7">
        <v>46306.5</v>
      </c>
      <c r="G3238" s="11">
        <f t="shared" si="100"/>
        <v>45.701599999999999</v>
      </c>
      <c r="H3238" s="2">
        <f t="shared" si="101"/>
        <v>0.72542222222222219</v>
      </c>
    </row>
    <row r="3239" spans="1:8" x14ac:dyDescent="0.35">
      <c r="A3239" s="8">
        <v>3238</v>
      </c>
      <c r="B3239" s="7">
        <v>49542.5</v>
      </c>
      <c r="C3239" s="7">
        <v>38110</v>
      </c>
      <c r="D3239" s="7">
        <v>46106</v>
      </c>
      <c r="E3239" s="7">
        <v>48443</v>
      </c>
      <c r="F3239" s="7">
        <v>46306.5</v>
      </c>
      <c r="G3239" s="11">
        <f t="shared" si="100"/>
        <v>45.701599999999999</v>
      </c>
      <c r="H3239" s="2">
        <f t="shared" si="101"/>
        <v>0.72542222222222219</v>
      </c>
    </row>
    <row r="3240" spans="1:8" x14ac:dyDescent="0.35">
      <c r="A3240" s="8">
        <v>3239</v>
      </c>
      <c r="B3240" s="7">
        <v>49542.5</v>
      </c>
      <c r="C3240" s="7">
        <v>38110</v>
      </c>
      <c r="D3240" s="7">
        <v>46106</v>
      </c>
      <c r="E3240" s="7">
        <v>48443</v>
      </c>
      <c r="F3240" s="7">
        <v>46306.5</v>
      </c>
      <c r="G3240" s="11">
        <f t="shared" si="100"/>
        <v>45.701599999999999</v>
      </c>
      <c r="H3240" s="2">
        <f t="shared" si="101"/>
        <v>0.72542222222222219</v>
      </c>
    </row>
    <row r="3241" spans="1:8" x14ac:dyDescent="0.35">
      <c r="A3241" s="8">
        <v>3240</v>
      </c>
      <c r="B3241" s="7">
        <v>49542.5</v>
      </c>
      <c r="C3241" s="7">
        <v>38110</v>
      </c>
      <c r="D3241" s="7">
        <v>46106</v>
      </c>
      <c r="E3241" s="7">
        <v>48443</v>
      </c>
      <c r="F3241" s="7">
        <v>46306.5</v>
      </c>
      <c r="G3241" s="11">
        <f t="shared" si="100"/>
        <v>45.701599999999999</v>
      </c>
      <c r="H3241" s="2">
        <f t="shared" si="101"/>
        <v>0.72542222222222219</v>
      </c>
    </row>
    <row r="3242" spans="1:8" x14ac:dyDescent="0.35">
      <c r="A3242" s="8">
        <v>3241</v>
      </c>
      <c r="B3242" s="7">
        <v>48629</v>
      </c>
      <c r="C3242" s="7">
        <v>39043</v>
      </c>
      <c r="D3242" s="7">
        <v>46106</v>
      </c>
      <c r="E3242" s="7">
        <v>48443</v>
      </c>
      <c r="F3242" s="7">
        <v>46306.5</v>
      </c>
      <c r="G3242" s="11">
        <f t="shared" si="100"/>
        <v>45.705500000000001</v>
      </c>
      <c r="H3242" s="2">
        <f t="shared" si="101"/>
        <v>0.72548412698412701</v>
      </c>
    </row>
    <row r="3243" spans="1:8" x14ac:dyDescent="0.35">
      <c r="A3243" s="8">
        <v>3242</v>
      </c>
      <c r="B3243" s="7">
        <v>48629</v>
      </c>
      <c r="C3243" s="7">
        <v>39043</v>
      </c>
      <c r="D3243" s="7">
        <v>46106</v>
      </c>
      <c r="E3243" s="7">
        <v>48443</v>
      </c>
      <c r="F3243" s="7">
        <v>46306.5</v>
      </c>
      <c r="G3243" s="11">
        <f t="shared" si="100"/>
        <v>45.705500000000001</v>
      </c>
      <c r="H3243" s="2">
        <f t="shared" si="101"/>
        <v>0.72548412698412701</v>
      </c>
    </row>
    <row r="3244" spans="1:8" x14ac:dyDescent="0.35">
      <c r="A3244" s="8">
        <v>3243</v>
      </c>
      <c r="B3244" s="7">
        <v>47333</v>
      </c>
      <c r="C3244" s="7">
        <v>39043</v>
      </c>
      <c r="D3244" s="7">
        <v>46106</v>
      </c>
      <c r="E3244" s="7">
        <v>48443</v>
      </c>
      <c r="F3244" s="7">
        <v>46306.5</v>
      </c>
      <c r="G3244" s="11">
        <f t="shared" si="100"/>
        <v>45.446300000000001</v>
      </c>
      <c r="H3244" s="2">
        <f t="shared" si="101"/>
        <v>0.72136984126984127</v>
      </c>
    </row>
    <row r="3245" spans="1:8" x14ac:dyDescent="0.35">
      <c r="A3245" s="8">
        <v>3244</v>
      </c>
      <c r="B3245" s="7">
        <v>47333</v>
      </c>
      <c r="C3245" s="7">
        <v>37741.5</v>
      </c>
      <c r="D3245" s="7">
        <v>46106</v>
      </c>
      <c r="E3245" s="7">
        <v>48443</v>
      </c>
      <c r="F3245" s="7">
        <v>46306.5</v>
      </c>
      <c r="G3245" s="11">
        <f t="shared" si="100"/>
        <v>45.186</v>
      </c>
      <c r="H3245" s="2">
        <f t="shared" si="101"/>
        <v>0.71723809523809523</v>
      </c>
    </row>
    <row r="3246" spans="1:8" x14ac:dyDescent="0.35">
      <c r="A3246" s="8">
        <v>3245</v>
      </c>
      <c r="B3246" s="7">
        <v>47333</v>
      </c>
      <c r="C3246" s="7">
        <v>37741.5</v>
      </c>
      <c r="D3246" s="7">
        <v>46106</v>
      </c>
      <c r="E3246" s="7">
        <v>48443</v>
      </c>
      <c r="F3246" s="7">
        <v>47214.5</v>
      </c>
      <c r="G3246" s="11">
        <f t="shared" si="100"/>
        <v>45.367599999999996</v>
      </c>
      <c r="H3246" s="2">
        <f t="shared" si="101"/>
        <v>0.72012063492063483</v>
      </c>
    </row>
    <row r="3247" spans="1:8" x14ac:dyDescent="0.35">
      <c r="A3247" s="8">
        <v>3246</v>
      </c>
      <c r="B3247" s="7">
        <v>47333</v>
      </c>
      <c r="C3247" s="7">
        <v>37741.5</v>
      </c>
      <c r="D3247" s="7">
        <v>46106</v>
      </c>
      <c r="E3247" s="7">
        <v>48443</v>
      </c>
      <c r="F3247" s="7">
        <v>47214.5</v>
      </c>
      <c r="G3247" s="11">
        <f t="shared" si="100"/>
        <v>45.367599999999996</v>
      </c>
      <c r="H3247" s="2">
        <f t="shared" si="101"/>
        <v>0.72012063492063483</v>
      </c>
    </row>
    <row r="3248" spans="1:8" x14ac:dyDescent="0.35">
      <c r="A3248" s="8">
        <v>3247</v>
      </c>
      <c r="B3248" s="7">
        <v>47333</v>
      </c>
      <c r="C3248" s="7">
        <v>39034.5</v>
      </c>
      <c r="D3248" s="7">
        <v>46106</v>
      </c>
      <c r="E3248" s="7">
        <v>48443</v>
      </c>
      <c r="F3248" s="7">
        <v>47214.5</v>
      </c>
      <c r="G3248" s="11">
        <f t="shared" si="100"/>
        <v>45.626199999999997</v>
      </c>
      <c r="H3248" s="2">
        <f t="shared" si="101"/>
        <v>0.72422539682539677</v>
      </c>
    </row>
    <row r="3249" spans="1:8" x14ac:dyDescent="0.35">
      <c r="A3249" s="8">
        <v>3248</v>
      </c>
      <c r="B3249" s="7">
        <v>47333</v>
      </c>
      <c r="C3249" s="7">
        <v>39034.5</v>
      </c>
      <c r="D3249" s="7">
        <v>46106</v>
      </c>
      <c r="E3249" s="7">
        <v>48443</v>
      </c>
      <c r="F3249" s="7">
        <v>47214.5</v>
      </c>
      <c r="G3249" s="11">
        <f t="shared" si="100"/>
        <v>45.626199999999997</v>
      </c>
      <c r="H3249" s="2">
        <f t="shared" si="101"/>
        <v>0.72422539682539677</v>
      </c>
    </row>
    <row r="3250" spans="1:8" x14ac:dyDescent="0.35">
      <c r="A3250" s="8">
        <v>3249</v>
      </c>
      <c r="B3250" s="7">
        <v>47333</v>
      </c>
      <c r="C3250" s="7">
        <v>39034.5</v>
      </c>
      <c r="D3250" s="7">
        <v>46106</v>
      </c>
      <c r="E3250" s="7">
        <v>48443</v>
      </c>
      <c r="F3250" s="7">
        <v>47214.5</v>
      </c>
      <c r="G3250" s="11">
        <f t="shared" si="100"/>
        <v>45.626199999999997</v>
      </c>
      <c r="H3250" s="2">
        <f t="shared" si="101"/>
        <v>0.72422539682539677</v>
      </c>
    </row>
    <row r="3251" spans="1:8" x14ac:dyDescent="0.35">
      <c r="A3251" s="8">
        <v>3250</v>
      </c>
      <c r="B3251" s="7">
        <v>46397.5</v>
      </c>
      <c r="C3251" s="7">
        <v>37741.5</v>
      </c>
      <c r="D3251" s="7">
        <v>46106</v>
      </c>
      <c r="E3251" s="7">
        <v>48443</v>
      </c>
      <c r="F3251" s="7">
        <v>47214.5</v>
      </c>
      <c r="G3251" s="11">
        <f t="shared" si="100"/>
        <v>45.180500000000002</v>
      </c>
      <c r="H3251" s="2">
        <f t="shared" si="101"/>
        <v>0.71715079365079371</v>
      </c>
    </row>
    <row r="3252" spans="1:8" x14ac:dyDescent="0.35">
      <c r="A3252" s="8">
        <v>3251</v>
      </c>
      <c r="B3252" s="7">
        <v>46397.5</v>
      </c>
      <c r="C3252" s="7">
        <v>37741.5</v>
      </c>
      <c r="D3252" s="7">
        <v>46106</v>
      </c>
      <c r="E3252" s="7">
        <v>48443</v>
      </c>
      <c r="F3252" s="7">
        <v>47214.5</v>
      </c>
      <c r="G3252" s="11">
        <f t="shared" si="100"/>
        <v>45.180500000000002</v>
      </c>
      <c r="H3252" s="2">
        <f t="shared" si="101"/>
        <v>0.71715079365079371</v>
      </c>
    </row>
    <row r="3253" spans="1:8" x14ac:dyDescent="0.35">
      <c r="A3253" s="8">
        <v>3252</v>
      </c>
      <c r="B3253" s="7">
        <v>47724.5</v>
      </c>
      <c r="C3253" s="7">
        <v>37741.5</v>
      </c>
      <c r="D3253" s="7">
        <v>46106</v>
      </c>
      <c r="E3253" s="7">
        <v>48443</v>
      </c>
      <c r="F3253" s="7">
        <v>47214.5</v>
      </c>
      <c r="G3253" s="11">
        <f t="shared" si="100"/>
        <v>45.445900000000002</v>
      </c>
      <c r="H3253" s="2">
        <f t="shared" si="101"/>
        <v>0.72136349206349204</v>
      </c>
    </row>
    <row r="3254" spans="1:8" x14ac:dyDescent="0.35">
      <c r="A3254" s="8">
        <v>3253</v>
      </c>
      <c r="B3254" s="7">
        <v>47724.5</v>
      </c>
      <c r="C3254" s="7">
        <v>37741.5</v>
      </c>
      <c r="D3254" s="7">
        <v>46106</v>
      </c>
      <c r="E3254" s="7">
        <v>48443</v>
      </c>
      <c r="F3254" s="7">
        <v>47214.5</v>
      </c>
      <c r="G3254" s="11">
        <f t="shared" si="100"/>
        <v>45.445900000000002</v>
      </c>
      <c r="H3254" s="2">
        <f t="shared" si="101"/>
        <v>0.72136349206349204</v>
      </c>
    </row>
    <row r="3255" spans="1:8" x14ac:dyDescent="0.35">
      <c r="A3255" s="8">
        <v>3254</v>
      </c>
      <c r="B3255" s="7">
        <v>47724.5</v>
      </c>
      <c r="C3255" s="7">
        <v>37741.5</v>
      </c>
      <c r="D3255" s="7">
        <v>46106</v>
      </c>
      <c r="E3255" s="7">
        <v>48443</v>
      </c>
      <c r="F3255" s="7">
        <v>47214.5</v>
      </c>
      <c r="G3255" s="11">
        <f t="shared" si="100"/>
        <v>45.445900000000002</v>
      </c>
      <c r="H3255" s="2">
        <f t="shared" si="101"/>
        <v>0.72136349206349204</v>
      </c>
    </row>
    <row r="3256" spans="1:8" x14ac:dyDescent="0.35">
      <c r="A3256" s="8">
        <v>3255</v>
      </c>
      <c r="B3256" s="7">
        <v>47724.5</v>
      </c>
      <c r="C3256" s="7">
        <v>37741.5</v>
      </c>
      <c r="D3256" s="7">
        <v>46106</v>
      </c>
      <c r="E3256" s="7">
        <v>48443</v>
      </c>
      <c r="F3256" s="7">
        <v>47214.5</v>
      </c>
      <c r="G3256" s="11">
        <f t="shared" si="100"/>
        <v>45.445900000000002</v>
      </c>
      <c r="H3256" s="2">
        <f t="shared" si="101"/>
        <v>0.72136349206349204</v>
      </c>
    </row>
    <row r="3257" spans="1:8" x14ac:dyDescent="0.35">
      <c r="A3257" s="8">
        <v>3256</v>
      </c>
      <c r="B3257" s="7">
        <v>47724.5</v>
      </c>
      <c r="C3257" s="7">
        <v>37741.5</v>
      </c>
      <c r="D3257" s="7">
        <v>46106</v>
      </c>
      <c r="E3257" s="7">
        <v>48443</v>
      </c>
      <c r="F3257" s="7">
        <v>47214.5</v>
      </c>
      <c r="G3257" s="11">
        <f t="shared" si="100"/>
        <v>45.445900000000002</v>
      </c>
      <c r="H3257" s="2">
        <f t="shared" si="101"/>
        <v>0.72136349206349204</v>
      </c>
    </row>
    <row r="3258" spans="1:8" x14ac:dyDescent="0.35">
      <c r="A3258" s="8">
        <v>3257</v>
      </c>
      <c r="B3258" s="7">
        <v>47724.5</v>
      </c>
      <c r="C3258" s="7">
        <v>37741.5</v>
      </c>
      <c r="D3258" s="7">
        <v>46106</v>
      </c>
      <c r="E3258" s="7">
        <v>48443</v>
      </c>
      <c r="F3258" s="7">
        <v>47214.5</v>
      </c>
      <c r="G3258" s="11">
        <f t="shared" si="100"/>
        <v>45.445900000000002</v>
      </c>
      <c r="H3258" s="2">
        <f t="shared" si="101"/>
        <v>0.72136349206349204</v>
      </c>
    </row>
    <row r="3259" spans="1:8" x14ac:dyDescent="0.35">
      <c r="A3259" s="8">
        <v>3258</v>
      </c>
      <c r="B3259" s="7">
        <v>47724.5</v>
      </c>
      <c r="C3259" s="7">
        <v>37741.5</v>
      </c>
      <c r="D3259" s="7">
        <v>46106</v>
      </c>
      <c r="E3259" s="7">
        <v>48443</v>
      </c>
      <c r="F3259" s="7">
        <v>47214.5</v>
      </c>
      <c r="G3259" s="11">
        <f t="shared" si="100"/>
        <v>45.445900000000002</v>
      </c>
      <c r="H3259" s="2">
        <f t="shared" si="101"/>
        <v>0.72136349206349204</v>
      </c>
    </row>
    <row r="3260" spans="1:8" x14ac:dyDescent="0.35">
      <c r="A3260" s="8">
        <v>3259</v>
      </c>
      <c r="B3260" s="7">
        <v>47724.5</v>
      </c>
      <c r="C3260" s="7">
        <v>37741.5</v>
      </c>
      <c r="D3260" s="7">
        <v>46106</v>
      </c>
      <c r="E3260" s="7">
        <v>48443</v>
      </c>
      <c r="F3260" s="7">
        <v>47214.5</v>
      </c>
      <c r="G3260" s="11">
        <f t="shared" si="100"/>
        <v>45.445900000000002</v>
      </c>
      <c r="H3260" s="2">
        <f t="shared" si="101"/>
        <v>0.72136349206349204</v>
      </c>
    </row>
    <row r="3261" spans="1:8" x14ac:dyDescent="0.35">
      <c r="A3261" s="8">
        <v>3260</v>
      </c>
      <c r="B3261" s="7">
        <v>47724.5</v>
      </c>
      <c r="C3261" s="7">
        <v>37741.5</v>
      </c>
      <c r="D3261" s="7">
        <v>46106</v>
      </c>
      <c r="E3261" s="7">
        <v>48443</v>
      </c>
      <c r="F3261" s="7">
        <v>47214.5</v>
      </c>
      <c r="G3261" s="11">
        <f t="shared" si="100"/>
        <v>45.445900000000002</v>
      </c>
      <c r="H3261" s="2">
        <f t="shared" si="101"/>
        <v>0.72136349206349204</v>
      </c>
    </row>
    <row r="3262" spans="1:8" x14ac:dyDescent="0.35">
      <c r="A3262" s="8">
        <v>3261</v>
      </c>
      <c r="B3262" s="7">
        <v>47724.5</v>
      </c>
      <c r="C3262" s="7">
        <v>39037.5</v>
      </c>
      <c r="D3262" s="7">
        <v>46106</v>
      </c>
      <c r="E3262" s="7">
        <v>48443</v>
      </c>
      <c r="F3262" s="7">
        <v>47214.5</v>
      </c>
      <c r="G3262" s="11">
        <f t="shared" si="100"/>
        <v>45.705100000000002</v>
      </c>
      <c r="H3262" s="2">
        <f t="shared" si="101"/>
        <v>0.72547777777777778</v>
      </c>
    </row>
    <row r="3263" spans="1:8" x14ac:dyDescent="0.35">
      <c r="A3263" s="8">
        <v>3262</v>
      </c>
      <c r="B3263" s="7">
        <v>47724.5</v>
      </c>
      <c r="C3263" s="7">
        <v>39037.5</v>
      </c>
      <c r="D3263" s="7">
        <v>46106</v>
      </c>
      <c r="E3263" s="7">
        <v>47149</v>
      </c>
      <c r="F3263" s="7">
        <v>47214.5</v>
      </c>
      <c r="G3263" s="11">
        <f t="shared" si="100"/>
        <v>45.446300000000001</v>
      </c>
      <c r="H3263" s="2">
        <f t="shared" si="101"/>
        <v>0.72136984126984127</v>
      </c>
    </row>
    <row r="3264" spans="1:8" x14ac:dyDescent="0.35">
      <c r="A3264" s="8">
        <v>3263</v>
      </c>
      <c r="B3264" s="7">
        <v>47724.5</v>
      </c>
      <c r="C3264" s="7">
        <v>39037.5</v>
      </c>
      <c r="D3264" s="7">
        <v>46106</v>
      </c>
      <c r="E3264" s="7">
        <v>47149</v>
      </c>
      <c r="F3264" s="7">
        <v>47214.5</v>
      </c>
      <c r="G3264" s="11">
        <f t="shared" si="100"/>
        <v>45.446300000000001</v>
      </c>
      <c r="H3264" s="2">
        <f t="shared" si="101"/>
        <v>0.72136984126984127</v>
      </c>
    </row>
    <row r="3265" spans="1:8" x14ac:dyDescent="0.35">
      <c r="A3265" s="8">
        <v>3264</v>
      </c>
      <c r="B3265" s="7">
        <v>47724.5</v>
      </c>
      <c r="C3265" s="7">
        <v>39037.5</v>
      </c>
      <c r="D3265" s="7">
        <v>46106</v>
      </c>
      <c r="E3265" s="7">
        <v>47149</v>
      </c>
      <c r="F3265" s="7">
        <v>47214.5</v>
      </c>
      <c r="G3265" s="11">
        <f t="shared" si="100"/>
        <v>45.446300000000001</v>
      </c>
      <c r="H3265" s="2">
        <f t="shared" si="101"/>
        <v>0.72136984126984127</v>
      </c>
    </row>
    <row r="3266" spans="1:8" x14ac:dyDescent="0.35">
      <c r="A3266" s="8">
        <v>3265</v>
      </c>
      <c r="B3266" s="7">
        <v>47724.5</v>
      </c>
      <c r="C3266" s="7">
        <v>39995.5</v>
      </c>
      <c r="D3266" s="7">
        <v>46106</v>
      </c>
      <c r="E3266" s="7">
        <v>44920.5</v>
      </c>
      <c r="F3266" s="7">
        <v>47214.5</v>
      </c>
      <c r="G3266" s="11">
        <f t="shared" si="100"/>
        <v>45.1922</v>
      </c>
      <c r="H3266" s="2">
        <f t="shared" si="101"/>
        <v>0.71733650793650794</v>
      </c>
    </row>
    <row r="3267" spans="1:8" x14ac:dyDescent="0.35">
      <c r="A3267" s="8">
        <v>3266</v>
      </c>
      <c r="B3267" s="7">
        <v>47724.5</v>
      </c>
      <c r="C3267" s="7">
        <v>39995.5</v>
      </c>
      <c r="D3267" s="7">
        <v>47402</v>
      </c>
      <c r="E3267" s="7">
        <v>44920.5</v>
      </c>
      <c r="F3267" s="7">
        <v>47214.5</v>
      </c>
      <c r="G3267" s="11">
        <f t="shared" ref="G3267:G3330" si="102">AVERAGE(B3267:F3267)/1000</f>
        <v>45.4514</v>
      </c>
      <c r="H3267" s="2">
        <f t="shared" ref="H3267:H3330" si="103">G3267/63</f>
        <v>0.72145079365079368</v>
      </c>
    </row>
    <row r="3268" spans="1:8" x14ac:dyDescent="0.35">
      <c r="A3268" s="8">
        <v>3267</v>
      </c>
      <c r="B3268" s="7">
        <v>47724.5</v>
      </c>
      <c r="C3268" s="7">
        <v>39995.5</v>
      </c>
      <c r="D3268" s="7">
        <v>47402</v>
      </c>
      <c r="E3268" s="7">
        <v>44920.5</v>
      </c>
      <c r="F3268" s="7">
        <v>47214.5</v>
      </c>
      <c r="G3268" s="11">
        <f t="shared" si="102"/>
        <v>45.4514</v>
      </c>
      <c r="H3268" s="2">
        <f t="shared" si="103"/>
        <v>0.72145079365079368</v>
      </c>
    </row>
    <row r="3269" spans="1:8" x14ac:dyDescent="0.35">
      <c r="A3269" s="8">
        <v>3268</v>
      </c>
      <c r="B3269" s="7">
        <v>47724.5</v>
      </c>
      <c r="C3269" s="7">
        <v>39995.5</v>
      </c>
      <c r="D3269" s="7">
        <v>47402</v>
      </c>
      <c r="E3269" s="7">
        <v>44920.5</v>
      </c>
      <c r="F3269" s="7">
        <v>47214.5</v>
      </c>
      <c r="G3269" s="11">
        <f t="shared" si="102"/>
        <v>45.4514</v>
      </c>
      <c r="H3269" s="2">
        <f t="shared" si="103"/>
        <v>0.72145079365079368</v>
      </c>
    </row>
    <row r="3270" spans="1:8" x14ac:dyDescent="0.35">
      <c r="A3270" s="8">
        <v>3269</v>
      </c>
      <c r="B3270" s="7">
        <v>47724.5</v>
      </c>
      <c r="C3270" s="7">
        <v>39995.5</v>
      </c>
      <c r="D3270" s="7">
        <v>47402</v>
      </c>
      <c r="E3270" s="7">
        <v>44920.5</v>
      </c>
      <c r="F3270" s="7">
        <v>47214.5</v>
      </c>
      <c r="G3270" s="11">
        <f t="shared" si="102"/>
        <v>45.4514</v>
      </c>
      <c r="H3270" s="2">
        <f t="shared" si="103"/>
        <v>0.72145079365079368</v>
      </c>
    </row>
    <row r="3271" spans="1:8" x14ac:dyDescent="0.35">
      <c r="A3271" s="8">
        <v>3270</v>
      </c>
      <c r="B3271" s="7">
        <v>47724.5</v>
      </c>
      <c r="C3271" s="7">
        <v>39995.5</v>
      </c>
      <c r="D3271" s="7">
        <v>47402</v>
      </c>
      <c r="E3271" s="7">
        <v>44920.5</v>
      </c>
      <c r="F3271" s="7">
        <v>47214.5</v>
      </c>
      <c r="G3271" s="11">
        <f t="shared" si="102"/>
        <v>45.4514</v>
      </c>
      <c r="H3271" s="2">
        <f t="shared" si="103"/>
        <v>0.72145079365079368</v>
      </c>
    </row>
    <row r="3272" spans="1:8" x14ac:dyDescent="0.35">
      <c r="A3272" s="8">
        <v>3271</v>
      </c>
      <c r="B3272" s="7">
        <v>47724.5</v>
      </c>
      <c r="C3272" s="7">
        <v>39995.5</v>
      </c>
      <c r="D3272" s="7">
        <v>47402</v>
      </c>
      <c r="E3272" s="7">
        <v>44920.5</v>
      </c>
      <c r="F3272" s="7">
        <v>47214.5</v>
      </c>
      <c r="G3272" s="11">
        <f t="shared" si="102"/>
        <v>45.4514</v>
      </c>
      <c r="H3272" s="2">
        <f t="shared" si="103"/>
        <v>0.72145079365079368</v>
      </c>
    </row>
    <row r="3273" spans="1:8" x14ac:dyDescent="0.35">
      <c r="A3273" s="8">
        <v>3272</v>
      </c>
      <c r="B3273" s="7">
        <v>47724.5</v>
      </c>
      <c r="C3273" s="7">
        <v>39995.5</v>
      </c>
      <c r="D3273" s="7">
        <v>47402</v>
      </c>
      <c r="E3273" s="7">
        <v>44920.5</v>
      </c>
      <c r="F3273" s="7">
        <v>47214.5</v>
      </c>
      <c r="G3273" s="11">
        <f t="shared" si="102"/>
        <v>45.4514</v>
      </c>
      <c r="H3273" s="2">
        <f t="shared" si="103"/>
        <v>0.72145079365079368</v>
      </c>
    </row>
    <row r="3274" spans="1:8" x14ac:dyDescent="0.35">
      <c r="A3274" s="8">
        <v>3273</v>
      </c>
      <c r="B3274" s="7">
        <v>47724.5</v>
      </c>
      <c r="C3274" s="7">
        <v>39995.5</v>
      </c>
      <c r="D3274" s="7">
        <v>47402</v>
      </c>
      <c r="E3274" s="7">
        <v>44920.5</v>
      </c>
      <c r="F3274" s="7">
        <v>47214.5</v>
      </c>
      <c r="G3274" s="11">
        <f t="shared" si="102"/>
        <v>45.4514</v>
      </c>
      <c r="H3274" s="2">
        <f t="shared" si="103"/>
        <v>0.72145079365079368</v>
      </c>
    </row>
    <row r="3275" spans="1:8" x14ac:dyDescent="0.35">
      <c r="A3275" s="8">
        <v>3274</v>
      </c>
      <c r="B3275" s="7">
        <v>47724.5</v>
      </c>
      <c r="C3275" s="7">
        <v>41297</v>
      </c>
      <c r="D3275" s="7">
        <v>47402</v>
      </c>
      <c r="E3275" s="7">
        <v>44920.5</v>
      </c>
      <c r="F3275" s="7">
        <v>47214.5</v>
      </c>
      <c r="G3275" s="11">
        <f t="shared" si="102"/>
        <v>45.7117</v>
      </c>
      <c r="H3275" s="2">
        <f t="shared" si="103"/>
        <v>0.72558253968253972</v>
      </c>
    </row>
    <row r="3276" spans="1:8" x14ac:dyDescent="0.35">
      <c r="A3276" s="8">
        <v>3275</v>
      </c>
      <c r="B3276" s="7">
        <v>47724.5</v>
      </c>
      <c r="C3276" s="7">
        <v>41297</v>
      </c>
      <c r="D3276" s="7">
        <v>47402</v>
      </c>
      <c r="E3276" s="7">
        <v>44920.5</v>
      </c>
      <c r="F3276" s="7">
        <v>47214.5</v>
      </c>
      <c r="G3276" s="11">
        <f t="shared" si="102"/>
        <v>45.7117</v>
      </c>
      <c r="H3276" s="2">
        <f t="shared" si="103"/>
        <v>0.72558253968253972</v>
      </c>
    </row>
    <row r="3277" spans="1:8" x14ac:dyDescent="0.35">
      <c r="A3277" s="8">
        <v>3276</v>
      </c>
      <c r="B3277" s="7">
        <v>47724.5</v>
      </c>
      <c r="C3277" s="7">
        <v>41297</v>
      </c>
      <c r="D3277" s="7">
        <v>47402</v>
      </c>
      <c r="E3277" s="7">
        <v>44920.5</v>
      </c>
      <c r="F3277" s="7">
        <v>47214.5</v>
      </c>
      <c r="G3277" s="11">
        <f t="shared" si="102"/>
        <v>45.7117</v>
      </c>
      <c r="H3277" s="2">
        <f t="shared" si="103"/>
        <v>0.72558253968253972</v>
      </c>
    </row>
    <row r="3278" spans="1:8" x14ac:dyDescent="0.35">
      <c r="A3278" s="8">
        <v>3277</v>
      </c>
      <c r="B3278" s="7">
        <v>47724.5</v>
      </c>
      <c r="C3278" s="7">
        <v>41297</v>
      </c>
      <c r="D3278" s="7">
        <v>47402</v>
      </c>
      <c r="E3278" s="7">
        <v>44920.5</v>
      </c>
      <c r="F3278" s="7">
        <v>47214.5</v>
      </c>
      <c r="G3278" s="11">
        <f t="shared" si="102"/>
        <v>45.7117</v>
      </c>
      <c r="H3278" s="2">
        <f t="shared" si="103"/>
        <v>0.72558253968253972</v>
      </c>
    </row>
    <row r="3279" spans="1:8" x14ac:dyDescent="0.35">
      <c r="A3279" s="8">
        <v>3278</v>
      </c>
      <c r="B3279" s="7">
        <v>47724.5</v>
      </c>
      <c r="C3279" s="7">
        <v>41297</v>
      </c>
      <c r="D3279" s="7">
        <v>47402</v>
      </c>
      <c r="E3279" s="7">
        <v>44920.5</v>
      </c>
      <c r="F3279" s="7">
        <v>47214.5</v>
      </c>
      <c r="G3279" s="11">
        <f t="shared" si="102"/>
        <v>45.7117</v>
      </c>
      <c r="H3279" s="2">
        <f t="shared" si="103"/>
        <v>0.72558253968253972</v>
      </c>
    </row>
    <row r="3280" spans="1:8" x14ac:dyDescent="0.35">
      <c r="A3280" s="8">
        <v>3279</v>
      </c>
      <c r="B3280" s="7">
        <v>47724.5</v>
      </c>
      <c r="C3280" s="7">
        <v>41297</v>
      </c>
      <c r="D3280" s="7">
        <v>47402</v>
      </c>
      <c r="E3280" s="7">
        <v>44920.5</v>
      </c>
      <c r="F3280" s="7">
        <v>47214.5</v>
      </c>
      <c r="G3280" s="11">
        <f t="shared" si="102"/>
        <v>45.7117</v>
      </c>
      <c r="H3280" s="2">
        <f t="shared" si="103"/>
        <v>0.72558253968253972</v>
      </c>
    </row>
    <row r="3281" spans="1:8" x14ac:dyDescent="0.35">
      <c r="A3281" s="8">
        <v>3280</v>
      </c>
      <c r="B3281" s="7">
        <v>48638</v>
      </c>
      <c r="C3281" s="7">
        <v>42624</v>
      </c>
      <c r="D3281" s="7">
        <v>47402</v>
      </c>
      <c r="E3281" s="7">
        <v>44920.5</v>
      </c>
      <c r="F3281" s="7">
        <v>47214.5</v>
      </c>
      <c r="G3281" s="11">
        <f t="shared" si="102"/>
        <v>46.159800000000004</v>
      </c>
      <c r="H3281" s="2">
        <f t="shared" si="103"/>
        <v>0.73269523809523818</v>
      </c>
    </row>
    <row r="3282" spans="1:8" x14ac:dyDescent="0.35">
      <c r="A3282" s="8">
        <v>3281</v>
      </c>
      <c r="B3282" s="7">
        <v>48638</v>
      </c>
      <c r="C3282" s="7">
        <v>42624</v>
      </c>
      <c r="D3282" s="7">
        <v>47402</v>
      </c>
      <c r="E3282" s="7">
        <v>44920.5</v>
      </c>
      <c r="F3282" s="7">
        <v>47214.5</v>
      </c>
      <c r="G3282" s="11">
        <f t="shared" si="102"/>
        <v>46.159800000000004</v>
      </c>
      <c r="H3282" s="2">
        <f t="shared" si="103"/>
        <v>0.73269523809523818</v>
      </c>
    </row>
    <row r="3283" spans="1:8" x14ac:dyDescent="0.35">
      <c r="A3283" s="8">
        <v>3282</v>
      </c>
      <c r="B3283" s="7">
        <v>48638</v>
      </c>
      <c r="C3283" s="7">
        <v>42624</v>
      </c>
      <c r="D3283" s="7">
        <v>47402</v>
      </c>
      <c r="E3283" s="7">
        <v>44920.5</v>
      </c>
      <c r="F3283" s="7">
        <v>47214.5</v>
      </c>
      <c r="G3283" s="11">
        <f t="shared" si="102"/>
        <v>46.159800000000004</v>
      </c>
      <c r="H3283" s="2">
        <f t="shared" si="103"/>
        <v>0.73269523809523818</v>
      </c>
    </row>
    <row r="3284" spans="1:8" x14ac:dyDescent="0.35">
      <c r="A3284" s="8">
        <v>3283</v>
      </c>
      <c r="B3284" s="7">
        <v>48638</v>
      </c>
      <c r="C3284" s="7">
        <v>42624</v>
      </c>
      <c r="D3284" s="7">
        <v>47402</v>
      </c>
      <c r="E3284" s="7">
        <v>44920.5</v>
      </c>
      <c r="F3284" s="7">
        <v>47214.5</v>
      </c>
      <c r="G3284" s="11">
        <f t="shared" si="102"/>
        <v>46.159800000000004</v>
      </c>
      <c r="H3284" s="2">
        <f t="shared" si="103"/>
        <v>0.73269523809523818</v>
      </c>
    </row>
    <row r="3285" spans="1:8" x14ac:dyDescent="0.35">
      <c r="A3285" s="8">
        <v>3284</v>
      </c>
      <c r="B3285" s="7">
        <v>48638</v>
      </c>
      <c r="C3285" s="7">
        <v>42624</v>
      </c>
      <c r="D3285" s="7">
        <v>47402</v>
      </c>
      <c r="E3285" s="7">
        <v>44920.5</v>
      </c>
      <c r="F3285" s="7">
        <v>47214.5</v>
      </c>
      <c r="G3285" s="11">
        <f t="shared" si="102"/>
        <v>46.159800000000004</v>
      </c>
      <c r="H3285" s="2">
        <f t="shared" si="103"/>
        <v>0.73269523809523818</v>
      </c>
    </row>
    <row r="3286" spans="1:8" x14ac:dyDescent="0.35">
      <c r="A3286" s="8">
        <v>3285</v>
      </c>
      <c r="B3286" s="7">
        <v>48638</v>
      </c>
      <c r="C3286" s="7">
        <v>42624</v>
      </c>
      <c r="D3286" s="7">
        <v>47402</v>
      </c>
      <c r="E3286" s="7">
        <v>44920.5</v>
      </c>
      <c r="F3286" s="7">
        <v>47214.5</v>
      </c>
      <c r="G3286" s="11">
        <f t="shared" si="102"/>
        <v>46.159800000000004</v>
      </c>
      <c r="H3286" s="2">
        <f t="shared" si="103"/>
        <v>0.73269523809523818</v>
      </c>
    </row>
    <row r="3287" spans="1:8" x14ac:dyDescent="0.35">
      <c r="A3287" s="8">
        <v>3286</v>
      </c>
      <c r="B3287" s="7">
        <v>48638</v>
      </c>
      <c r="C3287" s="7">
        <v>42624</v>
      </c>
      <c r="D3287" s="7">
        <v>47402</v>
      </c>
      <c r="E3287" s="7">
        <v>44920.5</v>
      </c>
      <c r="F3287" s="7">
        <v>47214.5</v>
      </c>
      <c r="G3287" s="11">
        <f t="shared" si="102"/>
        <v>46.159800000000004</v>
      </c>
      <c r="H3287" s="2">
        <f t="shared" si="103"/>
        <v>0.73269523809523818</v>
      </c>
    </row>
    <row r="3288" spans="1:8" x14ac:dyDescent="0.35">
      <c r="A3288" s="8">
        <v>3287</v>
      </c>
      <c r="B3288" s="7">
        <v>48638</v>
      </c>
      <c r="C3288" s="7">
        <v>42624</v>
      </c>
      <c r="D3288" s="7">
        <v>47402</v>
      </c>
      <c r="E3288" s="7">
        <v>44920.5</v>
      </c>
      <c r="F3288" s="7">
        <v>47214.5</v>
      </c>
      <c r="G3288" s="11">
        <f t="shared" si="102"/>
        <v>46.159800000000004</v>
      </c>
      <c r="H3288" s="2">
        <f t="shared" si="103"/>
        <v>0.73269523809523818</v>
      </c>
    </row>
    <row r="3289" spans="1:8" x14ac:dyDescent="0.35">
      <c r="A3289" s="8">
        <v>3288</v>
      </c>
      <c r="B3289" s="7">
        <v>48638</v>
      </c>
      <c r="C3289" s="7">
        <v>42624</v>
      </c>
      <c r="D3289" s="7">
        <v>47402</v>
      </c>
      <c r="E3289" s="7">
        <v>44920.5</v>
      </c>
      <c r="F3289" s="7">
        <v>45887.5</v>
      </c>
      <c r="G3289" s="11">
        <f t="shared" si="102"/>
        <v>45.894400000000005</v>
      </c>
      <c r="H3289" s="2">
        <f t="shared" si="103"/>
        <v>0.72848253968253973</v>
      </c>
    </row>
    <row r="3290" spans="1:8" x14ac:dyDescent="0.35">
      <c r="A3290" s="8">
        <v>3289</v>
      </c>
      <c r="B3290" s="7">
        <v>48638</v>
      </c>
      <c r="C3290" s="7">
        <v>42624</v>
      </c>
      <c r="D3290" s="7">
        <v>47402</v>
      </c>
      <c r="E3290" s="7">
        <v>43618.5</v>
      </c>
      <c r="F3290" s="7">
        <v>45887.5</v>
      </c>
      <c r="G3290" s="11">
        <f t="shared" si="102"/>
        <v>45.634</v>
      </c>
      <c r="H3290" s="2">
        <f t="shared" si="103"/>
        <v>0.72434920634920641</v>
      </c>
    </row>
    <row r="3291" spans="1:8" x14ac:dyDescent="0.35">
      <c r="A3291" s="8">
        <v>3290</v>
      </c>
      <c r="B3291" s="7">
        <v>49573.5</v>
      </c>
      <c r="C3291" s="7">
        <v>42624</v>
      </c>
      <c r="D3291" s="7">
        <v>47402</v>
      </c>
      <c r="E3291" s="7">
        <v>43618.5</v>
      </c>
      <c r="F3291" s="7">
        <v>45887.5</v>
      </c>
      <c r="G3291" s="11">
        <f t="shared" si="102"/>
        <v>45.821100000000001</v>
      </c>
      <c r="H3291" s="2">
        <f t="shared" si="103"/>
        <v>0.72731904761904764</v>
      </c>
    </row>
    <row r="3292" spans="1:8" x14ac:dyDescent="0.35">
      <c r="A3292" s="8">
        <v>3291</v>
      </c>
      <c r="B3292" s="7">
        <v>49573.5</v>
      </c>
      <c r="C3292" s="7">
        <v>42624</v>
      </c>
      <c r="D3292" s="7">
        <v>47402</v>
      </c>
      <c r="E3292" s="7">
        <v>43618.5</v>
      </c>
      <c r="F3292" s="7">
        <v>45887.5</v>
      </c>
      <c r="G3292" s="11">
        <f t="shared" si="102"/>
        <v>45.821100000000001</v>
      </c>
      <c r="H3292" s="2">
        <f t="shared" si="103"/>
        <v>0.72731904761904764</v>
      </c>
    </row>
    <row r="3293" spans="1:8" x14ac:dyDescent="0.35">
      <c r="A3293" s="8">
        <v>3292</v>
      </c>
      <c r="B3293" s="7">
        <v>49573.5</v>
      </c>
      <c r="C3293" s="7">
        <v>42624</v>
      </c>
      <c r="D3293" s="7">
        <v>47402</v>
      </c>
      <c r="E3293" s="7">
        <v>42692.5</v>
      </c>
      <c r="F3293" s="7">
        <v>45887.5</v>
      </c>
      <c r="G3293" s="11">
        <f t="shared" si="102"/>
        <v>45.635899999999999</v>
      </c>
      <c r="H3293" s="2">
        <f t="shared" si="103"/>
        <v>0.72437936507936507</v>
      </c>
    </row>
    <row r="3294" spans="1:8" x14ac:dyDescent="0.35">
      <c r="A3294" s="8">
        <v>3293</v>
      </c>
      <c r="B3294" s="7">
        <v>49573.5</v>
      </c>
      <c r="C3294" s="7">
        <v>42624</v>
      </c>
      <c r="D3294" s="7">
        <v>47402</v>
      </c>
      <c r="E3294" s="7">
        <v>42692.5</v>
      </c>
      <c r="F3294" s="7">
        <v>45887.5</v>
      </c>
      <c r="G3294" s="11">
        <f t="shared" si="102"/>
        <v>45.635899999999999</v>
      </c>
      <c r="H3294" s="2">
        <f t="shared" si="103"/>
        <v>0.72437936507936507</v>
      </c>
    </row>
    <row r="3295" spans="1:8" x14ac:dyDescent="0.35">
      <c r="A3295" s="8">
        <v>3294</v>
      </c>
      <c r="B3295" s="7">
        <v>49573.5</v>
      </c>
      <c r="C3295" s="7">
        <v>42624</v>
      </c>
      <c r="D3295" s="7">
        <v>46084</v>
      </c>
      <c r="E3295" s="7">
        <v>42692.5</v>
      </c>
      <c r="F3295" s="7">
        <v>45887.5</v>
      </c>
      <c r="G3295" s="11">
        <f t="shared" si="102"/>
        <v>45.372300000000003</v>
      </c>
      <c r="H3295" s="2">
        <f t="shared" si="103"/>
        <v>0.72019523809523811</v>
      </c>
    </row>
    <row r="3296" spans="1:8" x14ac:dyDescent="0.35">
      <c r="A3296" s="8">
        <v>3295</v>
      </c>
      <c r="B3296" s="7">
        <v>49573.5</v>
      </c>
      <c r="C3296" s="7">
        <v>42624</v>
      </c>
      <c r="D3296" s="7">
        <v>46084</v>
      </c>
      <c r="E3296" s="7">
        <v>42692.5</v>
      </c>
      <c r="F3296" s="7">
        <v>45887.5</v>
      </c>
      <c r="G3296" s="11">
        <f t="shared" si="102"/>
        <v>45.372300000000003</v>
      </c>
      <c r="H3296" s="2">
        <f t="shared" si="103"/>
        <v>0.72019523809523811</v>
      </c>
    </row>
    <row r="3297" spans="1:8" x14ac:dyDescent="0.35">
      <c r="A3297" s="8">
        <v>3296</v>
      </c>
      <c r="B3297" s="7">
        <v>49573.5</v>
      </c>
      <c r="C3297" s="7">
        <v>42624</v>
      </c>
      <c r="D3297" s="7">
        <v>46084</v>
      </c>
      <c r="E3297" s="7">
        <v>42692.5</v>
      </c>
      <c r="F3297" s="7">
        <v>45887.5</v>
      </c>
      <c r="G3297" s="11">
        <f t="shared" si="102"/>
        <v>45.372300000000003</v>
      </c>
      <c r="H3297" s="2">
        <f t="shared" si="103"/>
        <v>0.72019523809523811</v>
      </c>
    </row>
    <row r="3298" spans="1:8" x14ac:dyDescent="0.35">
      <c r="A3298" s="8">
        <v>3297</v>
      </c>
      <c r="B3298" s="7">
        <v>49573.5</v>
      </c>
      <c r="C3298" s="7">
        <v>42624</v>
      </c>
      <c r="D3298" s="7">
        <v>46084</v>
      </c>
      <c r="E3298" s="7">
        <v>42692.5</v>
      </c>
      <c r="F3298" s="7">
        <v>45887.5</v>
      </c>
      <c r="G3298" s="11">
        <f t="shared" si="102"/>
        <v>45.372300000000003</v>
      </c>
      <c r="H3298" s="2">
        <f t="shared" si="103"/>
        <v>0.72019523809523811</v>
      </c>
    </row>
    <row r="3299" spans="1:8" x14ac:dyDescent="0.35">
      <c r="A3299" s="8">
        <v>3298</v>
      </c>
      <c r="B3299" s="7">
        <v>49573.5</v>
      </c>
      <c r="C3299" s="7">
        <v>42624</v>
      </c>
      <c r="D3299" s="7">
        <v>46084</v>
      </c>
      <c r="E3299" s="7">
        <v>42692.5</v>
      </c>
      <c r="F3299" s="7">
        <v>45887.5</v>
      </c>
      <c r="G3299" s="11">
        <f t="shared" si="102"/>
        <v>45.372300000000003</v>
      </c>
      <c r="H3299" s="2">
        <f t="shared" si="103"/>
        <v>0.72019523809523811</v>
      </c>
    </row>
    <row r="3300" spans="1:8" x14ac:dyDescent="0.35">
      <c r="A3300" s="8">
        <v>3299</v>
      </c>
      <c r="B3300" s="7">
        <v>49573.5</v>
      </c>
      <c r="C3300" s="7">
        <v>42624</v>
      </c>
      <c r="D3300" s="7">
        <v>46084</v>
      </c>
      <c r="E3300" s="7">
        <v>42692.5</v>
      </c>
      <c r="F3300" s="7">
        <v>45887.5</v>
      </c>
      <c r="G3300" s="11">
        <f t="shared" si="102"/>
        <v>45.372300000000003</v>
      </c>
      <c r="H3300" s="2">
        <f t="shared" si="103"/>
        <v>0.72019523809523811</v>
      </c>
    </row>
    <row r="3301" spans="1:8" x14ac:dyDescent="0.35">
      <c r="A3301" s="8">
        <v>3300</v>
      </c>
      <c r="B3301" s="7">
        <v>49573.5</v>
      </c>
      <c r="C3301" s="7">
        <v>42624</v>
      </c>
      <c r="D3301" s="7">
        <v>46084</v>
      </c>
      <c r="E3301" s="7">
        <v>42692.5</v>
      </c>
      <c r="F3301" s="7">
        <v>44978.5</v>
      </c>
      <c r="G3301" s="11">
        <f t="shared" si="102"/>
        <v>45.1905</v>
      </c>
      <c r="H3301" s="2">
        <f t="shared" si="103"/>
        <v>0.71730952380952384</v>
      </c>
    </row>
    <row r="3302" spans="1:8" x14ac:dyDescent="0.35">
      <c r="A3302" s="8">
        <v>3301</v>
      </c>
      <c r="B3302" s="7">
        <v>49573.5</v>
      </c>
      <c r="C3302" s="7">
        <v>42624</v>
      </c>
      <c r="D3302" s="7">
        <v>46084</v>
      </c>
      <c r="E3302" s="7">
        <v>42692.5</v>
      </c>
      <c r="F3302" s="7">
        <v>44978.5</v>
      </c>
      <c r="G3302" s="11">
        <f t="shared" si="102"/>
        <v>45.1905</v>
      </c>
      <c r="H3302" s="2">
        <f t="shared" si="103"/>
        <v>0.71730952380952384</v>
      </c>
    </row>
    <row r="3303" spans="1:8" x14ac:dyDescent="0.35">
      <c r="A3303" s="8">
        <v>3302</v>
      </c>
      <c r="B3303" s="7">
        <v>49573.5</v>
      </c>
      <c r="C3303" s="7">
        <v>42624</v>
      </c>
      <c r="D3303" s="7">
        <v>46084</v>
      </c>
      <c r="E3303" s="7">
        <v>42692.5</v>
      </c>
      <c r="F3303" s="7">
        <v>44978.5</v>
      </c>
      <c r="G3303" s="11">
        <f t="shared" si="102"/>
        <v>45.1905</v>
      </c>
      <c r="H3303" s="2">
        <f t="shared" si="103"/>
        <v>0.71730952380952384</v>
      </c>
    </row>
    <row r="3304" spans="1:8" x14ac:dyDescent="0.35">
      <c r="A3304" s="8">
        <v>3303</v>
      </c>
      <c r="B3304" s="7">
        <v>49573.5</v>
      </c>
      <c r="C3304" s="7">
        <v>42624</v>
      </c>
      <c r="D3304" s="7">
        <v>46084</v>
      </c>
      <c r="E3304" s="7">
        <v>42692.5</v>
      </c>
      <c r="F3304" s="7">
        <v>44978.5</v>
      </c>
      <c r="G3304" s="11">
        <f t="shared" si="102"/>
        <v>45.1905</v>
      </c>
      <c r="H3304" s="2">
        <f t="shared" si="103"/>
        <v>0.71730952380952384</v>
      </c>
    </row>
    <row r="3305" spans="1:8" x14ac:dyDescent="0.35">
      <c r="A3305" s="8">
        <v>3304</v>
      </c>
      <c r="B3305" s="7">
        <v>49573.5</v>
      </c>
      <c r="C3305" s="7">
        <v>42624</v>
      </c>
      <c r="D3305" s="7">
        <v>47402</v>
      </c>
      <c r="E3305" s="7">
        <v>42692.5</v>
      </c>
      <c r="F3305" s="7">
        <v>44978.5</v>
      </c>
      <c r="G3305" s="11">
        <f t="shared" si="102"/>
        <v>45.454099999999997</v>
      </c>
      <c r="H3305" s="2">
        <f t="shared" si="103"/>
        <v>0.7214936507936508</v>
      </c>
    </row>
    <row r="3306" spans="1:8" x14ac:dyDescent="0.35">
      <c r="A3306" s="8">
        <v>3305</v>
      </c>
      <c r="B3306" s="7">
        <v>49573.5</v>
      </c>
      <c r="C3306" s="7">
        <v>42624</v>
      </c>
      <c r="D3306" s="7">
        <v>47402</v>
      </c>
      <c r="E3306" s="7">
        <v>42692.5</v>
      </c>
      <c r="F3306" s="7">
        <v>44978.5</v>
      </c>
      <c r="G3306" s="11">
        <f t="shared" si="102"/>
        <v>45.454099999999997</v>
      </c>
      <c r="H3306" s="2">
        <f t="shared" si="103"/>
        <v>0.7214936507936508</v>
      </c>
    </row>
    <row r="3307" spans="1:8" x14ac:dyDescent="0.35">
      <c r="A3307" s="8">
        <v>3306</v>
      </c>
      <c r="B3307" s="7">
        <v>49573.5</v>
      </c>
      <c r="C3307" s="7">
        <v>42624</v>
      </c>
      <c r="D3307" s="7">
        <v>47402</v>
      </c>
      <c r="E3307" s="7">
        <v>42692.5</v>
      </c>
      <c r="F3307" s="7">
        <v>44978.5</v>
      </c>
      <c r="G3307" s="11">
        <f t="shared" si="102"/>
        <v>45.454099999999997</v>
      </c>
      <c r="H3307" s="2">
        <f t="shared" si="103"/>
        <v>0.7214936507936508</v>
      </c>
    </row>
    <row r="3308" spans="1:8" x14ac:dyDescent="0.35">
      <c r="A3308" s="8">
        <v>3307</v>
      </c>
      <c r="B3308" s="7">
        <v>49573.5</v>
      </c>
      <c r="C3308" s="7">
        <v>42624</v>
      </c>
      <c r="D3308" s="7">
        <v>47402</v>
      </c>
      <c r="E3308" s="7">
        <v>42692.5</v>
      </c>
      <c r="F3308" s="7">
        <v>44978.5</v>
      </c>
      <c r="G3308" s="11">
        <f t="shared" si="102"/>
        <v>45.454099999999997</v>
      </c>
      <c r="H3308" s="2">
        <f t="shared" si="103"/>
        <v>0.7214936507936508</v>
      </c>
    </row>
    <row r="3309" spans="1:8" x14ac:dyDescent="0.35">
      <c r="A3309" s="8">
        <v>3308</v>
      </c>
      <c r="B3309" s="7">
        <v>49573.5</v>
      </c>
      <c r="C3309" s="7">
        <v>42624</v>
      </c>
      <c r="D3309" s="7">
        <v>47402</v>
      </c>
      <c r="E3309" s="7">
        <v>42692.5</v>
      </c>
      <c r="F3309" s="7">
        <v>46283</v>
      </c>
      <c r="G3309" s="11">
        <f t="shared" si="102"/>
        <v>45.715000000000003</v>
      </c>
      <c r="H3309" s="2">
        <f t="shared" si="103"/>
        <v>0.72563492063492074</v>
      </c>
    </row>
    <row r="3310" spans="1:8" x14ac:dyDescent="0.35">
      <c r="A3310" s="8">
        <v>3309</v>
      </c>
      <c r="B3310" s="7">
        <v>49573.5</v>
      </c>
      <c r="C3310" s="7">
        <v>42624</v>
      </c>
      <c r="D3310" s="7">
        <v>47402</v>
      </c>
      <c r="E3310" s="7">
        <v>42692.5</v>
      </c>
      <c r="F3310" s="7">
        <v>46283</v>
      </c>
      <c r="G3310" s="11">
        <f t="shared" si="102"/>
        <v>45.715000000000003</v>
      </c>
      <c r="H3310" s="2">
        <f t="shared" si="103"/>
        <v>0.72563492063492074</v>
      </c>
    </row>
    <row r="3311" spans="1:8" x14ac:dyDescent="0.35">
      <c r="A3311" s="8">
        <v>3310</v>
      </c>
      <c r="B3311" s="7">
        <v>49573.5</v>
      </c>
      <c r="C3311" s="7">
        <v>43917</v>
      </c>
      <c r="D3311" s="7">
        <v>47402</v>
      </c>
      <c r="E3311" s="7">
        <v>42692.5</v>
      </c>
      <c r="F3311" s="7">
        <v>46283</v>
      </c>
      <c r="G3311" s="11">
        <f t="shared" si="102"/>
        <v>45.973599999999998</v>
      </c>
      <c r="H3311" s="2">
        <f t="shared" si="103"/>
        <v>0.72973968253968247</v>
      </c>
    </row>
    <row r="3312" spans="1:8" x14ac:dyDescent="0.35">
      <c r="A3312" s="8">
        <v>3311</v>
      </c>
      <c r="B3312" s="7">
        <v>49573.5</v>
      </c>
      <c r="C3312" s="7">
        <v>43917</v>
      </c>
      <c r="D3312" s="7">
        <v>47402</v>
      </c>
      <c r="E3312" s="7">
        <v>42692.5</v>
      </c>
      <c r="F3312" s="7">
        <v>46283</v>
      </c>
      <c r="G3312" s="11">
        <f t="shared" si="102"/>
        <v>45.973599999999998</v>
      </c>
      <c r="H3312" s="2">
        <f t="shared" si="103"/>
        <v>0.72973968253968247</v>
      </c>
    </row>
    <row r="3313" spans="1:8" x14ac:dyDescent="0.35">
      <c r="A3313" s="8">
        <v>3312</v>
      </c>
      <c r="B3313" s="7">
        <v>49573.5</v>
      </c>
      <c r="C3313" s="7">
        <v>43917</v>
      </c>
      <c r="D3313" s="7">
        <v>47402</v>
      </c>
      <c r="E3313" s="7">
        <v>42692.5</v>
      </c>
      <c r="F3313" s="7">
        <v>44978.5</v>
      </c>
      <c r="G3313" s="11">
        <f t="shared" si="102"/>
        <v>45.712699999999998</v>
      </c>
      <c r="H3313" s="2">
        <f t="shared" si="103"/>
        <v>0.72559841269841263</v>
      </c>
    </row>
    <row r="3314" spans="1:8" x14ac:dyDescent="0.35">
      <c r="A3314" s="8">
        <v>3313</v>
      </c>
      <c r="B3314" s="7">
        <v>49573.5</v>
      </c>
      <c r="C3314" s="7">
        <v>44839</v>
      </c>
      <c r="D3314" s="7">
        <v>47402</v>
      </c>
      <c r="E3314" s="7">
        <v>42692.5</v>
      </c>
      <c r="F3314" s="7">
        <v>44978.5</v>
      </c>
      <c r="G3314" s="11">
        <f t="shared" si="102"/>
        <v>45.897100000000002</v>
      </c>
      <c r="H3314" s="2">
        <f t="shared" si="103"/>
        <v>0.72852539682539685</v>
      </c>
    </row>
    <row r="3315" spans="1:8" x14ac:dyDescent="0.35">
      <c r="A3315" s="8">
        <v>3314</v>
      </c>
      <c r="B3315" s="7">
        <v>49573.5</v>
      </c>
      <c r="C3315" s="7">
        <v>44839</v>
      </c>
      <c r="D3315" s="7">
        <v>47402</v>
      </c>
      <c r="E3315" s="7">
        <v>42692.5</v>
      </c>
      <c r="F3315" s="7">
        <v>44978.5</v>
      </c>
      <c r="G3315" s="11">
        <f t="shared" si="102"/>
        <v>45.897100000000002</v>
      </c>
      <c r="H3315" s="2">
        <f t="shared" si="103"/>
        <v>0.72852539682539685</v>
      </c>
    </row>
    <row r="3316" spans="1:8" x14ac:dyDescent="0.35">
      <c r="A3316" s="8">
        <v>3315</v>
      </c>
      <c r="B3316" s="7">
        <v>49573.5</v>
      </c>
      <c r="C3316" s="7">
        <v>44839</v>
      </c>
      <c r="D3316" s="7">
        <v>47402</v>
      </c>
      <c r="E3316" s="7">
        <v>42692.5</v>
      </c>
      <c r="F3316" s="7">
        <v>44978.5</v>
      </c>
      <c r="G3316" s="11">
        <f t="shared" si="102"/>
        <v>45.897100000000002</v>
      </c>
      <c r="H3316" s="2">
        <f t="shared" si="103"/>
        <v>0.72852539682539685</v>
      </c>
    </row>
    <row r="3317" spans="1:8" x14ac:dyDescent="0.35">
      <c r="A3317" s="8">
        <v>3316</v>
      </c>
      <c r="B3317" s="7">
        <v>49573.5</v>
      </c>
      <c r="C3317" s="7">
        <v>43512.5</v>
      </c>
      <c r="D3317" s="7">
        <v>47402</v>
      </c>
      <c r="E3317" s="7">
        <v>42692.5</v>
      </c>
      <c r="F3317" s="7">
        <v>44978.5</v>
      </c>
      <c r="G3317" s="11">
        <f t="shared" si="102"/>
        <v>45.631800000000005</v>
      </c>
      <c r="H3317" s="2">
        <f t="shared" si="103"/>
        <v>0.7243142857142858</v>
      </c>
    </row>
    <row r="3318" spans="1:8" x14ac:dyDescent="0.35">
      <c r="A3318" s="8">
        <v>3317</v>
      </c>
      <c r="B3318" s="7">
        <v>49573.5</v>
      </c>
      <c r="C3318" s="7">
        <v>43512.5</v>
      </c>
      <c r="D3318" s="7">
        <v>47402</v>
      </c>
      <c r="E3318" s="7">
        <v>42692.5</v>
      </c>
      <c r="F3318" s="7">
        <v>44978.5</v>
      </c>
      <c r="G3318" s="11">
        <f t="shared" si="102"/>
        <v>45.631800000000005</v>
      </c>
      <c r="H3318" s="2">
        <f t="shared" si="103"/>
        <v>0.7243142857142858</v>
      </c>
    </row>
    <row r="3319" spans="1:8" x14ac:dyDescent="0.35">
      <c r="A3319" s="8">
        <v>3318</v>
      </c>
      <c r="B3319" s="7">
        <v>49573.5</v>
      </c>
      <c r="C3319" s="7">
        <v>43512.5</v>
      </c>
      <c r="D3319" s="7">
        <v>47402</v>
      </c>
      <c r="E3319" s="7">
        <v>42692.5</v>
      </c>
      <c r="F3319" s="7">
        <v>44978.5</v>
      </c>
      <c r="G3319" s="11">
        <f t="shared" si="102"/>
        <v>45.631800000000005</v>
      </c>
      <c r="H3319" s="2">
        <f t="shared" si="103"/>
        <v>0.7243142857142858</v>
      </c>
    </row>
    <row r="3320" spans="1:8" x14ac:dyDescent="0.35">
      <c r="A3320" s="8">
        <v>3319</v>
      </c>
      <c r="B3320" s="7">
        <v>50531.5</v>
      </c>
      <c r="C3320" s="7">
        <v>43512.5</v>
      </c>
      <c r="D3320" s="7">
        <v>47402</v>
      </c>
      <c r="E3320" s="7">
        <v>42692.5</v>
      </c>
      <c r="F3320" s="7">
        <v>44978.5</v>
      </c>
      <c r="G3320" s="11">
        <f t="shared" si="102"/>
        <v>45.823399999999999</v>
      </c>
      <c r="H3320" s="2">
        <f t="shared" si="103"/>
        <v>0.72735555555555553</v>
      </c>
    </row>
    <row r="3321" spans="1:8" x14ac:dyDescent="0.35">
      <c r="A3321" s="8">
        <v>3320</v>
      </c>
      <c r="B3321" s="7">
        <v>50531.5</v>
      </c>
      <c r="C3321" s="7">
        <v>43512.5</v>
      </c>
      <c r="D3321" s="7">
        <v>47402</v>
      </c>
      <c r="E3321" s="7">
        <v>42692.5</v>
      </c>
      <c r="F3321" s="7">
        <v>44978.5</v>
      </c>
      <c r="G3321" s="11">
        <f t="shared" si="102"/>
        <v>45.823399999999999</v>
      </c>
      <c r="H3321" s="2">
        <f t="shared" si="103"/>
        <v>0.72735555555555553</v>
      </c>
    </row>
    <row r="3322" spans="1:8" x14ac:dyDescent="0.35">
      <c r="A3322" s="8">
        <v>3321</v>
      </c>
      <c r="B3322" s="7">
        <v>50531.5</v>
      </c>
      <c r="C3322" s="7">
        <v>43512.5</v>
      </c>
      <c r="D3322" s="7">
        <v>47402</v>
      </c>
      <c r="E3322" s="7">
        <v>42692.5</v>
      </c>
      <c r="F3322" s="7">
        <v>44978.5</v>
      </c>
      <c r="G3322" s="11">
        <f t="shared" si="102"/>
        <v>45.823399999999999</v>
      </c>
      <c r="H3322" s="2">
        <f t="shared" si="103"/>
        <v>0.72735555555555553</v>
      </c>
    </row>
    <row r="3323" spans="1:8" x14ac:dyDescent="0.35">
      <c r="A3323" s="8">
        <v>3322</v>
      </c>
      <c r="B3323" s="7">
        <v>51412.5</v>
      </c>
      <c r="C3323" s="7">
        <v>43512.5</v>
      </c>
      <c r="D3323" s="7">
        <v>47402</v>
      </c>
      <c r="E3323" s="7">
        <v>42692.5</v>
      </c>
      <c r="F3323" s="7">
        <v>44978.5</v>
      </c>
      <c r="G3323" s="11">
        <f t="shared" si="102"/>
        <v>45.999600000000001</v>
      </c>
      <c r="H3323" s="2">
        <f t="shared" si="103"/>
        <v>0.730152380952381</v>
      </c>
    </row>
    <row r="3324" spans="1:8" x14ac:dyDescent="0.35">
      <c r="A3324" s="8">
        <v>3323</v>
      </c>
      <c r="B3324" s="7">
        <v>50531.5</v>
      </c>
      <c r="C3324" s="7">
        <v>43512.5</v>
      </c>
      <c r="D3324" s="7">
        <v>47402</v>
      </c>
      <c r="E3324" s="7">
        <v>42692.5</v>
      </c>
      <c r="F3324" s="7">
        <v>44978.5</v>
      </c>
      <c r="G3324" s="11">
        <f t="shared" si="102"/>
        <v>45.823399999999999</v>
      </c>
      <c r="H3324" s="2">
        <f t="shared" si="103"/>
        <v>0.72735555555555553</v>
      </c>
    </row>
    <row r="3325" spans="1:8" x14ac:dyDescent="0.35">
      <c r="A3325" s="8">
        <v>3324</v>
      </c>
      <c r="B3325" s="7">
        <v>51412.5</v>
      </c>
      <c r="C3325" s="7">
        <v>43512.5</v>
      </c>
      <c r="D3325" s="7">
        <v>47402</v>
      </c>
      <c r="E3325" s="7">
        <v>42692.5</v>
      </c>
      <c r="F3325" s="7">
        <v>45887.5</v>
      </c>
      <c r="G3325" s="11">
        <f t="shared" si="102"/>
        <v>46.181400000000004</v>
      </c>
      <c r="H3325" s="2">
        <f t="shared" si="103"/>
        <v>0.73303809523809527</v>
      </c>
    </row>
    <row r="3326" spans="1:8" x14ac:dyDescent="0.35">
      <c r="A3326" s="8">
        <v>3325</v>
      </c>
      <c r="B3326" s="7">
        <v>50531.5</v>
      </c>
      <c r="C3326" s="7">
        <v>43512.5</v>
      </c>
      <c r="D3326" s="7">
        <v>47402</v>
      </c>
      <c r="E3326" s="7">
        <v>42692.5</v>
      </c>
      <c r="F3326" s="7">
        <v>45887.5</v>
      </c>
      <c r="G3326" s="11">
        <f t="shared" si="102"/>
        <v>46.005199999999995</v>
      </c>
      <c r="H3326" s="2">
        <f t="shared" si="103"/>
        <v>0.7302412698412698</v>
      </c>
    </row>
    <row r="3327" spans="1:8" x14ac:dyDescent="0.35">
      <c r="A3327" s="8">
        <v>3326</v>
      </c>
      <c r="B3327" s="7">
        <v>50531.5</v>
      </c>
      <c r="C3327" s="7">
        <v>43512.5</v>
      </c>
      <c r="D3327" s="7">
        <v>47402</v>
      </c>
      <c r="E3327" s="7">
        <v>42692.5</v>
      </c>
      <c r="F3327" s="7">
        <v>45887.5</v>
      </c>
      <c r="G3327" s="11">
        <f t="shared" si="102"/>
        <v>46.005199999999995</v>
      </c>
      <c r="H3327" s="2">
        <f t="shared" si="103"/>
        <v>0.7302412698412698</v>
      </c>
    </row>
    <row r="3328" spans="1:8" x14ac:dyDescent="0.35">
      <c r="A3328" s="8">
        <v>3327</v>
      </c>
      <c r="B3328" s="7">
        <v>50531.5</v>
      </c>
      <c r="C3328" s="7">
        <v>43512.5</v>
      </c>
      <c r="D3328" s="7">
        <v>47402</v>
      </c>
      <c r="E3328" s="7">
        <v>42692.5</v>
      </c>
      <c r="F3328" s="7">
        <v>45887.5</v>
      </c>
      <c r="G3328" s="11">
        <f t="shared" si="102"/>
        <v>46.005199999999995</v>
      </c>
      <c r="H3328" s="2">
        <f t="shared" si="103"/>
        <v>0.7302412698412698</v>
      </c>
    </row>
    <row r="3329" spans="1:8" x14ac:dyDescent="0.35">
      <c r="A3329" s="8">
        <v>3328</v>
      </c>
      <c r="B3329" s="7">
        <v>50531.5</v>
      </c>
      <c r="C3329" s="7">
        <v>43512.5</v>
      </c>
      <c r="D3329" s="7">
        <v>47402</v>
      </c>
      <c r="E3329" s="7">
        <v>41811.5</v>
      </c>
      <c r="F3329" s="7">
        <v>45887.5</v>
      </c>
      <c r="G3329" s="11">
        <f t="shared" si="102"/>
        <v>45.829000000000001</v>
      </c>
      <c r="H3329" s="2">
        <f t="shared" si="103"/>
        <v>0.72744444444444445</v>
      </c>
    </row>
    <row r="3330" spans="1:8" x14ac:dyDescent="0.35">
      <c r="A3330" s="8">
        <v>3329</v>
      </c>
      <c r="B3330" s="7">
        <v>50531.5</v>
      </c>
      <c r="C3330" s="7">
        <v>42590.5</v>
      </c>
      <c r="D3330" s="7">
        <v>47402</v>
      </c>
      <c r="E3330" s="7">
        <v>44031.5</v>
      </c>
      <c r="F3330" s="7">
        <v>45887.5</v>
      </c>
      <c r="G3330" s="11">
        <f t="shared" si="102"/>
        <v>46.0886</v>
      </c>
      <c r="H3330" s="2">
        <f t="shared" si="103"/>
        <v>0.73156507936507931</v>
      </c>
    </row>
    <row r="3331" spans="1:8" x14ac:dyDescent="0.35">
      <c r="A3331" s="8">
        <v>3330</v>
      </c>
      <c r="B3331" s="7">
        <v>50531.5</v>
      </c>
      <c r="C3331" s="7">
        <v>42590.5</v>
      </c>
      <c r="D3331" s="7">
        <v>47402</v>
      </c>
      <c r="E3331" s="7">
        <v>45346</v>
      </c>
      <c r="F3331" s="7">
        <v>45887.5</v>
      </c>
      <c r="G3331" s="11">
        <f t="shared" ref="G3331:G3394" si="104">AVERAGE(B3331:F3331)/1000</f>
        <v>46.351500000000001</v>
      </c>
      <c r="H3331" s="2">
        <f t="shared" ref="H3331:H3394" si="105">G3331/63</f>
        <v>0.7357380952380953</v>
      </c>
    </row>
    <row r="3332" spans="1:8" x14ac:dyDescent="0.35">
      <c r="A3332" s="8">
        <v>3331</v>
      </c>
      <c r="B3332" s="7">
        <v>50531.5</v>
      </c>
      <c r="C3332" s="7">
        <v>42590.5</v>
      </c>
      <c r="D3332" s="7">
        <v>47402</v>
      </c>
      <c r="E3332" s="7">
        <v>45346</v>
      </c>
      <c r="F3332" s="7">
        <v>45887.5</v>
      </c>
      <c r="G3332" s="11">
        <f t="shared" si="104"/>
        <v>46.351500000000001</v>
      </c>
      <c r="H3332" s="2">
        <f t="shared" si="105"/>
        <v>0.7357380952380953</v>
      </c>
    </row>
    <row r="3333" spans="1:8" x14ac:dyDescent="0.35">
      <c r="A3333" s="8">
        <v>3332</v>
      </c>
      <c r="B3333" s="7">
        <v>50531.5</v>
      </c>
      <c r="C3333" s="7">
        <v>41716.5</v>
      </c>
      <c r="D3333" s="7">
        <v>47402</v>
      </c>
      <c r="E3333" s="7">
        <v>46283</v>
      </c>
      <c r="F3333" s="7">
        <v>45887.5</v>
      </c>
      <c r="G3333" s="11">
        <f t="shared" si="104"/>
        <v>46.364100000000001</v>
      </c>
      <c r="H3333" s="2">
        <f t="shared" si="105"/>
        <v>0.73593809523809528</v>
      </c>
    </row>
    <row r="3334" spans="1:8" x14ac:dyDescent="0.35">
      <c r="A3334" s="8">
        <v>3333</v>
      </c>
      <c r="B3334" s="7">
        <v>50531.5</v>
      </c>
      <c r="C3334" s="7">
        <v>41716.5</v>
      </c>
      <c r="D3334" s="7">
        <v>47402</v>
      </c>
      <c r="E3334" s="7">
        <v>46283</v>
      </c>
      <c r="F3334" s="7">
        <v>45887.5</v>
      </c>
      <c r="G3334" s="11">
        <f t="shared" si="104"/>
        <v>46.364100000000001</v>
      </c>
      <c r="H3334" s="2">
        <f t="shared" si="105"/>
        <v>0.73593809523809528</v>
      </c>
    </row>
    <row r="3335" spans="1:8" x14ac:dyDescent="0.35">
      <c r="A3335" s="8">
        <v>3334</v>
      </c>
      <c r="B3335" s="7">
        <v>50531.5</v>
      </c>
      <c r="C3335" s="7">
        <v>43043</v>
      </c>
      <c r="D3335" s="7">
        <v>47402</v>
      </c>
      <c r="E3335" s="7">
        <v>46283</v>
      </c>
      <c r="F3335" s="7">
        <v>45887.5</v>
      </c>
      <c r="G3335" s="11">
        <f t="shared" si="104"/>
        <v>46.629400000000004</v>
      </c>
      <c r="H3335" s="2">
        <f t="shared" si="105"/>
        <v>0.74014920634920645</v>
      </c>
    </row>
    <row r="3336" spans="1:8" x14ac:dyDescent="0.35">
      <c r="A3336" s="8">
        <v>3335</v>
      </c>
      <c r="B3336" s="7">
        <v>50531.5</v>
      </c>
      <c r="C3336" s="7">
        <v>43043</v>
      </c>
      <c r="D3336" s="7">
        <v>47402</v>
      </c>
      <c r="E3336" s="7">
        <v>46283</v>
      </c>
      <c r="F3336" s="7">
        <v>45887.5</v>
      </c>
      <c r="G3336" s="11">
        <f t="shared" si="104"/>
        <v>46.629400000000004</v>
      </c>
      <c r="H3336" s="2">
        <f t="shared" si="105"/>
        <v>0.74014920634920645</v>
      </c>
    </row>
    <row r="3337" spans="1:8" x14ac:dyDescent="0.35">
      <c r="A3337" s="8">
        <v>3336</v>
      </c>
      <c r="B3337" s="7">
        <v>50531.5</v>
      </c>
      <c r="C3337" s="7">
        <v>43043</v>
      </c>
      <c r="D3337" s="7">
        <v>45874.5</v>
      </c>
      <c r="E3337" s="7">
        <v>46283</v>
      </c>
      <c r="F3337" s="7">
        <v>45887.5</v>
      </c>
      <c r="G3337" s="11">
        <f t="shared" si="104"/>
        <v>46.323900000000002</v>
      </c>
      <c r="H3337" s="2">
        <f t="shared" si="105"/>
        <v>0.73530000000000006</v>
      </c>
    </row>
    <row r="3338" spans="1:8" x14ac:dyDescent="0.35">
      <c r="A3338" s="8">
        <v>3337</v>
      </c>
      <c r="B3338" s="7">
        <v>50531.5</v>
      </c>
      <c r="C3338" s="7">
        <v>43043</v>
      </c>
      <c r="D3338" s="7">
        <v>44559.5</v>
      </c>
      <c r="E3338" s="7">
        <v>46283</v>
      </c>
      <c r="F3338" s="7">
        <v>45887.5</v>
      </c>
      <c r="G3338" s="11">
        <f t="shared" si="104"/>
        <v>46.060900000000004</v>
      </c>
      <c r="H3338" s="2">
        <f t="shared" si="105"/>
        <v>0.7311253968253969</v>
      </c>
    </row>
    <row r="3339" spans="1:8" x14ac:dyDescent="0.35">
      <c r="A3339" s="8">
        <v>3338</v>
      </c>
      <c r="B3339" s="7">
        <v>50531.5</v>
      </c>
      <c r="C3339" s="7">
        <v>43043</v>
      </c>
      <c r="D3339" s="7">
        <v>42727.5</v>
      </c>
      <c r="E3339" s="7">
        <v>47587</v>
      </c>
      <c r="F3339" s="7">
        <v>45887.5</v>
      </c>
      <c r="G3339" s="11">
        <f t="shared" si="104"/>
        <v>45.955300000000001</v>
      </c>
      <c r="H3339" s="2">
        <f t="shared" si="105"/>
        <v>0.7294492063492064</v>
      </c>
    </row>
    <row r="3340" spans="1:8" x14ac:dyDescent="0.35">
      <c r="A3340" s="8">
        <v>3339</v>
      </c>
      <c r="B3340" s="7">
        <v>50531.5</v>
      </c>
      <c r="C3340" s="7">
        <v>43043</v>
      </c>
      <c r="D3340" s="7">
        <v>41788.5</v>
      </c>
      <c r="E3340" s="7">
        <v>47587</v>
      </c>
      <c r="F3340" s="7">
        <v>45887.5</v>
      </c>
      <c r="G3340" s="11">
        <f t="shared" si="104"/>
        <v>45.767499999999998</v>
      </c>
      <c r="H3340" s="2">
        <f t="shared" si="105"/>
        <v>0.72646825396825399</v>
      </c>
    </row>
    <row r="3341" spans="1:8" x14ac:dyDescent="0.35">
      <c r="A3341" s="8">
        <v>3340</v>
      </c>
      <c r="B3341" s="7">
        <v>50531.5</v>
      </c>
      <c r="C3341" s="7">
        <v>43043</v>
      </c>
      <c r="D3341" s="7">
        <v>41788.5</v>
      </c>
      <c r="E3341" s="7">
        <v>47587</v>
      </c>
      <c r="F3341" s="7">
        <v>45887.5</v>
      </c>
      <c r="G3341" s="11">
        <f t="shared" si="104"/>
        <v>45.767499999999998</v>
      </c>
      <c r="H3341" s="2">
        <f t="shared" si="105"/>
        <v>0.72646825396825399</v>
      </c>
    </row>
    <row r="3342" spans="1:8" x14ac:dyDescent="0.35">
      <c r="A3342" s="8">
        <v>3341</v>
      </c>
      <c r="B3342" s="7">
        <v>50531.5</v>
      </c>
      <c r="C3342" s="7">
        <v>43043</v>
      </c>
      <c r="D3342" s="7">
        <v>41788.5</v>
      </c>
      <c r="E3342" s="7">
        <v>47587</v>
      </c>
      <c r="F3342" s="7">
        <v>45887.5</v>
      </c>
      <c r="G3342" s="11">
        <f t="shared" si="104"/>
        <v>45.767499999999998</v>
      </c>
      <c r="H3342" s="2">
        <f t="shared" si="105"/>
        <v>0.72646825396825399</v>
      </c>
    </row>
    <row r="3343" spans="1:8" x14ac:dyDescent="0.35">
      <c r="A3343" s="8">
        <v>3342</v>
      </c>
      <c r="B3343" s="7">
        <v>50531.5</v>
      </c>
      <c r="C3343" s="7">
        <v>43043</v>
      </c>
      <c r="D3343" s="7">
        <v>41788.5</v>
      </c>
      <c r="E3343" s="7">
        <v>47587</v>
      </c>
      <c r="F3343" s="7">
        <v>45887.5</v>
      </c>
      <c r="G3343" s="11">
        <f t="shared" si="104"/>
        <v>45.767499999999998</v>
      </c>
      <c r="H3343" s="2">
        <f t="shared" si="105"/>
        <v>0.72646825396825399</v>
      </c>
    </row>
    <row r="3344" spans="1:8" x14ac:dyDescent="0.35">
      <c r="A3344" s="8">
        <v>3343</v>
      </c>
      <c r="B3344" s="7">
        <v>50531.5</v>
      </c>
      <c r="C3344" s="7">
        <v>43043</v>
      </c>
      <c r="D3344" s="7">
        <v>41788.5</v>
      </c>
      <c r="E3344" s="7">
        <v>47587</v>
      </c>
      <c r="F3344" s="7">
        <v>45887.5</v>
      </c>
      <c r="G3344" s="11">
        <f t="shared" si="104"/>
        <v>45.767499999999998</v>
      </c>
      <c r="H3344" s="2">
        <f t="shared" si="105"/>
        <v>0.72646825396825399</v>
      </c>
    </row>
    <row r="3345" spans="1:8" x14ac:dyDescent="0.35">
      <c r="A3345" s="8">
        <v>3344</v>
      </c>
      <c r="B3345" s="7">
        <v>50531.5</v>
      </c>
      <c r="C3345" s="7">
        <v>43043</v>
      </c>
      <c r="D3345" s="7">
        <v>41788.5</v>
      </c>
      <c r="E3345" s="7">
        <v>47587</v>
      </c>
      <c r="F3345" s="7">
        <v>45887.5</v>
      </c>
      <c r="G3345" s="11">
        <f t="shared" si="104"/>
        <v>45.767499999999998</v>
      </c>
      <c r="H3345" s="2">
        <f t="shared" si="105"/>
        <v>0.72646825396825399</v>
      </c>
    </row>
    <row r="3346" spans="1:8" x14ac:dyDescent="0.35">
      <c r="A3346" s="8">
        <v>3345</v>
      </c>
      <c r="B3346" s="7">
        <v>50531.5</v>
      </c>
      <c r="C3346" s="7">
        <v>43043</v>
      </c>
      <c r="D3346" s="7">
        <v>41788.5</v>
      </c>
      <c r="E3346" s="7">
        <v>47587</v>
      </c>
      <c r="F3346" s="7">
        <v>45887.5</v>
      </c>
      <c r="G3346" s="11">
        <f t="shared" si="104"/>
        <v>45.767499999999998</v>
      </c>
      <c r="H3346" s="2">
        <f t="shared" si="105"/>
        <v>0.72646825396825399</v>
      </c>
    </row>
    <row r="3347" spans="1:8" x14ac:dyDescent="0.35">
      <c r="A3347" s="8">
        <v>3346</v>
      </c>
      <c r="B3347" s="7">
        <v>50531.5</v>
      </c>
      <c r="C3347" s="7">
        <v>43043</v>
      </c>
      <c r="D3347" s="7">
        <v>41788.5</v>
      </c>
      <c r="E3347" s="7">
        <v>47587</v>
      </c>
      <c r="F3347" s="7">
        <v>47183.5</v>
      </c>
      <c r="G3347" s="11">
        <f t="shared" si="104"/>
        <v>46.026699999999998</v>
      </c>
      <c r="H3347" s="2">
        <f t="shared" si="105"/>
        <v>0.73058253968253961</v>
      </c>
    </row>
    <row r="3348" spans="1:8" x14ac:dyDescent="0.35">
      <c r="A3348" s="8">
        <v>3347</v>
      </c>
      <c r="B3348" s="7">
        <v>50531.5</v>
      </c>
      <c r="C3348" s="7">
        <v>43043</v>
      </c>
      <c r="D3348" s="7">
        <v>41788.5</v>
      </c>
      <c r="E3348" s="7">
        <v>47587</v>
      </c>
      <c r="F3348" s="7">
        <v>47183.5</v>
      </c>
      <c r="G3348" s="11">
        <f t="shared" si="104"/>
        <v>46.026699999999998</v>
      </c>
      <c r="H3348" s="2">
        <f t="shared" si="105"/>
        <v>0.73058253968253961</v>
      </c>
    </row>
    <row r="3349" spans="1:8" x14ac:dyDescent="0.35">
      <c r="A3349" s="8">
        <v>3348</v>
      </c>
      <c r="B3349" s="7">
        <v>50531.5</v>
      </c>
      <c r="C3349" s="7">
        <v>43043</v>
      </c>
      <c r="D3349" s="7">
        <v>41788.5</v>
      </c>
      <c r="E3349" s="7">
        <v>47587</v>
      </c>
      <c r="F3349" s="7">
        <v>47183.5</v>
      </c>
      <c r="G3349" s="11">
        <f t="shared" si="104"/>
        <v>46.026699999999998</v>
      </c>
      <c r="H3349" s="2">
        <f t="shared" si="105"/>
        <v>0.73058253968253961</v>
      </c>
    </row>
    <row r="3350" spans="1:8" x14ac:dyDescent="0.35">
      <c r="A3350" s="8">
        <v>3349</v>
      </c>
      <c r="B3350" s="7">
        <v>50531.5</v>
      </c>
      <c r="C3350" s="7">
        <v>43043</v>
      </c>
      <c r="D3350" s="7">
        <v>41788.5</v>
      </c>
      <c r="E3350" s="7">
        <v>47587</v>
      </c>
      <c r="F3350" s="7">
        <v>47183.5</v>
      </c>
      <c r="G3350" s="11">
        <f t="shared" si="104"/>
        <v>46.026699999999998</v>
      </c>
      <c r="H3350" s="2">
        <f t="shared" si="105"/>
        <v>0.73058253968253961</v>
      </c>
    </row>
    <row r="3351" spans="1:8" x14ac:dyDescent="0.35">
      <c r="A3351" s="8">
        <v>3350</v>
      </c>
      <c r="B3351" s="7">
        <v>50531.5</v>
      </c>
      <c r="C3351" s="7">
        <v>43043</v>
      </c>
      <c r="D3351" s="7">
        <v>41788.5</v>
      </c>
      <c r="E3351" s="7">
        <v>47587</v>
      </c>
      <c r="F3351" s="7">
        <v>47183.5</v>
      </c>
      <c r="G3351" s="11">
        <f t="shared" si="104"/>
        <v>46.026699999999998</v>
      </c>
      <c r="H3351" s="2">
        <f t="shared" si="105"/>
        <v>0.73058253968253961</v>
      </c>
    </row>
    <row r="3352" spans="1:8" x14ac:dyDescent="0.35">
      <c r="A3352" s="8">
        <v>3351</v>
      </c>
      <c r="B3352" s="7">
        <v>50531.5</v>
      </c>
      <c r="C3352" s="7">
        <v>44348</v>
      </c>
      <c r="D3352" s="7">
        <v>41788.5</v>
      </c>
      <c r="E3352" s="7">
        <v>47587</v>
      </c>
      <c r="F3352" s="7">
        <v>47183.5</v>
      </c>
      <c r="G3352" s="11">
        <f t="shared" si="104"/>
        <v>46.287699999999994</v>
      </c>
      <c r="H3352" s="2">
        <f t="shared" si="105"/>
        <v>0.73472539682539673</v>
      </c>
    </row>
    <row r="3353" spans="1:8" x14ac:dyDescent="0.35">
      <c r="A3353" s="8">
        <v>3352</v>
      </c>
      <c r="B3353" s="7">
        <v>50531.5</v>
      </c>
      <c r="C3353" s="7">
        <v>44348</v>
      </c>
      <c r="D3353" s="7">
        <v>41788.5</v>
      </c>
      <c r="E3353" s="7">
        <v>47587</v>
      </c>
      <c r="F3353" s="7">
        <v>47183.5</v>
      </c>
      <c r="G3353" s="11">
        <f t="shared" si="104"/>
        <v>46.287699999999994</v>
      </c>
      <c r="H3353" s="2">
        <f t="shared" si="105"/>
        <v>0.73472539682539673</v>
      </c>
    </row>
    <row r="3354" spans="1:8" x14ac:dyDescent="0.35">
      <c r="A3354" s="8">
        <v>3353</v>
      </c>
      <c r="B3354" s="7">
        <v>50531.5</v>
      </c>
      <c r="C3354" s="7">
        <v>44348</v>
      </c>
      <c r="D3354" s="7">
        <v>41788.5</v>
      </c>
      <c r="E3354" s="7">
        <v>47587</v>
      </c>
      <c r="F3354" s="7">
        <v>47183.5</v>
      </c>
      <c r="G3354" s="11">
        <f t="shared" si="104"/>
        <v>46.287699999999994</v>
      </c>
      <c r="H3354" s="2">
        <f t="shared" si="105"/>
        <v>0.73472539682539673</v>
      </c>
    </row>
    <row r="3355" spans="1:8" x14ac:dyDescent="0.35">
      <c r="A3355" s="8">
        <v>3354</v>
      </c>
      <c r="B3355" s="7">
        <v>50531.5</v>
      </c>
      <c r="C3355" s="7">
        <v>44348</v>
      </c>
      <c r="D3355" s="7">
        <v>41788.5</v>
      </c>
      <c r="E3355" s="7">
        <v>47587</v>
      </c>
      <c r="F3355" s="7">
        <v>47183.5</v>
      </c>
      <c r="G3355" s="11">
        <f t="shared" si="104"/>
        <v>46.287699999999994</v>
      </c>
      <c r="H3355" s="2">
        <f t="shared" si="105"/>
        <v>0.73472539682539673</v>
      </c>
    </row>
    <row r="3356" spans="1:8" x14ac:dyDescent="0.35">
      <c r="A3356" s="8">
        <v>3355</v>
      </c>
      <c r="B3356" s="7">
        <v>50531.5</v>
      </c>
      <c r="C3356" s="7">
        <v>44348</v>
      </c>
      <c r="D3356" s="7">
        <v>41788.5</v>
      </c>
      <c r="E3356" s="7">
        <v>47587</v>
      </c>
      <c r="F3356" s="7">
        <v>47183.5</v>
      </c>
      <c r="G3356" s="11">
        <f t="shared" si="104"/>
        <v>46.287699999999994</v>
      </c>
      <c r="H3356" s="2">
        <f t="shared" si="105"/>
        <v>0.73472539682539673</v>
      </c>
    </row>
    <row r="3357" spans="1:8" x14ac:dyDescent="0.35">
      <c r="A3357" s="8">
        <v>3356</v>
      </c>
      <c r="B3357" s="7">
        <v>50531.5</v>
      </c>
      <c r="C3357" s="7">
        <v>44348</v>
      </c>
      <c r="D3357" s="7">
        <v>41788.5</v>
      </c>
      <c r="E3357" s="7">
        <v>47587</v>
      </c>
      <c r="F3357" s="7">
        <v>47183.5</v>
      </c>
      <c r="G3357" s="11">
        <f t="shared" si="104"/>
        <v>46.287699999999994</v>
      </c>
      <c r="H3357" s="2">
        <f t="shared" si="105"/>
        <v>0.73472539682539673</v>
      </c>
    </row>
    <row r="3358" spans="1:8" x14ac:dyDescent="0.35">
      <c r="A3358" s="8">
        <v>3357</v>
      </c>
      <c r="B3358" s="7">
        <v>50531.5</v>
      </c>
      <c r="C3358" s="7">
        <v>44348</v>
      </c>
      <c r="D3358" s="7">
        <v>41788.5</v>
      </c>
      <c r="E3358" s="7">
        <v>47587</v>
      </c>
      <c r="F3358" s="7">
        <v>47183.5</v>
      </c>
      <c r="G3358" s="11">
        <f t="shared" si="104"/>
        <v>46.287699999999994</v>
      </c>
      <c r="H3358" s="2">
        <f t="shared" si="105"/>
        <v>0.73472539682539673</v>
      </c>
    </row>
    <row r="3359" spans="1:8" x14ac:dyDescent="0.35">
      <c r="A3359" s="8">
        <v>3358</v>
      </c>
      <c r="B3359" s="7">
        <v>50531.5</v>
      </c>
      <c r="C3359" s="7">
        <v>44348</v>
      </c>
      <c r="D3359" s="7">
        <v>41788.5</v>
      </c>
      <c r="E3359" s="7">
        <v>47587</v>
      </c>
      <c r="F3359" s="7">
        <v>47183.5</v>
      </c>
      <c r="G3359" s="11">
        <f t="shared" si="104"/>
        <v>46.287699999999994</v>
      </c>
      <c r="H3359" s="2">
        <f t="shared" si="105"/>
        <v>0.73472539682539673</v>
      </c>
    </row>
    <row r="3360" spans="1:8" x14ac:dyDescent="0.35">
      <c r="A3360" s="8">
        <v>3359</v>
      </c>
      <c r="B3360" s="7">
        <v>50531.5</v>
      </c>
      <c r="C3360" s="7">
        <v>44348</v>
      </c>
      <c r="D3360" s="7">
        <v>41788.5</v>
      </c>
      <c r="E3360" s="7">
        <v>47587</v>
      </c>
      <c r="F3360" s="7">
        <v>47183.5</v>
      </c>
      <c r="G3360" s="11">
        <f t="shared" si="104"/>
        <v>46.287699999999994</v>
      </c>
      <c r="H3360" s="2">
        <f t="shared" si="105"/>
        <v>0.73472539682539673</v>
      </c>
    </row>
    <row r="3361" spans="1:8" x14ac:dyDescent="0.35">
      <c r="A3361" s="8">
        <v>3360</v>
      </c>
      <c r="B3361" s="7">
        <v>50531.5</v>
      </c>
      <c r="C3361" s="7">
        <v>44348</v>
      </c>
      <c r="D3361" s="7">
        <v>41788.5</v>
      </c>
      <c r="E3361" s="7">
        <v>47587</v>
      </c>
      <c r="F3361" s="7">
        <v>47183.5</v>
      </c>
      <c r="G3361" s="11">
        <f t="shared" si="104"/>
        <v>46.287699999999994</v>
      </c>
      <c r="H3361" s="2">
        <f t="shared" si="105"/>
        <v>0.73472539682539673</v>
      </c>
    </row>
    <row r="3362" spans="1:8" x14ac:dyDescent="0.35">
      <c r="A3362" s="8">
        <v>3361</v>
      </c>
      <c r="B3362" s="7">
        <v>50531.5</v>
      </c>
      <c r="C3362" s="7">
        <v>44348</v>
      </c>
      <c r="D3362" s="7">
        <v>41788.5</v>
      </c>
      <c r="E3362" s="7">
        <v>47587</v>
      </c>
      <c r="F3362" s="7">
        <v>47183.5</v>
      </c>
      <c r="G3362" s="11">
        <f t="shared" si="104"/>
        <v>46.287699999999994</v>
      </c>
      <c r="H3362" s="2">
        <f t="shared" si="105"/>
        <v>0.73472539682539673</v>
      </c>
    </row>
    <row r="3363" spans="1:8" x14ac:dyDescent="0.35">
      <c r="A3363" s="8">
        <v>3362</v>
      </c>
      <c r="B3363" s="7">
        <v>50531.5</v>
      </c>
      <c r="C3363" s="7">
        <v>44348</v>
      </c>
      <c r="D3363" s="7">
        <v>41788.5</v>
      </c>
      <c r="E3363" s="7">
        <v>47587</v>
      </c>
      <c r="F3363" s="7">
        <v>47183.5</v>
      </c>
      <c r="G3363" s="11">
        <f t="shared" si="104"/>
        <v>46.287699999999994</v>
      </c>
      <c r="H3363" s="2">
        <f t="shared" si="105"/>
        <v>0.73472539682539673</v>
      </c>
    </row>
    <row r="3364" spans="1:8" x14ac:dyDescent="0.35">
      <c r="A3364" s="8">
        <v>3363</v>
      </c>
      <c r="B3364" s="7">
        <v>50531.5</v>
      </c>
      <c r="C3364" s="7">
        <v>44348</v>
      </c>
      <c r="D3364" s="7">
        <v>41788.5</v>
      </c>
      <c r="E3364" s="7">
        <v>47587</v>
      </c>
      <c r="F3364" s="7">
        <v>47183.5</v>
      </c>
      <c r="G3364" s="11">
        <f t="shared" si="104"/>
        <v>46.287699999999994</v>
      </c>
      <c r="H3364" s="2">
        <f t="shared" si="105"/>
        <v>0.73472539682539673</v>
      </c>
    </row>
    <row r="3365" spans="1:8" x14ac:dyDescent="0.35">
      <c r="A3365" s="8">
        <v>3364</v>
      </c>
      <c r="B3365" s="7">
        <v>51846</v>
      </c>
      <c r="C3365" s="7">
        <v>44348</v>
      </c>
      <c r="D3365" s="7">
        <v>41788.5</v>
      </c>
      <c r="E3365" s="7">
        <v>47587</v>
      </c>
      <c r="F3365" s="7">
        <v>47183.5</v>
      </c>
      <c r="G3365" s="11">
        <f t="shared" si="104"/>
        <v>46.550599999999996</v>
      </c>
      <c r="H3365" s="2">
        <f t="shared" si="105"/>
        <v>0.73889841269841261</v>
      </c>
    </row>
    <row r="3366" spans="1:8" x14ac:dyDescent="0.35">
      <c r="A3366" s="8">
        <v>3365</v>
      </c>
      <c r="B3366" s="7">
        <v>51846</v>
      </c>
      <c r="C3366" s="7">
        <v>44348</v>
      </c>
      <c r="D3366" s="7">
        <v>41788.5</v>
      </c>
      <c r="E3366" s="7">
        <v>47587</v>
      </c>
      <c r="F3366" s="7">
        <v>47183.5</v>
      </c>
      <c r="G3366" s="11">
        <f t="shared" si="104"/>
        <v>46.550599999999996</v>
      </c>
      <c r="H3366" s="2">
        <f t="shared" si="105"/>
        <v>0.73889841269841261</v>
      </c>
    </row>
    <row r="3367" spans="1:8" x14ac:dyDescent="0.35">
      <c r="A3367" s="8">
        <v>3366</v>
      </c>
      <c r="B3367" s="7">
        <v>51846</v>
      </c>
      <c r="C3367" s="7">
        <v>44348</v>
      </c>
      <c r="D3367" s="7">
        <v>41788.5</v>
      </c>
      <c r="E3367" s="7">
        <v>47587</v>
      </c>
      <c r="F3367" s="7">
        <v>47183.5</v>
      </c>
      <c r="G3367" s="11">
        <f t="shared" si="104"/>
        <v>46.550599999999996</v>
      </c>
      <c r="H3367" s="2">
        <f t="shared" si="105"/>
        <v>0.73889841269841261</v>
      </c>
    </row>
    <row r="3368" spans="1:8" x14ac:dyDescent="0.35">
      <c r="A3368" s="8">
        <v>3367</v>
      </c>
      <c r="B3368" s="7">
        <v>51846</v>
      </c>
      <c r="C3368" s="7">
        <v>44348</v>
      </c>
      <c r="D3368" s="7">
        <v>41788.5</v>
      </c>
      <c r="E3368" s="7">
        <v>47587</v>
      </c>
      <c r="F3368" s="7">
        <v>47183.5</v>
      </c>
      <c r="G3368" s="11">
        <f t="shared" si="104"/>
        <v>46.550599999999996</v>
      </c>
      <c r="H3368" s="2">
        <f t="shared" si="105"/>
        <v>0.73889841269841261</v>
      </c>
    </row>
    <row r="3369" spans="1:8" x14ac:dyDescent="0.35">
      <c r="A3369" s="8">
        <v>3368</v>
      </c>
      <c r="B3369" s="7">
        <v>51846</v>
      </c>
      <c r="C3369" s="7">
        <v>44348</v>
      </c>
      <c r="D3369" s="7">
        <v>41788.5</v>
      </c>
      <c r="E3369" s="7">
        <v>47587</v>
      </c>
      <c r="F3369" s="7">
        <v>47183.5</v>
      </c>
      <c r="G3369" s="11">
        <f t="shared" si="104"/>
        <v>46.550599999999996</v>
      </c>
      <c r="H3369" s="2">
        <f t="shared" si="105"/>
        <v>0.73889841269841261</v>
      </c>
    </row>
    <row r="3370" spans="1:8" x14ac:dyDescent="0.35">
      <c r="A3370" s="8">
        <v>3369</v>
      </c>
      <c r="B3370" s="7">
        <v>51846</v>
      </c>
      <c r="C3370" s="7">
        <v>44348</v>
      </c>
      <c r="D3370" s="7">
        <v>41788.5</v>
      </c>
      <c r="E3370" s="7">
        <v>47587</v>
      </c>
      <c r="F3370" s="7">
        <v>47183.5</v>
      </c>
      <c r="G3370" s="11">
        <f t="shared" si="104"/>
        <v>46.550599999999996</v>
      </c>
      <c r="H3370" s="2">
        <f t="shared" si="105"/>
        <v>0.73889841269841261</v>
      </c>
    </row>
    <row r="3371" spans="1:8" x14ac:dyDescent="0.35">
      <c r="A3371" s="8">
        <v>3370</v>
      </c>
      <c r="B3371" s="7">
        <v>51846</v>
      </c>
      <c r="C3371" s="7">
        <v>44348</v>
      </c>
      <c r="D3371" s="7">
        <v>41788.5</v>
      </c>
      <c r="E3371" s="7">
        <v>47587</v>
      </c>
      <c r="F3371" s="7">
        <v>47183.5</v>
      </c>
      <c r="G3371" s="11">
        <f t="shared" si="104"/>
        <v>46.550599999999996</v>
      </c>
      <c r="H3371" s="2">
        <f t="shared" si="105"/>
        <v>0.73889841269841261</v>
      </c>
    </row>
    <row r="3372" spans="1:8" x14ac:dyDescent="0.35">
      <c r="A3372" s="8">
        <v>3371</v>
      </c>
      <c r="B3372" s="7">
        <v>51846</v>
      </c>
      <c r="C3372" s="7">
        <v>44348</v>
      </c>
      <c r="D3372" s="7">
        <v>41788.5</v>
      </c>
      <c r="E3372" s="7">
        <v>47587</v>
      </c>
      <c r="F3372" s="7">
        <v>47183.5</v>
      </c>
      <c r="G3372" s="11">
        <f t="shared" si="104"/>
        <v>46.550599999999996</v>
      </c>
      <c r="H3372" s="2">
        <f t="shared" si="105"/>
        <v>0.73889841269841261</v>
      </c>
    </row>
    <row r="3373" spans="1:8" x14ac:dyDescent="0.35">
      <c r="A3373" s="8">
        <v>3372</v>
      </c>
      <c r="B3373" s="7">
        <v>51846</v>
      </c>
      <c r="C3373" s="7">
        <v>43043</v>
      </c>
      <c r="D3373" s="7">
        <v>41788.5</v>
      </c>
      <c r="E3373" s="7">
        <v>47587</v>
      </c>
      <c r="F3373" s="7">
        <v>47183.5</v>
      </c>
      <c r="G3373" s="11">
        <f t="shared" si="104"/>
        <v>46.2896</v>
      </c>
      <c r="H3373" s="2">
        <f t="shared" si="105"/>
        <v>0.73475555555555561</v>
      </c>
    </row>
    <row r="3374" spans="1:8" x14ac:dyDescent="0.35">
      <c r="A3374" s="8">
        <v>3373</v>
      </c>
      <c r="B3374" s="7">
        <v>51846</v>
      </c>
      <c r="C3374" s="7">
        <v>43043</v>
      </c>
      <c r="D3374" s="7">
        <v>41788.5</v>
      </c>
      <c r="E3374" s="7">
        <v>47587</v>
      </c>
      <c r="F3374" s="7">
        <v>47183.5</v>
      </c>
      <c r="G3374" s="11">
        <f t="shared" si="104"/>
        <v>46.2896</v>
      </c>
      <c r="H3374" s="2">
        <f t="shared" si="105"/>
        <v>0.73475555555555561</v>
      </c>
    </row>
    <row r="3375" spans="1:8" x14ac:dyDescent="0.35">
      <c r="A3375" s="8">
        <v>3374</v>
      </c>
      <c r="B3375" s="7">
        <v>51846</v>
      </c>
      <c r="C3375" s="7">
        <v>43043</v>
      </c>
      <c r="D3375" s="7">
        <v>41788.5</v>
      </c>
      <c r="E3375" s="7">
        <v>47587</v>
      </c>
      <c r="F3375" s="7">
        <v>47183.5</v>
      </c>
      <c r="G3375" s="11">
        <f t="shared" si="104"/>
        <v>46.2896</v>
      </c>
      <c r="H3375" s="2">
        <f t="shared" si="105"/>
        <v>0.73475555555555561</v>
      </c>
    </row>
    <row r="3376" spans="1:8" x14ac:dyDescent="0.35">
      <c r="A3376" s="8">
        <v>3375</v>
      </c>
      <c r="B3376" s="7">
        <v>51846</v>
      </c>
      <c r="C3376" s="7">
        <v>44348</v>
      </c>
      <c r="D3376" s="7">
        <v>41788.5</v>
      </c>
      <c r="E3376" s="7">
        <v>47587</v>
      </c>
      <c r="F3376" s="7">
        <v>43505.5</v>
      </c>
      <c r="G3376" s="11">
        <f t="shared" si="104"/>
        <v>45.814999999999998</v>
      </c>
      <c r="H3376" s="2">
        <f t="shared" si="105"/>
        <v>0.72722222222222221</v>
      </c>
    </row>
    <row r="3377" spans="1:8" x14ac:dyDescent="0.35">
      <c r="A3377" s="8">
        <v>3376</v>
      </c>
      <c r="B3377" s="7">
        <v>51846</v>
      </c>
      <c r="C3377" s="7">
        <v>43043</v>
      </c>
      <c r="D3377" s="7">
        <v>41788.5</v>
      </c>
      <c r="E3377" s="7">
        <v>47587</v>
      </c>
      <c r="F3377" s="7">
        <v>47183.5</v>
      </c>
      <c r="G3377" s="11">
        <f t="shared" si="104"/>
        <v>46.2896</v>
      </c>
      <c r="H3377" s="2">
        <f t="shared" si="105"/>
        <v>0.73475555555555561</v>
      </c>
    </row>
    <row r="3378" spans="1:8" x14ac:dyDescent="0.35">
      <c r="A3378" s="8">
        <v>3377</v>
      </c>
      <c r="B3378" s="7">
        <v>51846</v>
      </c>
      <c r="C3378" s="7">
        <v>43043</v>
      </c>
      <c r="D3378" s="7">
        <v>41788.5</v>
      </c>
      <c r="E3378" s="7">
        <v>47587</v>
      </c>
      <c r="F3378" s="7">
        <v>47183.5</v>
      </c>
      <c r="G3378" s="11">
        <f t="shared" si="104"/>
        <v>46.2896</v>
      </c>
      <c r="H3378" s="2">
        <f t="shared" si="105"/>
        <v>0.73475555555555561</v>
      </c>
    </row>
    <row r="3379" spans="1:8" x14ac:dyDescent="0.35">
      <c r="A3379" s="8">
        <v>3378</v>
      </c>
      <c r="B3379" s="7">
        <v>51846</v>
      </c>
      <c r="C3379" s="7">
        <v>43043</v>
      </c>
      <c r="D3379" s="7">
        <v>41788.5</v>
      </c>
      <c r="E3379" s="7">
        <v>47587</v>
      </c>
      <c r="F3379" s="7">
        <v>47183.5</v>
      </c>
      <c r="G3379" s="11">
        <f t="shared" si="104"/>
        <v>46.2896</v>
      </c>
      <c r="H3379" s="2">
        <f t="shared" si="105"/>
        <v>0.73475555555555561</v>
      </c>
    </row>
    <row r="3380" spans="1:8" x14ac:dyDescent="0.35">
      <c r="A3380" s="8">
        <v>3379</v>
      </c>
      <c r="B3380" s="7">
        <v>51846</v>
      </c>
      <c r="C3380" s="7">
        <v>43043</v>
      </c>
      <c r="D3380" s="7">
        <v>41788.5</v>
      </c>
      <c r="E3380" s="7">
        <v>47587</v>
      </c>
      <c r="F3380" s="7">
        <v>47183.5</v>
      </c>
      <c r="G3380" s="11">
        <f t="shared" si="104"/>
        <v>46.2896</v>
      </c>
      <c r="H3380" s="2">
        <f t="shared" si="105"/>
        <v>0.73475555555555561</v>
      </c>
    </row>
    <row r="3381" spans="1:8" x14ac:dyDescent="0.35">
      <c r="A3381" s="8">
        <v>3380</v>
      </c>
      <c r="B3381" s="7">
        <v>50894</v>
      </c>
      <c r="C3381" s="7">
        <v>43043</v>
      </c>
      <c r="D3381" s="7">
        <v>41788.5</v>
      </c>
      <c r="E3381" s="7">
        <v>47587</v>
      </c>
      <c r="F3381" s="7">
        <v>47183.5</v>
      </c>
      <c r="G3381" s="11">
        <f t="shared" si="104"/>
        <v>46.099199999999996</v>
      </c>
      <c r="H3381" s="2">
        <f t="shared" si="105"/>
        <v>0.73173333333333324</v>
      </c>
    </row>
    <row r="3382" spans="1:8" x14ac:dyDescent="0.35">
      <c r="A3382" s="8">
        <v>3381</v>
      </c>
      <c r="B3382" s="7">
        <v>50894</v>
      </c>
      <c r="C3382" s="7">
        <v>43043</v>
      </c>
      <c r="D3382" s="7">
        <v>41788.5</v>
      </c>
      <c r="E3382" s="7">
        <v>47587</v>
      </c>
      <c r="F3382" s="7">
        <v>47183.5</v>
      </c>
      <c r="G3382" s="11">
        <f t="shared" si="104"/>
        <v>46.099199999999996</v>
      </c>
      <c r="H3382" s="2">
        <f t="shared" si="105"/>
        <v>0.73173333333333324</v>
      </c>
    </row>
    <row r="3383" spans="1:8" x14ac:dyDescent="0.35">
      <c r="A3383" s="8">
        <v>3382</v>
      </c>
      <c r="B3383" s="7">
        <v>50894</v>
      </c>
      <c r="C3383" s="7">
        <v>43043</v>
      </c>
      <c r="D3383" s="7">
        <v>41788.5</v>
      </c>
      <c r="E3383" s="7">
        <v>47587</v>
      </c>
      <c r="F3383" s="7">
        <v>47183.5</v>
      </c>
      <c r="G3383" s="11">
        <f t="shared" si="104"/>
        <v>46.099199999999996</v>
      </c>
      <c r="H3383" s="2">
        <f t="shared" si="105"/>
        <v>0.73173333333333324</v>
      </c>
    </row>
    <row r="3384" spans="1:8" x14ac:dyDescent="0.35">
      <c r="A3384" s="8">
        <v>3383</v>
      </c>
      <c r="B3384" s="7">
        <v>50894</v>
      </c>
      <c r="C3384" s="7">
        <v>43043</v>
      </c>
      <c r="D3384" s="7">
        <v>41788.5</v>
      </c>
      <c r="E3384" s="7">
        <v>47587</v>
      </c>
      <c r="F3384" s="7">
        <v>47183.5</v>
      </c>
      <c r="G3384" s="11">
        <f t="shared" si="104"/>
        <v>46.099199999999996</v>
      </c>
      <c r="H3384" s="2">
        <f t="shared" si="105"/>
        <v>0.73173333333333324</v>
      </c>
    </row>
    <row r="3385" spans="1:8" x14ac:dyDescent="0.35">
      <c r="A3385" s="8">
        <v>3384</v>
      </c>
      <c r="B3385" s="7">
        <v>50894</v>
      </c>
      <c r="C3385" s="7">
        <v>43043</v>
      </c>
      <c r="D3385" s="7">
        <v>41788.5</v>
      </c>
      <c r="E3385" s="7">
        <v>47587</v>
      </c>
      <c r="F3385" s="7">
        <v>43505.5</v>
      </c>
      <c r="G3385" s="11">
        <f t="shared" si="104"/>
        <v>45.363599999999998</v>
      </c>
      <c r="H3385" s="2">
        <f t="shared" si="105"/>
        <v>0.72005714285714284</v>
      </c>
    </row>
    <row r="3386" spans="1:8" x14ac:dyDescent="0.35">
      <c r="A3386" s="8">
        <v>3385</v>
      </c>
      <c r="B3386" s="7">
        <v>50894</v>
      </c>
      <c r="C3386" s="7">
        <v>43043</v>
      </c>
      <c r="D3386" s="7">
        <v>41788.5</v>
      </c>
      <c r="E3386" s="7">
        <v>47587</v>
      </c>
      <c r="F3386" s="7">
        <v>47183.5</v>
      </c>
      <c r="G3386" s="11">
        <f t="shared" si="104"/>
        <v>46.099199999999996</v>
      </c>
      <c r="H3386" s="2">
        <f t="shared" si="105"/>
        <v>0.73173333333333324</v>
      </c>
    </row>
    <row r="3387" spans="1:8" x14ac:dyDescent="0.35">
      <c r="A3387" s="8">
        <v>3386</v>
      </c>
      <c r="B3387" s="7">
        <v>50894</v>
      </c>
      <c r="C3387" s="7">
        <v>42129.5</v>
      </c>
      <c r="D3387" s="7">
        <v>41788.5</v>
      </c>
      <c r="E3387" s="7">
        <v>47587</v>
      </c>
      <c r="F3387" s="7">
        <v>47183.5</v>
      </c>
      <c r="G3387" s="11">
        <f t="shared" si="104"/>
        <v>45.916499999999999</v>
      </c>
      <c r="H3387" s="2">
        <f t="shared" si="105"/>
        <v>0.72883333333333333</v>
      </c>
    </row>
    <row r="3388" spans="1:8" x14ac:dyDescent="0.35">
      <c r="A3388" s="8">
        <v>3387</v>
      </c>
      <c r="B3388" s="7">
        <v>50894</v>
      </c>
      <c r="C3388" s="7">
        <v>42129.5</v>
      </c>
      <c r="D3388" s="7">
        <v>41788.5</v>
      </c>
      <c r="E3388" s="7">
        <v>47587</v>
      </c>
      <c r="F3388" s="7">
        <v>47183.5</v>
      </c>
      <c r="G3388" s="11">
        <f t="shared" si="104"/>
        <v>45.916499999999999</v>
      </c>
      <c r="H3388" s="2">
        <f t="shared" si="105"/>
        <v>0.72883333333333333</v>
      </c>
    </row>
    <row r="3389" spans="1:8" x14ac:dyDescent="0.35">
      <c r="A3389" s="8">
        <v>3388</v>
      </c>
      <c r="B3389" s="7">
        <v>50894</v>
      </c>
      <c r="C3389" s="7">
        <v>42129.5</v>
      </c>
      <c r="D3389" s="7">
        <v>42727.5</v>
      </c>
      <c r="E3389" s="7">
        <v>47587</v>
      </c>
      <c r="F3389" s="7">
        <v>47183.5</v>
      </c>
      <c r="G3389" s="11">
        <f t="shared" si="104"/>
        <v>46.104300000000002</v>
      </c>
      <c r="H3389" s="2">
        <f t="shared" si="105"/>
        <v>0.73181428571428575</v>
      </c>
    </row>
    <row r="3390" spans="1:8" x14ac:dyDescent="0.35">
      <c r="A3390" s="8">
        <v>3389</v>
      </c>
      <c r="B3390" s="7">
        <v>50894</v>
      </c>
      <c r="C3390" s="7">
        <v>42129.5</v>
      </c>
      <c r="D3390" s="7">
        <v>42727.5</v>
      </c>
      <c r="E3390" s="7">
        <v>47587</v>
      </c>
      <c r="F3390" s="7">
        <v>47183.5</v>
      </c>
      <c r="G3390" s="11">
        <f t="shared" si="104"/>
        <v>46.104300000000002</v>
      </c>
      <c r="H3390" s="2">
        <f t="shared" si="105"/>
        <v>0.73181428571428575</v>
      </c>
    </row>
    <row r="3391" spans="1:8" x14ac:dyDescent="0.35">
      <c r="A3391" s="8">
        <v>3390</v>
      </c>
      <c r="B3391" s="7">
        <v>50894</v>
      </c>
      <c r="C3391" s="7">
        <v>42129.5</v>
      </c>
      <c r="D3391" s="7">
        <v>42727.5</v>
      </c>
      <c r="E3391" s="7">
        <v>47587</v>
      </c>
      <c r="F3391" s="7">
        <v>47183.5</v>
      </c>
      <c r="G3391" s="11">
        <f t="shared" si="104"/>
        <v>46.104300000000002</v>
      </c>
      <c r="H3391" s="2">
        <f t="shared" si="105"/>
        <v>0.73181428571428575</v>
      </c>
    </row>
    <row r="3392" spans="1:8" x14ac:dyDescent="0.35">
      <c r="A3392" s="8">
        <v>3391</v>
      </c>
      <c r="B3392" s="7">
        <v>50894</v>
      </c>
      <c r="C3392" s="7">
        <v>42129.5</v>
      </c>
      <c r="D3392" s="7">
        <v>42727.5</v>
      </c>
      <c r="E3392" s="7">
        <v>47587</v>
      </c>
      <c r="F3392" s="7">
        <v>47183.5</v>
      </c>
      <c r="G3392" s="11">
        <f t="shared" si="104"/>
        <v>46.104300000000002</v>
      </c>
      <c r="H3392" s="2">
        <f t="shared" si="105"/>
        <v>0.73181428571428575</v>
      </c>
    </row>
    <row r="3393" spans="1:8" x14ac:dyDescent="0.35">
      <c r="A3393" s="8">
        <v>3392</v>
      </c>
      <c r="B3393" s="7">
        <v>50894</v>
      </c>
      <c r="C3393" s="7">
        <v>42129.5</v>
      </c>
      <c r="D3393" s="7">
        <v>42727.5</v>
      </c>
      <c r="E3393" s="7">
        <v>47587</v>
      </c>
      <c r="F3393" s="7">
        <v>47183.5</v>
      </c>
      <c r="G3393" s="11">
        <f t="shared" si="104"/>
        <v>46.104300000000002</v>
      </c>
      <c r="H3393" s="2">
        <f t="shared" si="105"/>
        <v>0.73181428571428575</v>
      </c>
    </row>
    <row r="3394" spans="1:8" x14ac:dyDescent="0.35">
      <c r="A3394" s="8">
        <v>3393</v>
      </c>
      <c r="B3394" s="7">
        <v>50894</v>
      </c>
      <c r="C3394" s="7">
        <v>42129.5</v>
      </c>
      <c r="D3394" s="7">
        <v>42727.5</v>
      </c>
      <c r="E3394" s="7">
        <v>47587</v>
      </c>
      <c r="F3394" s="7">
        <v>47183.5</v>
      </c>
      <c r="G3394" s="11">
        <f t="shared" si="104"/>
        <v>46.104300000000002</v>
      </c>
      <c r="H3394" s="2">
        <f t="shared" si="105"/>
        <v>0.73181428571428575</v>
      </c>
    </row>
    <row r="3395" spans="1:8" x14ac:dyDescent="0.35">
      <c r="A3395" s="8">
        <v>3394</v>
      </c>
      <c r="B3395" s="7">
        <v>50894</v>
      </c>
      <c r="C3395" s="7">
        <v>42129.5</v>
      </c>
      <c r="D3395" s="7">
        <v>42727.5</v>
      </c>
      <c r="E3395" s="7">
        <v>47587</v>
      </c>
      <c r="F3395" s="7">
        <v>47183.5</v>
      </c>
      <c r="G3395" s="11">
        <f t="shared" ref="G3395:G3458" si="106">AVERAGE(B3395:F3395)/1000</f>
        <v>46.104300000000002</v>
      </c>
      <c r="H3395" s="2">
        <f t="shared" ref="H3395:H3458" si="107">G3395/63</f>
        <v>0.73181428571428575</v>
      </c>
    </row>
    <row r="3396" spans="1:8" x14ac:dyDescent="0.35">
      <c r="A3396" s="8">
        <v>3395</v>
      </c>
      <c r="B3396" s="7">
        <v>50894</v>
      </c>
      <c r="C3396" s="7">
        <v>42129.5</v>
      </c>
      <c r="D3396" s="7">
        <v>42727.5</v>
      </c>
      <c r="E3396" s="7">
        <v>47587</v>
      </c>
      <c r="F3396" s="7">
        <v>47183.5</v>
      </c>
      <c r="G3396" s="11">
        <f t="shared" si="106"/>
        <v>46.104300000000002</v>
      </c>
      <c r="H3396" s="2">
        <f t="shared" si="107"/>
        <v>0.73181428571428575</v>
      </c>
    </row>
    <row r="3397" spans="1:8" x14ac:dyDescent="0.35">
      <c r="A3397" s="8">
        <v>3396</v>
      </c>
      <c r="B3397" s="7">
        <v>50894</v>
      </c>
      <c r="C3397" s="7">
        <v>42129.5</v>
      </c>
      <c r="D3397" s="7">
        <v>42727.5</v>
      </c>
      <c r="E3397" s="7">
        <v>47587</v>
      </c>
      <c r="F3397" s="7">
        <v>47183.5</v>
      </c>
      <c r="G3397" s="11">
        <f t="shared" si="106"/>
        <v>46.104300000000002</v>
      </c>
      <c r="H3397" s="2">
        <f t="shared" si="107"/>
        <v>0.73181428571428575</v>
      </c>
    </row>
    <row r="3398" spans="1:8" x14ac:dyDescent="0.35">
      <c r="A3398" s="8">
        <v>3397</v>
      </c>
      <c r="B3398" s="7">
        <v>52218</v>
      </c>
      <c r="C3398" s="7">
        <v>42129.5</v>
      </c>
      <c r="D3398" s="7">
        <v>42727.5</v>
      </c>
      <c r="E3398" s="7">
        <v>47587</v>
      </c>
      <c r="F3398" s="7">
        <v>47183.5</v>
      </c>
      <c r="G3398" s="11">
        <f t="shared" si="106"/>
        <v>46.369099999999996</v>
      </c>
      <c r="H3398" s="2">
        <f t="shared" si="107"/>
        <v>0.73601746031746029</v>
      </c>
    </row>
    <row r="3399" spans="1:8" x14ac:dyDescent="0.35">
      <c r="A3399" s="8">
        <v>3398</v>
      </c>
      <c r="B3399" s="7">
        <v>52218</v>
      </c>
      <c r="C3399" s="7">
        <v>42129.5</v>
      </c>
      <c r="D3399" s="7">
        <v>42727.5</v>
      </c>
      <c r="E3399" s="7">
        <v>47587</v>
      </c>
      <c r="F3399" s="7">
        <v>47183.5</v>
      </c>
      <c r="G3399" s="11">
        <f t="shared" si="106"/>
        <v>46.369099999999996</v>
      </c>
      <c r="H3399" s="2">
        <f t="shared" si="107"/>
        <v>0.73601746031746029</v>
      </c>
    </row>
    <row r="3400" spans="1:8" x14ac:dyDescent="0.35">
      <c r="A3400" s="8">
        <v>3399</v>
      </c>
      <c r="B3400" s="7">
        <v>52218</v>
      </c>
      <c r="C3400" s="7">
        <v>42129.5</v>
      </c>
      <c r="D3400" s="7">
        <v>42727.5</v>
      </c>
      <c r="E3400" s="7">
        <v>47587</v>
      </c>
      <c r="F3400" s="7">
        <v>47183.5</v>
      </c>
      <c r="G3400" s="11">
        <f t="shared" si="106"/>
        <v>46.369099999999996</v>
      </c>
      <c r="H3400" s="2">
        <f t="shared" si="107"/>
        <v>0.73601746031746029</v>
      </c>
    </row>
    <row r="3401" spans="1:8" x14ac:dyDescent="0.35">
      <c r="A3401" s="8">
        <v>3400</v>
      </c>
      <c r="B3401" s="7">
        <v>52218</v>
      </c>
      <c r="C3401" s="7">
        <v>42129.5</v>
      </c>
      <c r="D3401" s="7">
        <v>42727.5</v>
      </c>
      <c r="E3401" s="7">
        <v>47587</v>
      </c>
      <c r="F3401" s="7">
        <v>47183.5</v>
      </c>
      <c r="G3401" s="11">
        <f t="shared" si="106"/>
        <v>46.369099999999996</v>
      </c>
      <c r="H3401" s="2">
        <f t="shared" si="107"/>
        <v>0.73601746031746029</v>
      </c>
    </row>
    <row r="3402" spans="1:8" x14ac:dyDescent="0.35">
      <c r="A3402" s="8">
        <v>3401</v>
      </c>
      <c r="B3402" s="7">
        <v>52218</v>
      </c>
      <c r="C3402" s="7">
        <v>42129.5</v>
      </c>
      <c r="D3402" s="7">
        <v>42727.5</v>
      </c>
      <c r="E3402" s="7">
        <v>47587</v>
      </c>
      <c r="F3402" s="7">
        <v>47183.5</v>
      </c>
      <c r="G3402" s="11">
        <f t="shared" si="106"/>
        <v>46.369099999999996</v>
      </c>
      <c r="H3402" s="2">
        <f t="shared" si="107"/>
        <v>0.73601746031746029</v>
      </c>
    </row>
    <row r="3403" spans="1:8" x14ac:dyDescent="0.35">
      <c r="A3403" s="8">
        <v>3402</v>
      </c>
      <c r="B3403" s="7">
        <v>52218</v>
      </c>
      <c r="C3403" s="7">
        <v>42129.5</v>
      </c>
      <c r="D3403" s="7">
        <v>42727.5</v>
      </c>
      <c r="E3403" s="7">
        <v>47587</v>
      </c>
      <c r="F3403" s="7">
        <v>47183.5</v>
      </c>
      <c r="G3403" s="11">
        <f t="shared" si="106"/>
        <v>46.369099999999996</v>
      </c>
      <c r="H3403" s="2">
        <f t="shared" si="107"/>
        <v>0.73601746031746029</v>
      </c>
    </row>
    <row r="3404" spans="1:8" x14ac:dyDescent="0.35">
      <c r="A3404" s="8">
        <v>3403</v>
      </c>
      <c r="B3404" s="7">
        <v>52218</v>
      </c>
      <c r="C3404" s="7">
        <v>40836.5</v>
      </c>
      <c r="D3404" s="7">
        <v>42727.5</v>
      </c>
      <c r="E3404" s="7">
        <v>47587</v>
      </c>
      <c r="F3404" s="7">
        <v>47183.5</v>
      </c>
      <c r="G3404" s="11">
        <f t="shared" si="106"/>
        <v>46.110500000000002</v>
      </c>
      <c r="H3404" s="2">
        <f t="shared" si="107"/>
        <v>0.73191269841269846</v>
      </c>
    </row>
    <row r="3405" spans="1:8" x14ac:dyDescent="0.35">
      <c r="A3405" s="8">
        <v>3404</v>
      </c>
      <c r="B3405" s="7">
        <v>52218</v>
      </c>
      <c r="C3405" s="7">
        <v>40836.5</v>
      </c>
      <c r="D3405" s="7">
        <v>42727.5</v>
      </c>
      <c r="E3405" s="7">
        <v>47587</v>
      </c>
      <c r="F3405" s="7">
        <v>47183.5</v>
      </c>
      <c r="G3405" s="11">
        <f t="shared" si="106"/>
        <v>46.110500000000002</v>
      </c>
      <c r="H3405" s="2">
        <f t="shared" si="107"/>
        <v>0.73191269841269846</v>
      </c>
    </row>
    <row r="3406" spans="1:8" x14ac:dyDescent="0.35">
      <c r="A3406" s="8">
        <v>3405</v>
      </c>
      <c r="B3406" s="7">
        <v>53144</v>
      </c>
      <c r="C3406" s="7">
        <v>40836.5</v>
      </c>
      <c r="D3406" s="7">
        <v>42727.5</v>
      </c>
      <c r="E3406" s="7">
        <v>47587</v>
      </c>
      <c r="F3406" s="7">
        <v>47183.5</v>
      </c>
      <c r="G3406" s="11">
        <f t="shared" si="106"/>
        <v>46.295699999999997</v>
      </c>
      <c r="H3406" s="2">
        <f t="shared" si="107"/>
        <v>0.73485238095238092</v>
      </c>
    </row>
    <row r="3407" spans="1:8" x14ac:dyDescent="0.35">
      <c r="A3407" s="8">
        <v>3406</v>
      </c>
      <c r="B3407" s="7">
        <v>53144</v>
      </c>
      <c r="C3407" s="7">
        <v>40836.5</v>
      </c>
      <c r="D3407" s="7">
        <v>42727.5</v>
      </c>
      <c r="E3407" s="7">
        <v>47587</v>
      </c>
      <c r="F3407" s="7">
        <v>47183.5</v>
      </c>
      <c r="G3407" s="11">
        <f t="shared" si="106"/>
        <v>46.295699999999997</v>
      </c>
      <c r="H3407" s="2">
        <f t="shared" si="107"/>
        <v>0.73485238095238092</v>
      </c>
    </row>
    <row r="3408" spans="1:8" x14ac:dyDescent="0.35">
      <c r="A3408" s="8">
        <v>3407</v>
      </c>
      <c r="B3408" s="7">
        <v>53144</v>
      </c>
      <c r="C3408" s="7">
        <v>40836.5</v>
      </c>
      <c r="D3408" s="7">
        <v>42727.5</v>
      </c>
      <c r="E3408" s="7">
        <v>47587</v>
      </c>
      <c r="F3408" s="7">
        <v>47183.5</v>
      </c>
      <c r="G3408" s="11">
        <f t="shared" si="106"/>
        <v>46.295699999999997</v>
      </c>
      <c r="H3408" s="2">
        <f t="shared" si="107"/>
        <v>0.73485238095238092</v>
      </c>
    </row>
    <row r="3409" spans="1:8" x14ac:dyDescent="0.35">
      <c r="A3409" s="8">
        <v>3408</v>
      </c>
      <c r="B3409" s="7">
        <v>53144</v>
      </c>
      <c r="C3409" s="7">
        <v>40836.5</v>
      </c>
      <c r="D3409" s="7">
        <v>42727.5</v>
      </c>
      <c r="E3409" s="7">
        <v>47587</v>
      </c>
      <c r="F3409" s="7">
        <v>47183.5</v>
      </c>
      <c r="G3409" s="11">
        <f t="shared" si="106"/>
        <v>46.295699999999997</v>
      </c>
      <c r="H3409" s="2">
        <f t="shared" si="107"/>
        <v>0.73485238095238092</v>
      </c>
    </row>
    <row r="3410" spans="1:8" x14ac:dyDescent="0.35">
      <c r="A3410" s="8">
        <v>3409</v>
      </c>
      <c r="B3410" s="7">
        <v>53144</v>
      </c>
      <c r="C3410" s="7">
        <v>40836.5</v>
      </c>
      <c r="D3410" s="7">
        <v>42727.5</v>
      </c>
      <c r="E3410" s="7">
        <v>47587</v>
      </c>
      <c r="F3410" s="7">
        <v>47183.5</v>
      </c>
      <c r="G3410" s="11">
        <f t="shared" si="106"/>
        <v>46.295699999999997</v>
      </c>
      <c r="H3410" s="2">
        <f t="shared" si="107"/>
        <v>0.73485238095238092</v>
      </c>
    </row>
    <row r="3411" spans="1:8" x14ac:dyDescent="0.35">
      <c r="A3411" s="8">
        <v>3410</v>
      </c>
      <c r="B3411" s="7">
        <v>51849</v>
      </c>
      <c r="C3411" s="7">
        <v>40836.5</v>
      </c>
      <c r="D3411" s="7">
        <v>42727.5</v>
      </c>
      <c r="E3411" s="7">
        <v>46695</v>
      </c>
      <c r="F3411" s="7">
        <v>47183.5</v>
      </c>
      <c r="G3411" s="11">
        <f t="shared" si="106"/>
        <v>45.8583</v>
      </c>
      <c r="H3411" s="2">
        <f t="shared" si="107"/>
        <v>0.72790952380952378</v>
      </c>
    </row>
    <row r="3412" spans="1:8" x14ac:dyDescent="0.35">
      <c r="A3412" s="8">
        <v>3411</v>
      </c>
      <c r="B3412" s="7">
        <v>51849</v>
      </c>
      <c r="C3412" s="7">
        <v>39540.5</v>
      </c>
      <c r="D3412" s="7">
        <v>42727.5</v>
      </c>
      <c r="E3412" s="7">
        <v>46695</v>
      </c>
      <c r="F3412" s="7">
        <v>47183.5</v>
      </c>
      <c r="G3412" s="11">
        <f t="shared" si="106"/>
        <v>45.5991</v>
      </c>
      <c r="H3412" s="2">
        <f t="shared" si="107"/>
        <v>0.72379523809523805</v>
      </c>
    </row>
    <row r="3413" spans="1:8" x14ac:dyDescent="0.35">
      <c r="A3413" s="8">
        <v>3412</v>
      </c>
      <c r="B3413" s="7">
        <v>49221</v>
      </c>
      <c r="C3413" s="7">
        <v>39540.5</v>
      </c>
      <c r="D3413" s="7">
        <v>42727.5</v>
      </c>
      <c r="E3413" s="7">
        <v>46695</v>
      </c>
      <c r="F3413" s="7">
        <v>47183.5</v>
      </c>
      <c r="G3413" s="11">
        <f t="shared" si="106"/>
        <v>45.073500000000003</v>
      </c>
      <c r="H3413" s="2">
        <f t="shared" si="107"/>
        <v>0.71545238095238095</v>
      </c>
    </row>
    <row r="3414" spans="1:8" x14ac:dyDescent="0.35">
      <c r="A3414" s="8">
        <v>3413</v>
      </c>
      <c r="B3414" s="7">
        <v>49221</v>
      </c>
      <c r="C3414" s="7">
        <v>39540.5</v>
      </c>
      <c r="D3414" s="7">
        <v>42727.5</v>
      </c>
      <c r="E3414" s="7">
        <v>46695</v>
      </c>
      <c r="F3414" s="7">
        <v>47183.5</v>
      </c>
      <c r="G3414" s="11">
        <f t="shared" si="106"/>
        <v>45.073500000000003</v>
      </c>
      <c r="H3414" s="2">
        <f t="shared" si="107"/>
        <v>0.71545238095238095</v>
      </c>
    </row>
    <row r="3415" spans="1:8" x14ac:dyDescent="0.35">
      <c r="A3415" s="8">
        <v>3414</v>
      </c>
      <c r="B3415" s="7">
        <v>49221</v>
      </c>
      <c r="C3415" s="7">
        <v>39540.5</v>
      </c>
      <c r="D3415" s="7">
        <v>42727.5</v>
      </c>
      <c r="E3415" s="7">
        <v>46695</v>
      </c>
      <c r="F3415" s="7">
        <v>47183.5</v>
      </c>
      <c r="G3415" s="11">
        <f t="shared" si="106"/>
        <v>45.073500000000003</v>
      </c>
      <c r="H3415" s="2">
        <f t="shared" si="107"/>
        <v>0.71545238095238095</v>
      </c>
    </row>
    <row r="3416" spans="1:8" x14ac:dyDescent="0.35">
      <c r="A3416" s="8">
        <v>3415</v>
      </c>
      <c r="B3416" s="7">
        <v>49221</v>
      </c>
      <c r="C3416" s="7">
        <v>39540.5</v>
      </c>
      <c r="D3416" s="7">
        <v>42727.5</v>
      </c>
      <c r="E3416" s="7">
        <v>46695</v>
      </c>
      <c r="F3416" s="7">
        <v>47183.5</v>
      </c>
      <c r="G3416" s="11">
        <f t="shared" si="106"/>
        <v>45.073500000000003</v>
      </c>
      <c r="H3416" s="2">
        <f t="shared" si="107"/>
        <v>0.71545238095238095</v>
      </c>
    </row>
    <row r="3417" spans="1:8" x14ac:dyDescent="0.35">
      <c r="A3417" s="8">
        <v>3416</v>
      </c>
      <c r="B3417" s="7">
        <v>49221</v>
      </c>
      <c r="C3417" s="7">
        <v>39540.5</v>
      </c>
      <c r="D3417" s="7">
        <v>42727.5</v>
      </c>
      <c r="E3417" s="7">
        <v>46695</v>
      </c>
      <c r="F3417" s="7">
        <v>47183.5</v>
      </c>
      <c r="G3417" s="11">
        <f t="shared" si="106"/>
        <v>45.073500000000003</v>
      </c>
      <c r="H3417" s="2">
        <f t="shared" si="107"/>
        <v>0.71545238095238095</v>
      </c>
    </row>
    <row r="3418" spans="1:8" x14ac:dyDescent="0.35">
      <c r="A3418" s="8">
        <v>3417</v>
      </c>
      <c r="B3418" s="7">
        <v>49221</v>
      </c>
      <c r="C3418" s="7">
        <v>39540.5</v>
      </c>
      <c r="D3418" s="7">
        <v>42727.5</v>
      </c>
      <c r="E3418" s="7">
        <v>46695</v>
      </c>
      <c r="F3418" s="7">
        <v>47183.5</v>
      </c>
      <c r="G3418" s="11">
        <f t="shared" si="106"/>
        <v>45.073500000000003</v>
      </c>
      <c r="H3418" s="2">
        <f t="shared" si="107"/>
        <v>0.71545238095238095</v>
      </c>
    </row>
    <row r="3419" spans="1:8" x14ac:dyDescent="0.35">
      <c r="A3419" s="8">
        <v>3418</v>
      </c>
      <c r="B3419" s="7">
        <v>49221</v>
      </c>
      <c r="C3419" s="7">
        <v>39540.5</v>
      </c>
      <c r="D3419" s="7">
        <v>42727.5</v>
      </c>
      <c r="E3419" s="7">
        <v>46695</v>
      </c>
      <c r="F3419" s="7">
        <v>46257.5</v>
      </c>
      <c r="G3419" s="11">
        <f t="shared" si="106"/>
        <v>44.888300000000001</v>
      </c>
      <c r="H3419" s="2">
        <f t="shared" si="107"/>
        <v>0.71251269841269838</v>
      </c>
    </row>
    <row r="3420" spans="1:8" x14ac:dyDescent="0.35">
      <c r="A3420" s="8">
        <v>3419</v>
      </c>
      <c r="B3420" s="7">
        <v>49221</v>
      </c>
      <c r="C3420" s="7">
        <v>39540.5</v>
      </c>
      <c r="D3420" s="7">
        <v>42727.5</v>
      </c>
      <c r="E3420" s="7">
        <v>46695</v>
      </c>
      <c r="F3420" s="7">
        <v>46257.5</v>
      </c>
      <c r="G3420" s="11">
        <f t="shared" si="106"/>
        <v>44.888300000000001</v>
      </c>
      <c r="H3420" s="2">
        <f t="shared" si="107"/>
        <v>0.71251269841269838</v>
      </c>
    </row>
    <row r="3421" spans="1:8" x14ac:dyDescent="0.35">
      <c r="A3421" s="8">
        <v>3420</v>
      </c>
      <c r="B3421" s="7">
        <v>49221</v>
      </c>
      <c r="C3421" s="7">
        <v>39540.5</v>
      </c>
      <c r="D3421" s="7">
        <v>42727.5</v>
      </c>
      <c r="E3421" s="7">
        <v>46695</v>
      </c>
      <c r="F3421" s="7">
        <v>46257.5</v>
      </c>
      <c r="G3421" s="11">
        <f t="shared" si="106"/>
        <v>44.888300000000001</v>
      </c>
      <c r="H3421" s="2">
        <f t="shared" si="107"/>
        <v>0.71251269841269838</v>
      </c>
    </row>
    <row r="3422" spans="1:8" x14ac:dyDescent="0.35">
      <c r="A3422" s="8">
        <v>3421</v>
      </c>
      <c r="B3422" s="7">
        <v>49221</v>
      </c>
      <c r="C3422" s="7">
        <v>39540.5</v>
      </c>
      <c r="D3422" s="7">
        <v>42727.5</v>
      </c>
      <c r="E3422" s="7">
        <v>46695</v>
      </c>
      <c r="F3422" s="7">
        <v>46257.5</v>
      </c>
      <c r="G3422" s="11">
        <f t="shared" si="106"/>
        <v>44.888300000000001</v>
      </c>
      <c r="H3422" s="2">
        <f t="shared" si="107"/>
        <v>0.71251269841269838</v>
      </c>
    </row>
    <row r="3423" spans="1:8" x14ac:dyDescent="0.35">
      <c r="A3423" s="8">
        <v>3422</v>
      </c>
      <c r="B3423" s="7">
        <v>49221</v>
      </c>
      <c r="C3423" s="7">
        <v>39540.5</v>
      </c>
      <c r="D3423" s="7">
        <v>42727.5</v>
      </c>
      <c r="E3423" s="7">
        <v>46695</v>
      </c>
      <c r="F3423" s="7">
        <v>46257.5</v>
      </c>
      <c r="G3423" s="11">
        <f t="shared" si="106"/>
        <v>44.888300000000001</v>
      </c>
      <c r="H3423" s="2">
        <f t="shared" si="107"/>
        <v>0.71251269841269838</v>
      </c>
    </row>
    <row r="3424" spans="1:8" x14ac:dyDescent="0.35">
      <c r="A3424" s="8">
        <v>3423</v>
      </c>
      <c r="B3424" s="7">
        <v>49221</v>
      </c>
      <c r="C3424" s="7">
        <v>39540.5</v>
      </c>
      <c r="D3424" s="7">
        <v>42727.5</v>
      </c>
      <c r="E3424" s="7">
        <v>46695</v>
      </c>
      <c r="F3424" s="7">
        <v>46257.5</v>
      </c>
      <c r="G3424" s="11">
        <f t="shared" si="106"/>
        <v>44.888300000000001</v>
      </c>
      <c r="H3424" s="2">
        <f t="shared" si="107"/>
        <v>0.71251269841269838</v>
      </c>
    </row>
    <row r="3425" spans="1:8" x14ac:dyDescent="0.35">
      <c r="A3425" s="8">
        <v>3424</v>
      </c>
      <c r="B3425" s="7">
        <v>49221</v>
      </c>
      <c r="C3425" s="7">
        <v>39540.5</v>
      </c>
      <c r="D3425" s="7">
        <v>42727.5</v>
      </c>
      <c r="E3425" s="7">
        <v>46695</v>
      </c>
      <c r="F3425" s="7">
        <v>46257.5</v>
      </c>
      <c r="G3425" s="11">
        <f t="shared" si="106"/>
        <v>44.888300000000001</v>
      </c>
      <c r="H3425" s="2">
        <f t="shared" si="107"/>
        <v>0.71251269841269838</v>
      </c>
    </row>
    <row r="3426" spans="1:8" x14ac:dyDescent="0.35">
      <c r="A3426" s="8">
        <v>3425</v>
      </c>
      <c r="B3426" s="7">
        <v>49221</v>
      </c>
      <c r="C3426" s="7">
        <v>39540.5</v>
      </c>
      <c r="D3426" s="7">
        <v>42727.5</v>
      </c>
      <c r="E3426" s="7">
        <v>46695</v>
      </c>
      <c r="F3426" s="7">
        <v>46257.5</v>
      </c>
      <c r="G3426" s="11">
        <f t="shared" si="106"/>
        <v>44.888300000000001</v>
      </c>
      <c r="H3426" s="2">
        <f t="shared" si="107"/>
        <v>0.71251269841269838</v>
      </c>
    </row>
    <row r="3427" spans="1:8" x14ac:dyDescent="0.35">
      <c r="A3427" s="8">
        <v>3426</v>
      </c>
      <c r="B3427" s="7">
        <v>49221</v>
      </c>
      <c r="C3427" s="7">
        <v>40833.5</v>
      </c>
      <c r="D3427" s="7">
        <v>42727.5</v>
      </c>
      <c r="E3427" s="7">
        <v>46695</v>
      </c>
      <c r="F3427" s="7">
        <v>46257.5</v>
      </c>
      <c r="G3427" s="11">
        <f t="shared" si="106"/>
        <v>45.146900000000002</v>
      </c>
      <c r="H3427" s="2">
        <f t="shared" si="107"/>
        <v>0.71661746031746032</v>
      </c>
    </row>
    <row r="3428" spans="1:8" x14ac:dyDescent="0.35">
      <c r="A3428" s="8">
        <v>3427</v>
      </c>
      <c r="B3428" s="7">
        <v>49221</v>
      </c>
      <c r="C3428" s="7">
        <v>40833.5</v>
      </c>
      <c r="D3428" s="7">
        <v>42727.5</v>
      </c>
      <c r="E3428" s="7">
        <v>46695</v>
      </c>
      <c r="F3428" s="7">
        <v>46257.5</v>
      </c>
      <c r="G3428" s="11">
        <f t="shared" si="106"/>
        <v>45.146900000000002</v>
      </c>
      <c r="H3428" s="2">
        <f t="shared" si="107"/>
        <v>0.71661746031746032</v>
      </c>
    </row>
    <row r="3429" spans="1:8" x14ac:dyDescent="0.35">
      <c r="A3429" s="8">
        <v>3428</v>
      </c>
      <c r="B3429" s="7">
        <v>49221</v>
      </c>
      <c r="C3429" s="7">
        <v>40833.5</v>
      </c>
      <c r="D3429" s="7">
        <v>42727.5</v>
      </c>
      <c r="E3429" s="7">
        <v>46695</v>
      </c>
      <c r="F3429" s="7">
        <v>46257.5</v>
      </c>
      <c r="G3429" s="11">
        <f t="shared" si="106"/>
        <v>45.146900000000002</v>
      </c>
      <c r="H3429" s="2">
        <f t="shared" si="107"/>
        <v>0.71661746031746032</v>
      </c>
    </row>
    <row r="3430" spans="1:8" x14ac:dyDescent="0.35">
      <c r="A3430" s="8">
        <v>3429</v>
      </c>
      <c r="B3430" s="7">
        <v>49221</v>
      </c>
      <c r="C3430" s="7">
        <v>42357.5</v>
      </c>
      <c r="D3430" s="7">
        <v>42727.5</v>
      </c>
      <c r="E3430" s="7">
        <v>46695</v>
      </c>
      <c r="F3430" s="7">
        <v>46257.5</v>
      </c>
      <c r="G3430" s="11">
        <f t="shared" si="106"/>
        <v>45.451699999999995</v>
      </c>
      <c r="H3430" s="2">
        <f t="shared" si="107"/>
        <v>0.72145555555555552</v>
      </c>
    </row>
    <row r="3431" spans="1:8" x14ac:dyDescent="0.35">
      <c r="A3431" s="8">
        <v>3430</v>
      </c>
      <c r="B3431" s="7">
        <v>49221</v>
      </c>
      <c r="C3431" s="7">
        <v>42357.5</v>
      </c>
      <c r="D3431" s="7">
        <v>42727.5</v>
      </c>
      <c r="E3431" s="7">
        <v>46695</v>
      </c>
      <c r="F3431" s="7">
        <v>46257.5</v>
      </c>
      <c r="G3431" s="11">
        <f t="shared" si="106"/>
        <v>45.451699999999995</v>
      </c>
      <c r="H3431" s="2">
        <f t="shared" si="107"/>
        <v>0.72145555555555552</v>
      </c>
    </row>
    <row r="3432" spans="1:8" x14ac:dyDescent="0.35">
      <c r="A3432" s="8">
        <v>3431</v>
      </c>
      <c r="B3432" s="7">
        <v>49221</v>
      </c>
      <c r="C3432" s="7">
        <v>42357.5</v>
      </c>
      <c r="D3432" s="7">
        <v>42727.5</v>
      </c>
      <c r="E3432" s="7">
        <v>46695</v>
      </c>
      <c r="F3432" s="7">
        <v>46257.5</v>
      </c>
      <c r="G3432" s="11">
        <f t="shared" si="106"/>
        <v>45.451699999999995</v>
      </c>
      <c r="H3432" s="2">
        <f t="shared" si="107"/>
        <v>0.72145555555555552</v>
      </c>
    </row>
    <row r="3433" spans="1:8" x14ac:dyDescent="0.35">
      <c r="A3433" s="8">
        <v>3432</v>
      </c>
      <c r="B3433" s="7">
        <v>50115</v>
      </c>
      <c r="C3433" s="7">
        <v>43231.5</v>
      </c>
      <c r="D3433" s="7">
        <v>42727.5</v>
      </c>
      <c r="E3433" s="7">
        <v>46695</v>
      </c>
      <c r="F3433" s="7">
        <v>46257.5</v>
      </c>
      <c r="G3433" s="11">
        <f t="shared" si="106"/>
        <v>45.805300000000003</v>
      </c>
      <c r="H3433" s="2">
        <f t="shared" si="107"/>
        <v>0.72706825396825403</v>
      </c>
    </row>
    <row r="3434" spans="1:8" x14ac:dyDescent="0.35">
      <c r="A3434" s="8">
        <v>3433</v>
      </c>
      <c r="B3434" s="7">
        <v>50115</v>
      </c>
      <c r="C3434" s="7">
        <v>43231.5</v>
      </c>
      <c r="D3434" s="7">
        <v>42727.5</v>
      </c>
      <c r="E3434" s="7">
        <v>44061</v>
      </c>
      <c r="F3434" s="7">
        <v>46257.5</v>
      </c>
      <c r="G3434" s="11">
        <f t="shared" si="106"/>
        <v>45.278500000000001</v>
      </c>
      <c r="H3434" s="2">
        <f t="shared" si="107"/>
        <v>0.71870634920634924</v>
      </c>
    </row>
    <row r="3435" spans="1:8" x14ac:dyDescent="0.35">
      <c r="A3435" s="8">
        <v>3434</v>
      </c>
      <c r="B3435" s="7">
        <v>50115</v>
      </c>
      <c r="C3435" s="7">
        <v>44527.5</v>
      </c>
      <c r="D3435" s="7">
        <v>42727.5</v>
      </c>
      <c r="E3435" s="7">
        <v>42741</v>
      </c>
      <c r="F3435" s="7">
        <v>46257.5</v>
      </c>
      <c r="G3435" s="11">
        <f t="shared" si="106"/>
        <v>45.273699999999998</v>
      </c>
      <c r="H3435" s="2">
        <f t="shared" si="107"/>
        <v>0.71863015873015867</v>
      </c>
    </row>
    <row r="3436" spans="1:8" x14ac:dyDescent="0.35">
      <c r="A3436" s="8">
        <v>3435</v>
      </c>
      <c r="B3436" s="7">
        <v>50115</v>
      </c>
      <c r="C3436" s="7">
        <v>44527.5</v>
      </c>
      <c r="D3436" s="7">
        <v>42727.5</v>
      </c>
      <c r="E3436" s="7">
        <v>42741</v>
      </c>
      <c r="F3436" s="7">
        <v>46257.5</v>
      </c>
      <c r="G3436" s="11">
        <f t="shared" si="106"/>
        <v>45.273699999999998</v>
      </c>
      <c r="H3436" s="2">
        <f t="shared" si="107"/>
        <v>0.71863015873015867</v>
      </c>
    </row>
    <row r="3437" spans="1:8" x14ac:dyDescent="0.35">
      <c r="A3437" s="8">
        <v>3436</v>
      </c>
      <c r="B3437" s="7">
        <v>50115</v>
      </c>
      <c r="C3437" s="7">
        <v>44527.5</v>
      </c>
      <c r="D3437" s="7">
        <v>42727.5</v>
      </c>
      <c r="E3437" s="7">
        <v>42741</v>
      </c>
      <c r="F3437" s="7">
        <v>46257.5</v>
      </c>
      <c r="G3437" s="11">
        <f t="shared" si="106"/>
        <v>45.273699999999998</v>
      </c>
      <c r="H3437" s="2">
        <f t="shared" si="107"/>
        <v>0.71863015873015867</v>
      </c>
    </row>
    <row r="3438" spans="1:8" x14ac:dyDescent="0.35">
      <c r="A3438" s="8">
        <v>3437</v>
      </c>
      <c r="B3438" s="7">
        <v>50115</v>
      </c>
      <c r="C3438" s="7">
        <v>44527.5</v>
      </c>
      <c r="D3438" s="7">
        <v>42727.5</v>
      </c>
      <c r="E3438" s="7">
        <v>42741</v>
      </c>
      <c r="F3438" s="7">
        <v>46257.5</v>
      </c>
      <c r="G3438" s="11">
        <f t="shared" si="106"/>
        <v>45.273699999999998</v>
      </c>
      <c r="H3438" s="2">
        <f t="shared" si="107"/>
        <v>0.71863015873015867</v>
      </c>
    </row>
    <row r="3439" spans="1:8" x14ac:dyDescent="0.35">
      <c r="A3439" s="8">
        <v>3438</v>
      </c>
      <c r="B3439" s="7">
        <v>50115</v>
      </c>
      <c r="C3439" s="7">
        <v>44527.5</v>
      </c>
      <c r="D3439" s="7">
        <v>42727.5</v>
      </c>
      <c r="E3439" s="7">
        <v>42741</v>
      </c>
      <c r="F3439" s="7">
        <v>46257.5</v>
      </c>
      <c r="G3439" s="11">
        <f t="shared" si="106"/>
        <v>45.273699999999998</v>
      </c>
      <c r="H3439" s="2">
        <f t="shared" si="107"/>
        <v>0.71863015873015867</v>
      </c>
    </row>
    <row r="3440" spans="1:8" x14ac:dyDescent="0.35">
      <c r="A3440" s="8">
        <v>3439</v>
      </c>
      <c r="B3440" s="7">
        <v>50115</v>
      </c>
      <c r="C3440" s="7">
        <v>44527.5</v>
      </c>
      <c r="D3440" s="7">
        <v>42727.5</v>
      </c>
      <c r="E3440" s="7">
        <v>42741</v>
      </c>
      <c r="F3440" s="7">
        <v>46257.5</v>
      </c>
      <c r="G3440" s="11">
        <f t="shared" si="106"/>
        <v>45.273699999999998</v>
      </c>
      <c r="H3440" s="2">
        <f t="shared" si="107"/>
        <v>0.71863015873015867</v>
      </c>
    </row>
    <row r="3441" spans="1:8" x14ac:dyDescent="0.35">
      <c r="A3441" s="8">
        <v>3440</v>
      </c>
      <c r="B3441" s="7">
        <v>50115</v>
      </c>
      <c r="C3441" s="7">
        <v>44527.5</v>
      </c>
      <c r="D3441" s="7">
        <v>42727.5</v>
      </c>
      <c r="E3441" s="7">
        <v>41792</v>
      </c>
      <c r="F3441" s="7">
        <v>46257.5</v>
      </c>
      <c r="G3441" s="11">
        <f t="shared" si="106"/>
        <v>45.0839</v>
      </c>
      <c r="H3441" s="2">
        <f t="shared" si="107"/>
        <v>0.71561746031746032</v>
      </c>
    </row>
    <row r="3442" spans="1:8" x14ac:dyDescent="0.35">
      <c r="A3442" s="8">
        <v>3441</v>
      </c>
      <c r="B3442" s="7">
        <v>50115</v>
      </c>
      <c r="C3442" s="7">
        <v>44527.5</v>
      </c>
      <c r="D3442" s="7">
        <v>42727.5</v>
      </c>
      <c r="E3442" s="7">
        <v>41792</v>
      </c>
      <c r="F3442" s="7">
        <v>46257.5</v>
      </c>
      <c r="G3442" s="11">
        <f t="shared" si="106"/>
        <v>45.0839</v>
      </c>
      <c r="H3442" s="2">
        <f t="shared" si="107"/>
        <v>0.71561746031746032</v>
      </c>
    </row>
    <row r="3443" spans="1:8" x14ac:dyDescent="0.35">
      <c r="A3443" s="8">
        <v>3442</v>
      </c>
      <c r="B3443" s="7">
        <v>50115</v>
      </c>
      <c r="C3443" s="7">
        <v>44527.5</v>
      </c>
      <c r="D3443" s="7">
        <v>42727.5</v>
      </c>
      <c r="E3443" s="7">
        <v>41792</v>
      </c>
      <c r="F3443" s="7">
        <v>46257.5</v>
      </c>
      <c r="G3443" s="11">
        <f t="shared" si="106"/>
        <v>45.0839</v>
      </c>
      <c r="H3443" s="2">
        <f t="shared" si="107"/>
        <v>0.71561746031746032</v>
      </c>
    </row>
    <row r="3444" spans="1:8" x14ac:dyDescent="0.35">
      <c r="A3444" s="8">
        <v>3443</v>
      </c>
      <c r="B3444" s="7">
        <v>50115</v>
      </c>
      <c r="C3444" s="7">
        <v>44527.5</v>
      </c>
      <c r="D3444" s="7">
        <v>42727.5</v>
      </c>
      <c r="E3444" s="7">
        <v>41792</v>
      </c>
      <c r="F3444" s="7">
        <v>46257.5</v>
      </c>
      <c r="G3444" s="11">
        <f t="shared" si="106"/>
        <v>45.0839</v>
      </c>
      <c r="H3444" s="2">
        <f t="shared" si="107"/>
        <v>0.71561746031746032</v>
      </c>
    </row>
    <row r="3445" spans="1:8" x14ac:dyDescent="0.35">
      <c r="A3445" s="8">
        <v>3444</v>
      </c>
      <c r="B3445" s="7">
        <v>50115</v>
      </c>
      <c r="C3445" s="7">
        <v>44527.5</v>
      </c>
      <c r="D3445" s="7">
        <v>42727.5</v>
      </c>
      <c r="E3445" s="7">
        <v>41792</v>
      </c>
      <c r="F3445" s="7">
        <v>46257.5</v>
      </c>
      <c r="G3445" s="11">
        <f t="shared" si="106"/>
        <v>45.0839</v>
      </c>
      <c r="H3445" s="2">
        <f t="shared" si="107"/>
        <v>0.71561746031746032</v>
      </c>
    </row>
    <row r="3446" spans="1:8" x14ac:dyDescent="0.35">
      <c r="A3446" s="8">
        <v>3445</v>
      </c>
      <c r="B3446" s="7">
        <v>50115</v>
      </c>
      <c r="C3446" s="7">
        <v>44527.5</v>
      </c>
      <c r="D3446" s="7">
        <v>42727.5</v>
      </c>
      <c r="E3446" s="7">
        <v>41792</v>
      </c>
      <c r="F3446" s="7">
        <v>46257.5</v>
      </c>
      <c r="G3446" s="11">
        <f t="shared" si="106"/>
        <v>45.0839</v>
      </c>
      <c r="H3446" s="2">
        <f t="shared" si="107"/>
        <v>0.71561746031746032</v>
      </c>
    </row>
    <row r="3447" spans="1:8" x14ac:dyDescent="0.35">
      <c r="A3447" s="8">
        <v>3446</v>
      </c>
      <c r="B3447" s="7">
        <v>50115</v>
      </c>
      <c r="C3447" s="7">
        <v>44527.5</v>
      </c>
      <c r="D3447" s="7">
        <v>42727.5</v>
      </c>
      <c r="E3447" s="7">
        <v>41792</v>
      </c>
      <c r="F3447" s="7">
        <v>46257.5</v>
      </c>
      <c r="G3447" s="11">
        <f t="shared" si="106"/>
        <v>45.0839</v>
      </c>
      <c r="H3447" s="2">
        <f t="shared" si="107"/>
        <v>0.71561746031746032</v>
      </c>
    </row>
    <row r="3448" spans="1:8" x14ac:dyDescent="0.35">
      <c r="A3448" s="8">
        <v>3447</v>
      </c>
      <c r="B3448" s="7">
        <v>50115</v>
      </c>
      <c r="C3448" s="7">
        <v>44527.5</v>
      </c>
      <c r="D3448" s="7">
        <v>42727.5</v>
      </c>
      <c r="E3448" s="7">
        <v>41792</v>
      </c>
      <c r="F3448" s="7">
        <v>46257.5</v>
      </c>
      <c r="G3448" s="11">
        <f t="shared" si="106"/>
        <v>45.0839</v>
      </c>
      <c r="H3448" s="2">
        <f t="shared" si="107"/>
        <v>0.71561746031746032</v>
      </c>
    </row>
    <row r="3449" spans="1:8" x14ac:dyDescent="0.35">
      <c r="A3449" s="8">
        <v>3448</v>
      </c>
      <c r="B3449" s="7">
        <v>50115</v>
      </c>
      <c r="C3449" s="7">
        <v>44527.5</v>
      </c>
      <c r="D3449" s="7">
        <v>42727.5</v>
      </c>
      <c r="E3449" s="7">
        <v>41792</v>
      </c>
      <c r="F3449" s="7">
        <v>46257.5</v>
      </c>
      <c r="G3449" s="11">
        <f t="shared" si="106"/>
        <v>45.0839</v>
      </c>
      <c r="H3449" s="2">
        <f t="shared" si="107"/>
        <v>0.71561746031746032</v>
      </c>
    </row>
    <row r="3450" spans="1:8" x14ac:dyDescent="0.35">
      <c r="A3450" s="8">
        <v>3449</v>
      </c>
      <c r="B3450" s="7">
        <v>50115</v>
      </c>
      <c r="C3450" s="7">
        <v>44527.5</v>
      </c>
      <c r="D3450" s="7">
        <v>42727.5</v>
      </c>
      <c r="E3450" s="7">
        <v>41792</v>
      </c>
      <c r="F3450" s="7">
        <v>46257.5</v>
      </c>
      <c r="G3450" s="11">
        <f t="shared" si="106"/>
        <v>45.0839</v>
      </c>
      <c r="H3450" s="2">
        <f t="shared" si="107"/>
        <v>0.71561746031746032</v>
      </c>
    </row>
    <row r="3451" spans="1:8" x14ac:dyDescent="0.35">
      <c r="A3451" s="8">
        <v>3450</v>
      </c>
      <c r="B3451" s="7">
        <v>50115</v>
      </c>
      <c r="C3451" s="7">
        <v>44527.5</v>
      </c>
      <c r="D3451" s="7">
        <v>42727.5</v>
      </c>
      <c r="E3451" s="7">
        <v>41792</v>
      </c>
      <c r="F3451" s="7">
        <v>46257.5</v>
      </c>
      <c r="G3451" s="11">
        <f t="shared" si="106"/>
        <v>45.0839</v>
      </c>
      <c r="H3451" s="2">
        <f t="shared" si="107"/>
        <v>0.71561746031746032</v>
      </c>
    </row>
    <row r="3452" spans="1:8" x14ac:dyDescent="0.35">
      <c r="A3452" s="8">
        <v>3451</v>
      </c>
      <c r="B3452" s="7">
        <v>50115</v>
      </c>
      <c r="C3452" s="7">
        <v>44527.5</v>
      </c>
      <c r="D3452" s="7">
        <v>42727.5</v>
      </c>
      <c r="E3452" s="7">
        <v>41792</v>
      </c>
      <c r="F3452" s="7">
        <v>46257.5</v>
      </c>
      <c r="G3452" s="11">
        <f t="shared" si="106"/>
        <v>45.0839</v>
      </c>
      <c r="H3452" s="2">
        <f t="shared" si="107"/>
        <v>0.71561746031746032</v>
      </c>
    </row>
    <row r="3453" spans="1:8" x14ac:dyDescent="0.35">
      <c r="A3453" s="8">
        <v>3452</v>
      </c>
      <c r="B3453" s="7">
        <v>50115</v>
      </c>
      <c r="C3453" s="7">
        <v>44527.5</v>
      </c>
      <c r="D3453" s="7">
        <v>42727.5</v>
      </c>
      <c r="E3453" s="7">
        <v>41792</v>
      </c>
      <c r="F3453" s="7">
        <v>46257.5</v>
      </c>
      <c r="G3453" s="11">
        <f t="shared" si="106"/>
        <v>45.0839</v>
      </c>
      <c r="H3453" s="2">
        <f t="shared" si="107"/>
        <v>0.71561746031746032</v>
      </c>
    </row>
    <row r="3454" spans="1:8" x14ac:dyDescent="0.35">
      <c r="A3454" s="8">
        <v>3453</v>
      </c>
      <c r="B3454" s="7">
        <v>50115</v>
      </c>
      <c r="C3454" s="7">
        <v>43215.5</v>
      </c>
      <c r="D3454" s="7">
        <v>42727.5</v>
      </c>
      <c r="E3454" s="7">
        <v>41792</v>
      </c>
      <c r="F3454" s="7">
        <v>46257.5</v>
      </c>
      <c r="G3454" s="11">
        <f t="shared" si="106"/>
        <v>44.8215</v>
      </c>
      <c r="H3454" s="2">
        <f t="shared" si="107"/>
        <v>0.71145238095238095</v>
      </c>
    </row>
    <row r="3455" spans="1:8" x14ac:dyDescent="0.35">
      <c r="A3455" s="8">
        <v>3454</v>
      </c>
      <c r="B3455" s="7">
        <v>50115</v>
      </c>
      <c r="C3455" s="7">
        <v>43215.5</v>
      </c>
      <c r="D3455" s="7">
        <v>42727.5</v>
      </c>
      <c r="E3455" s="7">
        <v>41792</v>
      </c>
      <c r="F3455" s="7">
        <v>46257.5</v>
      </c>
      <c r="G3455" s="11">
        <f t="shared" si="106"/>
        <v>44.8215</v>
      </c>
      <c r="H3455" s="2">
        <f t="shared" si="107"/>
        <v>0.71145238095238095</v>
      </c>
    </row>
    <row r="3456" spans="1:8" x14ac:dyDescent="0.35">
      <c r="A3456" s="8">
        <v>3455</v>
      </c>
      <c r="B3456" s="7">
        <v>50115</v>
      </c>
      <c r="C3456" s="7">
        <v>43215.5</v>
      </c>
      <c r="D3456" s="7">
        <v>42727.5</v>
      </c>
      <c r="E3456" s="7">
        <v>41792</v>
      </c>
      <c r="F3456" s="7">
        <v>46257.5</v>
      </c>
      <c r="G3456" s="11">
        <f t="shared" si="106"/>
        <v>44.8215</v>
      </c>
      <c r="H3456" s="2">
        <f t="shared" si="107"/>
        <v>0.71145238095238095</v>
      </c>
    </row>
    <row r="3457" spans="1:8" x14ac:dyDescent="0.35">
      <c r="A3457" s="8">
        <v>3456</v>
      </c>
      <c r="B3457" s="7">
        <v>50115</v>
      </c>
      <c r="C3457" s="7">
        <v>43215.5</v>
      </c>
      <c r="D3457" s="7">
        <v>42727.5</v>
      </c>
      <c r="E3457" s="7">
        <v>41792</v>
      </c>
      <c r="F3457" s="7">
        <v>44933.5</v>
      </c>
      <c r="G3457" s="11">
        <f t="shared" si="106"/>
        <v>44.556699999999999</v>
      </c>
      <c r="H3457" s="2">
        <f t="shared" si="107"/>
        <v>0.70724920634920629</v>
      </c>
    </row>
    <row r="3458" spans="1:8" x14ac:dyDescent="0.35">
      <c r="A3458" s="8">
        <v>3457</v>
      </c>
      <c r="B3458" s="7">
        <v>51427</v>
      </c>
      <c r="C3458" s="7">
        <v>43215.5</v>
      </c>
      <c r="D3458" s="7">
        <v>42727.5</v>
      </c>
      <c r="E3458" s="7">
        <v>41792</v>
      </c>
      <c r="F3458" s="7">
        <v>43100.5</v>
      </c>
      <c r="G3458" s="11">
        <f t="shared" si="106"/>
        <v>44.452500000000001</v>
      </c>
      <c r="H3458" s="2">
        <f t="shared" si="107"/>
        <v>0.70559523809523805</v>
      </c>
    </row>
    <row r="3459" spans="1:8" x14ac:dyDescent="0.35">
      <c r="A3459" s="8">
        <v>3458</v>
      </c>
      <c r="B3459" s="7">
        <v>51427</v>
      </c>
      <c r="C3459" s="7">
        <v>43215.5</v>
      </c>
      <c r="D3459" s="7">
        <v>41788.5</v>
      </c>
      <c r="E3459" s="7">
        <v>41792</v>
      </c>
      <c r="F3459" s="7">
        <v>43100.5</v>
      </c>
      <c r="G3459" s="11">
        <f t="shared" ref="G3459:G3522" si="108">AVERAGE(B3459:F3459)/1000</f>
        <v>44.264699999999998</v>
      </c>
      <c r="H3459" s="2">
        <f t="shared" ref="H3459:H3522" si="109">G3459/63</f>
        <v>0.70261428571428564</v>
      </c>
    </row>
    <row r="3460" spans="1:8" x14ac:dyDescent="0.35">
      <c r="A3460" s="8">
        <v>3459</v>
      </c>
      <c r="B3460" s="7">
        <v>51427</v>
      </c>
      <c r="C3460" s="7">
        <v>43215.5</v>
      </c>
      <c r="D3460" s="7">
        <v>41788.5</v>
      </c>
      <c r="E3460" s="7">
        <v>41792</v>
      </c>
      <c r="F3460" s="7">
        <v>42174</v>
      </c>
      <c r="G3460" s="11">
        <f t="shared" si="108"/>
        <v>44.0794</v>
      </c>
      <c r="H3460" s="2">
        <f t="shared" si="109"/>
        <v>0.69967301587301589</v>
      </c>
    </row>
    <row r="3461" spans="1:8" x14ac:dyDescent="0.35">
      <c r="A3461" s="8">
        <v>3460</v>
      </c>
      <c r="B3461" s="7">
        <v>51427</v>
      </c>
      <c r="C3461" s="7">
        <v>43215.5</v>
      </c>
      <c r="D3461" s="7">
        <v>41788.5</v>
      </c>
      <c r="E3461" s="7">
        <v>43122</v>
      </c>
      <c r="F3461" s="7">
        <v>42174</v>
      </c>
      <c r="G3461" s="11">
        <f t="shared" si="108"/>
        <v>44.345399999999998</v>
      </c>
      <c r="H3461" s="2">
        <f t="shared" si="109"/>
        <v>0.70389523809523802</v>
      </c>
    </row>
    <row r="3462" spans="1:8" x14ac:dyDescent="0.35">
      <c r="A3462" s="8">
        <v>3461</v>
      </c>
      <c r="B3462" s="7">
        <v>51427</v>
      </c>
      <c r="C3462" s="7">
        <v>43215.5</v>
      </c>
      <c r="D3462" s="7">
        <v>41788.5</v>
      </c>
      <c r="E3462" s="7">
        <v>43122</v>
      </c>
      <c r="F3462" s="7">
        <v>42174</v>
      </c>
      <c r="G3462" s="11">
        <f t="shared" si="108"/>
        <v>44.345399999999998</v>
      </c>
      <c r="H3462" s="2">
        <f t="shared" si="109"/>
        <v>0.70389523809523802</v>
      </c>
    </row>
    <row r="3463" spans="1:8" x14ac:dyDescent="0.35">
      <c r="A3463" s="8">
        <v>3462</v>
      </c>
      <c r="B3463" s="7">
        <v>51427</v>
      </c>
      <c r="C3463" s="7">
        <v>43215.5</v>
      </c>
      <c r="D3463" s="7">
        <v>41788.5</v>
      </c>
      <c r="E3463" s="7">
        <v>41818</v>
      </c>
      <c r="F3463" s="7">
        <v>42174</v>
      </c>
      <c r="G3463" s="11">
        <f t="shared" si="108"/>
        <v>44.084600000000002</v>
      </c>
      <c r="H3463" s="2">
        <f t="shared" si="109"/>
        <v>0.69975555555555558</v>
      </c>
    </row>
    <row r="3464" spans="1:8" x14ac:dyDescent="0.35">
      <c r="A3464" s="8">
        <v>3463</v>
      </c>
      <c r="B3464" s="7">
        <v>51427</v>
      </c>
      <c r="C3464" s="7">
        <v>43215.5</v>
      </c>
      <c r="D3464" s="7">
        <v>41788.5</v>
      </c>
      <c r="E3464" s="7">
        <v>41818</v>
      </c>
      <c r="F3464" s="7">
        <v>42174</v>
      </c>
      <c r="G3464" s="11">
        <f t="shared" si="108"/>
        <v>44.084600000000002</v>
      </c>
      <c r="H3464" s="2">
        <f t="shared" si="109"/>
        <v>0.69975555555555558</v>
      </c>
    </row>
    <row r="3465" spans="1:8" x14ac:dyDescent="0.35">
      <c r="A3465" s="8">
        <v>3464</v>
      </c>
      <c r="B3465" s="7">
        <v>51427</v>
      </c>
      <c r="C3465" s="7">
        <v>43215.5</v>
      </c>
      <c r="D3465" s="7">
        <v>41788.5</v>
      </c>
      <c r="E3465" s="7">
        <v>41818</v>
      </c>
      <c r="F3465" s="7">
        <v>42174</v>
      </c>
      <c r="G3465" s="11">
        <f t="shared" si="108"/>
        <v>44.084600000000002</v>
      </c>
      <c r="H3465" s="2">
        <f t="shared" si="109"/>
        <v>0.69975555555555558</v>
      </c>
    </row>
    <row r="3466" spans="1:8" x14ac:dyDescent="0.35">
      <c r="A3466" s="8">
        <v>3465</v>
      </c>
      <c r="B3466" s="7">
        <v>51427</v>
      </c>
      <c r="C3466" s="7">
        <v>43215.5</v>
      </c>
      <c r="D3466" s="7">
        <v>41788.5</v>
      </c>
      <c r="E3466" s="7">
        <v>41818</v>
      </c>
      <c r="F3466" s="7">
        <v>42174</v>
      </c>
      <c r="G3466" s="11">
        <f t="shared" si="108"/>
        <v>44.084600000000002</v>
      </c>
      <c r="H3466" s="2">
        <f t="shared" si="109"/>
        <v>0.69975555555555558</v>
      </c>
    </row>
    <row r="3467" spans="1:8" x14ac:dyDescent="0.35">
      <c r="A3467" s="8">
        <v>3466</v>
      </c>
      <c r="B3467" s="7">
        <v>51427</v>
      </c>
      <c r="C3467" s="7">
        <v>43215.5</v>
      </c>
      <c r="D3467" s="7">
        <v>41788.5</v>
      </c>
      <c r="E3467" s="7">
        <v>41818</v>
      </c>
      <c r="F3467" s="7">
        <v>42174</v>
      </c>
      <c r="G3467" s="11">
        <f t="shared" si="108"/>
        <v>44.084600000000002</v>
      </c>
      <c r="H3467" s="2">
        <f t="shared" si="109"/>
        <v>0.69975555555555558</v>
      </c>
    </row>
    <row r="3468" spans="1:8" x14ac:dyDescent="0.35">
      <c r="A3468" s="8">
        <v>3467</v>
      </c>
      <c r="B3468" s="7">
        <v>51427</v>
      </c>
      <c r="C3468" s="7">
        <v>43215.5</v>
      </c>
      <c r="D3468" s="7">
        <v>41788.5</v>
      </c>
      <c r="E3468" s="7">
        <v>41818</v>
      </c>
      <c r="F3468" s="7">
        <v>42174</v>
      </c>
      <c r="G3468" s="11">
        <f t="shared" si="108"/>
        <v>44.084600000000002</v>
      </c>
      <c r="H3468" s="2">
        <f t="shared" si="109"/>
        <v>0.69975555555555558</v>
      </c>
    </row>
    <row r="3469" spans="1:8" x14ac:dyDescent="0.35">
      <c r="A3469" s="8">
        <v>3468</v>
      </c>
      <c r="B3469" s="7">
        <v>51427</v>
      </c>
      <c r="C3469" s="7">
        <v>43215.5</v>
      </c>
      <c r="D3469" s="7">
        <v>41788.5</v>
      </c>
      <c r="E3469" s="7">
        <v>40505.5</v>
      </c>
      <c r="F3469" s="7">
        <v>43277.5</v>
      </c>
      <c r="G3469" s="11">
        <f t="shared" si="108"/>
        <v>44.0428</v>
      </c>
      <c r="H3469" s="2">
        <f t="shared" si="109"/>
        <v>0.69909206349206354</v>
      </c>
    </row>
    <row r="3470" spans="1:8" x14ac:dyDescent="0.35">
      <c r="A3470" s="8">
        <v>3469</v>
      </c>
      <c r="B3470" s="7">
        <v>51427</v>
      </c>
      <c r="C3470" s="7">
        <v>43215.5</v>
      </c>
      <c r="D3470" s="7">
        <v>41788.5</v>
      </c>
      <c r="E3470" s="7">
        <v>40505.5</v>
      </c>
      <c r="F3470" s="7">
        <v>44220.5</v>
      </c>
      <c r="G3470" s="11">
        <f t="shared" si="108"/>
        <v>44.231400000000001</v>
      </c>
      <c r="H3470" s="2">
        <f t="shared" si="109"/>
        <v>0.70208571428571431</v>
      </c>
    </row>
    <row r="3471" spans="1:8" x14ac:dyDescent="0.35">
      <c r="A3471" s="8">
        <v>3470</v>
      </c>
      <c r="B3471" s="7">
        <v>51427</v>
      </c>
      <c r="C3471" s="7">
        <v>43215.5</v>
      </c>
      <c r="D3471" s="7">
        <v>41788.5</v>
      </c>
      <c r="E3471" s="7">
        <v>40505.5</v>
      </c>
      <c r="F3471" s="7">
        <v>44220.5</v>
      </c>
      <c r="G3471" s="11">
        <f t="shared" si="108"/>
        <v>44.231400000000001</v>
      </c>
      <c r="H3471" s="2">
        <f t="shared" si="109"/>
        <v>0.70208571428571431</v>
      </c>
    </row>
    <row r="3472" spans="1:8" x14ac:dyDescent="0.35">
      <c r="A3472" s="8">
        <v>3471</v>
      </c>
      <c r="B3472" s="7">
        <v>51427</v>
      </c>
      <c r="C3472" s="7">
        <v>43215.5</v>
      </c>
      <c r="D3472" s="7">
        <v>41788.5</v>
      </c>
      <c r="E3472" s="7">
        <v>40505.5</v>
      </c>
      <c r="F3472" s="7">
        <v>44220.5</v>
      </c>
      <c r="G3472" s="11">
        <f t="shared" si="108"/>
        <v>44.231400000000001</v>
      </c>
      <c r="H3472" s="2">
        <f t="shared" si="109"/>
        <v>0.70208571428571431</v>
      </c>
    </row>
    <row r="3473" spans="1:8" x14ac:dyDescent="0.35">
      <c r="A3473" s="8">
        <v>3472</v>
      </c>
      <c r="B3473" s="7">
        <v>51427</v>
      </c>
      <c r="C3473" s="7">
        <v>43215.5</v>
      </c>
      <c r="D3473" s="7">
        <v>41788.5</v>
      </c>
      <c r="E3473" s="7">
        <v>40505.5</v>
      </c>
      <c r="F3473" s="7">
        <v>43117</v>
      </c>
      <c r="G3473" s="11">
        <f t="shared" si="108"/>
        <v>44.0107</v>
      </c>
      <c r="H3473" s="2">
        <f t="shared" si="109"/>
        <v>0.69858253968253969</v>
      </c>
    </row>
    <row r="3474" spans="1:8" x14ac:dyDescent="0.35">
      <c r="A3474" s="8">
        <v>3473</v>
      </c>
      <c r="B3474" s="7">
        <v>51427</v>
      </c>
      <c r="C3474" s="7">
        <v>43215.5</v>
      </c>
      <c r="D3474" s="7">
        <v>41788.5</v>
      </c>
      <c r="E3474" s="7">
        <v>41807.5</v>
      </c>
      <c r="F3474" s="7">
        <v>44026</v>
      </c>
      <c r="G3474" s="11">
        <f t="shared" si="108"/>
        <v>44.4529</v>
      </c>
      <c r="H3474" s="2">
        <f t="shared" si="109"/>
        <v>0.70560158730158729</v>
      </c>
    </row>
    <row r="3475" spans="1:8" x14ac:dyDescent="0.35">
      <c r="A3475" s="8">
        <v>3474</v>
      </c>
      <c r="B3475" s="7">
        <v>51427</v>
      </c>
      <c r="C3475" s="7">
        <v>43215.5</v>
      </c>
      <c r="D3475" s="7">
        <v>41788.5</v>
      </c>
      <c r="E3475" s="7">
        <v>44069</v>
      </c>
      <c r="F3475" s="7">
        <v>44026</v>
      </c>
      <c r="G3475" s="11">
        <f t="shared" si="108"/>
        <v>44.905199999999994</v>
      </c>
      <c r="H3475" s="2">
        <f t="shared" si="109"/>
        <v>0.71278095238095229</v>
      </c>
    </row>
    <row r="3476" spans="1:8" x14ac:dyDescent="0.35">
      <c r="A3476" s="8">
        <v>3475</v>
      </c>
      <c r="B3476" s="7">
        <v>51427</v>
      </c>
      <c r="C3476" s="7">
        <v>43215.5</v>
      </c>
      <c r="D3476" s="7">
        <v>40450</v>
      </c>
      <c r="E3476" s="7">
        <v>44069</v>
      </c>
      <c r="F3476" s="7">
        <v>44026</v>
      </c>
      <c r="G3476" s="11">
        <f t="shared" si="108"/>
        <v>44.637500000000003</v>
      </c>
      <c r="H3476" s="2">
        <f t="shared" si="109"/>
        <v>0.70853174603174607</v>
      </c>
    </row>
    <row r="3477" spans="1:8" x14ac:dyDescent="0.35">
      <c r="A3477" s="8">
        <v>3476</v>
      </c>
      <c r="B3477" s="7">
        <v>51427</v>
      </c>
      <c r="C3477" s="7">
        <v>43215.5</v>
      </c>
      <c r="D3477" s="7">
        <v>40450</v>
      </c>
      <c r="E3477" s="7">
        <v>44069</v>
      </c>
      <c r="F3477" s="7">
        <v>44026</v>
      </c>
      <c r="G3477" s="11">
        <f t="shared" si="108"/>
        <v>44.637500000000003</v>
      </c>
      <c r="H3477" s="2">
        <f t="shared" si="109"/>
        <v>0.70853174603174607</v>
      </c>
    </row>
    <row r="3478" spans="1:8" x14ac:dyDescent="0.35">
      <c r="A3478" s="8">
        <v>3477</v>
      </c>
      <c r="B3478" s="7">
        <v>51427</v>
      </c>
      <c r="C3478" s="7">
        <v>43215.5</v>
      </c>
      <c r="D3478" s="7">
        <v>40450</v>
      </c>
      <c r="E3478" s="7">
        <v>44069</v>
      </c>
      <c r="F3478" s="7">
        <v>44026</v>
      </c>
      <c r="G3478" s="11">
        <f t="shared" si="108"/>
        <v>44.637500000000003</v>
      </c>
      <c r="H3478" s="2">
        <f t="shared" si="109"/>
        <v>0.70853174603174607</v>
      </c>
    </row>
    <row r="3479" spans="1:8" x14ac:dyDescent="0.35">
      <c r="A3479" s="8">
        <v>3478</v>
      </c>
      <c r="B3479" s="7">
        <v>51427</v>
      </c>
      <c r="C3479" s="7">
        <v>43215.5</v>
      </c>
      <c r="D3479" s="7">
        <v>40450</v>
      </c>
      <c r="E3479" s="7">
        <v>44069</v>
      </c>
      <c r="F3479" s="7">
        <v>44026</v>
      </c>
      <c r="G3479" s="11">
        <f t="shared" si="108"/>
        <v>44.637500000000003</v>
      </c>
      <c r="H3479" s="2">
        <f t="shared" si="109"/>
        <v>0.70853174603174607</v>
      </c>
    </row>
    <row r="3480" spans="1:8" x14ac:dyDescent="0.35">
      <c r="A3480" s="8">
        <v>3479</v>
      </c>
      <c r="B3480" s="7">
        <v>51427</v>
      </c>
      <c r="C3480" s="7">
        <v>43215.5</v>
      </c>
      <c r="D3480" s="7">
        <v>40450</v>
      </c>
      <c r="E3480" s="7">
        <v>44069</v>
      </c>
      <c r="F3480" s="7">
        <v>46244</v>
      </c>
      <c r="G3480" s="11">
        <f t="shared" si="108"/>
        <v>45.081099999999999</v>
      </c>
      <c r="H3480" s="2">
        <f t="shared" si="109"/>
        <v>0.71557301587301592</v>
      </c>
    </row>
    <row r="3481" spans="1:8" x14ac:dyDescent="0.35">
      <c r="A3481" s="8">
        <v>3480</v>
      </c>
      <c r="B3481" s="7">
        <v>51427</v>
      </c>
      <c r="C3481" s="7">
        <v>43215.5</v>
      </c>
      <c r="D3481" s="7">
        <v>40450</v>
      </c>
      <c r="E3481" s="7">
        <v>44069</v>
      </c>
      <c r="F3481" s="7">
        <v>46244</v>
      </c>
      <c r="G3481" s="11">
        <f t="shared" si="108"/>
        <v>45.081099999999999</v>
      </c>
      <c r="H3481" s="2">
        <f t="shared" si="109"/>
        <v>0.71557301587301592</v>
      </c>
    </row>
    <row r="3482" spans="1:8" x14ac:dyDescent="0.35">
      <c r="A3482" s="8">
        <v>3481</v>
      </c>
      <c r="B3482" s="7">
        <v>51427</v>
      </c>
      <c r="C3482" s="7">
        <v>43215.5</v>
      </c>
      <c r="D3482" s="7">
        <v>40450</v>
      </c>
      <c r="E3482" s="7">
        <v>44069</v>
      </c>
      <c r="F3482" s="7">
        <v>44578.5</v>
      </c>
      <c r="G3482" s="11">
        <f t="shared" si="108"/>
        <v>44.747999999999998</v>
      </c>
      <c r="H3482" s="2">
        <f t="shared" si="109"/>
        <v>0.7102857142857143</v>
      </c>
    </row>
    <row r="3483" spans="1:8" x14ac:dyDescent="0.35">
      <c r="A3483" s="8">
        <v>3482</v>
      </c>
      <c r="B3483" s="7">
        <v>51427</v>
      </c>
      <c r="C3483" s="7">
        <v>43215.5</v>
      </c>
      <c r="D3483" s="7">
        <v>40450</v>
      </c>
      <c r="E3483" s="7">
        <v>44069</v>
      </c>
      <c r="F3483" s="7">
        <v>44578.5</v>
      </c>
      <c r="G3483" s="11">
        <f t="shared" si="108"/>
        <v>44.747999999999998</v>
      </c>
      <c r="H3483" s="2">
        <f t="shared" si="109"/>
        <v>0.7102857142857143</v>
      </c>
    </row>
    <row r="3484" spans="1:8" x14ac:dyDescent="0.35">
      <c r="A3484" s="8">
        <v>3483</v>
      </c>
      <c r="B3484" s="7">
        <v>51427</v>
      </c>
      <c r="C3484" s="7">
        <v>43215.5</v>
      </c>
      <c r="D3484" s="7">
        <v>40450</v>
      </c>
      <c r="E3484" s="7">
        <v>45731.5</v>
      </c>
      <c r="F3484" s="7">
        <v>44578.5</v>
      </c>
      <c r="G3484" s="11">
        <f t="shared" si="108"/>
        <v>45.080500000000001</v>
      </c>
      <c r="H3484" s="2">
        <f t="shared" si="109"/>
        <v>0.71556349206349212</v>
      </c>
    </row>
    <row r="3485" spans="1:8" x14ac:dyDescent="0.35">
      <c r="A3485" s="8">
        <v>3484</v>
      </c>
      <c r="B3485" s="7">
        <v>51427</v>
      </c>
      <c r="C3485" s="7">
        <v>43215.5</v>
      </c>
      <c r="D3485" s="7">
        <v>40450</v>
      </c>
      <c r="E3485" s="7">
        <v>45731.5</v>
      </c>
      <c r="F3485" s="7">
        <v>45883</v>
      </c>
      <c r="G3485" s="11">
        <f t="shared" si="108"/>
        <v>45.3414</v>
      </c>
      <c r="H3485" s="2">
        <f t="shared" si="109"/>
        <v>0.71970476190476196</v>
      </c>
    </row>
    <row r="3486" spans="1:8" x14ac:dyDescent="0.35">
      <c r="A3486" s="8">
        <v>3485</v>
      </c>
      <c r="B3486" s="7">
        <v>52722</v>
      </c>
      <c r="C3486" s="7">
        <v>43215.5</v>
      </c>
      <c r="D3486" s="7">
        <v>40450</v>
      </c>
      <c r="E3486" s="7">
        <v>45731.5</v>
      </c>
      <c r="F3486" s="7">
        <v>44578.5</v>
      </c>
      <c r="G3486" s="11">
        <f t="shared" si="108"/>
        <v>45.339500000000001</v>
      </c>
      <c r="H3486" s="2">
        <f t="shared" si="109"/>
        <v>0.71967460317460319</v>
      </c>
    </row>
    <row r="3487" spans="1:8" x14ac:dyDescent="0.35">
      <c r="A3487" s="8">
        <v>3486</v>
      </c>
      <c r="B3487" s="7">
        <v>52722</v>
      </c>
      <c r="C3487" s="7">
        <v>43215.5</v>
      </c>
      <c r="D3487" s="7">
        <v>40450</v>
      </c>
      <c r="E3487" s="7">
        <v>45731.5</v>
      </c>
      <c r="F3487" s="7">
        <v>44578.5</v>
      </c>
      <c r="G3487" s="11">
        <f t="shared" si="108"/>
        <v>45.339500000000001</v>
      </c>
      <c r="H3487" s="2">
        <f t="shared" si="109"/>
        <v>0.71967460317460319</v>
      </c>
    </row>
    <row r="3488" spans="1:8" x14ac:dyDescent="0.35">
      <c r="A3488" s="8">
        <v>3487</v>
      </c>
      <c r="B3488" s="7">
        <v>52722</v>
      </c>
      <c r="C3488" s="7">
        <v>43215.5</v>
      </c>
      <c r="D3488" s="7">
        <v>40450</v>
      </c>
      <c r="E3488" s="7">
        <v>45731.5</v>
      </c>
      <c r="F3488" s="7">
        <v>44578.5</v>
      </c>
      <c r="G3488" s="11">
        <f t="shared" si="108"/>
        <v>45.339500000000001</v>
      </c>
      <c r="H3488" s="2">
        <f t="shared" si="109"/>
        <v>0.71967460317460319</v>
      </c>
    </row>
    <row r="3489" spans="1:8" x14ac:dyDescent="0.35">
      <c r="A3489" s="8">
        <v>3488</v>
      </c>
      <c r="B3489" s="7">
        <v>52722</v>
      </c>
      <c r="C3489" s="7">
        <v>43215.5</v>
      </c>
      <c r="D3489" s="7">
        <v>40450</v>
      </c>
      <c r="E3489" s="7">
        <v>45731.5</v>
      </c>
      <c r="F3489" s="7">
        <v>44578.5</v>
      </c>
      <c r="G3489" s="11">
        <f t="shared" si="108"/>
        <v>45.339500000000001</v>
      </c>
      <c r="H3489" s="2">
        <f t="shared" si="109"/>
        <v>0.71967460317460319</v>
      </c>
    </row>
    <row r="3490" spans="1:8" x14ac:dyDescent="0.35">
      <c r="A3490" s="8">
        <v>3489</v>
      </c>
      <c r="B3490" s="7">
        <v>52722</v>
      </c>
      <c r="C3490" s="7">
        <v>43215.5</v>
      </c>
      <c r="D3490" s="7">
        <v>40450</v>
      </c>
      <c r="E3490" s="7">
        <v>45731.5</v>
      </c>
      <c r="F3490" s="7">
        <v>44578.5</v>
      </c>
      <c r="G3490" s="11">
        <f t="shared" si="108"/>
        <v>45.339500000000001</v>
      </c>
      <c r="H3490" s="2">
        <f t="shared" si="109"/>
        <v>0.71967460317460319</v>
      </c>
    </row>
    <row r="3491" spans="1:8" x14ac:dyDescent="0.35">
      <c r="A3491" s="8">
        <v>3490</v>
      </c>
      <c r="B3491" s="7">
        <v>52722</v>
      </c>
      <c r="C3491" s="7">
        <v>43215.5</v>
      </c>
      <c r="D3491" s="7">
        <v>40450</v>
      </c>
      <c r="E3491" s="7">
        <v>45731.5</v>
      </c>
      <c r="F3491" s="7">
        <v>44578.5</v>
      </c>
      <c r="G3491" s="11">
        <f t="shared" si="108"/>
        <v>45.339500000000001</v>
      </c>
      <c r="H3491" s="2">
        <f t="shared" si="109"/>
        <v>0.71967460317460319</v>
      </c>
    </row>
    <row r="3492" spans="1:8" x14ac:dyDescent="0.35">
      <c r="A3492" s="8">
        <v>3491</v>
      </c>
      <c r="B3492" s="7">
        <v>52722</v>
      </c>
      <c r="C3492" s="7">
        <v>43215.5</v>
      </c>
      <c r="D3492" s="7">
        <v>40450</v>
      </c>
      <c r="E3492" s="7">
        <v>45731.5</v>
      </c>
      <c r="F3492" s="7">
        <v>44578.5</v>
      </c>
      <c r="G3492" s="11">
        <f t="shared" si="108"/>
        <v>45.339500000000001</v>
      </c>
      <c r="H3492" s="2">
        <f t="shared" si="109"/>
        <v>0.71967460317460319</v>
      </c>
    </row>
    <row r="3493" spans="1:8" x14ac:dyDescent="0.35">
      <c r="A3493" s="8">
        <v>3492</v>
      </c>
      <c r="B3493" s="7">
        <v>52722</v>
      </c>
      <c r="C3493" s="7">
        <v>43215.5</v>
      </c>
      <c r="D3493" s="7">
        <v>40450</v>
      </c>
      <c r="E3493" s="7">
        <v>45731.5</v>
      </c>
      <c r="F3493" s="7">
        <v>44578.5</v>
      </c>
      <c r="G3493" s="11">
        <f t="shared" si="108"/>
        <v>45.339500000000001</v>
      </c>
      <c r="H3493" s="2">
        <f t="shared" si="109"/>
        <v>0.71967460317460319</v>
      </c>
    </row>
    <row r="3494" spans="1:8" x14ac:dyDescent="0.35">
      <c r="A3494" s="8">
        <v>3493</v>
      </c>
      <c r="B3494" s="7">
        <v>52722</v>
      </c>
      <c r="C3494" s="7">
        <v>43215.5</v>
      </c>
      <c r="D3494" s="7">
        <v>40450</v>
      </c>
      <c r="E3494" s="7">
        <v>46623.5</v>
      </c>
      <c r="F3494" s="7">
        <v>44578.5</v>
      </c>
      <c r="G3494" s="11">
        <f t="shared" si="108"/>
        <v>45.517900000000004</v>
      </c>
      <c r="H3494" s="2">
        <f t="shared" si="109"/>
        <v>0.72250634920634926</v>
      </c>
    </row>
    <row r="3495" spans="1:8" x14ac:dyDescent="0.35">
      <c r="A3495" s="8">
        <v>3494</v>
      </c>
      <c r="B3495" s="7">
        <v>52722</v>
      </c>
      <c r="C3495" s="7">
        <v>43215.5</v>
      </c>
      <c r="D3495" s="7">
        <v>40450</v>
      </c>
      <c r="E3495" s="7">
        <v>46623.5</v>
      </c>
      <c r="F3495" s="7">
        <v>44578.5</v>
      </c>
      <c r="G3495" s="11">
        <f t="shared" si="108"/>
        <v>45.517900000000004</v>
      </c>
      <c r="H3495" s="2">
        <f t="shared" si="109"/>
        <v>0.72250634920634926</v>
      </c>
    </row>
    <row r="3496" spans="1:8" x14ac:dyDescent="0.35">
      <c r="A3496" s="8">
        <v>3495</v>
      </c>
      <c r="B3496" s="7">
        <v>52722</v>
      </c>
      <c r="C3496" s="7">
        <v>43215.5</v>
      </c>
      <c r="D3496" s="7">
        <v>40450</v>
      </c>
      <c r="E3496" s="7">
        <v>46623.5</v>
      </c>
      <c r="F3496" s="7">
        <v>44578.5</v>
      </c>
      <c r="G3496" s="11">
        <f t="shared" si="108"/>
        <v>45.517900000000004</v>
      </c>
      <c r="H3496" s="2">
        <f t="shared" si="109"/>
        <v>0.72250634920634926</v>
      </c>
    </row>
    <row r="3497" spans="1:8" x14ac:dyDescent="0.35">
      <c r="A3497" s="8">
        <v>3496</v>
      </c>
      <c r="B3497" s="7">
        <v>52722</v>
      </c>
      <c r="C3497" s="7">
        <v>43215.5</v>
      </c>
      <c r="D3497" s="7">
        <v>40450</v>
      </c>
      <c r="E3497" s="7">
        <v>46623.5</v>
      </c>
      <c r="F3497" s="7">
        <v>44578.5</v>
      </c>
      <c r="G3497" s="11">
        <f t="shared" si="108"/>
        <v>45.517900000000004</v>
      </c>
      <c r="H3497" s="2">
        <f t="shared" si="109"/>
        <v>0.72250634920634926</v>
      </c>
    </row>
    <row r="3498" spans="1:8" x14ac:dyDescent="0.35">
      <c r="A3498" s="8">
        <v>3497</v>
      </c>
      <c r="B3498" s="7">
        <v>52722</v>
      </c>
      <c r="C3498" s="7">
        <v>43215.5</v>
      </c>
      <c r="D3498" s="7">
        <v>40450</v>
      </c>
      <c r="E3498" s="7">
        <v>46623.5</v>
      </c>
      <c r="F3498" s="7">
        <v>44578.5</v>
      </c>
      <c r="G3498" s="11">
        <f t="shared" si="108"/>
        <v>45.517900000000004</v>
      </c>
      <c r="H3498" s="2">
        <f t="shared" si="109"/>
        <v>0.72250634920634926</v>
      </c>
    </row>
    <row r="3499" spans="1:8" x14ac:dyDescent="0.35">
      <c r="A3499" s="8">
        <v>3498</v>
      </c>
      <c r="B3499" s="7">
        <v>51814</v>
      </c>
      <c r="C3499" s="7">
        <v>43215.5</v>
      </c>
      <c r="D3499" s="7">
        <v>40450</v>
      </c>
      <c r="E3499" s="7">
        <v>46623.5</v>
      </c>
      <c r="F3499" s="7">
        <v>44578.5</v>
      </c>
      <c r="G3499" s="11">
        <f t="shared" si="108"/>
        <v>45.336300000000001</v>
      </c>
      <c r="H3499" s="2">
        <f t="shared" si="109"/>
        <v>0.71962380952380955</v>
      </c>
    </row>
    <row r="3500" spans="1:8" x14ac:dyDescent="0.35">
      <c r="A3500" s="8">
        <v>3499</v>
      </c>
      <c r="B3500" s="7">
        <v>51814</v>
      </c>
      <c r="C3500" s="7">
        <v>43215.5</v>
      </c>
      <c r="D3500" s="7">
        <v>40450</v>
      </c>
      <c r="E3500" s="7">
        <v>46623.5</v>
      </c>
      <c r="F3500" s="7">
        <v>44578.5</v>
      </c>
      <c r="G3500" s="11">
        <f t="shared" si="108"/>
        <v>45.336300000000001</v>
      </c>
      <c r="H3500" s="2">
        <f t="shared" si="109"/>
        <v>0.71962380952380955</v>
      </c>
    </row>
    <row r="3501" spans="1:8" x14ac:dyDescent="0.35">
      <c r="A3501" s="8">
        <v>3500</v>
      </c>
      <c r="B3501" s="7">
        <v>51814</v>
      </c>
      <c r="C3501" s="7">
        <v>43215.5</v>
      </c>
      <c r="D3501" s="7">
        <v>40450</v>
      </c>
      <c r="E3501" s="7">
        <v>46623.5</v>
      </c>
      <c r="F3501" s="7">
        <v>44578.5</v>
      </c>
      <c r="G3501" s="11">
        <f t="shared" si="108"/>
        <v>45.336300000000001</v>
      </c>
      <c r="H3501" s="2">
        <f t="shared" si="109"/>
        <v>0.71962380952380955</v>
      </c>
    </row>
    <row r="3502" spans="1:8" x14ac:dyDescent="0.35">
      <c r="A3502" s="8">
        <v>3501</v>
      </c>
      <c r="B3502" s="7">
        <v>51814</v>
      </c>
      <c r="C3502" s="7">
        <v>43215.5</v>
      </c>
      <c r="D3502" s="7">
        <v>40450</v>
      </c>
      <c r="E3502" s="7">
        <v>46623.5</v>
      </c>
      <c r="F3502" s="7">
        <v>44578.5</v>
      </c>
      <c r="G3502" s="11">
        <f t="shared" si="108"/>
        <v>45.336300000000001</v>
      </c>
      <c r="H3502" s="2">
        <f t="shared" si="109"/>
        <v>0.71962380952380955</v>
      </c>
    </row>
    <row r="3503" spans="1:8" x14ac:dyDescent="0.35">
      <c r="A3503" s="8">
        <v>3502</v>
      </c>
      <c r="B3503" s="7">
        <v>51814</v>
      </c>
      <c r="C3503" s="7">
        <v>44527.5</v>
      </c>
      <c r="D3503" s="7">
        <v>40450</v>
      </c>
      <c r="E3503" s="7">
        <v>46623.5</v>
      </c>
      <c r="F3503" s="7">
        <v>44578.5</v>
      </c>
      <c r="G3503" s="11">
        <f t="shared" si="108"/>
        <v>45.598699999999994</v>
      </c>
      <c r="H3503" s="2">
        <f t="shared" si="109"/>
        <v>0.72378888888888882</v>
      </c>
    </row>
    <row r="3504" spans="1:8" x14ac:dyDescent="0.35">
      <c r="A3504" s="8">
        <v>3503</v>
      </c>
      <c r="B3504" s="7">
        <v>51814</v>
      </c>
      <c r="C3504" s="7">
        <v>44527.5</v>
      </c>
      <c r="D3504" s="7">
        <v>40450</v>
      </c>
      <c r="E3504" s="7">
        <v>46623.5</v>
      </c>
      <c r="F3504" s="7">
        <v>44578.5</v>
      </c>
      <c r="G3504" s="11">
        <f t="shared" si="108"/>
        <v>45.598699999999994</v>
      </c>
      <c r="H3504" s="2">
        <f t="shared" si="109"/>
        <v>0.72378888888888882</v>
      </c>
    </row>
    <row r="3505" spans="1:8" x14ac:dyDescent="0.35">
      <c r="A3505" s="8">
        <v>3504</v>
      </c>
      <c r="B3505" s="7">
        <v>51814</v>
      </c>
      <c r="C3505" s="7">
        <v>44527.5</v>
      </c>
      <c r="D3505" s="7">
        <v>39545</v>
      </c>
      <c r="E3505" s="7">
        <v>46623.5</v>
      </c>
      <c r="F3505" s="7">
        <v>44578.5</v>
      </c>
      <c r="G3505" s="11">
        <f t="shared" si="108"/>
        <v>45.417699999999996</v>
      </c>
      <c r="H3505" s="2">
        <f t="shared" si="109"/>
        <v>0.72091587301587301</v>
      </c>
    </row>
    <row r="3506" spans="1:8" x14ac:dyDescent="0.35">
      <c r="A3506" s="8">
        <v>3505</v>
      </c>
      <c r="B3506" s="7">
        <v>51814</v>
      </c>
      <c r="C3506" s="7">
        <v>44527.5</v>
      </c>
      <c r="D3506" s="7">
        <v>39545</v>
      </c>
      <c r="E3506" s="7">
        <v>46623.5</v>
      </c>
      <c r="F3506" s="7">
        <v>44578.5</v>
      </c>
      <c r="G3506" s="11">
        <f t="shared" si="108"/>
        <v>45.417699999999996</v>
      </c>
      <c r="H3506" s="2">
        <f t="shared" si="109"/>
        <v>0.72091587301587301</v>
      </c>
    </row>
    <row r="3507" spans="1:8" x14ac:dyDescent="0.35">
      <c r="A3507" s="8">
        <v>3506</v>
      </c>
      <c r="B3507" s="7">
        <v>51814</v>
      </c>
      <c r="C3507" s="7">
        <v>44527.5</v>
      </c>
      <c r="D3507" s="7">
        <v>36908.5</v>
      </c>
      <c r="E3507" s="7">
        <v>46623.5</v>
      </c>
      <c r="F3507" s="7">
        <v>44578.5</v>
      </c>
      <c r="G3507" s="11">
        <f t="shared" si="108"/>
        <v>44.8904</v>
      </c>
      <c r="H3507" s="2">
        <f t="shared" si="109"/>
        <v>0.71254603174603171</v>
      </c>
    </row>
    <row r="3508" spans="1:8" x14ac:dyDescent="0.35">
      <c r="A3508" s="8">
        <v>3507</v>
      </c>
      <c r="B3508" s="7">
        <v>51814</v>
      </c>
      <c r="C3508" s="7">
        <v>44527.5</v>
      </c>
      <c r="D3508" s="7">
        <v>36908.5</v>
      </c>
      <c r="E3508" s="7">
        <v>46623.5</v>
      </c>
      <c r="F3508" s="7">
        <v>44578.5</v>
      </c>
      <c r="G3508" s="11">
        <f t="shared" si="108"/>
        <v>44.8904</v>
      </c>
      <c r="H3508" s="2">
        <f t="shared" si="109"/>
        <v>0.71254603174603171</v>
      </c>
    </row>
    <row r="3509" spans="1:8" x14ac:dyDescent="0.35">
      <c r="A3509" s="8">
        <v>3508</v>
      </c>
      <c r="B3509" s="7">
        <v>51814</v>
      </c>
      <c r="C3509" s="7">
        <v>44527.5</v>
      </c>
      <c r="D3509" s="7">
        <v>36908.5</v>
      </c>
      <c r="E3509" s="7">
        <v>46623.5</v>
      </c>
      <c r="F3509" s="7">
        <v>44578.5</v>
      </c>
      <c r="G3509" s="11">
        <f t="shared" si="108"/>
        <v>44.8904</v>
      </c>
      <c r="H3509" s="2">
        <f t="shared" si="109"/>
        <v>0.71254603174603171</v>
      </c>
    </row>
    <row r="3510" spans="1:8" x14ac:dyDescent="0.35">
      <c r="A3510" s="8">
        <v>3509</v>
      </c>
      <c r="B3510" s="7">
        <v>51814</v>
      </c>
      <c r="C3510" s="7">
        <v>44527.5</v>
      </c>
      <c r="D3510" s="7">
        <v>36908.5</v>
      </c>
      <c r="E3510" s="7">
        <v>46623.5</v>
      </c>
      <c r="F3510" s="7">
        <v>44578.5</v>
      </c>
      <c r="G3510" s="11">
        <f t="shared" si="108"/>
        <v>44.8904</v>
      </c>
      <c r="H3510" s="2">
        <f t="shared" si="109"/>
        <v>0.71254603174603171</v>
      </c>
    </row>
    <row r="3511" spans="1:8" x14ac:dyDescent="0.35">
      <c r="A3511" s="8">
        <v>3510</v>
      </c>
      <c r="B3511" s="7">
        <v>51814</v>
      </c>
      <c r="C3511" s="7">
        <v>44527.5</v>
      </c>
      <c r="D3511" s="7">
        <v>36908.5</v>
      </c>
      <c r="E3511" s="7">
        <v>46623.5</v>
      </c>
      <c r="F3511" s="7">
        <v>44578.5</v>
      </c>
      <c r="G3511" s="11">
        <f t="shared" si="108"/>
        <v>44.8904</v>
      </c>
      <c r="H3511" s="2">
        <f t="shared" si="109"/>
        <v>0.71254603174603171</v>
      </c>
    </row>
    <row r="3512" spans="1:8" x14ac:dyDescent="0.35">
      <c r="A3512" s="8">
        <v>3511</v>
      </c>
      <c r="B3512" s="7">
        <v>51814</v>
      </c>
      <c r="C3512" s="7">
        <v>44527.5</v>
      </c>
      <c r="D3512" s="7">
        <v>36908.5</v>
      </c>
      <c r="E3512" s="7">
        <v>46623.5</v>
      </c>
      <c r="F3512" s="7">
        <v>45897.5</v>
      </c>
      <c r="G3512" s="11">
        <f t="shared" si="108"/>
        <v>45.154199999999996</v>
      </c>
      <c r="H3512" s="2">
        <f t="shared" si="109"/>
        <v>0.71673333333333322</v>
      </c>
    </row>
    <row r="3513" spans="1:8" x14ac:dyDescent="0.35">
      <c r="A3513" s="8">
        <v>3512</v>
      </c>
      <c r="B3513" s="7">
        <v>51814</v>
      </c>
      <c r="C3513" s="7">
        <v>44527.5</v>
      </c>
      <c r="D3513" s="7">
        <v>36908.5</v>
      </c>
      <c r="E3513" s="7">
        <v>46623.5</v>
      </c>
      <c r="F3513" s="7">
        <v>45897.5</v>
      </c>
      <c r="G3513" s="11">
        <f t="shared" si="108"/>
        <v>45.154199999999996</v>
      </c>
      <c r="H3513" s="2">
        <f t="shared" si="109"/>
        <v>0.71673333333333322</v>
      </c>
    </row>
    <row r="3514" spans="1:8" x14ac:dyDescent="0.35">
      <c r="A3514" s="8">
        <v>3513</v>
      </c>
      <c r="B3514" s="7">
        <v>51814</v>
      </c>
      <c r="C3514" s="7">
        <v>44527.5</v>
      </c>
      <c r="D3514" s="7">
        <v>36908.5</v>
      </c>
      <c r="E3514" s="7">
        <v>46623.5</v>
      </c>
      <c r="F3514" s="7">
        <v>45897.5</v>
      </c>
      <c r="G3514" s="11">
        <f t="shared" si="108"/>
        <v>45.154199999999996</v>
      </c>
      <c r="H3514" s="2">
        <f t="shared" si="109"/>
        <v>0.71673333333333322</v>
      </c>
    </row>
    <row r="3515" spans="1:8" x14ac:dyDescent="0.35">
      <c r="A3515" s="8">
        <v>3514</v>
      </c>
      <c r="B3515" s="7">
        <v>51814</v>
      </c>
      <c r="C3515" s="7">
        <v>44527.5</v>
      </c>
      <c r="D3515" s="7">
        <v>36908.5</v>
      </c>
      <c r="E3515" s="7">
        <v>46623.5</v>
      </c>
      <c r="F3515" s="7">
        <v>45897.5</v>
      </c>
      <c r="G3515" s="11">
        <f t="shared" si="108"/>
        <v>45.154199999999996</v>
      </c>
      <c r="H3515" s="2">
        <f t="shared" si="109"/>
        <v>0.71673333333333322</v>
      </c>
    </row>
    <row r="3516" spans="1:8" x14ac:dyDescent="0.35">
      <c r="A3516" s="8">
        <v>3515</v>
      </c>
      <c r="B3516" s="7">
        <v>51814</v>
      </c>
      <c r="C3516" s="7">
        <v>44527.5</v>
      </c>
      <c r="D3516" s="7">
        <v>36908.5</v>
      </c>
      <c r="E3516" s="7">
        <v>46623.5</v>
      </c>
      <c r="F3516" s="7">
        <v>45897.5</v>
      </c>
      <c r="G3516" s="11">
        <f t="shared" si="108"/>
        <v>45.154199999999996</v>
      </c>
      <c r="H3516" s="2">
        <f t="shared" si="109"/>
        <v>0.71673333333333322</v>
      </c>
    </row>
    <row r="3517" spans="1:8" x14ac:dyDescent="0.35">
      <c r="A3517" s="8">
        <v>3516</v>
      </c>
      <c r="B3517" s="7">
        <v>51814</v>
      </c>
      <c r="C3517" s="7">
        <v>44527.5</v>
      </c>
      <c r="D3517" s="7">
        <v>36908.5</v>
      </c>
      <c r="E3517" s="7">
        <v>46623.5</v>
      </c>
      <c r="F3517" s="7">
        <v>45897.5</v>
      </c>
      <c r="G3517" s="11">
        <f t="shared" si="108"/>
        <v>45.154199999999996</v>
      </c>
      <c r="H3517" s="2">
        <f t="shared" si="109"/>
        <v>0.71673333333333322</v>
      </c>
    </row>
    <row r="3518" spans="1:8" x14ac:dyDescent="0.35">
      <c r="A3518" s="8">
        <v>3517</v>
      </c>
      <c r="B3518" s="7">
        <v>51814</v>
      </c>
      <c r="C3518" s="7">
        <v>44527.5</v>
      </c>
      <c r="D3518" s="7">
        <v>36908.5</v>
      </c>
      <c r="E3518" s="7">
        <v>46623.5</v>
      </c>
      <c r="F3518" s="7">
        <v>45897.5</v>
      </c>
      <c r="G3518" s="11">
        <f t="shared" si="108"/>
        <v>45.154199999999996</v>
      </c>
      <c r="H3518" s="2">
        <f t="shared" si="109"/>
        <v>0.71673333333333322</v>
      </c>
    </row>
    <row r="3519" spans="1:8" x14ac:dyDescent="0.35">
      <c r="A3519" s="8">
        <v>3518</v>
      </c>
      <c r="B3519" s="7">
        <v>51814</v>
      </c>
      <c r="C3519" s="7">
        <v>44527.5</v>
      </c>
      <c r="D3519" s="7">
        <v>36908.5</v>
      </c>
      <c r="E3519" s="7">
        <v>46623.5</v>
      </c>
      <c r="F3519" s="7">
        <v>45897.5</v>
      </c>
      <c r="G3519" s="11">
        <f t="shared" si="108"/>
        <v>45.154199999999996</v>
      </c>
      <c r="H3519" s="2">
        <f t="shared" si="109"/>
        <v>0.71673333333333322</v>
      </c>
    </row>
    <row r="3520" spans="1:8" x14ac:dyDescent="0.35">
      <c r="A3520" s="8">
        <v>3519</v>
      </c>
      <c r="B3520" s="7">
        <v>51814</v>
      </c>
      <c r="C3520" s="7">
        <v>44527.5</v>
      </c>
      <c r="D3520" s="7">
        <v>36908.5</v>
      </c>
      <c r="E3520" s="7">
        <v>46623.5</v>
      </c>
      <c r="F3520" s="7">
        <v>45897.5</v>
      </c>
      <c r="G3520" s="11">
        <f t="shared" si="108"/>
        <v>45.154199999999996</v>
      </c>
      <c r="H3520" s="2">
        <f t="shared" si="109"/>
        <v>0.71673333333333322</v>
      </c>
    </row>
    <row r="3521" spans="1:8" x14ac:dyDescent="0.35">
      <c r="A3521" s="8">
        <v>3520</v>
      </c>
      <c r="B3521" s="7">
        <v>51814</v>
      </c>
      <c r="C3521" s="7">
        <v>44527.5</v>
      </c>
      <c r="D3521" s="7">
        <v>36908.5</v>
      </c>
      <c r="E3521" s="7">
        <v>46623.5</v>
      </c>
      <c r="F3521" s="7">
        <v>45897.5</v>
      </c>
      <c r="G3521" s="11">
        <f t="shared" si="108"/>
        <v>45.154199999999996</v>
      </c>
      <c r="H3521" s="2">
        <f t="shared" si="109"/>
        <v>0.71673333333333322</v>
      </c>
    </row>
    <row r="3522" spans="1:8" x14ac:dyDescent="0.35">
      <c r="A3522" s="8">
        <v>3521</v>
      </c>
      <c r="B3522" s="7">
        <v>51814</v>
      </c>
      <c r="C3522" s="7">
        <v>44527.5</v>
      </c>
      <c r="D3522" s="7">
        <v>36908.5</v>
      </c>
      <c r="E3522" s="7">
        <v>46623.5</v>
      </c>
      <c r="F3522" s="7">
        <v>45897.5</v>
      </c>
      <c r="G3522" s="11">
        <f t="shared" si="108"/>
        <v>45.154199999999996</v>
      </c>
      <c r="H3522" s="2">
        <f t="shared" si="109"/>
        <v>0.71673333333333322</v>
      </c>
    </row>
    <row r="3523" spans="1:8" x14ac:dyDescent="0.35">
      <c r="A3523" s="8">
        <v>3522</v>
      </c>
      <c r="B3523" s="7">
        <v>51814</v>
      </c>
      <c r="C3523" s="7">
        <v>44527.5</v>
      </c>
      <c r="D3523" s="7">
        <v>36908.5</v>
      </c>
      <c r="E3523" s="7">
        <v>46623.5</v>
      </c>
      <c r="F3523" s="7">
        <v>45897.5</v>
      </c>
      <c r="G3523" s="11">
        <f t="shared" ref="G3523:G3586" si="110">AVERAGE(B3523:F3523)/1000</f>
        <v>45.154199999999996</v>
      </c>
      <c r="H3523" s="2">
        <f t="shared" ref="H3523:H3586" si="111">G3523/63</f>
        <v>0.71673333333333322</v>
      </c>
    </row>
    <row r="3524" spans="1:8" x14ac:dyDescent="0.35">
      <c r="A3524" s="8">
        <v>3523</v>
      </c>
      <c r="B3524" s="7">
        <v>51814</v>
      </c>
      <c r="C3524" s="7">
        <v>44527.5</v>
      </c>
      <c r="D3524" s="7">
        <v>36908.5</v>
      </c>
      <c r="E3524" s="7">
        <v>46623.5</v>
      </c>
      <c r="F3524" s="7">
        <v>45897.5</v>
      </c>
      <c r="G3524" s="11">
        <f t="shared" si="110"/>
        <v>45.154199999999996</v>
      </c>
      <c r="H3524" s="2">
        <f t="shared" si="111"/>
        <v>0.71673333333333322</v>
      </c>
    </row>
    <row r="3525" spans="1:8" x14ac:dyDescent="0.35">
      <c r="A3525" s="8">
        <v>3524</v>
      </c>
      <c r="B3525" s="7">
        <v>51814</v>
      </c>
      <c r="C3525" s="7">
        <v>44527.5</v>
      </c>
      <c r="D3525" s="7">
        <v>38247</v>
      </c>
      <c r="E3525" s="7">
        <v>46623.5</v>
      </c>
      <c r="F3525" s="7">
        <v>45897.5</v>
      </c>
      <c r="G3525" s="11">
        <f t="shared" si="110"/>
        <v>45.421900000000001</v>
      </c>
      <c r="H3525" s="2">
        <f t="shared" si="111"/>
        <v>0.72098253968253967</v>
      </c>
    </row>
    <row r="3526" spans="1:8" x14ac:dyDescent="0.35">
      <c r="A3526" s="8">
        <v>3525</v>
      </c>
      <c r="B3526" s="7">
        <v>51814</v>
      </c>
      <c r="C3526" s="7">
        <v>44527.5</v>
      </c>
      <c r="D3526" s="7">
        <v>38247</v>
      </c>
      <c r="E3526" s="7">
        <v>46623.5</v>
      </c>
      <c r="F3526" s="7">
        <v>45897.5</v>
      </c>
      <c r="G3526" s="11">
        <f t="shared" si="110"/>
        <v>45.421900000000001</v>
      </c>
      <c r="H3526" s="2">
        <f t="shared" si="111"/>
        <v>0.72098253968253967</v>
      </c>
    </row>
    <row r="3527" spans="1:8" x14ac:dyDescent="0.35">
      <c r="A3527" s="8">
        <v>3526</v>
      </c>
      <c r="B3527" s="7">
        <v>51814</v>
      </c>
      <c r="C3527" s="7">
        <v>44527.5</v>
      </c>
      <c r="D3527" s="7">
        <v>38247</v>
      </c>
      <c r="E3527" s="7">
        <v>46623.5</v>
      </c>
      <c r="F3527" s="7">
        <v>45897.5</v>
      </c>
      <c r="G3527" s="11">
        <f t="shared" si="110"/>
        <v>45.421900000000001</v>
      </c>
      <c r="H3527" s="2">
        <f t="shared" si="111"/>
        <v>0.72098253968253967</v>
      </c>
    </row>
    <row r="3528" spans="1:8" x14ac:dyDescent="0.35">
      <c r="A3528" s="8">
        <v>3527</v>
      </c>
      <c r="B3528" s="7">
        <v>51814</v>
      </c>
      <c r="C3528" s="7">
        <v>44527.5</v>
      </c>
      <c r="D3528" s="7">
        <v>38247</v>
      </c>
      <c r="E3528" s="7">
        <v>46623.5</v>
      </c>
      <c r="F3528" s="7">
        <v>45897.5</v>
      </c>
      <c r="G3528" s="11">
        <f t="shared" si="110"/>
        <v>45.421900000000001</v>
      </c>
      <c r="H3528" s="2">
        <f t="shared" si="111"/>
        <v>0.72098253968253967</v>
      </c>
    </row>
    <row r="3529" spans="1:8" x14ac:dyDescent="0.35">
      <c r="A3529" s="8">
        <v>3528</v>
      </c>
      <c r="B3529" s="7">
        <v>51814</v>
      </c>
      <c r="C3529" s="7">
        <v>44527.5</v>
      </c>
      <c r="D3529" s="7">
        <v>38247</v>
      </c>
      <c r="E3529" s="7">
        <v>46623.5</v>
      </c>
      <c r="F3529" s="7">
        <v>45897.5</v>
      </c>
      <c r="G3529" s="11">
        <f t="shared" si="110"/>
        <v>45.421900000000001</v>
      </c>
      <c r="H3529" s="2">
        <f t="shared" si="111"/>
        <v>0.72098253968253967</v>
      </c>
    </row>
    <row r="3530" spans="1:8" x14ac:dyDescent="0.35">
      <c r="A3530" s="8">
        <v>3529</v>
      </c>
      <c r="B3530" s="7">
        <v>51814</v>
      </c>
      <c r="C3530" s="7">
        <v>44527.5</v>
      </c>
      <c r="D3530" s="7">
        <v>38247</v>
      </c>
      <c r="E3530" s="7">
        <v>46623.5</v>
      </c>
      <c r="F3530" s="7">
        <v>45897.5</v>
      </c>
      <c r="G3530" s="11">
        <f t="shared" si="110"/>
        <v>45.421900000000001</v>
      </c>
      <c r="H3530" s="2">
        <f t="shared" si="111"/>
        <v>0.72098253968253967</v>
      </c>
    </row>
    <row r="3531" spans="1:8" x14ac:dyDescent="0.35">
      <c r="A3531" s="8">
        <v>3530</v>
      </c>
      <c r="B3531" s="7">
        <v>52722</v>
      </c>
      <c r="C3531" s="7">
        <v>44527.5</v>
      </c>
      <c r="D3531" s="7">
        <v>38247</v>
      </c>
      <c r="E3531" s="7">
        <v>46623.5</v>
      </c>
      <c r="F3531" s="7">
        <v>45897.5</v>
      </c>
      <c r="G3531" s="11">
        <f t="shared" si="110"/>
        <v>45.603499999999997</v>
      </c>
      <c r="H3531" s="2">
        <f t="shared" si="111"/>
        <v>0.72386507936507927</v>
      </c>
    </row>
    <row r="3532" spans="1:8" x14ac:dyDescent="0.35">
      <c r="A3532" s="8">
        <v>3531</v>
      </c>
      <c r="B3532" s="7">
        <v>52722</v>
      </c>
      <c r="C3532" s="7">
        <v>44527.5</v>
      </c>
      <c r="D3532" s="7">
        <v>38247</v>
      </c>
      <c r="E3532" s="7">
        <v>46623.5</v>
      </c>
      <c r="F3532" s="7">
        <v>45897.5</v>
      </c>
      <c r="G3532" s="11">
        <f t="shared" si="110"/>
        <v>45.603499999999997</v>
      </c>
      <c r="H3532" s="2">
        <f t="shared" si="111"/>
        <v>0.72386507936507927</v>
      </c>
    </row>
    <row r="3533" spans="1:8" x14ac:dyDescent="0.35">
      <c r="A3533" s="8">
        <v>3532</v>
      </c>
      <c r="B3533" s="7">
        <v>51402</v>
      </c>
      <c r="C3533" s="7">
        <v>44527.5</v>
      </c>
      <c r="D3533" s="7">
        <v>38247</v>
      </c>
      <c r="E3533" s="7">
        <v>46623.5</v>
      </c>
      <c r="F3533" s="7">
        <v>45897.5</v>
      </c>
      <c r="G3533" s="11">
        <f t="shared" si="110"/>
        <v>45.339500000000001</v>
      </c>
      <c r="H3533" s="2">
        <f t="shared" si="111"/>
        <v>0.71967460317460319</v>
      </c>
    </row>
    <row r="3534" spans="1:8" x14ac:dyDescent="0.35">
      <c r="A3534" s="8">
        <v>3533</v>
      </c>
      <c r="B3534" s="7">
        <v>51402</v>
      </c>
      <c r="C3534" s="7">
        <v>44527.5</v>
      </c>
      <c r="D3534" s="7">
        <v>38247</v>
      </c>
      <c r="E3534" s="7">
        <v>46623.5</v>
      </c>
      <c r="F3534" s="7">
        <v>45897.5</v>
      </c>
      <c r="G3534" s="11">
        <f t="shared" si="110"/>
        <v>45.339500000000001</v>
      </c>
      <c r="H3534" s="2">
        <f t="shared" si="111"/>
        <v>0.71967460317460319</v>
      </c>
    </row>
    <row r="3535" spans="1:8" x14ac:dyDescent="0.35">
      <c r="A3535" s="8">
        <v>3534</v>
      </c>
      <c r="B3535" s="7">
        <v>51402</v>
      </c>
      <c r="C3535" s="7">
        <v>44527.5</v>
      </c>
      <c r="D3535" s="7">
        <v>38247</v>
      </c>
      <c r="E3535" s="7">
        <v>46623.5</v>
      </c>
      <c r="F3535" s="7">
        <v>45897.5</v>
      </c>
      <c r="G3535" s="11">
        <f t="shared" si="110"/>
        <v>45.339500000000001</v>
      </c>
      <c r="H3535" s="2">
        <f t="shared" si="111"/>
        <v>0.71967460317460319</v>
      </c>
    </row>
    <row r="3536" spans="1:8" x14ac:dyDescent="0.35">
      <c r="A3536" s="8">
        <v>3535</v>
      </c>
      <c r="B3536" s="7">
        <v>51402</v>
      </c>
      <c r="C3536" s="7">
        <v>44527.5</v>
      </c>
      <c r="D3536" s="7">
        <v>38247</v>
      </c>
      <c r="E3536" s="7">
        <v>46623.5</v>
      </c>
      <c r="F3536" s="7">
        <v>45897.5</v>
      </c>
      <c r="G3536" s="11">
        <f t="shared" si="110"/>
        <v>45.339500000000001</v>
      </c>
      <c r="H3536" s="2">
        <f t="shared" si="111"/>
        <v>0.71967460317460319</v>
      </c>
    </row>
    <row r="3537" spans="1:8" x14ac:dyDescent="0.35">
      <c r="A3537" s="8">
        <v>3536</v>
      </c>
      <c r="B3537" s="7">
        <v>51402</v>
      </c>
      <c r="C3537" s="7">
        <v>44527.5</v>
      </c>
      <c r="D3537" s="7">
        <v>38247</v>
      </c>
      <c r="E3537" s="7">
        <v>46623.5</v>
      </c>
      <c r="F3537" s="7">
        <v>45897.5</v>
      </c>
      <c r="G3537" s="11">
        <f t="shared" si="110"/>
        <v>45.339500000000001</v>
      </c>
      <c r="H3537" s="2">
        <f t="shared" si="111"/>
        <v>0.71967460317460319</v>
      </c>
    </row>
    <row r="3538" spans="1:8" x14ac:dyDescent="0.35">
      <c r="A3538" s="8">
        <v>3537</v>
      </c>
      <c r="B3538" s="7">
        <v>51402</v>
      </c>
      <c r="C3538" s="7">
        <v>44527.5</v>
      </c>
      <c r="D3538" s="7">
        <v>38247</v>
      </c>
      <c r="E3538" s="7">
        <v>46623.5</v>
      </c>
      <c r="F3538" s="7">
        <v>45897.5</v>
      </c>
      <c r="G3538" s="11">
        <f t="shared" si="110"/>
        <v>45.339500000000001</v>
      </c>
      <c r="H3538" s="2">
        <f t="shared" si="111"/>
        <v>0.71967460317460319</v>
      </c>
    </row>
    <row r="3539" spans="1:8" x14ac:dyDescent="0.35">
      <c r="A3539" s="8">
        <v>3538</v>
      </c>
      <c r="B3539" s="7">
        <v>51402</v>
      </c>
      <c r="C3539" s="7">
        <v>44527.5</v>
      </c>
      <c r="D3539" s="7">
        <v>38247</v>
      </c>
      <c r="E3539" s="7">
        <v>46623.5</v>
      </c>
      <c r="F3539" s="7">
        <v>45897.5</v>
      </c>
      <c r="G3539" s="11">
        <f t="shared" si="110"/>
        <v>45.339500000000001</v>
      </c>
      <c r="H3539" s="2">
        <f t="shared" si="111"/>
        <v>0.71967460317460319</v>
      </c>
    </row>
    <row r="3540" spans="1:8" x14ac:dyDescent="0.35">
      <c r="A3540" s="8">
        <v>3539</v>
      </c>
      <c r="B3540" s="7">
        <v>51402</v>
      </c>
      <c r="C3540" s="7">
        <v>46054</v>
      </c>
      <c r="D3540" s="7">
        <v>38247</v>
      </c>
      <c r="E3540" s="7">
        <v>46623.5</v>
      </c>
      <c r="F3540" s="7">
        <v>45897.5</v>
      </c>
      <c r="G3540" s="11">
        <f t="shared" si="110"/>
        <v>45.644800000000004</v>
      </c>
      <c r="H3540" s="2">
        <f t="shared" si="111"/>
        <v>0.72452063492063501</v>
      </c>
    </row>
    <row r="3541" spans="1:8" x14ac:dyDescent="0.35">
      <c r="A3541" s="8">
        <v>3540</v>
      </c>
      <c r="B3541" s="7">
        <v>51402</v>
      </c>
      <c r="C3541" s="7">
        <v>44527.5</v>
      </c>
      <c r="D3541" s="7">
        <v>38247</v>
      </c>
      <c r="E3541" s="7">
        <v>46623.5</v>
      </c>
      <c r="F3541" s="7">
        <v>45897.5</v>
      </c>
      <c r="G3541" s="11">
        <f t="shared" si="110"/>
        <v>45.339500000000001</v>
      </c>
      <c r="H3541" s="2">
        <f t="shared" si="111"/>
        <v>0.71967460317460319</v>
      </c>
    </row>
    <row r="3542" spans="1:8" x14ac:dyDescent="0.35">
      <c r="A3542" s="8">
        <v>3541</v>
      </c>
      <c r="B3542" s="7">
        <v>51402</v>
      </c>
      <c r="C3542" s="7">
        <v>44527.5</v>
      </c>
      <c r="D3542" s="7">
        <v>38247</v>
      </c>
      <c r="E3542" s="7">
        <v>46623.5</v>
      </c>
      <c r="F3542" s="7">
        <v>45897.5</v>
      </c>
      <c r="G3542" s="11">
        <f t="shared" si="110"/>
        <v>45.339500000000001</v>
      </c>
      <c r="H3542" s="2">
        <f t="shared" si="111"/>
        <v>0.71967460317460319</v>
      </c>
    </row>
    <row r="3543" spans="1:8" x14ac:dyDescent="0.35">
      <c r="A3543" s="8">
        <v>3542</v>
      </c>
      <c r="B3543" s="7">
        <v>51402</v>
      </c>
      <c r="C3543" s="7">
        <v>44527.5</v>
      </c>
      <c r="D3543" s="7">
        <v>38247</v>
      </c>
      <c r="E3543" s="7">
        <v>46623.5</v>
      </c>
      <c r="F3543" s="7">
        <v>45897.5</v>
      </c>
      <c r="G3543" s="11">
        <f t="shared" si="110"/>
        <v>45.339500000000001</v>
      </c>
      <c r="H3543" s="2">
        <f t="shared" si="111"/>
        <v>0.71967460317460319</v>
      </c>
    </row>
    <row r="3544" spans="1:8" x14ac:dyDescent="0.35">
      <c r="A3544" s="8">
        <v>3543</v>
      </c>
      <c r="B3544" s="7">
        <v>51402</v>
      </c>
      <c r="C3544" s="7">
        <v>44527.5</v>
      </c>
      <c r="D3544" s="7">
        <v>38247</v>
      </c>
      <c r="E3544" s="7">
        <v>46623.5</v>
      </c>
      <c r="F3544" s="7">
        <v>45897.5</v>
      </c>
      <c r="G3544" s="11">
        <f t="shared" si="110"/>
        <v>45.339500000000001</v>
      </c>
      <c r="H3544" s="2">
        <f t="shared" si="111"/>
        <v>0.71967460317460319</v>
      </c>
    </row>
    <row r="3545" spans="1:8" x14ac:dyDescent="0.35">
      <c r="A3545" s="8">
        <v>3544</v>
      </c>
      <c r="B3545" s="7">
        <v>51402</v>
      </c>
      <c r="C3545" s="7">
        <v>43584.5</v>
      </c>
      <c r="D3545" s="7">
        <v>38247</v>
      </c>
      <c r="E3545" s="7">
        <v>46623.5</v>
      </c>
      <c r="F3545" s="7">
        <v>45897.5</v>
      </c>
      <c r="G3545" s="11">
        <f t="shared" si="110"/>
        <v>45.1509</v>
      </c>
      <c r="H3545" s="2">
        <f t="shared" si="111"/>
        <v>0.71668095238095242</v>
      </c>
    </row>
    <row r="3546" spans="1:8" x14ac:dyDescent="0.35">
      <c r="A3546" s="8">
        <v>3545</v>
      </c>
      <c r="B3546" s="7">
        <v>50473.5</v>
      </c>
      <c r="C3546" s="7">
        <v>43584.5</v>
      </c>
      <c r="D3546" s="7">
        <v>38247</v>
      </c>
      <c r="E3546" s="7">
        <v>46623.5</v>
      </c>
      <c r="F3546" s="7">
        <v>45897.5</v>
      </c>
      <c r="G3546" s="11">
        <f t="shared" si="110"/>
        <v>44.965199999999996</v>
      </c>
      <c r="H3546" s="2">
        <f t="shared" si="111"/>
        <v>0.71373333333333322</v>
      </c>
    </row>
    <row r="3547" spans="1:8" x14ac:dyDescent="0.35">
      <c r="A3547" s="8">
        <v>3546</v>
      </c>
      <c r="B3547" s="7">
        <v>50473.5</v>
      </c>
      <c r="C3547" s="7">
        <v>43584.5</v>
      </c>
      <c r="D3547" s="7">
        <v>38247</v>
      </c>
      <c r="E3547" s="7">
        <v>46623.5</v>
      </c>
      <c r="F3547" s="7">
        <v>45897.5</v>
      </c>
      <c r="G3547" s="11">
        <f t="shared" si="110"/>
        <v>44.965199999999996</v>
      </c>
      <c r="H3547" s="2">
        <f t="shared" si="111"/>
        <v>0.71373333333333322</v>
      </c>
    </row>
    <row r="3548" spans="1:8" x14ac:dyDescent="0.35">
      <c r="A3548" s="8">
        <v>3547</v>
      </c>
      <c r="B3548" s="7">
        <v>50473.5</v>
      </c>
      <c r="C3548" s="7">
        <v>43584.5</v>
      </c>
      <c r="D3548" s="7">
        <v>38247</v>
      </c>
      <c r="E3548" s="7">
        <v>46623.5</v>
      </c>
      <c r="F3548" s="7">
        <v>45897.5</v>
      </c>
      <c r="G3548" s="11">
        <f t="shared" si="110"/>
        <v>44.965199999999996</v>
      </c>
      <c r="H3548" s="2">
        <f t="shared" si="111"/>
        <v>0.71373333333333322</v>
      </c>
    </row>
    <row r="3549" spans="1:8" x14ac:dyDescent="0.35">
      <c r="A3549" s="8">
        <v>3548</v>
      </c>
      <c r="B3549" s="7">
        <v>50473.5</v>
      </c>
      <c r="C3549" s="7">
        <v>43584.5</v>
      </c>
      <c r="D3549" s="7">
        <v>38247</v>
      </c>
      <c r="E3549" s="7">
        <v>46623.5</v>
      </c>
      <c r="F3549" s="7">
        <v>45897.5</v>
      </c>
      <c r="G3549" s="11">
        <f t="shared" si="110"/>
        <v>44.965199999999996</v>
      </c>
      <c r="H3549" s="2">
        <f t="shared" si="111"/>
        <v>0.71373333333333322</v>
      </c>
    </row>
    <row r="3550" spans="1:8" x14ac:dyDescent="0.35">
      <c r="A3550" s="8">
        <v>3549</v>
      </c>
      <c r="B3550" s="7">
        <v>50473.5</v>
      </c>
      <c r="C3550" s="7">
        <v>43584.5</v>
      </c>
      <c r="D3550" s="7">
        <v>39562</v>
      </c>
      <c r="E3550" s="7">
        <v>46623.5</v>
      </c>
      <c r="F3550" s="7">
        <v>45897.5</v>
      </c>
      <c r="G3550" s="11">
        <f t="shared" si="110"/>
        <v>45.228199999999994</v>
      </c>
      <c r="H3550" s="2">
        <f t="shared" si="111"/>
        <v>0.71790793650793638</v>
      </c>
    </row>
    <row r="3551" spans="1:8" x14ac:dyDescent="0.35">
      <c r="A3551" s="8">
        <v>3550</v>
      </c>
      <c r="B3551" s="7">
        <v>50473.5</v>
      </c>
      <c r="C3551" s="7">
        <v>43584.5</v>
      </c>
      <c r="D3551" s="7">
        <v>39562</v>
      </c>
      <c r="E3551" s="7">
        <v>46623.5</v>
      </c>
      <c r="F3551" s="7">
        <v>45897.5</v>
      </c>
      <c r="G3551" s="11">
        <f t="shared" si="110"/>
        <v>45.228199999999994</v>
      </c>
      <c r="H3551" s="2">
        <f t="shared" si="111"/>
        <v>0.71790793650793638</v>
      </c>
    </row>
    <row r="3552" spans="1:8" x14ac:dyDescent="0.35">
      <c r="A3552" s="8">
        <v>3551</v>
      </c>
      <c r="B3552" s="7">
        <v>50473.5</v>
      </c>
      <c r="C3552" s="7">
        <v>43584.5</v>
      </c>
      <c r="D3552" s="7">
        <v>39562</v>
      </c>
      <c r="E3552" s="7">
        <v>46623.5</v>
      </c>
      <c r="F3552" s="7">
        <v>45897.5</v>
      </c>
      <c r="G3552" s="11">
        <f t="shared" si="110"/>
        <v>45.228199999999994</v>
      </c>
      <c r="H3552" s="2">
        <f t="shared" si="111"/>
        <v>0.71790793650793638</v>
      </c>
    </row>
    <row r="3553" spans="1:8" x14ac:dyDescent="0.35">
      <c r="A3553" s="8">
        <v>3552</v>
      </c>
      <c r="B3553" s="7">
        <v>50473.5</v>
      </c>
      <c r="C3553" s="7">
        <v>43584.5</v>
      </c>
      <c r="D3553" s="7">
        <v>39562</v>
      </c>
      <c r="E3553" s="7">
        <v>46623.5</v>
      </c>
      <c r="F3553" s="7">
        <v>45897.5</v>
      </c>
      <c r="G3553" s="11">
        <f t="shared" si="110"/>
        <v>45.228199999999994</v>
      </c>
      <c r="H3553" s="2">
        <f t="shared" si="111"/>
        <v>0.71790793650793638</v>
      </c>
    </row>
    <row r="3554" spans="1:8" x14ac:dyDescent="0.35">
      <c r="A3554" s="8">
        <v>3553</v>
      </c>
      <c r="B3554" s="7">
        <v>50473.5</v>
      </c>
      <c r="C3554" s="7">
        <v>42284.5</v>
      </c>
      <c r="D3554" s="7">
        <v>39562</v>
      </c>
      <c r="E3554" s="7">
        <v>46623.5</v>
      </c>
      <c r="F3554" s="7">
        <v>45897.5</v>
      </c>
      <c r="G3554" s="11">
        <f t="shared" si="110"/>
        <v>44.968199999999996</v>
      </c>
      <c r="H3554" s="2">
        <f t="shared" si="111"/>
        <v>0.71378095238095229</v>
      </c>
    </row>
    <row r="3555" spans="1:8" x14ac:dyDescent="0.35">
      <c r="A3555" s="8">
        <v>3554</v>
      </c>
      <c r="B3555" s="7">
        <v>50473.5</v>
      </c>
      <c r="C3555" s="7">
        <v>42284.5</v>
      </c>
      <c r="D3555" s="7">
        <v>40473</v>
      </c>
      <c r="E3555" s="7">
        <v>46623.5</v>
      </c>
      <c r="F3555" s="7">
        <v>45897.5</v>
      </c>
      <c r="G3555" s="11">
        <f t="shared" si="110"/>
        <v>45.150400000000005</v>
      </c>
      <c r="H3555" s="2">
        <f t="shared" si="111"/>
        <v>0.71667301587301591</v>
      </c>
    </row>
    <row r="3556" spans="1:8" x14ac:dyDescent="0.35">
      <c r="A3556" s="8">
        <v>3555</v>
      </c>
      <c r="B3556" s="7">
        <v>50473.5</v>
      </c>
      <c r="C3556" s="7">
        <v>40980</v>
      </c>
      <c r="D3556" s="7">
        <v>41412</v>
      </c>
      <c r="E3556" s="7">
        <v>46623.5</v>
      </c>
      <c r="F3556" s="7">
        <v>45897.5</v>
      </c>
      <c r="G3556" s="11">
        <f t="shared" si="110"/>
        <v>45.077300000000001</v>
      </c>
      <c r="H3556" s="2">
        <f t="shared" si="111"/>
        <v>0.71551269841269838</v>
      </c>
    </row>
    <row r="3557" spans="1:8" x14ac:dyDescent="0.35">
      <c r="A3557" s="8">
        <v>3556</v>
      </c>
      <c r="B3557" s="7">
        <v>50473.5</v>
      </c>
      <c r="C3557" s="7">
        <v>40980</v>
      </c>
      <c r="D3557" s="7">
        <v>41412</v>
      </c>
      <c r="E3557" s="7">
        <v>46623.5</v>
      </c>
      <c r="F3557" s="7">
        <v>45897.5</v>
      </c>
      <c r="G3557" s="11">
        <f t="shared" si="110"/>
        <v>45.077300000000001</v>
      </c>
      <c r="H3557" s="2">
        <f t="shared" si="111"/>
        <v>0.71551269841269838</v>
      </c>
    </row>
    <row r="3558" spans="1:8" x14ac:dyDescent="0.35">
      <c r="A3558" s="8">
        <v>3557</v>
      </c>
      <c r="B3558" s="7">
        <v>50473.5</v>
      </c>
      <c r="C3558" s="7">
        <v>40980</v>
      </c>
      <c r="D3558" s="7">
        <v>41412</v>
      </c>
      <c r="E3558" s="7">
        <v>46623.5</v>
      </c>
      <c r="F3558" s="7">
        <v>45897.5</v>
      </c>
      <c r="G3558" s="11">
        <f t="shared" si="110"/>
        <v>45.077300000000001</v>
      </c>
      <c r="H3558" s="2">
        <f t="shared" si="111"/>
        <v>0.71551269841269838</v>
      </c>
    </row>
    <row r="3559" spans="1:8" x14ac:dyDescent="0.35">
      <c r="A3559" s="8">
        <v>3558</v>
      </c>
      <c r="B3559" s="7">
        <v>50473.5</v>
      </c>
      <c r="C3559" s="7">
        <v>40980</v>
      </c>
      <c r="D3559" s="7">
        <v>41412</v>
      </c>
      <c r="E3559" s="7">
        <v>46623.5</v>
      </c>
      <c r="F3559" s="7">
        <v>45897.5</v>
      </c>
      <c r="G3559" s="11">
        <f t="shared" si="110"/>
        <v>45.077300000000001</v>
      </c>
      <c r="H3559" s="2">
        <f t="shared" si="111"/>
        <v>0.71551269841269838</v>
      </c>
    </row>
    <row r="3560" spans="1:8" x14ac:dyDescent="0.35">
      <c r="A3560" s="8">
        <v>3559</v>
      </c>
      <c r="B3560" s="7">
        <v>50473.5</v>
      </c>
      <c r="C3560" s="7">
        <v>42294.5</v>
      </c>
      <c r="D3560" s="7">
        <v>41412</v>
      </c>
      <c r="E3560" s="7">
        <v>46623.5</v>
      </c>
      <c r="F3560" s="7">
        <v>45897.5</v>
      </c>
      <c r="G3560" s="11">
        <f t="shared" si="110"/>
        <v>45.340199999999996</v>
      </c>
      <c r="H3560" s="2">
        <f t="shared" si="111"/>
        <v>0.71968571428571426</v>
      </c>
    </row>
    <row r="3561" spans="1:8" x14ac:dyDescent="0.35">
      <c r="A3561" s="8">
        <v>3560</v>
      </c>
      <c r="B3561" s="7">
        <v>50473.5</v>
      </c>
      <c r="C3561" s="7">
        <v>42294.5</v>
      </c>
      <c r="D3561" s="7">
        <v>41412</v>
      </c>
      <c r="E3561" s="7">
        <v>46623.5</v>
      </c>
      <c r="F3561" s="7">
        <v>45897.5</v>
      </c>
      <c r="G3561" s="11">
        <f t="shared" si="110"/>
        <v>45.340199999999996</v>
      </c>
      <c r="H3561" s="2">
        <f t="shared" si="111"/>
        <v>0.71968571428571426</v>
      </c>
    </row>
    <row r="3562" spans="1:8" x14ac:dyDescent="0.35">
      <c r="A3562" s="8">
        <v>3561</v>
      </c>
      <c r="B3562" s="7">
        <v>50473.5</v>
      </c>
      <c r="C3562" s="7">
        <v>42294.5</v>
      </c>
      <c r="D3562" s="7">
        <v>40100</v>
      </c>
      <c r="E3562" s="7">
        <v>46623.5</v>
      </c>
      <c r="F3562" s="7">
        <v>45897.5</v>
      </c>
      <c r="G3562" s="11">
        <f t="shared" si="110"/>
        <v>45.077800000000003</v>
      </c>
      <c r="H3562" s="2">
        <f t="shared" si="111"/>
        <v>0.715520634920635</v>
      </c>
    </row>
    <row r="3563" spans="1:8" x14ac:dyDescent="0.35">
      <c r="A3563" s="8">
        <v>3562</v>
      </c>
      <c r="B3563" s="7">
        <v>50473.5</v>
      </c>
      <c r="C3563" s="7">
        <v>42294.5</v>
      </c>
      <c r="D3563" s="7">
        <v>40100</v>
      </c>
      <c r="E3563" s="7">
        <v>46623.5</v>
      </c>
      <c r="F3563" s="7">
        <v>45897.5</v>
      </c>
      <c r="G3563" s="11">
        <f t="shared" si="110"/>
        <v>45.077800000000003</v>
      </c>
      <c r="H3563" s="2">
        <f t="shared" si="111"/>
        <v>0.715520634920635</v>
      </c>
    </row>
    <row r="3564" spans="1:8" x14ac:dyDescent="0.35">
      <c r="A3564" s="8">
        <v>3563</v>
      </c>
      <c r="B3564" s="7">
        <v>50473.5</v>
      </c>
      <c r="C3564" s="7">
        <v>42294.5</v>
      </c>
      <c r="D3564" s="7">
        <v>40100</v>
      </c>
      <c r="E3564" s="7">
        <v>46623.5</v>
      </c>
      <c r="F3564" s="7">
        <v>45897.5</v>
      </c>
      <c r="G3564" s="11">
        <f t="shared" si="110"/>
        <v>45.077800000000003</v>
      </c>
      <c r="H3564" s="2">
        <f t="shared" si="111"/>
        <v>0.715520634920635</v>
      </c>
    </row>
    <row r="3565" spans="1:8" x14ac:dyDescent="0.35">
      <c r="A3565" s="8">
        <v>3564</v>
      </c>
      <c r="B3565" s="7">
        <v>50473.5</v>
      </c>
      <c r="C3565" s="7">
        <v>42294.5</v>
      </c>
      <c r="D3565" s="7">
        <v>40100</v>
      </c>
      <c r="E3565" s="7">
        <v>46623.5</v>
      </c>
      <c r="F3565" s="7">
        <v>45897.5</v>
      </c>
      <c r="G3565" s="11">
        <f t="shared" si="110"/>
        <v>45.077800000000003</v>
      </c>
      <c r="H3565" s="2">
        <f t="shared" si="111"/>
        <v>0.715520634920635</v>
      </c>
    </row>
    <row r="3566" spans="1:8" x14ac:dyDescent="0.35">
      <c r="A3566" s="8">
        <v>3565</v>
      </c>
      <c r="B3566" s="7">
        <v>50473.5</v>
      </c>
      <c r="C3566" s="7">
        <v>42294.5</v>
      </c>
      <c r="D3566" s="7">
        <v>40100</v>
      </c>
      <c r="E3566" s="7">
        <v>47504.5</v>
      </c>
      <c r="F3566" s="7">
        <v>45897.5</v>
      </c>
      <c r="G3566" s="11">
        <f t="shared" si="110"/>
        <v>45.253999999999998</v>
      </c>
      <c r="H3566" s="2">
        <f t="shared" si="111"/>
        <v>0.71831746031746024</v>
      </c>
    </row>
    <row r="3567" spans="1:8" x14ac:dyDescent="0.35">
      <c r="A3567" s="8">
        <v>3566</v>
      </c>
      <c r="B3567" s="7">
        <v>50473.5</v>
      </c>
      <c r="C3567" s="7">
        <v>42294.5</v>
      </c>
      <c r="D3567" s="7">
        <v>40100</v>
      </c>
      <c r="E3567" s="7">
        <v>47504.5</v>
      </c>
      <c r="F3567" s="7">
        <v>45897.5</v>
      </c>
      <c r="G3567" s="11">
        <f t="shared" si="110"/>
        <v>45.253999999999998</v>
      </c>
      <c r="H3567" s="2">
        <f t="shared" si="111"/>
        <v>0.71831746031746024</v>
      </c>
    </row>
    <row r="3568" spans="1:8" x14ac:dyDescent="0.35">
      <c r="A3568" s="8">
        <v>3567</v>
      </c>
      <c r="B3568" s="7">
        <v>50473.5</v>
      </c>
      <c r="C3568" s="7">
        <v>42294.5</v>
      </c>
      <c r="D3568" s="7">
        <v>40100</v>
      </c>
      <c r="E3568" s="7">
        <v>47504.5</v>
      </c>
      <c r="F3568" s="7">
        <v>45897.5</v>
      </c>
      <c r="G3568" s="11">
        <f t="shared" si="110"/>
        <v>45.253999999999998</v>
      </c>
      <c r="H3568" s="2">
        <f t="shared" si="111"/>
        <v>0.71831746031746024</v>
      </c>
    </row>
    <row r="3569" spans="1:8" x14ac:dyDescent="0.35">
      <c r="A3569" s="8">
        <v>3568</v>
      </c>
      <c r="B3569" s="7">
        <v>50473.5</v>
      </c>
      <c r="C3569" s="7">
        <v>42294.5</v>
      </c>
      <c r="D3569" s="7">
        <v>40100</v>
      </c>
      <c r="E3569" s="7">
        <v>47504.5</v>
      </c>
      <c r="F3569" s="7">
        <v>45897.5</v>
      </c>
      <c r="G3569" s="11">
        <f t="shared" si="110"/>
        <v>45.253999999999998</v>
      </c>
      <c r="H3569" s="2">
        <f t="shared" si="111"/>
        <v>0.71831746031746024</v>
      </c>
    </row>
    <row r="3570" spans="1:8" x14ac:dyDescent="0.35">
      <c r="A3570" s="8">
        <v>3569</v>
      </c>
      <c r="B3570" s="7">
        <v>50473.5</v>
      </c>
      <c r="C3570" s="7">
        <v>42294.5</v>
      </c>
      <c r="D3570" s="7">
        <v>40100</v>
      </c>
      <c r="E3570" s="7">
        <v>47504.5</v>
      </c>
      <c r="F3570" s="7">
        <v>45897.5</v>
      </c>
      <c r="G3570" s="11">
        <f t="shared" si="110"/>
        <v>45.253999999999998</v>
      </c>
      <c r="H3570" s="2">
        <f t="shared" si="111"/>
        <v>0.71831746031746024</v>
      </c>
    </row>
    <row r="3571" spans="1:8" x14ac:dyDescent="0.35">
      <c r="A3571" s="8">
        <v>3570</v>
      </c>
      <c r="B3571" s="7">
        <v>50473.5</v>
      </c>
      <c r="C3571" s="7">
        <v>42294.5</v>
      </c>
      <c r="D3571" s="7">
        <v>40100</v>
      </c>
      <c r="E3571" s="7">
        <v>47504.5</v>
      </c>
      <c r="F3571" s="7">
        <v>45897.5</v>
      </c>
      <c r="G3571" s="11">
        <f t="shared" si="110"/>
        <v>45.253999999999998</v>
      </c>
      <c r="H3571" s="2">
        <f t="shared" si="111"/>
        <v>0.71831746031746024</v>
      </c>
    </row>
    <row r="3572" spans="1:8" x14ac:dyDescent="0.35">
      <c r="A3572" s="8">
        <v>3571</v>
      </c>
      <c r="B3572" s="7">
        <v>50473.5</v>
      </c>
      <c r="C3572" s="7">
        <v>42294.5</v>
      </c>
      <c r="D3572" s="7">
        <v>40100</v>
      </c>
      <c r="E3572" s="7">
        <v>47504.5</v>
      </c>
      <c r="F3572" s="7">
        <v>45897.5</v>
      </c>
      <c r="G3572" s="11">
        <f t="shared" si="110"/>
        <v>45.253999999999998</v>
      </c>
      <c r="H3572" s="2">
        <f t="shared" si="111"/>
        <v>0.71831746031746024</v>
      </c>
    </row>
    <row r="3573" spans="1:8" x14ac:dyDescent="0.35">
      <c r="A3573" s="8">
        <v>3572</v>
      </c>
      <c r="B3573" s="7">
        <v>50473.5</v>
      </c>
      <c r="C3573" s="7">
        <v>42294.5</v>
      </c>
      <c r="D3573" s="7">
        <v>40100</v>
      </c>
      <c r="E3573" s="7">
        <v>47504.5</v>
      </c>
      <c r="F3573" s="7">
        <v>45897.5</v>
      </c>
      <c r="G3573" s="11">
        <f t="shared" si="110"/>
        <v>45.253999999999998</v>
      </c>
      <c r="H3573" s="2">
        <f t="shared" si="111"/>
        <v>0.71831746031746024</v>
      </c>
    </row>
    <row r="3574" spans="1:8" x14ac:dyDescent="0.35">
      <c r="A3574" s="8">
        <v>3573</v>
      </c>
      <c r="B3574" s="7">
        <v>50473.5</v>
      </c>
      <c r="C3574" s="7">
        <v>42294.5</v>
      </c>
      <c r="D3574" s="7">
        <v>40100</v>
      </c>
      <c r="E3574" s="7">
        <v>47504.5</v>
      </c>
      <c r="F3574" s="7">
        <v>45897.5</v>
      </c>
      <c r="G3574" s="11">
        <f t="shared" si="110"/>
        <v>45.253999999999998</v>
      </c>
      <c r="H3574" s="2">
        <f t="shared" si="111"/>
        <v>0.71831746031746024</v>
      </c>
    </row>
    <row r="3575" spans="1:8" x14ac:dyDescent="0.35">
      <c r="A3575" s="8">
        <v>3574</v>
      </c>
      <c r="B3575" s="7">
        <v>50473.5</v>
      </c>
      <c r="C3575" s="7">
        <v>42294.5</v>
      </c>
      <c r="D3575" s="7">
        <v>40100</v>
      </c>
      <c r="E3575" s="7">
        <v>47504.5</v>
      </c>
      <c r="F3575" s="7">
        <v>45897.5</v>
      </c>
      <c r="G3575" s="11">
        <f t="shared" si="110"/>
        <v>45.253999999999998</v>
      </c>
      <c r="H3575" s="2">
        <f t="shared" si="111"/>
        <v>0.71831746031746024</v>
      </c>
    </row>
    <row r="3576" spans="1:8" x14ac:dyDescent="0.35">
      <c r="A3576" s="8">
        <v>3575</v>
      </c>
      <c r="B3576" s="7">
        <v>50473.5</v>
      </c>
      <c r="C3576" s="7">
        <v>42294.5</v>
      </c>
      <c r="D3576" s="7">
        <v>40100</v>
      </c>
      <c r="E3576" s="7">
        <v>47504.5</v>
      </c>
      <c r="F3576" s="7">
        <v>45897.5</v>
      </c>
      <c r="G3576" s="11">
        <f t="shared" si="110"/>
        <v>45.253999999999998</v>
      </c>
      <c r="H3576" s="2">
        <f t="shared" si="111"/>
        <v>0.71831746031746024</v>
      </c>
    </row>
    <row r="3577" spans="1:8" x14ac:dyDescent="0.35">
      <c r="A3577" s="8">
        <v>3576</v>
      </c>
      <c r="B3577" s="7">
        <v>50473.5</v>
      </c>
      <c r="C3577" s="7">
        <v>42294.5</v>
      </c>
      <c r="D3577" s="7">
        <v>40100</v>
      </c>
      <c r="E3577" s="7">
        <v>47504.5</v>
      </c>
      <c r="F3577" s="7">
        <v>45897.5</v>
      </c>
      <c r="G3577" s="11">
        <f t="shared" si="110"/>
        <v>45.253999999999998</v>
      </c>
      <c r="H3577" s="2">
        <f t="shared" si="111"/>
        <v>0.71831746031746024</v>
      </c>
    </row>
    <row r="3578" spans="1:8" x14ac:dyDescent="0.35">
      <c r="A3578" s="8">
        <v>3577</v>
      </c>
      <c r="B3578" s="7">
        <v>50473.5</v>
      </c>
      <c r="C3578" s="7">
        <v>42294.5</v>
      </c>
      <c r="D3578" s="7">
        <v>40100</v>
      </c>
      <c r="E3578" s="7">
        <v>46548.5</v>
      </c>
      <c r="F3578" s="7">
        <v>44578.5</v>
      </c>
      <c r="G3578" s="11">
        <f t="shared" si="110"/>
        <v>44.798999999999999</v>
      </c>
      <c r="H3578" s="2">
        <f t="shared" si="111"/>
        <v>0.71109523809523811</v>
      </c>
    </row>
    <row r="3579" spans="1:8" x14ac:dyDescent="0.35">
      <c r="A3579" s="8">
        <v>3578</v>
      </c>
      <c r="B3579" s="7">
        <v>49178.5</v>
      </c>
      <c r="C3579" s="7">
        <v>42294.5</v>
      </c>
      <c r="D3579" s="7">
        <v>40100</v>
      </c>
      <c r="E3579" s="7">
        <v>46548.5</v>
      </c>
      <c r="F3579" s="7">
        <v>43067</v>
      </c>
      <c r="G3579" s="11">
        <f t="shared" si="110"/>
        <v>44.237699999999997</v>
      </c>
      <c r="H3579" s="2">
        <f t="shared" si="111"/>
        <v>0.70218571428571419</v>
      </c>
    </row>
    <row r="3580" spans="1:8" x14ac:dyDescent="0.35">
      <c r="A3580" s="8">
        <v>3579</v>
      </c>
      <c r="B3580" s="7">
        <v>49178.5</v>
      </c>
      <c r="C3580" s="7">
        <v>42294.5</v>
      </c>
      <c r="D3580" s="7">
        <v>40100</v>
      </c>
      <c r="E3580" s="7">
        <v>46548.5</v>
      </c>
      <c r="F3580" s="7">
        <v>43067</v>
      </c>
      <c r="G3580" s="11">
        <f t="shared" si="110"/>
        <v>44.237699999999997</v>
      </c>
      <c r="H3580" s="2">
        <f t="shared" si="111"/>
        <v>0.70218571428571419</v>
      </c>
    </row>
    <row r="3581" spans="1:8" x14ac:dyDescent="0.35">
      <c r="A3581" s="8">
        <v>3580</v>
      </c>
      <c r="B3581" s="7">
        <v>49178.5</v>
      </c>
      <c r="C3581" s="7">
        <v>42294.5</v>
      </c>
      <c r="D3581" s="7">
        <v>40100</v>
      </c>
      <c r="E3581" s="7">
        <v>46548.5</v>
      </c>
      <c r="F3581" s="7">
        <v>43067</v>
      </c>
      <c r="G3581" s="11">
        <f t="shared" si="110"/>
        <v>44.237699999999997</v>
      </c>
      <c r="H3581" s="2">
        <f t="shared" si="111"/>
        <v>0.70218571428571419</v>
      </c>
    </row>
    <row r="3582" spans="1:8" x14ac:dyDescent="0.35">
      <c r="A3582" s="8">
        <v>3581</v>
      </c>
      <c r="B3582" s="7">
        <v>46944</v>
      </c>
      <c r="C3582" s="7">
        <v>42294.5</v>
      </c>
      <c r="D3582" s="7">
        <v>40100</v>
      </c>
      <c r="E3582" s="7">
        <v>46548.5</v>
      </c>
      <c r="F3582" s="7">
        <v>43067</v>
      </c>
      <c r="G3582" s="11">
        <f t="shared" si="110"/>
        <v>43.790800000000004</v>
      </c>
      <c r="H3582" s="2">
        <f t="shared" si="111"/>
        <v>0.69509206349206354</v>
      </c>
    </row>
    <row r="3583" spans="1:8" x14ac:dyDescent="0.35">
      <c r="A3583" s="8">
        <v>3582</v>
      </c>
      <c r="B3583" s="7">
        <v>46944</v>
      </c>
      <c r="C3583" s="7">
        <v>42294.5</v>
      </c>
      <c r="D3583" s="7">
        <v>40100</v>
      </c>
      <c r="E3583" s="7">
        <v>46548.5</v>
      </c>
      <c r="F3583" s="7">
        <v>43067</v>
      </c>
      <c r="G3583" s="11">
        <f t="shared" si="110"/>
        <v>43.790800000000004</v>
      </c>
      <c r="H3583" s="2">
        <f t="shared" si="111"/>
        <v>0.69509206349206354</v>
      </c>
    </row>
    <row r="3584" spans="1:8" x14ac:dyDescent="0.35">
      <c r="A3584" s="8">
        <v>3583</v>
      </c>
      <c r="B3584" s="7">
        <v>46944</v>
      </c>
      <c r="C3584" s="7">
        <v>42294.5</v>
      </c>
      <c r="D3584" s="7">
        <v>41423</v>
      </c>
      <c r="E3584" s="7">
        <v>46548.5</v>
      </c>
      <c r="F3584" s="7">
        <v>43067</v>
      </c>
      <c r="G3584" s="11">
        <f t="shared" si="110"/>
        <v>44.055399999999999</v>
      </c>
      <c r="H3584" s="2">
        <f t="shared" si="111"/>
        <v>0.69929206349206352</v>
      </c>
    </row>
    <row r="3585" spans="1:8" x14ac:dyDescent="0.35">
      <c r="A3585" s="8">
        <v>3584</v>
      </c>
      <c r="B3585" s="7">
        <v>46944</v>
      </c>
      <c r="C3585" s="7">
        <v>42294.5</v>
      </c>
      <c r="D3585" s="7">
        <v>41423</v>
      </c>
      <c r="E3585" s="7">
        <v>47462.5</v>
      </c>
      <c r="F3585" s="7">
        <v>43067</v>
      </c>
      <c r="G3585" s="11">
        <f t="shared" si="110"/>
        <v>44.238199999999999</v>
      </c>
      <c r="H3585" s="2">
        <f t="shared" si="111"/>
        <v>0.70219365079365081</v>
      </c>
    </row>
    <row r="3586" spans="1:8" x14ac:dyDescent="0.35">
      <c r="A3586" s="8">
        <v>3585</v>
      </c>
      <c r="B3586" s="7">
        <v>46944</v>
      </c>
      <c r="C3586" s="7">
        <v>42294.5</v>
      </c>
      <c r="D3586" s="7">
        <v>41423</v>
      </c>
      <c r="E3586" s="7">
        <v>47462.5</v>
      </c>
      <c r="F3586" s="7">
        <v>43067</v>
      </c>
      <c r="G3586" s="11">
        <f t="shared" si="110"/>
        <v>44.238199999999999</v>
      </c>
      <c r="H3586" s="2">
        <f t="shared" si="111"/>
        <v>0.70219365079365081</v>
      </c>
    </row>
    <row r="3587" spans="1:8" x14ac:dyDescent="0.35">
      <c r="A3587" s="8">
        <v>3586</v>
      </c>
      <c r="B3587" s="7">
        <v>46944</v>
      </c>
      <c r="C3587" s="7">
        <v>42294.5</v>
      </c>
      <c r="D3587" s="7">
        <v>41423</v>
      </c>
      <c r="E3587" s="7">
        <v>47462.5</v>
      </c>
      <c r="F3587" s="7">
        <v>43067</v>
      </c>
      <c r="G3587" s="11">
        <f t="shared" ref="G3587:G3650" si="112">AVERAGE(B3587:F3587)/1000</f>
        <v>44.238199999999999</v>
      </c>
      <c r="H3587" s="2">
        <f t="shared" ref="H3587:H3650" si="113">G3587/63</f>
        <v>0.70219365079365081</v>
      </c>
    </row>
    <row r="3588" spans="1:8" x14ac:dyDescent="0.35">
      <c r="A3588" s="8">
        <v>3587</v>
      </c>
      <c r="B3588" s="7">
        <v>46944</v>
      </c>
      <c r="C3588" s="7">
        <v>42294.5</v>
      </c>
      <c r="D3588" s="7">
        <v>40498</v>
      </c>
      <c r="E3588" s="7">
        <v>47462.5</v>
      </c>
      <c r="F3588" s="7">
        <v>43067</v>
      </c>
      <c r="G3588" s="11">
        <f t="shared" si="112"/>
        <v>44.053199999999997</v>
      </c>
      <c r="H3588" s="2">
        <f t="shared" si="113"/>
        <v>0.6992571428571428</v>
      </c>
    </row>
    <row r="3589" spans="1:8" x14ac:dyDescent="0.35">
      <c r="A3589" s="8">
        <v>3588</v>
      </c>
      <c r="B3589" s="7">
        <v>46944</v>
      </c>
      <c r="C3589" s="7">
        <v>42294.5</v>
      </c>
      <c r="D3589" s="7">
        <v>40498</v>
      </c>
      <c r="E3589" s="7">
        <v>47462.5</v>
      </c>
      <c r="F3589" s="7">
        <v>43067</v>
      </c>
      <c r="G3589" s="11">
        <f t="shared" si="112"/>
        <v>44.053199999999997</v>
      </c>
      <c r="H3589" s="2">
        <f t="shared" si="113"/>
        <v>0.6992571428571428</v>
      </c>
    </row>
    <row r="3590" spans="1:8" x14ac:dyDescent="0.35">
      <c r="A3590" s="8">
        <v>3589</v>
      </c>
      <c r="B3590" s="7">
        <v>46944</v>
      </c>
      <c r="C3590" s="7">
        <v>42294.5</v>
      </c>
      <c r="D3590" s="7">
        <v>41434</v>
      </c>
      <c r="E3590" s="7">
        <v>47462.5</v>
      </c>
      <c r="F3590" s="7">
        <v>43067</v>
      </c>
      <c r="G3590" s="11">
        <f t="shared" si="112"/>
        <v>44.240400000000001</v>
      </c>
      <c r="H3590" s="2">
        <f t="shared" si="113"/>
        <v>0.70222857142857142</v>
      </c>
    </row>
    <row r="3591" spans="1:8" x14ac:dyDescent="0.35">
      <c r="A3591" s="8">
        <v>3590</v>
      </c>
      <c r="B3591" s="7">
        <v>46944</v>
      </c>
      <c r="C3591" s="7">
        <v>42294.5</v>
      </c>
      <c r="D3591" s="7">
        <v>41434</v>
      </c>
      <c r="E3591" s="7">
        <v>47462.5</v>
      </c>
      <c r="F3591" s="7">
        <v>43067</v>
      </c>
      <c r="G3591" s="11">
        <f t="shared" si="112"/>
        <v>44.240400000000001</v>
      </c>
      <c r="H3591" s="2">
        <f t="shared" si="113"/>
        <v>0.70222857142857142</v>
      </c>
    </row>
    <row r="3592" spans="1:8" x14ac:dyDescent="0.35">
      <c r="A3592" s="8">
        <v>3591</v>
      </c>
      <c r="B3592" s="7">
        <v>46944</v>
      </c>
      <c r="C3592" s="7">
        <v>42294.5</v>
      </c>
      <c r="D3592" s="7">
        <v>41434</v>
      </c>
      <c r="E3592" s="7">
        <v>47462.5</v>
      </c>
      <c r="F3592" s="7">
        <v>43067</v>
      </c>
      <c r="G3592" s="11">
        <f t="shared" si="112"/>
        <v>44.240400000000001</v>
      </c>
      <c r="H3592" s="2">
        <f t="shared" si="113"/>
        <v>0.70222857142857142</v>
      </c>
    </row>
    <row r="3593" spans="1:8" x14ac:dyDescent="0.35">
      <c r="A3593" s="8">
        <v>3592</v>
      </c>
      <c r="B3593" s="7">
        <v>46944</v>
      </c>
      <c r="C3593" s="7">
        <v>42294.5</v>
      </c>
      <c r="D3593" s="7">
        <v>41434</v>
      </c>
      <c r="E3593" s="7">
        <v>47462.5</v>
      </c>
      <c r="F3593" s="7">
        <v>43067</v>
      </c>
      <c r="G3593" s="11">
        <f t="shared" si="112"/>
        <v>44.240400000000001</v>
      </c>
      <c r="H3593" s="2">
        <f t="shared" si="113"/>
        <v>0.70222857142857142</v>
      </c>
    </row>
    <row r="3594" spans="1:8" x14ac:dyDescent="0.35">
      <c r="A3594" s="8">
        <v>3593</v>
      </c>
      <c r="B3594" s="7">
        <v>47858</v>
      </c>
      <c r="C3594" s="7">
        <v>42294.5</v>
      </c>
      <c r="D3594" s="7">
        <v>41434</v>
      </c>
      <c r="E3594" s="7">
        <v>47462.5</v>
      </c>
      <c r="F3594" s="7">
        <v>43067</v>
      </c>
      <c r="G3594" s="11">
        <f t="shared" si="112"/>
        <v>44.423199999999994</v>
      </c>
      <c r="H3594" s="2">
        <f t="shared" si="113"/>
        <v>0.70513015873015861</v>
      </c>
    </row>
    <row r="3595" spans="1:8" x14ac:dyDescent="0.35">
      <c r="A3595" s="8">
        <v>3594</v>
      </c>
      <c r="B3595" s="7">
        <v>47858</v>
      </c>
      <c r="C3595" s="7">
        <v>42294.5</v>
      </c>
      <c r="D3595" s="7">
        <v>41434</v>
      </c>
      <c r="E3595" s="7">
        <v>47462.5</v>
      </c>
      <c r="F3595" s="7">
        <v>43067</v>
      </c>
      <c r="G3595" s="11">
        <f t="shared" si="112"/>
        <v>44.423199999999994</v>
      </c>
      <c r="H3595" s="2">
        <f t="shared" si="113"/>
        <v>0.70513015873015861</v>
      </c>
    </row>
    <row r="3596" spans="1:8" x14ac:dyDescent="0.35">
      <c r="A3596" s="8">
        <v>3595</v>
      </c>
      <c r="B3596" s="7">
        <v>47858</v>
      </c>
      <c r="C3596" s="7">
        <v>42294.5</v>
      </c>
      <c r="D3596" s="7">
        <v>41434</v>
      </c>
      <c r="E3596" s="7">
        <v>47462.5</v>
      </c>
      <c r="F3596" s="7">
        <v>43067</v>
      </c>
      <c r="G3596" s="11">
        <f t="shared" si="112"/>
        <v>44.423199999999994</v>
      </c>
      <c r="H3596" s="2">
        <f t="shared" si="113"/>
        <v>0.70513015873015861</v>
      </c>
    </row>
    <row r="3597" spans="1:8" x14ac:dyDescent="0.35">
      <c r="A3597" s="8">
        <v>3596</v>
      </c>
      <c r="B3597" s="7">
        <v>47858</v>
      </c>
      <c r="C3597" s="7">
        <v>42294.5</v>
      </c>
      <c r="D3597" s="7">
        <v>41434</v>
      </c>
      <c r="E3597" s="7">
        <v>47462.5</v>
      </c>
      <c r="F3597" s="7">
        <v>43067</v>
      </c>
      <c r="G3597" s="11">
        <f t="shared" si="112"/>
        <v>44.423199999999994</v>
      </c>
      <c r="H3597" s="2">
        <f t="shared" si="113"/>
        <v>0.70513015873015861</v>
      </c>
    </row>
    <row r="3598" spans="1:8" x14ac:dyDescent="0.35">
      <c r="A3598" s="8">
        <v>3597</v>
      </c>
      <c r="B3598" s="7">
        <v>47858</v>
      </c>
      <c r="C3598" s="7">
        <v>43202.5</v>
      </c>
      <c r="D3598" s="7">
        <v>41434</v>
      </c>
      <c r="E3598" s="7">
        <v>47462.5</v>
      </c>
      <c r="F3598" s="7">
        <v>43067</v>
      </c>
      <c r="G3598" s="11">
        <f t="shared" si="112"/>
        <v>44.604800000000004</v>
      </c>
      <c r="H3598" s="2">
        <f t="shared" si="113"/>
        <v>0.70801269841269854</v>
      </c>
    </row>
    <row r="3599" spans="1:8" x14ac:dyDescent="0.35">
      <c r="A3599" s="8">
        <v>3598</v>
      </c>
      <c r="B3599" s="7">
        <v>47858</v>
      </c>
      <c r="C3599" s="7">
        <v>43202.5</v>
      </c>
      <c r="D3599" s="7">
        <v>41434</v>
      </c>
      <c r="E3599" s="7">
        <v>47462.5</v>
      </c>
      <c r="F3599" s="7">
        <v>43067</v>
      </c>
      <c r="G3599" s="11">
        <f t="shared" si="112"/>
        <v>44.604800000000004</v>
      </c>
      <c r="H3599" s="2">
        <f t="shared" si="113"/>
        <v>0.70801269841269854</v>
      </c>
    </row>
    <row r="3600" spans="1:8" x14ac:dyDescent="0.35">
      <c r="A3600" s="8">
        <v>3599</v>
      </c>
      <c r="B3600" s="7">
        <v>47858</v>
      </c>
      <c r="C3600" s="7">
        <v>43202.5</v>
      </c>
      <c r="D3600" s="7">
        <v>41434</v>
      </c>
      <c r="E3600" s="7">
        <v>47462.5</v>
      </c>
      <c r="F3600" s="7">
        <v>43067</v>
      </c>
      <c r="G3600" s="11">
        <f t="shared" si="112"/>
        <v>44.604800000000004</v>
      </c>
      <c r="H3600" s="2">
        <f t="shared" si="113"/>
        <v>0.70801269841269854</v>
      </c>
    </row>
    <row r="3601" spans="1:8" x14ac:dyDescent="0.35">
      <c r="A3601" s="8">
        <v>3600</v>
      </c>
      <c r="B3601" s="7">
        <v>47858</v>
      </c>
      <c r="C3601" s="7">
        <v>43202.5</v>
      </c>
      <c r="D3601" s="7">
        <v>41434</v>
      </c>
      <c r="E3601" s="7">
        <v>47849.5</v>
      </c>
      <c r="F3601" s="7">
        <v>44386</v>
      </c>
      <c r="G3601" s="11">
        <f t="shared" si="112"/>
        <v>44.945999999999998</v>
      </c>
      <c r="H3601" s="2">
        <f t="shared" si="113"/>
        <v>0.71342857142857141</v>
      </c>
    </row>
    <row r="3602" spans="1:8" x14ac:dyDescent="0.35">
      <c r="A3602" s="8">
        <v>3601</v>
      </c>
      <c r="B3602" s="7">
        <v>47858</v>
      </c>
      <c r="C3602" s="7">
        <v>43202.5</v>
      </c>
      <c r="D3602" s="7">
        <v>41434</v>
      </c>
      <c r="E3602" s="7">
        <v>47849.5</v>
      </c>
      <c r="F3602" s="7">
        <v>44386</v>
      </c>
      <c r="G3602" s="11">
        <f t="shared" si="112"/>
        <v>44.945999999999998</v>
      </c>
      <c r="H3602" s="2">
        <f t="shared" si="113"/>
        <v>0.71342857142857141</v>
      </c>
    </row>
    <row r="3603" spans="1:8" x14ac:dyDescent="0.35">
      <c r="A3603" s="8">
        <v>3602</v>
      </c>
      <c r="B3603" s="7">
        <v>47858</v>
      </c>
      <c r="C3603" s="7">
        <v>43202.5</v>
      </c>
      <c r="D3603" s="7">
        <v>41434</v>
      </c>
      <c r="E3603" s="7">
        <v>47849.5</v>
      </c>
      <c r="F3603" s="7">
        <v>44386</v>
      </c>
      <c r="G3603" s="11">
        <f t="shared" si="112"/>
        <v>44.945999999999998</v>
      </c>
      <c r="H3603" s="2">
        <f t="shared" si="113"/>
        <v>0.71342857142857141</v>
      </c>
    </row>
    <row r="3604" spans="1:8" x14ac:dyDescent="0.35">
      <c r="A3604" s="8">
        <v>3603</v>
      </c>
      <c r="B3604" s="7">
        <v>47858</v>
      </c>
      <c r="C3604" s="7">
        <v>43202.5</v>
      </c>
      <c r="D3604" s="7">
        <v>41434</v>
      </c>
      <c r="E3604" s="7">
        <v>46931.5</v>
      </c>
      <c r="F3604" s="7">
        <v>44386</v>
      </c>
      <c r="G3604" s="11">
        <f t="shared" si="112"/>
        <v>44.7624</v>
      </c>
      <c r="H3604" s="2">
        <f t="shared" si="113"/>
        <v>0.71051428571428565</v>
      </c>
    </row>
    <row r="3605" spans="1:8" x14ac:dyDescent="0.35">
      <c r="A3605" s="8">
        <v>3604</v>
      </c>
      <c r="B3605" s="7">
        <v>47858</v>
      </c>
      <c r="C3605" s="7">
        <v>43202.5</v>
      </c>
      <c r="D3605" s="7">
        <v>41434</v>
      </c>
      <c r="E3605" s="7">
        <v>46931.5</v>
      </c>
      <c r="F3605" s="7">
        <v>44386</v>
      </c>
      <c r="G3605" s="11">
        <f t="shared" si="112"/>
        <v>44.7624</v>
      </c>
      <c r="H3605" s="2">
        <f t="shared" si="113"/>
        <v>0.71051428571428565</v>
      </c>
    </row>
    <row r="3606" spans="1:8" x14ac:dyDescent="0.35">
      <c r="A3606" s="8">
        <v>3605</v>
      </c>
      <c r="B3606" s="7">
        <v>47858</v>
      </c>
      <c r="C3606" s="7">
        <v>43202.5</v>
      </c>
      <c r="D3606" s="7">
        <v>41434</v>
      </c>
      <c r="E3606" s="7">
        <v>46931.5</v>
      </c>
      <c r="F3606" s="7">
        <v>44386</v>
      </c>
      <c r="G3606" s="11">
        <f t="shared" si="112"/>
        <v>44.7624</v>
      </c>
      <c r="H3606" s="2">
        <f t="shared" si="113"/>
        <v>0.71051428571428565</v>
      </c>
    </row>
    <row r="3607" spans="1:8" x14ac:dyDescent="0.35">
      <c r="A3607" s="8">
        <v>3606</v>
      </c>
      <c r="B3607" s="7">
        <v>47858</v>
      </c>
      <c r="C3607" s="7">
        <v>43202.5</v>
      </c>
      <c r="D3607" s="7">
        <v>41434</v>
      </c>
      <c r="E3607" s="7">
        <v>46931.5</v>
      </c>
      <c r="F3607" s="7">
        <v>44386</v>
      </c>
      <c r="G3607" s="11">
        <f t="shared" si="112"/>
        <v>44.7624</v>
      </c>
      <c r="H3607" s="2">
        <f t="shared" si="113"/>
        <v>0.71051428571428565</v>
      </c>
    </row>
    <row r="3608" spans="1:8" x14ac:dyDescent="0.35">
      <c r="A3608" s="8">
        <v>3607</v>
      </c>
      <c r="B3608" s="7">
        <v>47858</v>
      </c>
      <c r="C3608" s="7">
        <v>43202.5</v>
      </c>
      <c r="D3608" s="7">
        <v>41434</v>
      </c>
      <c r="E3608" s="7">
        <v>46931.5</v>
      </c>
      <c r="F3608" s="7">
        <v>44386</v>
      </c>
      <c r="G3608" s="11">
        <f t="shared" si="112"/>
        <v>44.7624</v>
      </c>
      <c r="H3608" s="2">
        <f t="shared" si="113"/>
        <v>0.71051428571428565</v>
      </c>
    </row>
    <row r="3609" spans="1:8" x14ac:dyDescent="0.35">
      <c r="A3609" s="8">
        <v>3608</v>
      </c>
      <c r="B3609" s="7">
        <v>47858</v>
      </c>
      <c r="C3609" s="7">
        <v>43202.5</v>
      </c>
      <c r="D3609" s="7">
        <v>41434</v>
      </c>
      <c r="E3609" s="7">
        <v>46931.5</v>
      </c>
      <c r="F3609" s="7">
        <v>44386</v>
      </c>
      <c r="G3609" s="11">
        <f t="shared" si="112"/>
        <v>44.7624</v>
      </c>
      <c r="H3609" s="2">
        <f t="shared" si="113"/>
        <v>0.71051428571428565</v>
      </c>
    </row>
    <row r="3610" spans="1:8" x14ac:dyDescent="0.35">
      <c r="A3610" s="8">
        <v>3609</v>
      </c>
      <c r="B3610" s="7">
        <v>47858</v>
      </c>
      <c r="C3610" s="7">
        <v>43202.5</v>
      </c>
      <c r="D3610" s="7">
        <v>41434</v>
      </c>
      <c r="E3610" s="7">
        <v>46931.5</v>
      </c>
      <c r="F3610" s="7">
        <v>44386</v>
      </c>
      <c r="G3610" s="11">
        <f t="shared" si="112"/>
        <v>44.7624</v>
      </c>
      <c r="H3610" s="2">
        <f t="shared" si="113"/>
        <v>0.71051428571428565</v>
      </c>
    </row>
    <row r="3611" spans="1:8" x14ac:dyDescent="0.35">
      <c r="A3611" s="8">
        <v>3610</v>
      </c>
      <c r="B3611" s="7">
        <v>47858</v>
      </c>
      <c r="C3611" s="7">
        <v>43202.5</v>
      </c>
      <c r="D3611" s="7">
        <v>42359</v>
      </c>
      <c r="E3611" s="7">
        <v>46931.5</v>
      </c>
      <c r="F3611" s="7">
        <v>44386</v>
      </c>
      <c r="G3611" s="11">
        <f t="shared" si="112"/>
        <v>44.947400000000002</v>
      </c>
      <c r="H3611" s="2">
        <f t="shared" si="113"/>
        <v>0.71345079365079367</v>
      </c>
    </row>
    <row r="3612" spans="1:8" x14ac:dyDescent="0.35">
      <c r="A3612" s="8">
        <v>3611</v>
      </c>
      <c r="B3612" s="7">
        <v>47858</v>
      </c>
      <c r="C3612" s="7">
        <v>43202.5</v>
      </c>
      <c r="D3612" s="7">
        <v>42359</v>
      </c>
      <c r="E3612" s="7">
        <v>46931.5</v>
      </c>
      <c r="F3612" s="7">
        <v>44386</v>
      </c>
      <c r="G3612" s="11">
        <f t="shared" si="112"/>
        <v>44.947400000000002</v>
      </c>
      <c r="H3612" s="2">
        <f t="shared" si="113"/>
        <v>0.71345079365079367</v>
      </c>
    </row>
    <row r="3613" spans="1:8" x14ac:dyDescent="0.35">
      <c r="A3613" s="8">
        <v>3612</v>
      </c>
      <c r="B3613" s="7">
        <v>47858</v>
      </c>
      <c r="C3613" s="7">
        <v>43202.5</v>
      </c>
      <c r="D3613" s="7">
        <v>42359</v>
      </c>
      <c r="E3613" s="7">
        <v>46931.5</v>
      </c>
      <c r="F3613" s="7">
        <v>44386</v>
      </c>
      <c r="G3613" s="11">
        <f t="shared" si="112"/>
        <v>44.947400000000002</v>
      </c>
      <c r="H3613" s="2">
        <f t="shared" si="113"/>
        <v>0.71345079365079367</v>
      </c>
    </row>
    <row r="3614" spans="1:8" x14ac:dyDescent="0.35">
      <c r="A3614" s="8">
        <v>3613</v>
      </c>
      <c r="B3614" s="7">
        <v>47858</v>
      </c>
      <c r="C3614" s="7">
        <v>43202.5</v>
      </c>
      <c r="D3614" s="7">
        <v>42359</v>
      </c>
      <c r="E3614" s="7">
        <v>46931.5</v>
      </c>
      <c r="F3614" s="7">
        <v>44386</v>
      </c>
      <c r="G3614" s="11">
        <f t="shared" si="112"/>
        <v>44.947400000000002</v>
      </c>
      <c r="H3614" s="2">
        <f t="shared" si="113"/>
        <v>0.71345079365079367</v>
      </c>
    </row>
    <row r="3615" spans="1:8" x14ac:dyDescent="0.35">
      <c r="A3615" s="8">
        <v>3614</v>
      </c>
      <c r="B3615" s="7">
        <v>47858</v>
      </c>
      <c r="C3615" s="7">
        <v>43202.5</v>
      </c>
      <c r="D3615" s="7">
        <v>42359</v>
      </c>
      <c r="E3615" s="7">
        <v>46931.5</v>
      </c>
      <c r="F3615" s="7">
        <v>44386</v>
      </c>
      <c r="G3615" s="11">
        <f t="shared" si="112"/>
        <v>44.947400000000002</v>
      </c>
      <c r="H3615" s="2">
        <f t="shared" si="113"/>
        <v>0.71345079365079367</v>
      </c>
    </row>
    <row r="3616" spans="1:8" x14ac:dyDescent="0.35">
      <c r="A3616" s="8">
        <v>3615</v>
      </c>
      <c r="B3616" s="7">
        <v>47858</v>
      </c>
      <c r="C3616" s="7">
        <v>43202.5</v>
      </c>
      <c r="D3616" s="7">
        <v>42359</v>
      </c>
      <c r="E3616" s="7">
        <v>46931.5</v>
      </c>
      <c r="F3616" s="7">
        <v>44386</v>
      </c>
      <c r="G3616" s="11">
        <f t="shared" si="112"/>
        <v>44.947400000000002</v>
      </c>
      <c r="H3616" s="2">
        <f t="shared" si="113"/>
        <v>0.71345079365079367</v>
      </c>
    </row>
    <row r="3617" spans="1:8" x14ac:dyDescent="0.35">
      <c r="A3617" s="8">
        <v>3616</v>
      </c>
      <c r="B3617" s="7">
        <v>47858</v>
      </c>
      <c r="C3617" s="7">
        <v>43202.5</v>
      </c>
      <c r="D3617" s="7">
        <v>42359</v>
      </c>
      <c r="E3617" s="7">
        <v>46931.5</v>
      </c>
      <c r="F3617" s="7">
        <v>44386</v>
      </c>
      <c r="G3617" s="11">
        <f t="shared" si="112"/>
        <v>44.947400000000002</v>
      </c>
      <c r="H3617" s="2">
        <f t="shared" si="113"/>
        <v>0.71345079365079367</v>
      </c>
    </row>
    <row r="3618" spans="1:8" x14ac:dyDescent="0.35">
      <c r="A3618" s="8">
        <v>3617</v>
      </c>
      <c r="B3618" s="7">
        <v>47858</v>
      </c>
      <c r="C3618" s="7">
        <v>43202.5</v>
      </c>
      <c r="D3618" s="7">
        <v>42359</v>
      </c>
      <c r="E3618" s="7">
        <v>47887.5</v>
      </c>
      <c r="F3618" s="7">
        <v>44386</v>
      </c>
      <c r="G3618" s="11">
        <f t="shared" si="112"/>
        <v>45.138599999999997</v>
      </c>
      <c r="H3618" s="2">
        <f t="shared" si="113"/>
        <v>0.71648571428571428</v>
      </c>
    </row>
    <row r="3619" spans="1:8" x14ac:dyDescent="0.35">
      <c r="A3619" s="8">
        <v>3618</v>
      </c>
      <c r="B3619" s="7">
        <v>47858</v>
      </c>
      <c r="C3619" s="7">
        <v>43202.5</v>
      </c>
      <c r="D3619" s="7">
        <v>42359</v>
      </c>
      <c r="E3619" s="7">
        <v>47887.5</v>
      </c>
      <c r="F3619" s="7">
        <v>44386</v>
      </c>
      <c r="G3619" s="11">
        <f t="shared" si="112"/>
        <v>45.138599999999997</v>
      </c>
      <c r="H3619" s="2">
        <f t="shared" si="113"/>
        <v>0.71648571428571428</v>
      </c>
    </row>
    <row r="3620" spans="1:8" x14ac:dyDescent="0.35">
      <c r="A3620" s="8">
        <v>3619</v>
      </c>
      <c r="B3620" s="7">
        <v>49172.5</v>
      </c>
      <c r="C3620" s="7">
        <v>43202.5</v>
      </c>
      <c r="D3620" s="7">
        <v>42359</v>
      </c>
      <c r="E3620" s="7">
        <v>47887.5</v>
      </c>
      <c r="F3620" s="7">
        <v>44386</v>
      </c>
      <c r="G3620" s="11">
        <f t="shared" si="112"/>
        <v>45.401499999999999</v>
      </c>
      <c r="H3620" s="2">
        <f t="shared" si="113"/>
        <v>0.72065873015873017</v>
      </c>
    </row>
    <row r="3621" spans="1:8" x14ac:dyDescent="0.35">
      <c r="A3621" s="8">
        <v>3620</v>
      </c>
      <c r="B3621" s="7">
        <v>49172.5</v>
      </c>
      <c r="C3621" s="7">
        <v>44522.5</v>
      </c>
      <c r="D3621" s="7">
        <v>42359</v>
      </c>
      <c r="E3621" s="7">
        <v>47887.5</v>
      </c>
      <c r="F3621" s="7">
        <v>45690.5</v>
      </c>
      <c r="G3621" s="11">
        <f t="shared" si="112"/>
        <v>45.926400000000001</v>
      </c>
      <c r="H3621" s="2">
        <f t="shared" si="113"/>
        <v>0.72899047619047619</v>
      </c>
    </row>
    <row r="3622" spans="1:8" x14ac:dyDescent="0.35">
      <c r="A3622" s="8">
        <v>3621</v>
      </c>
      <c r="B3622" s="7">
        <v>50101</v>
      </c>
      <c r="C3622" s="7">
        <v>44522.5</v>
      </c>
      <c r="D3622" s="7">
        <v>42359</v>
      </c>
      <c r="E3622" s="7">
        <v>47887.5</v>
      </c>
      <c r="F3622" s="7">
        <v>45690.5</v>
      </c>
      <c r="G3622" s="11">
        <f t="shared" si="112"/>
        <v>46.112099999999998</v>
      </c>
      <c r="H3622" s="2">
        <f t="shared" si="113"/>
        <v>0.73193809523809517</v>
      </c>
    </row>
    <row r="3623" spans="1:8" x14ac:dyDescent="0.35">
      <c r="A3623" s="8">
        <v>3622</v>
      </c>
      <c r="B3623" s="7">
        <v>50101</v>
      </c>
      <c r="C3623" s="7">
        <v>44522.5</v>
      </c>
      <c r="D3623" s="7">
        <v>42359</v>
      </c>
      <c r="E3623" s="7">
        <v>47887.5</v>
      </c>
      <c r="F3623" s="7">
        <v>44386</v>
      </c>
      <c r="G3623" s="11">
        <f t="shared" si="112"/>
        <v>45.851199999999999</v>
      </c>
      <c r="H3623" s="2">
        <f t="shared" si="113"/>
        <v>0.72779682539682533</v>
      </c>
    </row>
    <row r="3624" spans="1:8" x14ac:dyDescent="0.35">
      <c r="A3624" s="8">
        <v>3623</v>
      </c>
      <c r="B3624" s="7">
        <v>50101</v>
      </c>
      <c r="C3624" s="7">
        <v>43198.5</v>
      </c>
      <c r="D3624" s="7">
        <v>42359</v>
      </c>
      <c r="E3624" s="7">
        <v>47887.5</v>
      </c>
      <c r="F3624" s="7">
        <v>44386</v>
      </c>
      <c r="G3624" s="11">
        <f t="shared" si="112"/>
        <v>45.586400000000005</v>
      </c>
      <c r="H3624" s="2">
        <f t="shared" si="113"/>
        <v>0.7235936507936509</v>
      </c>
    </row>
    <row r="3625" spans="1:8" x14ac:dyDescent="0.35">
      <c r="A3625" s="8">
        <v>3624</v>
      </c>
      <c r="B3625" s="7">
        <v>50101</v>
      </c>
      <c r="C3625" s="7">
        <v>43198.5</v>
      </c>
      <c r="D3625" s="7">
        <v>42359</v>
      </c>
      <c r="E3625" s="7">
        <v>47887.5</v>
      </c>
      <c r="F3625" s="7">
        <v>43451</v>
      </c>
      <c r="G3625" s="11">
        <f t="shared" si="112"/>
        <v>45.3994</v>
      </c>
      <c r="H3625" s="2">
        <f t="shared" si="113"/>
        <v>0.72062539682539684</v>
      </c>
    </row>
    <row r="3626" spans="1:8" x14ac:dyDescent="0.35">
      <c r="A3626" s="8">
        <v>3625</v>
      </c>
      <c r="B3626" s="7">
        <v>50101</v>
      </c>
      <c r="C3626" s="7">
        <v>44135.5</v>
      </c>
      <c r="D3626" s="7">
        <v>42359</v>
      </c>
      <c r="E3626" s="7">
        <v>47887.5</v>
      </c>
      <c r="F3626" s="7">
        <v>41589</v>
      </c>
      <c r="G3626" s="11">
        <f t="shared" si="112"/>
        <v>45.214400000000005</v>
      </c>
      <c r="H3626" s="2">
        <f t="shared" si="113"/>
        <v>0.71768888888888893</v>
      </c>
    </row>
    <row r="3627" spans="1:8" x14ac:dyDescent="0.35">
      <c r="A3627" s="8">
        <v>3626</v>
      </c>
      <c r="B3627" s="7">
        <v>50101</v>
      </c>
      <c r="C3627" s="7">
        <v>44135.5</v>
      </c>
      <c r="D3627" s="7">
        <v>42359</v>
      </c>
      <c r="E3627" s="7">
        <v>47887.5</v>
      </c>
      <c r="F3627" s="7">
        <v>41589</v>
      </c>
      <c r="G3627" s="11">
        <f t="shared" si="112"/>
        <v>45.214400000000005</v>
      </c>
      <c r="H3627" s="2">
        <f t="shared" si="113"/>
        <v>0.71768888888888893</v>
      </c>
    </row>
    <row r="3628" spans="1:8" x14ac:dyDescent="0.35">
      <c r="A3628" s="8">
        <v>3627</v>
      </c>
      <c r="B3628" s="7">
        <v>50101</v>
      </c>
      <c r="C3628" s="7">
        <v>44135.5</v>
      </c>
      <c r="D3628" s="7">
        <v>42359</v>
      </c>
      <c r="E3628" s="7">
        <v>47887.5</v>
      </c>
      <c r="F3628" s="7">
        <v>41589</v>
      </c>
      <c r="G3628" s="11">
        <f t="shared" si="112"/>
        <v>45.214400000000005</v>
      </c>
      <c r="H3628" s="2">
        <f t="shared" si="113"/>
        <v>0.71768888888888893</v>
      </c>
    </row>
    <row r="3629" spans="1:8" x14ac:dyDescent="0.35">
      <c r="A3629" s="8">
        <v>3628</v>
      </c>
      <c r="B3629" s="7">
        <v>50101</v>
      </c>
      <c r="C3629" s="7">
        <v>44135.5</v>
      </c>
      <c r="D3629" s="7">
        <v>42359</v>
      </c>
      <c r="E3629" s="7">
        <v>47887.5</v>
      </c>
      <c r="F3629" s="7">
        <v>41589</v>
      </c>
      <c r="G3629" s="11">
        <f t="shared" si="112"/>
        <v>45.214400000000005</v>
      </c>
      <c r="H3629" s="2">
        <f t="shared" si="113"/>
        <v>0.71768888888888893</v>
      </c>
    </row>
    <row r="3630" spans="1:8" x14ac:dyDescent="0.35">
      <c r="A3630" s="8">
        <v>3629</v>
      </c>
      <c r="B3630" s="7">
        <v>50101</v>
      </c>
      <c r="C3630" s="7">
        <v>44135.5</v>
      </c>
      <c r="D3630" s="7">
        <v>42359</v>
      </c>
      <c r="E3630" s="7">
        <v>47887.5</v>
      </c>
      <c r="F3630" s="7">
        <v>41589</v>
      </c>
      <c r="G3630" s="11">
        <f t="shared" si="112"/>
        <v>45.214400000000005</v>
      </c>
      <c r="H3630" s="2">
        <f t="shared" si="113"/>
        <v>0.71768888888888893</v>
      </c>
    </row>
    <row r="3631" spans="1:8" x14ac:dyDescent="0.35">
      <c r="A3631" s="8">
        <v>3630</v>
      </c>
      <c r="B3631" s="7">
        <v>50101</v>
      </c>
      <c r="C3631" s="7">
        <v>44135.5</v>
      </c>
      <c r="D3631" s="7">
        <v>42359</v>
      </c>
      <c r="E3631" s="7">
        <v>47887.5</v>
      </c>
      <c r="F3631" s="7">
        <v>41589</v>
      </c>
      <c r="G3631" s="11">
        <f t="shared" si="112"/>
        <v>45.214400000000005</v>
      </c>
      <c r="H3631" s="2">
        <f t="shared" si="113"/>
        <v>0.71768888888888893</v>
      </c>
    </row>
    <row r="3632" spans="1:8" x14ac:dyDescent="0.35">
      <c r="A3632" s="8">
        <v>3631</v>
      </c>
      <c r="B3632" s="7">
        <v>50101</v>
      </c>
      <c r="C3632" s="7">
        <v>44135.5</v>
      </c>
      <c r="D3632" s="7">
        <v>42359</v>
      </c>
      <c r="E3632" s="7">
        <v>47887.5</v>
      </c>
      <c r="F3632" s="7">
        <v>41589</v>
      </c>
      <c r="G3632" s="11">
        <f t="shared" si="112"/>
        <v>45.214400000000005</v>
      </c>
      <c r="H3632" s="2">
        <f t="shared" si="113"/>
        <v>0.71768888888888893</v>
      </c>
    </row>
    <row r="3633" spans="1:8" x14ac:dyDescent="0.35">
      <c r="A3633" s="8">
        <v>3632</v>
      </c>
      <c r="B3633" s="7">
        <v>50101</v>
      </c>
      <c r="C3633" s="7">
        <v>44135.5</v>
      </c>
      <c r="D3633" s="7">
        <v>42359</v>
      </c>
      <c r="E3633" s="7">
        <v>47887.5</v>
      </c>
      <c r="F3633" s="7">
        <v>41589</v>
      </c>
      <c r="G3633" s="11">
        <f t="shared" si="112"/>
        <v>45.214400000000005</v>
      </c>
      <c r="H3633" s="2">
        <f t="shared" si="113"/>
        <v>0.71768888888888893</v>
      </c>
    </row>
    <row r="3634" spans="1:8" x14ac:dyDescent="0.35">
      <c r="A3634" s="8">
        <v>3633</v>
      </c>
      <c r="B3634" s="7">
        <v>51396</v>
      </c>
      <c r="C3634" s="7">
        <v>44135.5</v>
      </c>
      <c r="D3634" s="7">
        <v>42359</v>
      </c>
      <c r="E3634" s="7">
        <v>47887.5</v>
      </c>
      <c r="F3634" s="7">
        <v>41589</v>
      </c>
      <c r="G3634" s="11">
        <f t="shared" si="112"/>
        <v>45.473399999999998</v>
      </c>
      <c r="H3634" s="2">
        <f t="shared" si="113"/>
        <v>0.7218</v>
      </c>
    </row>
    <row r="3635" spans="1:8" x14ac:dyDescent="0.35">
      <c r="A3635" s="8">
        <v>3634</v>
      </c>
      <c r="B3635" s="7">
        <v>51396</v>
      </c>
      <c r="C3635" s="7">
        <v>44135.5</v>
      </c>
      <c r="D3635" s="7">
        <v>42359</v>
      </c>
      <c r="E3635" s="7">
        <v>47887.5</v>
      </c>
      <c r="F3635" s="7">
        <v>41589</v>
      </c>
      <c r="G3635" s="11">
        <f t="shared" si="112"/>
        <v>45.473399999999998</v>
      </c>
      <c r="H3635" s="2">
        <f t="shared" si="113"/>
        <v>0.7218</v>
      </c>
    </row>
    <row r="3636" spans="1:8" x14ac:dyDescent="0.35">
      <c r="A3636" s="8">
        <v>3635</v>
      </c>
      <c r="B3636" s="7">
        <v>51396</v>
      </c>
      <c r="C3636" s="7">
        <v>44135.5</v>
      </c>
      <c r="D3636" s="7">
        <v>42359</v>
      </c>
      <c r="E3636" s="7">
        <v>47887.5</v>
      </c>
      <c r="F3636" s="7">
        <v>41589</v>
      </c>
      <c r="G3636" s="11">
        <f t="shared" si="112"/>
        <v>45.473399999999998</v>
      </c>
      <c r="H3636" s="2">
        <f t="shared" si="113"/>
        <v>0.7218</v>
      </c>
    </row>
    <row r="3637" spans="1:8" x14ac:dyDescent="0.35">
      <c r="A3637" s="8">
        <v>3636</v>
      </c>
      <c r="B3637" s="7">
        <v>51396</v>
      </c>
      <c r="C3637" s="7">
        <v>44135.5</v>
      </c>
      <c r="D3637" s="7">
        <v>42359</v>
      </c>
      <c r="E3637" s="7">
        <v>47887.5</v>
      </c>
      <c r="F3637" s="7">
        <v>41589</v>
      </c>
      <c r="G3637" s="11">
        <f t="shared" si="112"/>
        <v>45.473399999999998</v>
      </c>
      <c r="H3637" s="2">
        <f t="shared" si="113"/>
        <v>0.7218</v>
      </c>
    </row>
    <row r="3638" spans="1:8" x14ac:dyDescent="0.35">
      <c r="A3638" s="8">
        <v>3637</v>
      </c>
      <c r="B3638" s="7">
        <v>50081.5</v>
      </c>
      <c r="C3638" s="7">
        <v>45459.5</v>
      </c>
      <c r="D3638" s="7">
        <v>42359</v>
      </c>
      <c r="E3638" s="7">
        <v>47887.5</v>
      </c>
      <c r="F3638" s="7">
        <v>41589</v>
      </c>
      <c r="G3638" s="11">
        <f t="shared" si="112"/>
        <v>45.475300000000004</v>
      </c>
      <c r="H3638" s="2">
        <f t="shared" si="113"/>
        <v>0.72183015873015877</v>
      </c>
    </row>
    <row r="3639" spans="1:8" x14ac:dyDescent="0.35">
      <c r="A3639" s="8">
        <v>3638</v>
      </c>
      <c r="B3639" s="7">
        <v>50081.5</v>
      </c>
      <c r="C3639" s="7">
        <v>45459.5</v>
      </c>
      <c r="D3639" s="7">
        <v>42359</v>
      </c>
      <c r="E3639" s="7">
        <v>47887.5</v>
      </c>
      <c r="F3639" s="7">
        <v>41589</v>
      </c>
      <c r="G3639" s="11">
        <f t="shared" si="112"/>
        <v>45.475300000000004</v>
      </c>
      <c r="H3639" s="2">
        <f t="shared" si="113"/>
        <v>0.72183015873015877</v>
      </c>
    </row>
    <row r="3640" spans="1:8" x14ac:dyDescent="0.35">
      <c r="A3640" s="8">
        <v>3639</v>
      </c>
      <c r="B3640" s="7">
        <v>50081.5</v>
      </c>
      <c r="C3640" s="7">
        <v>45459.5</v>
      </c>
      <c r="D3640" s="7">
        <v>42359</v>
      </c>
      <c r="E3640" s="7">
        <v>47887.5</v>
      </c>
      <c r="F3640" s="7">
        <v>41589</v>
      </c>
      <c r="G3640" s="11">
        <f t="shared" si="112"/>
        <v>45.475300000000004</v>
      </c>
      <c r="H3640" s="2">
        <f t="shared" si="113"/>
        <v>0.72183015873015877</v>
      </c>
    </row>
    <row r="3641" spans="1:8" x14ac:dyDescent="0.35">
      <c r="A3641" s="8">
        <v>3640</v>
      </c>
      <c r="B3641" s="7">
        <v>51396</v>
      </c>
      <c r="C3641" s="7">
        <v>44522.5</v>
      </c>
      <c r="D3641" s="7">
        <v>42359</v>
      </c>
      <c r="E3641" s="7">
        <v>47887.5</v>
      </c>
      <c r="F3641" s="7">
        <v>41589</v>
      </c>
      <c r="G3641" s="11">
        <f t="shared" si="112"/>
        <v>45.550800000000002</v>
      </c>
      <c r="H3641" s="2">
        <f t="shared" si="113"/>
        <v>0.72302857142857146</v>
      </c>
    </row>
    <row r="3642" spans="1:8" x14ac:dyDescent="0.35">
      <c r="A3642" s="8">
        <v>3641</v>
      </c>
      <c r="B3642" s="7">
        <v>51396</v>
      </c>
      <c r="C3642" s="7">
        <v>44522.5</v>
      </c>
      <c r="D3642" s="7">
        <v>42359</v>
      </c>
      <c r="E3642" s="7">
        <v>47887.5</v>
      </c>
      <c r="F3642" s="7">
        <v>41589</v>
      </c>
      <c r="G3642" s="11">
        <f t="shared" si="112"/>
        <v>45.550800000000002</v>
      </c>
      <c r="H3642" s="2">
        <f t="shared" si="113"/>
        <v>0.72302857142857146</v>
      </c>
    </row>
    <row r="3643" spans="1:8" x14ac:dyDescent="0.35">
      <c r="A3643" s="8">
        <v>3642</v>
      </c>
      <c r="B3643" s="7">
        <v>51396</v>
      </c>
      <c r="C3643" s="7">
        <v>44522.5</v>
      </c>
      <c r="D3643" s="7">
        <v>42359</v>
      </c>
      <c r="E3643" s="7">
        <v>47887.5</v>
      </c>
      <c r="F3643" s="7">
        <v>41589</v>
      </c>
      <c r="G3643" s="11">
        <f t="shared" si="112"/>
        <v>45.550800000000002</v>
      </c>
      <c r="H3643" s="2">
        <f t="shared" si="113"/>
        <v>0.72302857142857146</v>
      </c>
    </row>
    <row r="3644" spans="1:8" x14ac:dyDescent="0.35">
      <c r="A3644" s="8">
        <v>3643</v>
      </c>
      <c r="B3644" s="7">
        <v>51396</v>
      </c>
      <c r="C3644" s="7">
        <v>44522.5</v>
      </c>
      <c r="D3644" s="7">
        <v>42359</v>
      </c>
      <c r="E3644" s="7">
        <v>47887.5</v>
      </c>
      <c r="F3644" s="7">
        <v>41589</v>
      </c>
      <c r="G3644" s="11">
        <f t="shared" si="112"/>
        <v>45.550800000000002</v>
      </c>
      <c r="H3644" s="2">
        <f t="shared" si="113"/>
        <v>0.72302857142857146</v>
      </c>
    </row>
    <row r="3645" spans="1:8" x14ac:dyDescent="0.35">
      <c r="A3645" s="8">
        <v>3644</v>
      </c>
      <c r="B3645" s="7">
        <v>51396</v>
      </c>
      <c r="C3645" s="7">
        <v>44522.5</v>
      </c>
      <c r="D3645" s="7">
        <v>43273</v>
      </c>
      <c r="E3645" s="7">
        <v>47887.5</v>
      </c>
      <c r="F3645" s="7">
        <v>41589</v>
      </c>
      <c r="G3645" s="11">
        <f t="shared" si="112"/>
        <v>45.733599999999996</v>
      </c>
      <c r="H3645" s="2">
        <f t="shared" si="113"/>
        <v>0.72593015873015865</v>
      </c>
    </row>
    <row r="3646" spans="1:8" x14ac:dyDescent="0.35">
      <c r="A3646" s="8">
        <v>3645</v>
      </c>
      <c r="B3646" s="7">
        <v>51396</v>
      </c>
      <c r="C3646" s="7">
        <v>44522.5</v>
      </c>
      <c r="D3646" s="7">
        <v>43273</v>
      </c>
      <c r="E3646" s="7">
        <v>47887.5</v>
      </c>
      <c r="F3646" s="7">
        <v>41589</v>
      </c>
      <c r="G3646" s="11">
        <f t="shared" si="112"/>
        <v>45.733599999999996</v>
      </c>
      <c r="H3646" s="2">
        <f t="shared" si="113"/>
        <v>0.72593015873015865</v>
      </c>
    </row>
    <row r="3647" spans="1:8" x14ac:dyDescent="0.35">
      <c r="A3647" s="8">
        <v>3646</v>
      </c>
      <c r="B3647" s="7">
        <v>51396</v>
      </c>
      <c r="C3647" s="7">
        <v>44522.5</v>
      </c>
      <c r="D3647" s="7">
        <v>43273</v>
      </c>
      <c r="E3647" s="7">
        <v>47887.5</v>
      </c>
      <c r="F3647" s="7">
        <v>41589</v>
      </c>
      <c r="G3647" s="11">
        <f t="shared" si="112"/>
        <v>45.733599999999996</v>
      </c>
      <c r="H3647" s="2">
        <f t="shared" si="113"/>
        <v>0.72593015873015865</v>
      </c>
    </row>
    <row r="3648" spans="1:8" x14ac:dyDescent="0.35">
      <c r="A3648" s="8">
        <v>3647</v>
      </c>
      <c r="B3648" s="7">
        <v>51396</v>
      </c>
      <c r="C3648" s="7">
        <v>44522.5</v>
      </c>
      <c r="D3648" s="7">
        <v>43273</v>
      </c>
      <c r="E3648" s="7">
        <v>47887.5</v>
      </c>
      <c r="F3648" s="7">
        <v>41589</v>
      </c>
      <c r="G3648" s="11">
        <f t="shared" si="112"/>
        <v>45.733599999999996</v>
      </c>
      <c r="H3648" s="2">
        <f t="shared" si="113"/>
        <v>0.72593015873015865</v>
      </c>
    </row>
    <row r="3649" spans="1:8" x14ac:dyDescent="0.35">
      <c r="A3649" s="8">
        <v>3648</v>
      </c>
      <c r="B3649" s="7">
        <v>51396</v>
      </c>
      <c r="C3649" s="7">
        <v>44522.5</v>
      </c>
      <c r="D3649" s="7">
        <v>43273</v>
      </c>
      <c r="E3649" s="7">
        <v>47887.5</v>
      </c>
      <c r="F3649" s="7">
        <v>41589</v>
      </c>
      <c r="G3649" s="11">
        <f t="shared" si="112"/>
        <v>45.733599999999996</v>
      </c>
      <c r="H3649" s="2">
        <f t="shared" si="113"/>
        <v>0.72593015873015865</v>
      </c>
    </row>
    <row r="3650" spans="1:8" x14ac:dyDescent="0.35">
      <c r="A3650" s="8">
        <v>3649</v>
      </c>
      <c r="B3650" s="7">
        <v>51396</v>
      </c>
      <c r="C3650" s="7">
        <v>44522.5</v>
      </c>
      <c r="D3650" s="7">
        <v>43273</v>
      </c>
      <c r="E3650" s="7">
        <v>47887.5</v>
      </c>
      <c r="F3650" s="7">
        <v>41589</v>
      </c>
      <c r="G3650" s="11">
        <f t="shared" si="112"/>
        <v>45.733599999999996</v>
      </c>
      <c r="H3650" s="2">
        <f t="shared" si="113"/>
        <v>0.72593015873015865</v>
      </c>
    </row>
    <row r="3651" spans="1:8" x14ac:dyDescent="0.35">
      <c r="A3651" s="8">
        <v>3650</v>
      </c>
      <c r="B3651" s="7">
        <v>51396</v>
      </c>
      <c r="C3651" s="7">
        <v>44522.5</v>
      </c>
      <c r="D3651" s="7">
        <v>43273</v>
      </c>
      <c r="E3651" s="7">
        <v>47887.5</v>
      </c>
      <c r="F3651" s="7">
        <v>40270</v>
      </c>
      <c r="G3651" s="11">
        <f t="shared" ref="G3651:G3714" si="114">AVERAGE(B3651:F3651)/1000</f>
        <v>45.469800000000006</v>
      </c>
      <c r="H3651" s="2">
        <f t="shared" ref="H3651:H3714" si="115">G3651/63</f>
        <v>0.72174285714285724</v>
      </c>
    </row>
    <row r="3652" spans="1:8" x14ac:dyDescent="0.35">
      <c r="A3652" s="8">
        <v>3651</v>
      </c>
      <c r="B3652" s="7">
        <v>51396</v>
      </c>
      <c r="C3652" s="7">
        <v>44522.5</v>
      </c>
      <c r="D3652" s="7">
        <v>43273</v>
      </c>
      <c r="E3652" s="7">
        <v>46258</v>
      </c>
      <c r="F3652" s="7">
        <v>40270</v>
      </c>
      <c r="G3652" s="11">
        <f t="shared" si="114"/>
        <v>45.143900000000002</v>
      </c>
      <c r="H3652" s="2">
        <f t="shared" si="115"/>
        <v>0.71656984126984136</v>
      </c>
    </row>
    <row r="3653" spans="1:8" x14ac:dyDescent="0.35">
      <c r="A3653" s="8">
        <v>3652</v>
      </c>
      <c r="B3653" s="7">
        <v>51396</v>
      </c>
      <c r="C3653" s="7">
        <v>44522.5</v>
      </c>
      <c r="D3653" s="7">
        <v>43273</v>
      </c>
      <c r="E3653" s="7">
        <v>46258</v>
      </c>
      <c r="F3653" s="7">
        <v>39361</v>
      </c>
      <c r="G3653" s="11">
        <f t="shared" si="114"/>
        <v>44.9621</v>
      </c>
      <c r="H3653" s="2">
        <f t="shared" si="115"/>
        <v>0.71368412698412698</v>
      </c>
    </row>
    <row r="3654" spans="1:8" x14ac:dyDescent="0.35">
      <c r="A3654" s="8">
        <v>3653</v>
      </c>
      <c r="B3654" s="7">
        <v>51396</v>
      </c>
      <c r="C3654" s="7">
        <v>44522.5</v>
      </c>
      <c r="D3654" s="7">
        <v>43273</v>
      </c>
      <c r="E3654" s="7">
        <v>46258</v>
      </c>
      <c r="F3654" s="7">
        <v>39361</v>
      </c>
      <c r="G3654" s="11">
        <f t="shared" si="114"/>
        <v>44.9621</v>
      </c>
      <c r="H3654" s="2">
        <f t="shared" si="115"/>
        <v>0.71368412698412698</v>
      </c>
    </row>
    <row r="3655" spans="1:8" x14ac:dyDescent="0.35">
      <c r="A3655" s="8">
        <v>3654</v>
      </c>
      <c r="B3655" s="7">
        <v>51396</v>
      </c>
      <c r="C3655" s="7">
        <v>44522.5</v>
      </c>
      <c r="D3655" s="7">
        <v>43273</v>
      </c>
      <c r="E3655" s="7">
        <v>46258</v>
      </c>
      <c r="F3655" s="7">
        <v>39361</v>
      </c>
      <c r="G3655" s="11">
        <f t="shared" si="114"/>
        <v>44.9621</v>
      </c>
      <c r="H3655" s="2">
        <f t="shared" si="115"/>
        <v>0.71368412698412698</v>
      </c>
    </row>
    <row r="3656" spans="1:8" x14ac:dyDescent="0.35">
      <c r="A3656" s="8">
        <v>3655</v>
      </c>
      <c r="B3656" s="7">
        <v>51396</v>
      </c>
      <c r="C3656" s="7">
        <v>44522.5</v>
      </c>
      <c r="D3656" s="7">
        <v>43273</v>
      </c>
      <c r="E3656" s="7">
        <v>46258</v>
      </c>
      <c r="F3656" s="7">
        <v>39361</v>
      </c>
      <c r="G3656" s="11">
        <f t="shared" si="114"/>
        <v>44.9621</v>
      </c>
      <c r="H3656" s="2">
        <f t="shared" si="115"/>
        <v>0.71368412698412698</v>
      </c>
    </row>
    <row r="3657" spans="1:8" x14ac:dyDescent="0.35">
      <c r="A3657" s="8">
        <v>3656</v>
      </c>
      <c r="B3657" s="7">
        <v>51396</v>
      </c>
      <c r="C3657" s="7">
        <v>44522.5</v>
      </c>
      <c r="D3657" s="7">
        <v>43273</v>
      </c>
      <c r="E3657" s="7">
        <v>46258</v>
      </c>
      <c r="F3657" s="7">
        <v>39361</v>
      </c>
      <c r="G3657" s="11">
        <f t="shared" si="114"/>
        <v>44.9621</v>
      </c>
      <c r="H3657" s="2">
        <f t="shared" si="115"/>
        <v>0.71368412698412698</v>
      </c>
    </row>
    <row r="3658" spans="1:8" x14ac:dyDescent="0.35">
      <c r="A3658" s="8">
        <v>3657</v>
      </c>
      <c r="B3658" s="7">
        <v>51396</v>
      </c>
      <c r="C3658" s="7">
        <v>44522.5</v>
      </c>
      <c r="D3658" s="7">
        <v>43273</v>
      </c>
      <c r="E3658" s="7">
        <v>46258</v>
      </c>
      <c r="F3658" s="7">
        <v>39361</v>
      </c>
      <c r="G3658" s="11">
        <f t="shared" si="114"/>
        <v>44.9621</v>
      </c>
      <c r="H3658" s="2">
        <f t="shared" si="115"/>
        <v>0.71368412698412698</v>
      </c>
    </row>
    <row r="3659" spans="1:8" x14ac:dyDescent="0.35">
      <c r="A3659" s="8">
        <v>3658</v>
      </c>
      <c r="B3659" s="7">
        <v>51396</v>
      </c>
      <c r="C3659" s="7">
        <v>44522.5</v>
      </c>
      <c r="D3659" s="7">
        <v>43273</v>
      </c>
      <c r="E3659" s="7">
        <v>46258</v>
      </c>
      <c r="F3659" s="7">
        <v>37837</v>
      </c>
      <c r="G3659" s="11">
        <f t="shared" si="114"/>
        <v>44.657300000000006</v>
      </c>
      <c r="H3659" s="2">
        <f t="shared" si="115"/>
        <v>0.70884603174603189</v>
      </c>
    </row>
    <row r="3660" spans="1:8" x14ac:dyDescent="0.35">
      <c r="A3660" s="8">
        <v>3659</v>
      </c>
      <c r="B3660" s="7">
        <v>51396</v>
      </c>
      <c r="C3660" s="7">
        <v>44522.5</v>
      </c>
      <c r="D3660" s="7">
        <v>43273</v>
      </c>
      <c r="E3660" s="7">
        <v>46258</v>
      </c>
      <c r="F3660" s="7">
        <v>37837</v>
      </c>
      <c r="G3660" s="11">
        <f t="shared" si="114"/>
        <v>44.657300000000006</v>
      </c>
      <c r="H3660" s="2">
        <f t="shared" si="115"/>
        <v>0.70884603174603189</v>
      </c>
    </row>
    <row r="3661" spans="1:8" x14ac:dyDescent="0.35">
      <c r="A3661" s="8">
        <v>3660</v>
      </c>
      <c r="B3661" s="7">
        <v>50448.5</v>
      </c>
      <c r="C3661" s="7">
        <v>44522.5</v>
      </c>
      <c r="D3661" s="7">
        <v>43273</v>
      </c>
      <c r="E3661" s="7">
        <v>46258</v>
      </c>
      <c r="F3661" s="7">
        <v>37837</v>
      </c>
      <c r="G3661" s="11">
        <f t="shared" si="114"/>
        <v>44.467800000000004</v>
      </c>
      <c r="H3661" s="2">
        <f t="shared" si="115"/>
        <v>0.70583809523809526</v>
      </c>
    </row>
    <row r="3662" spans="1:8" x14ac:dyDescent="0.35">
      <c r="A3662" s="8">
        <v>3661</v>
      </c>
      <c r="B3662" s="7">
        <v>50448.5</v>
      </c>
      <c r="C3662" s="7">
        <v>44522.5</v>
      </c>
      <c r="D3662" s="7">
        <v>43273</v>
      </c>
      <c r="E3662" s="7">
        <v>46258</v>
      </c>
      <c r="F3662" s="7">
        <v>37837</v>
      </c>
      <c r="G3662" s="11">
        <f t="shared" si="114"/>
        <v>44.467800000000004</v>
      </c>
      <c r="H3662" s="2">
        <f t="shared" si="115"/>
        <v>0.70583809523809526</v>
      </c>
    </row>
    <row r="3663" spans="1:8" x14ac:dyDescent="0.35">
      <c r="A3663" s="8">
        <v>3662</v>
      </c>
      <c r="B3663" s="7">
        <v>50448.5</v>
      </c>
      <c r="C3663" s="7">
        <v>44522.5</v>
      </c>
      <c r="D3663" s="7">
        <v>43273</v>
      </c>
      <c r="E3663" s="7">
        <v>46258</v>
      </c>
      <c r="F3663" s="7">
        <v>37837</v>
      </c>
      <c r="G3663" s="11">
        <f t="shared" si="114"/>
        <v>44.467800000000004</v>
      </c>
      <c r="H3663" s="2">
        <f t="shared" si="115"/>
        <v>0.70583809523809526</v>
      </c>
    </row>
    <row r="3664" spans="1:8" x14ac:dyDescent="0.35">
      <c r="A3664" s="8">
        <v>3663</v>
      </c>
      <c r="B3664" s="7">
        <v>50448.5</v>
      </c>
      <c r="C3664" s="7">
        <v>44522.5</v>
      </c>
      <c r="D3664" s="7">
        <v>43273</v>
      </c>
      <c r="E3664" s="7">
        <v>46258</v>
      </c>
      <c r="F3664" s="7">
        <v>37837</v>
      </c>
      <c r="G3664" s="11">
        <f t="shared" si="114"/>
        <v>44.467800000000004</v>
      </c>
      <c r="H3664" s="2">
        <f t="shared" si="115"/>
        <v>0.70583809523809526</v>
      </c>
    </row>
    <row r="3665" spans="1:8" x14ac:dyDescent="0.35">
      <c r="A3665" s="8">
        <v>3664</v>
      </c>
      <c r="B3665" s="7">
        <v>50448.5</v>
      </c>
      <c r="C3665" s="7">
        <v>44522.5</v>
      </c>
      <c r="D3665" s="7">
        <v>43273</v>
      </c>
      <c r="E3665" s="7">
        <v>46258</v>
      </c>
      <c r="F3665" s="7">
        <v>37837</v>
      </c>
      <c r="G3665" s="11">
        <f t="shared" si="114"/>
        <v>44.467800000000004</v>
      </c>
      <c r="H3665" s="2">
        <f t="shared" si="115"/>
        <v>0.70583809523809526</v>
      </c>
    </row>
    <row r="3666" spans="1:8" x14ac:dyDescent="0.35">
      <c r="A3666" s="8">
        <v>3665</v>
      </c>
      <c r="B3666" s="7">
        <v>50448.5</v>
      </c>
      <c r="C3666" s="7">
        <v>44522.5</v>
      </c>
      <c r="D3666" s="7">
        <v>43273</v>
      </c>
      <c r="E3666" s="7">
        <v>46258</v>
      </c>
      <c r="F3666" s="7">
        <v>37837</v>
      </c>
      <c r="G3666" s="11">
        <f t="shared" si="114"/>
        <v>44.467800000000004</v>
      </c>
      <c r="H3666" s="2">
        <f t="shared" si="115"/>
        <v>0.70583809523809526</v>
      </c>
    </row>
    <row r="3667" spans="1:8" x14ac:dyDescent="0.35">
      <c r="A3667" s="8">
        <v>3666</v>
      </c>
      <c r="B3667" s="7">
        <v>50448.5</v>
      </c>
      <c r="C3667" s="7">
        <v>44522.5</v>
      </c>
      <c r="D3667" s="7">
        <v>43273</v>
      </c>
      <c r="E3667" s="7">
        <v>46258</v>
      </c>
      <c r="F3667" s="7">
        <v>37837</v>
      </c>
      <c r="G3667" s="11">
        <f t="shared" si="114"/>
        <v>44.467800000000004</v>
      </c>
      <c r="H3667" s="2">
        <f t="shared" si="115"/>
        <v>0.70583809523809526</v>
      </c>
    </row>
    <row r="3668" spans="1:8" x14ac:dyDescent="0.35">
      <c r="A3668" s="8">
        <v>3667</v>
      </c>
      <c r="B3668" s="7">
        <v>50448.5</v>
      </c>
      <c r="C3668" s="7">
        <v>44522.5</v>
      </c>
      <c r="D3668" s="7">
        <v>43273</v>
      </c>
      <c r="E3668" s="7">
        <v>46258</v>
      </c>
      <c r="F3668" s="7">
        <v>37837</v>
      </c>
      <c r="G3668" s="11">
        <f t="shared" si="114"/>
        <v>44.467800000000004</v>
      </c>
      <c r="H3668" s="2">
        <f t="shared" si="115"/>
        <v>0.70583809523809526</v>
      </c>
    </row>
    <row r="3669" spans="1:8" x14ac:dyDescent="0.35">
      <c r="A3669" s="8">
        <v>3668</v>
      </c>
      <c r="B3669" s="7">
        <v>50448.5</v>
      </c>
      <c r="C3669" s="7">
        <v>44522.5</v>
      </c>
      <c r="D3669" s="7">
        <v>41958</v>
      </c>
      <c r="E3669" s="7">
        <v>46258</v>
      </c>
      <c r="F3669" s="7">
        <v>37837</v>
      </c>
      <c r="G3669" s="11">
        <f t="shared" si="114"/>
        <v>44.204800000000006</v>
      </c>
      <c r="H3669" s="2">
        <f t="shared" si="115"/>
        <v>0.70166349206349221</v>
      </c>
    </row>
    <row r="3670" spans="1:8" x14ac:dyDescent="0.35">
      <c r="A3670" s="8">
        <v>3669</v>
      </c>
      <c r="B3670" s="7">
        <v>50448.5</v>
      </c>
      <c r="C3670" s="7">
        <v>44522.5</v>
      </c>
      <c r="D3670" s="7">
        <v>41958</v>
      </c>
      <c r="E3670" s="7">
        <v>46258</v>
      </c>
      <c r="F3670" s="7">
        <v>37837</v>
      </c>
      <c r="G3670" s="11">
        <f t="shared" si="114"/>
        <v>44.204800000000006</v>
      </c>
      <c r="H3670" s="2">
        <f t="shared" si="115"/>
        <v>0.70166349206349221</v>
      </c>
    </row>
    <row r="3671" spans="1:8" x14ac:dyDescent="0.35">
      <c r="A3671" s="8">
        <v>3670</v>
      </c>
      <c r="B3671" s="7">
        <v>50448.5</v>
      </c>
      <c r="C3671" s="7">
        <v>44522.5</v>
      </c>
      <c r="D3671" s="7">
        <v>41958</v>
      </c>
      <c r="E3671" s="7">
        <v>46258</v>
      </c>
      <c r="F3671" s="7">
        <v>37837</v>
      </c>
      <c r="G3671" s="11">
        <f t="shared" si="114"/>
        <v>44.204800000000006</v>
      </c>
      <c r="H3671" s="2">
        <f t="shared" si="115"/>
        <v>0.70166349206349221</v>
      </c>
    </row>
    <row r="3672" spans="1:8" x14ac:dyDescent="0.35">
      <c r="A3672" s="8">
        <v>3671</v>
      </c>
      <c r="B3672" s="7">
        <v>50448.5</v>
      </c>
      <c r="C3672" s="7">
        <v>45465.5</v>
      </c>
      <c r="D3672" s="7">
        <v>41958</v>
      </c>
      <c r="E3672" s="7">
        <v>46258</v>
      </c>
      <c r="F3672" s="7">
        <v>37837</v>
      </c>
      <c r="G3672" s="11">
        <f t="shared" si="114"/>
        <v>44.3934</v>
      </c>
      <c r="H3672" s="2">
        <f t="shared" si="115"/>
        <v>0.70465714285714287</v>
      </c>
    </row>
    <row r="3673" spans="1:8" x14ac:dyDescent="0.35">
      <c r="A3673" s="8">
        <v>3672</v>
      </c>
      <c r="B3673" s="7">
        <v>50448.5</v>
      </c>
      <c r="C3673" s="7">
        <v>45465.5</v>
      </c>
      <c r="D3673" s="7">
        <v>41958</v>
      </c>
      <c r="E3673" s="7">
        <v>46258</v>
      </c>
      <c r="F3673" s="7">
        <v>37837</v>
      </c>
      <c r="G3673" s="11">
        <f t="shared" si="114"/>
        <v>44.3934</v>
      </c>
      <c r="H3673" s="2">
        <f t="shared" si="115"/>
        <v>0.70465714285714287</v>
      </c>
    </row>
    <row r="3674" spans="1:8" x14ac:dyDescent="0.35">
      <c r="A3674" s="8">
        <v>3673</v>
      </c>
      <c r="B3674" s="7">
        <v>50448.5</v>
      </c>
      <c r="C3674" s="7">
        <v>45465.5</v>
      </c>
      <c r="D3674" s="7">
        <v>41958</v>
      </c>
      <c r="E3674" s="7">
        <v>46258</v>
      </c>
      <c r="F3674" s="7">
        <v>37837</v>
      </c>
      <c r="G3674" s="11">
        <f t="shared" si="114"/>
        <v>44.3934</v>
      </c>
      <c r="H3674" s="2">
        <f t="shared" si="115"/>
        <v>0.70465714285714287</v>
      </c>
    </row>
    <row r="3675" spans="1:8" x14ac:dyDescent="0.35">
      <c r="A3675" s="8">
        <v>3674</v>
      </c>
      <c r="B3675" s="7">
        <v>50448.5</v>
      </c>
      <c r="C3675" s="7">
        <v>45465.5</v>
      </c>
      <c r="D3675" s="7">
        <v>41958</v>
      </c>
      <c r="E3675" s="7">
        <v>46258</v>
      </c>
      <c r="F3675" s="7">
        <v>37837</v>
      </c>
      <c r="G3675" s="11">
        <f t="shared" si="114"/>
        <v>44.3934</v>
      </c>
      <c r="H3675" s="2">
        <f t="shared" si="115"/>
        <v>0.70465714285714287</v>
      </c>
    </row>
    <row r="3676" spans="1:8" x14ac:dyDescent="0.35">
      <c r="A3676" s="8">
        <v>3675</v>
      </c>
      <c r="B3676" s="7">
        <v>50448.5</v>
      </c>
      <c r="C3676" s="7">
        <v>45465.5</v>
      </c>
      <c r="D3676" s="7">
        <v>39696</v>
      </c>
      <c r="E3676" s="7">
        <v>46258</v>
      </c>
      <c r="F3676" s="7">
        <v>37837</v>
      </c>
      <c r="G3676" s="11">
        <f t="shared" si="114"/>
        <v>43.941000000000003</v>
      </c>
      <c r="H3676" s="2">
        <f t="shared" si="115"/>
        <v>0.69747619047619047</v>
      </c>
    </row>
    <row r="3677" spans="1:8" x14ac:dyDescent="0.35">
      <c r="A3677" s="8">
        <v>3676</v>
      </c>
      <c r="B3677" s="7">
        <v>50448.5</v>
      </c>
      <c r="C3677" s="7">
        <v>45465.5</v>
      </c>
      <c r="D3677" s="7">
        <v>39696</v>
      </c>
      <c r="E3677" s="7">
        <v>46258</v>
      </c>
      <c r="F3677" s="7">
        <v>39361</v>
      </c>
      <c r="G3677" s="11">
        <f t="shared" si="114"/>
        <v>44.245800000000003</v>
      </c>
      <c r="H3677" s="2">
        <f t="shared" si="115"/>
        <v>0.70231428571428578</v>
      </c>
    </row>
    <row r="3678" spans="1:8" x14ac:dyDescent="0.35">
      <c r="A3678" s="8">
        <v>3677</v>
      </c>
      <c r="B3678" s="7">
        <v>50448.5</v>
      </c>
      <c r="C3678" s="7">
        <v>45465.5</v>
      </c>
      <c r="D3678" s="7">
        <v>39696</v>
      </c>
      <c r="E3678" s="7">
        <v>46258</v>
      </c>
      <c r="F3678" s="7">
        <v>42191.5</v>
      </c>
      <c r="G3678" s="11">
        <f t="shared" si="114"/>
        <v>44.811900000000001</v>
      </c>
      <c r="H3678" s="2">
        <f t="shared" si="115"/>
        <v>0.71130000000000004</v>
      </c>
    </row>
    <row r="3679" spans="1:8" x14ac:dyDescent="0.35">
      <c r="A3679" s="8">
        <v>3678</v>
      </c>
      <c r="B3679" s="7">
        <v>50448.5</v>
      </c>
      <c r="C3679" s="7">
        <v>45465.5</v>
      </c>
      <c r="D3679" s="7">
        <v>39696</v>
      </c>
      <c r="E3679" s="7">
        <v>46258</v>
      </c>
      <c r="F3679" s="7">
        <v>42191.5</v>
      </c>
      <c r="G3679" s="11">
        <f t="shared" si="114"/>
        <v>44.811900000000001</v>
      </c>
      <c r="H3679" s="2">
        <f t="shared" si="115"/>
        <v>0.71130000000000004</v>
      </c>
    </row>
    <row r="3680" spans="1:8" x14ac:dyDescent="0.35">
      <c r="A3680" s="8">
        <v>3679</v>
      </c>
      <c r="B3680" s="7">
        <v>50448.5</v>
      </c>
      <c r="C3680" s="7">
        <v>45465.5</v>
      </c>
      <c r="D3680" s="7">
        <v>39696</v>
      </c>
      <c r="E3680" s="7">
        <v>46258</v>
      </c>
      <c r="F3680" s="7">
        <v>42191.5</v>
      </c>
      <c r="G3680" s="11">
        <f t="shared" si="114"/>
        <v>44.811900000000001</v>
      </c>
      <c r="H3680" s="2">
        <f t="shared" si="115"/>
        <v>0.71130000000000004</v>
      </c>
    </row>
    <row r="3681" spans="1:8" x14ac:dyDescent="0.35">
      <c r="A3681" s="8">
        <v>3680</v>
      </c>
      <c r="B3681" s="7">
        <v>50448.5</v>
      </c>
      <c r="C3681" s="7">
        <v>45465.5</v>
      </c>
      <c r="D3681" s="7">
        <v>39696</v>
      </c>
      <c r="E3681" s="7">
        <v>46258</v>
      </c>
      <c r="F3681" s="7">
        <v>42191.5</v>
      </c>
      <c r="G3681" s="11">
        <f t="shared" si="114"/>
        <v>44.811900000000001</v>
      </c>
      <c r="H3681" s="2">
        <f t="shared" si="115"/>
        <v>0.71130000000000004</v>
      </c>
    </row>
    <row r="3682" spans="1:8" x14ac:dyDescent="0.35">
      <c r="A3682" s="8">
        <v>3681</v>
      </c>
      <c r="B3682" s="7">
        <v>51391.5</v>
      </c>
      <c r="C3682" s="7">
        <v>45465.5</v>
      </c>
      <c r="D3682" s="7">
        <v>39696</v>
      </c>
      <c r="E3682" s="7">
        <v>46258</v>
      </c>
      <c r="F3682" s="7">
        <v>43134.5</v>
      </c>
      <c r="G3682" s="11">
        <f t="shared" si="114"/>
        <v>45.189099999999996</v>
      </c>
      <c r="H3682" s="2">
        <f t="shared" si="115"/>
        <v>0.71728730158730147</v>
      </c>
    </row>
    <row r="3683" spans="1:8" x14ac:dyDescent="0.35">
      <c r="A3683" s="8">
        <v>3682</v>
      </c>
      <c r="B3683" s="7">
        <v>51391.5</v>
      </c>
      <c r="C3683" s="7">
        <v>45465.5</v>
      </c>
      <c r="D3683" s="7">
        <v>39696</v>
      </c>
      <c r="E3683" s="7">
        <v>46258</v>
      </c>
      <c r="F3683" s="7">
        <v>43134.5</v>
      </c>
      <c r="G3683" s="11">
        <f t="shared" si="114"/>
        <v>45.189099999999996</v>
      </c>
      <c r="H3683" s="2">
        <f t="shared" si="115"/>
        <v>0.71728730158730147</v>
      </c>
    </row>
    <row r="3684" spans="1:8" x14ac:dyDescent="0.35">
      <c r="A3684" s="8">
        <v>3683</v>
      </c>
      <c r="B3684" s="7">
        <v>51391.5</v>
      </c>
      <c r="C3684" s="7">
        <v>45465.5</v>
      </c>
      <c r="D3684" s="7">
        <v>39696</v>
      </c>
      <c r="E3684" s="7">
        <v>46258</v>
      </c>
      <c r="F3684" s="7">
        <v>43134.5</v>
      </c>
      <c r="G3684" s="11">
        <f t="shared" si="114"/>
        <v>45.189099999999996</v>
      </c>
      <c r="H3684" s="2">
        <f t="shared" si="115"/>
        <v>0.71728730158730147</v>
      </c>
    </row>
    <row r="3685" spans="1:8" x14ac:dyDescent="0.35">
      <c r="A3685" s="8">
        <v>3684</v>
      </c>
      <c r="B3685" s="7">
        <v>51391.5</v>
      </c>
      <c r="C3685" s="7">
        <v>45465.5</v>
      </c>
      <c r="D3685" s="7">
        <v>39696</v>
      </c>
      <c r="E3685" s="7">
        <v>46258</v>
      </c>
      <c r="F3685" s="7">
        <v>43134.5</v>
      </c>
      <c r="G3685" s="11">
        <f t="shared" si="114"/>
        <v>45.189099999999996</v>
      </c>
      <c r="H3685" s="2">
        <f t="shared" si="115"/>
        <v>0.71728730158730147</v>
      </c>
    </row>
    <row r="3686" spans="1:8" x14ac:dyDescent="0.35">
      <c r="A3686" s="8">
        <v>3685</v>
      </c>
      <c r="B3686" s="7">
        <v>50517.5</v>
      </c>
      <c r="C3686" s="7">
        <v>44545.5</v>
      </c>
      <c r="D3686" s="7">
        <v>39696</v>
      </c>
      <c r="E3686" s="7">
        <v>46258</v>
      </c>
      <c r="F3686" s="7">
        <v>43134.5</v>
      </c>
      <c r="G3686" s="11">
        <f t="shared" si="114"/>
        <v>44.830300000000001</v>
      </c>
      <c r="H3686" s="2">
        <f t="shared" si="115"/>
        <v>0.7115920634920635</v>
      </c>
    </row>
    <row r="3687" spans="1:8" x14ac:dyDescent="0.35">
      <c r="A3687" s="8">
        <v>3686</v>
      </c>
      <c r="B3687" s="7">
        <v>50517.5</v>
      </c>
      <c r="C3687" s="7">
        <v>44545.5</v>
      </c>
      <c r="D3687" s="7">
        <v>39696</v>
      </c>
      <c r="E3687" s="7">
        <v>46258</v>
      </c>
      <c r="F3687" s="7">
        <v>44461.5</v>
      </c>
      <c r="G3687" s="11">
        <f t="shared" si="114"/>
        <v>45.095699999999994</v>
      </c>
      <c r="H3687" s="2">
        <f t="shared" si="115"/>
        <v>0.71580476190476183</v>
      </c>
    </row>
    <row r="3688" spans="1:8" x14ac:dyDescent="0.35">
      <c r="A3688" s="8">
        <v>3687</v>
      </c>
      <c r="B3688" s="7">
        <v>50517.5</v>
      </c>
      <c r="C3688" s="7">
        <v>44545.5</v>
      </c>
      <c r="D3688" s="7">
        <v>39696</v>
      </c>
      <c r="E3688" s="7">
        <v>46258</v>
      </c>
      <c r="F3688" s="7">
        <v>44461.5</v>
      </c>
      <c r="G3688" s="11">
        <f t="shared" si="114"/>
        <v>45.095699999999994</v>
      </c>
      <c r="H3688" s="2">
        <f t="shared" si="115"/>
        <v>0.71580476190476183</v>
      </c>
    </row>
    <row r="3689" spans="1:8" x14ac:dyDescent="0.35">
      <c r="A3689" s="8">
        <v>3688</v>
      </c>
      <c r="B3689" s="7">
        <v>50517.5</v>
      </c>
      <c r="C3689" s="7">
        <v>44545.5</v>
      </c>
      <c r="D3689" s="7">
        <v>39696</v>
      </c>
      <c r="E3689" s="7">
        <v>46258</v>
      </c>
      <c r="F3689" s="7">
        <v>44461.5</v>
      </c>
      <c r="G3689" s="11">
        <f t="shared" si="114"/>
        <v>45.095699999999994</v>
      </c>
      <c r="H3689" s="2">
        <f t="shared" si="115"/>
        <v>0.71580476190476183</v>
      </c>
    </row>
    <row r="3690" spans="1:8" x14ac:dyDescent="0.35">
      <c r="A3690" s="8">
        <v>3689</v>
      </c>
      <c r="B3690" s="7">
        <v>50517.5</v>
      </c>
      <c r="C3690" s="7">
        <v>44545.5</v>
      </c>
      <c r="D3690" s="7">
        <v>39696</v>
      </c>
      <c r="E3690" s="7">
        <v>46258</v>
      </c>
      <c r="F3690" s="7">
        <v>44461.5</v>
      </c>
      <c r="G3690" s="11">
        <f t="shared" si="114"/>
        <v>45.095699999999994</v>
      </c>
      <c r="H3690" s="2">
        <f t="shared" si="115"/>
        <v>0.71580476190476183</v>
      </c>
    </row>
    <row r="3691" spans="1:8" x14ac:dyDescent="0.35">
      <c r="A3691" s="8">
        <v>3690</v>
      </c>
      <c r="B3691" s="7">
        <v>50517.5</v>
      </c>
      <c r="C3691" s="7">
        <v>44545.5</v>
      </c>
      <c r="D3691" s="7">
        <v>39696</v>
      </c>
      <c r="E3691" s="7">
        <v>46258</v>
      </c>
      <c r="F3691" s="7">
        <v>44461.5</v>
      </c>
      <c r="G3691" s="11">
        <f t="shared" si="114"/>
        <v>45.095699999999994</v>
      </c>
      <c r="H3691" s="2">
        <f t="shared" si="115"/>
        <v>0.71580476190476183</v>
      </c>
    </row>
    <row r="3692" spans="1:8" x14ac:dyDescent="0.35">
      <c r="A3692" s="8">
        <v>3691</v>
      </c>
      <c r="B3692" s="7">
        <v>50517.5</v>
      </c>
      <c r="C3692" s="7">
        <v>44545.5</v>
      </c>
      <c r="D3692" s="7">
        <v>39696</v>
      </c>
      <c r="E3692" s="7">
        <v>46258</v>
      </c>
      <c r="F3692" s="7">
        <v>44461.5</v>
      </c>
      <c r="G3692" s="11">
        <f t="shared" si="114"/>
        <v>45.095699999999994</v>
      </c>
      <c r="H3692" s="2">
        <f t="shared" si="115"/>
        <v>0.71580476190476183</v>
      </c>
    </row>
    <row r="3693" spans="1:8" x14ac:dyDescent="0.35">
      <c r="A3693" s="8">
        <v>3692</v>
      </c>
      <c r="B3693" s="7">
        <v>50517.5</v>
      </c>
      <c r="C3693" s="7">
        <v>44545.5</v>
      </c>
      <c r="D3693" s="7">
        <v>39696</v>
      </c>
      <c r="E3693" s="7">
        <v>46258</v>
      </c>
      <c r="F3693" s="7">
        <v>44461.5</v>
      </c>
      <c r="G3693" s="11">
        <f t="shared" si="114"/>
        <v>45.095699999999994</v>
      </c>
      <c r="H3693" s="2">
        <f t="shared" si="115"/>
        <v>0.71580476190476183</v>
      </c>
    </row>
    <row r="3694" spans="1:8" x14ac:dyDescent="0.35">
      <c r="A3694" s="8">
        <v>3693</v>
      </c>
      <c r="B3694" s="7">
        <v>50517.5</v>
      </c>
      <c r="C3694" s="7">
        <v>44545.5</v>
      </c>
      <c r="D3694" s="7">
        <v>39696</v>
      </c>
      <c r="E3694" s="7">
        <v>46258</v>
      </c>
      <c r="F3694" s="7">
        <v>44461.5</v>
      </c>
      <c r="G3694" s="11">
        <f t="shared" si="114"/>
        <v>45.095699999999994</v>
      </c>
      <c r="H3694" s="2">
        <f t="shared" si="115"/>
        <v>0.71580476190476183</v>
      </c>
    </row>
    <row r="3695" spans="1:8" x14ac:dyDescent="0.35">
      <c r="A3695" s="8">
        <v>3694</v>
      </c>
      <c r="B3695" s="7">
        <v>50517.5</v>
      </c>
      <c r="C3695" s="7">
        <v>44545.5</v>
      </c>
      <c r="D3695" s="7">
        <v>39696</v>
      </c>
      <c r="E3695" s="7">
        <v>46258</v>
      </c>
      <c r="F3695" s="7">
        <v>44461.5</v>
      </c>
      <c r="G3695" s="11">
        <f t="shared" si="114"/>
        <v>45.095699999999994</v>
      </c>
      <c r="H3695" s="2">
        <f t="shared" si="115"/>
        <v>0.71580476190476183</v>
      </c>
    </row>
    <row r="3696" spans="1:8" x14ac:dyDescent="0.35">
      <c r="A3696" s="8">
        <v>3695</v>
      </c>
      <c r="B3696" s="7">
        <v>50517.5</v>
      </c>
      <c r="C3696" s="7">
        <v>44545.5</v>
      </c>
      <c r="D3696" s="7">
        <v>39696</v>
      </c>
      <c r="E3696" s="7">
        <v>46258</v>
      </c>
      <c r="F3696" s="7">
        <v>44461.5</v>
      </c>
      <c r="G3696" s="11">
        <f t="shared" si="114"/>
        <v>45.095699999999994</v>
      </c>
      <c r="H3696" s="2">
        <f t="shared" si="115"/>
        <v>0.71580476190476183</v>
      </c>
    </row>
    <row r="3697" spans="1:8" x14ac:dyDescent="0.35">
      <c r="A3697" s="8">
        <v>3696</v>
      </c>
      <c r="B3697" s="7">
        <v>50517.5</v>
      </c>
      <c r="C3697" s="7">
        <v>44545.5</v>
      </c>
      <c r="D3697" s="7">
        <v>39696</v>
      </c>
      <c r="E3697" s="7">
        <v>46258</v>
      </c>
      <c r="F3697" s="7">
        <v>44461.5</v>
      </c>
      <c r="G3697" s="11">
        <f t="shared" si="114"/>
        <v>45.095699999999994</v>
      </c>
      <c r="H3697" s="2">
        <f t="shared" si="115"/>
        <v>0.71580476190476183</v>
      </c>
    </row>
    <row r="3698" spans="1:8" x14ac:dyDescent="0.35">
      <c r="A3698" s="8">
        <v>3697</v>
      </c>
      <c r="B3698" s="7">
        <v>50517.5</v>
      </c>
      <c r="C3698" s="7">
        <v>44545.5</v>
      </c>
      <c r="D3698" s="7">
        <v>39696</v>
      </c>
      <c r="E3698" s="7">
        <v>46258</v>
      </c>
      <c r="F3698" s="7">
        <v>44461.5</v>
      </c>
      <c r="G3698" s="11">
        <f t="shared" si="114"/>
        <v>45.095699999999994</v>
      </c>
      <c r="H3698" s="2">
        <f t="shared" si="115"/>
        <v>0.71580476190476183</v>
      </c>
    </row>
    <row r="3699" spans="1:8" x14ac:dyDescent="0.35">
      <c r="A3699" s="8">
        <v>3698</v>
      </c>
      <c r="B3699" s="7">
        <v>50517.5</v>
      </c>
      <c r="C3699" s="7">
        <v>44545.5</v>
      </c>
      <c r="D3699" s="7">
        <v>39696</v>
      </c>
      <c r="E3699" s="7">
        <v>46258</v>
      </c>
      <c r="F3699" s="7">
        <v>44461.5</v>
      </c>
      <c r="G3699" s="11">
        <f t="shared" si="114"/>
        <v>45.095699999999994</v>
      </c>
      <c r="H3699" s="2">
        <f t="shared" si="115"/>
        <v>0.71580476190476183</v>
      </c>
    </row>
    <row r="3700" spans="1:8" x14ac:dyDescent="0.35">
      <c r="A3700" s="8">
        <v>3699</v>
      </c>
      <c r="B3700" s="7">
        <v>50517.5</v>
      </c>
      <c r="C3700" s="7">
        <v>44545.5</v>
      </c>
      <c r="D3700" s="7">
        <v>39696</v>
      </c>
      <c r="E3700" s="7">
        <v>47887.5</v>
      </c>
      <c r="F3700" s="7">
        <v>44461.5</v>
      </c>
      <c r="G3700" s="11">
        <f t="shared" si="114"/>
        <v>45.421599999999998</v>
      </c>
      <c r="H3700" s="2">
        <f t="shared" si="115"/>
        <v>0.72097777777777772</v>
      </c>
    </row>
    <row r="3701" spans="1:8" x14ac:dyDescent="0.35">
      <c r="A3701" s="8">
        <v>3700</v>
      </c>
      <c r="B3701" s="7">
        <v>50517.5</v>
      </c>
      <c r="C3701" s="7">
        <v>44545.5</v>
      </c>
      <c r="D3701" s="7">
        <v>39696</v>
      </c>
      <c r="E3701" s="7">
        <v>47887.5</v>
      </c>
      <c r="F3701" s="7">
        <v>44461.5</v>
      </c>
      <c r="G3701" s="11">
        <f t="shared" si="114"/>
        <v>45.421599999999998</v>
      </c>
      <c r="H3701" s="2">
        <f t="shared" si="115"/>
        <v>0.72097777777777772</v>
      </c>
    </row>
    <row r="3702" spans="1:8" x14ac:dyDescent="0.35">
      <c r="A3702" s="8">
        <v>3701</v>
      </c>
      <c r="B3702" s="7">
        <v>50517.5</v>
      </c>
      <c r="C3702" s="7">
        <v>44545.5</v>
      </c>
      <c r="D3702" s="7">
        <v>39696</v>
      </c>
      <c r="E3702" s="7">
        <v>47887.5</v>
      </c>
      <c r="F3702" s="7">
        <v>44461.5</v>
      </c>
      <c r="G3702" s="11">
        <f t="shared" si="114"/>
        <v>45.421599999999998</v>
      </c>
      <c r="H3702" s="2">
        <f t="shared" si="115"/>
        <v>0.72097777777777772</v>
      </c>
    </row>
    <row r="3703" spans="1:8" x14ac:dyDescent="0.35">
      <c r="A3703" s="8">
        <v>3702</v>
      </c>
      <c r="B3703" s="7">
        <v>50517.5</v>
      </c>
      <c r="C3703" s="7">
        <v>44545.5</v>
      </c>
      <c r="D3703" s="7">
        <v>39696</v>
      </c>
      <c r="E3703" s="7">
        <v>47887.5</v>
      </c>
      <c r="F3703" s="7">
        <v>44461.5</v>
      </c>
      <c r="G3703" s="11">
        <f t="shared" si="114"/>
        <v>45.421599999999998</v>
      </c>
      <c r="H3703" s="2">
        <f t="shared" si="115"/>
        <v>0.72097777777777772</v>
      </c>
    </row>
    <row r="3704" spans="1:8" x14ac:dyDescent="0.35">
      <c r="A3704" s="8">
        <v>3703</v>
      </c>
      <c r="B3704" s="7">
        <v>50517.5</v>
      </c>
      <c r="C3704" s="7">
        <v>44545.5</v>
      </c>
      <c r="D3704" s="7">
        <v>39696</v>
      </c>
      <c r="E3704" s="7">
        <v>47887.5</v>
      </c>
      <c r="F3704" s="7">
        <v>44461.5</v>
      </c>
      <c r="G3704" s="11">
        <f t="shared" si="114"/>
        <v>45.421599999999998</v>
      </c>
      <c r="H3704" s="2">
        <f t="shared" si="115"/>
        <v>0.72097777777777772</v>
      </c>
    </row>
    <row r="3705" spans="1:8" x14ac:dyDescent="0.35">
      <c r="A3705" s="8">
        <v>3704</v>
      </c>
      <c r="B3705" s="7">
        <v>50517.5</v>
      </c>
      <c r="C3705" s="7">
        <v>44545.5</v>
      </c>
      <c r="D3705" s="7">
        <v>38397.5</v>
      </c>
      <c r="E3705" s="7">
        <v>47887.5</v>
      </c>
      <c r="F3705" s="7">
        <v>44461.5</v>
      </c>
      <c r="G3705" s="11">
        <f t="shared" si="114"/>
        <v>45.161900000000003</v>
      </c>
      <c r="H3705" s="2">
        <f t="shared" si="115"/>
        <v>0.71685555555555558</v>
      </c>
    </row>
    <row r="3706" spans="1:8" x14ac:dyDescent="0.35">
      <c r="A3706" s="8">
        <v>3705</v>
      </c>
      <c r="B3706" s="7">
        <v>50517.5</v>
      </c>
      <c r="C3706" s="7">
        <v>44545.5</v>
      </c>
      <c r="D3706" s="7">
        <v>38397.5</v>
      </c>
      <c r="E3706" s="7">
        <v>47887.5</v>
      </c>
      <c r="F3706" s="7">
        <v>44461.5</v>
      </c>
      <c r="G3706" s="11">
        <f t="shared" si="114"/>
        <v>45.161900000000003</v>
      </c>
      <c r="H3706" s="2">
        <f t="shared" si="115"/>
        <v>0.71685555555555558</v>
      </c>
    </row>
    <row r="3707" spans="1:8" x14ac:dyDescent="0.35">
      <c r="A3707" s="8">
        <v>3706</v>
      </c>
      <c r="B3707" s="7">
        <v>50517.5</v>
      </c>
      <c r="C3707" s="7">
        <v>44545.5</v>
      </c>
      <c r="D3707" s="7">
        <v>38397.5</v>
      </c>
      <c r="E3707" s="7">
        <v>47887.5</v>
      </c>
      <c r="F3707" s="7">
        <v>44461.5</v>
      </c>
      <c r="G3707" s="11">
        <f t="shared" si="114"/>
        <v>45.161900000000003</v>
      </c>
      <c r="H3707" s="2">
        <f t="shared" si="115"/>
        <v>0.71685555555555558</v>
      </c>
    </row>
    <row r="3708" spans="1:8" x14ac:dyDescent="0.35">
      <c r="A3708" s="8">
        <v>3707</v>
      </c>
      <c r="B3708" s="7">
        <v>50517.5</v>
      </c>
      <c r="C3708" s="7">
        <v>44545.5</v>
      </c>
      <c r="D3708" s="7">
        <v>38397.5</v>
      </c>
      <c r="E3708" s="7">
        <v>47887.5</v>
      </c>
      <c r="F3708" s="7">
        <v>44461.5</v>
      </c>
      <c r="G3708" s="11">
        <f t="shared" si="114"/>
        <v>45.161900000000003</v>
      </c>
      <c r="H3708" s="2">
        <f t="shared" si="115"/>
        <v>0.71685555555555558</v>
      </c>
    </row>
    <row r="3709" spans="1:8" x14ac:dyDescent="0.35">
      <c r="A3709" s="8">
        <v>3708</v>
      </c>
      <c r="B3709" s="7">
        <v>50517.5</v>
      </c>
      <c r="C3709" s="7">
        <v>44545.5</v>
      </c>
      <c r="D3709" s="7">
        <v>38397.5</v>
      </c>
      <c r="E3709" s="7">
        <v>47887.5</v>
      </c>
      <c r="F3709" s="7">
        <v>44461.5</v>
      </c>
      <c r="G3709" s="11">
        <f t="shared" si="114"/>
        <v>45.161900000000003</v>
      </c>
      <c r="H3709" s="2">
        <f t="shared" si="115"/>
        <v>0.71685555555555558</v>
      </c>
    </row>
    <row r="3710" spans="1:8" x14ac:dyDescent="0.35">
      <c r="A3710" s="8">
        <v>3709</v>
      </c>
      <c r="B3710" s="7">
        <v>50517.5</v>
      </c>
      <c r="C3710" s="7">
        <v>44545.5</v>
      </c>
      <c r="D3710" s="7">
        <v>38397.5</v>
      </c>
      <c r="E3710" s="7">
        <v>47887.5</v>
      </c>
      <c r="F3710" s="7">
        <v>44461.5</v>
      </c>
      <c r="G3710" s="11">
        <f t="shared" si="114"/>
        <v>45.161900000000003</v>
      </c>
      <c r="H3710" s="2">
        <f t="shared" si="115"/>
        <v>0.71685555555555558</v>
      </c>
    </row>
    <row r="3711" spans="1:8" x14ac:dyDescent="0.35">
      <c r="A3711" s="8">
        <v>3710</v>
      </c>
      <c r="B3711" s="7">
        <v>50517.5</v>
      </c>
      <c r="C3711" s="7">
        <v>44545.5</v>
      </c>
      <c r="D3711" s="7">
        <v>38397.5</v>
      </c>
      <c r="E3711" s="7">
        <v>47887.5</v>
      </c>
      <c r="F3711" s="7">
        <v>44461.5</v>
      </c>
      <c r="G3711" s="11">
        <f t="shared" si="114"/>
        <v>45.161900000000003</v>
      </c>
      <c r="H3711" s="2">
        <f t="shared" si="115"/>
        <v>0.71685555555555558</v>
      </c>
    </row>
    <row r="3712" spans="1:8" x14ac:dyDescent="0.35">
      <c r="A3712" s="8">
        <v>3711</v>
      </c>
      <c r="B3712" s="7">
        <v>49623.5</v>
      </c>
      <c r="C3712" s="7">
        <v>44545.5</v>
      </c>
      <c r="D3712" s="7">
        <v>38397.5</v>
      </c>
      <c r="E3712" s="7">
        <v>49210.5</v>
      </c>
      <c r="F3712" s="7">
        <v>44461.5</v>
      </c>
      <c r="G3712" s="11">
        <f t="shared" si="114"/>
        <v>45.247699999999995</v>
      </c>
      <c r="H3712" s="2">
        <f t="shared" si="115"/>
        <v>0.71821746031746025</v>
      </c>
    </row>
    <row r="3713" spans="1:8" x14ac:dyDescent="0.35">
      <c r="A3713" s="8">
        <v>3712</v>
      </c>
      <c r="B3713" s="7">
        <v>49623.5</v>
      </c>
      <c r="C3713" s="7">
        <v>44545.5</v>
      </c>
      <c r="D3713" s="7">
        <v>38397.5</v>
      </c>
      <c r="E3713" s="7">
        <v>49210.5</v>
      </c>
      <c r="F3713" s="7">
        <v>44461.5</v>
      </c>
      <c r="G3713" s="11">
        <f t="shared" si="114"/>
        <v>45.247699999999995</v>
      </c>
      <c r="H3713" s="2">
        <f t="shared" si="115"/>
        <v>0.71821746031746025</v>
      </c>
    </row>
    <row r="3714" spans="1:8" x14ac:dyDescent="0.35">
      <c r="A3714" s="8">
        <v>3713</v>
      </c>
      <c r="B3714" s="7">
        <v>49623.5</v>
      </c>
      <c r="C3714" s="7">
        <v>44545.5</v>
      </c>
      <c r="D3714" s="7">
        <v>38397.5</v>
      </c>
      <c r="E3714" s="7">
        <v>46022.5</v>
      </c>
      <c r="F3714" s="7">
        <v>44461.5</v>
      </c>
      <c r="G3714" s="11">
        <f t="shared" si="114"/>
        <v>44.610099999999996</v>
      </c>
      <c r="H3714" s="2">
        <f t="shared" si="115"/>
        <v>0.70809682539682528</v>
      </c>
    </row>
    <row r="3715" spans="1:8" x14ac:dyDescent="0.35">
      <c r="A3715" s="8">
        <v>3714</v>
      </c>
      <c r="B3715" s="7">
        <v>49623.5</v>
      </c>
      <c r="C3715" s="7">
        <v>45850</v>
      </c>
      <c r="D3715" s="7">
        <v>38397.5</v>
      </c>
      <c r="E3715" s="7">
        <v>47887.5</v>
      </c>
      <c r="F3715" s="7">
        <v>44461.5</v>
      </c>
      <c r="G3715" s="11">
        <f t="shared" ref="G3715:G3778" si="116">AVERAGE(B3715:F3715)/1000</f>
        <v>45.244</v>
      </c>
      <c r="H3715" s="2">
        <f t="shared" ref="H3715:H3778" si="117">G3715/63</f>
        <v>0.71815873015873011</v>
      </c>
    </row>
    <row r="3716" spans="1:8" x14ac:dyDescent="0.35">
      <c r="A3716" s="8">
        <v>3715</v>
      </c>
      <c r="B3716" s="7">
        <v>49623.5</v>
      </c>
      <c r="C3716" s="7">
        <v>45850</v>
      </c>
      <c r="D3716" s="7">
        <v>38397.5</v>
      </c>
      <c r="E3716" s="7">
        <v>47887.5</v>
      </c>
      <c r="F3716" s="7">
        <v>44461.5</v>
      </c>
      <c r="G3716" s="11">
        <f t="shared" si="116"/>
        <v>45.244</v>
      </c>
      <c r="H3716" s="2">
        <f t="shared" si="117"/>
        <v>0.71815873015873011</v>
      </c>
    </row>
    <row r="3717" spans="1:8" x14ac:dyDescent="0.35">
      <c r="A3717" s="8">
        <v>3716</v>
      </c>
      <c r="B3717" s="7">
        <v>49623.5</v>
      </c>
      <c r="C3717" s="7">
        <v>44545.5</v>
      </c>
      <c r="D3717" s="7">
        <v>38397.5</v>
      </c>
      <c r="E3717" s="7">
        <v>47887.5</v>
      </c>
      <c r="F3717" s="7">
        <v>44461.5</v>
      </c>
      <c r="G3717" s="11">
        <f t="shared" si="116"/>
        <v>44.9831</v>
      </c>
      <c r="H3717" s="2">
        <f t="shared" si="117"/>
        <v>0.71401746031746027</v>
      </c>
    </row>
    <row r="3718" spans="1:8" x14ac:dyDescent="0.35">
      <c r="A3718" s="8">
        <v>3717</v>
      </c>
      <c r="B3718" s="7">
        <v>49623.5</v>
      </c>
      <c r="C3718" s="7">
        <v>44545.5</v>
      </c>
      <c r="D3718" s="7">
        <v>38397.5</v>
      </c>
      <c r="E3718" s="7">
        <v>47887.5</v>
      </c>
      <c r="F3718" s="7">
        <v>44461.5</v>
      </c>
      <c r="G3718" s="11">
        <f t="shared" si="116"/>
        <v>44.9831</v>
      </c>
      <c r="H3718" s="2">
        <f t="shared" si="117"/>
        <v>0.71401746031746027</v>
      </c>
    </row>
    <row r="3719" spans="1:8" x14ac:dyDescent="0.35">
      <c r="A3719" s="8">
        <v>3718</v>
      </c>
      <c r="B3719" s="7">
        <v>49623.5</v>
      </c>
      <c r="C3719" s="7">
        <v>45850</v>
      </c>
      <c r="D3719" s="7">
        <v>38397.5</v>
      </c>
      <c r="E3719" s="7">
        <v>47887.5</v>
      </c>
      <c r="F3719" s="7">
        <v>44461.5</v>
      </c>
      <c r="G3719" s="11">
        <f t="shared" si="116"/>
        <v>45.244</v>
      </c>
      <c r="H3719" s="2">
        <f t="shared" si="117"/>
        <v>0.71815873015873011</v>
      </c>
    </row>
    <row r="3720" spans="1:8" x14ac:dyDescent="0.35">
      <c r="A3720" s="8">
        <v>3719</v>
      </c>
      <c r="B3720" s="7">
        <v>49623.5</v>
      </c>
      <c r="C3720" s="7">
        <v>45850</v>
      </c>
      <c r="D3720" s="7">
        <v>38397.5</v>
      </c>
      <c r="E3720" s="7">
        <v>47887.5</v>
      </c>
      <c r="F3720" s="7">
        <v>45387.5</v>
      </c>
      <c r="G3720" s="11">
        <f t="shared" si="116"/>
        <v>45.429199999999994</v>
      </c>
      <c r="H3720" s="2">
        <f t="shared" si="117"/>
        <v>0.72109841269841257</v>
      </c>
    </row>
    <row r="3721" spans="1:8" x14ac:dyDescent="0.35">
      <c r="A3721" s="8">
        <v>3720</v>
      </c>
      <c r="B3721" s="7">
        <v>49623.5</v>
      </c>
      <c r="C3721" s="7">
        <v>45850</v>
      </c>
      <c r="D3721" s="7">
        <v>38397.5</v>
      </c>
      <c r="E3721" s="7">
        <v>47887.5</v>
      </c>
      <c r="F3721" s="7">
        <v>45387.5</v>
      </c>
      <c r="G3721" s="11">
        <f t="shared" si="116"/>
        <v>45.429199999999994</v>
      </c>
      <c r="H3721" s="2">
        <f t="shared" si="117"/>
        <v>0.72109841269841257</v>
      </c>
    </row>
    <row r="3722" spans="1:8" x14ac:dyDescent="0.35">
      <c r="A3722" s="8">
        <v>3721</v>
      </c>
      <c r="B3722" s="7">
        <v>49623.5</v>
      </c>
      <c r="C3722" s="7">
        <v>44523</v>
      </c>
      <c r="D3722" s="7">
        <v>38397.5</v>
      </c>
      <c r="E3722" s="7">
        <v>47887.5</v>
      </c>
      <c r="F3722" s="7">
        <v>45387.5</v>
      </c>
      <c r="G3722" s="11">
        <f t="shared" si="116"/>
        <v>45.163800000000002</v>
      </c>
      <c r="H3722" s="2">
        <f t="shared" si="117"/>
        <v>0.71688571428571435</v>
      </c>
    </row>
    <row r="3723" spans="1:8" x14ac:dyDescent="0.35">
      <c r="A3723" s="8">
        <v>3722</v>
      </c>
      <c r="B3723" s="7">
        <v>49623.5</v>
      </c>
      <c r="C3723" s="7">
        <v>43196</v>
      </c>
      <c r="D3723" s="7">
        <v>38397.5</v>
      </c>
      <c r="E3723" s="7">
        <v>47887.5</v>
      </c>
      <c r="F3723" s="7">
        <v>45387.5</v>
      </c>
      <c r="G3723" s="11">
        <f t="shared" si="116"/>
        <v>44.898400000000002</v>
      </c>
      <c r="H3723" s="2">
        <f t="shared" si="117"/>
        <v>0.7126730158730159</v>
      </c>
    </row>
    <row r="3724" spans="1:8" x14ac:dyDescent="0.35">
      <c r="A3724" s="8">
        <v>3723</v>
      </c>
      <c r="B3724" s="7">
        <v>49623.5</v>
      </c>
      <c r="C3724" s="7">
        <v>43196</v>
      </c>
      <c r="D3724" s="7">
        <v>38397.5</v>
      </c>
      <c r="E3724" s="7">
        <v>47887.5</v>
      </c>
      <c r="F3724" s="7">
        <v>45387.5</v>
      </c>
      <c r="G3724" s="11">
        <f t="shared" si="116"/>
        <v>44.898400000000002</v>
      </c>
      <c r="H3724" s="2">
        <f t="shared" si="117"/>
        <v>0.7126730158730159</v>
      </c>
    </row>
    <row r="3725" spans="1:8" x14ac:dyDescent="0.35">
      <c r="A3725" s="8">
        <v>3724</v>
      </c>
      <c r="B3725" s="7">
        <v>49623.5</v>
      </c>
      <c r="C3725" s="7">
        <v>43196</v>
      </c>
      <c r="D3725" s="7">
        <v>38397.5</v>
      </c>
      <c r="E3725" s="7">
        <v>47887.5</v>
      </c>
      <c r="F3725" s="7">
        <v>45387.5</v>
      </c>
      <c r="G3725" s="11">
        <f t="shared" si="116"/>
        <v>44.898400000000002</v>
      </c>
      <c r="H3725" s="2">
        <f t="shared" si="117"/>
        <v>0.7126730158730159</v>
      </c>
    </row>
    <row r="3726" spans="1:8" x14ac:dyDescent="0.35">
      <c r="A3726" s="8">
        <v>3725</v>
      </c>
      <c r="B3726" s="7">
        <v>49623.5</v>
      </c>
      <c r="C3726" s="7">
        <v>42302</v>
      </c>
      <c r="D3726" s="7">
        <v>38397.5</v>
      </c>
      <c r="E3726" s="7">
        <v>47887.5</v>
      </c>
      <c r="F3726" s="7">
        <v>45387.5</v>
      </c>
      <c r="G3726" s="11">
        <f t="shared" si="116"/>
        <v>44.7196</v>
      </c>
      <c r="H3726" s="2">
        <f t="shared" si="117"/>
        <v>0.7098349206349206</v>
      </c>
    </row>
    <row r="3727" spans="1:8" x14ac:dyDescent="0.35">
      <c r="A3727" s="8">
        <v>3726</v>
      </c>
      <c r="B3727" s="7">
        <v>49623.5</v>
      </c>
      <c r="C3727" s="7">
        <v>42302</v>
      </c>
      <c r="D3727" s="7">
        <v>38397.5</v>
      </c>
      <c r="E3727" s="7">
        <v>47887.5</v>
      </c>
      <c r="F3727" s="7">
        <v>45387.5</v>
      </c>
      <c r="G3727" s="11">
        <f t="shared" si="116"/>
        <v>44.7196</v>
      </c>
      <c r="H3727" s="2">
        <f t="shared" si="117"/>
        <v>0.7098349206349206</v>
      </c>
    </row>
    <row r="3728" spans="1:8" x14ac:dyDescent="0.35">
      <c r="A3728" s="8">
        <v>3727</v>
      </c>
      <c r="B3728" s="7">
        <v>49623.5</v>
      </c>
      <c r="C3728" s="7">
        <v>42302</v>
      </c>
      <c r="D3728" s="7">
        <v>38397.5</v>
      </c>
      <c r="E3728" s="7">
        <v>47887.5</v>
      </c>
      <c r="F3728" s="7">
        <v>45387.5</v>
      </c>
      <c r="G3728" s="11">
        <f t="shared" si="116"/>
        <v>44.7196</v>
      </c>
      <c r="H3728" s="2">
        <f t="shared" si="117"/>
        <v>0.7098349206349206</v>
      </c>
    </row>
    <row r="3729" spans="1:8" x14ac:dyDescent="0.35">
      <c r="A3729" s="8">
        <v>3728</v>
      </c>
      <c r="B3729" s="7">
        <v>49623.5</v>
      </c>
      <c r="C3729" s="7">
        <v>42302</v>
      </c>
      <c r="D3729" s="7">
        <v>38397.5</v>
      </c>
      <c r="E3729" s="7">
        <v>47887.5</v>
      </c>
      <c r="F3729" s="7">
        <v>45387.5</v>
      </c>
      <c r="G3729" s="11">
        <f t="shared" si="116"/>
        <v>44.7196</v>
      </c>
      <c r="H3729" s="2">
        <f t="shared" si="117"/>
        <v>0.7098349206349206</v>
      </c>
    </row>
    <row r="3730" spans="1:8" x14ac:dyDescent="0.35">
      <c r="A3730" s="8">
        <v>3729</v>
      </c>
      <c r="B3730" s="7">
        <v>49623.5</v>
      </c>
      <c r="C3730" s="7">
        <v>42302</v>
      </c>
      <c r="D3730" s="7">
        <v>38397.5</v>
      </c>
      <c r="E3730" s="7">
        <v>47887.5</v>
      </c>
      <c r="F3730" s="7">
        <v>45387.5</v>
      </c>
      <c r="G3730" s="11">
        <f t="shared" si="116"/>
        <v>44.7196</v>
      </c>
      <c r="H3730" s="2">
        <f t="shared" si="117"/>
        <v>0.7098349206349206</v>
      </c>
    </row>
    <row r="3731" spans="1:8" x14ac:dyDescent="0.35">
      <c r="A3731" s="8">
        <v>3730</v>
      </c>
      <c r="B3731" s="7">
        <v>49623.5</v>
      </c>
      <c r="C3731" s="7">
        <v>42302</v>
      </c>
      <c r="D3731" s="7">
        <v>38397.5</v>
      </c>
      <c r="E3731" s="7">
        <v>47887.5</v>
      </c>
      <c r="F3731" s="7">
        <v>45387.5</v>
      </c>
      <c r="G3731" s="11">
        <f t="shared" si="116"/>
        <v>44.7196</v>
      </c>
      <c r="H3731" s="2">
        <f t="shared" si="117"/>
        <v>0.7098349206349206</v>
      </c>
    </row>
    <row r="3732" spans="1:8" x14ac:dyDescent="0.35">
      <c r="A3732" s="8">
        <v>3731</v>
      </c>
      <c r="B3732" s="7">
        <v>49623.5</v>
      </c>
      <c r="C3732" s="7">
        <v>43607</v>
      </c>
      <c r="D3732" s="7">
        <v>38397.5</v>
      </c>
      <c r="E3732" s="7">
        <v>47887.5</v>
      </c>
      <c r="F3732" s="7">
        <v>45387.5</v>
      </c>
      <c r="G3732" s="11">
        <f t="shared" si="116"/>
        <v>44.980599999999995</v>
      </c>
      <c r="H3732" s="2">
        <f t="shared" si="117"/>
        <v>0.71397777777777771</v>
      </c>
    </row>
    <row r="3733" spans="1:8" x14ac:dyDescent="0.35">
      <c r="A3733" s="8">
        <v>3732</v>
      </c>
      <c r="B3733" s="7">
        <v>49623.5</v>
      </c>
      <c r="C3733" s="7">
        <v>43607</v>
      </c>
      <c r="D3733" s="7">
        <v>38397.5</v>
      </c>
      <c r="E3733" s="7">
        <v>47887.5</v>
      </c>
      <c r="F3733" s="7">
        <v>45387.5</v>
      </c>
      <c r="G3733" s="11">
        <f t="shared" si="116"/>
        <v>44.980599999999995</v>
      </c>
      <c r="H3733" s="2">
        <f t="shared" si="117"/>
        <v>0.71397777777777771</v>
      </c>
    </row>
    <row r="3734" spans="1:8" x14ac:dyDescent="0.35">
      <c r="A3734" s="8">
        <v>3733</v>
      </c>
      <c r="B3734" s="7">
        <v>49623.5</v>
      </c>
      <c r="C3734" s="7">
        <v>43607</v>
      </c>
      <c r="D3734" s="7">
        <v>38397.5</v>
      </c>
      <c r="E3734" s="7">
        <v>47887.5</v>
      </c>
      <c r="F3734" s="7">
        <v>45387.5</v>
      </c>
      <c r="G3734" s="11">
        <f t="shared" si="116"/>
        <v>44.980599999999995</v>
      </c>
      <c r="H3734" s="2">
        <f t="shared" si="117"/>
        <v>0.71397777777777771</v>
      </c>
    </row>
    <row r="3735" spans="1:8" x14ac:dyDescent="0.35">
      <c r="A3735" s="8">
        <v>3734</v>
      </c>
      <c r="B3735" s="7">
        <v>49623.5</v>
      </c>
      <c r="C3735" s="7">
        <v>43607</v>
      </c>
      <c r="D3735" s="7">
        <v>38397.5</v>
      </c>
      <c r="E3735" s="7">
        <v>47887.5</v>
      </c>
      <c r="F3735" s="7">
        <v>45387.5</v>
      </c>
      <c r="G3735" s="11">
        <f t="shared" si="116"/>
        <v>44.980599999999995</v>
      </c>
      <c r="H3735" s="2">
        <f t="shared" si="117"/>
        <v>0.71397777777777771</v>
      </c>
    </row>
    <row r="3736" spans="1:8" x14ac:dyDescent="0.35">
      <c r="A3736" s="8">
        <v>3735</v>
      </c>
      <c r="B3736" s="7">
        <v>49623.5</v>
      </c>
      <c r="C3736" s="7">
        <v>43607</v>
      </c>
      <c r="D3736" s="7">
        <v>38397.5</v>
      </c>
      <c r="E3736" s="7">
        <v>47887.5</v>
      </c>
      <c r="F3736" s="7">
        <v>45387.5</v>
      </c>
      <c r="G3736" s="11">
        <f t="shared" si="116"/>
        <v>44.980599999999995</v>
      </c>
      <c r="H3736" s="2">
        <f t="shared" si="117"/>
        <v>0.71397777777777771</v>
      </c>
    </row>
    <row r="3737" spans="1:8" x14ac:dyDescent="0.35">
      <c r="A3737" s="8">
        <v>3736</v>
      </c>
      <c r="B3737" s="7">
        <v>49623.5</v>
      </c>
      <c r="C3737" s="7">
        <v>43607</v>
      </c>
      <c r="D3737" s="7">
        <v>38397.5</v>
      </c>
      <c r="E3737" s="7">
        <v>47887.5</v>
      </c>
      <c r="F3737" s="7">
        <v>45387.5</v>
      </c>
      <c r="G3737" s="11">
        <f t="shared" si="116"/>
        <v>44.980599999999995</v>
      </c>
      <c r="H3737" s="2">
        <f t="shared" si="117"/>
        <v>0.71397777777777771</v>
      </c>
    </row>
    <row r="3738" spans="1:8" x14ac:dyDescent="0.35">
      <c r="A3738" s="8">
        <v>3737</v>
      </c>
      <c r="B3738" s="7">
        <v>49623.5</v>
      </c>
      <c r="C3738" s="7">
        <v>44934</v>
      </c>
      <c r="D3738" s="7">
        <v>38397.5</v>
      </c>
      <c r="E3738" s="7">
        <v>47887.5</v>
      </c>
      <c r="F3738" s="7">
        <v>45387.5</v>
      </c>
      <c r="G3738" s="11">
        <f t="shared" si="116"/>
        <v>45.246000000000002</v>
      </c>
      <c r="H3738" s="2">
        <f t="shared" si="117"/>
        <v>0.71819047619047627</v>
      </c>
    </row>
    <row r="3739" spans="1:8" x14ac:dyDescent="0.35">
      <c r="A3739" s="8">
        <v>3738</v>
      </c>
      <c r="B3739" s="7">
        <v>49623.5</v>
      </c>
      <c r="C3739" s="7">
        <v>44934</v>
      </c>
      <c r="D3739" s="7">
        <v>40848.5</v>
      </c>
      <c r="E3739" s="7">
        <v>47887.5</v>
      </c>
      <c r="F3739" s="7">
        <v>45387.5</v>
      </c>
      <c r="G3739" s="11">
        <f t="shared" si="116"/>
        <v>45.736199999999997</v>
      </c>
      <c r="H3739" s="2">
        <f t="shared" si="117"/>
        <v>0.72597142857142849</v>
      </c>
    </row>
    <row r="3740" spans="1:8" x14ac:dyDescent="0.35">
      <c r="A3740" s="8">
        <v>3739</v>
      </c>
      <c r="B3740" s="7">
        <v>49623.5</v>
      </c>
      <c r="C3740" s="7">
        <v>43607</v>
      </c>
      <c r="D3740" s="7">
        <v>40848.5</v>
      </c>
      <c r="E3740" s="7">
        <v>47887.5</v>
      </c>
      <c r="F3740" s="7">
        <v>45387.5</v>
      </c>
      <c r="G3740" s="11">
        <f t="shared" si="116"/>
        <v>45.470800000000004</v>
      </c>
      <c r="H3740" s="2">
        <f t="shared" si="117"/>
        <v>0.72175873015873027</v>
      </c>
    </row>
    <row r="3741" spans="1:8" x14ac:dyDescent="0.35">
      <c r="A3741" s="8">
        <v>3740</v>
      </c>
      <c r="B3741" s="7">
        <v>49623.5</v>
      </c>
      <c r="C3741" s="7">
        <v>43607</v>
      </c>
      <c r="D3741" s="7">
        <v>40848.5</v>
      </c>
      <c r="E3741" s="7">
        <v>47887.5</v>
      </c>
      <c r="F3741" s="7">
        <v>45387.5</v>
      </c>
      <c r="G3741" s="11">
        <f t="shared" si="116"/>
        <v>45.470800000000004</v>
      </c>
      <c r="H3741" s="2">
        <f t="shared" si="117"/>
        <v>0.72175873015873027</v>
      </c>
    </row>
    <row r="3742" spans="1:8" x14ac:dyDescent="0.35">
      <c r="A3742" s="8">
        <v>3741</v>
      </c>
      <c r="B3742" s="7">
        <v>49623.5</v>
      </c>
      <c r="C3742" s="7">
        <v>43607</v>
      </c>
      <c r="D3742" s="7">
        <v>40848.5</v>
      </c>
      <c r="E3742" s="7">
        <v>47887.5</v>
      </c>
      <c r="F3742" s="7">
        <v>45387.5</v>
      </c>
      <c r="G3742" s="11">
        <f t="shared" si="116"/>
        <v>45.470800000000004</v>
      </c>
      <c r="H3742" s="2">
        <f t="shared" si="117"/>
        <v>0.72175873015873027</v>
      </c>
    </row>
    <row r="3743" spans="1:8" x14ac:dyDescent="0.35">
      <c r="A3743" s="8">
        <v>3742</v>
      </c>
      <c r="B3743" s="7">
        <v>49623.5</v>
      </c>
      <c r="C3743" s="7">
        <v>43607</v>
      </c>
      <c r="D3743" s="7">
        <v>40848.5</v>
      </c>
      <c r="E3743" s="7">
        <v>47887.5</v>
      </c>
      <c r="F3743" s="7">
        <v>45387.5</v>
      </c>
      <c r="G3743" s="11">
        <f t="shared" si="116"/>
        <v>45.470800000000004</v>
      </c>
      <c r="H3743" s="2">
        <f t="shared" si="117"/>
        <v>0.72175873015873027</v>
      </c>
    </row>
    <row r="3744" spans="1:8" x14ac:dyDescent="0.35">
      <c r="A3744" s="8">
        <v>3743</v>
      </c>
      <c r="B3744" s="7">
        <v>49623.5</v>
      </c>
      <c r="C3744" s="7">
        <v>43607</v>
      </c>
      <c r="D3744" s="7">
        <v>40848.5</v>
      </c>
      <c r="E3744" s="7">
        <v>48798</v>
      </c>
      <c r="F3744" s="7">
        <v>45387.5</v>
      </c>
      <c r="G3744" s="11">
        <f t="shared" si="116"/>
        <v>45.652900000000002</v>
      </c>
      <c r="H3744" s="2">
        <f t="shared" si="117"/>
        <v>0.72464920634920638</v>
      </c>
    </row>
    <row r="3745" spans="1:8" x14ac:dyDescent="0.35">
      <c r="A3745" s="8">
        <v>3744</v>
      </c>
      <c r="B3745" s="7">
        <v>49623.5</v>
      </c>
      <c r="C3745" s="7">
        <v>43607</v>
      </c>
      <c r="D3745" s="7">
        <v>40848.5</v>
      </c>
      <c r="E3745" s="7">
        <v>48798</v>
      </c>
      <c r="F3745" s="7">
        <v>45387.5</v>
      </c>
      <c r="G3745" s="11">
        <f t="shared" si="116"/>
        <v>45.652900000000002</v>
      </c>
      <c r="H3745" s="2">
        <f t="shared" si="117"/>
        <v>0.72464920634920638</v>
      </c>
    </row>
    <row r="3746" spans="1:8" x14ac:dyDescent="0.35">
      <c r="A3746" s="8">
        <v>3745</v>
      </c>
      <c r="B3746" s="7">
        <v>49623.5</v>
      </c>
      <c r="C3746" s="7">
        <v>42733</v>
      </c>
      <c r="D3746" s="7">
        <v>40848.5</v>
      </c>
      <c r="E3746" s="7">
        <v>48798</v>
      </c>
      <c r="F3746" s="7">
        <v>45387.5</v>
      </c>
      <c r="G3746" s="11">
        <f t="shared" si="116"/>
        <v>45.478099999999998</v>
      </c>
      <c r="H3746" s="2">
        <f t="shared" si="117"/>
        <v>0.72187460317460317</v>
      </c>
    </row>
    <row r="3747" spans="1:8" x14ac:dyDescent="0.35">
      <c r="A3747" s="8">
        <v>3746</v>
      </c>
      <c r="B3747" s="7">
        <v>48680.5</v>
      </c>
      <c r="C3747" s="7">
        <v>42733</v>
      </c>
      <c r="D3747" s="7">
        <v>40848.5</v>
      </c>
      <c r="E3747" s="7">
        <v>48798</v>
      </c>
      <c r="F3747" s="7">
        <v>45387.5</v>
      </c>
      <c r="G3747" s="11">
        <f t="shared" si="116"/>
        <v>45.289499999999997</v>
      </c>
      <c r="H3747" s="2">
        <f t="shared" si="117"/>
        <v>0.71888095238095229</v>
      </c>
    </row>
    <row r="3748" spans="1:8" x14ac:dyDescent="0.35">
      <c r="A3748" s="8">
        <v>3747</v>
      </c>
      <c r="B3748" s="7">
        <v>47384.5</v>
      </c>
      <c r="C3748" s="7">
        <v>42733</v>
      </c>
      <c r="D3748" s="7">
        <v>40848.5</v>
      </c>
      <c r="E3748" s="7">
        <v>48798</v>
      </c>
      <c r="F3748" s="7">
        <v>45387.5</v>
      </c>
      <c r="G3748" s="11">
        <f t="shared" si="116"/>
        <v>45.030300000000004</v>
      </c>
      <c r="H3748" s="2">
        <f t="shared" si="117"/>
        <v>0.71476666666666677</v>
      </c>
    </row>
    <row r="3749" spans="1:8" x14ac:dyDescent="0.35">
      <c r="A3749" s="8">
        <v>3748</v>
      </c>
      <c r="B3749" s="7">
        <v>47384.5</v>
      </c>
      <c r="C3749" s="7">
        <v>42733</v>
      </c>
      <c r="D3749" s="7">
        <v>40848.5</v>
      </c>
      <c r="E3749" s="7">
        <v>48798</v>
      </c>
      <c r="F3749" s="7">
        <v>45387.5</v>
      </c>
      <c r="G3749" s="11">
        <f t="shared" si="116"/>
        <v>45.030300000000004</v>
      </c>
      <c r="H3749" s="2">
        <f t="shared" si="117"/>
        <v>0.71476666666666677</v>
      </c>
    </row>
    <row r="3750" spans="1:8" x14ac:dyDescent="0.35">
      <c r="A3750" s="8">
        <v>3749</v>
      </c>
      <c r="B3750" s="7">
        <v>47384.5</v>
      </c>
      <c r="C3750" s="7">
        <v>42733</v>
      </c>
      <c r="D3750" s="7">
        <v>42147</v>
      </c>
      <c r="E3750" s="7">
        <v>48798</v>
      </c>
      <c r="F3750" s="7">
        <v>45387.5</v>
      </c>
      <c r="G3750" s="11">
        <f t="shared" si="116"/>
        <v>45.29</v>
      </c>
      <c r="H3750" s="2">
        <f t="shared" si="117"/>
        <v>0.71888888888888891</v>
      </c>
    </row>
    <row r="3751" spans="1:8" x14ac:dyDescent="0.35">
      <c r="A3751" s="8">
        <v>3750</v>
      </c>
      <c r="B3751" s="7">
        <v>47384.5</v>
      </c>
      <c r="C3751" s="7">
        <v>42733</v>
      </c>
      <c r="D3751" s="7">
        <v>42147</v>
      </c>
      <c r="E3751" s="7">
        <v>48798</v>
      </c>
      <c r="F3751" s="7">
        <v>45387.5</v>
      </c>
      <c r="G3751" s="11">
        <f t="shared" si="116"/>
        <v>45.29</v>
      </c>
      <c r="H3751" s="2">
        <f t="shared" si="117"/>
        <v>0.71888888888888891</v>
      </c>
    </row>
    <row r="3752" spans="1:8" x14ac:dyDescent="0.35">
      <c r="A3752" s="8">
        <v>3751</v>
      </c>
      <c r="B3752" s="7">
        <v>47384.5</v>
      </c>
      <c r="C3752" s="7">
        <v>42733</v>
      </c>
      <c r="D3752" s="7">
        <v>43470</v>
      </c>
      <c r="E3752" s="7">
        <v>48798</v>
      </c>
      <c r="F3752" s="7">
        <v>45387.5</v>
      </c>
      <c r="G3752" s="11">
        <f t="shared" si="116"/>
        <v>45.554600000000001</v>
      </c>
      <c r="H3752" s="2">
        <f t="shared" si="117"/>
        <v>0.72308888888888889</v>
      </c>
    </row>
    <row r="3753" spans="1:8" x14ac:dyDescent="0.35">
      <c r="A3753" s="8">
        <v>3752</v>
      </c>
      <c r="B3753" s="7">
        <v>47384.5</v>
      </c>
      <c r="C3753" s="7">
        <v>42733</v>
      </c>
      <c r="D3753" s="7">
        <v>43470</v>
      </c>
      <c r="E3753" s="7">
        <v>48798</v>
      </c>
      <c r="F3753" s="7">
        <v>45387.5</v>
      </c>
      <c r="G3753" s="11">
        <f t="shared" si="116"/>
        <v>45.554600000000001</v>
      </c>
      <c r="H3753" s="2">
        <f t="shared" si="117"/>
        <v>0.72308888888888889</v>
      </c>
    </row>
    <row r="3754" spans="1:8" x14ac:dyDescent="0.35">
      <c r="A3754" s="8">
        <v>3753</v>
      </c>
      <c r="B3754" s="7">
        <v>47384.5</v>
      </c>
      <c r="C3754" s="7">
        <v>41209</v>
      </c>
      <c r="D3754" s="7">
        <v>43470</v>
      </c>
      <c r="E3754" s="7">
        <v>48798</v>
      </c>
      <c r="F3754" s="7">
        <v>45387.5</v>
      </c>
      <c r="G3754" s="11">
        <f t="shared" si="116"/>
        <v>45.2498</v>
      </c>
      <c r="H3754" s="2">
        <f t="shared" si="117"/>
        <v>0.7182507936507937</v>
      </c>
    </row>
    <row r="3755" spans="1:8" x14ac:dyDescent="0.35">
      <c r="A3755" s="8">
        <v>3754</v>
      </c>
      <c r="B3755" s="7">
        <v>47384.5</v>
      </c>
      <c r="C3755" s="7">
        <v>41209</v>
      </c>
      <c r="D3755" s="7">
        <v>43470</v>
      </c>
      <c r="E3755" s="7">
        <v>48798</v>
      </c>
      <c r="F3755" s="7">
        <v>45387.5</v>
      </c>
      <c r="G3755" s="11">
        <f t="shared" si="116"/>
        <v>45.2498</v>
      </c>
      <c r="H3755" s="2">
        <f t="shared" si="117"/>
        <v>0.7182507936507937</v>
      </c>
    </row>
    <row r="3756" spans="1:8" x14ac:dyDescent="0.35">
      <c r="A3756" s="8">
        <v>3755</v>
      </c>
      <c r="B3756" s="7">
        <v>47384.5</v>
      </c>
      <c r="C3756" s="7">
        <v>41209</v>
      </c>
      <c r="D3756" s="7">
        <v>42536</v>
      </c>
      <c r="E3756" s="7">
        <v>48798</v>
      </c>
      <c r="F3756" s="7">
        <v>45387.5</v>
      </c>
      <c r="G3756" s="11">
        <f t="shared" si="116"/>
        <v>45.063000000000002</v>
      </c>
      <c r="H3756" s="2">
        <f t="shared" si="117"/>
        <v>0.7152857142857143</v>
      </c>
    </row>
    <row r="3757" spans="1:8" x14ac:dyDescent="0.35">
      <c r="A3757" s="8">
        <v>3756</v>
      </c>
      <c r="B3757" s="7">
        <v>46089.5</v>
      </c>
      <c r="C3757" s="7">
        <v>41209</v>
      </c>
      <c r="D3757" s="7">
        <v>42536</v>
      </c>
      <c r="E3757" s="7">
        <v>48798</v>
      </c>
      <c r="F3757" s="7">
        <v>45387.5</v>
      </c>
      <c r="G3757" s="11">
        <f t="shared" si="116"/>
        <v>44.804000000000002</v>
      </c>
      <c r="H3757" s="2">
        <f t="shared" si="117"/>
        <v>0.71117460317460324</v>
      </c>
    </row>
    <row r="3758" spans="1:8" x14ac:dyDescent="0.35">
      <c r="A3758" s="8">
        <v>3757</v>
      </c>
      <c r="B3758" s="7">
        <v>46089.5</v>
      </c>
      <c r="C3758" s="7">
        <v>41209</v>
      </c>
      <c r="D3758" s="7">
        <v>42536</v>
      </c>
      <c r="E3758" s="7">
        <v>48798</v>
      </c>
      <c r="F3758" s="7">
        <v>45387.5</v>
      </c>
      <c r="G3758" s="11">
        <f t="shared" si="116"/>
        <v>44.804000000000002</v>
      </c>
      <c r="H3758" s="2">
        <f t="shared" si="117"/>
        <v>0.71117460317460324</v>
      </c>
    </row>
    <row r="3759" spans="1:8" x14ac:dyDescent="0.35">
      <c r="A3759" s="8">
        <v>3758</v>
      </c>
      <c r="B3759" s="7">
        <v>46089.5</v>
      </c>
      <c r="C3759" s="7">
        <v>41209</v>
      </c>
      <c r="D3759" s="7">
        <v>42536</v>
      </c>
      <c r="E3759" s="7">
        <v>48798</v>
      </c>
      <c r="F3759" s="7">
        <v>45387.5</v>
      </c>
      <c r="G3759" s="11">
        <f t="shared" si="116"/>
        <v>44.804000000000002</v>
      </c>
      <c r="H3759" s="2">
        <f t="shared" si="117"/>
        <v>0.71117460317460324</v>
      </c>
    </row>
    <row r="3760" spans="1:8" x14ac:dyDescent="0.35">
      <c r="A3760" s="8">
        <v>3759</v>
      </c>
      <c r="B3760" s="7">
        <v>46089.5</v>
      </c>
      <c r="C3760" s="7">
        <v>41209</v>
      </c>
      <c r="D3760" s="7">
        <v>42536</v>
      </c>
      <c r="E3760" s="7">
        <v>48798</v>
      </c>
      <c r="F3760" s="7">
        <v>45387.5</v>
      </c>
      <c r="G3760" s="11">
        <f t="shared" si="116"/>
        <v>44.804000000000002</v>
      </c>
      <c r="H3760" s="2">
        <f t="shared" si="117"/>
        <v>0.71117460317460324</v>
      </c>
    </row>
    <row r="3761" spans="1:8" x14ac:dyDescent="0.35">
      <c r="A3761" s="8">
        <v>3760</v>
      </c>
      <c r="B3761" s="7">
        <v>46089.5</v>
      </c>
      <c r="C3761" s="7">
        <v>41209</v>
      </c>
      <c r="D3761" s="7">
        <v>42536</v>
      </c>
      <c r="E3761" s="7">
        <v>48798</v>
      </c>
      <c r="F3761" s="7">
        <v>45387.5</v>
      </c>
      <c r="G3761" s="11">
        <f t="shared" si="116"/>
        <v>44.804000000000002</v>
      </c>
      <c r="H3761" s="2">
        <f t="shared" si="117"/>
        <v>0.71117460317460324</v>
      </c>
    </row>
    <row r="3762" spans="1:8" x14ac:dyDescent="0.35">
      <c r="A3762" s="8">
        <v>3761</v>
      </c>
      <c r="B3762" s="7">
        <v>46089.5</v>
      </c>
      <c r="C3762" s="7">
        <v>41209</v>
      </c>
      <c r="D3762" s="7">
        <v>42536</v>
      </c>
      <c r="E3762" s="7">
        <v>48798</v>
      </c>
      <c r="F3762" s="7">
        <v>45387.5</v>
      </c>
      <c r="G3762" s="11">
        <f t="shared" si="116"/>
        <v>44.804000000000002</v>
      </c>
      <c r="H3762" s="2">
        <f t="shared" si="117"/>
        <v>0.71117460317460324</v>
      </c>
    </row>
    <row r="3763" spans="1:8" x14ac:dyDescent="0.35">
      <c r="A3763" s="8">
        <v>3762</v>
      </c>
      <c r="B3763" s="7">
        <v>46089.5</v>
      </c>
      <c r="C3763" s="7">
        <v>41209</v>
      </c>
      <c r="D3763" s="7">
        <v>42536</v>
      </c>
      <c r="E3763" s="7">
        <v>48798</v>
      </c>
      <c r="F3763" s="7">
        <v>45387.5</v>
      </c>
      <c r="G3763" s="11">
        <f t="shared" si="116"/>
        <v>44.804000000000002</v>
      </c>
      <c r="H3763" s="2">
        <f t="shared" si="117"/>
        <v>0.71117460317460324</v>
      </c>
    </row>
    <row r="3764" spans="1:8" x14ac:dyDescent="0.35">
      <c r="A3764" s="8">
        <v>3763</v>
      </c>
      <c r="B3764" s="7">
        <v>46089.5</v>
      </c>
      <c r="C3764" s="7">
        <v>42733</v>
      </c>
      <c r="D3764" s="7">
        <v>42536</v>
      </c>
      <c r="E3764" s="7">
        <v>48798</v>
      </c>
      <c r="F3764" s="7">
        <v>45387.5</v>
      </c>
      <c r="G3764" s="11">
        <f t="shared" si="116"/>
        <v>45.108800000000002</v>
      </c>
      <c r="H3764" s="2">
        <f t="shared" si="117"/>
        <v>0.71601269841269843</v>
      </c>
    </row>
    <row r="3765" spans="1:8" x14ac:dyDescent="0.35">
      <c r="A3765" s="8">
        <v>3764</v>
      </c>
      <c r="B3765" s="7">
        <v>46089.5</v>
      </c>
      <c r="C3765" s="7">
        <v>42733</v>
      </c>
      <c r="D3765" s="7">
        <v>42536</v>
      </c>
      <c r="E3765" s="7">
        <v>48798</v>
      </c>
      <c r="F3765" s="7">
        <v>45387.5</v>
      </c>
      <c r="G3765" s="11">
        <f t="shared" si="116"/>
        <v>45.108800000000002</v>
      </c>
      <c r="H3765" s="2">
        <f t="shared" si="117"/>
        <v>0.71601269841269843</v>
      </c>
    </row>
    <row r="3766" spans="1:8" x14ac:dyDescent="0.35">
      <c r="A3766" s="8">
        <v>3765</v>
      </c>
      <c r="B3766" s="7">
        <v>46089.5</v>
      </c>
      <c r="C3766" s="7">
        <v>42733</v>
      </c>
      <c r="D3766" s="7">
        <v>42536</v>
      </c>
      <c r="E3766" s="7">
        <v>48798</v>
      </c>
      <c r="F3766" s="7">
        <v>45387.5</v>
      </c>
      <c r="G3766" s="11">
        <f t="shared" si="116"/>
        <v>45.108800000000002</v>
      </c>
      <c r="H3766" s="2">
        <f t="shared" si="117"/>
        <v>0.71601269841269843</v>
      </c>
    </row>
    <row r="3767" spans="1:8" x14ac:dyDescent="0.35">
      <c r="A3767" s="8">
        <v>3766</v>
      </c>
      <c r="B3767" s="7">
        <v>46089.5</v>
      </c>
      <c r="C3767" s="7">
        <v>42733</v>
      </c>
      <c r="D3767" s="7">
        <v>42536</v>
      </c>
      <c r="E3767" s="7">
        <v>48798</v>
      </c>
      <c r="F3767" s="7">
        <v>45387.5</v>
      </c>
      <c r="G3767" s="11">
        <f t="shared" si="116"/>
        <v>45.108800000000002</v>
      </c>
      <c r="H3767" s="2">
        <f t="shared" si="117"/>
        <v>0.71601269841269843</v>
      </c>
    </row>
    <row r="3768" spans="1:8" x14ac:dyDescent="0.35">
      <c r="A3768" s="8">
        <v>3767</v>
      </c>
      <c r="B3768" s="7">
        <v>46089.5</v>
      </c>
      <c r="C3768" s="7">
        <v>42733</v>
      </c>
      <c r="D3768" s="7">
        <v>42536</v>
      </c>
      <c r="E3768" s="7">
        <v>48798</v>
      </c>
      <c r="F3768" s="7">
        <v>45387.5</v>
      </c>
      <c r="G3768" s="11">
        <f t="shared" si="116"/>
        <v>45.108800000000002</v>
      </c>
      <c r="H3768" s="2">
        <f t="shared" si="117"/>
        <v>0.71601269841269843</v>
      </c>
    </row>
    <row r="3769" spans="1:8" x14ac:dyDescent="0.35">
      <c r="A3769" s="8">
        <v>3768</v>
      </c>
      <c r="B3769" s="7">
        <v>46089.5</v>
      </c>
      <c r="C3769" s="7">
        <v>44060</v>
      </c>
      <c r="D3769" s="7">
        <v>42536</v>
      </c>
      <c r="E3769" s="7">
        <v>48798</v>
      </c>
      <c r="F3769" s="7">
        <v>45387.5</v>
      </c>
      <c r="G3769" s="11">
        <f t="shared" si="116"/>
        <v>45.374199999999995</v>
      </c>
      <c r="H3769" s="2">
        <f t="shared" si="117"/>
        <v>0.72022539682539677</v>
      </c>
    </row>
    <row r="3770" spans="1:8" x14ac:dyDescent="0.35">
      <c r="A3770" s="8">
        <v>3769</v>
      </c>
      <c r="B3770" s="7">
        <v>46089.5</v>
      </c>
      <c r="C3770" s="7">
        <v>44060</v>
      </c>
      <c r="D3770" s="7">
        <v>42536</v>
      </c>
      <c r="E3770" s="7">
        <v>47902</v>
      </c>
      <c r="F3770" s="7">
        <v>45387.5</v>
      </c>
      <c r="G3770" s="11">
        <f t="shared" si="116"/>
        <v>45.195</v>
      </c>
      <c r="H3770" s="2">
        <f t="shared" si="117"/>
        <v>0.71738095238095234</v>
      </c>
    </row>
    <row r="3771" spans="1:8" x14ac:dyDescent="0.35">
      <c r="A3771" s="8">
        <v>3770</v>
      </c>
      <c r="B3771" s="7">
        <v>46089.5</v>
      </c>
      <c r="C3771" s="7">
        <v>45360</v>
      </c>
      <c r="D3771" s="7">
        <v>42536</v>
      </c>
      <c r="E3771" s="7">
        <v>47902</v>
      </c>
      <c r="F3771" s="7">
        <v>42935</v>
      </c>
      <c r="G3771" s="11">
        <f t="shared" si="116"/>
        <v>44.964500000000001</v>
      </c>
      <c r="H3771" s="2">
        <f t="shared" si="117"/>
        <v>0.71372222222222226</v>
      </c>
    </row>
    <row r="3772" spans="1:8" x14ac:dyDescent="0.35">
      <c r="A3772" s="8">
        <v>3771</v>
      </c>
      <c r="B3772" s="7">
        <v>46089.5</v>
      </c>
      <c r="C3772" s="7">
        <v>45360</v>
      </c>
      <c r="D3772" s="7">
        <v>42536</v>
      </c>
      <c r="E3772" s="7">
        <v>47902</v>
      </c>
      <c r="F3772" s="7">
        <v>41616</v>
      </c>
      <c r="G3772" s="11">
        <f t="shared" si="116"/>
        <v>44.700699999999998</v>
      </c>
      <c r="H3772" s="2">
        <f t="shared" si="117"/>
        <v>0.70953492063492063</v>
      </c>
    </row>
    <row r="3773" spans="1:8" x14ac:dyDescent="0.35">
      <c r="A3773" s="8">
        <v>3772</v>
      </c>
      <c r="B3773" s="7">
        <v>46089.5</v>
      </c>
      <c r="C3773" s="7">
        <v>45360</v>
      </c>
      <c r="D3773" s="7">
        <v>42536</v>
      </c>
      <c r="E3773" s="7">
        <v>47902</v>
      </c>
      <c r="F3773" s="7">
        <v>41616</v>
      </c>
      <c r="G3773" s="11">
        <f t="shared" si="116"/>
        <v>44.700699999999998</v>
      </c>
      <c r="H3773" s="2">
        <f t="shared" si="117"/>
        <v>0.70953492063492063</v>
      </c>
    </row>
    <row r="3774" spans="1:8" x14ac:dyDescent="0.35">
      <c r="A3774" s="8">
        <v>3773</v>
      </c>
      <c r="B3774" s="7">
        <v>46089.5</v>
      </c>
      <c r="C3774" s="7">
        <v>46254</v>
      </c>
      <c r="D3774" s="7">
        <v>42536</v>
      </c>
      <c r="E3774" s="7">
        <v>47902</v>
      </c>
      <c r="F3774" s="7">
        <v>41616</v>
      </c>
      <c r="G3774" s="11">
        <f t="shared" si="116"/>
        <v>44.8795</v>
      </c>
      <c r="H3774" s="2">
        <f t="shared" si="117"/>
        <v>0.71237301587301582</v>
      </c>
    </row>
    <row r="3775" spans="1:8" x14ac:dyDescent="0.35">
      <c r="A3775" s="8">
        <v>3774</v>
      </c>
      <c r="B3775" s="7">
        <v>46089.5</v>
      </c>
      <c r="C3775" s="7">
        <v>47128</v>
      </c>
      <c r="D3775" s="7">
        <v>42536</v>
      </c>
      <c r="E3775" s="7">
        <v>47902</v>
      </c>
      <c r="F3775" s="7">
        <v>41616</v>
      </c>
      <c r="G3775" s="11">
        <f t="shared" si="116"/>
        <v>45.054300000000005</v>
      </c>
      <c r="H3775" s="2">
        <f t="shared" si="117"/>
        <v>0.71514761904761914</v>
      </c>
    </row>
    <row r="3776" spans="1:8" x14ac:dyDescent="0.35">
      <c r="A3776" s="8">
        <v>3775</v>
      </c>
      <c r="B3776" s="7">
        <v>46089.5</v>
      </c>
      <c r="C3776" s="7">
        <v>47128</v>
      </c>
      <c r="D3776" s="7">
        <v>43848</v>
      </c>
      <c r="E3776" s="7">
        <v>47902</v>
      </c>
      <c r="F3776" s="7">
        <v>41616</v>
      </c>
      <c r="G3776" s="11">
        <f t="shared" si="116"/>
        <v>45.316699999999997</v>
      </c>
      <c r="H3776" s="2">
        <f t="shared" si="117"/>
        <v>0.7193126984126984</v>
      </c>
    </row>
    <row r="3777" spans="1:8" x14ac:dyDescent="0.35">
      <c r="A3777" s="8">
        <v>3776</v>
      </c>
      <c r="B3777" s="7">
        <v>46089.5</v>
      </c>
      <c r="C3777" s="7">
        <v>47128</v>
      </c>
      <c r="D3777" s="7">
        <v>43848</v>
      </c>
      <c r="E3777" s="7">
        <v>47902</v>
      </c>
      <c r="F3777" s="7">
        <v>41616</v>
      </c>
      <c r="G3777" s="11">
        <f t="shared" si="116"/>
        <v>45.316699999999997</v>
      </c>
      <c r="H3777" s="2">
        <f t="shared" si="117"/>
        <v>0.7193126984126984</v>
      </c>
    </row>
    <row r="3778" spans="1:8" x14ac:dyDescent="0.35">
      <c r="A3778" s="8">
        <v>3777</v>
      </c>
      <c r="B3778" s="7">
        <v>46089.5</v>
      </c>
      <c r="C3778" s="7">
        <v>47128</v>
      </c>
      <c r="D3778" s="7">
        <v>43848</v>
      </c>
      <c r="E3778" s="7">
        <v>47902</v>
      </c>
      <c r="F3778" s="7">
        <v>41616</v>
      </c>
      <c r="G3778" s="11">
        <f t="shared" si="116"/>
        <v>45.316699999999997</v>
      </c>
      <c r="H3778" s="2">
        <f t="shared" si="117"/>
        <v>0.7193126984126984</v>
      </c>
    </row>
    <row r="3779" spans="1:8" x14ac:dyDescent="0.35">
      <c r="A3779" s="8">
        <v>3778</v>
      </c>
      <c r="B3779" s="7">
        <v>46089.5</v>
      </c>
      <c r="C3779" s="7">
        <v>47128</v>
      </c>
      <c r="D3779" s="7">
        <v>43848</v>
      </c>
      <c r="E3779" s="7">
        <v>47902</v>
      </c>
      <c r="F3779" s="7">
        <v>41616</v>
      </c>
      <c r="G3779" s="11">
        <f t="shared" ref="G3779:G3842" si="118">AVERAGE(B3779:F3779)/1000</f>
        <v>45.316699999999997</v>
      </c>
      <c r="H3779" s="2">
        <f t="shared" ref="H3779:H3842" si="119">G3779/63</f>
        <v>0.7193126984126984</v>
      </c>
    </row>
    <row r="3780" spans="1:8" x14ac:dyDescent="0.35">
      <c r="A3780" s="8">
        <v>3779</v>
      </c>
      <c r="B3780" s="7">
        <v>46089.5</v>
      </c>
      <c r="C3780" s="7">
        <v>47128</v>
      </c>
      <c r="D3780" s="7">
        <v>43848</v>
      </c>
      <c r="E3780" s="7">
        <v>47902</v>
      </c>
      <c r="F3780" s="7">
        <v>41616</v>
      </c>
      <c r="G3780" s="11">
        <f t="shared" si="118"/>
        <v>45.316699999999997</v>
      </c>
      <c r="H3780" s="2">
        <f t="shared" si="119"/>
        <v>0.7193126984126984</v>
      </c>
    </row>
    <row r="3781" spans="1:8" x14ac:dyDescent="0.35">
      <c r="A3781" s="8">
        <v>3780</v>
      </c>
      <c r="B3781" s="7">
        <v>46089.5</v>
      </c>
      <c r="C3781" s="7">
        <v>47128</v>
      </c>
      <c r="D3781" s="7">
        <v>43848</v>
      </c>
      <c r="E3781" s="7">
        <v>47902</v>
      </c>
      <c r="F3781" s="7">
        <v>41616</v>
      </c>
      <c r="G3781" s="11">
        <f t="shared" si="118"/>
        <v>45.316699999999997</v>
      </c>
      <c r="H3781" s="2">
        <f t="shared" si="119"/>
        <v>0.7193126984126984</v>
      </c>
    </row>
    <row r="3782" spans="1:8" x14ac:dyDescent="0.35">
      <c r="A3782" s="8">
        <v>3781</v>
      </c>
      <c r="B3782" s="7">
        <v>46089.5</v>
      </c>
      <c r="C3782" s="7">
        <v>47128</v>
      </c>
      <c r="D3782" s="7">
        <v>43848</v>
      </c>
      <c r="E3782" s="7">
        <v>47902</v>
      </c>
      <c r="F3782" s="7">
        <v>41616</v>
      </c>
      <c r="G3782" s="11">
        <f t="shared" si="118"/>
        <v>45.316699999999997</v>
      </c>
      <c r="H3782" s="2">
        <f t="shared" si="119"/>
        <v>0.7193126984126984</v>
      </c>
    </row>
    <row r="3783" spans="1:8" x14ac:dyDescent="0.35">
      <c r="A3783" s="8">
        <v>3782</v>
      </c>
      <c r="B3783" s="7">
        <v>46089.5</v>
      </c>
      <c r="C3783" s="7">
        <v>47128</v>
      </c>
      <c r="D3783" s="7">
        <v>43848</v>
      </c>
      <c r="E3783" s="7">
        <v>46972.5</v>
      </c>
      <c r="F3783" s="7">
        <v>41616</v>
      </c>
      <c r="G3783" s="11">
        <f t="shared" si="118"/>
        <v>45.130800000000001</v>
      </c>
      <c r="H3783" s="2">
        <f t="shared" si="119"/>
        <v>0.71636190476190476</v>
      </c>
    </row>
    <row r="3784" spans="1:8" x14ac:dyDescent="0.35">
      <c r="A3784" s="8">
        <v>3783</v>
      </c>
      <c r="B3784" s="7">
        <v>46089.5</v>
      </c>
      <c r="C3784" s="7">
        <v>47128</v>
      </c>
      <c r="D3784" s="7">
        <v>43848</v>
      </c>
      <c r="E3784" s="7">
        <v>46972.5</v>
      </c>
      <c r="F3784" s="7">
        <v>38799.5</v>
      </c>
      <c r="G3784" s="11">
        <f t="shared" si="118"/>
        <v>44.567500000000003</v>
      </c>
      <c r="H3784" s="2">
        <f t="shared" si="119"/>
        <v>0.70742063492063501</v>
      </c>
    </row>
    <row r="3785" spans="1:8" x14ac:dyDescent="0.35">
      <c r="A3785" s="8">
        <v>3784</v>
      </c>
      <c r="B3785" s="7">
        <v>46089.5</v>
      </c>
      <c r="C3785" s="7">
        <v>47128</v>
      </c>
      <c r="D3785" s="7">
        <v>43848</v>
      </c>
      <c r="E3785" s="7">
        <v>46972.5</v>
      </c>
      <c r="F3785" s="7">
        <v>38799.5</v>
      </c>
      <c r="G3785" s="11">
        <f t="shared" si="118"/>
        <v>44.567500000000003</v>
      </c>
      <c r="H3785" s="2">
        <f t="shared" si="119"/>
        <v>0.70742063492063501</v>
      </c>
    </row>
    <row r="3786" spans="1:8" x14ac:dyDescent="0.35">
      <c r="A3786" s="8">
        <v>3785</v>
      </c>
      <c r="B3786" s="7">
        <v>46089.5</v>
      </c>
      <c r="C3786" s="7">
        <v>47128</v>
      </c>
      <c r="D3786" s="7">
        <v>43848</v>
      </c>
      <c r="E3786" s="7">
        <v>46972.5</v>
      </c>
      <c r="F3786" s="7">
        <v>38799.5</v>
      </c>
      <c r="G3786" s="11">
        <f t="shared" si="118"/>
        <v>44.567500000000003</v>
      </c>
      <c r="H3786" s="2">
        <f t="shared" si="119"/>
        <v>0.70742063492063501</v>
      </c>
    </row>
    <row r="3787" spans="1:8" x14ac:dyDescent="0.35">
      <c r="A3787" s="8">
        <v>3786</v>
      </c>
      <c r="B3787" s="7">
        <v>46089.5</v>
      </c>
      <c r="C3787" s="7">
        <v>47128</v>
      </c>
      <c r="D3787" s="7">
        <v>45162</v>
      </c>
      <c r="E3787" s="7">
        <v>46972.5</v>
      </c>
      <c r="F3787" s="7">
        <v>38799.5</v>
      </c>
      <c r="G3787" s="11">
        <f t="shared" si="118"/>
        <v>44.830300000000001</v>
      </c>
      <c r="H3787" s="2">
        <f t="shared" si="119"/>
        <v>0.7115920634920635</v>
      </c>
    </row>
    <row r="3788" spans="1:8" x14ac:dyDescent="0.35">
      <c r="A3788" s="8">
        <v>3787</v>
      </c>
      <c r="B3788" s="7">
        <v>46089.5</v>
      </c>
      <c r="C3788" s="7">
        <v>47128</v>
      </c>
      <c r="D3788" s="7">
        <v>46096</v>
      </c>
      <c r="E3788" s="7">
        <v>46972.5</v>
      </c>
      <c r="F3788" s="7">
        <v>38799.5</v>
      </c>
      <c r="G3788" s="11">
        <f t="shared" si="118"/>
        <v>45.017099999999999</v>
      </c>
      <c r="H3788" s="2">
        <f t="shared" si="119"/>
        <v>0.71455714285714289</v>
      </c>
    </row>
    <row r="3789" spans="1:8" x14ac:dyDescent="0.35">
      <c r="A3789" s="8">
        <v>3788</v>
      </c>
      <c r="B3789" s="7">
        <v>46089.5</v>
      </c>
      <c r="C3789" s="7">
        <v>47128</v>
      </c>
      <c r="D3789" s="7">
        <v>46096</v>
      </c>
      <c r="E3789" s="7">
        <v>47902</v>
      </c>
      <c r="F3789" s="7">
        <v>38799.5</v>
      </c>
      <c r="G3789" s="11">
        <f t="shared" si="118"/>
        <v>45.203000000000003</v>
      </c>
      <c r="H3789" s="2">
        <f t="shared" si="119"/>
        <v>0.71750793650793654</v>
      </c>
    </row>
    <row r="3790" spans="1:8" x14ac:dyDescent="0.35">
      <c r="A3790" s="8">
        <v>3789</v>
      </c>
      <c r="B3790" s="7">
        <v>46089.5</v>
      </c>
      <c r="C3790" s="7">
        <v>47128</v>
      </c>
      <c r="D3790" s="7">
        <v>46096</v>
      </c>
      <c r="E3790" s="7">
        <v>47902</v>
      </c>
      <c r="F3790" s="7">
        <v>38799.5</v>
      </c>
      <c r="G3790" s="11">
        <f t="shared" si="118"/>
        <v>45.203000000000003</v>
      </c>
      <c r="H3790" s="2">
        <f t="shared" si="119"/>
        <v>0.71750793650793654</v>
      </c>
    </row>
    <row r="3791" spans="1:8" x14ac:dyDescent="0.35">
      <c r="A3791" s="8">
        <v>3790</v>
      </c>
      <c r="B3791" s="7">
        <v>46089.5</v>
      </c>
      <c r="C3791" s="7">
        <v>47128</v>
      </c>
      <c r="D3791" s="7">
        <v>44782</v>
      </c>
      <c r="E3791" s="7">
        <v>47902</v>
      </c>
      <c r="F3791" s="7">
        <v>38799.5</v>
      </c>
      <c r="G3791" s="11">
        <f t="shared" si="118"/>
        <v>44.940199999999997</v>
      </c>
      <c r="H3791" s="2">
        <f t="shared" si="119"/>
        <v>0.71333650793650794</v>
      </c>
    </row>
    <row r="3792" spans="1:8" x14ac:dyDescent="0.35">
      <c r="A3792" s="8">
        <v>3791</v>
      </c>
      <c r="B3792" s="7">
        <v>46089.5</v>
      </c>
      <c r="C3792" s="7">
        <v>47128</v>
      </c>
      <c r="D3792" s="7">
        <v>44782</v>
      </c>
      <c r="E3792" s="7">
        <v>47902</v>
      </c>
      <c r="F3792" s="7">
        <v>38799.5</v>
      </c>
      <c r="G3792" s="11">
        <f t="shared" si="118"/>
        <v>44.940199999999997</v>
      </c>
      <c r="H3792" s="2">
        <f t="shared" si="119"/>
        <v>0.71333650793650794</v>
      </c>
    </row>
    <row r="3793" spans="1:8" x14ac:dyDescent="0.35">
      <c r="A3793" s="8">
        <v>3792</v>
      </c>
      <c r="B3793" s="7">
        <v>46089.5</v>
      </c>
      <c r="C3793" s="7">
        <v>47128</v>
      </c>
      <c r="D3793" s="7">
        <v>44782</v>
      </c>
      <c r="E3793" s="7">
        <v>47902</v>
      </c>
      <c r="F3793" s="7">
        <v>38799.5</v>
      </c>
      <c r="G3793" s="11">
        <f t="shared" si="118"/>
        <v>44.940199999999997</v>
      </c>
      <c r="H3793" s="2">
        <f t="shared" si="119"/>
        <v>0.71333650793650794</v>
      </c>
    </row>
    <row r="3794" spans="1:8" x14ac:dyDescent="0.35">
      <c r="A3794" s="8">
        <v>3793</v>
      </c>
      <c r="B3794" s="7">
        <v>47032.5</v>
      </c>
      <c r="C3794" s="7">
        <v>47128</v>
      </c>
      <c r="D3794" s="7">
        <v>44782</v>
      </c>
      <c r="E3794" s="7">
        <v>47902</v>
      </c>
      <c r="F3794" s="7">
        <v>38799.5</v>
      </c>
      <c r="G3794" s="11">
        <f t="shared" si="118"/>
        <v>45.128800000000005</v>
      </c>
      <c r="H3794" s="2">
        <f t="shared" si="119"/>
        <v>0.71633015873015882</v>
      </c>
    </row>
    <row r="3795" spans="1:8" x14ac:dyDescent="0.35">
      <c r="A3795" s="8">
        <v>3794</v>
      </c>
      <c r="B3795" s="7">
        <v>47032.5</v>
      </c>
      <c r="C3795" s="7">
        <v>47128</v>
      </c>
      <c r="D3795" s="7">
        <v>44782</v>
      </c>
      <c r="E3795" s="7">
        <v>47902</v>
      </c>
      <c r="F3795" s="7">
        <v>40104</v>
      </c>
      <c r="G3795" s="11">
        <f t="shared" si="118"/>
        <v>45.389699999999998</v>
      </c>
      <c r="H3795" s="2">
        <f t="shared" si="119"/>
        <v>0.72047142857142854</v>
      </c>
    </row>
    <row r="3796" spans="1:8" x14ac:dyDescent="0.35">
      <c r="A3796" s="8">
        <v>3795</v>
      </c>
      <c r="B3796" s="7">
        <v>48833</v>
      </c>
      <c r="C3796" s="7">
        <v>47128</v>
      </c>
      <c r="D3796" s="7">
        <v>44782</v>
      </c>
      <c r="E3796" s="7">
        <v>47902</v>
      </c>
      <c r="F3796" s="7">
        <v>40104</v>
      </c>
      <c r="G3796" s="11">
        <f t="shared" si="118"/>
        <v>45.7498</v>
      </c>
      <c r="H3796" s="2">
        <f t="shared" si="119"/>
        <v>0.7261873015873016</v>
      </c>
    </row>
    <row r="3797" spans="1:8" x14ac:dyDescent="0.35">
      <c r="A3797" s="8">
        <v>3796</v>
      </c>
      <c r="B3797" s="7">
        <v>48833</v>
      </c>
      <c r="C3797" s="7">
        <v>47128</v>
      </c>
      <c r="D3797" s="7">
        <v>44782</v>
      </c>
      <c r="E3797" s="7">
        <v>47902</v>
      </c>
      <c r="F3797" s="7">
        <v>37887.5</v>
      </c>
      <c r="G3797" s="11">
        <f t="shared" si="118"/>
        <v>45.3065</v>
      </c>
      <c r="H3797" s="2">
        <f t="shared" si="119"/>
        <v>0.7191507936507936</v>
      </c>
    </row>
    <row r="3798" spans="1:8" x14ac:dyDescent="0.35">
      <c r="A3798" s="8">
        <v>3797</v>
      </c>
      <c r="B3798" s="7">
        <v>48833</v>
      </c>
      <c r="C3798" s="7">
        <v>47128</v>
      </c>
      <c r="D3798" s="7">
        <v>44782</v>
      </c>
      <c r="E3798" s="7">
        <v>47902</v>
      </c>
      <c r="F3798" s="7">
        <v>37887.5</v>
      </c>
      <c r="G3798" s="11">
        <f t="shared" si="118"/>
        <v>45.3065</v>
      </c>
      <c r="H3798" s="2">
        <f t="shared" si="119"/>
        <v>0.7191507936507936</v>
      </c>
    </row>
    <row r="3799" spans="1:8" x14ac:dyDescent="0.35">
      <c r="A3799" s="8">
        <v>3798</v>
      </c>
      <c r="B3799" s="7">
        <v>48833</v>
      </c>
      <c r="C3799" s="7">
        <v>47128</v>
      </c>
      <c r="D3799" s="7">
        <v>44782</v>
      </c>
      <c r="E3799" s="7">
        <v>47902</v>
      </c>
      <c r="F3799" s="7">
        <v>37887.5</v>
      </c>
      <c r="G3799" s="11">
        <f t="shared" si="118"/>
        <v>45.3065</v>
      </c>
      <c r="H3799" s="2">
        <f t="shared" si="119"/>
        <v>0.7191507936507936</v>
      </c>
    </row>
    <row r="3800" spans="1:8" x14ac:dyDescent="0.35">
      <c r="A3800" s="8">
        <v>3799</v>
      </c>
      <c r="B3800" s="7">
        <v>48833</v>
      </c>
      <c r="C3800" s="7">
        <v>47128</v>
      </c>
      <c r="D3800" s="7">
        <v>44782</v>
      </c>
      <c r="E3800" s="7">
        <v>47902</v>
      </c>
      <c r="F3800" s="7">
        <v>37887.5</v>
      </c>
      <c r="G3800" s="11">
        <f t="shared" si="118"/>
        <v>45.3065</v>
      </c>
      <c r="H3800" s="2">
        <f t="shared" si="119"/>
        <v>0.7191507936507936</v>
      </c>
    </row>
    <row r="3801" spans="1:8" x14ac:dyDescent="0.35">
      <c r="A3801" s="8">
        <v>3800</v>
      </c>
      <c r="B3801" s="7">
        <v>48833</v>
      </c>
      <c r="C3801" s="7">
        <v>47128</v>
      </c>
      <c r="D3801" s="7">
        <v>44782</v>
      </c>
      <c r="E3801" s="7">
        <v>47902</v>
      </c>
      <c r="F3801" s="7">
        <v>37887.5</v>
      </c>
      <c r="G3801" s="11">
        <f t="shared" si="118"/>
        <v>45.3065</v>
      </c>
      <c r="H3801" s="2">
        <f t="shared" si="119"/>
        <v>0.7191507936507936</v>
      </c>
    </row>
    <row r="3802" spans="1:8" x14ac:dyDescent="0.35">
      <c r="A3802" s="8">
        <v>3801</v>
      </c>
      <c r="B3802" s="7">
        <v>48833</v>
      </c>
      <c r="C3802" s="7">
        <v>47128</v>
      </c>
      <c r="D3802" s="7">
        <v>44782</v>
      </c>
      <c r="E3802" s="7">
        <v>47902</v>
      </c>
      <c r="F3802" s="7">
        <v>37887.5</v>
      </c>
      <c r="G3802" s="11">
        <f t="shared" si="118"/>
        <v>45.3065</v>
      </c>
      <c r="H3802" s="2">
        <f t="shared" si="119"/>
        <v>0.7191507936507936</v>
      </c>
    </row>
    <row r="3803" spans="1:8" x14ac:dyDescent="0.35">
      <c r="A3803" s="8">
        <v>3802</v>
      </c>
      <c r="B3803" s="7">
        <v>48833</v>
      </c>
      <c r="C3803" s="7">
        <v>47128</v>
      </c>
      <c r="D3803" s="7">
        <v>44782</v>
      </c>
      <c r="E3803" s="7">
        <v>47902</v>
      </c>
      <c r="F3803" s="7">
        <v>37887.5</v>
      </c>
      <c r="G3803" s="11">
        <f t="shared" si="118"/>
        <v>45.3065</v>
      </c>
      <c r="H3803" s="2">
        <f t="shared" si="119"/>
        <v>0.7191507936507936</v>
      </c>
    </row>
    <row r="3804" spans="1:8" x14ac:dyDescent="0.35">
      <c r="A3804" s="8">
        <v>3803</v>
      </c>
      <c r="B3804" s="7">
        <v>50128</v>
      </c>
      <c r="C3804" s="7">
        <v>47128</v>
      </c>
      <c r="D3804" s="7">
        <v>44782</v>
      </c>
      <c r="E3804" s="7">
        <v>47902</v>
      </c>
      <c r="F3804" s="7">
        <v>37887.5</v>
      </c>
      <c r="G3804" s="11">
        <f t="shared" si="118"/>
        <v>45.5655</v>
      </c>
      <c r="H3804" s="2">
        <f t="shared" si="119"/>
        <v>0.72326190476190477</v>
      </c>
    </row>
    <row r="3805" spans="1:8" x14ac:dyDescent="0.35">
      <c r="A3805" s="8">
        <v>3804</v>
      </c>
      <c r="B3805" s="7">
        <v>51424</v>
      </c>
      <c r="C3805" s="7">
        <v>47128</v>
      </c>
      <c r="D3805" s="7">
        <v>44782</v>
      </c>
      <c r="E3805" s="7">
        <v>47902</v>
      </c>
      <c r="F3805" s="7">
        <v>39192</v>
      </c>
      <c r="G3805" s="11">
        <f t="shared" si="118"/>
        <v>46.085599999999999</v>
      </c>
      <c r="H3805" s="2">
        <f t="shared" si="119"/>
        <v>0.73151746031746034</v>
      </c>
    </row>
    <row r="3806" spans="1:8" x14ac:dyDescent="0.35">
      <c r="A3806" s="8">
        <v>3805</v>
      </c>
      <c r="B3806" s="7">
        <v>50481</v>
      </c>
      <c r="C3806" s="7">
        <v>47128</v>
      </c>
      <c r="D3806" s="7">
        <v>44782</v>
      </c>
      <c r="E3806" s="7">
        <v>47902</v>
      </c>
      <c r="F3806" s="7">
        <v>38249</v>
      </c>
      <c r="G3806" s="11">
        <f t="shared" si="118"/>
        <v>45.708400000000005</v>
      </c>
      <c r="H3806" s="2">
        <f t="shared" si="119"/>
        <v>0.7255301587301588</v>
      </c>
    </row>
    <row r="3807" spans="1:8" x14ac:dyDescent="0.35">
      <c r="A3807" s="8">
        <v>3806</v>
      </c>
      <c r="B3807" s="7">
        <v>50481</v>
      </c>
      <c r="C3807" s="7">
        <v>47128</v>
      </c>
      <c r="D3807" s="7">
        <v>43868</v>
      </c>
      <c r="E3807" s="7">
        <v>47902</v>
      </c>
      <c r="F3807" s="7">
        <v>38249</v>
      </c>
      <c r="G3807" s="11">
        <f t="shared" si="118"/>
        <v>45.525599999999997</v>
      </c>
      <c r="H3807" s="2">
        <f t="shared" si="119"/>
        <v>0.7226285714285714</v>
      </c>
    </row>
    <row r="3808" spans="1:8" x14ac:dyDescent="0.35">
      <c r="A3808" s="8">
        <v>3807</v>
      </c>
      <c r="B3808" s="7">
        <v>50481</v>
      </c>
      <c r="C3808" s="7">
        <v>47128</v>
      </c>
      <c r="D3808" s="7">
        <v>43868</v>
      </c>
      <c r="E3808" s="7">
        <v>47902</v>
      </c>
      <c r="F3808" s="7">
        <v>38249</v>
      </c>
      <c r="G3808" s="11">
        <f t="shared" si="118"/>
        <v>45.525599999999997</v>
      </c>
      <c r="H3808" s="2">
        <f t="shared" si="119"/>
        <v>0.7226285714285714</v>
      </c>
    </row>
    <row r="3809" spans="1:8" x14ac:dyDescent="0.35">
      <c r="A3809" s="8">
        <v>3808</v>
      </c>
      <c r="B3809" s="7">
        <v>50481</v>
      </c>
      <c r="C3809" s="7">
        <v>47128</v>
      </c>
      <c r="D3809" s="7">
        <v>43868</v>
      </c>
      <c r="E3809" s="7">
        <v>47902</v>
      </c>
      <c r="F3809" s="7">
        <v>36944.5</v>
      </c>
      <c r="G3809" s="11">
        <f t="shared" si="118"/>
        <v>45.264699999999998</v>
      </c>
      <c r="H3809" s="2">
        <f t="shared" si="119"/>
        <v>0.71848730158730156</v>
      </c>
    </row>
    <row r="3810" spans="1:8" x14ac:dyDescent="0.35">
      <c r="A3810" s="8">
        <v>3809</v>
      </c>
      <c r="B3810" s="7">
        <v>50481</v>
      </c>
      <c r="C3810" s="7">
        <v>47128</v>
      </c>
      <c r="D3810" s="7">
        <v>43868</v>
      </c>
      <c r="E3810" s="7">
        <v>46991.5</v>
      </c>
      <c r="F3810" s="7">
        <v>36944.5</v>
      </c>
      <c r="G3810" s="11">
        <f t="shared" si="118"/>
        <v>45.082599999999999</v>
      </c>
      <c r="H3810" s="2">
        <f t="shared" si="119"/>
        <v>0.71559682539682534</v>
      </c>
    </row>
    <row r="3811" spans="1:8" x14ac:dyDescent="0.35">
      <c r="A3811" s="8">
        <v>3810</v>
      </c>
      <c r="B3811" s="7">
        <v>50481</v>
      </c>
      <c r="C3811" s="7">
        <v>47128</v>
      </c>
      <c r="D3811" s="7">
        <v>43868</v>
      </c>
      <c r="E3811" s="7">
        <v>46991.5</v>
      </c>
      <c r="F3811" s="7">
        <v>39161</v>
      </c>
      <c r="G3811" s="11">
        <f t="shared" si="118"/>
        <v>45.5259</v>
      </c>
      <c r="H3811" s="2">
        <f t="shared" si="119"/>
        <v>0.72263333333333335</v>
      </c>
    </row>
    <row r="3812" spans="1:8" x14ac:dyDescent="0.35">
      <c r="A3812" s="8">
        <v>3811</v>
      </c>
      <c r="B3812" s="7">
        <v>50481</v>
      </c>
      <c r="C3812" s="7">
        <v>47128</v>
      </c>
      <c r="D3812" s="7">
        <v>43868</v>
      </c>
      <c r="E3812" s="7">
        <v>46991.5</v>
      </c>
      <c r="F3812" s="7">
        <v>37856.5</v>
      </c>
      <c r="G3812" s="11">
        <f t="shared" si="118"/>
        <v>45.265000000000001</v>
      </c>
      <c r="H3812" s="2">
        <f t="shared" si="119"/>
        <v>0.71849206349206352</v>
      </c>
    </row>
    <row r="3813" spans="1:8" x14ac:dyDescent="0.35">
      <c r="A3813" s="8">
        <v>3812</v>
      </c>
      <c r="B3813" s="7">
        <v>50481</v>
      </c>
      <c r="C3813" s="7">
        <v>47128</v>
      </c>
      <c r="D3813" s="7">
        <v>43868</v>
      </c>
      <c r="E3813" s="7">
        <v>46991.5</v>
      </c>
      <c r="F3813" s="7">
        <v>37856.5</v>
      </c>
      <c r="G3813" s="11">
        <f t="shared" si="118"/>
        <v>45.265000000000001</v>
      </c>
      <c r="H3813" s="2">
        <f t="shared" si="119"/>
        <v>0.71849206349206352</v>
      </c>
    </row>
    <row r="3814" spans="1:8" x14ac:dyDescent="0.35">
      <c r="A3814" s="8">
        <v>3813</v>
      </c>
      <c r="B3814" s="7">
        <v>50481</v>
      </c>
      <c r="C3814" s="7">
        <v>47128</v>
      </c>
      <c r="D3814" s="7">
        <v>43868</v>
      </c>
      <c r="E3814" s="7">
        <v>46991.5</v>
      </c>
      <c r="F3814" s="7">
        <v>37856.5</v>
      </c>
      <c r="G3814" s="11">
        <f t="shared" si="118"/>
        <v>45.265000000000001</v>
      </c>
      <c r="H3814" s="2">
        <f t="shared" si="119"/>
        <v>0.71849206349206352</v>
      </c>
    </row>
    <row r="3815" spans="1:8" x14ac:dyDescent="0.35">
      <c r="A3815" s="8">
        <v>3814</v>
      </c>
      <c r="B3815" s="7">
        <v>50481</v>
      </c>
      <c r="C3815" s="7">
        <v>47128</v>
      </c>
      <c r="D3815" s="7">
        <v>43868</v>
      </c>
      <c r="E3815" s="7">
        <v>46991.5</v>
      </c>
      <c r="F3815" s="7">
        <v>37856.5</v>
      </c>
      <c r="G3815" s="11">
        <f t="shared" si="118"/>
        <v>45.265000000000001</v>
      </c>
      <c r="H3815" s="2">
        <f t="shared" si="119"/>
        <v>0.71849206349206352</v>
      </c>
    </row>
    <row r="3816" spans="1:8" x14ac:dyDescent="0.35">
      <c r="A3816" s="8">
        <v>3815</v>
      </c>
      <c r="B3816" s="7">
        <v>50481</v>
      </c>
      <c r="C3816" s="7">
        <v>47128</v>
      </c>
      <c r="D3816" s="7">
        <v>43868</v>
      </c>
      <c r="E3816" s="7">
        <v>46991.5</v>
      </c>
      <c r="F3816" s="7">
        <v>39161</v>
      </c>
      <c r="G3816" s="11">
        <f t="shared" si="118"/>
        <v>45.5259</v>
      </c>
      <c r="H3816" s="2">
        <f t="shared" si="119"/>
        <v>0.72263333333333335</v>
      </c>
    </row>
    <row r="3817" spans="1:8" x14ac:dyDescent="0.35">
      <c r="A3817" s="8">
        <v>3816</v>
      </c>
      <c r="B3817" s="7">
        <v>50481</v>
      </c>
      <c r="C3817" s="7">
        <v>47128</v>
      </c>
      <c r="D3817" s="7">
        <v>43868</v>
      </c>
      <c r="E3817" s="7">
        <v>46991.5</v>
      </c>
      <c r="F3817" s="7">
        <v>38799.5</v>
      </c>
      <c r="G3817" s="11">
        <f t="shared" si="118"/>
        <v>45.453600000000002</v>
      </c>
      <c r="H3817" s="2">
        <f t="shared" si="119"/>
        <v>0.72148571428571429</v>
      </c>
    </row>
    <row r="3818" spans="1:8" x14ac:dyDescent="0.35">
      <c r="A3818" s="8">
        <v>3817</v>
      </c>
      <c r="B3818" s="7">
        <v>50481</v>
      </c>
      <c r="C3818" s="7">
        <v>47128</v>
      </c>
      <c r="D3818" s="7">
        <v>43868</v>
      </c>
      <c r="E3818" s="7">
        <v>46991.5</v>
      </c>
      <c r="F3818" s="7">
        <v>38799.5</v>
      </c>
      <c r="G3818" s="11">
        <f t="shared" si="118"/>
        <v>45.453600000000002</v>
      </c>
      <c r="H3818" s="2">
        <f t="shared" si="119"/>
        <v>0.72148571428571429</v>
      </c>
    </row>
    <row r="3819" spans="1:8" x14ac:dyDescent="0.35">
      <c r="A3819" s="8">
        <v>3818</v>
      </c>
      <c r="B3819" s="7">
        <v>50481</v>
      </c>
      <c r="C3819" s="7">
        <v>47128</v>
      </c>
      <c r="D3819" s="7">
        <v>43868</v>
      </c>
      <c r="E3819" s="7">
        <v>46991.5</v>
      </c>
      <c r="F3819" s="7">
        <v>38799.5</v>
      </c>
      <c r="G3819" s="11">
        <f t="shared" si="118"/>
        <v>45.453600000000002</v>
      </c>
      <c r="H3819" s="2">
        <f t="shared" si="119"/>
        <v>0.72148571428571429</v>
      </c>
    </row>
    <row r="3820" spans="1:8" x14ac:dyDescent="0.35">
      <c r="A3820" s="8">
        <v>3819</v>
      </c>
      <c r="B3820" s="7">
        <v>50481</v>
      </c>
      <c r="C3820" s="7">
        <v>47128</v>
      </c>
      <c r="D3820" s="7">
        <v>43868</v>
      </c>
      <c r="E3820" s="7">
        <v>46991.5</v>
      </c>
      <c r="F3820" s="7">
        <v>38799.5</v>
      </c>
      <c r="G3820" s="11">
        <f t="shared" si="118"/>
        <v>45.453600000000002</v>
      </c>
      <c r="H3820" s="2">
        <f t="shared" si="119"/>
        <v>0.72148571428571429</v>
      </c>
    </row>
    <row r="3821" spans="1:8" x14ac:dyDescent="0.35">
      <c r="A3821" s="8">
        <v>3820</v>
      </c>
      <c r="B3821" s="7">
        <v>50481</v>
      </c>
      <c r="C3821" s="7">
        <v>47128</v>
      </c>
      <c r="D3821" s="7">
        <v>43868</v>
      </c>
      <c r="E3821" s="7">
        <v>46991.5</v>
      </c>
      <c r="F3821" s="7">
        <v>38799.5</v>
      </c>
      <c r="G3821" s="11">
        <f t="shared" si="118"/>
        <v>45.453600000000002</v>
      </c>
      <c r="H3821" s="2">
        <f t="shared" si="119"/>
        <v>0.72148571428571429</v>
      </c>
    </row>
    <row r="3822" spans="1:8" x14ac:dyDescent="0.35">
      <c r="A3822" s="8">
        <v>3821</v>
      </c>
      <c r="B3822" s="7">
        <v>50481</v>
      </c>
      <c r="C3822" s="7">
        <v>47128</v>
      </c>
      <c r="D3822" s="7">
        <v>43868</v>
      </c>
      <c r="E3822" s="7">
        <v>46991.5</v>
      </c>
      <c r="F3822" s="7">
        <v>40104</v>
      </c>
      <c r="G3822" s="11">
        <f t="shared" si="118"/>
        <v>45.714500000000001</v>
      </c>
      <c r="H3822" s="2">
        <f t="shared" si="119"/>
        <v>0.72562698412698412</v>
      </c>
    </row>
    <row r="3823" spans="1:8" x14ac:dyDescent="0.35">
      <c r="A3823" s="8">
        <v>3822</v>
      </c>
      <c r="B3823" s="7">
        <v>50481</v>
      </c>
      <c r="C3823" s="7">
        <v>47128</v>
      </c>
      <c r="D3823" s="7">
        <v>43868</v>
      </c>
      <c r="E3823" s="7">
        <v>46991.5</v>
      </c>
      <c r="F3823" s="7">
        <v>40104</v>
      </c>
      <c r="G3823" s="11">
        <f t="shared" si="118"/>
        <v>45.714500000000001</v>
      </c>
      <c r="H3823" s="2">
        <f t="shared" si="119"/>
        <v>0.72562698412698412</v>
      </c>
    </row>
    <row r="3824" spans="1:8" x14ac:dyDescent="0.35">
      <c r="A3824" s="8">
        <v>3823</v>
      </c>
      <c r="B3824" s="7">
        <v>50481</v>
      </c>
      <c r="C3824" s="7">
        <v>47128</v>
      </c>
      <c r="D3824" s="7">
        <v>43868</v>
      </c>
      <c r="E3824" s="7">
        <v>46991.5</v>
      </c>
      <c r="F3824" s="7">
        <v>38799.5</v>
      </c>
      <c r="G3824" s="11">
        <f t="shared" si="118"/>
        <v>45.453600000000002</v>
      </c>
      <c r="H3824" s="2">
        <f t="shared" si="119"/>
        <v>0.72148571428571429</v>
      </c>
    </row>
    <row r="3825" spans="1:8" x14ac:dyDescent="0.35">
      <c r="A3825" s="8">
        <v>3824</v>
      </c>
      <c r="B3825" s="7">
        <v>50481</v>
      </c>
      <c r="C3825" s="7">
        <v>47128</v>
      </c>
      <c r="D3825" s="7">
        <v>43868</v>
      </c>
      <c r="E3825" s="7">
        <v>46991.5</v>
      </c>
      <c r="F3825" s="7">
        <v>40104</v>
      </c>
      <c r="G3825" s="11">
        <f t="shared" si="118"/>
        <v>45.714500000000001</v>
      </c>
      <c r="H3825" s="2">
        <f t="shared" si="119"/>
        <v>0.72562698412698412</v>
      </c>
    </row>
    <row r="3826" spans="1:8" x14ac:dyDescent="0.35">
      <c r="A3826" s="8">
        <v>3825</v>
      </c>
      <c r="B3826" s="7">
        <v>50481</v>
      </c>
      <c r="C3826" s="7">
        <v>47128</v>
      </c>
      <c r="D3826" s="7">
        <v>43868</v>
      </c>
      <c r="E3826" s="7">
        <v>46991.5</v>
      </c>
      <c r="F3826" s="7">
        <v>40104</v>
      </c>
      <c r="G3826" s="11">
        <f t="shared" si="118"/>
        <v>45.714500000000001</v>
      </c>
      <c r="H3826" s="2">
        <f t="shared" si="119"/>
        <v>0.72562698412698412</v>
      </c>
    </row>
    <row r="3827" spans="1:8" x14ac:dyDescent="0.35">
      <c r="A3827" s="8">
        <v>3826</v>
      </c>
      <c r="B3827" s="7">
        <v>50481</v>
      </c>
      <c r="C3827" s="7">
        <v>47128</v>
      </c>
      <c r="D3827" s="7">
        <v>43868</v>
      </c>
      <c r="E3827" s="7">
        <v>46991.5</v>
      </c>
      <c r="F3827" s="7">
        <v>40104</v>
      </c>
      <c r="G3827" s="11">
        <f t="shared" si="118"/>
        <v>45.714500000000001</v>
      </c>
      <c r="H3827" s="2">
        <f t="shared" si="119"/>
        <v>0.72562698412698412</v>
      </c>
    </row>
    <row r="3828" spans="1:8" x14ac:dyDescent="0.35">
      <c r="A3828" s="8">
        <v>3827</v>
      </c>
      <c r="B3828" s="7">
        <v>50481</v>
      </c>
      <c r="C3828" s="7">
        <v>47128</v>
      </c>
      <c r="D3828" s="7">
        <v>43868</v>
      </c>
      <c r="E3828" s="7">
        <v>46991.5</v>
      </c>
      <c r="F3828" s="7">
        <v>40104</v>
      </c>
      <c r="G3828" s="11">
        <f t="shared" si="118"/>
        <v>45.714500000000001</v>
      </c>
      <c r="H3828" s="2">
        <f t="shared" si="119"/>
        <v>0.72562698412698412</v>
      </c>
    </row>
    <row r="3829" spans="1:8" x14ac:dyDescent="0.35">
      <c r="A3829" s="8">
        <v>3828</v>
      </c>
      <c r="B3829" s="7">
        <v>50481</v>
      </c>
      <c r="C3829" s="7">
        <v>47128</v>
      </c>
      <c r="D3829" s="7">
        <v>43868</v>
      </c>
      <c r="E3829" s="7">
        <v>46991.5</v>
      </c>
      <c r="F3829" s="7">
        <v>40104</v>
      </c>
      <c r="G3829" s="11">
        <f t="shared" si="118"/>
        <v>45.714500000000001</v>
      </c>
      <c r="H3829" s="2">
        <f t="shared" si="119"/>
        <v>0.72562698412698412</v>
      </c>
    </row>
    <row r="3830" spans="1:8" x14ac:dyDescent="0.35">
      <c r="A3830" s="8">
        <v>3829</v>
      </c>
      <c r="B3830" s="7">
        <v>50481</v>
      </c>
      <c r="C3830" s="7">
        <v>47128</v>
      </c>
      <c r="D3830" s="7">
        <v>43868</v>
      </c>
      <c r="E3830" s="7">
        <v>46991.5</v>
      </c>
      <c r="F3830" s="7">
        <v>40104</v>
      </c>
      <c r="G3830" s="11">
        <f t="shared" si="118"/>
        <v>45.714500000000001</v>
      </c>
      <c r="H3830" s="2">
        <f t="shared" si="119"/>
        <v>0.72562698412698412</v>
      </c>
    </row>
    <row r="3831" spans="1:8" x14ac:dyDescent="0.35">
      <c r="A3831" s="8">
        <v>3830</v>
      </c>
      <c r="B3831" s="7">
        <v>50481</v>
      </c>
      <c r="C3831" s="7">
        <v>47128</v>
      </c>
      <c r="D3831" s="7">
        <v>43868</v>
      </c>
      <c r="E3831" s="7">
        <v>46991.5</v>
      </c>
      <c r="F3831" s="7">
        <v>40104</v>
      </c>
      <c r="G3831" s="11">
        <f t="shared" si="118"/>
        <v>45.714500000000001</v>
      </c>
      <c r="H3831" s="2">
        <f t="shared" si="119"/>
        <v>0.72562698412698412</v>
      </c>
    </row>
    <row r="3832" spans="1:8" x14ac:dyDescent="0.35">
      <c r="A3832" s="8">
        <v>3831</v>
      </c>
      <c r="B3832" s="7">
        <v>50481</v>
      </c>
      <c r="C3832" s="7">
        <v>47128</v>
      </c>
      <c r="D3832" s="7">
        <v>43868</v>
      </c>
      <c r="E3832" s="7">
        <v>46991.5</v>
      </c>
      <c r="F3832" s="7">
        <v>40104</v>
      </c>
      <c r="G3832" s="11">
        <f t="shared" si="118"/>
        <v>45.714500000000001</v>
      </c>
      <c r="H3832" s="2">
        <f t="shared" si="119"/>
        <v>0.72562698412698412</v>
      </c>
    </row>
    <row r="3833" spans="1:8" x14ac:dyDescent="0.35">
      <c r="A3833" s="8">
        <v>3832</v>
      </c>
      <c r="B3833" s="7">
        <v>50481</v>
      </c>
      <c r="C3833" s="7">
        <v>47128</v>
      </c>
      <c r="D3833" s="7">
        <v>45183</v>
      </c>
      <c r="E3833" s="7">
        <v>46991.5</v>
      </c>
      <c r="F3833" s="7">
        <v>40104</v>
      </c>
      <c r="G3833" s="11">
        <f t="shared" si="118"/>
        <v>45.977499999999999</v>
      </c>
      <c r="H3833" s="2">
        <f t="shared" si="119"/>
        <v>0.72980158730158728</v>
      </c>
    </row>
    <row r="3834" spans="1:8" x14ac:dyDescent="0.35">
      <c r="A3834" s="8">
        <v>3833</v>
      </c>
      <c r="B3834" s="7">
        <v>49154</v>
      </c>
      <c r="C3834" s="7">
        <v>47128</v>
      </c>
      <c r="D3834" s="7">
        <v>45183</v>
      </c>
      <c r="E3834" s="7">
        <v>46991.5</v>
      </c>
      <c r="F3834" s="7">
        <v>40104</v>
      </c>
      <c r="G3834" s="11">
        <f t="shared" si="118"/>
        <v>45.7121</v>
      </c>
      <c r="H3834" s="2">
        <f t="shared" si="119"/>
        <v>0.72558888888888884</v>
      </c>
    </row>
    <row r="3835" spans="1:8" x14ac:dyDescent="0.35">
      <c r="A3835" s="8">
        <v>3834</v>
      </c>
      <c r="B3835" s="7">
        <v>49154</v>
      </c>
      <c r="C3835" s="7">
        <v>47128</v>
      </c>
      <c r="D3835" s="7">
        <v>45183</v>
      </c>
      <c r="E3835" s="7">
        <v>46991.5</v>
      </c>
      <c r="F3835" s="7">
        <v>42947</v>
      </c>
      <c r="G3835" s="11">
        <f t="shared" si="118"/>
        <v>46.280699999999996</v>
      </c>
      <c r="H3835" s="2">
        <f t="shared" si="119"/>
        <v>0.73461428571428566</v>
      </c>
    </row>
    <row r="3836" spans="1:8" x14ac:dyDescent="0.35">
      <c r="A3836" s="8">
        <v>3835</v>
      </c>
      <c r="B3836" s="7">
        <v>49154</v>
      </c>
      <c r="C3836" s="7">
        <v>47128</v>
      </c>
      <c r="D3836" s="7">
        <v>45183</v>
      </c>
      <c r="E3836" s="7">
        <v>46991.5</v>
      </c>
      <c r="F3836" s="7">
        <v>42947</v>
      </c>
      <c r="G3836" s="11">
        <f t="shared" si="118"/>
        <v>46.280699999999996</v>
      </c>
      <c r="H3836" s="2">
        <f t="shared" si="119"/>
        <v>0.73461428571428566</v>
      </c>
    </row>
    <row r="3837" spans="1:8" x14ac:dyDescent="0.35">
      <c r="A3837" s="8">
        <v>3836</v>
      </c>
      <c r="B3837" s="7">
        <v>49154</v>
      </c>
      <c r="C3837" s="7">
        <v>47128</v>
      </c>
      <c r="D3837" s="7">
        <v>45183</v>
      </c>
      <c r="E3837" s="7">
        <v>46991.5</v>
      </c>
      <c r="F3837" s="7">
        <v>42947</v>
      </c>
      <c r="G3837" s="11">
        <f t="shared" si="118"/>
        <v>46.280699999999996</v>
      </c>
      <c r="H3837" s="2">
        <f t="shared" si="119"/>
        <v>0.73461428571428566</v>
      </c>
    </row>
    <row r="3838" spans="1:8" x14ac:dyDescent="0.35">
      <c r="A3838" s="8">
        <v>3837</v>
      </c>
      <c r="B3838" s="7">
        <v>49154</v>
      </c>
      <c r="C3838" s="7">
        <v>47128</v>
      </c>
      <c r="D3838" s="7">
        <v>45183</v>
      </c>
      <c r="E3838" s="7">
        <v>46991.5</v>
      </c>
      <c r="F3838" s="7">
        <v>42947</v>
      </c>
      <c r="G3838" s="11">
        <f t="shared" si="118"/>
        <v>46.280699999999996</v>
      </c>
      <c r="H3838" s="2">
        <f t="shared" si="119"/>
        <v>0.73461428571428566</v>
      </c>
    </row>
    <row r="3839" spans="1:8" x14ac:dyDescent="0.35">
      <c r="A3839" s="8">
        <v>3838</v>
      </c>
      <c r="B3839" s="7">
        <v>49154</v>
      </c>
      <c r="C3839" s="7">
        <v>47128</v>
      </c>
      <c r="D3839" s="7">
        <v>45183</v>
      </c>
      <c r="E3839" s="7">
        <v>46991.5</v>
      </c>
      <c r="F3839" s="7">
        <v>42947</v>
      </c>
      <c r="G3839" s="11">
        <f t="shared" si="118"/>
        <v>46.280699999999996</v>
      </c>
      <c r="H3839" s="2">
        <f t="shared" si="119"/>
        <v>0.73461428571428566</v>
      </c>
    </row>
    <row r="3840" spans="1:8" x14ac:dyDescent="0.35">
      <c r="A3840" s="8">
        <v>3839</v>
      </c>
      <c r="B3840" s="7">
        <v>49154</v>
      </c>
      <c r="C3840" s="7">
        <v>47128</v>
      </c>
      <c r="D3840" s="7">
        <v>45183</v>
      </c>
      <c r="E3840" s="7">
        <v>46991.5</v>
      </c>
      <c r="F3840" s="7">
        <v>42947</v>
      </c>
      <c r="G3840" s="11">
        <f t="shared" si="118"/>
        <v>46.280699999999996</v>
      </c>
      <c r="H3840" s="2">
        <f t="shared" si="119"/>
        <v>0.73461428571428566</v>
      </c>
    </row>
    <row r="3841" spans="1:8" x14ac:dyDescent="0.35">
      <c r="A3841" s="8">
        <v>3840</v>
      </c>
      <c r="B3841" s="7">
        <v>49154</v>
      </c>
      <c r="C3841" s="7">
        <v>47128</v>
      </c>
      <c r="D3841" s="7">
        <v>44264</v>
      </c>
      <c r="E3841" s="7">
        <v>46991.5</v>
      </c>
      <c r="F3841" s="7">
        <v>42947</v>
      </c>
      <c r="G3841" s="11">
        <f t="shared" si="118"/>
        <v>46.096899999999998</v>
      </c>
      <c r="H3841" s="2">
        <f t="shared" si="119"/>
        <v>0.73169682539682535</v>
      </c>
    </row>
    <row r="3842" spans="1:8" x14ac:dyDescent="0.35">
      <c r="A3842" s="8">
        <v>3841</v>
      </c>
      <c r="B3842" s="7">
        <v>50101.5</v>
      </c>
      <c r="C3842" s="7">
        <v>47128</v>
      </c>
      <c r="D3842" s="7">
        <v>44264</v>
      </c>
      <c r="E3842" s="7">
        <v>46991.5</v>
      </c>
      <c r="F3842" s="7">
        <v>42947</v>
      </c>
      <c r="G3842" s="11">
        <f t="shared" si="118"/>
        <v>46.2864</v>
      </c>
      <c r="H3842" s="2">
        <f t="shared" si="119"/>
        <v>0.73470476190476186</v>
      </c>
    </row>
    <row r="3843" spans="1:8" x14ac:dyDescent="0.35">
      <c r="A3843" s="8">
        <v>3842</v>
      </c>
      <c r="B3843" s="7">
        <v>50101.5</v>
      </c>
      <c r="C3843" s="7">
        <v>47128</v>
      </c>
      <c r="D3843" s="7">
        <v>41110</v>
      </c>
      <c r="E3843" s="7">
        <v>46991.5</v>
      </c>
      <c r="F3843" s="7">
        <v>42947</v>
      </c>
      <c r="G3843" s="11">
        <f t="shared" ref="G3843:G3906" si="120">AVERAGE(B3843:F3843)/1000</f>
        <v>45.6556</v>
      </c>
      <c r="H3843" s="2">
        <f t="shared" ref="H3843:H3906" si="121">G3843/63</f>
        <v>0.7246920634920635</v>
      </c>
    </row>
    <row r="3844" spans="1:8" x14ac:dyDescent="0.35">
      <c r="A3844" s="8">
        <v>3843</v>
      </c>
      <c r="B3844" s="7">
        <v>50101.5</v>
      </c>
      <c r="C3844" s="7">
        <v>47128</v>
      </c>
      <c r="D3844" s="7">
        <v>41110</v>
      </c>
      <c r="E3844" s="7">
        <v>46991.5</v>
      </c>
      <c r="F3844" s="7">
        <v>42947</v>
      </c>
      <c r="G3844" s="11">
        <f t="shared" si="120"/>
        <v>45.6556</v>
      </c>
      <c r="H3844" s="2">
        <f t="shared" si="121"/>
        <v>0.7246920634920635</v>
      </c>
    </row>
    <row r="3845" spans="1:8" x14ac:dyDescent="0.35">
      <c r="A3845" s="8">
        <v>3844</v>
      </c>
      <c r="B3845" s="7">
        <v>51428.5</v>
      </c>
      <c r="C3845" s="7">
        <v>47128</v>
      </c>
      <c r="D3845" s="7">
        <v>41110</v>
      </c>
      <c r="E3845" s="7">
        <v>46991.5</v>
      </c>
      <c r="F3845" s="7">
        <v>42947</v>
      </c>
      <c r="G3845" s="11">
        <f t="shared" si="120"/>
        <v>45.920999999999999</v>
      </c>
      <c r="H3845" s="2">
        <f t="shared" si="121"/>
        <v>0.72890476190476194</v>
      </c>
    </row>
    <row r="3846" spans="1:8" x14ac:dyDescent="0.35">
      <c r="A3846" s="8">
        <v>3845</v>
      </c>
      <c r="B3846" s="7">
        <v>51428.5</v>
      </c>
      <c r="C3846" s="7">
        <v>47128</v>
      </c>
      <c r="D3846" s="7">
        <v>41110</v>
      </c>
      <c r="E3846" s="7">
        <v>46991.5</v>
      </c>
      <c r="F3846" s="7">
        <v>42947</v>
      </c>
      <c r="G3846" s="11">
        <f t="shared" si="120"/>
        <v>45.920999999999999</v>
      </c>
      <c r="H3846" s="2">
        <f t="shared" si="121"/>
        <v>0.72890476190476194</v>
      </c>
    </row>
    <row r="3847" spans="1:8" x14ac:dyDescent="0.35">
      <c r="A3847" s="8">
        <v>3846</v>
      </c>
      <c r="B3847" s="7">
        <v>51428.5</v>
      </c>
      <c r="C3847" s="7">
        <v>47128</v>
      </c>
      <c r="D3847" s="7">
        <v>41110</v>
      </c>
      <c r="E3847" s="7">
        <v>46991.5</v>
      </c>
      <c r="F3847" s="7">
        <v>42947</v>
      </c>
      <c r="G3847" s="11">
        <f t="shared" si="120"/>
        <v>45.920999999999999</v>
      </c>
      <c r="H3847" s="2">
        <f t="shared" si="121"/>
        <v>0.72890476190476194</v>
      </c>
    </row>
    <row r="3848" spans="1:8" x14ac:dyDescent="0.35">
      <c r="A3848" s="8">
        <v>3847</v>
      </c>
      <c r="B3848" s="7">
        <v>51428.5</v>
      </c>
      <c r="C3848" s="7">
        <v>47128</v>
      </c>
      <c r="D3848" s="7">
        <v>41110</v>
      </c>
      <c r="E3848" s="7">
        <v>46991.5</v>
      </c>
      <c r="F3848" s="7">
        <v>42947</v>
      </c>
      <c r="G3848" s="11">
        <f t="shared" si="120"/>
        <v>45.920999999999999</v>
      </c>
      <c r="H3848" s="2">
        <f t="shared" si="121"/>
        <v>0.72890476190476194</v>
      </c>
    </row>
    <row r="3849" spans="1:8" x14ac:dyDescent="0.35">
      <c r="A3849" s="8">
        <v>3848</v>
      </c>
      <c r="B3849" s="7">
        <v>51428.5</v>
      </c>
      <c r="C3849" s="7">
        <v>47128</v>
      </c>
      <c r="D3849" s="7">
        <v>41110</v>
      </c>
      <c r="E3849" s="7">
        <v>46991.5</v>
      </c>
      <c r="F3849" s="7">
        <v>42947</v>
      </c>
      <c r="G3849" s="11">
        <f t="shared" si="120"/>
        <v>45.920999999999999</v>
      </c>
      <c r="H3849" s="2">
        <f t="shared" si="121"/>
        <v>0.72890476190476194</v>
      </c>
    </row>
    <row r="3850" spans="1:8" x14ac:dyDescent="0.35">
      <c r="A3850" s="8">
        <v>3849</v>
      </c>
      <c r="B3850" s="7">
        <v>51428.5</v>
      </c>
      <c r="C3850" s="7">
        <v>47128</v>
      </c>
      <c r="D3850" s="7">
        <v>41110</v>
      </c>
      <c r="E3850" s="7">
        <v>46991.5</v>
      </c>
      <c r="F3850" s="7">
        <v>42947</v>
      </c>
      <c r="G3850" s="11">
        <f t="shared" si="120"/>
        <v>45.920999999999999</v>
      </c>
      <c r="H3850" s="2">
        <f t="shared" si="121"/>
        <v>0.72890476190476194</v>
      </c>
    </row>
    <row r="3851" spans="1:8" x14ac:dyDescent="0.35">
      <c r="A3851" s="8">
        <v>3850</v>
      </c>
      <c r="B3851" s="7">
        <v>51428.5</v>
      </c>
      <c r="C3851" s="7">
        <v>47128</v>
      </c>
      <c r="D3851" s="7">
        <v>41110</v>
      </c>
      <c r="E3851" s="7">
        <v>46991.5</v>
      </c>
      <c r="F3851" s="7">
        <v>42947</v>
      </c>
      <c r="G3851" s="11">
        <f t="shared" si="120"/>
        <v>45.920999999999999</v>
      </c>
      <c r="H3851" s="2">
        <f t="shared" si="121"/>
        <v>0.72890476190476194</v>
      </c>
    </row>
    <row r="3852" spans="1:8" x14ac:dyDescent="0.35">
      <c r="A3852" s="8">
        <v>3851</v>
      </c>
      <c r="B3852" s="7">
        <v>50132.5</v>
      </c>
      <c r="C3852" s="7">
        <v>47128</v>
      </c>
      <c r="D3852" s="7">
        <v>41110</v>
      </c>
      <c r="E3852" s="7">
        <v>46991.5</v>
      </c>
      <c r="F3852" s="7">
        <v>42947</v>
      </c>
      <c r="G3852" s="11">
        <f t="shared" si="120"/>
        <v>45.661799999999999</v>
      </c>
      <c r="H3852" s="2">
        <f t="shared" si="121"/>
        <v>0.72479047619047621</v>
      </c>
    </row>
    <row r="3853" spans="1:8" x14ac:dyDescent="0.35">
      <c r="A3853" s="8">
        <v>3852</v>
      </c>
      <c r="B3853" s="7">
        <v>50132.5</v>
      </c>
      <c r="C3853" s="7">
        <v>47128</v>
      </c>
      <c r="D3853" s="7">
        <v>41110</v>
      </c>
      <c r="E3853" s="7">
        <v>46991.5</v>
      </c>
      <c r="F3853" s="7">
        <v>42947</v>
      </c>
      <c r="G3853" s="11">
        <f t="shared" si="120"/>
        <v>45.661799999999999</v>
      </c>
      <c r="H3853" s="2">
        <f t="shared" si="121"/>
        <v>0.72479047619047621</v>
      </c>
    </row>
    <row r="3854" spans="1:8" x14ac:dyDescent="0.35">
      <c r="A3854" s="8">
        <v>3853</v>
      </c>
      <c r="B3854" s="7">
        <v>50132.5</v>
      </c>
      <c r="C3854" s="7">
        <v>47128</v>
      </c>
      <c r="D3854" s="7">
        <v>41110</v>
      </c>
      <c r="E3854" s="7">
        <v>46991.5</v>
      </c>
      <c r="F3854" s="7">
        <v>42947</v>
      </c>
      <c r="G3854" s="11">
        <f t="shared" si="120"/>
        <v>45.661799999999999</v>
      </c>
      <c r="H3854" s="2">
        <f t="shared" si="121"/>
        <v>0.72479047619047621</v>
      </c>
    </row>
    <row r="3855" spans="1:8" x14ac:dyDescent="0.35">
      <c r="A3855" s="8">
        <v>3854</v>
      </c>
      <c r="B3855" s="7">
        <v>51026.5</v>
      </c>
      <c r="C3855" s="7">
        <v>46254</v>
      </c>
      <c r="D3855" s="7">
        <v>41110</v>
      </c>
      <c r="E3855" s="7">
        <v>46991.5</v>
      </c>
      <c r="F3855" s="7">
        <v>42947</v>
      </c>
      <c r="G3855" s="11">
        <f t="shared" si="120"/>
        <v>45.665800000000004</v>
      </c>
      <c r="H3855" s="2">
        <f t="shared" si="121"/>
        <v>0.72485396825396831</v>
      </c>
    </row>
    <row r="3856" spans="1:8" x14ac:dyDescent="0.35">
      <c r="A3856" s="8">
        <v>3855</v>
      </c>
      <c r="B3856" s="7">
        <v>51026.5</v>
      </c>
      <c r="C3856" s="7">
        <v>46254</v>
      </c>
      <c r="D3856" s="7">
        <v>41110</v>
      </c>
      <c r="E3856" s="7">
        <v>47908.5</v>
      </c>
      <c r="F3856" s="7">
        <v>42947</v>
      </c>
      <c r="G3856" s="11">
        <f t="shared" si="120"/>
        <v>45.849199999999996</v>
      </c>
      <c r="H3856" s="2">
        <f t="shared" si="121"/>
        <v>0.72776507936507928</v>
      </c>
    </row>
    <row r="3857" spans="1:8" x14ac:dyDescent="0.35">
      <c r="A3857" s="8">
        <v>3856</v>
      </c>
      <c r="B3857" s="7">
        <v>51026.5</v>
      </c>
      <c r="C3857" s="7">
        <v>46254</v>
      </c>
      <c r="D3857" s="7">
        <v>41110</v>
      </c>
      <c r="E3857" s="7">
        <v>47908.5</v>
      </c>
      <c r="F3857" s="7">
        <v>42947</v>
      </c>
      <c r="G3857" s="11">
        <f t="shared" si="120"/>
        <v>45.849199999999996</v>
      </c>
      <c r="H3857" s="2">
        <f t="shared" si="121"/>
        <v>0.72776507936507928</v>
      </c>
    </row>
    <row r="3858" spans="1:8" x14ac:dyDescent="0.35">
      <c r="A3858" s="8">
        <v>3857</v>
      </c>
      <c r="B3858" s="7">
        <v>51026.5</v>
      </c>
      <c r="C3858" s="7">
        <v>46254</v>
      </c>
      <c r="D3858" s="7">
        <v>41110</v>
      </c>
      <c r="E3858" s="7">
        <v>47908.5</v>
      </c>
      <c r="F3858" s="7">
        <v>42947</v>
      </c>
      <c r="G3858" s="11">
        <f t="shared" si="120"/>
        <v>45.849199999999996</v>
      </c>
      <c r="H3858" s="2">
        <f t="shared" si="121"/>
        <v>0.72776507936507928</v>
      </c>
    </row>
    <row r="3859" spans="1:8" x14ac:dyDescent="0.35">
      <c r="A3859" s="8">
        <v>3858</v>
      </c>
      <c r="B3859" s="7">
        <v>51026.5</v>
      </c>
      <c r="C3859" s="7">
        <v>46254</v>
      </c>
      <c r="D3859" s="7">
        <v>41110</v>
      </c>
      <c r="E3859" s="7">
        <v>47908.5</v>
      </c>
      <c r="F3859" s="7">
        <v>42947</v>
      </c>
      <c r="G3859" s="11">
        <f t="shared" si="120"/>
        <v>45.849199999999996</v>
      </c>
      <c r="H3859" s="2">
        <f t="shared" si="121"/>
        <v>0.72776507936507928</v>
      </c>
    </row>
    <row r="3860" spans="1:8" x14ac:dyDescent="0.35">
      <c r="A3860" s="8">
        <v>3859</v>
      </c>
      <c r="B3860" s="7">
        <v>51026.5</v>
      </c>
      <c r="C3860" s="7">
        <v>46254</v>
      </c>
      <c r="D3860" s="7">
        <v>41110</v>
      </c>
      <c r="E3860" s="7">
        <v>47908.5</v>
      </c>
      <c r="F3860" s="7">
        <v>44458.5</v>
      </c>
      <c r="G3860" s="11">
        <f t="shared" si="120"/>
        <v>46.151499999999999</v>
      </c>
      <c r="H3860" s="2">
        <f t="shared" si="121"/>
        <v>0.73256349206349203</v>
      </c>
    </row>
    <row r="3861" spans="1:8" x14ac:dyDescent="0.35">
      <c r="A3861" s="8">
        <v>3860</v>
      </c>
      <c r="B3861" s="7">
        <v>51026.5</v>
      </c>
      <c r="C3861" s="7">
        <v>46254</v>
      </c>
      <c r="D3861" s="7">
        <v>41110</v>
      </c>
      <c r="E3861" s="7">
        <v>47908.5</v>
      </c>
      <c r="F3861" s="7">
        <v>44458.5</v>
      </c>
      <c r="G3861" s="11">
        <f t="shared" si="120"/>
        <v>46.151499999999999</v>
      </c>
      <c r="H3861" s="2">
        <f t="shared" si="121"/>
        <v>0.73256349206349203</v>
      </c>
    </row>
    <row r="3862" spans="1:8" x14ac:dyDescent="0.35">
      <c r="A3862" s="8">
        <v>3861</v>
      </c>
      <c r="B3862" s="7">
        <v>51026.5</v>
      </c>
      <c r="C3862" s="7">
        <v>46254</v>
      </c>
      <c r="D3862" s="7">
        <v>41110</v>
      </c>
      <c r="E3862" s="7">
        <v>47908.5</v>
      </c>
      <c r="F3862" s="7">
        <v>44458.5</v>
      </c>
      <c r="G3862" s="11">
        <f t="shared" si="120"/>
        <v>46.151499999999999</v>
      </c>
      <c r="H3862" s="2">
        <f t="shared" si="121"/>
        <v>0.73256349206349203</v>
      </c>
    </row>
    <row r="3863" spans="1:8" x14ac:dyDescent="0.35">
      <c r="A3863" s="8">
        <v>3862</v>
      </c>
      <c r="B3863" s="7">
        <v>51026.5</v>
      </c>
      <c r="C3863" s="7">
        <v>46254</v>
      </c>
      <c r="D3863" s="7">
        <v>41110</v>
      </c>
      <c r="E3863" s="7">
        <v>47908.5</v>
      </c>
      <c r="F3863" s="7">
        <v>44458.5</v>
      </c>
      <c r="G3863" s="11">
        <f t="shared" si="120"/>
        <v>46.151499999999999</v>
      </c>
      <c r="H3863" s="2">
        <f t="shared" si="121"/>
        <v>0.73256349206349203</v>
      </c>
    </row>
    <row r="3864" spans="1:8" x14ac:dyDescent="0.35">
      <c r="A3864" s="8">
        <v>3863</v>
      </c>
      <c r="B3864" s="7">
        <v>51026.5</v>
      </c>
      <c r="C3864" s="7">
        <v>46254</v>
      </c>
      <c r="D3864" s="7">
        <v>41110</v>
      </c>
      <c r="E3864" s="7">
        <v>47908.5</v>
      </c>
      <c r="F3864" s="7">
        <v>44458.5</v>
      </c>
      <c r="G3864" s="11">
        <f t="shared" si="120"/>
        <v>46.151499999999999</v>
      </c>
      <c r="H3864" s="2">
        <f t="shared" si="121"/>
        <v>0.73256349206349203</v>
      </c>
    </row>
    <row r="3865" spans="1:8" x14ac:dyDescent="0.35">
      <c r="A3865" s="8">
        <v>3864</v>
      </c>
      <c r="B3865" s="7">
        <v>51026.5</v>
      </c>
      <c r="C3865" s="7">
        <v>46254</v>
      </c>
      <c r="D3865" s="7">
        <v>41110</v>
      </c>
      <c r="E3865" s="7">
        <v>47908.5</v>
      </c>
      <c r="F3865" s="7">
        <v>44458.5</v>
      </c>
      <c r="G3865" s="11">
        <f t="shared" si="120"/>
        <v>46.151499999999999</v>
      </c>
      <c r="H3865" s="2">
        <f t="shared" si="121"/>
        <v>0.73256349206349203</v>
      </c>
    </row>
    <row r="3866" spans="1:8" x14ac:dyDescent="0.35">
      <c r="A3866" s="8">
        <v>3865</v>
      </c>
      <c r="B3866" s="7">
        <v>51026.5</v>
      </c>
      <c r="C3866" s="7">
        <v>46254</v>
      </c>
      <c r="D3866" s="7">
        <v>41110</v>
      </c>
      <c r="E3866" s="7">
        <v>47908.5</v>
      </c>
      <c r="F3866" s="7">
        <v>44458.5</v>
      </c>
      <c r="G3866" s="11">
        <f t="shared" si="120"/>
        <v>46.151499999999999</v>
      </c>
      <c r="H3866" s="2">
        <f t="shared" si="121"/>
        <v>0.73256349206349203</v>
      </c>
    </row>
    <row r="3867" spans="1:8" x14ac:dyDescent="0.35">
      <c r="A3867" s="8">
        <v>3866</v>
      </c>
      <c r="B3867" s="7">
        <v>51026.5</v>
      </c>
      <c r="C3867" s="7">
        <v>46254</v>
      </c>
      <c r="D3867" s="7">
        <v>39787</v>
      </c>
      <c r="E3867" s="7">
        <v>47908.5</v>
      </c>
      <c r="F3867" s="7">
        <v>44458.5</v>
      </c>
      <c r="G3867" s="11">
        <f t="shared" si="120"/>
        <v>45.886900000000004</v>
      </c>
      <c r="H3867" s="2">
        <f t="shared" si="121"/>
        <v>0.72836349206349216</v>
      </c>
    </row>
    <row r="3868" spans="1:8" x14ac:dyDescent="0.35">
      <c r="A3868" s="8">
        <v>3867</v>
      </c>
      <c r="B3868" s="7">
        <v>51026.5</v>
      </c>
      <c r="C3868" s="7">
        <v>46254</v>
      </c>
      <c r="D3868" s="7">
        <v>39787</v>
      </c>
      <c r="E3868" s="7">
        <v>47908.5</v>
      </c>
      <c r="F3868" s="7">
        <v>44458.5</v>
      </c>
      <c r="G3868" s="11">
        <f t="shared" si="120"/>
        <v>45.886900000000004</v>
      </c>
      <c r="H3868" s="2">
        <f t="shared" si="121"/>
        <v>0.72836349206349216</v>
      </c>
    </row>
    <row r="3869" spans="1:8" x14ac:dyDescent="0.35">
      <c r="A3869" s="8">
        <v>3868</v>
      </c>
      <c r="B3869" s="7">
        <v>51026.5</v>
      </c>
      <c r="C3869" s="7">
        <v>46254</v>
      </c>
      <c r="D3869" s="7">
        <v>39787</v>
      </c>
      <c r="E3869" s="7">
        <v>47908.5</v>
      </c>
      <c r="F3869" s="7">
        <v>44458.5</v>
      </c>
      <c r="G3869" s="11">
        <f t="shared" si="120"/>
        <v>45.886900000000004</v>
      </c>
      <c r="H3869" s="2">
        <f t="shared" si="121"/>
        <v>0.72836349206349216</v>
      </c>
    </row>
    <row r="3870" spans="1:8" x14ac:dyDescent="0.35">
      <c r="A3870" s="8">
        <v>3869</v>
      </c>
      <c r="B3870" s="7">
        <v>51026.5</v>
      </c>
      <c r="C3870" s="7">
        <v>46254</v>
      </c>
      <c r="D3870" s="7">
        <v>39787</v>
      </c>
      <c r="E3870" s="7">
        <v>47908.5</v>
      </c>
      <c r="F3870" s="7">
        <v>44458.5</v>
      </c>
      <c r="G3870" s="11">
        <f t="shared" si="120"/>
        <v>45.886900000000004</v>
      </c>
      <c r="H3870" s="2">
        <f t="shared" si="121"/>
        <v>0.72836349206349216</v>
      </c>
    </row>
    <row r="3871" spans="1:8" x14ac:dyDescent="0.35">
      <c r="A3871" s="8">
        <v>3870</v>
      </c>
      <c r="B3871" s="7">
        <v>51026.5</v>
      </c>
      <c r="C3871" s="7">
        <v>46254</v>
      </c>
      <c r="D3871" s="7">
        <v>39787</v>
      </c>
      <c r="E3871" s="7">
        <v>47908.5</v>
      </c>
      <c r="F3871" s="7">
        <v>44458.5</v>
      </c>
      <c r="G3871" s="11">
        <f t="shared" si="120"/>
        <v>45.886900000000004</v>
      </c>
      <c r="H3871" s="2">
        <f t="shared" si="121"/>
        <v>0.72836349206349216</v>
      </c>
    </row>
    <row r="3872" spans="1:8" x14ac:dyDescent="0.35">
      <c r="A3872" s="8">
        <v>3871</v>
      </c>
      <c r="B3872" s="7">
        <v>51026.5</v>
      </c>
      <c r="C3872" s="7">
        <v>46254</v>
      </c>
      <c r="D3872" s="7">
        <v>39787</v>
      </c>
      <c r="E3872" s="7">
        <v>47908.5</v>
      </c>
      <c r="F3872" s="7">
        <v>44458.5</v>
      </c>
      <c r="G3872" s="11">
        <f t="shared" si="120"/>
        <v>45.886900000000004</v>
      </c>
      <c r="H3872" s="2">
        <f t="shared" si="121"/>
        <v>0.72836349206349216</v>
      </c>
    </row>
    <row r="3873" spans="1:8" x14ac:dyDescent="0.35">
      <c r="A3873" s="8">
        <v>3872</v>
      </c>
      <c r="B3873" s="7">
        <v>51026.5</v>
      </c>
      <c r="C3873" s="7">
        <v>46254</v>
      </c>
      <c r="D3873" s="7">
        <v>39787</v>
      </c>
      <c r="E3873" s="7">
        <v>46604.5</v>
      </c>
      <c r="F3873" s="7">
        <v>44458.5</v>
      </c>
      <c r="G3873" s="11">
        <f t="shared" si="120"/>
        <v>45.626100000000001</v>
      </c>
      <c r="H3873" s="2">
        <f t="shared" si="121"/>
        <v>0.72422380952380949</v>
      </c>
    </row>
    <row r="3874" spans="1:8" x14ac:dyDescent="0.35">
      <c r="A3874" s="8">
        <v>3873</v>
      </c>
      <c r="B3874" s="7">
        <v>51026.5</v>
      </c>
      <c r="C3874" s="7">
        <v>46254</v>
      </c>
      <c r="D3874" s="7">
        <v>39787</v>
      </c>
      <c r="E3874" s="7">
        <v>46604.5</v>
      </c>
      <c r="F3874" s="7">
        <v>44458.5</v>
      </c>
      <c r="G3874" s="11">
        <f t="shared" si="120"/>
        <v>45.626100000000001</v>
      </c>
      <c r="H3874" s="2">
        <f t="shared" si="121"/>
        <v>0.72422380952380949</v>
      </c>
    </row>
    <row r="3875" spans="1:8" x14ac:dyDescent="0.35">
      <c r="A3875" s="8">
        <v>3874</v>
      </c>
      <c r="B3875" s="7">
        <v>51026.5</v>
      </c>
      <c r="C3875" s="7">
        <v>46254</v>
      </c>
      <c r="D3875" s="7">
        <v>39787</v>
      </c>
      <c r="E3875" s="7">
        <v>46604.5</v>
      </c>
      <c r="F3875" s="7">
        <v>44458.5</v>
      </c>
      <c r="G3875" s="11">
        <f t="shared" si="120"/>
        <v>45.626100000000001</v>
      </c>
      <c r="H3875" s="2">
        <f t="shared" si="121"/>
        <v>0.72422380952380949</v>
      </c>
    </row>
    <row r="3876" spans="1:8" x14ac:dyDescent="0.35">
      <c r="A3876" s="8">
        <v>3875</v>
      </c>
      <c r="B3876" s="7">
        <v>51026.5</v>
      </c>
      <c r="C3876" s="7">
        <v>46254</v>
      </c>
      <c r="D3876" s="7">
        <v>39787</v>
      </c>
      <c r="E3876" s="7">
        <v>47908.5</v>
      </c>
      <c r="F3876" s="7">
        <v>44458.5</v>
      </c>
      <c r="G3876" s="11">
        <f t="shared" si="120"/>
        <v>45.886900000000004</v>
      </c>
      <c r="H3876" s="2">
        <f t="shared" si="121"/>
        <v>0.72836349206349216</v>
      </c>
    </row>
    <row r="3877" spans="1:8" x14ac:dyDescent="0.35">
      <c r="A3877" s="8">
        <v>3876</v>
      </c>
      <c r="B3877" s="7">
        <v>51026.5</v>
      </c>
      <c r="C3877" s="7">
        <v>46254</v>
      </c>
      <c r="D3877" s="7">
        <v>39787</v>
      </c>
      <c r="E3877" s="7">
        <v>47908.5</v>
      </c>
      <c r="F3877" s="7">
        <v>44458.5</v>
      </c>
      <c r="G3877" s="11">
        <f t="shared" si="120"/>
        <v>45.886900000000004</v>
      </c>
      <c r="H3877" s="2">
        <f t="shared" si="121"/>
        <v>0.72836349206349216</v>
      </c>
    </row>
    <row r="3878" spans="1:8" x14ac:dyDescent="0.35">
      <c r="A3878" s="8">
        <v>3877</v>
      </c>
      <c r="B3878" s="7">
        <v>51026.5</v>
      </c>
      <c r="C3878" s="7">
        <v>46254</v>
      </c>
      <c r="D3878" s="7">
        <v>39787</v>
      </c>
      <c r="E3878" s="7">
        <v>47908.5</v>
      </c>
      <c r="F3878" s="7">
        <v>44458.5</v>
      </c>
      <c r="G3878" s="11">
        <f t="shared" si="120"/>
        <v>45.886900000000004</v>
      </c>
      <c r="H3878" s="2">
        <f t="shared" si="121"/>
        <v>0.72836349206349216</v>
      </c>
    </row>
    <row r="3879" spans="1:8" x14ac:dyDescent="0.35">
      <c r="A3879" s="8">
        <v>3878</v>
      </c>
      <c r="B3879" s="7">
        <v>51026.5</v>
      </c>
      <c r="C3879" s="7">
        <v>46254</v>
      </c>
      <c r="D3879" s="7">
        <v>39787</v>
      </c>
      <c r="E3879" s="7">
        <v>47908.5</v>
      </c>
      <c r="F3879" s="7">
        <v>44458.5</v>
      </c>
      <c r="G3879" s="11">
        <f t="shared" si="120"/>
        <v>45.886900000000004</v>
      </c>
      <c r="H3879" s="2">
        <f t="shared" si="121"/>
        <v>0.72836349206349216</v>
      </c>
    </row>
    <row r="3880" spans="1:8" x14ac:dyDescent="0.35">
      <c r="A3880" s="8">
        <v>3879</v>
      </c>
      <c r="B3880" s="7">
        <v>51026.5</v>
      </c>
      <c r="C3880" s="7">
        <v>46254</v>
      </c>
      <c r="D3880" s="7">
        <v>39787</v>
      </c>
      <c r="E3880" s="7">
        <v>47908.5</v>
      </c>
      <c r="F3880" s="7">
        <v>44458.5</v>
      </c>
      <c r="G3880" s="11">
        <f t="shared" si="120"/>
        <v>45.886900000000004</v>
      </c>
      <c r="H3880" s="2">
        <f t="shared" si="121"/>
        <v>0.72836349206349216</v>
      </c>
    </row>
    <row r="3881" spans="1:8" x14ac:dyDescent="0.35">
      <c r="A3881" s="8">
        <v>3880</v>
      </c>
      <c r="B3881" s="7">
        <v>51026.5</v>
      </c>
      <c r="C3881" s="7">
        <v>46254</v>
      </c>
      <c r="D3881" s="7">
        <v>39787</v>
      </c>
      <c r="E3881" s="7">
        <v>47908.5</v>
      </c>
      <c r="F3881" s="7">
        <v>44458.5</v>
      </c>
      <c r="G3881" s="11">
        <f t="shared" si="120"/>
        <v>45.886900000000004</v>
      </c>
      <c r="H3881" s="2">
        <f t="shared" si="121"/>
        <v>0.72836349206349216</v>
      </c>
    </row>
    <row r="3882" spans="1:8" x14ac:dyDescent="0.35">
      <c r="A3882" s="8">
        <v>3881</v>
      </c>
      <c r="B3882" s="7">
        <v>51026.5</v>
      </c>
      <c r="C3882" s="7">
        <v>46254</v>
      </c>
      <c r="D3882" s="7">
        <v>39787</v>
      </c>
      <c r="E3882" s="7">
        <v>47908.5</v>
      </c>
      <c r="F3882" s="7">
        <v>44458.5</v>
      </c>
      <c r="G3882" s="11">
        <f t="shared" si="120"/>
        <v>45.886900000000004</v>
      </c>
      <c r="H3882" s="2">
        <f t="shared" si="121"/>
        <v>0.72836349206349216</v>
      </c>
    </row>
    <row r="3883" spans="1:8" x14ac:dyDescent="0.35">
      <c r="A3883" s="8">
        <v>3882</v>
      </c>
      <c r="B3883" s="7">
        <v>51026.5</v>
      </c>
      <c r="C3883" s="7">
        <v>46254</v>
      </c>
      <c r="D3883" s="7">
        <v>39787</v>
      </c>
      <c r="E3883" s="7">
        <v>47908.5</v>
      </c>
      <c r="F3883" s="7">
        <v>44458.5</v>
      </c>
      <c r="G3883" s="11">
        <f t="shared" si="120"/>
        <v>45.886900000000004</v>
      </c>
      <c r="H3883" s="2">
        <f t="shared" si="121"/>
        <v>0.72836349206349216</v>
      </c>
    </row>
    <row r="3884" spans="1:8" x14ac:dyDescent="0.35">
      <c r="A3884" s="8">
        <v>3883</v>
      </c>
      <c r="B3884" s="7">
        <v>51026.5</v>
      </c>
      <c r="C3884" s="7">
        <v>46254</v>
      </c>
      <c r="D3884" s="7">
        <v>39787</v>
      </c>
      <c r="E3884" s="7">
        <v>47908.5</v>
      </c>
      <c r="F3884" s="7">
        <v>44458.5</v>
      </c>
      <c r="G3884" s="11">
        <f t="shared" si="120"/>
        <v>45.886900000000004</v>
      </c>
      <c r="H3884" s="2">
        <f t="shared" si="121"/>
        <v>0.72836349206349216</v>
      </c>
    </row>
    <row r="3885" spans="1:8" x14ac:dyDescent="0.35">
      <c r="A3885" s="8">
        <v>3884</v>
      </c>
      <c r="B3885" s="7">
        <v>51026.5</v>
      </c>
      <c r="C3885" s="7">
        <v>46254</v>
      </c>
      <c r="D3885" s="7">
        <v>39787</v>
      </c>
      <c r="E3885" s="7">
        <v>47908.5</v>
      </c>
      <c r="F3885" s="7">
        <v>44458.5</v>
      </c>
      <c r="G3885" s="11">
        <f t="shared" si="120"/>
        <v>45.886900000000004</v>
      </c>
      <c r="H3885" s="2">
        <f t="shared" si="121"/>
        <v>0.72836349206349216</v>
      </c>
    </row>
    <row r="3886" spans="1:8" x14ac:dyDescent="0.35">
      <c r="A3886" s="8">
        <v>3885</v>
      </c>
      <c r="B3886" s="7">
        <v>51026.5</v>
      </c>
      <c r="C3886" s="7">
        <v>46254</v>
      </c>
      <c r="D3886" s="7">
        <v>39787</v>
      </c>
      <c r="E3886" s="7">
        <v>47908.5</v>
      </c>
      <c r="F3886" s="7">
        <v>44458.5</v>
      </c>
      <c r="G3886" s="11">
        <f t="shared" si="120"/>
        <v>45.886900000000004</v>
      </c>
      <c r="H3886" s="2">
        <f t="shared" si="121"/>
        <v>0.72836349206349216</v>
      </c>
    </row>
    <row r="3887" spans="1:8" x14ac:dyDescent="0.35">
      <c r="A3887" s="8">
        <v>3886</v>
      </c>
      <c r="B3887" s="7">
        <v>51026.5</v>
      </c>
      <c r="C3887" s="7">
        <v>46254</v>
      </c>
      <c r="D3887" s="7">
        <v>39787</v>
      </c>
      <c r="E3887" s="7">
        <v>47908.5</v>
      </c>
      <c r="F3887" s="7">
        <v>44458.5</v>
      </c>
      <c r="G3887" s="11">
        <f t="shared" si="120"/>
        <v>45.886900000000004</v>
      </c>
      <c r="H3887" s="2">
        <f t="shared" si="121"/>
        <v>0.72836349206349216</v>
      </c>
    </row>
    <row r="3888" spans="1:8" x14ac:dyDescent="0.35">
      <c r="A3888" s="8">
        <v>3887</v>
      </c>
      <c r="B3888" s="7">
        <v>51026.5</v>
      </c>
      <c r="C3888" s="7">
        <v>46254</v>
      </c>
      <c r="D3888" s="7">
        <v>41110</v>
      </c>
      <c r="E3888" s="7">
        <v>47908.5</v>
      </c>
      <c r="F3888" s="7">
        <v>44458.5</v>
      </c>
      <c r="G3888" s="11">
        <f t="shared" si="120"/>
        <v>46.151499999999999</v>
      </c>
      <c r="H3888" s="2">
        <f t="shared" si="121"/>
        <v>0.73256349206349203</v>
      </c>
    </row>
    <row r="3889" spans="1:8" x14ac:dyDescent="0.35">
      <c r="A3889" s="8">
        <v>3888</v>
      </c>
      <c r="B3889" s="7">
        <v>51026.5</v>
      </c>
      <c r="C3889" s="7">
        <v>46254</v>
      </c>
      <c r="D3889" s="7">
        <v>41110</v>
      </c>
      <c r="E3889" s="7">
        <v>47908.5</v>
      </c>
      <c r="F3889" s="7">
        <v>44458.5</v>
      </c>
      <c r="G3889" s="11">
        <f t="shared" si="120"/>
        <v>46.151499999999999</v>
      </c>
      <c r="H3889" s="2">
        <f t="shared" si="121"/>
        <v>0.73256349206349203</v>
      </c>
    </row>
    <row r="3890" spans="1:8" x14ac:dyDescent="0.35">
      <c r="A3890" s="8">
        <v>3889</v>
      </c>
      <c r="B3890" s="7">
        <v>51026.5</v>
      </c>
      <c r="C3890" s="7">
        <v>44731.5</v>
      </c>
      <c r="D3890" s="7">
        <v>41110</v>
      </c>
      <c r="E3890" s="7">
        <v>47908.5</v>
      </c>
      <c r="F3890" s="7">
        <v>44458.5</v>
      </c>
      <c r="G3890" s="11">
        <f t="shared" si="120"/>
        <v>45.847000000000001</v>
      </c>
      <c r="H3890" s="2">
        <f t="shared" si="121"/>
        <v>0.72773015873015878</v>
      </c>
    </row>
    <row r="3891" spans="1:8" x14ac:dyDescent="0.35">
      <c r="A3891" s="8">
        <v>3890</v>
      </c>
      <c r="B3891" s="7">
        <v>51026.5</v>
      </c>
      <c r="C3891" s="7">
        <v>43823.5</v>
      </c>
      <c r="D3891" s="7">
        <v>41110</v>
      </c>
      <c r="E3891" s="7">
        <v>47908.5</v>
      </c>
      <c r="F3891" s="7">
        <v>44458.5</v>
      </c>
      <c r="G3891" s="11">
        <f t="shared" si="120"/>
        <v>45.665399999999998</v>
      </c>
      <c r="H3891" s="2">
        <f t="shared" si="121"/>
        <v>0.72484761904761907</v>
      </c>
    </row>
    <row r="3892" spans="1:8" x14ac:dyDescent="0.35">
      <c r="A3892" s="8">
        <v>3891</v>
      </c>
      <c r="B3892" s="7">
        <v>51026.5</v>
      </c>
      <c r="C3892" s="7">
        <v>42871.5</v>
      </c>
      <c r="D3892" s="7">
        <v>41110</v>
      </c>
      <c r="E3892" s="7">
        <v>47908.5</v>
      </c>
      <c r="F3892" s="7">
        <v>44458.5</v>
      </c>
      <c r="G3892" s="11">
        <f t="shared" si="120"/>
        <v>45.475000000000001</v>
      </c>
      <c r="H3892" s="2">
        <f t="shared" si="121"/>
        <v>0.72182539682539681</v>
      </c>
    </row>
    <row r="3893" spans="1:8" x14ac:dyDescent="0.35">
      <c r="A3893" s="8">
        <v>3892</v>
      </c>
      <c r="B3893" s="7">
        <v>51026.5</v>
      </c>
      <c r="C3893" s="7">
        <v>42871.5</v>
      </c>
      <c r="D3893" s="7">
        <v>41110</v>
      </c>
      <c r="E3893" s="7">
        <v>47908.5</v>
      </c>
      <c r="F3893" s="7">
        <v>44458.5</v>
      </c>
      <c r="G3893" s="11">
        <f t="shared" si="120"/>
        <v>45.475000000000001</v>
      </c>
      <c r="H3893" s="2">
        <f t="shared" si="121"/>
        <v>0.72182539682539681</v>
      </c>
    </row>
    <row r="3894" spans="1:8" x14ac:dyDescent="0.35">
      <c r="A3894" s="8">
        <v>3893</v>
      </c>
      <c r="B3894" s="7">
        <v>51026.5</v>
      </c>
      <c r="C3894" s="7">
        <v>42871.5</v>
      </c>
      <c r="D3894" s="7">
        <v>42433</v>
      </c>
      <c r="E3894" s="7">
        <v>47908.5</v>
      </c>
      <c r="F3894" s="7">
        <v>44458.5</v>
      </c>
      <c r="G3894" s="11">
        <f t="shared" si="120"/>
        <v>45.739599999999996</v>
      </c>
      <c r="H3894" s="2">
        <f t="shared" si="121"/>
        <v>0.7260253968253968</v>
      </c>
    </row>
    <row r="3895" spans="1:8" x14ac:dyDescent="0.35">
      <c r="A3895" s="8">
        <v>3894</v>
      </c>
      <c r="B3895" s="7">
        <v>51026.5</v>
      </c>
      <c r="C3895" s="7">
        <v>42871.5</v>
      </c>
      <c r="D3895" s="7">
        <v>42433</v>
      </c>
      <c r="E3895" s="7">
        <v>47908.5</v>
      </c>
      <c r="F3895" s="7">
        <v>44458.5</v>
      </c>
      <c r="G3895" s="11">
        <f t="shared" si="120"/>
        <v>45.739599999999996</v>
      </c>
      <c r="H3895" s="2">
        <f t="shared" si="121"/>
        <v>0.7260253968253968</v>
      </c>
    </row>
    <row r="3896" spans="1:8" x14ac:dyDescent="0.35">
      <c r="A3896" s="8">
        <v>3895</v>
      </c>
      <c r="B3896" s="7">
        <v>51026.5</v>
      </c>
      <c r="C3896" s="7">
        <v>42871.5</v>
      </c>
      <c r="D3896" s="7">
        <v>42433</v>
      </c>
      <c r="E3896" s="7">
        <v>47908.5</v>
      </c>
      <c r="F3896" s="7">
        <v>44458.5</v>
      </c>
      <c r="G3896" s="11">
        <f t="shared" si="120"/>
        <v>45.739599999999996</v>
      </c>
      <c r="H3896" s="2">
        <f t="shared" si="121"/>
        <v>0.7260253968253968</v>
      </c>
    </row>
    <row r="3897" spans="1:8" x14ac:dyDescent="0.35">
      <c r="A3897" s="8">
        <v>3896</v>
      </c>
      <c r="B3897" s="7">
        <v>51026.5</v>
      </c>
      <c r="C3897" s="7">
        <v>42871.5</v>
      </c>
      <c r="D3897" s="7">
        <v>42433</v>
      </c>
      <c r="E3897" s="7">
        <v>47908.5</v>
      </c>
      <c r="F3897" s="7">
        <v>44458.5</v>
      </c>
      <c r="G3897" s="11">
        <f t="shared" si="120"/>
        <v>45.739599999999996</v>
      </c>
      <c r="H3897" s="2">
        <f t="shared" si="121"/>
        <v>0.7260253968253968</v>
      </c>
    </row>
    <row r="3898" spans="1:8" x14ac:dyDescent="0.35">
      <c r="A3898" s="8">
        <v>3897</v>
      </c>
      <c r="B3898" s="7">
        <v>51026.5</v>
      </c>
      <c r="C3898" s="7">
        <v>42871.5</v>
      </c>
      <c r="D3898" s="7">
        <v>42433</v>
      </c>
      <c r="E3898" s="7">
        <v>47908.5</v>
      </c>
      <c r="F3898" s="7">
        <v>44458.5</v>
      </c>
      <c r="G3898" s="11">
        <f t="shared" si="120"/>
        <v>45.739599999999996</v>
      </c>
      <c r="H3898" s="2">
        <f t="shared" si="121"/>
        <v>0.7260253968253968</v>
      </c>
    </row>
    <row r="3899" spans="1:8" x14ac:dyDescent="0.35">
      <c r="A3899" s="8">
        <v>3898</v>
      </c>
      <c r="B3899" s="7">
        <v>51026.5</v>
      </c>
      <c r="C3899" s="7">
        <v>42871.5</v>
      </c>
      <c r="D3899" s="7">
        <v>42433</v>
      </c>
      <c r="E3899" s="7">
        <v>47908.5</v>
      </c>
      <c r="F3899" s="7">
        <v>44458.5</v>
      </c>
      <c r="G3899" s="11">
        <f t="shared" si="120"/>
        <v>45.739599999999996</v>
      </c>
      <c r="H3899" s="2">
        <f t="shared" si="121"/>
        <v>0.7260253968253968</v>
      </c>
    </row>
    <row r="3900" spans="1:8" x14ac:dyDescent="0.35">
      <c r="A3900" s="8">
        <v>3899</v>
      </c>
      <c r="B3900" s="7">
        <v>51026.5</v>
      </c>
      <c r="C3900" s="7">
        <v>42871.5</v>
      </c>
      <c r="D3900" s="7">
        <v>42433</v>
      </c>
      <c r="E3900" s="7">
        <v>47908.5</v>
      </c>
      <c r="F3900" s="7">
        <v>44458.5</v>
      </c>
      <c r="G3900" s="11">
        <f t="shared" si="120"/>
        <v>45.739599999999996</v>
      </c>
      <c r="H3900" s="2">
        <f t="shared" si="121"/>
        <v>0.7260253968253968</v>
      </c>
    </row>
    <row r="3901" spans="1:8" x14ac:dyDescent="0.35">
      <c r="A3901" s="8">
        <v>3900</v>
      </c>
      <c r="B3901" s="7">
        <v>51026.5</v>
      </c>
      <c r="C3901" s="7">
        <v>42871.5</v>
      </c>
      <c r="D3901" s="7">
        <v>42433</v>
      </c>
      <c r="E3901" s="7">
        <v>47908.5</v>
      </c>
      <c r="F3901" s="7">
        <v>44458.5</v>
      </c>
      <c r="G3901" s="11">
        <f t="shared" si="120"/>
        <v>45.739599999999996</v>
      </c>
      <c r="H3901" s="2">
        <f t="shared" si="121"/>
        <v>0.7260253968253968</v>
      </c>
    </row>
    <row r="3902" spans="1:8" x14ac:dyDescent="0.35">
      <c r="A3902" s="8">
        <v>3901</v>
      </c>
      <c r="B3902" s="7">
        <v>51026.5</v>
      </c>
      <c r="C3902" s="7">
        <v>42871.5</v>
      </c>
      <c r="D3902" s="7">
        <v>42433</v>
      </c>
      <c r="E3902" s="7">
        <v>47908.5</v>
      </c>
      <c r="F3902" s="7">
        <v>44458.5</v>
      </c>
      <c r="G3902" s="11">
        <f t="shared" si="120"/>
        <v>45.739599999999996</v>
      </c>
      <c r="H3902" s="2">
        <f t="shared" si="121"/>
        <v>0.7260253968253968</v>
      </c>
    </row>
    <row r="3903" spans="1:8" x14ac:dyDescent="0.35">
      <c r="A3903" s="8">
        <v>3902</v>
      </c>
      <c r="B3903" s="7">
        <v>51026.5</v>
      </c>
      <c r="C3903" s="7">
        <v>42871.5</v>
      </c>
      <c r="D3903" s="7">
        <v>42433</v>
      </c>
      <c r="E3903" s="7">
        <v>47908.5</v>
      </c>
      <c r="F3903" s="7">
        <v>44458.5</v>
      </c>
      <c r="G3903" s="11">
        <f t="shared" si="120"/>
        <v>45.739599999999996</v>
      </c>
      <c r="H3903" s="2">
        <f t="shared" si="121"/>
        <v>0.7260253968253968</v>
      </c>
    </row>
    <row r="3904" spans="1:8" x14ac:dyDescent="0.35">
      <c r="A3904" s="8">
        <v>3903</v>
      </c>
      <c r="B3904" s="7">
        <v>51026.5</v>
      </c>
      <c r="C3904" s="7">
        <v>42871.5</v>
      </c>
      <c r="D3904" s="7">
        <v>42433</v>
      </c>
      <c r="E3904" s="7">
        <v>47908.5</v>
      </c>
      <c r="F3904" s="7">
        <v>44458.5</v>
      </c>
      <c r="G3904" s="11">
        <f t="shared" si="120"/>
        <v>45.739599999999996</v>
      </c>
      <c r="H3904" s="2">
        <f t="shared" si="121"/>
        <v>0.7260253968253968</v>
      </c>
    </row>
    <row r="3905" spans="1:8" x14ac:dyDescent="0.35">
      <c r="A3905" s="8">
        <v>3904</v>
      </c>
      <c r="B3905" s="7">
        <v>51026.5</v>
      </c>
      <c r="C3905" s="7">
        <v>42871.5</v>
      </c>
      <c r="D3905" s="7">
        <v>42433</v>
      </c>
      <c r="E3905" s="7">
        <v>46991.5</v>
      </c>
      <c r="F3905" s="7">
        <v>44458.5</v>
      </c>
      <c r="G3905" s="11">
        <f t="shared" si="120"/>
        <v>45.556199999999997</v>
      </c>
      <c r="H3905" s="2">
        <f t="shared" si="121"/>
        <v>0.72311428571428571</v>
      </c>
    </row>
    <row r="3906" spans="1:8" x14ac:dyDescent="0.35">
      <c r="A3906" s="8">
        <v>3905</v>
      </c>
      <c r="B3906" s="7">
        <v>52346.5</v>
      </c>
      <c r="C3906" s="7">
        <v>42871.5</v>
      </c>
      <c r="D3906" s="7">
        <v>42433</v>
      </c>
      <c r="E3906" s="7">
        <v>46991.5</v>
      </c>
      <c r="F3906" s="7">
        <v>44458.5</v>
      </c>
      <c r="G3906" s="11">
        <f t="shared" si="120"/>
        <v>45.8202</v>
      </c>
      <c r="H3906" s="2">
        <f t="shared" si="121"/>
        <v>0.7273047619047619</v>
      </c>
    </row>
    <row r="3907" spans="1:8" x14ac:dyDescent="0.35">
      <c r="A3907" s="8">
        <v>3906</v>
      </c>
      <c r="B3907" s="7">
        <v>51931.5</v>
      </c>
      <c r="C3907" s="7">
        <v>42871.5</v>
      </c>
      <c r="D3907" s="7">
        <v>42433</v>
      </c>
      <c r="E3907" s="7">
        <v>46991.5</v>
      </c>
      <c r="F3907" s="7">
        <v>44458.5</v>
      </c>
      <c r="G3907" s="11">
        <f t="shared" ref="G3907:G3970" si="122">AVERAGE(B3907:F3907)/1000</f>
        <v>45.737199999999994</v>
      </c>
      <c r="H3907" s="2">
        <f t="shared" ref="H3907:H3970" si="123">G3907/63</f>
        <v>0.72598730158730151</v>
      </c>
    </row>
    <row r="3908" spans="1:8" x14ac:dyDescent="0.35">
      <c r="A3908" s="8">
        <v>3907</v>
      </c>
      <c r="B3908" s="7">
        <v>51931.5</v>
      </c>
      <c r="C3908" s="7">
        <v>42871.5</v>
      </c>
      <c r="D3908" s="7">
        <v>42433</v>
      </c>
      <c r="E3908" s="7">
        <v>46991.5</v>
      </c>
      <c r="F3908" s="7">
        <v>44458.5</v>
      </c>
      <c r="G3908" s="11">
        <f t="shared" si="122"/>
        <v>45.737199999999994</v>
      </c>
      <c r="H3908" s="2">
        <f t="shared" si="123"/>
        <v>0.72598730158730151</v>
      </c>
    </row>
    <row r="3909" spans="1:8" x14ac:dyDescent="0.35">
      <c r="A3909" s="8">
        <v>3908</v>
      </c>
      <c r="B3909" s="7">
        <v>51931.5</v>
      </c>
      <c r="C3909" s="7">
        <v>42871.5</v>
      </c>
      <c r="D3909" s="7">
        <v>42433</v>
      </c>
      <c r="E3909" s="7">
        <v>46991.5</v>
      </c>
      <c r="F3909" s="7">
        <v>44458.5</v>
      </c>
      <c r="G3909" s="11">
        <f t="shared" si="122"/>
        <v>45.737199999999994</v>
      </c>
      <c r="H3909" s="2">
        <f t="shared" si="123"/>
        <v>0.72598730158730151</v>
      </c>
    </row>
    <row r="3910" spans="1:8" x14ac:dyDescent="0.35">
      <c r="A3910" s="8">
        <v>3909</v>
      </c>
      <c r="B3910" s="7">
        <v>51026.5</v>
      </c>
      <c r="C3910" s="7">
        <v>42871.5</v>
      </c>
      <c r="D3910" s="7">
        <v>42433</v>
      </c>
      <c r="E3910" s="7">
        <v>46991.5</v>
      </c>
      <c r="F3910" s="7">
        <v>44458.5</v>
      </c>
      <c r="G3910" s="11">
        <f t="shared" si="122"/>
        <v>45.556199999999997</v>
      </c>
      <c r="H3910" s="2">
        <f t="shared" si="123"/>
        <v>0.72311428571428571</v>
      </c>
    </row>
    <row r="3911" spans="1:8" x14ac:dyDescent="0.35">
      <c r="A3911" s="8">
        <v>3910</v>
      </c>
      <c r="B3911" s="7">
        <v>51026.5</v>
      </c>
      <c r="C3911" s="7">
        <v>42871.5</v>
      </c>
      <c r="D3911" s="7">
        <v>42433</v>
      </c>
      <c r="E3911" s="7">
        <v>46991.5</v>
      </c>
      <c r="F3911" s="7">
        <v>44458.5</v>
      </c>
      <c r="G3911" s="11">
        <f t="shared" si="122"/>
        <v>45.556199999999997</v>
      </c>
      <c r="H3911" s="2">
        <f t="shared" si="123"/>
        <v>0.72311428571428571</v>
      </c>
    </row>
    <row r="3912" spans="1:8" x14ac:dyDescent="0.35">
      <c r="A3912" s="8">
        <v>3911</v>
      </c>
      <c r="B3912" s="7">
        <v>51026.5</v>
      </c>
      <c r="C3912" s="7">
        <v>42871.5</v>
      </c>
      <c r="D3912" s="7">
        <v>42433</v>
      </c>
      <c r="E3912" s="7">
        <v>46991.5</v>
      </c>
      <c r="F3912" s="7">
        <v>45763.5</v>
      </c>
      <c r="G3912" s="11">
        <f t="shared" si="122"/>
        <v>45.8172</v>
      </c>
      <c r="H3912" s="2">
        <f t="shared" si="123"/>
        <v>0.72725714285714282</v>
      </c>
    </row>
    <row r="3913" spans="1:8" x14ac:dyDescent="0.35">
      <c r="A3913" s="8">
        <v>3912</v>
      </c>
      <c r="B3913" s="7">
        <v>51026.5</v>
      </c>
      <c r="C3913" s="7">
        <v>42871.5</v>
      </c>
      <c r="D3913" s="7">
        <v>42433</v>
      </c>
      <c r="E3913" s="7">
        <v>46991.5</v>
      </c>
      <c r="F3913" s="7">
        <v>45763.5</v>
      </c>
      <c r="G3913" s="11">
        <f t="shared" si="122"/>
        <v>45.8172</v>
      </c>
      <c r="H3913" s="2">
        <f t="shared" si="123"/>
        <v>0.72725714285714282</v>
      </c>
    </row>
    <row r="3914" spans="1:8" x14ac:dyDescent="0.35">
      <c r="A3914" s="8">
        <v>3913</v>
      </c>
      <c r="B3914" s="7">
        <v>51026.5</v>
      </c>
      <c r="C3914" s="7">
        <v>42871.5</v>
      </c>
      <c r="D3914" s="7">
        <v>42433</v>
      </c>
      <c r="E3914" s="7">
        <v>46991.5</v>
      </c>
      <c r="F3914" s="7">
        <v>45763.5</v>
      </c>
      <c r="G3914" s="11">
        <f t="shared" si="122"/>
        <v>45.8172</v>
      </c>
      <c r="H3914" s="2">
        <f t="shared" si="123"/>
        <v>0.72725714285714282</v>
      </c>
    </row>
    <row r="3915" spans="1:8" x14ac:dyDescent="0.35">
      <c r="A3915" s="8">
        <v>3914</v>
      </c>
      <c r="B3915" s="7">
        <v>49721.5</v>
      </c>
      <c r="C3915" s="7">
        <v>43745.5</v>
      </c>
      <c r="D3915" s="7">
        <v>42433</v>
      </c>
      <c r="E3915" s="7">
        <v>46991.5</v>
      </c>
      <c r="F3915" s="7">
        <v>45763.5</v>
      </c>
      <c r="G3915" s="11">
        <f t="shared" si="122"/>
        <v>45.731000000000002</v>
      </c>
      <c r="H3915" s="2">
        <f t="shared" si="123"/>
        <v>0.72588888888888892</v>
      </c>
    </row>
    <row r="3916" spans="1:8" x14ac:dyDescent="0.35">
      <c r="A3916" s="8">
        <v>3915</v>
      </c>
      <c r="B3916" s="7">
        <v>48394.5</v>
      </c>
      <c r="C3916" s="7">
        <v>43745.5</v>
      </c>
      <c r="D3916" s="7">
        <v>42433</v>
      </c>
      <c r="E3916" s="7">
        <v>46991.5</v>
      </c>
      <c r="F3916" s="7">
        <v>45763.5</v>
      </c>
      <c r="G3916" s="11">
        <f t="shared" si="122"/>
        <v>45.465600000000002</v>
      </c>
      <c r="H3916" s="2">
        <f t="shared" si="123"/>
        <v>0.72167619047619047</v>
      </c>
    </row>
    <row r="3917" spans="1:8" x14ac:dyDescent="0.35">
      <c r="A3917" s="8">
        <v>3916</v>
      </c>
      <c r="B3917" s="7">
        <v>48394.5</v>
      </c>
      <c r="C3917" s="7">
        <v>43745.5</v>
      </c>
      <c r="D3917" s="7">
        <v>42433</v>
      </c>
      <c r="E3917" s="7">
        <v>46991.5</v>
      </c>
      <c r="F3917" s="7">
        <v>45763.5</v>
      </c>
      <c r="G3917" s="11">
        <f t="shared" si="122"/>
        <v>45.465600000000002</v>
      </c>
      <c r="H3917" s="2">
        <f t="shared" si="123"/>
        <v>0.72167619047619047</v>
      </c>
    </row>
    <row r="3918" spans="1:8" x14ac:dyDescent="0.35">
      <c r="A3918" s="8">
        <v>3917</v>
      </c>
      <c r="B3918" s="7">
        <v>47485.5</v>
      </c>
      <c r="C3918" s="7">
        <v>43745.5</v>
      </c>
      <c r="D3918" s="7">
        <v>42433</v>
      </c>
      <c r="E3918" s="7">
        <v>46991.5</v>
      </c>
      <c r="F3918" s="7">
        <v>45763.5</v>
      </c>
      <c r="G3918" s="11">
        <f t="shared" si="122"/>
        <v>45.283799999999999</v>
      </c>
      <c r="H3918" s="2">
        <f t="shared" si="123"/>
        <v>0.7187904761904762</v>
      </c>
    </row>
    <row r="3919" spans="1:8" x14ac:dyDescent="0.35">
      <c r="A3919" s="8">
        <v>3918</v>
      </c>
      <c r="B3919" s="7">
        <v>47485.5</v>
      </c>
      <c r="C3919" s="7">
        <v>43745.5</v>
      </c>
      <c r="D3919" s="7">
        <v>42433</v>
      </c>
      <c r="E3919" s="7">
        <v>46991.5</v>
      </c>
      <c r="F3919" s="7">
        <v>45763.5</v>
      </c>
      <c r="G3919" s="11">
        <f t="shared" si="122"/>
        <v>45.283799999999999</v>
      </c>
      <c r="H3919" s="2">
        <f t="shared" si="123"/>
        <v>0.7187904761904762</v>
      </c>
    </row>
    <row r="3920" spans="1:8" x14ac:dyDescent="0.35">
      <c r="A3920" s="8">
        <v>3919</v>
      </c>
      <c r="B3920" s="7">
        <v>47485.5</v>
      </c>
      <c r="C3920" s="7">
        <v>43745.5</v>
      </c>
      <c r="D3920" s="7">
        <v>42433</v>
      </c>
      <c r="E3920" s="7">
        <v>46991.5</v>
      </c>
      <c r="F3920" s="7">
        <v>45763.5</v>
      </c>
      <c r="G3920" s="11">
        <f t="shared" si="122"/>
        <v>45.283799999999999</v>
      </c>
      <c r="H3920" s="2">
        <f t="shared" si="123"/>
        <v>0.7187904761904762</v>
      </c>
    </row>
    <row r="3921" spans="1:8" x14ac:dyDescent="0.35">
      <c r="A3921" s="8">
        <v>3920</v>
      </c>
      <c r="B3921" s="7">
        <v>47485.5</v>
      </c>
      <c r="C3921" s="7">
        <v>43745.5</v>
      </c>
      <c r="D3921" s="7">
        <v>42433</v>
      </c>
      <c r="E3921" s="7">
        <v>46991.5</v>
      </c>
      <c r="F3921" s="7">
        <v>46685.5</v>
      </c>
      <c r="G3921" s="11">
        <f t="shared" si="122"/>
        <v>45.468199999999996</v>
      </c>
      <c r="H3921" s="2">
        <f t="shared" si="123"/>
        <v>0.7217174603174602</v>
      </c>
    </row>
    <row r="3922" spans="1:8" x14ac:dyDescent="0.35">
      <c r="A3922" s="8">
        <v>3921</v>
      </c>
      <c r="B3922" s="7">
        <v>47485.5</v>
      </c>
      <c r="C3922" s="7">
        <v>43745.5</v>
      </c>
      <c r="D3922" s="7">
        <v>42433</v>
      </c>
      <c r="E3922" s="7">
        <v>46991.5</v>
      </c>
      <c r="F3922" s="7">
        <v>46685.5</v>
      </c>
      <c r="G3922" s="11">
        <f t="shared" si="122"/>
        <v>45.468199999999996</v>
      </c>
      <c r="H3922" s="2">
        <f t="shared" si="123"/>
        <v>0.7217174603174602</v>
      </c>
    </row>
    <row r="3923" spans="1:8" x14ac:dyDescent="0.35">
      <c r="A3923" s="8">
        <v>3922</v>
      </c>
      <c r="B3923" s="7">
        <v>48805.5</v>
      </c>
      <c r="C3923" s="7">
        <v>43745.5</v>
      </c>
      <c r="D3923" s="7">
        <v>42433</v>
      </c>
      <c r="E3923" s="7">
        <v>46991.5</v>
      </c>
      <c r="F3923" s="7">
        <v>46685.5</v>
      </c>
      <c r="G3923" s="11">
        <f t="shared" si="122"/>
        <v>45.732199999999999</v>
      </c>
      <c r="H3923" s="2">
        <f t="shared" si="123"/>
        <v>0.7259079365079365</v>
      </c>
    </row>
    <row r="3924" spans="1:8" x14ac:dyDescent="0.35">
      <c r="A3924" s="8">
        <v>3923</v>
      </c>
      <c r="B3924" s="7">
        <v>47485.5</v>
      </c>
      <c r="C3924" s="7">
        <v>43745.5</v>
      </c>
      <c r="D3924" s="7">
        <v>42433</v>
      </c>
      <c r="E3924" s="7">
        <v>46991.5</v>
      </c>
      <c r="F3924" s="7">
        <v>46685.5</v>
      </c>
      <c r="G3924" s="11">
        <f t="shared" si="122"/>
        <v>45.468199999999996</v>
      </c>
      <c r="H3924" s="2">
        <f t="shared" si="123"/>
        <v>0.7217174603174602</v>
      </c>
    </row>
    <row r="3925" spans="1:8" x14ac:dyDescent="0.35">
      <c r="A3925" s="8">
        <v>3924</v>
      </c>
      <c r="B3925" s="7">
        <v>47485.5</v>
      </c>
      <c r="C3925" s="7">
        <v>43745.5</v>
      </c>
      <c r="D3925" s="7">
        <v>42433</v>
      </c>
      <c r="E3925" s="7">
        <v>46991.5</v>
      </c>
      <c r="F3925" s="7">
        <v>46685.5</v>
      </c>
      <c r="G3925" s="11">
        <f t="shared" si="122"/>
        <v>45.468199999999996</v>
      </c>
      <c r="H3925" s="2">
        <f t="shared" si="123"/>
        <v>0.7217174603174602</v>
      </c>
    </row>
    <row r="3926" spans="1:8" x14ac:dyDescent="0.35">
      <c r="A3926" s="8">
        <v>3925</v>
      </c>
      <c r="B3926" s="7">
        <v>47485.5</v>
      </c>
      <c r="C3926" s="7">
        <v>43745.5</v>
      </c>
      <c r="D3926" s="7">
        <v>42433</v>
      </c>
      <c r="E3926" s="7">
        <v>46991.5</v>
      </c>
      <c r="F3926" s="7">
        <v>46685.5</v>
      </c>
      <c r="G3926" s="11">
        <f t="shared" si="122"/>
        <v>45.468199999999996</v>
      </c>
      <c r="H3926" s="2">
        <f t="shared" si="123"/>
        <v>0.7217174603174602</v>
      </c>
    </row>
    <row r="3927" spans="1:8" x14ac:dyDescent="0.35">
      <c r="A3927" s="8">
        <v>3926</v>
      </c>
      <c r="B3927" s="7">
        <v>47485.5</v>
      </c>
      <c r="C3927" s="7">
        <v>43745.5</v>
      </c>
      <c r="D3927" s="7">
        <v>42433</v>
      </c>
      <c r="E3927" s="7">
        <v>46991.5</v>
      </c>
      <c r="F3927" s="7">
        <v>46685.5</v>
      </c>
      <c r="G3927" s="11">
        <f t="shared" si="122"/>
        <v>45.468199999999996</v>
      </c>
      <c r="H3927" s="2">
        <f t="shared" si="123"/>
        <v>0.7217174603174602</v>
      </c>
    </row>
    <row r="3928" spans="1:8" x14ac:dyDescent="0.35">
      <c r="A3928" s="8">
        <v>3927</v>
      </c>
      <c r="B3928" s="7">
        <v>48805.5</v>
      </c>
      <c r="C3928" s="7">
        <v>43745.5</v>
      </c>
      <c r="D3928" s="7">
        <v>42433</v>
      </c>
      <c r="E3928" s="7">
        <v>46991.5</v>
      </c>
      <c r="F3928" s="7">
        <v>46685.5</v>
      </c>
      <c r="G3928" s="11">
        <f t="shared" si="122"/>
        <v>45.732199999999999</v>
      </c>
      <c r="H3928" s="2">
        <f t="shared" si="123"/>
        <v>0.7259079365079365</v>
      </c>
    </row>
    <row r="3929" spans="1:8" x14ac:dyDescent="0.35">
      <c r="A3929" s="8">
        <v>3928</v>
      </c>
      <c r="B3929" s="7">
        <v>47485.5</v>
      </c>
      <c r="C3929" s="7">
        <v>45064.5</v>
      </c>
      <c r="D3929" s="7">
        <v>42433</v>
      </c>
      <c r="E3929" s="7">
        <v>46991.5</v>
      </c>
      <c r="F3929" s="7">
        <v>46685.5</v>
      </c>
      <c r="G3929" s="11">
        <f t="shared" si="122"/>
        <v>45.731999999999999</v>
      </c>
      <c r="H3929" s="2">
        <f t="shared" si="123"/>
        <v>0.72590476190476194</v>
      </c>
    </row>
    <row r="3930" spans="1:8" x14ac:dyDescent="0.35">
      <c r="A3930" s="8">
        <v>3929</v>
      </c>
      <c r="B3930" s="7">
        <v>47485.5</v>
      </c>
      <c r="C3930" s="7">
        <v>45064.5</v>
      </c>
      <c r="D3930" s="7">
        <v>42433</v>
      </c>
      <c r="E3930" s="7">
        <v>46991.5</v>
      </c>
      <c r="F3930" s="7">
        <v>46685.5</v>
      </c>
      <c r="G3930" s="11">
        <f t="shared" si="122"/>
        <v>45.731999999999999</v>
      </c>
      <c r="H3930" s="2">
        <f t="shared" si="123"/>
        <v>0.72590476190476194</v>
      </c>
    </row>
    <row r="3931" spans="1:8" x14ac:dyDescent="0.35">
      <c r="A3931" s="8">
        <v>3930</v>
      </c>
      <c r="B3931" s="7">
        <v>47485.5</v>
      </c>
      <c r="C3931" s="7">
        <v>45064.5</v>
      </c>
      <c r="D3931" s="7">
        <v>42433</v>
      </c>
      <c r="E3931" s="7">
        <v>46991.5</v>
      </c>
      <c r="F3931" s="7">
        <v>46685.5</v>
      </c>
      <c r="G3931" s="11">
        <f t="shared" si="122"/>
        <v>45.731999999999999</v>
      </c>
      <c r="H3931" s="2">
        <f t="shared" si="123"/>
        <v>0.72590476190476194</v>
      </c>
    </row>
    <row r="3932" spans="1:8" x14ac:dyDescent="0.35">
      <c r="A3932" s="8">
        <v>3931</v>
      </c>
      <c r="B3932" s="7">
        <v>47485.5</v>
      </c>
      <c r="C3932" s="7">
        <v>45064.5</v>
      </c>
      <c r="D3932" s="7">
        <v>42433</v>
      </c>
      <c r="E3932" s="7">
        <v>46991.5</v>
      </c>
      <c r="F3932" s="7">
        <v>46685.5</v>
      </c>
      <c r="G3932" s="11">
        <f t="shared" si="122"/>
        <v>45.731999999999999</v>
      </c>
      <c r="H3932" s="2">
        <f t="shared" si="123"/>
        <v>0.72590476190476194</v>
      </c>
    </row>
    <row r="3933" spans="1:8" x14ac:dyDescent="0.35">
      <c r="A3933" s="8">
        <v>3932</v>
      </c>
      <c r="B3933" s="7">
        <v>47485.5</v>
      </c>
      <c r="C3933" s="7">
        <v>45064.5</v>
      </c>
      <c r="D3933" s="7">
        <v>42433</v>
      </c>
      <c r="E3933" s="7">
        <v>46991.5</v>
      </c>
      <c r="F3933" s="7">
        <v>46685.5</v>
      </c>
      <c r="G3933" s="11">
        <f t="shared" si="122"/>
        <v>45.731999999999999</v>
      </c>
      <c r="H3933" s="2">
        <f t="shared" si="123"/>
        <v>0.72590476190476194</v>
      </c>
    </row>
    <row r="3934" spans="1:8" x14ac:dyDescent="0.35">
      <c r="A3934" s="8">
        <v>3933</v>
      </c>
      <c r="B3934" s="7">
        <v>47485.5</v>
      </c>
      <c r="C3934" s="7">
        <v>45064.5</v>
      </c>
      <c r="D3934" s="7">
        <v>42433</v>
      </c>
      <c r="E3934" s="7">
        <v>46991.5</v>
      </c>
      <c r="F3934" s="7">
        <v>46685.5</v>
      </c>
      <c r="G3934" s="11">
        <f t="shared" si="122"/>
        <v>45.731999999999999</v>
      </c>
      <c r="H3934" s="2">
        <f t="shared" si="123"/>
        <v>0.72590476190476194</v>
      </c>
    </row>
    <row r="3935" spans="1:8" x14ac:dyDescent="0.35">
      <c r="A3935" s="8">
        <v>3934</v>
      </c>
      <c r="B3935" s="7">
        <v>47485.5</v>
      </c>
      <c r="C3935" s="7">
        <v>45064.5</v>
      </c>
      <c r="D3935" s="7">
        <v>42433</v>
      </c>
      <c r="E3935" s="7">
        <v>46991.5</v>
      </c>
      <c r="F3935" s="7">
        <v>46685.5</v>
      </c>
      <c r="G3935" s="11">
        <f t="shared" si="122"/>
        <v>45.731999999999999</v>
      </c>
      <c r="H3935" s="2">
        <f t="shared" si="123"/>
        <v>0.72590476190476194</v>
      </c>
    </row>
    <row r="3936" spans="1:8" x14ac:dyDescent="0.35">
      <c r="A3936" s="8">
        <v>3935</v>
      </c>
      <c r="B3936" s="7">
        <v>47485.5</v>
      </c>
      <c r="C3936" s="7">
        <v>45064.5</v>
      </c>
      <c r="D3936" s="7">
        <v>42433</v>
      </c>
      <c r="E3936" s="7">
        <v>46991.5</v>
      </c>
      <c r="F3936" s="7">
        <v>46685.5</v>
      </c>
      <c r="G3936" s="11">
        <f t="shared" si="122"/>
        <v>45.731999999999999</v>
      </c>
      <c r="H3936" s="2">
        <f t="shared" si="123"/>
        <v>0.72590476190476194</v>
      </c>
    </row>
    <row r="3937" spans="1:8" x14ac:dyDescent="0.35">
      <c r="A3937" s="8">
        <v>3936</v>
      </c>
      <c r="B3937" s="7">
        <v>47485.5</v>
      </c>
      <c r="C3937" s="7">
        <v>45064.5</v>
      </c>
      <c r="D3937" s="7">
        <v>42433</v>
      </c>
      <c r="E3937" s="7">
        <v>46991.5</v>
      </c>
      <c r="F3937" s="7">
        <v>46685.5</v>
      </c>
      <c r="G3937" s="11">
        <f t="shared" si="122"/>
        <v>45.731999999999999</v>
      </c>
      <c r="H3937" s="2">
        <f t="shared" si="123"/>
        <v>0.72590476190476194</v>
      </c>
    </row>
    <row r="3938" spans="1:8" x14ac:dyDescent="0.35">
      <c r="A3938" s="8">
        <v>3937</v>
      </c>
      <c r="B3938" s="7">
        <v>47485.5</v>
      </c>
      <c r="C3938" s="7">
        <v>45064.5</v>
      </c>
      <c r="D3938" s="7">
        <v>42433</v>
      </c>
      <c r="E3938" s="7">
        <v>46042.5</v>
      </c>
      <c r="F3938" s="7">
        <v>46685.5</v>
      </c>
      <c r="G3938" s="11">
        <f t="shared" si="122"/>
        <v>45.542199999999994</v>
      </c>
      <c r="H3938" s="2">
        <f t="shared" si="123"/>
        <v>0.72289206349206336</v>
      </c>
    </row>
    <row r="3939" spans="1:8" x14ac:dyDescent="0.35">
      <c r="A3939" s="8">
        <v>3938</v>
      </c>
      <c r="B3939" s="7">
        <v>47485.5</v>
      </c>
      <c r="C3939" s="7">
        <v>45064.5</v>
      </c>
      <c r="D3939" s="7">
        <v>42433</v>
      </c>
      <c r="E3939" s="7">
        <v>46042.5</v>
      </c>
      <c r="F3939" s="7">
        <v>46685.5</v>
      </c>
      <c r="G3939" s="11">
        <f t="shared" si="122"/>
        <v>45.542199999999994</v>
      </c>
      <c r="H3939" s="2">
        <f t="shared" si="123"/>
        <v>0.72289206349206336</v>
      </c>
    </row>
    <row r="3940" spans="1:8" x14ac:dyDescent="0.35">
      <c r="A3940" s="8">
        <v>3939</v>
      </c>
      <c r="B3940" s="7">
        <v>47485.5</v>
      </c>
      <c r="C3940" s="7">
        <v>45064.5</v>
      </c>
      <c r="D3940" s="7">
        <v>42433</v>
      </c>
      <c r="E3940" s="7">
        <v>46042.5</v>
      </c>
      <c r="F3940" s="7">
        <v>46685.5</v>
      </c>
      <c r="G3940" s="11">
        <f t="shared" si="122"/>
        <v>45.542199999999994</v>
      </c>
      <c r="H3940" s="2">
        <f t="shared" si="123"/>
        <v>0.72289206349206336</v>
      </c>
    </row>
    <row r="3941" spans="1:8" x14ac:dyDescent="0.35">
      <c r="A3941" s="8">
        <v>3940</v>
      </c>
      <c r="B3941" s="7">
        <v>47485.5</v>
      </c>
      <c r="C3941" s="7">
        <v>45064.5</v>
      </c>
      <c r="D3941" s="7">
        <v>42433</v>
      </c>
      <c r="E3941" s="7">
        <v>46042.5</v>
      </c>
      <c r="F3941" s="7">
        <v>46685.5</v>
      </c>
      <c r="G3941" s="11">
        <f t="shared" si="122"/>
        <v>45.542199999999994</v>
      </c>
      <c r="H3941" s="2">
        <f t="shared" si="123"/>
        <v>0.72289206349206336</v>
      </c>
    </row>
    <row r="3942" spans="1:8" x14ac:dyDescent="0.35">
      <c r="A3942" s="8">
        <v>3941</v>
      </c>
      <c r="B3942" s="7">
        <v>47485.5</v>
      </c>
      <c r="C3942" s="7">
        <v>45064.5</v>
      </c>
      <c r="D3942" s="7">
        <v>42433</v>
      </c>
      <c r="E3942" s="7">
        <v>46042.5</v>
      </c>
      <c r="F3942" s="7">
        <v>46685.5</v>
      </c>
      <c r="G3942" s="11">
        <f t="shared" si="122"/>
        <v>45.542199999999994</v>
      </c>
      <c r="H3942" s="2">
        <f t="shared" si="123"/>
        <v>0.72289206349206336</v>
      </c>
    </row>
    <row r="3943" spans="1:8" x14ac:dyDescent="0.35">
      <c r="A3943" s="8">
        <v>3942</v>
      </c>
      <c r="B3943" s="7">
        <v>47485.5</v>
      </c>
      <c r="C3943" s="7">
        <v>45064.5</v>
      </c>
      <c r="D3943" s="7">
        <v>42433</v>
      </c>
      <c r="E3943" s="7">
        <v>46042.5</v>
      </c>
      <c r="F3943" s="7">
        <v>46685.5</v>
      </c>
      <c r="G3943" s="11">
        <f t="shared" si="122"/>
        <v>45.542199999999994</v>
      </c>
      <c r="H3943" s="2">
        <f t="shared" si="123"/>
        <v>0.72289206349206336</v>
      </c>
    </row>
    <row r="3944" spans="1:8" x14ac:dyDescent="0.35">
      <c r="A3944" s="8">
        <v>3943</v>
      </c>
      <c r="B3944" s="7">
        <v>47485.5</v>
      </c>
      <c r="C3944" s="7">
        <v>43744.5</v>
      </c>
      <c r="D3944" s="7">
        <v>42433</v>
      </c>
      <c r="E3944" s="7">
        <v>46042.5</v>
      </c>
      <c r="F3944" s="7">
        <v>46685.5</v>
      </c>
      <c r="G3944" s="11">
        <f t="shared" si="122"/>
        <v>45.278199999999998</v>
      </c>
      <c r="H3944" s="2">
        <f t="shared" si="123"/>
        <v>0.71870158730158729</v>
      </c>
    </row>
    <row r="3945" spans="1:8" x14ac:dyDescent="0.35">
      <c r="A3945" s="8">
        <v>3944</v>
      </c>
      <c r="B3945" s="7">
        <v>47485.5</v>
      </c>
      <c r="C3945" s="7">
        <v>43744.5</v>
      </c>
      <c r="D3945" s="7">
        <v>42433</v>
      </c>
      <c r="E3945" s="7">
        <v>46042.5</v>
      </c>
      <c r="F3945" s="7">
        <v>46685.5</v>
      </c>
      <c r="G3945" s="11">
        <f t="shared" si="122"/>
        <v>45.278199999999998</v>
      </c>
      <c r="H3945" s="2">
        <f t="shared" si="123"/>
        <v>0.71870158730158729</v>
      </c>
    </row>
    <row r="3946" spans="1:8" x14ac:dyDescent="0.35">
      <c r="A3946" s="8">
        <v>3945</v>
      </c>
      <c r="B3946" s="7">
        <v>47485.5</v>
      </c>
      <c r="C3946" s="7">
        <v>43744.5</v>
      </c>
      <c r="D3946" s="7">
        <v>42433</v>
      </c>
      <c r="E3946" s="7">
        <v>45115.5</v>
      </c>
      <c r="F3946" s="7">
        <v>46685.5</v>
      </c>
      <c r="G3946" s="11">
        <f t="shared" si="122"/>
        <v>45.092800000000004</v>
      </c>
      <c r="H3946" s="2">
        <f t="shared" si="123"/>
        <v>0.71575873015873026</v>
      </c>
    </row>
    <row r="3947" spans="1:8" x14ac:dyDescent="0.35">
      <c r="A3947" s="8">
        <v>3946</v>
      </c>
      <c r="B3947" s="7">
        <v>48805.5</v>
      </c>
      <c r="C3947" s="7">
        <v>43744.5</v>
      </c>
      <c r="D3947" s="7">
        <v>42433</v>
      </c>
      <c r="E3947" s="7">
        <v>45115.5</v>
      </c>
      <c r="F3947" s="7">
        <v>46685.5</v>
      </c>
      <c r="G3947" s="11">
        <f t="shared" si="122"/>
        <v>45.3568</v>
      </c>
      <c r="H3947" s="2">
        <f t="shared" si="123"/>
        <v>0.71994920634920634</v>
      </c>
    </row>
    <row r="3948" spans="1:8" x14ac:dyDescent="0.35">
      <c r="A3948" s="8">
        <v>3947</v>
      </c>
      <c r="B3948" s="7">
        <v>47485.5</v>
      </c>
      <c r="C3948" s="7">
        <v>43744.5</v>
      </c>
      <c r="D3948" s="7">
        <v>42433</v>
      </c>
      <c r="E3948" s="7">
        <v>45115.5</v>
      </c>
      <c r="F3948" s="7">
        <v>46685.5</v>
      </c>
      <c r="G3948" s="11">
        <f t="shared" si="122"/>
        <v>45.092800000000004</v>
      </c>
      <c r="H3948" s="2">
        <f t="shared" si="123"/>
        <v>0.71575873015873026</v>
      </c>
    </row>
    <row r="3949" spans="1:8" x14ac:dyDescent="0.35">
      <c r="A3949" s="8">
        <v>3948</v>
      </c>
      <c r="B3949" s="7">
        <v>47485.5</v>
      </c>
      <c r="C3949" s="7">
        <v>43744.5</v>
      </c>
      <c r="D3949" s="7">
        <v>42433</v>
      </c>
      <c r="E3949" s="7">
        <v>45115.5</v>
      </c>
      <c r="F3949" s="7">
        <v>46685.5</v>
      </c>
      <c r="G3949" s="11">
        <f t="shared" si="122"/>
        <v>45.092800000000004</v>
      </c>
      <c r="H3949" s="2">
        <f t="shared" si="123"/>
        <v>0.71575873015873026</v>
      </c>
    </row>
    <row r="3950" spans="1:8" x14ac:dyDescent="0.35">
      <c r="A3950" s="8">
        <v>3949</v>
      </c>
      <c r="B3950" s="7">
        <v>47485.5</v>
      </c>
      <c r="C3950" s="7">
        <v>45064.5</v>
      </c>
      <c r="D3950" s="7">
        <v>42433</v>
      </c>
      <c r="E3950" s="7">
        <v>45115.5</v>
      </c>
      <c r="F3950" s="7">
        <v>46685.5</v>
      </c>
      <c r="G3950" s="11">
        <f t="shared" si="122"/>
        <v>45.3568</v>
      </c>
      <c r="H3950" s="2">
        <f t="shared" si="123"/>
        <v>0.71994920634920634</v>
      </c>
    </row>
    <row r="3951" spans="1:8" x14ac:dyDescent="0.35">
      <c r="A3951" s="8">
        <v>3950</v>
      </c>
      <c r="B3951" s="7">
        <v>47485.5</v>
      </c>
      <c r="C3951" s="7">
        <v>45064.5</v>
      </c>
      <c r="D3951" s="7">
        <v>42433</v>
      </c>
      <c r="E3951" s="7">
        <v>45115.5</v>
      </c>
      <c r="F3951" s="7">
        <v>46685.5</v>
      </c>
      <c r="G3951" s="11">
        <f t="shared" si="122"/>
        <v>45.3568</v>
      </c>
      <c r="H3951" s="2">
        <f t="shared" si="123"/>
        <v>0.71994920634920634</v>
      </c>
    </row>
    <row r="3952" spans="1:8" x14ac:dyDescent="0.35">
      <c r="A3952" s="8">
        <v>3951</v>
      </c>
      <c r="B3952" s="7">
        <v>47485.5</v>
      </c>
      <c r="C3952" s="7">
        <v>45064.5</v>
      </c>
      <c r="D3952" s="7">
        <v>42433</v>
      </c>
      <c r="E3952" s="7">
        <v>45115.5</v>
      </c>
      <c r="F3952" s="7">
        <v>46685.5</v>
      </c>
      <c r="G3952" s="11">
        <f t="shared" si="122"/>
        <v>45.3568</v>
      </c>
      <c r="H3952" s="2">
        <f t="shared" si="123"/>
        <v>0.71994920634920634</v>
      </c>
    </row>
    <row r="3953" spans="1:8" x14ac:dyDescent="0.35">
      <c r="A3953" s="8">
        <v>3952</v>
      </c>
      <c r="B3953" s="7">
        <v>47485.5</v>
      </c>
      <c r="C3953" s="7">
        <v>45064.5</v>
      </c>
      <c r="D3953" s="7">
        <v>42433</v>
      </c>
      <c r="E3953" s="7">
        <v>45115.5</v>
      </c>
      <c r="F3953" s="7">
        <v>46685.5</v>
      </c>
      <c r="G3953" s="11">
        <f t="shared" si="122"/>
        <v>45.3568</v>
      </c>
      <c r="H3953" s="2">
        <f t="shared" si="123"/>
        <v>0.71994920634920634</v>
      </c>
    </row>
    <row r="3954" spans="1:8" x14ac:dyDescent="0.35">
      <c r="A3954" s="8">
        <v>3953</v>
      </c>
      <c r="B3954" s="7">
        <v>47485.5</v>
      </c>
      <c r="C3954" s="7">
        <v>45064.5</v>
      </c>
      <c r="D3954" s="7">
        <v>42433</v>
      </c>
      <c r="E3954" s="7">
        <v>45115.5</v>
      </c>
      <c r="F3954" s="7">
        <v>46685.5</v>
      </c>
      <c r="G3954" s="11">
        <f t="shared" si="122"/>
        <v>45.3568</v>
      </c>
      <c r="H3954" s="2">
        <f t="shared" si="123"/>
        <v>0.71994920634920634</v>
      </c>
    </row>
    <row r="3955" spans="1:8" x14ac:dyDescent="0.35">
      <c r="A3955" s="8">
        <v>3954</v>
      </c>
      <c r="B3955" s="7">
        <v>47485.5</v>
      </c>
      <c r="C3955" s="7">
        <v>45064.5</v>
      </c>
      <c r="D3955" s="7">
        <v>42433</v>
      </c>
      <c r="E3955" s="7">
        <v>45115.5</v>
      </c>
      <c r="F3955" s="7">
        <v>46685.5</v>
      </c>
      <c r="G3955" s="11">
        <f t="shared" si="122"/>
        <v>45.3568</v>
      </c>
      <c r="H3955" s="2">
        <f t="shared" si="123"/>
        <v>0.71994920634920634</v>
      </c>
    </row>
    <row r="3956" spans="1:8" x14ac:dyDescent="0.35">
      <c r="A3956" s="8">
        <v>3955</v>
      </c>
      <c r="B3956" s="7">
        <v>47485.5</v>
      </c>
      <c r="C3956" s="7">
        <v>45064.5</v>
      </c>
      <c r="D3956" s="7">
        <v>42433</v>
      </c>
      <c r="E3956" s="7">
        <v>45115.5</v>
      </c>
      <c r="F3956" s="7">
        <v>46685.5</v>
      </c>
      <c r="G3956" s="11">
        <f t="shared" si="122"/>
        <v>45.3568</v>
      </c>
      <c r="H3956" s="2">
        <f t="shared" si="123"/>
        <v>0.71994920634920634</v>
      </c>
    </row>
    <row r="3957" spans="1:8" x14ac:dyDescent="0.35">
      <c r="A3957" s="8">
        <v>3956</v>
      </c>
      <c r="B3957" s="7">
        <v>47485.5</v>
      </c>
      <c r="C3957" s="7">
        <v>45064.5</v>
      </c>
      <c r="D3957" s="7">
        <v>42433</v>
      </c>
      <c r="E3957" s="7">
        <v>45115.5</v>
      </c>
      <c r="F3957" s="7">
        <v>46685.5</v>
      </c>
      <c r="G3957" s="11">
        <f t="shared" si="122"/>
        <v>45.3568</v>
      </c>
      <c r="H3957" s="2">
        <f t="shared" si="123"/>
        <v>0.71994920634920634</v>
      </c>
    </row>
    <row r="3958" spans="1:8" x14ac:dyDescent="0.35">
      <c r="A3958" s="8">
        <v>3957</v>
      </c>
      <c r="B3958" s="7">
        <v>48390.5</v>
      </c>
      <c r="C3958" s="7">
        <v>44183.5</v>
      </c>
      <c r="D3958" s="7">
        <v>42433</v>
      </c>
      <c r="E3958" s="7">
        <v>45115.5</v>
      </c>
      <c r="F3958" s="7">
        <v>46685.5</v>
      </c>
      <c r="G3958" s="11">
        <f t="shared" si="122"/>
        <v>45.361599999999996</v>
      </c>
      <c r="H3958" s="2">
        <f t="shared" si="123"/>
        <v>0.72002539682539679</v>
      </c>
    </row>
    <row r="3959" spans="1:8" x14ac:dyDescent="0.35">
      <c r="A3959" s="8">
        <v>3958</v>
      </c>
      <c r="B3959" s="7">
        <v>48390.5</v>
      </c>
      <c r="C3959" s="7">
        <v>44183.5</v>
      </c>
      <c r="D3959" s="7">
        <v>42433</v>
      </c>
      <c r="E3959" s="7">
        <v>45115.5</v>
      </c>
      <c r="F3959" s="7">
        <v>46685.5</v>
      </c>
      <c r="G3959" s="11">
        <f t="shared" si="122"/>
        <v>45.361599999999996</v>
      </c>
      <c r="H3959" s="2">
        <f t="shared" si="123"/>
        <v>0.72002539682539679</v>
      </c>
    </row>
    <row r="3960" spans="1:8" x14ac:dyDescent="0.35">
      <c r="A3960" s="8">
        <v>3959</v>
      </c>
      <c r="B3960" s="7">
        <v>48390.5</v>
      </c>
      <c r="C3960" s="7">
        <v>44183.5</v>
      </c>
      <c r="D3960" s="7">
        <v>42433</v>
      </c>
      <c r="E3960" s="7">
        <v>45115.5</v>
      </c>
      <c r="F3960" s="7">
        <v>46685.5</v>
      </c>
      <c r="G3960" s="11">
        <f t="shared" si="122"/>
        <v>45.361599999999996</v>
      </c>
      <c r="H3960" s="2">
        <f t="shared" si="123"/>
        <v>0.72002539682539679</v>
      </c>
    </row>
    <row r="3961" spans="1:8" x14ac:dyDescent="0.35">
      <c r="A3961" s="8">
        <v>3960</v>
      </c>
      <c r="B3961" s="7">
        <v>48390.5</v>
      </c>
      <c r="C3961" s="7">
        <v>44183.5</v>
      </c>
      <c r="D3961" s="7">
        <v>42433</v>
      </c>
      <c r="E3961" s="7">
        <v>45115.5</v>
      </c>
      <c r="F3961" s="7">
        <v>46685.5</v>
      </c>
      <c r="G3961" s="11">
        <f t="shared" si="122"/>
        <v>45.361599999999996</v>
      </c>
      <c r="H3961" s="2">
        <f t="shared" si="123"/>
        <v>0.72002539682539679</v>
      </c>
    </row>
    <row r="3962" spans="1:8" x14ac:dyDescent="0.35">
      <c r="A3962" s="8">
        <v>3961</v>
      </c>
      <c r="B3962" s="7">
        <v>48390.5</v>
      </c>
      <c r="C3962" s="7">
        <v>44183.5</v>
      </c>
      <c r="D3962" s="7">
        <v>42433</v>
      </c>
      <c r="E3962" s="7">
        <v>45115.5</v>
      </c>
      <c r="F3962" s="7">
        <v>46685.5</v>
      </c>
      <c r="G3962" s="11">
        <f t="shared" si="122"/>
        <v>45.361599999999996</v>
      </c>
      <c r="H3962" s="2">
        <f t="shared" si="123"/>
        <v>0.72002539682539679</v>
      </c>
    </row>
    <row r="3963" spans="1:8" x14ac:dyDescent="0.35">
      <c r="A3963" s="8">
        <v>3962</v>
      </c>
      <c r="B3963" s="7">
        <v>48390.5</v>
      </c>
      <c r="C3963" s="7">
        <v>44183.5</v>
      </c>
      <c r="D3963" s="7">
        <v>42433</v>
      </c>
      <c r="E3963" s="7">
        <v>45115.5</v>
      </c>
      <c r="F3963" s="7">
        <v>46685.5</v>
      </c>
      <c r="G3963" s="11">
        <f t="shared" si="122"/>
        <v>45.361599999999996</v>
      </c>
      <c r="H3963" s="2">
        <f t="shared" si="123"/>
        <v>0.72002539682539679</v>
      </c>
    </row>
    <row r="3964" spans="1:8" x14ac:dyDescent="0.35">
      <c r="A3964" s="8">
        <v>3963</v>
      </c>
      <c r="B3964" s="7">
        <v>48390.5</v>
      </c>
      <c r="C3964" s="7">
        <v>44183.5</v>
      </c>
      <c r="D3964" s="7">
        <v>42433</v>
      </c>
      <c r="E3964" s="7">
        <v>45115.5</v>
      </c>
      <c r="F3964" s="7">
        <v>46685.5</v>
      </c>
      <c r="G3964" s="11">
        <f t="shared" si="122"/>
        <v>45.361599999999996</v>
      </c>
      <c r="H3964" s="2">
        <f t="shared" si="123"/>
        <v>0.72002539682539679</v>
      </c>
    </row>
    <row r="3965" spans="1:8" x14ac:dyDescent="0.35">
      <c r="A3965" s="8">
        <v>3964</v>
      </c>
      <c r="B3965" s="7">
        <v>48390.5</v>
      </c>
      <c r="C3965" s="7">
        <v>44183.5</v>
      </c>
      <c r="D3965" s="7">
        <v>42433</v>
      </c>
      <c r="E3965" s="7">
        <v>45115.5</v>
      </c>
      <c r="F3965" s="7">
        <v>46685.5</v>
      </c>
      <c r="G3965" s="11">
        <f t="shared" si="122"/>
        <v>45.361599999999996</v>
      </c>
      <c r="H3965" s="2">
        <f t="shared" si="123"/>
        <v>0.72002539682539679</v>
      </c>
    </row>
    <row r="3966" spans="1:8" x14ac:dyDescent="0.35">
      <c r="A3966" s="8">
        <v>3965</v>
      </c>
      <c r="B3966" s="7">
        <v>50626.5</v>
      </c>
      <c r="C3966" s="7">
        <v>44183.5</v>
      </c>
      <c r="D3966" s="7">
        <v>42433</v>
      </c>
      <c r="E3966" s="7">
        <v>45115.5</v>
      </c>
      <c r="F3966" s="7">
        <v>46685.5</v>
      </c>
      <c r="G3966" s="11">
        <f t="shared" si="122"/>
        <v>45.808800000000005</v>
      </c>
      <c r="H3966" s="2">
        <f t="shared" si="123"/>
        <v>0.72712380952380962</v>
      </c>
    </row>
    <row r="3967" spans="1:8" x14ac:dyDescent="0.35">
      <c r="A3967" s="8">
        <v>3966</v>
      </c>
      <c r="B3967" s="7">
        <v>50626.5</v>
      </c>
      <c r="C3967" s="7">
        <v>44183.5</v>
      </c>
      <c r="D3967" s="7">
        <v>42433</v>
      </c>
      <c r="E3967" s="7">
        <v>45115.5</v>
      </c>
      <c r="F3967" s="7">
        <v>46685.5</v>
      </c>
      <c r="G3967" s="11">
        <f t="shared" si="122"/>
        <v>45.808800000000005</v>
      </c>
      <c r="H3967" s="2">
        <f t="shared" si="123"/>
        <v>0.72712380952380962</v>
      </c>
    </row>
    <row r="3968" spans="1:8" x14ac:dyDescent="0.35">
      <c r="A3968" s="8">
        <v>3967</v>
      </c>
      <c r="B3968" s="7">
        <v>50626.5</v>
      </c>
      <c r="C3968" s="7">
        <v>44183.5</v>
      </c>
      <c r="D3968" s="7">
        <v>42433</v>
      </c>
      <c r="E3968" s="7">
        <v>45115.5</v>
      </c>
      <c r="F3968" s="7">
        <v>46685.5</v>
      </c>
      <c r="G3968" s="11">
        <f t="shared" si="122"/>
        <v>45.808800000000005</v>
      </c>
      <c r="H3968" s="2">
        <f t="shared" si="123"/>
        <v>0.72712380952380962</v>
      </c>
    </row>
    <row r="3969" spans="1:8" x14ac:dyDescent="0.35">
      <c r="A3969" s="8">
        <v>3968</v>
      </c>
      <c r="B3969" s="7">
        <v>50626.5</v>
      </c>
      <c r="C3969" s="7">
        <v>44183.5</v>
      </c>
      <c r="D3969" s="7">
        <v>42433</v>
      </c>
      <c r="E3969" s="7">
        <v>46419.5</v>
      </c>
      <c r="F3969" s="7">
        <v>46685.5</v>
      </c>
      <c r="G3969" s="11">
        <f t="shared" si="122"/>
        <v>46.069600000000001</v>
      </c>
      <c r="H3969" s="2">
        <f t="shared" si="123"/>
        <v>0.73126349206349206</v>
      </c>
    </row>
    <row r="3970" spans="1:8" x14ac:dyDescent="0.35">
      <c r="A3970" s="8">
        <v>3969</v>
      </c>
      <c r="B3970" s="7">
        <v>50626.5</v>
      </c>
      <c r="C3970" s="7">
        <v>44183.5</v>
      </c>
      <c r="D3970" s="7">
        <v>42433</v>
      </c>
      <c r="E3970" s="7">
        <v>46419.5</v>
      </c>
      <c r="F3970" s="7">
        <v>46685.5</v>
      </c>
      <c r="G3970" s="11">
        <f t="shared" si="122"/>
        <v>46.069600000000001</v>
      </c>
      <c r="H3970" s="2">
        <f t="shared" si="123"/>
        <v>0.73126349206349206</v>
      </c>
    </row>
    <row r="3971" spans="1:8" x14ac:dyDescent="0.35">
      <c r="A3971" s="8">
        <v>3970</v>
      </c>
      <c r="B3971" s="7">
        <v>51946.5</v>
      </c>
      <c r="C3971" s="7">
        <v>44183.5</v>
      </c>
      <c r="D3971" s="7">
        <v>42433</v>
      </c>
      <c r="E3971" s="7">
        <v>46419.5</v>
      </c>
      <c r="F3971" s="7">
        <v>46685.5</v>
      </c>
      <c r="G3971" s="11">
        <f t="shared" ref="G3971:G4034" si="124">AVERAGE(B3971:F3971)/1000</f>
        <v>46.333599999999997</v>
      </c>
      <c r="H3971" s="2">
        <f t="shared" ref="H3971:H4034" si="125">G3971/63</f>
        <v>0.73545396825396825</v>
      </c>
    </row>
    <row r="3972" spans="1:8" x14ac:dyDescent="0.35">
      <c r="A3972" s="8">
        <v>3971</v>
      </c>
      <c r="B3972" s="7">
        <v>50626.5</v>
      </c>
      <c r="C3972" s="7">
        <v>44183.5</v>
      </c>
      <c r="D3972" s="7">
        <v>42433</v>
      </c>
      <c r="E3972" s="7">
        <v>46419.5</v>
      </c>
      <c r="F3972" s="7">
        <v>46685.5</v>
      </c>
      <c r="G3972" s="11">
        <f t="shared" si="124"/>
        <v>46.069600000000001</v>
      </c>
      <c r="H3972" s="2">
        <f t="shared" si="125"/>
        <v>0.73126349206349206</v>
      </c>
    </row>
    <row r="3973" spans="1:8" x14ac:dyDescent="0.35">
      <c r="A3973" s="8">
        <v>3972</v>
      </c>
      <c r="B3973" s="7">
        <v>50626.5</v>
      </c>
      <c r="C3973" s="7">
        <v>44183.5</v>
      </c>
      <c r="D3973" s="7">
        <v>42433</v>
      </c>
      <c r="E3973" s="7">
        <v>46419.5</v>
      </c>
      <c r="F3973" s="7">
        <v>46685.5</v>
      </c>
      <c r="G3973" s="11">
        <f t="shared" si="124"/>
        <v>46.069600000000001</v>
      </c>
      <c r="H3973" s="2">
        <f t="shared" si="125"/>
        <v>0.73126349206349206</v>
      </c>
    </row>
    <row r="3974" spans="1:8" x14ac:dyDescent="0.35">
      <c r="A3974" s="8">
        <v>3973</v>
      </c>
      <c r="B3974" s="7">
        <v>50626.5</v>
      </c>
      <c r="C3974" s="7">
        <v>44183.5</v>
      </c>
      <c r="D3974" s="7">
        <v>42433</v>
      </c>
      <c r="E3974" s="7">
        <v>46419.5</v>
      </c>
      <c r="F3974" s="7">
        <v>46685.5</v>
      </c>
      <c r="G3974" s="11">
        <f t="shared" si="124"/>
        <v>46.069600000000001</v>
      </c>
      <c r="H3974" s="2">
        <f t="shared" si="125"/>
        <v>0.73126349206349206</v>
      </c>
    </row>
    <row r="3975" spans="1:8" x14ac:dyDescent="0.35">
      <c r="A3975" s="8">
        <v>3974</v>
      </c>
      <c r="B3975" s="7">
        <v>50626.5</v>
      </c>
      <c r="C3975" s="7">
        <v>44183.5</v>
      </c>
      <c r="D3975" s="7">
        <v>42433</v>
      </c>
      <c r="E3975" s="7">
        <v>46419.5</v>
      </c>
      <c r="F3975" s="7">
        <v>46685.5</v>
      </c>
      <c r="G3975" s="11">
        <f t="shared" si="124"/>
        <v>46.069600000000001</v>
      </c>
      <c r="H3975" s="2">
        <f t="shared" si="125"/>
        <v>0.73126349206349206</v>
      </c>
    </row>
    <row r="3976" spans="1:8" x14ac:dyDescent="0.35">
      <c r="A3976" s="8">
        <v>3975</v>
      </c>
      <c r="B3976" s="7">
        <v>50626.5</v>
      </c>
      <c r="C3976" s="7">
        <v>44183.5</v>
      </c>
      <c r="D3976" s="7">
        <v>42433</v>
      </c>
      <c r="E3976" s="7">
        <v>46419.5</v>
      </c>
      <c r="F3976" s="7">
        <v>46685.5</v>
      </c>
      <c r="G3976" s="11">
        <f t="shared" si="124"/>
        <v>46.069600000000001</v>
      </c>
      <c r="H3976" s="2">
        <f t="shared" si="125"/>
        <v>0.73126349206349206</v>
      </c>
    </row>
    <row r="3977" spans="1:8" x14ac:dyDescent="0.35">
      <c r="A3977" s="8">
        <v>3976</v>
      </c>
      <c r="B3977" s="7">
        <v>50626.5</v>
      </c>
      <c r="C3977" s="7">
        <v>44183.5</v>
      </c>
      <c r="D3977" s="7">
        <v>42433</v>
      </c>
      <c r="E3977" s="7">
        <v>46419.5</v>
      </c>
      <c r="F3977" s="7">
        <v>46685.5</v>
      </c>
      <c r="G3977" s="11">
        <f t="shared" si="124"/>
        <v>46.069600000000001</v>
      </c>
      <c r="H3977" s="2">
        <f t="shared" si="125"/>
        <v>0.73126349206349206</v>
      </c>
    </row>
    <row r="3978" spans="1:8" x14ac:dyDescent="0.35">
      <c r="A3978" s="8">
        <v>3977</v>
      </c>
      <c r="B3978" s="7">
        <v>50626.5</v>
      </c>
      <c r="C3978" s="7">
        <v>44183.5</v>
      </c>
      <c r="D3978" s="7">
        <v>42433</v>
      </c>
      <c r="E3978" s="7">
        <v>46419.5</v>
      </c>
      <c r="F3978" s="7">
        <v>46685.5</v>
      </c>
      <c r="G3978" s="11">
        <f t="shared" si="124"/>
        <v>46.069600000000001</v>
      </c>
      <c r="H3978" s="2">
        <f t="shared" si="125"/>
        <v>0.73126349206349206</v>
      </c>
    </row>
    <row r="3979" spans="1:8" x14ac:dyDescent="0.35">
      <c r="A3979" s="8">
        <v>3978</v>
      </c>
      <c r="B3979" s="7">
        <v>50626.5</v>
      </c>
      <c r="C3979" s="7">
        <v>44183.5</v>
      </c>
      <c r="D3979" s="7">
        <v>42433</v>
      </c>
      <c r="E3979" s="7">
        <v>46419.5</v>
      </c>
      <c r="F3979" s="7">
        <v>46685.5</v>
      </c>
      <c r="G3979" s="11">
        <f t="shared" si="124"/>
        <v>46.069600000000001</v>
      </c>
      <c r="H3979" s="2">
        <f t="shared" si="125"/>
        <v>0.73126349206349206</v>
      </c>
    </row>
    <row r="3980" spans="1:8" x14ac:dyDescent="0.35">
      <c r="A3980" s="8">
        <v>3979</v>
      </c>
      <c r="B3980" s="7">
        <v>50626.5</v>
      </c>
      <c r="C3980" s="7">
        <v>44183.5</v>
      </c>
      <c r="D3980" s="7">
        <v>42433</v>
      </c>
      <c r="E3980" s="7">
        <v>46419.5</v>
      </c>
      <c r="F3980" s="7">
        <v>46685.5</v>
      </c>
      <c r="G3980" s="11">
        <f t="shared" si="124"/>
        <v>46.069600000000001</v>
      </c>
      <c r="H3980" s="2">
        <f t="shared" si="125"/>
        <v>0.73126349206349206</v>
      </c>
    </row>
    <row r="3981" spans="1:8" x14ac:dyDescent="0.35">
      <c r="A3981" s="8">
        <v>3980</v>
      </c>
      <c r="B3981" s="7">
        <v>50626.5</v>
      </c>
      <c r="C3981" s="7">
        <v>44183.5</v>
      </c>
      <c r="D3981" s="7">
        <v>42433</v>
      </c>
      <c r="E3981" s="7">
        <v>47346.5</v>
      </c>
      <c r="F3981" s="7">
        <v>46685.5</v>
      </c>
      <c r="G3981" s="11">
        <f t="shared" si="124"/>
        <v>46.255000000000003</v>
      </c>
      <c r="H3981" s="2">
        <f t="shared" si="125"/>
        <v>0.7342063492063492</v>
      </c>
    </row>
    <row r="3982" spans="1:8" x14ac:dyDescent="0.35">
      <c r="A3982" s="8">
        <v>3981</v>
      </c>
      <c r="B3982" s="7">
        <v>50626.5</v>
      </c>
      <c r="C3982" s="7">
        <v>44183.5</v>
      </c>
      <c r="D3982" s="7">
        <v>42433</v>
      </c>
      <c r="E3982" s="7">
        <v>47346.5</v>
      </c>
      <c r="F3982" s="7">
        <v>46685.5</v>
      </c>
      <c r="G3982" s="11">
        <f t="shared" si="124"/>
        <v>46.255000000000003</v>
      </c>
      <c r="H3982" s="2">
        <f t="shared" si="125"/>
        <v>0.7342063492063492</v>
      </c>
    </row>
    <row r="3983" spans="1:8" x14ac:dyDescent="0.35">
      <c r="A3983" s="8">
        <v>3982</v>
      </c>
      <c r="B3983" s="7">
        <v>50626.5</v>
      </c>
      <c r="C3983" s="7">
        <v>44183.5</v>
      </c>
      <c r="D3983" s="7">
        <v>42433</v>
      </c>
      <c r="E3983" s="7">
        <v>47346.5</v>
      </c>
      <c r="F3983" s="7">
        <v>46685.5</v>
      </c>
      <c r="G3983" s="11">
        <f t="shared" si="124"/>
        <v>46.255000000000003</v>
      </c>
      <c r="H3983" s="2">
        <f t="shared" si="125"/>
        <v>0.7342063492063492</v>
      </c>
    </row>
    <row r="3984" spans="1:8" x14ac:dyDescent="0.35">
      <c r="A3984" s="8">
        <v>3983</v>
      </c>
      <c r="B3984" s="7">
        <v>49710.5</v>
      </c>
      <c r="C3984" s="7">
        <v>44183.5</v>
      </c>
      <c r="D3984" s="7">
        <v>42433</v>
      </c>
      <c r="E3984" s="7">
        <v>47346.5</v>
      </c>
      <c r="F3984" s="7">
        <v>46685.5</v>
      </c>
      <c r="G3984" s="11">
        <f t="shared" si="124"/>
        <v>46.071800000000003</v>
      </c>
      <c r="H3984" s="2">
        <f t="shared" si="125"/>
        <v>0.73129841269841278</v>
      </c>
    </row>
    <row r="3985" spans="1:8" x14ac:dyDescent="0.35">
      <c r="A3985" s="8">
        <v>3984</v>
      </c>
      <c r="B3985" s="7">
        <v>49710.5</v>
      </c>
      <c r="C3985" s="7">
        <v>44183.5</v>
      </c>
      <c r="D3985" s="7">
        <v>42433</v>
      </c>
      <c r="E3985" s="7">
        <v>47346.5</v>
      </c>
      <c r="F3985" s="7">
        <v>46685.5</v>
      </c>
      <c r="G3985" s="11">
        <f t="shared" si="124"/>
        <v>46.071800000000003</v>
      </c>
      <c r="H3985" s="2">
        <f t="shared" si="125"/>
        <v>0.73129841269841278</v>
      </c>
    </row>
    <row r="3986" spans="1:8" x14ac:dyDescent="0.35">
      <c r="A3986" s="8">
        <v>3985</v>
      </c>
      <c r="B3986" s="7">
        <v>49710.5</v>
      </c>
      <c r="C3986" s="7">
        <v>45116.5</v>
      </c>
      <c r="D3986" s="7">
        <v>42433</v>
      </c>
      <c r="E3986" s="7">
        <v>47346.5</v>
      </c>
      <c r="F3986" s="7">
        <v>46685.5</v>
      </c>
      <c r="G3986" s="11">
        <f t="shared" si="124"/>
        <v>46.258400000000002</v>
      </c>
      <c r="H3986" s="2">
        <f t="shared" si="125"/>
        <v>0.7342603174603175</v>
      </c>
    </row>
    <row r="3987" spans="1:8" x14ac:dyDescent="0.35">
      <c r="A3987" s="8">
        <v>3986</v>
      </c>
      <c r="B3987" s="7">
        <v>49710.5</v>
      </c>
      <c r="C3987" s="7">
        <v>45116.5</v>
      </c>
      <c r="D3987" s="7">
        <v>42433</v>
      </c>
      <c r="E3987" s="7">
        <v>47346.5</v>
      </c>
      <c r="F3987" s="7">
        <v>46685.5</v>
      </c>
      <c r="G3987" s="11">
        <f t="shared" si="124"/>
        <v>46.258400000000002</v>
      </c>
      <c r="H3987" s="2">
        <f t="shared" si="125"/>
        <v>0.7342603174603175</v>
      </c>
    </row>
    <row r="3988" spans="1:8" x14ac:dyDescent="0.35">
      <c r="A3988" s="8">
        <v>3987</v>
      </c>
      <c r="B3988" s="7">
        <v>49710.5</v>
      </c>
      <c r="C3988" s="7">
        <v>45116.5</v>
      </c>
      <c r="D3988" s="7">
        <v>42433</v>
      </c>
      <c r="E3988" s="7">
        <v>47346.5</v>
      </c>
      <c r="F3988" s="7">
        <v>46685.5</v>
      </c>
      <c r="G3988" s="11">
        <f t="shared" si="124"/>
        <v>46.258400000000002</v>
      </c>
      <c r="H3988" s="2">
        <f t="shared" si="125"/>
        <v>0.7342603174603175</v>
      </c>
    </row>
    <row r="3989" spans="1:8" x14ac:dyDescent="0.35">
      <c r="A3989" s="8">
        <v>3988</v>
      </c>
      <c r="B3989" s="7">
        <v>49710.5</v>
      </c>
      <c r="C3989" s="7">
        <v>45116.5</v>
      </c>
      <c r="D3989" s="7">
        <v>42433</v>
      </c>
      <c r="E3989" s="7">
        <v>48286</v>
      </c>
      <c r="F3989" s="7">
        <v>46685.5</v>
      </c>
      <c r="G3989" s="11">
        <f t="shared" si="124"/>
        <v>46.446300000000001</v>
      </c>
      <c r="H3989" s="2">
        <f t="shared" si="125"/>
        <v>0.7372428571428572</v>
      </c>
    </row>
    <row r="3990" spans="1:8" x14ac:dyDescent="0.35">
      <c r="A3990" s="8">
        <v>3989</v>
      </c>
      <c r="B3990" s="7">
        <v>49710.5</v>
      </c>
      <c r="C3990" s="7">
        <v>45116.5</v>
      </c>
      <c r="D3990" s="7">
        <v>42433</v>
      </c>
      <c r="E3990" s="7">
        <v>48286</v>
      </c>
      <c r="F3990" s="7">
        <v>46685.5</v>
      </c>
      <c r="G3990" s="11">
        <f t="shared" si="124"/>
        <v>46.446300000000001</v>
      </c>
      <c r="H3990" s="2">
        <f t="shared" si="125"/>
        <v>0.7372428571428572</v>
      </c>
    </row>
    <row r="3991" spans="1:8" x14ac:dyDescent="0.35">
      <c r="A3991" s="8">
        <v>3990</v>
      </c>
      <c r="B3991" s="7">
        <v>49710.5</v>
      </c>
      <c r="C3991" s="7">
        <v>44208.5</v>
      </c>
      <c r="D3991" s="7">
        <v>42433</v>
      </c>
      <c r="E3991" s="7">
        <v>48286</v>
      </c>
      <c r="F3991" s="7">
        <v>46685.5</v>
      </c>
      <c r="G3991" s="11">
        <f t="shared" si="124"/>
        <v>46.264699999999998</v>
      </c>
      <c r="H3991" s="2">
        <f t="shared" si="125"/>
        <v>0.73436031746031738</v>
      </c>
    </row>
    <row r="3992" spans="1:8" x14ac:dyDescent="0.35">
      <c r="A3992" s="8">
        <v>3991</v>
      </c>
      <c r="B3992" s="7">
        <v>49710.5</v>
      </c>
      <c r="C3992" s="7">
        <v>44208.5</v>
      </c>
      <c r="D3992" s="7">
        <v>42433</v>
      </c>
      <c r="E3992" s="7">
        <v>49196.5</v>
      </c>
      <c r="F3992" s="7">
        <v>46685.5</v>
      </c>
      <c r="G3992" s="11">
        <f t="shared" si="124"/>
        <v>46.446800000000003</v>
      </c>
      <c r="H3992" s="2">
        <f t="shared" si="125"/>
        <v>0.73725079365079371</v>
      </c>
    </row>
    <row r="3993" spans="1:8" x14ac:dyDescent="0.35">
      <c r="A3993" s="8">
        <v>3992</v>
      </c>
      <c r="B3993" s="7">
        <v>49710.5</v>
      </c>
      <c r="C3993" s="7">
        <v>44208.5</v>
      </c>
      <c r="D3993" s="7">
        <v>42433</v>
      </c>
      <c r="E3993" s="7">
        <v>49196.5</v>
      </c>
      <c r="F3993" s="7">
        <v>46685.5</v>
      </c>
      <c r="G3993" s="11">
        <f t="shared" si="124"/>
        <v>46.446800000000003</v>
      </c>
      <c r="H3993" s="2">
        <f t="shared" si="125"/>
        <v>0.73725079365079371</v>
      </c>
    </row>
    <row r="3994" spans="1:8" x14ac:dyDescent="0.35">
      <c r="A3994" s="8">
        <v>3993</v>
      </c>
      <c r="B3994" s="7">
        <v>49710.5</v>
      </c>
      <c r="C3994" s="7">
        <v>44208.5</v>
      </c>
      <c r="D3994" s="7">
        <v>42433</v>
      </c>
      <c r="E3994" s="7">
        <v>49196.5</v>
      </c>
      <c r="F3994" s="7">
        <v>46685.5</v>
      </c>
      <c r="G3994" s="11">
        <f t="shared" si="124"/>
        <v>46.446800000000003</v>
      </c>
      <c r="H3994" s="2">
        <f t="shared" si="125"/>
        <v>0.73725079365079371</v>
      </c>
    </row>
    <row r="3995" spans="1:8" x14ac:dyDescent="0.35">
      <c r="A3995" s="8">
        <v>3994</v>
      </c>
      <c r="B3995" s="7">
        <v>50626.5</v>
      </c>
      <c r="C3995" s="7">
        <v>44208.5</v>
      </c>
      <c r="D3995" s="7">
        <v>42433</v>
      </c>
      <c r="E3995" s="7">
        <v>49196.5</v>
      </c>
      <c r="F3995" s="7">
        <v>46685.5</v>
      </c>
      <c r="G3995" s="11">
        <f t="shared" si="124"/>
        <v>46.63</v>
      </c>
      <c r="H3995" s="2">
        <f t="shared" si="125"/>
        <v>0.74015873015873024</v>
      </c>
    </row>
    <row r="3996" spans="1:8" x14ac:dyDescent="0.35">
      <c r="A3996" s="8">
        <v>3995</v>
      </c>
      <c r="B3996" s="7">
        <v>50626.5</v>
      </c>
      <c r="C3996" s="7">
        <v>44208.5</v>
      </c>
      <c r="D3996" s="7">
        <v>42433</v>
      </c>
      <c r="E3996" s="7">
        <v>49196.5</v>
      </c>
      <c r="F3996" s="7">
        <v>46685.5</v>
      </c>
      <c r="G3996" s="11">
        <f t="shared" si="124"/>
        <v>46.63</v>
      </c>
      <c r="H3996" s="2">
        <f t="shared" si="125"/>
        <v>0.74015873015873024</v>
      </c>
    </row>
    <row r="3997" spans="1:8" x14ac:dyDescent="0.35">
      <c r="A3997" s="8">
        <v>3996</v>
      </c>
      <c r="B3997" s="7">
        <v>50626.5</v>
      </c>
      <c r="C3997" s="7">
        <v>42904</v>
      </c>
      <c r="D3997" s="7">
        <v>42433</v>
      </c>
      <c r="E3997" s="7">
        <v>49196.5</v>
      </c>
      <c r="F3997" s="7">
        <v>46685.5</v>
      </c>
      <c r="G3997" s="11">
        <f t="shared" si="124"/>
        <v>46.369099999999996</v>
      </c>
      <c r="H3997" s="2">
        <f t="shared" si="125"/>
        <v>0.73601746031746029</v>
      </c>
    </row>
    <row r="3998" spans="1:8" x14ac:dyDescent="0.35">
      <c r="A3998" s="8">
        <v>3997</v>
      </c>
      <c r="B3998" s="7">
        <v>50626.5</v>
      </c>
      <c r="C3998" s="7">
        <v>42904</v>
      </c>
      <c r="D3998" s="7">
        <v>42433</v>
      </c>
      <c r="E3998" s="7">
        <v>49196.5</v>
      </c>
      <c r="F3998" s="7">
        <v>46685.5</v>
      </c>
      <c r="G3998" s="11">
        <f t="shared" si="124"/>
        <v>46.369099999999996</v>
      </c>
      <c r="H3998" s="2">
        <f t="shared" si="125"/>
        <v>0.73601746031746029</v>
      </c>
    </row>
    <row r="3999" spans="1:8" x14ac:dyDescent="0.35">
      <c r="A3999" s="8">
        <v>3998</v>
      </c>
      <c r="B3999" s="7">
        <v>50626.5</v>
      </c>
      <c r="C3999" s="7">
        <v>42904</v>
      </c>
      <c r="D3999" s="7">
        <v>42433</v>
      </c>
      <c r="E3999" s="7">
        <v>49196.5</v>
      </c>
      <c r="F3999" s="7">
        <v>46685.5</v>
      </c>
      <c r="G3999" s="11">
        <f t="shared" si="124"/>
        <v>46.369099999999996</v>
      </c>
      <c r="H3999" s="2">
        <f t="shared" si="125"/>
        <v>0.73601746031746029</v>
      </c>
    </row>
    <row r="4000" spans="1:8" x14ac:dyDescent="0.35">
      <c r="A4000" s="8">
        <v>3999</v>
      </c>
      <c r="B4000" s="7">
        <v>50626.5</v>
      </c>
      <c r="C4000" s="7">
        <v>41971</v>
      </c>
      <c r="D4000" s="7">
        <v>42433</v>
      </c>
      <c r="E4000" s="7">
        <v>49196.5</v>
      </c>
      <c r="F4000" s="7">
        <v>46685.5</v>
      </c>
      <c r="G4000" s="11">
        <f t="shared" si="124"/>
        <v>46.182499999999997</v>
      </c>
      <c r="H4000" s="2">
        <f t="shared" si="125"/>
        <v>0.73305555555555546</v>
      </c>
    </row>
    <row r="4001" spans="1:8" x14ac:dyDescent="0.35">
      <c r="A4001" s="8">
        <v>4000</v>
      </c>
      <c r="B4001" s="7">
        <v>50626.5</v>
      </c>
      <c r="C4001" s="7">
        <v>41971</v>
      </c>
      <c r="D4001" s="7">
        <v>42433</v>
      </c>
      <c r="E4001" s="7">
        <v>49196.5</v>
      </c>
      <c r="F4001" s="7">
        <v>46685.5</v>
      </c>
      <c r="G4001" s="11">
        <f t="shared" si="124"/>
        <v>46.182499999999997</v>
      </c>
      <c r="H4001" s="2">
        <f t="shared" si="125"/>
        <v>0.73305555555555546</v>
      </c>
    </row>
    <row r="4002" spans="1:8" x14ac:dyDescent="0.35">
      <c r="A4002" s="8">
        <v>4001</v>
      </c>
      <c r="B4002" s="7">
        <v>50626.5</v>
      </c>
      <c r="C4002" s="7">
        <v>43275.5</v>
      </c>
      <c r="D4002" s="7">
        <v>42433</v>
      </c>
      <c r="E4002" s="7">
        <v>49196.5</v>
      </c>
      <c r="F4002" s="7">
        <v>46685.5</v>
      </c>
      <c r="G4002" s="11">
        <f t="shared" si="124"/>
        <v>46.443400000000004</v>
      </c>
      <c r="H4002" s="2">
        <f t="shared" si="125"/>
        <v>0.73719682539682541</v>
      </c>
    </row>
    <row r="4003" spans="1:8" x14ac:dyDescent="0.35">
      <c r="A4003" s="8">
        <v>4002</v>
      </c>
      <c r="B4003" s="7">
        <v>49712.5</v>
      </c>
      <c r="C4003" s="7">
        <v>43275.5</v>
      </c>
      <c r="D4003" s="7">
        <v>42433</v>
      </c>
      <c r="E4003" s="7">
        <v>49196.5</v>
      </c>
      <c r="F4003" s="7">
        <v>46685.5</v>
      </c>
      <c r="G4003" s="11">
        <f t="shared" si="124"/>
        <v>46.260599999999997</v>
      </c>
      <c r="H4003" s="2">
        <f t="shared" si="125"/>
        <v>0.734295238095238</v>
      </c>
    </row>
    <row r="4004" spans="1:8" x14ac:dyDescent="0.35">
      <c r="A4004" s="8">
        <v>4003</v>
      </c>
      <c r="B4004" s="7">
        <v>49712.5</v>
      </c>
      <c r="C4004" s="7">
        <v>43275.5</v>
      </c>
      <c r="D4004" s="7">
        <v>42433</v>
      </c>
      <c r="E4004" s="7">
        <v>49196.5</v>
      </c>
      <c r="F4004" s="7">
        <v>46685.5</v>
      </c>
      <c r="G4004" s="11">
        <f t="shared" si="124"/>
        <v>46.260599999999997</v>
      </c>
      <c r="H4004" s="2">
        <f t="shared" si="125"/>
        <v>0.734295238095238</v>
      </c>
    </row>
    <row r="4005" spans="1:8" x14ac:dyDescent="0.35">
      <c r="A4005" s="8">
        <v>4004</v>
      </c>
      <c r="B4005" s="7">
        <v>49712.5</v>
      </c>
      <c r="C4005" s="7">
        <v>43275.5</v>
      </c>
      <c r="D4005" s="7">
        <v>42433</v>
      </c>
      <c r="E4005" s="7">
        <v>49196.5</v>
      </c>
      <c r="F4005" s="7">
        <v>46685.5</v>
      </c>
      <c r="G4005" s="11">
        <f t="shared" si="124"/>
        <v>46.260599999999997</v>
      </c>
      <c r="H4005" s="2">
        <f t="shared" si="125"/>
        <v>0.734295238095238</v>
      </c>
    </row>
    <row r="4006" spans="1:8" x14ac:dyDescent="0.35">
      <c r="A4006" s="8">
        <v>4005</v>
      </c>
      <c r="B4006" s="7">
        <v>49712.5</v>
      </c>
      <c r="C4006" s="7">
        <v>43275.5</v>
      </c>
      <c r="D4006" s="7">
        <v>42433</v>
      </c>
      <c r="E4006" s="7">
        <v>49196.5</v>
      </c>
      <c r="F4006" s="7">
        <v>46685.5</v>
      </c>
      <c r="G4006" s="11">
        <f t="shared" si="124"/>
        <v>46.260599999999997</v>
      </c>
      <c r="H4006" s="2">
        <f t="shared" si="125"/>
        <v>0.734295238095238</v>
      </c>
    </row>
    <row r="4007" spans="1:8" x14ac:dyDescent="0.35">
      <c r="A4007" s="8">
        <v>4006</v>
      </c>
      <c r="B4007" s="7">
        <v>49712.5</v>
      </c>
      <c r="C4007" s="7">
        <v>43275.5</v>
      </c>
      <c r="D4007" s="7">
        <v>42433</v>
      </c>
      <c r="E4007" s="7">
        <v>49196.5</v>
      </c>
      <c r="F4007" s="7">
        <v>46685.5</v>
      </c>
      <c r="G4007" s="11">
        <f t="shared" si="124"/>
        <v>46.260599999999997</v>
      </c>
      <c r="H4007" s="2">
        <f t="shared" si="125"/>
        <v>0.734295238095238</v>
      </c>
    </row>
    <row r="4008" spans="1:8" x14ac:dyDescent="0.35">
      <c r="A4008" s="8">
        <v>4007</v>
      </c>
      <c r="B4008" s="7">
        <v>49712.5</v>
      </c>
      <c r="C4008" s="7">
        <v>43275.5</v>
      </c>
      <c r="D4008" s="7">
        <v>42433</v>
      </c>
      <c r="E4008" s="7">
        <v>49196.5</v>
      </c>
      <c r="F4008" s="7">
        <v>46685.5</v>
      </c>
      <c r="G4008" s="11">
        <f t="shared" si="124"/>
        <v>46.260599999999997</v>
      </c>
      <c r="H4008" s="2">
        <f t="shared" si="125"/>
        <v>0.734295238095238</v>
      </c>
    </row>
    <row r="4009" spans="1:8" x14ac:dyDescent="0.35">
      <c r="A4009" s="8">
        <v>4008</v>
      </c>
      <c r="B4009" s="7">
        <v>49712.5</v>
      </c>
      <c r="C4009" s="7">
        <v>43275.5</v>
      </c>
      <c r="D4009" s="7">
        <v>41110</v>
      </c>
      <c r="E4009" s="7">
        <v>49196.5</v>
      </c>
      <c r="F4009" s="7">
        <v>46685.5</v>
      </c>
      <c r="G4009" s="11">
        <f t="shared" si="124"/>
        <v>45.996000000000002</v>
      </c>
      <c r="H4009" s="2">
        <f t="shared" si="125"/>
        <v>0.73009523809523813</v>
      </c>
    </row>
    <row r="4010" spans="1:8" x14ac:dyDescent="0.35">
      <c r="A4010" s="8">
        <v>4009</v>
      </c>
      <c r="B4010" s="7">
        <v>49712.5</v>
      </c>
      <c r="C4010" s="7">
        <v>43275.5</v>
      </c>
      <c r="D4010" s="7">
        <v>41110</v>
      </c>
      <c r="E4010" s="7">
        <v>49196.5</v>
      </c>
      <c r="F4010" s="7">
        <v>46685.5</v>
      </c>
      <c r="G4010" s="11">
        <f t="shared" si="124"/>
        <v>45.996000000000002</v>
      </c>
      <c r="H4010" s="2">
        <f t="shared" si="125"/>
        <v>0.73009523809523813</v>
      </c>
    </row>
    <row r="4011" spans="1:8" x14ac:dyDescent="0.35">
      <c r="A4011" s="8">
        <v>4010</v>
      </c>
      <c r="B4011" s="7">
        <v>49712.5</v>
      </c>
      <c r="C4011" s="7">
        <v>44183.5</v>
      </c>
      <c r="D4011" s="7">
        <v>41110</v>
      </c>
      <c r="E4011" s="7">
        <v>49196.5</v>
      </c>
      <c r="F4011" s="7">
        <v>46685.5</v>
      </c>
      <c r="G4011" s="11">
        <f t="shared" si="124"/>
        <v>46.177599999999998</v>
      </c>
      <c r="H4011" s="2">
        <f t="shared" si="125"/>
        <v>0.73297777777777773</v>
      </c>
    </row>
    <row r="4012" spans="1:8" x14ac:dyDescent="0.35">
      <c r="A4012" s="8">
        <v>4011</v>
      </c>
      <c r="B4012" s="7">
        <v>49712.5</v>
      </c>
      <c r="C4012" s="7">
        <v>44183.5</v>
      </c>
      <c r="D4012" s="7">
        <v>41110</v>
      </c>
      <c r="E4012" s="7">
        <v>49196.5</v>
      </c>
      <c r="F4012" s="7">
        <v>46685.5</v>
      </c>
      <c r="G4012" s="11">
        <f t="shared" si="124"/>
        <v>46.177599999999998</v>
      </c>
      <c r="H4012" s="2">
        <f t="shared" si="125"/>
        <v>0.73297777777777773</v>
      </c>
    </row>
    <row r="4013" spans="1:8" x14ac:dyDescent="0.35">
      <c r="A4013" s="8">
        <v>4012</v>
      </c>
      <c r="B4013" s="7">
        <v>49712.5</v>
      </c>
      <c r="C4013" s="7">
        <v>44183.5</v>
      </c>
      <c r="D4013" s="7">
        <v>41110</v>
      </c>
      <c r="E4013" s="7">
        <v>49196.5</v>
      </c>
      <c r="F4013" s="7">
        <v>46685.5</v>
      </c>
      <c r="G4013" s="11">
        <f t="shared" si="124"/>
        <v>46.177599999999998</v>
      </c>
      <c r="H4013" s="2">
        <f t="shared" si="125"/>
        <v>0.73297777777777773</v>
      </c>
    </row>
    <row r="4014" spans="1:8" x14ac:dyDescent="0.35">
      <c r="A4014" s="8">
        <v>4013</v>
      </c>
      <c r="B4014" s="7">
        <v>49712.5</v>
      </c>
      <c r="C4014" s="7">
        <v>44183.5</v>
      </c>
      <c r="D4014" s="7">
        <v>41110</v>
      </c>
      <c r="E4014" s="7">
        <v>49196.5</v>
      </c>
      <c r="F4014" s="7">
        <v>46685.5</v>
      </c>
      <c r="G4014" s="11">
        <f t="shared" si="124"/>
        <v>46.177599999999998</v>
      </c>
      <c r="H4014" s="2">
        <f t="shared" si="125"/>
        <v>0.73297777777777773</v>
      </c>
    </row>
    <row r="4015" spans="1:8" x14ac:dyDescent="0.35">
      <c r="A4015" s="8">
        <v>4014</v>
      </c>
      <c r="B4015" s="7">
        <v>49712.5</v>
      </c>
      <c r="C4015" s="7">
        <v>44183.5</v>
      </c>
      <c r="D4015" s="7">
        <v>41110</v>
      </c>
      <c r="E4015" s="7">
        <v>49196.5</v>
      </c>
      <c r="F4015" s="7">
        <v>46685.5</v>
      </c>
      <c r="G4015" s="11">
        <f t="shared" si="124"/>
        <v>46.177599999999998</v>
      </c>
      <c r="H4015" s="2">
        <f t="shared" si="125"/>
        <v>0.73297777777777773</v>
      </c>
    </row>
    <row r="4016" spans="1:8" x14ac:dyDescent="0.35">
      <c r="A4016" s="8">
        <v>4015</v>
      </c>
      <c r="B4016" s="7">
        <v>49712.5</v>
      </c>
      <c r="C4016" s="7">
        <v>44183.5</v>
      </c>
      <c r="D4016" s="7">
        <v>41110</v>
      </c>
      <c r="E4016" s="7">
        <v>49196.5</v>
      </c>
      <c r="F4016" s="7">
        <v>46685.5</v>
      </c>
      <c r="G4016" s="11">
        <f t="shared" si="124"/>
        <v>46.177599999999998</v>
      </c>
      <c r="H4016" s="2">
        <f t="shared" si="125"/>
        <v>0.73297777777777773</v>
      </c>
    </row>
    <row r="4017" spans="1:8" x14ac:dyDescent="0.35">
      <c r="A4017" s="8">
        <v>4016</v>
      </c>
      <c r="B4017" s="7">
        <v>49712.5</v>
      </c>
      <c r="C4017" s="7">
        <v>44183.5</v>
      </c>
      <c r="D4017" s="7">
        <v>41110</v>
      </c>
      <c r="E4017" s="7">
        <v>49196.5</v>
      </c>
      <c r="F4017" s="7">
        <v>46685.5</v>
      </c>
      <c r="G4017" s="11">
        <f t="shared" si="124"/>
        <v>46.177599999999998</v>
      </c>
      <c r="H4017" s="2">
        <f t="shared" si="125"/>
        <v>0.73297777777777773</v>
      </c>
    </row>
    <row r="4018" spans="1:8" x14ac:dyDescent="0.35">
      <c r="A4018" s="8">
        <v>4017</v>
      </c>
      <c r="B4018" s="7">
        <v>49712.5</v>
      </c>
      <c r="C4018" s="7">
        <v>44183.5</v>
      </c>
      <c r="D4018" s="7">
        <v>41110</v>
      </c>
      <c r="E4018" s="7">
        <v>49196.5</v>
      </c>
      <c r="F4018" s="7">
        <v>46685.5</v>
      </c>
      <c r="G4018" s="11">
        <f t="shared" si="124"/>
        <v>46.177599999999998</v>
      </c>
      <c r="H4018" s="2">
        <f t="shared" si="125"/>
        <v>0.73297777777777773</v>
      </c>
    </row>
    <row r="4019" spans="1:8" x14ac:dyDescent="0.35">
      <c r="A4019" s="8">
        <v>4018</v>
      </c>
      <c r="B4019" s="7">
        <v>49712.5</v>
      </c>
      <c r="C4019" s="7">
        <v>44183.5</v>
      </c>
      <c r="D4019" s="7">
        <v>41110</v>
      </c>
      <c r="E4019" s="7">
        <v>49196.5</v>
      </c>
      <c r="F4019" s="7">
        <v>46685.5</v>
      </c>
      <c r="G4019" s="11">
        <f t="shared" si="124"/>
        <v>46.177599999999998</v>
      </c>
      <c r="H4019" s="2">
        <f t="shared" si="125"/>
        <v>0.73297777777777773</v>
      </c>
    </row>
    <row r="4020" spans="1:8" x14ac:dyDescent="0.35">
      <c r="A4020" s="8">
        <v>4019</v>
      </c>
      <c r="B4020" s="7">
        <v>48398</v>
      </c>
      <c r="C4020" s="7">
        <v>44183.5</v>
      </c>
      <c r="D4020" s="7">
        <v>41110</v>
      </c>
      <c r="E4020" s="7">
        <v>49196.5</v>
      </c>
      <c r="F4020" s="7">
        <v>46685.5</v>
      </c>
      <c r="G4020" s="11">
        <f t="shared" si="124"/>
        <v>45.914699999999996</v>
      </c>
      <c r="H4020" s="2">
        <f t="shared" si="125"/>
        <v>0.72880476190476184</v>
      </c>
    </row>
    <row r="4021" spans="1:8" x14ac:dyDescent="0.35">
      <c r="A4021" s="8">
        <v>4020</v>
      </c>
      <c r="B4021" s="7">
        <v>48398</v>
      </c>
      <c r="C4021" s="7">
        <v>44183.5</v>
      </c>
      <c r="D4021" s="7">
        <v>41110</v>
      </c>
      <c r="E4021" s="7">
        <v>49196.5</v>
      </c>
      <c r="F4021" s="7">
        <v>46685.5</v>
      </c>
      <c r="G4021" s="11">
        <f t="shared" si="124"/>
        <v>45.914699999999996</v>
      </c>
      <c r="H4021" s="2">
        <f t="shared" si="125"/>
        <v>0.72880476190476184</v>
      </c>
    </row>
    <row r="4022" spans="1:8" x14ac:dyDescent="0.35">
      <c r="A4022" s="8">
        <v>4021</v>
      </c>
      <c r="B4022" s="7">
        <v>48398</v>
      </c>
      <c r="C4022" s="7">
        <v>44183.5</v>
      </c>
      <c r="D4022" s="7">
        <v>41110</v>
      </c>
      <c r="E4022" s="7">
        <v>49196.5</v>
      </c>
      <c r="F4022" s="7">
        <v>46685.5</v>
      </c>
      <c r="G4022" s="11">
        <f t="shared" si="124"/>
        <v>45.914699999999996</v>
      </c>
      <c r="H4022" s="2">
        <f t="shared" si="125"/>
        <v>0.72880476190476184</v>
      </c>
    </row>
    <row r="4023" spans="1:8" x14ac:dyDescent="0.35">
      <c r="A4023" s="8">
        <v>4022</v>
      </c>
      <c r="B4023" s="7">
        <v>48398</v>
      </c>
      <c r="C4023" s="7">
        <v>44183.5</v>
      </c>
      <c r="D4023" s="7">
        <v>41110</v>
      </c>
      <c r="E4023" s="7">
        <v>49196.5</v>
      </c>
      <c r="F4023" s="7">
        <v>46685.5</v>
      </c>
      <c r="G4023" s="11">
        <f t="shared" si="124"/>
        <v>45.914699999999996</v>
      </c>
      <c r="H4023" s="2">
        <f t="shared" si="125"/>
        <v>0.72880476190476184</v>
      </c>
    </row>
    <row r="4024" spans="1:8" x14ac:dyDescent="0.35">
      <c r="A4024" s="8">
        <v>4023</v>
      </c>
      <c r="B4024" s="7">
        <v>48398</v>
      </c>
      <c r="C4024" s="7">
        <v>44183.5</v>
      </c>
      <c r="D4024" s="7">
        <v>41110</v>
      </c>
      <c r="E4024" s="7">
        <v>49196.5</v>
      </c>
      <c r="F4024" s="7">
        <v>46685.5</v>
      </c>
      <c r="G4024" s="11">
        <f t="shared" si="124"/>
        <v>45.914699999999996</v>
      </c>
      <c r="H4024" s="2">
        <f t="shared" si="125"/>
        <v>0.72880476190476184</v>
      </c>
    </row>
    <row r="4025" spans="1:8" x14ac:dyDescent="0.35">
      <c r="A4025" s="8">
        <v>4024</v>
      </c>
      <c r="B4025" s="7">
        <v>48398</v>
      </c>
      <c r="C4025" s="7">
        <v>44183.5</v>
      </c>
      <c r="D4025" s="7">
        <v>41110</v>
      </c>
      <c r="E4025" s="7">
        <v>49196.5</v>
      </c>
      <c r="F4025" s="7">
        <v>46685.5</v>
      </c>
      <c r="G4025" s="11">
        <f t="shared" si="124"/>
        <v>45.914699999999996</v>
      </c>
      <c r="H4025" s="2">
        <f t="shared" si="125"/>
        <v>0.72880476190476184</v>
      </c>
    </row>
    <row r="4026" spans="1:8" x14ac:dyDescent="0.35">
      <c r="A4026" s="8">
        <v>4025</v>
      </c>
      <c r="B4026" s="7">
        <v>48398</v>
      </c>
      <c r="C4026" s="7">
        <v>44183.5</v>
      </c>
      <c r="D4026" s="7">
        <v>41110</v>
      </c>
      <c r="E4026" s="7">
        <v>49196.5</v>
      </c>
      <c r="F4026" s="7">
        <v>46685.5</v>
      </c>
      <c r="G4026" s="11">
        <f t="shared" si="124"/>
        <v>45.914699999999996</v>
      </c>
      <c r="H4026" s="2">
        <f t="shared" si="125"/>
        <v>0.72880476190476184</v>
      </c>
    </row>
    <row r="4027" spans="1:8" x14ac:dyDescent="0.35">
      <c r="A4027" s="8">
        <v>4026</v>
      </c>
      <c r="B4027" s="7">
        <v>48398</v>
      </c>
      <c r="C4027" s="7">
        <v>44183.5</v>
      </c>
      <c r="D4027" s="7">
        <v>41110</v>
      </c>
      <c r="E4027" s="7">
        <v>49196.5</v>
      </c>
      <c r="F4027" s="7">
        <v>46685.5</v>
      </c>
      <c r="G4027" s="11">
        <f t="shared" si="124"/>
        <v>45.914699999999996</v>
      </c>
      <c r="H4027" s="2">
        <f t="shared" si="125"/>
        <v>0.72880476190476184</v>
      </c>
    </row>
    <row r="4028" spans="1:8" x14ac:dyDescent="0.35">
      <c r="A4028" s="8">
        <v>4027</v>
      </c>
      <c r="B4028" s="7">
        <v>45669</v>
      </c>
      <c r="C4028" s="7">
        <v>44183.5</v>
      </c>
      <c r="D4028" s="7">
        <v>41110</v>
      </c>
      <c r="E4028" s="7">
        <v>49196.5</v>
      </c>
      <c r="F4028" s="7">
        <v>46685.5</v>
      </c>
      <c r="G4028" s="11">
        <f t="shared" si="124"/>
        <v>45.368900000000004</v>
      </c>
      <c r="H4028" s="2">
        <f t="shared" si="125"/>
        <v>0.72014126984126992</v>
      </c>
    </row>
    <row r="4029" spans="1:8" x14ac:dyDescent="0.35">
      <c r="A4029" s="8">
        <v>4028</v>
      </c>
      <c r="B4029" s="7">
        <v>45669</v>
      </c>
      <c r="C4029" s="7">
        <v>44183.5</v>
      </c>
      <c r="D4029" s="7">
        <v>41110</v>
      </c>
      <c r="E4029" s="7">
        <v>49196.5</v>
      </c>
      <c r="F4029" s="7">
        <v>46685.5</v>
      </c>
      <c r="G4029" s="11">
        <f t="shared" si="124"/>
        <v>45.368900000000004</v>
      </c>
      <c r="H4029" s="2">
        <f t="shared" si="125"/>
        <v>0.72014126984126992</v>
      </c>
    </row>
    <row r="4030" spans="1:8" x14ac:dyDescent="0.35">
      <c r="A4030" s="8">
        <v>4029</v>
      </c>
      <c r="B4030" s="7">
        <v>45669</v>
      </c>
      <c r="C4030" s="7">
        <v>44183.5</v>
      </c>
      <c r="D4030" s="7">
        <v>41110</v>
      </c>
      <c r="E4030" s="7">
        <v>49196.5</v>
      </c>
      <c r="F4030" s="7">
        <v>46685.5</v>
      </c>
      <c r="G4030" s="11">
        <f t="shared" si="124"/>
        <v>45.368900000000004</v>
      </c>
      <c r="H4030" s="2">
        <f t="shared" si="125"/>
        <v>0.72014126984126992</v>
      </c>
    </row>
    <row r="4031" spans="1:8" x14ac:dyDescent="0.35">
      <c r="A4031" s="8">
        <v>4030</v>
      </c>
      <c r="B4031" s="7">
        <v>45669</v>
      </c>
      <c r="C4031" s="7">
        <v>45706</v>
      </c>
      <c r="D4031" s="7">
        <v>41110</v>
      </c>
      <c r="E4031" s="7">
        <v>49196.5</v>
      </c>
      <c r="F4031" s="7">
        <v>46685.5</v>
      </c>
      <c r="G4031" s="11">
        <f t="shared" si="124"/>
        <v>45.673400000000001</v>
      </c>
      <c r="H4031" s="2">
        <f t="shared" si="125"/>
        <v>0.72497460317460316</v>
      </c>
    </row>
    <row r="4032" spans="1:8" x14ac:dyDescent="0.35">
      <c r="A4032" s="8">
        <v>4031</v>
      </c>
      <c r="B4032" s="7">
        <v>45669</v>
      </c>
      <c r="C4032" s="7">
        <v>45706</v>
      </c>
      <c r="D4032" s="7">
        <v>41110</v>
      </c>
      <c r="E4032" s="7">
        <v>49196.5</v>
      </c>
      <c r="F4032" s="7">
        <v>46685.5</v>
      </c>
      <c r="G4032" s="11">
        <f t="shared" si="124"/>
        <v>45.673400000000001</v>
      </c>
      <c r="H4032" s="2">
        <f t="shared" si="125"/>
        <v>0.72497460317460316</v>
      </c>
    </row>
    <row r="4033" spans="1:8" x14ac:dyDescent="0.35">
      <c r="A4033" s="8">
        <v>4032</v>
      </c>
      <c r="B4033" s="7">
        <v>45669</v>
      </c>
      <c r="C4033" s="7">
        <v>45706</v>
      </c>
      <c r="D4033" s="7">
        <v>41110</v>
      </c>
      <c r="E4033" s="7">
        <v>49196.5</v>
      </c>
      <c r="F4033" s="7">
        <v>46685.5</v>
      </c>
      <c r="G4033" s="11">
        <f t="shared" si="124"/>
        <v>45.673400000000001</v>
      </c>
      <c r="H4033" s="2">
        <f t="shared" si="125"/>
        <v>0.72497460317460316</v>
      </c>
    </row>
    <row r="4034" spans="1:8" x14ac:dyDescent="0.35">
      <c r="A4034" s="8">
        <v>4033</v>
      </c>
      <c r="B4034" s="7">
        <v>45669</v>
      </c>
      <c r="C4034" s="7">
        <v>45706</v>
      </c>
      <c r="D4034" s="7">
        <v>41110</v>
      </c>
      <c r="E4034" s="7">
        <v>49196.5</v>
      </c>
      <c r="F4034" s="7">
        <v>46685.5</v>
      </c>
      <c r="G4034" s="11">
        <f t="shared" si="124"/>
        <v>45.673400000000001</v>
      </c>
      <c r="H4034" s="2">
        <f t="shared" si="125"/>
        <v>0.72497460317460316</v>
      </c>
    </row>
    <row r="4035" spans="1:8" x14ac:dyDescent="0.35">
      <c r="A4035" s="8">
        <v>4034</v>
      </c>
      <c r="B4035" s="7">
        <v>45669</v>
      </c>
      <c r="C4035" s="7">
        <v>45706</v>
      </c>
      <c r="D4035" s="7">
        <v>41110</v>
      </c>
      <c r="E4035" s="7">
        <v>49196.5</v>
      </c>
      <c r="F4035" s="7">
        <v>46685.5</v>
      </c>
      <c r="G4035" s="11">
        <f t="shared" ref="G4035:G4098" si="126">AVERAGE(B4035:F4035)/1000</f>
        <v>45.673400000000001</v>
      </c>
      <c r="H4035" s="2">
        <f t="shared" ref="H4035:H4098" si="127">G4035/63</f>
        <v>0.72497460317460316</v>
      </c>
    </row>
    <row r="4036" spans="1:8" x14ac:dyDescent="0.35">
      <c r="A4036" s="8">
        <v>4035</v>
      </c>
      <c r="B4036" s="7">
        <v>45669</v>
      </c>
      <c r="C4036" s="7">
        <v>45706</v>
      </c>
      <c r="D4036" s="7">
        <v>41110</v>
      </c>
      <c r="E4036" s="7">
        <v>48287.5</v>
      </c>
      <c r="F4036" s="7">
        <v>46685.5</v>
      </c>
      <c r="G4036" s="11">
        <f t="shared" si="126"/>
        <v>45.491599999999998</v>
      </c>
      <c r="H4036" s="2">
        <f t="shared" si="127"/>
        <v>0.72208888888888889</v>
      </c>
    </row>
    <row r="4037" spans="1:8" x14ac:dyDescent="0.35">
      <c r="A4037" s="8">
        <v>4036</v>
      </c>
      <c r="B4037" s="7">
        <v>45669</v>
      </c>
      <c r="C4037" s="7">
        <v>45706</v>
      </c>
      <c r="D4037" s="7">
        <v>41110</v>
      </c>
      <c r="E4037" s="7">
        <v>48287.5</v>
      </c>
      <c r="F4037" s="7">
        <v>46685.5</v>
      </c>
      <c r="G4037" s="11">
        <f t="shared" si="126"/>
        <v>45.491599999999998</v>
      </c>
      <c r="H4037" s="2">
        <f t="shared" si="127"/>
        <v>0.72208888888888889</v>
      </c>
    </row>
    <row r="4038" spans="1:8" x14ac:dyDescent="0.35">
      <c r="A4038" s="8">
        <v>4037</v>
      </c>
      <c r="B4038" s="7">
        <v>45669</v>
      </c>
      <c r="C4038" s="7">
        <v>45706</v>
      </c>
      <c r="D4038" s="7">
        <v>41110</v>
      </c>
      <c r="E4038" s="7">
        <v>48287.5</v>
      </c>
      <c r="F4038" s="7">
        <v>46685.5</v>
      </c>
      <c r="G4038" s="11">
        <f t="shared" si="126"/>
        <v>45.491599999999998</v>
      </c>
      <c r="H4038" s="2">
        <f t="shared" si="127"/>
        <v>0.72208888888888889</v>
      </c>
    </row>
    <row r="4039" spans="1:8" x14ac:dyDescent="0.35">
      <c r="A4039" s="8">
        <v>4038</v>
      </c>
      <c r="B4039" s="7">
        <v>46583</v>
      </c>
      <c r="C4039" s="7">
        <v>45706</v>
      </c>
      <c r="D4039" s="7">
        <v>41110</v>
      </c>
      <c r="E4039" s="7">
        <v>48287.5</v>
      </c>
      <c r="F4039" s="7">
        <v>46685.5</v>
      </c>
      <c r="G4039" s="11">
        <f t="shared" si="126"/>
        <v>45.674399999999999</v>
      </c>
      <c r="H4039" s="2">
        <f t="shared" si="127"/>
        <v>0.72499047619047619</v>
      </c>
    </row>
    <row r="4040" spans="1:8" x14ac:dyDescent="0.35">
      <c r="A4040" s="8">
        <v>4039</v>
      </c>
      <c r="B4040" s="7">
        <v>46583</v>
      </c>
      <c r="C4040" s="7">
        <v>45706</v>
      </c>
      <c r="D4040" s="7">
        <v>41110</v>
      </c>
      <c r="E4040" s="7">
        <v>48287.5</v>
      </c>
      <c r="F4040" s="7">
        <v>46685.5</v>
      </c>
      <c r="G4040" s="11">
        <f t="shared" si="126"/>
        <v>45.674399999999999</v>
      </c>
      <c r="H4040" s="2">
        <f t="shared" si="127"/>
        <v>0.72499047619047619</v>
      </c>
    </row>
    <row r="4041" spans="1:8" x14ac:dyDescent="0.35">
      <c r="A4041" s="8">
        <v>4040</v>
      </c>
      <c r="B4041" s="7">
        <v>46583</v>
      </c>
      <c r="C4041" s="7">
        <v>45706</v>
      </c>
      <c r="D4041" s="7">
        <v>41110</v>
      </c>
      <c r="E4041" s="7">
        <v>48287.5</v>
      </c>
      <c r="F4041" s="7">
        <v>46685.5</v>
      </c>
      <c r="G4041" s="11">
        <f t="shared" si="126"/>
        <v>45.674399999999999</v>
      </c>
      <c r="H4041" s="2">
        <f t="shared" si="127"/>
        <v>0.72499047619047619</v>
      </c>
    </row>
    <row r="4042" spans="1:8" x14ac:dyDescent="0.35">
      <c r="A4042" s="8">
        <v>4041</v>
      </c>
      <c r="B4042" s="7">
        <v>46583</v>
      </c>
      <c r="C4042" s="7">
        <v>45706</v>
      </c>
      <c r="D4042" s="7">
        <v>41110</v>
      </c>
      <c r="E4042" s="7">
        <v>46983.5</v>
      </c>
      <c r="F4042" s="7">
        <v>46685.5</v>
      </c>
      <c r="G4042" s="11">
        <f t="shared" si="126"/>
        <v>45.413599999999995</v>
      </c>
      <c r="H4042" s="2">
        <f t="shared" si="127"/>
        <v>0.72085079365079363</v>
      </c>
    </row>
    <row r="4043" spans="1:8" x14ac:dyDescent="0.35">
      <c r="A4043" s="8">
        <v>4042</v>
      </c>
      <c r="B4043" s="7">
        <v>46583</v>
      </c>
      <c r="C4043" s="7">
        <v>45706</v>
      </c>
      <c r="D4043" s="7">
        <v>41110</v>
      </c>
      <c r="E4043" s="7">
        <v>48287.5</v>
      </c>
      <c r="F4043" s="7">
        <v>46685.5</v>
      </c>
      <c r="G4043" s="11">
        <f t="shared" si="126"/>
        <v>45.674399999999999</v>
      </c>
      <c r="H4043" s="2">
        <f t="shared" si="127"/>
        <v>0.72499047619047619</v>
      </c>
    </row>
    <row r="4044" spans="1:8" x14ac:dyDescent="0.35">
      <c r="A4044" s="8">
        <v>4043</v>
      </c>
      <c r="B4044" s="7">
        <v>46583</v>
      </c>
      <c r="C4044" s="7">
        <v>45706</v>
      </c>
      <c r="D4044" s="7">
        <v>41110</v>
      </c>
      <c r="E4044" s="7">
        <v>48287.5</v>
      </c>
      <c r="F4044" s="7">
        <v>46685.5</v>
      </c>
      <c r="G4044" s="11">
        <f t="shared" si="126"/>
        <v>45.674399999999999</v>
      </c>
      <c r="H4044" s="2">
        <f t="shared" si="127"/>
        <v>0.72499047619047619</v>
      </c>
    </row>
    <row r="4045" spans="1:8" x14ac:dyDescent="0.35">
      <c r="A4045" s="8">
        <v>4044</v>
      </c>
      <c r="B4045" s="7">
        <v>46583</v>
      </c>
      <c r="C4045" s="7">
        <v>45706</v>
      </c>
      <c r="D4045" s="7">
        <v>41110</v>
      </c>
      <c r="E4045" s="7">
        <v>48287.5</v>
      </c>
      <c r="F4045" s="7">
        <v>46685.5</v>
      </c>
      <c r="G4045" s="11">
        <f t="shared" si="126"/>
        <v>45.674399999999999</v>
      </c>
      <c r="H4045" s="2">
        <f t="shared" si="127"/>
        <v>0.72499047619047619</v>
      </c>
    </row>
    <row r="4046" spans="1:8" x14ac:dyDescent="0.35">
      <c r="A4046" s="8">
        <v>4045</v>
      </c>
      <c r="B4046" s="7">
        <v>46583</v>
      </c>
      <c r="C4046" s="7">
        <v>45706</v>
      </c>
      <c r="D4046" s="7">
        <v>41110</v>
      </c>
      <c r="E4046" s="7">
        <v>48287.5</v>
      </c>
      <c r="F4046" s="7">
        <v>46685.5</v>
      </c>
      <c r="G4046" s="11">
        <f t="shared" si="126"/>
        <v>45.674399999999999</v>
      </c>
      <c r="H4046" s="2">
        <f t="shared" si="127"/>
        <v>0.72499047619047619</v>
      </c>
    </row>
    <row r="4047" spans="1:8" x14ac:dyDescent="0.35">
      <c r="A4047" s="8">
        <v>4046</v>
      </c>
      <c r="B4047" s="7">
        <v>47518</v>
      </c>
      <c r="C4047" s="7">
        <v>45706</v>
      </c>
      <c r="D4047" s="7">
        <v>41110</v>
      </c>
      <c r="E4047" s="7">
        <v>48287.5</v>
      </c>
      <c r="F4047" s="7">
        <v>46685.5</v>
      </c>
      <c r="G4047" s="11">
        <f t="shared" si="126"/>
        <v>45.861400000000003</v>
      </c>
      <c r="H4047" s="2">
        <f t="shared" si="127"/>
        <v>0.72795873015873025</v>
      </c>
    </row>
    <row r="4048" spans="1:8" x14ac:dyDescent="0.35">
      <c r="A4048" s="8">
        <v>4047</v>
      </c>
      <c r="B4048" s="7">
        <v>47518</v>
      </c>
      <c r="C4048" s="7">
        <v>45706</v>
      </c>
      <c r="D4048" s="7">
        <v>41110</v>
      </c>
      <c r="E4048" s="7">
        <v>48287.5</v>
      </c>
      <c r="F4048" s="7">
        <v>46685.5</v>
      </c>
      <c r="G4048" s="11">
        <f t="shared" si="126"/>
        <v>45.861400000000003</v>
      </c>
      <c r="H4048" s="2">
        <f t="shared" si="127"/>
        <v>0.72795873015873025</v>
      </c>
    </row>
    <row r="4049" spans="1:8" x14ac:dyDescent="0.35">
      <c r="A4049" s="8">
        <v>4048</v>
      </c>
      <c r="B4049" s="7">
        <v>47518</v>
      </c>
      <c r="C4049" s="7">
        <v>45706</v>
      </c>
      <c r="D4049" s="7">
        <v>41110</v>
      </c>
      <c r="E4049" s="7">
        <v>48287.5</v>
      </c>
      <c r="F4049" s="7">
        <v>46685.5</v>
      </c>
      <c r="G4049" s="11">
        <f t="shared" si="126"/>
        <v>45.861400000000003</v>
      </c>
      <c r="H4049" s="2">
        <f t="shared" si="127"/>
        <v>0.72795873015873025</v>
      </c>
    </row>
    <row r="4050" spans="1:8" x14ac:dyDescent="0.35">
      <c r="A4050" s="8">
        <v>4049</v>
      </c>
      <c r="B4050" s="7">
        <v>47518</v>
      </c>
      <c r="C4050" s="7">
        <v>45706</v>
      </c>
      <c r="D4050" s="7">
        <v>41110</v>
      </c>
      <c r="E4050" s="7">
        <v>48287.5</v>
      </c>
      <c r="F4050" s="7">
        <v>46685.5</v>
      </c>
      <c r="G4050" s="11">
        <f t="shared" si="126"/>
        <v>45.861400000000003</v>
      </c>
      <c r="H4050" s="2">
        <f t="shared" si="127"/>
        <v>0.72795873015873025</v>
      </c>
    </row>
    <row r="4051" spans="1:8" x14ac:dyDescent="0.35">
      <c r="A4051" s="8">
        <v>4050</v>
      </c>
      <c r="B4051" s="7">
        <v>47518</v>
      </c>
      <c r="C4051" s="7">
        <v>45706</v>
      </c>
      <c r="D4051" s="7">
        <v>40201</v>
      </c>
      <c r="E4051" s="7">
        <v>48287.5</v>
      </c>
      <c r="F4051" s="7">
        <v>46685.5</v>
      </c>
      <c r="G4051" s="11">
        <f t="shared" si="126"/>
        <v>45.679600000000001</v>
      </c>
      <c r="H4051" s="2">
        <f t="shared" si="127"/>
        <v>0.72507301587301587</v>
      </c>
    </row>
    <row r="4052" spans="1:8" x14ac:dyDescent="0.35">
      <c r="A4052" s="8">
        <v>4051</v>
      </c>
      <c r="B4052" s="7">
        <v>47518</v>
      </c>
      <c r="C4052" s="7">
        <v>45706</v>
      </c>
      <c r="D4052" s="7">
        <v>40201</v>
      </c>
      <c r="E4052" s="7">
        <v>48287.5</v>
      </c>
      <c r="F4052" s="7">
        <v>46685.5</v>
      </c>
      <c r="G4052" s="11">
        <f t="shared" si="126"/>
        <v>45.679600000000001</v>
      </c>
      <c r="H4052" s="2">
        <f t="shared" si="127"/>
        <v>0.72507301587301587</v>
      </c>
    </row>
    <row r="4053" spans="1:8" x14ac:dyDescent="0.35">
      <c r="A4053" s="8">
        <v>4052</v>
      </c>
      <c r="B4053" s="7">
        <v>47518</v>
      </c>
      <c r="C4053" s="7">
        <v>45706</v>
      </c>
      <c r="D4053" s="7">
        <v>40201</v>
      </c>
      <c r="E4053" s="7">
        <v>48287.5</v>
      </c>
      <c r="F4053" s="7">
        <v>45777.5</v>
      </c>
      <c r="G4053" s="11">
        <f t="shared" si="126"/>
        <v>45.497999999999998</v>
      </c>
      <c r="H4053" s="2">
        <f t="shared" si="127"/>
        <v>0.72219047619047616</v>
      </c>
    </row>
    <row r="4054" spans="1:8" x14ac:dyDescent="0.35">
      <c r="A4054" s="8">
        <v>4053</v>
      </c>
      <c r="B4054" s="7">
        <v>47518</v>
      </c>
      <c r="C4054" s="7">
        <v>45706</v>
      </c>
      <c r="D4054" s="7">
        <v>40201</v>
      </c>
      <c r="E4054" s="7">
        <v>48287.5</v>
      </c>
      <c r="F4054" s="7">
        <v>45777.5</v>
      </c>
      <c r="G4054" s="11">
        <f t="shared" si="126"/>
        <v>45.497999999999998</v>
      </c>
      <c r="H4054" s="2">
        <f t="shared" si="127"/>
        <v>0.72219047619047616</v>
      </c>
    </row>
    <row r="4055" spans="1:8" x14ac:dyDescent="0.35">
      <c r="A4055" s="8">
        <v>4054</v>
      </c>
      <c r="B4055" s="7">
        <v>47518</v>
      </c>
      <c r="C4055" s="7">
        <v>44798</v>
      </c>
      <c r="D4055" s="7">
        <v>40201</v>
      </c>
      <c r="E4055" s="7">
        <v>48287.5</v>
      </c>
      <c r="F4055" s="7">
        <v>45777.5</v>
      </c>
      <c r="G4055" s="11">
        <f t="shared" si="126"/>
        <v>45.316400000000002</v>
      </c>
      <c r="H4055" s="2">
        <f t="shared" si="127"/>
        <v>0.71930793650793656</v>
      </c>
    </row>
    <row r="4056" spans="1:8" x14ac:dyDescent="0.35">
      <c r="A4056" s="8">
        <v>4055</v>
      </c>
      <c r="B4056" s="7">
        <v>47518</v>
      </c>
      <c r="C4056" s="7">
        <v>44798</v>
      </c>
      <c r="D4056" s="7">
        <v>40201</v>
      </c>
      <c r="E4056" s="7">
        <v>48287.5</v>
      </c>
      <c r="F4056" s="7">
        <v>45777.5</v>
      </c>
      <c r="G4056" s="11">
        <f t="shared" si="126"/>
        <v>45.316400000000002</v>
      </c>
      <c r="H4056" s="2">
        <f t="shared" si="127"/>
        <v>0.71930793650793656</v>
      </c>
    </row>
    <row r="4057" spans="1:8" x14ac:dyDescent="0.35">
      <c r="A4057" s="8">
        <v>4056</v>
      </c>
      <c r="B4057" s="7">
        <v>47518</v>
      </c>
      <c r="C4057" s="7">
        <v>44798</v>
      </c>
      <c r="D4057" s="7">
        <v>41524</v>
      </c>
      <c r="E4057" s="7">
        <v>48287.5</v>
      </c>
      <c r="F4057" s="7">
        <v>45777.5</v>
      </c>
      <c r="G4057" s="11">
        <f t="shared" si="126"/>
        <v>45.581000000000003</v>
      </c>
      <c r="H4057" s="2">
        <f t="shared" si="127"/>
        <v>0.72350793650793654</v>
      </c>
    </row>
    <row r="4058" spans="1:8" x14ac:dyDescent="0.35">
      <c r="A4058" s="8">
        <v>4057</v>
      </c>
      <c r="B4058" s="7">
        <v>47518</v>
      </c>
      <c r="C4058" s="7">
        <v>43872</v>
      </c>
      <c r="D4058" s="7">
        <v>41524</v>
      </c>
      <c r="E4058" s="7">
        <v>48287.5</v>
      </c>
      <c r="F4058" s="7">
        <v>45777.5</v>
      </c>
      <c r="G4058" s="11">
        <f t="shared" si="126"/>
        <v>45.395800000000001</v>
      </c>
      <c r="H4058" s="2">
        <f t="shared" si="127"/>
        <v>0.72056825396825397</v>
      </c>
    </row>
    <row r="4059" spans="1:8" x14ac:dyDescent="0.35">
      <c r="A4059" s="8">
        <v>4058</v>
      </c>
      <c r="B4059" s="7">
        <v>48444</v>
      </c>
      <c r="C4059" s="7">
        <v>43872</v>
      </c>
      <c r="D4059" s="7">
        <v>41524</v>
      </c>
      <c r="E4059" s="7">
        <v>48287.5</v>
      </c>
      <c r="F4059" s="7">
        <v>45777.5</v>
      </c>
      <c r="G4059" s="11">
        <f t="shared" si="126"/>
        <v>45.581000000000003</v>
      </c>
      <c r="H4059" s="2">
        <f t="shared" si="127"/>
        <v>0.72350793650793654</v>
      </c>
    </row>
    <row r="4060" spans="1:8" x14ac:dyDescent="0.35">
      <c r="A4060" s="8">
        <v>4059</v>
      </c>
      <c r="B4060" s="7">
        <v>48444</v>
      </c>
      <c r="C4060" s="7">
        <v>43872</v>
      </c>
      <c r="D4060" s="7">
        <v>41524</v>
      </c>
      <c r="E4060" s="7">
        <v>48287.5</v>
      </c>
      <c r="F4060" s="7">
        <v>45777.5</v>
      </c>
      <c r="G4060" s="11">
        <f t="shared" si="126"/>
        <v>45.581000000000003</v>
      </c>
      <c r="H4060" s="2">
        <f t="shared" si="127"/>
        <v>0.72350793650793654</v>
      </c>
    </row>
    <row r="4061" spans="1:8" x14ac:dyDescent="0.35">
      <c r="A4061" s="8">
        <v>4060</v>
      </c>
      <c r="B4061" s="7">
        <v>49758.5</v>
      </c>
      <c r="C4061" s="7">
        <v>43872</v>
      </c>
      <c r="D4061" s="7">
        <v>41524</v>
      </c>
      <c r="E4061" s="7">
        <v>48287.5</v>
      </c>
      <c r="F4061" s="7">
        <v>45777.5</v>
      </c>
      <c r="G4061" s="11">
        <f t="shared" si="126"/>
        <v>45.843900000000005</v>
      </c>
      <c r="H4061" s="2">
        <f t="shared" si="127"/>
        <v>0.72768095238095243</v>
      </c>
    </row>
    <row r="4062" spans="1:8" x14ac:dyDescent="0.35">
      <c r="A4062" s="8">
        <v>4061</v>
      </c>
      <c r="B4062" s="7">
        <v>49758.5</v>
      </c>
      <c r="C4062" s="7">
        <v>42579</v>
      </c>
      <c r="D4062" s="7">
        <v>41524</v>
      </c>
      <c r="E4062" s="7">
        <v>48287.5</v>
      </c>
      <c r="F4062" s="7">
        <v>45777.5</v>
      </c>
      <c r="G4062" s="11">
        <f t="shared" si="126"/>
        <v>45.585300000000004</v>
      </c>
      <c r="H4062" s="2">
        <f t="shared" si="127"/>
        <v>0.72357619047619048</v>
      </c>
    </row>
    <row r="4063" spans="1:8" x14ac:dyDescent="0.35">
      <c r="A4063" s="8">
        <v>4062</v>
      </c>
      <c r="B4063" s="7">
        <v>50667.5</v>
      </c>
      <c r="C4063" s="7">
        <v>42579</v>
      </c>
      <c r="D4063" s="7">
        <v>41524</v>
      </c>
      <c r="E4063" s="7">
        <v>48287.5</v>
      </c>
      <c r="F4063" s="7">
        <v>45777.5</v>
      </c>
      <c r="G4063" s="11">
        <f t="shared" si="126"/>
        <v>45.767099999999999</v>
      </c>
      <c r="H4063" s="2">
        <f t="shared" si="127"/>
        <v>0.72646190476190475</v>
      </c>
    </row>
    <row r="4064" spans="1:8" x14ac:dyDescent="0.35">
      <c r="A4064" s="8">
        <v>4063</v>
      </c>
      <c r="B4064" s="7">
        <v>50667.5</v>
      </c>
      <c r="C4064" s="7">
        <v>42579</v>
      </c>
      <c r="D4064" s="7">
        <v>41524</v>
      </c>
      <c r="E4064" s="7">
        <v>48287.5</v>
      </c>
      <c r="F4064" s="7">
        <v>45777.5</v>
      </c>
      <c r="G4064" s="11">
        <f t="shared" si="126"/>
        <v>45.767099999999999</v>
      </c>
      <c r="H4064" s="2">
        <f t="shared" si="127"/>
        <v>0.72646190476190475</v>
      </c>
    </row>
    <row r="4065" spans="1:8" x14ac:dyDescent="0.35">
      <c r="A4065" s="8">
        <v>4064</v>
      </c>
      <c r="B4065" s="7">
        <v>50667.5</v>
      </c>
      <c r="C4065" s="7">
        <v>42579</v>
      </c>
      <c r="D4065" s="7">
        <v>41524</v>
      </c>
      <c r="E4065" s="7">
        <v>48287.5</v>
      </c>
      <c r="F4065" s="7">
        <v>45777.5</v>
      </c>
      <c r="G4065" s="11">
        <f t="shared" si="126"/>
        <v>45.767099999999999</v>
      </c>
      <c r="H4065" s="2">
        <f t="shared" si="127"/>
        <v>0.72646190476190475</v>
      </c>
    </row>
    <row r="4066" spans="1:8" x14ac:dyDescent="0.35">
      <c r="A4066" s="8">
        <v>4065</v>
      </c>
      <c r="B4066" s="7">
        <v>50667.5</v>
      </c>
      <c r="C4066" s="7">
        <v>42579</v>
      </c>
      <c r="D4066" s="7">
        <v>41524</v>
      </c>
      <c r="E4066" s="7">
        <v>48287.5</v>
      </c>
      <c r="F4066" s="7">
        <v>45777.5</v>
      </c>
      <c r="G4066" s="11">
        <f t="shared" si="126"/>
        <v>45.767099999999999</v>
      </c>
      <c r="H4066" s="2">
        <f t="shared" si="127"/>
        <v>0.72646190476190475</v>
      </c>
    </row>
    <row r="4067" spans="1:8" x14ac:dyDescent="0.35">
      <c r="A4067" s="8">
        <v>4066</v>
      </c>
      <c r="B4067" s="7">
        <v>50667.5</v>
      </c>
      <c r="C4067" s="7">
        <v>42579</v>
      </c>
      <c r="D4067" s="7">
        <v>41524</v>
      </c>
      <c r="E4067" s="7">
        <v>49196.5</v>
      </c>
      <c r="F4067" s="7">
        <v>45777.5</v>
      </c>
      <c r="G4067" s="11">
        <f t="shared" si="126"/>
        <v>45.948900000000002</v>
      </c>
      <c r="H4067" s="2">
        <f t="shared" si="127"/>
        <v>0.72934761904761902</v>
      </c>
    </row>
    <row r="4068" spans="1:8" x14ac:dyDescent="0.35">
      <c r="A4068" s="8">
        <v>4067</v>
      </c>
      <c r="B4068" s="7">
        <v>50667.5</v>
      </c>
      <c r="C4068" s="7">
        <v>42579</v>
      </c>
      <c r="D4068" s="7">
        <v>41524</v>
      </c>
      <c r="E4068" s="7">
        <v>49196.5</v>
      </c>
      <c r="F4068" s="7">
        <v>45777.5</v>
      </c>
      <c r="G4068" s="11">
        <f t="shared" si="126"/>
        <v>45.948900000000002</v>
      </c>
      <c r="H4068" s="2">
        <f t="shared" si="127"/>
        <v>0.72934761904761902</v>
      </c>
    </row>
    <row r="4069" spans="1:8" x14ac:dyDescent="0.35">
      <c r="A4069" s="8">
        <v>4068</v>
      </c>
      <c r="B4069" s="7">
        <v>50667.5</v>
      </c>
      <c r="C4069" s="7">
        <v>42579</v>
      </c>
      <c r="D4069" s="7">
        <v>41524</v>
      </c>
      <c r="E4069" s="7">
        <v>49196.5</v>
      </c>
      <c r="F4069" s="7">
        <v>45777.5</v>
      </c>
      <c r="G4069" s="11">
        <f t="shared" si="126"/>
        <v>45.948900000000002</v>
      </c>
      <c r="H4069" s="2">
        <f t="shared" si="127"/>
        <v>0.72934761904761902</v>
      </c>
    </row>
    <row r="4070" spans="1:8" x14ac:dyDescent="0.35">
      <c r="A4070" s="8">
        <v>4069</v>
      </c>
      <c r="B4070" s="7">
        <v>50667.5</v>
      </c>
      <c r="C4070" s="7">
        <v>42579</v>
      </c>
      <c r="D4070" s="7">
        <v>42433</v>
      </c>
      <c r="E4070" s="7">
        <v>49196.5</v>
      </c>
      <c r="F4070" s="7">
        <v>45777.5</v>
      </c>
      <c r="G4070" s="11">
        <f t="shared" si="126"/>
        <v>46.130699999999997</v>
      </c>
      <c r="H4070" s="2">
        <f t="shared" si="127"/>
        <v>0.73223333333333329</v>
      </c>
    </row>
    <row r="4071" spans="1:8" x14ac:dyDescent="0.35">
      <c r="A4071" s="8">
        <v>4070</v>
      </c>
      <c r="B4071" s="7">
        <v>50667.5</v>
      </c>
      <c r="C4071" s="7">
        <v>42579</v>
      </c>
      <c r="D4071" s="7">
        <v>42433</v>
      </c>
      <c r="E4071" s="7">
        <v>49196.5</v>
      </c>
      <c r="F4071" s="7">
        <v>45777.5</v>
      </c>
      <c r="G4071" s="11">
        <f t="shared" si="126"/>
        <v>46.130699999999997</v>
      </c>
      <c r="H4071" s="2">
        <f t="shared" si="127"/>
        <v>0.73223333333333329</v>
      </c>
    </row>
    <row r="4072" spans="1:8" x14ac:dyDescent="0.35">
      <c r="A4072" s="8">
        <v>4071</v>
      </c>
      <c r="B4072" s="7">
        <v>50667.5</v>
      </c>
      <c r="C4072" s="7">
        <v>42579</v>
      </c>
      <c r="D4072" s="7">
        <v>42433</v>
      </c>
      <c r="E4072" s="7">
        <v>49196.5</v>
      </c>
      <c r="F4072" s="7">
        <v>45777.5</v>
      </c>
      <c r="G4072" s="11">
        <f t="shared" si="126"/>
        <v>46.130699999999997</v>
      </c>
      <c r="H4072" s="2">
        <f t="shared" si="127"/>
        <v>0.73223333333333329</v>
      </c>
    </row>
    <row r="4073" spans="1:8" x14ac:dyDescent="0.35">
      <c r="A4073" s="8">
        <v>4072</v>
      </c>
      <c r="B4073" s="7">
        <v>50667.5</v>
      </c>
      <c r="C4073" s="7">
        <v>42579</v>
      </c>
      <c r="D4073" s="7">
        <v>42433</v>
      </c>
      <c r="E4073" s="7">
        <v>49196.5</v>
      </c>
      <c r="F4073" s="7">
        <v>45777.5</v>
      </c>
      <c r="G4073" s="11">
        <f t="shared" si="126"/>
        <v>46.130699999999997</v>
      </c>
      <c r="H4073" s="2">
        <f t="shared" si="127"/>
        <v>0.73223333333333329</v>
      </c>
    </row>
    <row r="4074" spans="1:8" x14ac:dyDescent="0.35">
      <c r="A4074" s="8">
        <v>4073</v>
      </c>
      <c r="B4074" s="7">
        <v>50667.5</v>
      </c>
      <c r="C4074" s="7">
        <v>42579</v>
      </c>
      <c r="D4074" s="7">
        <v>42433</v>
      </c>
      <c r="E4074" s="7">
        <v>49196.5</v>
      </c>
      <c r="F4074" s="7">
        <v>45777.5</v>
      </c>
      <c r="G4074" s="11">
        <f t="shared" si="126"/>
        <v>46.130699999999997</v>
      </c>
      <c r="H4074" s="2">
        <f t="shared" si="127"/>
        <v>0.73223333333333329</v>
      </c>
    </row>
    <row r="4075" spans="1:8" x14ac:dyDescent="0.35">
      <c r="A4075" s="8">
        <v>4074</v>
      </c>
      <c r="B4075" s="7">
        <v>50667.5</v>
      </c>
      <c r="C4075" s="7">
        <v>42579</v>
      </c>
      <c r="D4075" s="7">
        <v>42433</v>
      </c>
      <c r="E4075" s="7">
        <v>49196.5</v>
      </c>
      <c r="F4075" s="7">
        <v>45777.5</v>
      </c>
      <c r="G4075" s="11">
        <f t="shared" si="126"/>
        <v>46.130699999999997</v>
      </c>
      <c r="H4075" s="2">
        <f t="shared" si="127"/>
        <v>0.73223333333333329</v>
      </c>
    </row>
    <row r="4076" spans="1:8" x14ac:dyDescent="0.35">
      <c r="A4076" s="8">
        <v>4075</v>
      </c>
      <c r="B4076" s="7">
        <v>50667.5</v>
      </c>
      <c r="C4076" s="7">
        <v>42579</v>
      </c>
      <c r="D4076" s="7">
        <v>42433</v>
      </c>
      <c r="E4076" s="7">
        <v>49196.5</v>
      </c>
      <c r="F4076" s="7">
        <v>45777.5</v>
      </c>
      <c r="G4076" s="11">
        <f t="shared" si="126"/>
        <v>46.130699999999997</v>
      </c>
      <c r="H4076" s="2">
        <f t="shared" si="127"/>
        <v>0.73223333333333329</v>
      </c>
    </row>
    <row r="4077" spans="1:8" x14ac:dyDescent="0.35">
      <c r="A4077" s="8">
        <v>4076</v>
      </c>
      <c r="B4077" s="7">
        <v>50667.5</v>
      </c>
      <c r="C4077" s="7">
        <v>42579</v>
      </c>
      <c r="D4077" s="7">
        <v>42433</v>
      </c>
      <c r="E4077" s="7">
        <v>49196.5</v>
      </c>
      <c r="F4077" s="7">
        <v>45777.5</v>
      </c>
      <c r="G4077" s="11">
        <f t="shared" si="126"/>
        <v>46.130699999999997</v>
      </c>
      <c r="H4077" s="2">
        <f t="shared" si="127"/>
        <v>0.73223333333333329</v>
      </c>
    </row>
    <row r="4078" spans="1:8" x14ac:dyDescent="0.35">
      <c r="A4078" s="8">
        <v>4077</v>
      </c>
      <c r="B4078" s="7">
        <v>50667.5</v>
      </c>
      <c r="C4078" s="7">
        <v>42579</v>
      </c>
      <c r="D4078" s="7">
        <v>42433</v>
      </c>
      <c r="E4078" s="7">
        <v>49196.5</v>
      </c>
      <c r="F4078" s="7">
        <v>45777.5</v>
      </c>
      <c r="G4078" s="11">
        <f t="shared" si="126"/>
        <v>46.130699999999997</v>
      </c>
      <c r="H4078" s="2">
        <f t="shared" si="127"/>
        <v>0.73223333333333329</v>
      </c>
    </row>
    <row r="4079" spans="1:8" x14ac:dyDescent="0.35">
      <c r="A4079" s="8">
        <v>4078</v>
      </c>
      <c r="B4079" s="7">
        <v>50667.5</v>
      </c>
      <c r="C4079" s="7">
        <v>42579</v>
      </c>
      <c r="D4079" s="7">
        <v>40905</v>
      </c>
      <c r="E4079" s="7">
        <v>49196.5</v>
      </c>
      <c r="F4079" s="7">
        <v>45777.5</v>
      </c>
      <c r="G4079" s="11">
        <f t="shared" si="126"/>
        <v>45.825099999999999</v>
      </c>
      <c r="H4079" s="2">
        <f t="shared" si="127"/>
        <v>0.72738253968253963</v>
      </c>
    </row>
    <row r="4080" spans="1:8" x14ac:dyDescent="0.35">
      <c r="A4080" s="8">
        <v>4079</v>
      </c>
      <c r="B4080" s="7">
        <v>50667.5</v>
      </c>
      <c r="C4080" s="7">
        <v>42579</v>
      </c>
      <c r="D4080" s="7">
        <v>40905</v>
      </c>
      <c r="E4080" s="7">
        <v>49196.5</v>
      </c>
      <c r="F4080" s="7">
        <v>45777.5</v>
      </c>
      <c r="G4080" s="11">
        <f t="shared" si="126"/>
        <v>45.825099999999999</v>
      </c>
      <c r="H4080" s="2">
        <f t="shared" si="127"/>
        <v>0.72738253968253963</v>
      </c>
    </row>
    <row r="4081" spans="1:8" x14ac:dyDescent="0.35">
      <c r="A4081" s="8">
        <v>4080</v>
      </c>
      <c r="B4081" s="7">
        <v>50667.5</v>
      </c>
      <c r="C4081" s="7">
        <v>42579</v>
      </c>
      <c r="D4081" s="7">
        <v>40905</v>
      </c>
      <c r="E4081" s="7">
        <v>49196.5</v>
      </c>
      <c r="F4081" s="7">
        <v>45777.5</v>
      </c>
      <c r="G4081" s="11">
        <f t="shared" si="126"/>
        <v>45.825099999999999</v>
      </c>
      <c r="H4081" s="2">
        <f t="shared" si="127"/>
        <v>0.72738253968253963</v>
      </c>
    </row>
    <row r="4082" spans="1:8" x14ac:dyDescent="0.35">
      <c r="A4082" s="8">
        <v>4081</v>
      </c>
      <c r="B4082" s="7">
        <v>50667.5</v>
      </c>
      <c r="C4082" s="7">
        <v>42579</v>
      </c>
      <c r="D4082" s="7">
        <v>40905</v>
      </c>
      <c r="E4082" s="7">
        <v>49196.5</v>
      </c>
      <c r="F4082" s="7">
        <v>45777.5</v>
      </c>
      <c r="G4082" s="11">
        <f t="shared" si="126"/>
        <v>45.825099999999999</v>
      </c>
      <c r="H4082" s="2">
        <f t="shared" si="127"/>
        <v>0.72738253968253963</v>
      </c>
    </row>
    <row r="4083" spans="1:8" x14ac:dyDescent="0.35">
      <c r="A4083" s="8">
        <v>4082</v>
      </c>
      <c r="B4083" s="7">
        <v>49156</v>
      </c>
      <c r="C4083" s="7">
        <v>43487</v>
      </c>
      <c r="D4083" s="7">
        <v>40905</v>
      </c>
      <c r="E4083" s="7">
        <v>49196.5</v>
      </c>
      <c r="F4083" s="7">
        <v>45777.5</v>
      </c>
      <c r="G4083" s="11">
        <f t="shared" si="126"/>
        <v>45.7044</v>
      </c>
      <c r="H4083" s="2">
        <f t="shared" si="127"/>
        <v>0.7254666666666667</v>
      </c>
    </row>
    <row r="4084" spans="1:8" x14ac:dyDescent="0.35">
      <c r="A4084" s="8">
        <v>4083</v>
      </c>
      <c r="B4084" s="7">
        <v>49156</v>
      </c>
      <c r="C4084" s="7">
        <v>43487</v>
      </c>
      <c r="D4084" s="7">
        <v>40905</v>
      </c>
      <c r="E4084" s="7">
        <v>49196.5</v>
      </c>
      <c r="F4084" s="7">
        <v>45777.5</v>
      </c>
      <c r="G4084" s="11">
        <f t="shared" si="126"/>
        <v>45.7044</v>
      </c>
      <c r="H4084" s="2">
        <f t="shared" si="127"/>
        <v>0.7254666666666667</v>
      </c>
    </row>
    <row r="4085" spans="1:8" x14ac:dyDescent="0.35">
      <c r="A4085" s="8">
        <v>4084</v>
      </c>
      <c r="B4085" s="7">
        <v>49156</v>
      </c>
      <c r="C4085" s="7">
        <v>42167</v>
      </c>
      <c r="D4085" s="7">
        <v>40905</v>
      </c>
      <c r="E4085" s="7">
        <v>49196.5</v>
      </c>
      <c r="F4085" s="7">
        <v>45777.5</v>
      </c>
      <c r="G4085" s="11">
        <f t="shared" si="126"/>
        <v>45.440400000000004</v>
      </c>
      <c r="H4085" s="2">
        <f t="shared" si="127"/>
        <v>0.72127619047619052</v>
      </c>
    </row>
    <row r="4086" spans="1:8" x14ac:dyDescent="0.35">
      <c r="A4086" s="8">
        <v>4085</v>
      </c>
      <c r="B4086" s="7">
        <v>49156</v>
      </c>
      <c r="C4086" s="7">
        <v>42167</v>
      </c>
      <c r="D4086" s="7">
        <v>40905</v>
      </c>
      <c r="E4086" s="7">
        <v>49196.5</v>
      </c>
      <c r="F4086" s="7">
        <v>45777.5</v>
      </c>
      <c r="G4086" s="11">
        <f t="shared" si="126"/>
        <v>45.440400000000004</v>
      </c>
      <c r="H4086" s="2">
        <f t="shared" si="127"/>
        <v>0.72127619047619052</v>
      </c>
    </row>
    <row r="4087" spans="1:8" x14ac:dyDescent="0.35">
      <c r="A4087" s="8">
        <v>4086</v>
      </c>
      <c r="B4087" s="7">
        <v>49156</v>
      </c>
      <c r="C4087" s="7">
        <v>42167</v>
      </c>
      <c r="D4087" s="7">
        <v>40905</v>
      </c>
      <c r="E4087" s="7">
        <v>49196.5</v>
      </c>
      <c r="F4087" s="7">
        <v>45777.5</v>
      </c>
      <c r="G4087" s="11">
        <f t="shared" si="126"/>
        <v>45.440400000000004</v>
      </c>
      <c r="H4087" s="2">
        <f t="shared" si="127"/>
        <v>0.72127619047619052</v>
      </c>
    </row>
    <row r="4088" spans="1:8" x14ac:dyDescent="0.35">
      <c r="A4088" s="8">
        <v>4087</v>
      </c>
      <c r="B4088" s="7">
        <v>49156</v>
      </c>
      <c r="C4088" s="7">
        <v>42167</v>
      </c>
      <c r="D4088" s="7">
        <v>40905</v>
      </c>
      <c r="E4088" s="7">
        <v>49196.5</v>
      </c>
      <c r="F4088" s="7">
        <v>45777.5</v>
      </c>
      <c r="G4088" s="11">
        <f t="shared" si="126"/>
        <v>45.440400000000004</v>
      </c>
      <c r="H4088" s="2">
        <f t="shared" si="127"/>
        <v>0.72127619047619052</v>
      </c>
    </row>
    <row r="4089" spans="1:8" x14ac:dyDescent="0.35">
      <c r="A4089" s="8">
        <v>4088</v>
      </c>
      <c r="B4089" s="7">
        <v>49156</v>
      </c>
      <c r="C4089" s="7">
        <v>43487</v>
      </c>
      <c r="D4089" s="7">
        <v>40905</v>
      </c>
      <c r="E4089" s="7">
        <v>49196.5</v>
      </c>
      <c r="F4089" s="7">
        <v>45777.5</v>
      </c>
      <c r="G4089" s="11">
        <f t="shared" si="126"/>
        <v>45.7044</v>
      </c>
      <c r="H4089" s="2">
        <f t="shared" si="127"/>
        <v>0.7254666666666667</v>
      </c>
    </row>
    <row r="4090" spans="1:8" x14ac:dyDescent="0.35">
      <c r="A4090" s="8">
        <v>4089</v>
      </c>
      <c r="B4090" s="7">
        <v>49156</v>
      </c>
      <c r="C4090" s="7">
        <v>43487</v>
      </c>
      <c r="D4090" s="7">
        <v>40905</v>
      </c>
      <c r="E4090" s="7">
        <v>49196.5</v>
      </c>
      <c r="F4090" s="7">
        <v>45777.5</v>
      </c>
      <c r="G4090" s="11">
        <f t="shared" si="126"/>
        <v>45.7044</v>
      </c>
      <c r="H4090" s="2">
        <f t="shared" si="127"/>
        <v>0.7254666666666667</v>
      </c>
    </row>
    <row r="4091" spans="1:8" x14ac:dyDescent="0.35">
      <c r="A4091" s="8">
        <v>4090</v>
      </c>
      <c r="B4091" s="7">
        <v>49156</v>
      </c>
      <c r="C4091" s="7">
        <v>43487</v>
      </c>
      <c r="D4091" s="7">
        <v>40905</v>
      </c>
      <c r="E4091" s="7">
        <v>49196.5</v>
      </c>
      <c r="F4091" s="7">
        <v>45777.5</v>
      </c>
      <c r="G4091" s="11">
        <f t="shared" si="126"/>
        <v>45.7044</v>
      </c>
      <c r="H4091" s="2">
        <f t="shared" si="127"/>
        <v>0.7254666666666667</v>
      </c>
    </row>
    <row r="4092" spans="1:8" x14ac:dyDescent="0.35">
      <c r="A4092" s="8">
        <v>4091</v>
      </c>
      <c r="B4092" s="7">
        <v>49156</v>
      </c>
      <c r="C4092" s="7">
        <v>43487</v>
      </c>
      <c r="D4092" s="7">
        <v>40905</v>
      </c>
      <c r="E4092" s="7">
        <v>49196.5</v>
      </c>
      <c r="F4092" s="7">
        <v>45777.5</v>
      </c>
      <c r="G4092" s="11">
        <f t="shared" si="126"/>
        <v>45.7044</v>
      </c>
      <c r="H4092" s="2">
        <f t="shared" si="127"/>
        <v>0.7254666666666667</v>
      </c>
    </row>
    <row r="4093" spans="1:8" x14ac:dyDescent="0.35">
      <c r="A4093" s="8">
        <v>4092</v>
      </c>
      <c r="B4093" s="7">
        <v>49156</v>
      </c>
      <c r="C4093" s="7">
        <v>43487</v>
      </c>
      <c r="D4093" s="7">
        <v>40905</v>
      </c>
      <c r="E4093" s="7">
        <v>49196.5</v>
      </c>
      <c r="F4093" s="7">
        <v>45777.5</v>
      </c>
      <c r="G4093" s="11">
        <f t="shared" si="126"/>
        <v>45.7044</v>
      </c>
      <c r="H4093" s="2">
        <f t="shared" si="127"/>
        <v>0.7254666666666667</v>
      </c>
    </row>
    <row r="4094" spans="1:8" x14ac:dyDescent="0.35">
      <c r="A4094" s="8">
        <v>4093</v>
      </c>
      <c r="B4094" s="7">
        <v>49156</v>
      </c>
      <c r="C4094" s="7">
        <v>43487</v>
      </c>
      <c r="D4094" s="7">
        <v>40905</v>
      </c>
      <c r="E4094" s="7">
        <v>49196.5</v>
      </c>
      <c r="F4094" s="7">
        <v>45777.5</v>
      </c>
      <c r="G4094" s="11">
        <f t="shared" si="126"/>
        <v>45.7044</v>
      </c>
      <c r="H4094" s="2">
        <f t="shared" si="127"/>
        <v>0.7254666666666667</v>
      </c>
    </row>
    <row r="4095" spans="1:8" x14ac:dyDescent="0.35">
      <c r="A4095" s="8">
        <v>4094</v>
      </c>
      <c r="B4095" s="7">
        <v>49156</v>
      </c>
      <c r="C4095" s="7">
        <v>43487</v>
      </c>
      <c r="D4095" s="7">
        <v>40905</v>
      </c>
      <c r="E4095" s="7">
        <v>49196.5</v>
      </c>
      <c r="F4095" s="7">
        <v>45777.5</v>
      </c>
      <c r="G4095" s="11">
        <f t="shared" si="126"/>
        <v>45.7044</v>
      </c>
      <c r="H4095" s="2">
        <f t="shared" si="127"/>
        <v>0.7254666666666667</v>
      </c>
    </row>
    <row r="4096" spans="1:8" x14ac:dyDescent="0.35">
      <c r="A4096" s="8">
        <v>4095</v>
      </c>
      <c r="B4096" s="7">
        <v>49156</v>
      </c>
      <c r="C4096" s="7">
        <v>43487</v>
      </c>
      <c r="D4096" s="7">
        <v>40905</v>
      </c>
      <c r="E4096" s="7">
        <v>49196.5</v>
      </c>
      <c r="F4096" s="7">
        <v>45777.5</v>
      </c>
      <c r="G4096" s="11">
        <f t="shared" si="126"/>
        <v>45.7044</v>
      </c>
      <c r="H4096" s="2">
        <f t="shared" si="127"/>
        <v>0.7254666666666667</v>
      </c>
    </row>
    <row r="4097" spans="1:8" x14ac:dyDescent="0.35">
      <c r="A4097" s="8">
        <v>4096</v>
      </c>
      <c r="B4097" s="7">
        <v>49156</v>
      </c>
      <c r="C4097" s="7">
        <v>43487</v>
      </c>
      <c r="D4097" s="7">
        <v>40905</v>
      </c>
      <c r="E4097" s="7">
        <v>48282.5</v>
      </c>
      <c r="F4097" s="7">
        <v>45777.5</v>
      </c>
      <c r="G4097" s="11">
        <f t="shared" si="126"/>
        <v>45.521599999999999</v>
      </c>
      <c r="H4097" s="2">
        <f t="shared" si="127"/>
        <v>0.72256507936507941</v>
      </c>
    </row>
    <row r="4098" spans="1:8" x14ac:dyDescent="0.35">
      <c r="A4098" s="8">
        <v>4097</v>
      </c>
      <c r="B4098" s="7">
        <v>49156</v>
      </c>
      <c r="C4098" s="7">
        <v>43487</v>
      </c>
      <c r="D4098" s="7">
        <v>40905</v>
      </c>
      <c r="E4098" s="7">
        <v>48282.5</v>
      </c>
      <c r="F4098" s="7">
        <v>45777.5</v>
      </c>
      <c r="G4098" s="11">
        <f t="shared" si="126"/>
        <v>45.521599999999999</v>
      </c>
      <c r="H4098" s="2">
        <f t="shared" si="127"/>
        <v>0.72256507936507941</v>
      </c>
    </row>
    <row r="4099" spans="1:8" x14ac:dyDescent="0.35">
      <c r="A4099" s="8">
        <v>4098</v>
      </c>
      <c r="B4099" s="7">
        <v>49156</v>
      </c>
      <c r="C4099" s="7">
        <v>43487</v>
      </c>
      <c r="D4099" s="7">
        <v>40905</v>
      </c>
      <c r="E4099" s="7">
        <v>48282.5</v>
      </c>
      <c r="F4099" s="7">
        <v>45777.5</v>
      </c>
      <c r="G4099" s="11">
        <f t="shared" ref="G4099:G4162" si="128">AVERAGE(B4099:F4099)/1000</f>
        <v>45.521599999999999</v>
      </c>
      <c r="H4099" s="2">
        <f t="shared" ref="H4099:H4162" si="129">G4099/63</f>
        <v>0.72256507936507941</v>
      </c>
    </row>
    <row r="4100" spans="1:8" x14ac:dyDescent="0.35">
      <c r="A4100" s="8">
        <v>4099</v>
      </c>
      <c r="B4100" s="7">
        <v>49156</v>
      </c>
      <c r="C4100" s="7">
        <v>43487</v>
      </c>
      <c r="D4100" s="7">
        <v>40905</v>
      </c>
      <c r="E4100" s="7">
        <v>48282.5</v>
      </c>
      <c r="F4100" s="7">
        <v>45777.5</v>
      </c>
      <c r="G4100" s="11">
        <f t="shared" si="128"/>
        <v>45.521599999999999</v>
      </c>
      <c r="H4100" s="2">
        <f t="shared" si="129"/>
        <v>0.72256507936507941</v>
      </c>
    </row>
    <row r="4101" spans="1:8" x14ac:dyDescent="0.35">
      <c r="A4101" s="8">
        <v>4100</v>
      </c>
      <c r="B4101" s="7">
        <v>49156</v>
      </c>
      <c r="C4101" s="7">
        <v>43487</v>
      </c>
      <c r="D4101" s="7">
        <v>40905</v>
      </c>
      <c r="E4101" s="7">
        <v>48282.5</v>
      </c>
      <c r="F4101" s="7">
        <v>45777.5</v>
      </c>
      <c r="G4101" s="11">
        <f t="shared" si="128"/>
        <v>45.521599999999999</v>
      </c>
      <c r="H4101" s="2">
        <f t="shared" si="129"/>
        <v>0.72256507936507941</v>
      </c>
    </row>
    <row r="4102" spans="1:8" x14ac:dyDescent="0.35">
      <c r="A4102" s="8">
        <v>4101</v>
      </c>
      <c r="B4102" s="7">
        <v>49156</v>
      </c>
      <c r="C4102" s="7">
        <v>43487</v>
      </c>
      <c r="D4102" s="7">
        <v>42433</v>
      </c>
      <c r="E4102" s="7">
        <v>48282.5</v>
      </c>
      <c r="F4102" s="7">
        <v>45777.5</v>
      </c>
      <c r="G4102" s="11">
        <f t="shared" si="128"/>
        <v>45.827199999999998</v>
      </c>
      <c r="H4102" s="2">
        <f t="shared" si="129"/>
        <v>0.72741587301587296</v>
      </c>
    </row>
    <row r="4103" spans="1:8" x14ac:dyDescent="0.35">
      <c r="A4103" s="8">
        <v>4102</v>
      </c>
      <c r="B4103" s="7">
        <v>49156</v>
      </c>
      <c r="C4103" s="7">
        <v>43487</v>
      </c>
      <c r="D4103" s="7">
        <v>42433</v>
      </c>
      <c r="E4103" s="7">
        <v>48282.5</v>
      </c>
      <c r="F4103" s="7">
        <v>45777.5</v>
      </c>
      <c r="G4103" s="11">
        <f t="shared" si="128"/>
        <v>45.827199999999998</v>
      </c>
      <c r="H4103" s="2">
        <f t="shared" si="129"/>
        <v>0.72741587301587296</v>
      </c>
    </row>
    <row r="4104" spans="1:8" x14ac:dyDescent="0.35">
      <c r="A4104" s="8">
        <v>4103</v>
      </c>
      <c r="B4104" s="7">
        <v>48213</v>
      </c>
      <c r="C4104" s="7">
        <v>43487</v>
      </c>
      <c r="D4104" s="7">
        <v>42433</v>
      </c>
      <c r="E4104" s="7">
        <v>48282.5</v>
      </c>
      <c r="F4104" s="7">
        <v>44834.5</v>
      </c>
      <c r="G4104" s="11">
        <f t="shared" si="128"/>
        <v>45.45</v>
      </c>
      <c r="H4104" s="2">
        <f t="shared" si="129"/>
        <v>0.72142857142857142</v>
      </c>
    </row>
    <row r="4105" spans="1:8" x14ac:dyDescent="0.35">
      <c r="A4105" s="8">
        <v>4104</v>
      </c>
      <c r="B4105" s="7">
        <v>48213</v>
      </c>
      <c r="C4105" s="7">
        <v>43487</v>
      </c>
      <c r="D4105" s="7">
        <v>42433</v>
      </c>
      <c r="E4105" s="7">
        <v>48282.5</v>
      </c>
      <c r="F4105" s="7">
        <v>44834.5</v>
      </c>
      <c r="G4105" s="11">
        <f t="shared" si="128"/>
        <v>45.45</v>
      </c>
      <c r="H4105" s="2">
        <f t="shared" si="129"/>
        <v>0.72142857142857142</v>
      </c>
    </row>
    <row r="4106" spans="1:8" x14ac:dyDescent="0.35">
      <c r="A4106" s="8">
        <v>4105</v>
      </c>
      <c r="B4106" s="7">
        <v>48213</v>
      </c>
      <c r="C4106" s="7">
        <v>44780</v>
      </c>
      <c r="D4106" s="7">
        <v>42433</v>
      </c>
      <c r="E4106" s="7">
        <v>45318.5</v>
      </c>
      <c r="F4106" s="7">
        <v>44834.5</v>
      </c>
      <c r="G4106" s="11">
        <f t="shared" si="128"/>
        <v>45.1158</v>
      </c>
      <c r="H4106" s="2">
        <f t="shared" si="129"/>
        <v>0.7161238095238095</v>
      </c>
    </row>
    <row r="4107" spans="1:8" x14ac:dyDescent="0.35">
      <c r="A4107" s="8">
        <v>4106</v>
      </c>
      <c r="B4107" s="7">
        <v>48213</v>
      </c>
      <c r="C4107" s="7">
        <v>44780</v>
      </c>
      <c r="D4107" s="7">
        <v>42433</v>
      </c>
      <c r="E4107" s="7">
        <v>43988.5</v>
      </c>
      <c r="F4107" s="7">
        <v>44834.5</v>
      </c>
      <c r="G4107" s="11">
        <f t="shared" si="128"/>
        <v>44.849800000000002</v>
      </c>
      <c r="H4107" s="2">
        <f t="shared" si="129"/>
        <v>0.71190158730158737</v>
      </c>
    </row>
    <row r="4108" spans="1:8" x14ac:dyDescent="0.35">
      <c r="A4108" s="8">
        <v>4107</v>
      </c>
      <c r="B4108" s="7">
        <v>46913</v>
      </c>
      <c r="C4108" s="7">
        <v>44780</v>
      </c>
      <c r="D4108" s="7">
        <v>42433</v>
      </c>
      <c r="E4108" s="7">
        <v>43988.5</v>
      </c>
      <c r="F4108" s="7">
        <v>44834.5</v>
      </c>
      <c r="G4108" s="11">
        <f t="shared" si="128"/>
        <v>44.589800000000004</v>
      </c>
      <c r="H4108" s="2">
        <f t="shared" si="129"/>
        <v>0.70777460317460328</v>
      </c>
    </row>
    <row r="4109" spans="1:8" x14ac:dyDescent="0.35">
      <c r="A4109" s="8">
        <v>4108</v>
      </c>
      <c r="B4109" s="7">
        <v>46913</v>
      </c>
      <c r="C4109" s="7">
        <v>44780</v>
      </c>
      <c r="D4109" s="7">
        <v>42433</v>
      </c>
      <c r="E4109" s="7">
        <v>43988.5</v>
      </c>
      <c r="F4109" s="7">
        <v>44834.5</v>
      </c>
      <c r="G4109" s="11">
        <f t="shared" si="128"/>
        <v>44.589800000000004</v>
      </c>
      <c r="H4109" s="2">
        <f t="shared" si="129"/>
        <v>0.70777460317460328</v>
      </c>
    </row>
    <row r="4110" spans="1:8" x14ac:dyDescent="0.35">
      <c r="A4110" s="8">
        <v>4109</v>
      </c>
      <c r="B4110" s="7">
        <v>46913</v>
      </c>
      <c r="C4110" s="7">
        <v>44780</v>
      </c>
      <c r="D4110" s="7">
        <v>42433</v>
      </c>
      <c r="E4110" s="7">
        <v>43988.5</v>
      </c>
      <c r="F4110" s="7">
        <v>44834.5</v>
      </c>
      <c r="G4110" s="11">
        <f t="shared" si="128"/>
        <v>44.589800000000004</v>
      </c>
      <c r="H4110" s="2">
        <f t="shared" si="129"/>
        <v>0.70777460317460328</v>
      </c>
    </row>
    <row r="4111" spans="1:8" x14ac:dyDescent="0.35">
      <c r="A4111" s="8">
        <v>4110</v>
      </c>
      <c r="B4111" s="7">
        <v>46913</v>
      </c>
      <c r="C4111" s="7">
        <v>44780</v>
      </c>
      <c r="D4111" s="7">
        <v>42433</v>
      </c>
      <c r="E4111" s="7">
        <v>42676</v>
      </c>
      <c r="F4111" s="7">
        <v>44834.5</v>
      </c>
      <c r="G4111" s="11">
        <f t="shared" si="128"/>
        <v>44.327300000000001</v>
      </c>
      <c r="H4111" s="2">
        <f t="shared" si="129"/>
        <v>0.70360793650793652</v>
      </c>
    </row>
    <row r="4112" spans="1:8" x14ac:dyDescent="0.35">
      <c r="A4112" s="8">
        <v>4111</v>
      </c>
      <c r="B4112" s="7">
        <v>46913</v>
      </c>
      <c r="C4112" s="7">
        <v>44780</v>
      </c>
      <c r="D4112" s="7">
        <v>42433</v>
      </c>
      <c r="E4112" s="7">
        <v>42676</v>
      </c>
      <c r="F4112" s="7">
        <v>44834.5</v>
      </c>
      <c r="G4112" s="11">
        <f t="shared" si="128"/>
        <v>44.327300000000001</v>
      </c>
      <c r="H4112" s="2">
        <f t="shared" si="129"/>
        <v>0.70360793650793652</v>
      </c>
    </row>
    <row r="4113" spans="1:8" x14ac:dyDescent="0.35">
      <c r="A4113" s="8">
        <v>4112</v>
      </c>
      <c r="B4113" s="7">
        <v>46913</v>
      </c>
      <c r="C4113" s="7">
        <v>44780</v>
      </c>
      <c r="D4113" s="7">
        <v>42433</v>
      </c>
      <c r="E4113" s="7">
        <v>42676</v>
      </c>
      <c r="F4113" s="7">
        <v>44834.5</v>
      </c>
      <c r="G4113" s="11">
        <f t="shared" si="128"/>
        <v>44.327300000000001</v>
      </c>
      <c r="H4113" s="2">
        <f t="shared" si="129"/>
        <v>0.70360793650793652</v>
      </c>
    </row>
    <row r="4114" spans="1:8" x14ac:dyDescent="0.35">
      <c r="A4114" s="8">
        <v>4113</v>
      </c>
      <c r="B4114" s="7">
        <v>46913</v>
      </c>
      <c r="C4114" s="7">
        <v>44780</v>
      </c>
      <c r="D4114" s="7">
        <v>42433</v>
      </c>
      <c r="E4114" s="7">
        <v>43399</v>
      </c>
      <c r="F4114" s="7">
        <v>44834.5</v>
      </c>
      <c r="G4114" s="11">
        <f t="shared" si="128"/>
        <v>44.471899999999998</v>
      </c>
      <c r="H4114" s="2">
        <f t="shared" si="129"/>
        <v>0.70590317460317453</v>
      </c>
    </row>
    <row r="4115" spans="1:8" x14ac:dyDescent="0.35">
      <c r="A4115" s="8">
        <v>4114</v>
      </c>
      <c r="B4115" s="7">
        <v>46913</v>
      </c>
      <c r="C4115" s="7">
        <v>44780</v>
      </c>
      <c r="D4115" s="7">
        <v>42433</v>
      </c>
      <c r="E4115" s="7">
        <v>43399</v>
      </c>
      <c r="F4115" s="7">
        <v>44834.5</v>
      </c>
      <c r="G4115" s="11">
        <f t="shared" si="128"/>
        <v>44.471899999999998</v>
      </c>
      <c r="H4115" s="2">
        <f t="shared" si="129"/>
        <v>0.70590317460317453</v>
      </c>
    </row>
    <row r="4116" spans="1:8" x14ac:dyDescent="0.35">
      <c r="A4116" s="8">
        <v>4115</v>
      </c>
      <c r="B4116" s="7">
        <v>46913</v>
      </c>
      <c r="C4116" s="7">
        <v>44780</v>
      </c>
      <c r="D4116" s="7">
        <v>42433</v>
      </c>
      <c r="E4116" s="7">
        <v>43399</v>
      </c>
      <c r="F4116" s="7">
        <v>44834.5</v>
      </c>
      <c r="G4116" s="11">
        <f t="shared" si="128"/>
        <v>44.471899999999998</v>
      </c>
      <c r="H4116" s="2">
        <f t="shared" si="129"/>
        <v>0.70590317460317453</v>
      </c>
    </row>
    <row r="4117" spans="1:8" x14ac:dyDescent="0.35">
      <c r="A4117" s="8">
        <v>4116</v>
      </c>
      <c r="B4117" s="7">
        <v>46913</v>
      </c>
      <c r="C4117" s="7">
        <v>44780</v>
      </c>
      <c r="D4117" s="7">
        <v>42433</v>
      </c>
      <c r="E4117" s="7">
        <v>43399</v>
      </c>
      <c r="F4117" s="7">
        <v>44834.5</v>
      </c>
      <c r="G4117" s="11">
        <f t="shared" si="128"/>
        <v>44.471899999999998</v>
      </c>
      <c r="H4117" s="2">
        <f t="shared" si="129"/>
        <v>0.70590317460317453</v>
      </c>
    </row>
    <row r="4118" spans="1:8" x14ac:dyDescent="0.35">
      <c r="A4118" s="8">
        <v>4117</v>
      </c>
      <c r="B4118" s="7">
        <v>46913</v>
      </c>
      <c r="C4118" s="7">
        <v>44780</v>
      </c>
      <c r="D4118" s="7">
        <v>42433</v>
      </c>
      <c r="E4118" s="7">
        <v>43399</v>
      </c>
      <c r="F4118" s="7">
        <v>44834.5</v>
      </c>
      <c r="G4118" s="11">
        <f t="shared" si="128"/>
        <v>44.471899999999998</v>
      </c>
      <c r="H4118" s="2">
        <f t="shared" si="129"/>
        <v>0.70590317460317453</v>
      </c>
    </row>
    <row r="4119" spans="1:8" x14ac:dyDescent="0.35">
      <c r="A4119" s="8">
        <v>4118</v>
      </c>
      <c r="B4119" s="7">
        <v>46913</v>
      </c>
      <c r="C4119" s="7">
        <v>44780</v>
      </c>
      <c r="D4119" s="7">
        <v>42433</v>
      </c>
      <c r="E4119" s="7">
        <v>43399</v>
      </c>
      <c r="F4119" s="7">
        <v>44834.5</v>
      </c>
      <c r="G4119" s="11">
        <f t="shared" si="128"/>
        <v>44.471899999999998</v>
      </c>
      <c r="H4119" s="2">
        <f t="shared" si="129"/>
        <v>0.70590317460317453</v>
      </c>
    </row>
    <row r="4120" spans="1:8" x14ac:dyDescent="0.35">
      <c r="A4120" s="8">
        <v>4119</v>
      </c>
      <c r="B4120" s="7">
        <v>46913</v>
      </c>
      <c r="C4120" s="7">
        <v>44780</v>
      </c>
      <c r="D4120" s="7">
        <v>42433</v>
      </c>
      <c r="E4120" s="7">
        <v>43399</v>
      </c>
      <c r="F4120" s="7">
        <v>44834.5</v>
      </c>
      <c r="G4120" s="11">
        <f t="shared" si="128"/>
        <v>44.471899999999998</v>
      </c>
      <c r="H4120" s="2">
        <f t="shared" si="129"/>
        <v>0.70590317460317453</v>
      </c>
    </row>
    <row r="4121" spans="1:8" x14ac:dyDescent="0.35">
      <c r="A4121" s="8">
        <v>4120</v>
      </c>
      <c r="B4121" s="7">
        <v>46913</v>
      </c>
      <c r="C4121" s="7">
        <v>44780</v>
      </c>
      <c r="D4121" s="7">
        <v>42433</v>
      </c>
      <c r="E4121" s="7">
        <v>43399</v>
      </c>
      <c r="F4121" s="7">
        <v>44834.5</v>
      </c>
      <c r="G4121" s="11">
        <f t="shared" si="128"/>
        <v>44.471899999999998</v>
      </c>
      <c r="H4121" s="2">
        <f t="shared" si="129"/>
        <v>0.70590317460317453</v>
      </c>
    </row>
    <row r="4122" spans="1:8" x14ac:dyDescent="0.35">
      <c r="A4122" s="8">
        <v>4121</v>
      </c>
      <c r="B4122" s="7">
        <v>46913</v>
      </c>
      <c r="C4122" s="7">
        <v>45732</v>
      </c>
      <c r="D4122" s="7">
        <v>42433</v>
      </c>
      <c r="E4122" s="7">
        <v>43399</v>
      </c>
      <c r="F4122" s="7">
        <v>44834.5</v>
      </c>
      <c r="G4122" s="11">
        <f t="shared" si="128"/>
        <v>44.662300000000002</v>
      </c>
      <c r="H4122" s="2">
        <f t="shared" si="129"/>
        <v>0.7089253968253969</v>
      </c>
    </row>
    <row r="4123" spans="1:8" x14ac:dyDescent="0.35">
      <c r="A4123" s="8">
        <v>4122</v>
      </c>
      <c r="B4123" s="7">
        <v>46913</v>
      </c>
      <c r="C4123" s="7">
        <v>44780</v>
      </c>
      <c r="D4123" s="7">
        <v>42433</v>
      </c>
      <c r="E4123" s="7">
        <v>43399</v>
      </c>
      <c r="F4123" s="7">
        <v>44834.5</v>
      </c>
      <c r="G4123" s="11">
        <f t="shared" si="128"/>
        <v>44.471899999999998</v>
      </c>
      <c r="H4123" s="2">
        <f t="shared" si="129"/>
        <v>0.70590317460317453</v>
      </c>
    </row>
    <row r="4124" spans="1:8" x14ac:dyDescent="0.35">
      <c r="A4124" s="8">
        <v>4123</v>
      </c>
      <c r="B4124" s="7">
        <v>47856</v>
      </c>
      <c r="C4124" s="7">
        <v>44780</v>
      </c>
      <c r="D4124" s="7">
        <v>42433</v>
      </c>
      <c r="E4124" s="7">
        <v>41736.5</v>
      </c>
      <c r="F4124" s="7">
        <v>45777.5</v>
      </c>
      <c r="G4124" s="11">
        <f t="shared" si="128"/>
        <v>44.516599999999997</v>
      </c>
      <c r="H4124" s="2">
        <f t="shared" si="129"/>
        <v>0.70661269841269836</v>
      </c>
    </row>
    <row r="4125" spans="1:8" x14ac:dyDescent="0.35">
      <c r="A4125" s="8">
        <v>4124</v>
      </c>
      <c r="B4125" s="7">
        <v>47856</v>
      </c>
      <c r="C4125" s="7">
        <v>44780</v>
      </c>
      <c r="D4125" s="7">
        <v>42433</v>
      </c>
      <c r="E4125" s="7">
        <v>41736.5</v>
      </c>
      <c r="F4125" s="7">
        <v>46685.5</v>
      </c>
      <c r="G4125" s="11">
        <f t="shared" si="128"/>
        <v>44.6982</v>
      </c>
      <c r="H4125" s="2">
        <f t="shared" si="129"/>
        <v>0.70949523809523807</v>
      </c>
    </row>
    <row r="4126" spans="1:8" x14ac:dyDescent="0.35">
      <c r="A4126" s="8">
        <v>4125</v>
      </c>
      <c r="B4126" s="7">
        <v>47856</v>
      </c>
      <c r="C4126" s="7">
        <v>44780</v>
      </c>
      <c r="D4126" s="7">
        <v>42433</v>
      </c>
      <c r="E4126" s="7">
        <v>41736.5</v>
      </c>
      <c r="F4126" s="7">
        <v>46685.5</v>
      </c>
      <c r="G4126" s="11">
        <f t="shared" si="128"/>
        <v>44.6982</v>
      </c>
      <c r="H4126" s="2">
        <f t="shared" si="129"/>
        <v>0.70949523809523807</v>
      </c>
    </row>
    <row r="4127" spans="1:8" x14ac:dyDescent="0.35">
      <c r="A4127" s="8">
        <v>4126</v>
      </c>
      <c r="B4127" s="7">
        <v>47856</v>
      </c>
      <c r="C4127" s="7">
        <v>44780</v>
      </c>
      <c r="D4127" s="7">
        <v>42433</v>
      </c>
      <c r="E4127" s="7">
        <v>41736.5</v>
      </c>
      <c r="F4127" s="7">
        <v>46685.5</v>
      </c>
      <c r="G4127" s="11">
        <f t="shared" si="128"/>
        <v>44.6982</v>
      </c>
      <c r="H4127" s="2">
        <f t="shared" si="129"/>
        <v>0.70949523809523807</v>
      </c>
    </row>
    <row r="4128" spans="1:8" x14ac:dyDescent="0.35">
      <c r="A4128" s="8">
        <v>4127</v>
      </c>
      <c r="B4128" s="7">
        <v>47856</v>
      </c>
      <c r="C4128" s="7">
        <v>44780</v>
      </c>
      <c r="D4128" s="7">
        <v>42433</v>
      </c>
      <c r="E4128" s="7">
        <v>44711.5</v>
      </c>
      <c r="F4128" s="7">
        <v>46685.5</v>
      </c>
      <c r="G4128" s="11">
        <f t="shared" si="128"/>
        <v>45.293199999999999</v>
      </c>
      <c r="H4128" s="2">
        <f t="shared" si="129"/>
        <v>0.71893968253968255</v>
      </c>
    </row>
    <row r="4129" spans="1:8" x14ac:dyDescent="0.35">
      <c r="A4129" s="8">
        <v>4128</v>
      </c>
      <c r="B4129" s="7">
        <v>47856</v>
      </c>
      <c r="C4129" s="7">
        <v>44780</v>
      </c>
      <c r="D4129" s="7">
        <v>42433</v>
      </c>
      <c r="E4129" s="7">
        <v>43049</v>
      </c>
      <c r="F4129" s="7">
        <v>45791.5</v>
      </c>
      <c r="G4129" s="11">
        <f t="shared" si="128"/>
        <v>44.7819</v>
      </c>
      <c r="H4129" s="2">
        <f t="shared" si="129"/>
        <v>0.71082380952380952</v>
      </c>
    </row>
    <row r="4130" spans="1:8" x14ac:dyDescent="0.35">
      <c r="A4130" s="8">
        <v>4129</v>
      </c>
      <c r="B4130" s="7">
        <v>47856</v>
      </c>
      <c r="C4130" s="7">
        <v>44780</v>
      </c>
      <c r="D4130" s="7">
        <v>43347</v>
      </c>
      <c r="E4130" s="7">
        <v>43049</v>
      </c>
      <c r="F4130" s="7">
        <v>45791.5</v>
      </c>
      <c r="G4130" s="11">
        <f t="shared" si="128"/>
        <v>44.964700000000001</v>
      </c>
      <c r="H4130" s="2">
        <f t="shared" si="129"/>
        <v>0.71372539682539682</v>
      </c>
    </row>
    <row r="4131" spans="1:8" x14ac:dyDescent="0.35">
      <c r="A4131" s="8">
        <v>4130</v>
      </c>
      <c r="B4131" s="7">
        <v>46532</v>
      </c>
      <c r="C4131" s="7">
        <v>44780</v>
      </c>
      <c r="D4131" s="7">
        <v>43347</v>
      </c>
      <c r="E4131" s="7">
        <v>43049</v>
      </c>
      <c r="F4131" s="7">
        <v>45791.5</v>
      </c>
      <c r="G4131" s="11">
        <f t="shared" si="128"/>
        <v>44.6999</v>
      </c>
      <c r="H4131" s="2">
        <f t="shared" si="129"/>
        <v>0.70952222222222217</v>
      </c>
    </row>
    <row r="4132" spans="1:8" x14ac:dyDescent="0.35">
      <c r="A4132" s="8">
        <v>4131</v>
      </c>
      <c r="B4132" s="7">
        <v>46532</v>
      </c>
      <c r="C4132" s="7">
        <v>44780</v>
      </c>
      <c r="D4132" s="7">
        <v>43347</v>
      </c>
      <c r="E4132" s="7">
        <v>43049</v>
      </c>
      <c r="F4132" s="7">
        <v>45791.5</v>
      </c>
      <c r="G4132" s="11">
        <f t="shared" si="128"/>
        <v>44.6999</v>
      </c>
      <c r="H4132" s="2">
        <f t="shared" si="129"/>
        <v>0.70952222222222217</v>
      </c>
    </row>
    <row r="4133" spans="1:8" x14ac:dyDescent="0.35">
      <c r="A4133" s="8">
        <v>4132</v>
      </c>
      <c r="B4133" s="7">
        <v>46532</v>
      </c>
      <c r="C4133" s="7">
        <v>44780</v>
      </c>
      <c r="D4133" s="7">
        <v>43347</v>
      </c>
      <c r="E4133" s="7">
        <v>43049</v>
      </c>
      <c r="F4133" s="7">
        <v>45791.5</v>
      </c>
      <c r="G4133" s="11">
        <f t="shared" si="128"/>
        <v>44.6999</v>
      </c>
      <c r="H4133" s="2">
        <f t="shared" si="129"/>
        <v>0.70952222222222217</v>
      </c>
    </row>
    <row r="4134" spans="1:8" x14ac:dyDescent="0.35">
      <c r="A4134" s="8">
        <v>4133</v>
      </c>
      <c r="B4134" s="7">
        <v>46532</v>
      </c>
      <c r="C4134" s="7">
        <v>44780</v>
      </c>
      <c r="D4134" s="7">
        <v>43347</v>
      </c>
      <c r="E4134" s="7">
        <v>43049</v>
      </c>
      <c r="F4134" s="7">
        <v>45791.5</v>
      </c>
      <c r="G4134" s="11">
        <f t="shared" si="128"/>
        <v>44.6999</v>
      </c>
      <c r="H4134" s="2">
        <f t="shared" si="129"/>
        <v>0.70952222222222217</v>
      </c>
    </row>
    <row r="4135" spans="1:8" x14ac:dyDescent="0.35">
      <c r="A4135" s="8">
        <v>4134</v>
      </c>
      <c r="B4135" s="7">
        <v>49343.5</v>
      </c>
      <c r="C4135" s="7">
        <v>44780</v>
      </c>
      <c r="D4135" s="7">
        <v>43347</v>
      </c>
      <c r="E4135" s="7">
        <v>43049</v>
      </c>
      <c r="F4135" s="7">
        <v>45791.5</v>
      </c>
      <c r="G4135" s="11">
        <f t="shared" si="128"/>
        <v>45.2622</v>
      </c>
      <c r="H4135" s="2">
        <f t="shared" si="129"/>
        <v>0.718447619047619</v>
      </c>
    </row>
    <row r="4136" spans="1:8" x14ac:dyDescent="0.35">
      <c r="A4136" s="8">
        <v>4135</v>
      </c>
      <c r="B4136" s="7">
        <v>49343.5</v>
      </c>
      <c r="C4136" s="7">
        <v>44780</v>
      </c>
      <c r="D4136" s="7">
        <v>43347</v>
      </c>
      <c r="E4136" s="7">
        <v>43049</v>
      </c>
      <c r="F4136" s="7">
        <v>45791.5</v>
      </c>
      <c r="G4136" s="11">
        <f t="shared" si="128"/>
        <v>45.2622</v>
      </c>
      <c r="H4136" s="2">
        <f t="shared" si="129"/>
        <v>0.718447619047619</v>
      </c>
    </row>
    <row r="4137" spans="1:8" x14ac:dyDescent="0.35">
      <c r="A4137" s="8">
        <v>4136</v>
      </c>
      <c r="B4137" s="7">
        <v>49343.5</v>
      </c>
      <c r="C4137" s="7">
        <v>44780</v>
      </c>
      <c r="D4137" s="7">
        <v>43347</v>
      </c>
      <c r="E4137" s="7">
        <v>43049</v>
      </c>
      <c r="F4137" s="7">
        <v>45791.5</v>
      </c>
      <c r="G4137" s="11">
        <f t="shared" si="128"/>
        <v>45.2622</v>
      </c>
      <c r="H4137" s="2">
        <f t="shared" si="129"/>
        <v>0.718447619047619</v>
      </c>
    </row>
    <row r="4138" spans="1:8" x14ac:dyDescent="0.35">
      <c r="A4138" s="8">
        <v>4137</v>
      </c>
      <c r="B4138" s="7">
        <v>49343.5</v>
      </c>
      <c r="C4138" s="7">
        <v>44780</v>
      </c>
      <c r="D4138" s="7">
        <v>43347</v>
      </c>
      <c r="E4138" s="7">
        <v>43049</v>
      </c>
      <c r="F4138" s="7">
        <v>45791.5</v>
      </c>
      <c r="G4138" s="11">
        <f t="shared" si="128"/>
        <v>45.2622</v>
      </c>
      <c r="H4138" s="2">
        <f t="shared" si="129"/>
        <v>0.718447619047619</v>
      </c>
    </row>
    <row r="4139" spans="1:8" x14ac:dyDescent="0.35">
      <c r="A4139" s="8">
        <v>4138</v>
      </c>
      <c r="B4139" s="7">
        <v>49343.5</v>
      </c>
      <c r="C4139" s="7">
        <v>44780</v>
      </c>
      <c r="D4139" s="7">
        <v>43347</v>
      </c>
      <c r="E4139" s="7">
        <v>43049</v>
      </c>
      <c r="F4139" s="7">
        <v>45791.5</v>
      </c>
      <c r="G4139" s="11">
        <f t="shared" si="128"/>
        <v>45.2622</v>
      </c>
      <c r="H4139" s="2">
        <f t="shared" si="129"/>
        <v>0.718447619047619</v>
      </c>
    </row>
    <row r="4140" spans="1:8" x14ac:dyDescent="0.35">
      <c r="A4140" s="8">
        <v>4139</v>
      </c>
      <c r="B4140" s="7">
        <v>49343.5</v>
      </c>
      <c r="C4140" s="7">
        <v>44780</v>
      </c>
      <c r="D4140" s="7">
        <v>43347</v>
      </c>
      <c r="E4140" s="7">
        <v>43049</v>
      </c>
      <c r="F4140" s="7">
        <v>45791.5</v>
      </c>
      <c r="G4140" s="11">
        <f t="shared" si="128"/>
        <v>45.2622</v>
      </c>
      <c r="H4140" s="2">
        <f t="shared" si="129"/>
        <v>0.718447619047619</v>
      </c>
    </row>
    <row r="4141" spans="1:8" x14ac:dyDescent="0.35">
      <c r="A4141" s="8">
        <v>4140</v>
      </c>
      <c r="B4141" s="7">
        <v>49343.5</v>
      </c>
      <c r="C4141" s="7">
        <v>44780</v>
      </c>
      <c r="D4141" s="7">
        <v>43347</v>
      </c>
      <c r="E4141" s="7">
        <v>43049</v>
      </c>
      <c r="F4141" s="7">
        <v>45791.5</v>
      </c>
      <c r="G4141" s="11">
        <f t="shared" si="128"/>
        <v>45.2622</v>
      </c>
      <c r="H4141" s="2">
        <f t="shared" si="129"/>
        <v>0.718447619047619</v>
      </c>
    </row>
    <row r="4142" spans="1:8" x14ac:dyDescent="0.35">
      <c r="A4142" s="8">
        <v>4141</v>
      </c>
      <c r="B4142" s="7">
        <v>49343.5</v>
      </c>
      <c r="C4142" s="7">
        <v>44780</v>
      </c>
      <c r="D4142" s="7">
        <v>43347</v>
      </c>
      <c r="E4142" s="7">
        <v>43049</v>
      </c>
      <c r="F4142" s="7">
        <v>45791.5</v>
      </c>
      <c r="G4142" s="11">
        <f t="shared" si="128"/>
        <v>45.2622</v>
      </c>
      <c r="H4142" s="2">
        <f t="shared" si="129"/>
        <v>0.718447619047619</v>
      </c>
    </row>
    <row r="4143" spans="1:8" x14ac:dyDescent="0.35">
      <c r="A4143" s="8">
        <v>4142</v>
      </c>
      <c r="B4143" s="7">
        <v>49343.5</v>
      </c>
      <c r="C4143" s="7">
        <v>44780</v>
      </c>
      <c r="D4143" s="7">
        <v>43347</v>
      </c>
      <c r="E4143" s="7">
        <v>43988.5</v>
      </c>
      <c r="F4143" s="7">
        <v>45791.5</v>
      </c>
      <c r="G4143" s="11">
        <f t="shared" si="128"/>
        <v>45.450099999999999</v>
      </c>
      <c r="H4143" s="2">
        <f t="shared" si="129"/>
        <v>0.7214301587301587</v>
      </c>
    </row>
    <row r="4144" spans="1:8" x14ac:dyDescent="0.35">
      <c r="A4144" s="8">
        <v>4143</v>
      </c>
      <c r="B4144" s="7">
        <v>49343.5</v>
      </c>
      <c r="C4144" s="7">
        <v>44780</v>
      </c>
      <c r="D4144" s="7">
        <v>43347</v>
      </c>
      <c r="E4144" s="7">
        <v>45651</v>
      </c>
      <c r="F4144" s="7">
        <v>45791.5</v>
      </c>
      <c r="G4144" s="11">
        <f t="shared" si="128"/>
        <v>45.782599999999995</v>
      </c>
      <c r="H4144" s="2">
        <f t="shared" si="129"/>
        <v>0.72670793650793641</v>
      </c>
    </row>
    <row r="4145" spans="1:8" x14ac:dyDescent="0.35">
      <c r="A4145" s="8">
        <v>4144</v>
      </c>
      <c r="B4145" s="7">
        <v>49343.5</v>
      </c>
      <c r="C4145" s="7">
        <v>44780</v>
      </c>
      <c r="D4145" s="7">
        <v>43347</v>
      </c>
      <c r="E4145" s="7">
        <v>45651</v>
      </c>
      <c r="F4145" s="7">
        <v>45791.5</v>
      </c>
      <c r="G4145" s="11">
        <f t="shared" si="128"/>
        <v>45.782599999999995</v>
      </c>
      <c r="H4145" s="2">
        <f t="shared" si="129"/>
        <v>0.72670793650793641</v>
      </c>
    </row>
    <row r="4146" spans="1:8" x14ac:dyDescent="0.35">
      <c r="A4146" s="8">
        <v>4145</v>
      </c>
      <c r="B4146" s="7">
        <v>49343.5</v>
      </c>
      <c r="C4146" s="7">
        <v>44780</v>
      </c>
      <c r="D4146" s="7">
        <v>43347</v>
      </c>
      <c r="E4146" s="7">
        <v>43988.5</v>
      </c>
      <c r="F4146" s="7">
        <v>45791.5</v>
      </c>
      <c r="G4146" s="11">
        <f t="shared" si="128"/>
        <v>45.450099999999999</v>
      </c>
      <c r="H4146" s="2">
        <f t="shared" si="129"/>
        <v>0.7214301587301587</v>
      </c>
    </row>
    <row r="4147" spans="1:8" x14ac:dyDescent="0.35">
      <c r="A4147" s="8">
        <v>4146</v>
      </c>
      <c r="B4147" s="7">
        <v>49343.5</v>
      </c>
      <c r="C4147" s="7">
        <v>44780</v>
      </c>
      <c r="D4147" s="7">
        <v>43347</v>
      </c>
      <c r="E4147" s="7">
        <v>45290</v>
      </c>
      <c r="F4147" s="7">
        <v>45791.5</v>
      </c>
      <c r="G4147" s="11">
        <f t="shared" si="128"/>
        <v>45.7104</v>
      </c>
      <c r="H4147" s="2">
        <f t="shared" si="129"/>
        <v>0.72556190476190474</v>
      </c>
    </row>
    <row r="4148" spans="1:8" x14ac:dyDescent="0.35">
      <c r="A4148" s="8">
        <v>4147</v>
      </c>
      <c r="B4148" s="7">
        <v>49343.5</v>
      </c>
      <c r="C4148" s="7">
        <v>44780</v>
      </c>
      <c r="D4148" s="7">
        <v>43347</v>
      </c>
      <c r="E4148" s="7">
        <v>45290</v>
      </c>
      <c r="F4148" s="7">
        <v>45791.5</v>
      </c>
      <c r="G4148" s="11">
        <f t="shared" si="128"/>
        <v>45.7104</v>
      </c>
      <c r="H4148" s="2">
        <f t="shared" si="129"/>
        <v>0.72556190476190474</v>
      </c>
    </row>
    <row r="4149" spans="1:8" x14ac:dyDescent="0.35">
      <c r="A4149" s="8">
        <v>4148</v>
      </c>
      <c r="B4149" s="7">
        <v>49343.5</v>
      </c>
      <c r="C4149" s="7">
        <v>44780</v>
      </c>
      <c r="D4149" s="7">
        <v>42032</v>
      </c>
      <c r="E4149" s="7">
        <v>45290</v>
      </c>
      <c r="F4149" s="7">
        <v>45791.5</v>
      </c>
      <c r="G4149" s="11">
        <f t="shared" si="128"/>
        <v>45.447400000000002</v>
      </c>
      <c r="H4149" s="2">
        <f t="shared" si="129"/>
        <v>0.72138730158730158</v>
      </c>
    </row>
    <row r="4150" spans="1:8" x14ac:dyDescent="0.35">
      <c r="A4150" s="8">
        <v>4149</v>
      </c>
      <c r="B4150" s="7">
        <v>49343.5</v>
      </c>
      <c r="C4150" s="7">
        <v>44780</v>
      </c>
      <c r="D4150" s="7">
        <v>42032</v>
      </c>
      <c r="E4150" s="7">
        <v>45290</v>
      </c>
      <c r="F4150" s="7">
        <v>45791.5</v>
      </c>
      <c r="G4150" s="11">
        <f t="shared" si="128"/>
        <v>45.447400000000002</v>
      </c>
      <c r="H4150" s="2">
        <f t="shared" si="129"/>
        <v>0.72138730158730158</v>
      </c>
    </row>
    <row r="4151" spans="1:8" x14ac:dyDescent="0.35">
      <c r="A4151" s="8">
        <v>4150</v>
      </c>
      <c r="B4151" s="7">
        <v>49343.5</v>
      </c>
      <c r="C4151" s="7">
        <v>43487</v>
      </c>
      <c r="D4151" s="7">
        <v>42032</v>
      </c>
      <c r="E4151" s="7">
        <v>45290</v>
      </c>
      <c r="F4151" s="7">
        <v>45791.5</v>
      </c>
      <c r="G4151" s="11">
        <f t="shared" si="128"/>
        <v>45.188800000000001</v>
      </c>
      <c r="H4151" s="2">
        <f t="shared" si="129"/>
        <v>0.71728253968253974</v>
      </c>
    </row>
    <row r="4152" spans="1:8" x14ac:dyDescent="0.35">
      <c r="A4152" s="8">
        <v>4151</v>
      </c>
      <c r="B4152" s="7">
        <v>49343.5</v>
      </c>
      <c r="C4152" s="7">
        <v>43487</v>
      </c>
      <c r="D4152" s="7">
        <v>42032</v>
      </c>
      <c r="E4152" s="7">
        <v>45290</v>
      </c>
      <c r="F4152" s="7">
        <v>45791.5</v>
      </c>
      <c r="G4152" s="11">
        <f t="shared" si="128"/>
        <v>45.188800000000001</v>
      </c>
      <c r="H4152" s="2">
        <f t="shared" si="129"/>
        <v>0.71728253968253974</v>
      </c>
    </row>
    <row r="4153" spans="1:8" x14ac:dyDescent="0.35">
      <c r="A4153" s="8">
        <v>4152</v>
      </c>
      <c r="B4153" s="7">
        <v>49343.5</v>
      </c>
      <c r="C4153" s="7">
        <v>43487</v>
      </c>
      <c r="D4153" s="7">
        <v>42032</v>
      </c>
      <c r="E4153" s="7">
        <v>45290</v>
      </c>
      <c r="F4153" s="7">
        <v>45791.5</v>
      </c>
      <c r="G4153" s="11">
        <f t="shared" si="128"/>
        <v>45.188800000000001</v>
      </c>
      <c r="H4153" s="2">
        <f t="shared" si="129"/>
        <v>0.71728253968253974</v>
      </c>
    </row>
    <row r="4154" spans="1:8" x14ac:dyDescent="0.35">
      <c r="A4154" s="8">
        <v>4153</v>
      </c>
      <c r="B4154" s="7">
        <v>49343.5</v>
      </c>
      <c r="C4154" s="7">
        <v>43487</v>
      </c>
      <c r="D4154" s="7">
        <v>42032</v>
      </c>
      <c r="E4154" s="7">
        <v>45290</v>
      </c>
      <c r="F4154" s="7">
        <v>43172.5</v>
      </c>
      <c r="G4154" s="11">
        <f t="shared" si="128"/>
        <v>44.664999999999999</v>
      </c>
      <c r="H4154" s="2">
        <f t="shared" si="129"/>
        <v>0.70896825396825391</v>
      </c>
    </row>
    <row r="4155" spans="1:8" x14ac:dyDescent="0.35">
      <c r="A4155" s="8">
        <v>4154</v>
      </c>
      <c r="B4155" s="7">
        <v>49343.5</v>
      </c>
      <c r="C4155" s="7">
        <v>43487</v>
      </c>
      <c r="D4155" s="7">
        <v>42032</v>
      </c>
      <c r="E4155" s="7">
        <v>45290</v>
      </c>
      <c r="F4155" s="7">
        <v>43172.5</v>
      </c>
      <c r="G4155" s="11">
        <f t="shared" si="128"/>
        <v>44.664999999999999</v>
      </c>
      <c r="H4155" s="2">
        <f t="shared" si="129"/>
        <v>0.70896825396825391</v>
      </c>
    </row>
    <row r="4156" spans="1:8" x14ac:dyDescent="0.35">
      <c r="A4156" s="8">
        <v>4155</v>
      </c>
      <c r="B4156" s="7">
        <v>49343.5</v>
      </c>
      <c r="C4156" s="7">
        <v>43487</v>
      </c>
      <c r="D4156" s="7">
        <v>42032</v>
      </c>
      <c r="E4156" s="7">
        <v>45290</v>
      </c>
      <c r="F4156" s="7">
        <v>43172.5</v>
      </c>
      <c r="G4156" s="11">
        <f t="shared" si="128"/>
        <v>44.664999999999999</v>
      </c>
      <c r="H4156" s="2">
        <f t="shared" si="129"/>
        <v>0.70896825396825391</v>
      </c>
    </row>
    <row r="4157" spans="1:8" x14ac:dyDescent="0.35">
      <c r="A4157" s="8">
        <v>4156</v>
      </c>
      <c r="B4157" s="7">
        <v>49343.5</v>
      </c>
      <c r="C4157" s="7">
        <v>43487</v>
      </c>
      <c r="D4157" s="7">
        <v>42032</v>
      </c>
      <c r="E4157" s="7">
        <v>45290</v>
      </c>
      <c r="F4157" s="7">
        <v>41876.5</v>
      </c>
      <c r="G4157" s="11">
        <f t="shared" si="128"/>
        <v>44.405800000000006</v>
      </c>
      <c r="H4157" s="2">
        <f t="shared" si="129"/>
        <v>0.7048539682539684</v>
      </c>
    </row>
    <row r="4158" spans="1:8" x14ac:dyDescent="0.35">
      <c r="A4158" s="8">
        <v>4157</v>
      </c>
      <c r="B4158" s="7">
        <v>49343.5</v>
      </c>
      <c r="C4158" s="7">
        <v>43487</v>
      </c>
      <c r="D4158" s="7">
        <v>42032</v>
      </c>
      <c r="E4158" s="7">
        <v>45290</v>
      </c>
      <c r="F4158" s="7">
        <v>41876.5</v>
      </c>
      <c r="G4158" s="11">
        <f t="shared" si="128"/>
        <v>44.405800000000006</v>
      </c>
      <c r="H4158" s="2">
        <f t="shared" si="129"/>
        <v>0.7048539682539684</v>
      </c>
    </row>
    <row r="4159" spans="1:8" x14ac:dyDescent="0.35">
      <c r="A4159" s="8">
        <v>4158</v>
      </c>
      <c r="B4159" s="7">
        <v>49343.5</v>
      </c>
      <c r="C4159" s="7">
        <v>43487</v>
      </c>
      <c r="D4159" s="7">
        <v>42032</v>
      </c>
      <c r="E4159" s="7">
        <v>45290</v>
      </c>
      <c r="F4159" s="7">
        <v>41876.5</v>
      </c>
      <c r="G4159" s="11">
        <f t="shared" si="128"/>
        <v>44.405800000000006</v>
      </c>
      <c r="H4159" s="2">
        <f t="shared" si="129"/>
        <v>0.7048539682539684</v>
      </c>
    </row>
    <row r="4160" spans="1:8" x14ac:dyDescent="0.35">
      <c r="A4160" s="8">
        <v>4159</v>
      </c>
      <c r="B4160" s="7">
        <v>49343.5</v>
      </c>
      <c r="C4160" s="7">
        <v>43487</v>
      </c>
      <c r="D4160" s="7">
        <v>42032</v>
      </c>
      <c r="E4160" s="7">
        <v>45290</v>
      </c>
      <c r="F4160" s="7">
        <v>44472.5</v>
      </c>
      <c r="G4160" s="11">
        <f t="shared" si="128"/>
        <v>44.924999999999997</v>
      </c>
      <c r="H4160" s="2">
        <f t="shared" si="129"/>
        <v>0.713095238095238</v>
      </c>
    </row>
    <row r="4161" spans="1:8" x14ac:dyDescent="0.35">
      <c r="A4161" s="8">
        <v>4160</v>
      </c>
      <c r="B4161" s="7">
        <v>49343.5</v>
      </c>
      <c r="C4161" s="7">
        <v>43487</v>
      </c>
      <c r="D4161" s="7">
        <v>42032</v>
      </c>
      <c r="E4161" s="7">
        <v>45290</v>
      </c>
      <c r="F4161" s="7">
        <v>44472.5</v>
      </c>
      <c r="G4161" s="11">
        <f t="shared" si="128"/>
        <v>44.924999999999997</v>
      </c>
      <c r="H4161" s="2">
        <f t="shared" si="129"/>
        <v>0.713095238095238</v>
      </c>
    </row>
    <row r="4162" spans="1:8" x14ac:dyDescent="0.35">
      <c r="A4162" s="8">
        <v>4161</v>
      </c>
      <c r="B4162" s="7">
        <v>49343.5</v>
      </c>
      <c r="C4162" s="7">
        <v>43487</v>
      </c>
      <c r="D4162" s="7">
        <v>42032</v>
      </c>
      <c r="E4162" s="7">
        <v>45290</v>
      </c>
      <c r="F4162" s="7">
        <v>44472.5</v>
      </c>
      <c r="G4162" s="11">
        <f t="shared" si="128"/>
        <v>44.924999999999997</v>
      </c>
      <c r="H4162" s="2">
        <f t="shared" si="129"/>
        <v>0.713095238095238</v>
      </c>
    </row>
    <row r="4163" spans="1:8" x14ac:dyDescent="0.35">
      <c r="A4163" s="8">
        <v>4162</v>
      </c>
      <c r="B4163" s="7">
        <v>49343.5</v>
      </c>
      <c r="C4163" s="7">
        <v>43487</v>
      </c>
      <c r="D4163" s="7">
        <v>42032</v>
      </c>
      <c r="E4163" s="7">
        <v>45290</v>
      </c>
      <c r="F4163" s="7">
        <v>44472.5</v>
      </c>
      <c r="G4163" s="11">
        <f t="shared" ref="G4163:G4226" si="130">AVERAGE(B4163:F4163)/1000</f>
        <v>44.924999999999997</v>
      </c>
      <c r="H4163" s="2">
        <f t="shared" ref="H4163:H4226" si="131">G4163/63</f>
        <v>0.713095238095238</v>
      </c>
    </row>
    <row r="4164" spans="1:8" x14ac:dyDescent="0.35">
      <c r="A4164" s="8">
        <v>4163</v>
      </c>
      <c r="B4164" s="7">
        <v>49343.5</v>
      </c>
      <c r="C4164" s="7">
        <v>43487</v>
      </c>
      <c r="D4164" s="7">
        <v>42032</v>
      </c>
      <c r="E4164" s="7">
        <v>45290</v>
      </c>
      <c r="F4164" s="7">
        <v>44472.5</v>
      </c>
      <c r="G4164" s="11">
        <f t="shared" si="130"/>
        <v>44.924999999999997</v>
      </c>
      <c r="H4164" s="2">
        <f t="shared" si="131"/>
        <v>0.713095238095238</v>
      </c>
    </row>
    <row r="4165" spans="1:8" x14ac:dyDescent="0.35">
      <c r="A4165" s="8">
        <v>4164</v>
      </c>
      <c r="B4165" s="7">
        <v>49343.5</v>
      </c>
      <c r="C4165" s="7">
        <v>43487</v>
      </c>
      <c r="D4165" s="7">
        <v>42032</v>
      </c>
      <c r="E4165" s="7">
        <v>45290</v>
      </c>
      <c r="F4165" s="7">
        <v>44472.5</v>
      </c>
      <c r="G4165" s="11">
        <f t="shared" si="130"/>
        <v>44.924999999999997</v>
      </c>
      <c r="H4165" s="2">
        <f t="shared" si="131"/>
        <v>0.713095238095238</v>
      </c>
    </row>
    <row r="4166" spans="1:8" x14ac:dyDescent="0.35">
      <c r="A4166" s="8">
        <v>4165</v>
      </c>
      <c r="B4166" s="7">
        <v>49343.5</v>
      </c>
      <c r="C4166" s="7">
        <v>43487</v>
      </c>
      <c r="D4166" s="7">
        <v>42032</v>
      </c>
      <c r="E4166" s="7">
        <v>45290</v>
      </c>
      <c r="F4166" s="7">
        <v>45381.5</v>
      </c>
      <c r="G4166" s="11">
        <f t="shared" si="130"/>
        <v>45.1068</v>
      </c>
      <c r="H4166" s="2">
        <f t="shared" si="131"/>
        <v>0.71598095238095238</v>
      </c>
    </row>
    <row r="4167" spans="1:8" x14ac:dyDescent="0.35">
      <c r="A4167" s="8">
        <v>4166</v>
      </c>
      <c r="B4167" s="7">
        <v>49343.5</v>
      </c>
      <c r="C4167" s="7">
        <v>43487</v>
      </c>
      <c r="D4167" s="7">
        <v>42032</v>
      </c>
      <c r="E4167" s="7">
        <v>45290</v>
      </c>
      <c r="F4167" s="7">
        <v>45381.5</v>
      </c>
      <c r="G4167" s="11">
        <f t="shared" si="130"/>
        <v>45.1068</v>
      </c>
      <c r="H4167" s="2">
        <f t="shared" si="131"/>
        <v>0.71598095238095238</v>
      </c>
    </row>
    <row r="4168" spans="1:8" x14ac:dyDescent="0.35">
      <c r="A4168" s="8">
        <v>4167</v>
      </c>
      <c r="B4168" s="7">
        <v>49343.5</v>
      </c>
      <c r="C4168" s="7">
        <v>43487</v>
      </c>
      <c r="D4168" s="7">
        <v>42032</v>
      </c>
      <c r="E4168" s="7">
        <v>46952.5</v>
      </c>
      <c r="F4168" s="7">
        <v>45381.5</v>
      </c>
      <c r="G4168" s="11">
        <f t="shared" si="130"/>
        <v>45.439300000000003</v>
      </c>
      <c r="H4168" s="2">
        <f t="shared" si="131"/>
        <v>0.72125873015873021</v>
      </c>
    </row>
    <row r="4169" spans="1:8" x14ac:dyDescent="0.35">
      <c r="A4169" s="8">
        <v>4168</v>
      </c>
      <c r="B4169" s="7">
        <v>49343.5</v>
      </c>
      <c r="C4169" s="7">
        <v>44407</v>
      </c>
      <c r="D4169" s="7">
        <v>42032</v>
      </c>
      <c r="E4169" s="7">
        <v>46952.5</v>
      </c>
      <c r="F4169" s="7">
        <v>45381.5</v>
      </c>
      <c r="G4169" s="11">
        <f t="shared" si="130"/>
        <v>45.6233</v>
      </c>
      <c r="H4169" s="2">
        <f t="shared" si="131"/>
        <v>0.72417936507936509</v>
      </c>
    </row>
    <row r="4170" spans="1:8" x14ac:dyDescent="0.35">
      <c r="A4170" s="8">
        <v>4169</v>
      </c>
      <c r="B4170" s="7">
        <v>49343.5</v>
      </c>
      <c r="C4170" s="7">
        <v>43487</v>
      </c>
      <c r="D4170" s="7">
        <v>42032</v>
      </c>
      <c r="E4170" s="7">
        <v>46952.5</v>
      </c>
      <c r="F4170" s="7">
        <v>45381.5</v>
      </c>
      <c r="G4170" s="11">
        <f t="shared" si="130"/>
        <v>45.439300000000003</v>
      </c>
      <c r="H4170" s="2">
        <f t="shared" si="131"/>
        <v>0.72125873015873021</v>
      </c>
    </row>
    <row r="4171" spans="1:8" x14ac:dyDescent="0.35">
      <c r="A4171" s="8">
        <v>4170</v>
      </c>
      <c r="B4171" s="7">
        <v>49343.5</v>
      </c>
      <c r="C4171" s="7">
        <v>43487</v>
      </c>
      <c r="D4171" s="7">
        <v>43351.5</v>
      </c>
      <c r="E4171" s="7">
        <v>45290</v>
      </c>
      <c r="F4171" s="7">
        <v>45381.5</v>
      </c>
      <c r="G4171" s="11">
        <f t="shared" si="130"/>
        <v>45.370699999999999</v>
      </c>
      <c r="H4171" s="2">
        <f t="shared" si="131"/>
        <v>0.72016984126984129</v>
      </c>
    </row>
    <row r="4172" spans="1:8" x14ac:dyDescent="0.35">
      <c r="A4172" s="8">
        <v>4171</v>
      </c>
      <c r="B4172" s="7">
        <v>49343.5</v>
      </c>
      <c r="C4172" s="7">
        <v>43487</v>
      </c>
      <c r="D4172" s="7">
        <v>42032</v>
      </c>
      <c r="E4172" s="7">
        <v>46952.5</v>
      </c>
      <c r="F4172" s="7">
        <v>45381.5</v>
      </c>
      <c r="G4172" s="11">
        <f t="shared" si="130"/>
        <v>45.439300000000003</v>
      </c>
      <c r="H4172" s="2">
        <f t="shared" si="131"/>
        <v>0.72125873015873021</v>
      </c>
    </row>
    <row r="4173" spans="1:8" x14ac:dyDescent="0.35">
      <c r="A4173" s="8">
        <v>4172</v>
      </c>
      <c r="B4173" s="7">
        <v>49343.5</v>
      </c>
      <c r="C4173" s="7">
        <v>43487</v>
      </c>
      <c r="D4173" s="7">
        <v>43351.5</v>
      </c>
      <c r="E4173" s="7">
        <v>44381</v>
      </c>
      <c r="F4173" s="7">
        <v>45381.5</v>
      </c>
      <c r="G4173" s="11">
        <f t="shared" si="130"/>
        <v>45.188900000000004</v>
      </c>
      <c r="H4173" s="2">
        <f t="shared" si="131"/>
        <v>0.71728412698412702</v>
      </c>
    </row>
    <row r="4174" spans="1:8" x14ac:dyDescent="0.35">
      <c r="A4174" s="8">
        <v>4173</v>
      </c>
      <c r="B4174" s="7">
        <v>49343.5</v>
      </c>
      <c r="C4174" s="7">
        <v>43487</v>
      </c>
      <c r="D4174" s="7">
        <v>43351.5</v>
      </c>
      <c r="E4174" s="7">
        <v>46952.5</v>
      </c>
      <c r="F4174" s="7">
        <v>45381.5</v>
      </c>
      <c r="G4174" s="11">
        <f t="shared" si="130"/>
        <v>45.703199999999995</v>
      </c>
      <c r="H4174" s="2">
        <f t="shared" si="131"/>
        <v>0.72544761904761901</v>
      </c>
    </row>
    <row r="4175" spans="1:8" x14ac:dyDescent="0.35">
      <c r="A4175" s="8">
        <v>4174</v>
      </c>
      <c r="B4175" s="7">
        <v>49343.5</v>
      </c>
      <c r="C4175" s="7">
        <v>43487</v>
      </c>
      <c r="D4175" s="7">
        <v>42032</v>
      </c>
      <c r="E4175" s="7">
        <v>46952.5</v>
      </c>
      <c r="F4175" s="7">
        <v>45381.5</v>
      </c>
      <c r="G4175" s="11">
        <f t="shared" si="130"/>
        <v>45.439300000000003</v>
      </c>
      <c r="H4175" s="2">
        <f t="shared" si="131"/>
        <v>0.72125873015873021</v>
      </c>
    </row>
    <row r="4176" spans="1:8" x14ac:dyDescent="0.35">
      <c r="A4176" s="8">
        <v>4175</v>
      </c>
      <c r="B4176" s="7">
        <v>49343.5</v>
      </c>
      <c r="C4176" s="7">
        <v>40843</v>
      </c>
      <c r="D4176" s="7">
        <v>42032</v>
      </c>
      <c r="E4176" s="7">
        <v>46952.5</v>
      </c>
      <c r="F4176" s="7">
        <v>45381.5</v>
      </c>
      <c r="G4176" s="11">
        <f t="shared" si="130"/>
        <v>44.910499999999999</v>
      </c>
      <c r="H4176" s="2">
        <f t="shared" si="131"/>
        <v>0.71286507936507937</v>
      </c>
    </row>
    <row r="4177" spans="1:8" x14ac:dyDescent="0.35">
      <c r="A4177" s="8">
        <v>4176</v>
      </c>
      <c r="B4177" s="7">
        <v>49343.5</v>
      </c>
      <c r="C4177" s="7">
        <v>40843</v>
      </c>
      <c r="D4177" s="7">
        <v>43351.5</v>
      </c>
      <c r="E4177" s="7">
        <v>45290</v>
      </c>
      <c r="F4177" s="7">
        <v>45381.5</v>
      </c>
      <c r="G4177" s="11">
        <f t="shared" si="130"/>
        <v>44.841900000000003</v>
      </c>
      <c r="H4177" s="2">
        <f t="shared" si="131"/>
        <v>0.71177619047619056</v>
      </c>
    </row>
    <row r="4178" spans="1:8" x14ac:dyDescent="0.35">
      <c r="A4178" s="8">
        <v>4177</v>
      </c>
      <c r="B4178" s="7">
        <v>49343.5</v>
      </c>
      <c r="C4178" s="7">
        <v>40843</v>
      </c>
      <c r="D4178" s="7">
        <v>42426.5</v>
      </c>
      <c r="E4178" s="7">
        <v>45290</v>
      </c>
      <c r="F4178" s="7">
        <v>45381.5</v>
      </c>
      <c r="G4178" s="11">
        <f t="shared" si="130"/>
        <v>44.6569</v>
      </c>
      <c r="H4178" s="2">
        <f t="shared" si="131"/>
        <v>0.70883968253968255</v>
      </c>
    </row>
    <row r="4179" spans="1:8" x14ac:dyDescent="0.35">
      <c r="A4179" s="8">
        <v>4178</v>
      </c>
      <c r="B4179" s="7">
        <v>49343.5</v>
      </c>
      <c r="C4179" s="7">
        <v>40843</v>
      </c>
      <c r="D4179" s="7">
        <v>42426.5</v>
      </c>
      <c r="E4179" s="7">
        <v>45290</v>
      </c>
      <c r="F4179" s="7">
        <v>45381.5</v>
      </c>
      <c r="G4179" s="11">
        <f t="shared" si="130"/>
        <v>44.6569</v>
      </c>
      <c r="H4179" s="2">
        <f t="shared" si="131"/>
        <v>0.70883968253968255</v>
      </c>
    </row>
    <row r="4180" spans="1:8" x14ac:dyDescent="0.35">
      <c r="A4180" s="8">
        <v>4179</v>
      </c>
      <c r="B4180" s="7">
        <v>49343.5</v>
      </c>
      <c r="C4180" s="7">
        <v>40843</v>
      </c>
      <c r="D4180" s="7">
        <v>41508.5</v>
      </c>
      <c r="E4180" s="7">
        <v>45290</v>
      </c>
      <c r="F4180" s="7">
        <v>45381.5</v>
      </c>
      <c r="G4180" s="11">
        <f t="shared" si="130"/>
        <v>44.473300000000002</v>
      </c>
      <c r="H4180" s="2">
        <f t="shared" si="131"/>
        <v>0.7059253968253969</v>
      </c>
    </row>
    <row r="4181" spans="1:8" x14ac:dyDescent="0.35">
      <c r="A4181" s="8">
        <v>4180</v>
      </c>
      <c r="B4181" s="7">
        <v>49343.5</v>
      </c>
      <c r="C4181" s="7">
        <v>40843</v>
      </c>
      <c r="D4181" s="7">
        <v>41508.5</v>
      </c>
      <c r="E4181" s="7">
        <v>45290</v>
      </c>
      <c r="F4181" s="7">
        <v>44085.5</v>
      </c>
      <c r="G4181" s="11">
        <f t="shared" si="130"/>
        <v>44.214100000000002</v>
      </c>
      <c r="H4181" s="2">
        <f t="shared" si="131"/>
        <v>0.70181111111111116</v>
      </c>
    </row>
    <row r="4182" spans="1:8" x14ac:dyDescent="0.35">
      <c r="A4182" s="8">
        <v>4181</v>
      </c>
      <c r="B4182" s="7">
        <v>49343.5</v>
      </c>
      <c r="C4182" s="7">
        <v>40843</v>
      </c>
      <c r="D4182" s="7">
        <v>41508.5</v>
      </c>
      <c r="E4182" s="7">
        <v>45290</v>
      </c>
      <c r="F4182" s="7">
        <v>46700.5</v>
      </c>
      <c r="G4182" s="11">
        <f t="shared" si="130"/>
        <v>44.737099999999998</v>
      </c>
      <c r="H4182" s="2">
        <f t="shared" si="131"/>
        <v>0.71011269841269842</v>
      </c>
    </row>
    <row r="4183" spans="1:8" x14ac:dyDescent="0.35">
      <c r="A4183" s="8">
        <v>4182</v>
      </c>
      <c r="B4183" s="7">
        <v>49343.5</v>
      </c>
      <c r="C4183" s="7">
        <v>40843</v>
      </c>
      <c r="D4183" s="7">
        <v>41508.5</v>
      </c>
      <c r="E4183" s="7">
        <v>45290</v>
      </c>
      <c r="F4183" s="7">
        <v>46700.5</v>
      </c>
      <c r="G4183" s="11">
        <f t="shared" si="130"/>
        <v>44.737099999999998</v>
      </c>
      <c r="H4183" s="2">
        <f t="shared" si="131"/>
        <v>0.71011269841269842</v>
      </c>
    </row>
    <row r="4184" spans="1:8" x14ac:dyDescent="0.35">
      <c r="A4184" s="8">
        <v>4183</v>
      </c>
      <c r="B4184" s="7">
        <v>49343.5</v>
      </c>
      <c r="C4184" s="7">
        <v>40843</v>
      </c>
      <c r="D4184" s="7">
        <v>41508.5</v>
      </c>
      <c r="E4184" s="7">
        <v>45290</v>
      </c>
      <c r="F4184" s="7">
        <v>46700.5</v>
      </c>
      <c r="G4184" s="11">
        <f t="shared" si="130"/>
        <v>44.737099999999998</v>
      </c>
      <c r="H4184" s="2">
        <f t="shared" si="131"/>
        <v>0.71011269841269842</v>
      </c>
    </row>
    <row r="4185" spans="1:8" x14ac:dyDescent="0.35">
      <c r="A4185" s="8">
        <v>4184</v>
      </c>
      <c r="B4185" s="7">
        <v>49343.5</v>
      </c>
      <c r="C4185" s="7">
        <v>40843</v>
      </c>
      <c r="D4185" s="7">
        <v>41508.5</v>
      </c>
      <c r="E4185" s="7">
        <v>45290</v>
      </c>
      <c r="F4185" s="7">
        <v>48555.5</v>
      </c>
      <c r="G4185" s="11">
        <f t="shared" si="130"/>
        <v>45.1081</v>
      </c>
      <c r="H4185" s="2">
        <f t="shared" si="131"/>
        <v>0.71600158730158736</v>
      </c>
    </row>
    <row r="4186" spans="1:8" x14ac:dyDescent="0.35">
      <c r="A4186" s="8">
        <v>4185</v>
      </c>
      <c r="B4186" s="7">
        <v>49343.5</v>
      </c>
      <c r="C4186" s="7">
        <v>40843</v>
      </c>
      <c r="D4186" s="7">
        <v>41508.5</v>
      </c>
      <c r="E4186" s="7">
        <v>46952.5</v>
      </c>
      <c r="F4186" s="7">
        <v>48555.5</v>
      </c>
      <c r="G4186" s="11">
        <f t="shared" si="130"/>
        <v>45.440599999999996</v>
      </c>
      <c r="H4186" s="2">
        <f t="shared" si="131"/>
        <v>0.72127936507936508</v>
      </c>
    </row>
    <row r="4187" spans="1:8" x14ac:dyDescent="0.35">
      <c r="A4187" s="8">
        <v>4186</v>
      </c>
      <c r="B4187" s="7">
        <v>49343.5</v>
      </c>
      <c r="C4187" s="7">
        <v>42369.5</v>
      </c>
      <c r="D4187" s="7">
        <v>41508.5</v>
      </c>
      <c r="E4187" s="7">
        <v>46952.5</v>
      </c>
      <c r="F4187" s="7">
        <v>48555.5</v>
      </c>
      <c r="G4187" s="11">
        <f t="shared" si="130"/>
        <v>45.745899999999999</v>
      </c>
      <c r="H4187" s="2">
        <f t="shared" si="131"/>
        <v>0.72612539682539678</v>
      </c>
    </row>
    <row r="4188" spans="1:8" x14ac:dyDescent="0.35">
      <c r="A4188" s="8">
        <v>4187</v>
      </c>
      <c r="B4188" s="7">
        <v>49343.5</v>
      </c>
      <c r="C4188" s="7">
        <v>42369.5</v>
      </c>
      <c r="D4188" s="7">
        <v>41508.5</v>
      </c>
      <c r="E4188" s="7">
        <v>45290</v>
      </c>
      <c r="F4188" s="7">
        <v>48555.5</v>
      </c>
      <c r="G4188" s="11">
        <f t="shared" si="130"/>
        <v>45.413400000000003</v>
      </c>
      <c r="H4188" s="2">
        <f t="shared" si="131"/>
        <v>0.72084761904761907</v>
      </c>
    </row>
    <row r="4189" spans="1:8" x14ac:dyDescent="0.35">
      <c r="A4189" s="8">
        <v>4188</v>
      </c>
      <c r="B4189" s="7">
        <v>49343.5</v>
      </c>
      <c r="C4189" s="7">
        <v>42369.5</v>
      </c>
      <c r="D4189" s="7">
        <v>41508.5</v>
      </c>
      <c r="E4189" s="7">
        <v>46952.5</v>
      </c>
      <c r="F4189" s="7">
        <v>48555.5</v>
      </c>
      <c r="G4189" s="11">
        <f t="shared" si="130"/>
        <v>45.745899999999999</v>
      </c>
      <c r="H4189" s="2">
        <f t="shared" si="131"/>
        <v>0.72612539682539678</v>
      </c>
    </row>
    <row r="4190" spans="1:8" x14ac:dyDescent="0.35">
      <c r="A4190" s="8">
        <v>4189</v>
      </c>
      <c r="B4190" s="7">
        <v>49343.5</v>
      </c>
      <c r="C4190" s="7">
        <v>42369.5</v>
      </c>
      <c r="D4190" s="7">
        <v>41508.5</v>
      </c>
      <c r="E4190" s="7">
        <v>45290</v>
      </c>
      <c r="F4190" s="7">
        <v>48555.5</v>
      </c>
      <c r="G4190" s="11">
        <f t="shared" si="130"/>
        <v>45.413400000000003</v>
      </c>
      <c r="H4190" s="2">
        <f t="shared" si="131"/>
        <v>0.72084761904761907</v>
      </c>
    </row>
    <row r="4191" spans="1:8" x14ac:dyDescent="0.35">
      <c r="A4191" s="8">
        <v>4190</v>
      </c>
      <c r="B4191" s="7">
        <v>49343.5</v>
      </c>
      <c r="C4191" s="7">
        <v>42369.5</v>
      </c>
      <c r="D4191" s="7">
        <v>41508.5</v>
      </c>
      <c r="E4191" s="7">
        <v>46952.5</v>
      </c>
      <c r="F4191" s="7">
        <v>48555.5</v>
      </c>
      <c r="G4191" s="11">
        <f t="shared" si="130"/>
        <v>45.745899999999999</v>
      </c>
      <c r="H4191" s="2">
        <f t="shared" si="131"/>
        <v>0.72612539682539678</v>
      </c>
    </row>
    <row r="4192" spans="1:8" x14ac:dyDescent="0.35">
      <c r="A4192" s="8">
        <v>4191</v>
      </c>
      <c r="B4192" s="7">
        <v>49343.5</v>
      </c>
      <c r="C4192" s="7">
        <v>42369.5</v>
      </c>
      <c r="D4192" s="7">
        <v>41508.5</v>
      </c>
      <c r="E4192" s="7">
        <v>46952.5</v>
      </c>
      <c r="F4192" s="7">
        <v>48555.5</v>
      </c>
      <c r="G4192" s="11">
        <f t="shared" si="130"/>
        <v>45.745899999999999</v>
      </c>
      <c r="H4192" s="2">
        <f t="shared" si="131"/>
        <v>0.72612539682539678</v>
      </c>
    </row>
    <row r="4193" spans="1:8" x14ac:dyDescent="0.35">
      <c r="A4193" s="8">
        <v>4192</v>
      </c>
      <c r="B4193" s="7">
        <v>49343.5</v>
      </c>
      <c r="C4193" s="7">
        <v>41049.5</v>
      </c>
      <c r="D4193" s="7">
        <v>41508.5</v>
      </c>
      <c r="E4193" s="7">
        <v>46952.5</v>
      </c>
      <c r="F4193" s="7">
        <v>48555.5</v>
      </c>
      <c r="G4193" s="11">
        <f t="shared" si="130"/>
        <v>45.481900000000003</v>
      </c>
      <c r="H4193" s="2">
        <f t="shared" si="131"/>
        <v>0.72193492063492071</v>
      </c>
    </row>
    <row r="4194" spans="1:8" x14ac:dyDescent="0.35">
      <c r="A4194" s="8">
        <v>4193</v>
      </c>
      <c r="B4194" s="7">
        <v>49343.5</v>
      </c>
      <c r="C4194" s="7">
        <v>41049.5</v>
      </c>
      <c r="D4194" s="7">
        <v>41508.5</v>
      </c>
      <c r="E4194" s="7">
        <v>46952.5</v>
      </c>
      <c r="F4194" s="7">
        <v>48555.5</v>
      </c>
      <c r="G4194" s="11">
        <f t="shared" si="130"/>
        <v>45.481900000000003</v>
      </c>
      <c r="H4194" s="2">
        <f t="shared" si="131"/>
        <v>0.72193492063492071</v>
      </c>
    </row>
    <row r="4195" spans="1:8" x14ac:dyDescent="0.35">
      <c r="A4195" s="8">
        <v>4194</v>
      </c>
      <c r="B4195" s="7">
        <v>49343.5</v>
      </c>
      <c r="C4195" s="7">
        <v>41049.5</v>
      </c>
      <c r="D4195" s="7">
        <v>41508.5</v>
      </c>
      <c r="E4195" s="7">
        <v>46952.5</v>
      </c>
      <c r="F4195" s="7">
        <v>48555.5</v>
      </c>
      <c r="G4195" s="11">
        <f t="shared" si="130"/>
        <v>45.481900000000003</v>
      </c>
      <c r="H4195" s="2">
        <f t="shared" si="131"/>
        <v>0.72193492063492071</v>
      </c>
    </row>
    <row r="4196" spans="1:8" x14ac:dyDescent="0.35">
      <c r="A4196" s="8">
        <v>4195</v>
      </c>
      <c r="B4196" s="7">
        <v>49343.5</v>
      </c>
      <c r="C4196" s="7">
        <v>39744.5</v>
      </c>
      <c r="D4196" s="7">
        <v>41508.5</v>
      </c>
      <c r="E4196" s="7">
        <v>46952.5</v>
      </c>
      <c r="F4196" s="7">
        <v>48555.5</v>
      </c>
      <c r="G4196" s="11">
        <f t="shared" si="130"/>
        <v>45.2209</v>
      </c>
      <c r="H4196" s="2">
        <f t="shared" si="131"/>
        <v>0.71779206349206348</v>
      </c>
    </row>
    <row r="4197" spans="1:8" x14ac:dyDescent="0.35">
      <c r="A4197" s="8">
        <v>4196</v>
      </c>
      <c r="B4197" s="7">
        <v>49343.5</v>
      </c>
      <c r="C4197" s="7">
        <v>41064.5</v>
      </c>
      <c r="D4197" s="7">
        <v>41508.5</v>
      </c>
      <c r="E4197" s="7">
        <v>45290</v>
      </c>
      <c r="F4197" s="7">
        <v>48555.5</v>
      </c>
      <c r="G4197" s="11">
        <f t="shared" si="130"/>
        <v>45.1524</v>
      </c>
      <c r="H4197" s="2">
        <f t="shared" si="131"/>
        <v>0.71670476190476196</v>
      </c>
    </row>
    <row r="4198" spans="1:8" x14ac:dyDescent="0.35">
      <c r="A4198" s="8">
        <v>4197</v>
      </c>
      <c r="B4198" s="7">
        <v>49343.5</v>
      </c>
      <c r="C4198" s="7">
        <v>41064.5</v>
      </c>
      <c r="D4198" s="7">
        <v>41508.5</v>
      </c>
      <c r="E4198" s="7">
        <v>45290</v>
      </c>
      <c r="F4198" s="7">
        <v>48555.5</v>
      </c>
      <c r="G4198" s="11">
        <f t="shared" si="130"/>
        <v>45.1524</v>
      </c>
      <c r="H4198" s="2">
        <f t="shared" si="131"/>
        <v>0.71670476190476196</v>
      </c>
    </row>
    <row r="4199" spans="1:8" x14ac:dyDescent="0.35">
      <c r="A4199" s="8">
        <v>4198</v>
      </c>
      <c r="B4199" s="7">
        <v>49343.5</v>
      </c>
      <c r="C4199" s="7">
        <v>41064.5</v>
      </c>
      <c r="D4199" s="7">
        <v>41508.5</v>
      </c>
      <c r="E4199" s="7">
        <v>46952.5</v>
      </c>
      <c r="F4199" s="7">
        <v>48555.5</v>
      </c>
      <c r="G4199" s="11">
        <f t="shared" si="130"/>
        <v>45.484900000000003</v>
      </c>
      <c r="H4199" s="2">
        <f t="shared" si="131"/>
        <v>0.72198253968253978</v>
      </c>
    </row>
    <row r="4200" spans="1:8" x14ac:dyDescent="0.35">
      <c r="A4200" s="8">
        <v>4199</v>
      </c>
      <c r="B4200" s="7">
        <v>49343.5</v>
      </c>
      <c r="C4200" s="7">
        <v>41064.5</v>
      </c>
      <c r="D4200" s="7">
        <v>41508.5</v>
      </c>
      <c r="E4200" s="7">
        <v>46952.5</v>
      </c>
      <c r="F4200" s="7">
        <v>48555.5</v>
      </c>
      <c r="G4200" s="11">
        <f t="shared" si="130"/>
        <v>45.484900000000003</v>
      </c>
      <c r="H4200" s="2">
        <f t="shared" si="131"/>
        <v>0.72198253968253978</v>
      </c>
    </row>
    <row r="4201" spans="1:8" x14ac:dyDescent="0.35">
      <c r="A4201" s="8">
        <v>4200</v>
      </c>
      <c r="B4201" s="7">
        <v>49343.5</v>
      </c>
      <c r="C4201" s="7">
        <v>41064.5</v>
      </c>
      <c r="D4201" s="7">
        <v>40189</v>
      </c>
      <c r="E4201" s="7">
        <v>45290</v>
      </c>
      <c r="F4201" s="7">
        <v>48555.5</v>
      </c>
      <c r="G4201" s="11">
        <f t="shared" si="130"/>
        <v>44.888500000000001</v>
      </c>
      <c r="H4201" s="2">
        <f t="shared" si="131"/>
        <v>0.71251587301587305</v>
      </c>
    </row>
    <row r="4202" spans="1:8" x14ac:dyDescent="0.35">
      <c r="A4202" s="8">
        <v>4201</v>
      </c>
      <c r="B4202" s="7">
        <v>49343.5</v>
      </c>
      <c r="C4202" s="7">
        <v>41064.5</v>
      </c>
      <c r="D4202" s="7">
        <v>40189</v>
      </c>
      <c r="E4202" s="7">
        <v>45290</v>
      </c>
      <c r="F4202" s="7">
        <v>48555.5</v>
      </c>
      <c r="G4202" s="11">
        <f t="shared" si="130"/>
        <v>44.888500000000001</v>
      </c>
      <c r="H4202" s="2">
        <f t="shared" si="131"/>
        <v>0.71251587301587305</v>
      </c>
    </row>
    <row r="4203" spans="1:8" x14ac:dyDescent="0.35">
      <c r="A4203" s="8">
        <v>4202</v>
      </c>
      <c r="B4203" s="7">
        <v>49343.5</v>
      </c>
      <c r="C4203" s="7">
        <v>41064.5</v>
      </c>
      <c r="D4203" s="7">
        <v>40189</v>
      </c>
      <c r="E4203" s="7">
        <v>45290</v>
      </c>
      <c r="F4203" s="7">
        <v>48555.5</v>
      </c>
      <c r="G4203" s="11">
        <f t="shared" si="130"/>
        <v>44.888500000000001</v>
      </c>
      <c r="H4203" s="2">
        <f t="shared" si="131"/>
        <v>0.71251587301587305</v>
      </c>
    </row>
    <row r="4204" spans="1:8" x14ac:dyDescent="0.35">
      <c r="A4204" s="8">
        <v>4203</v>
      </c>
      <c r="B4204" s="7">
        <v>49343.5</v>
      </c>
      <c r="C4204" s="7">
        <v>41064.5</v>
      </c>
      <c r="D4204" s="7">
        <v>40189</v>
      </c>
      <c r="E4204" s="7">
        <v>45290</v>
      </c>
      <c r="F4204" s="7">
        <v>48555.5</v>
      </c>
      <c r="G4204" s="11">
        <f t="shared" si="130"/>
        <v>44.888500000000001</v>
      </c>
      <c r="H4204" s="2">
        <f t="shared" si="131"/>
        <v>0.71251587301587305</v>
      </c>
    </row>
    <row r="4205" spans="1:8" x14ac:dyDescent="0.35">
      <c r="A4205" s="8">
        <v>4204</v>
      </c>
      <c r="B4205" s="7">
        <v>49343.5</v>
      </c>
      <c r="C4205" s="7">
        <v>41064.5</v>
      </c>
      <c r="D4205" s="7">
        <v>40189</v>
      </c>
      <c r="E4205" s="7">
        <v>45290</v>
      </c>
      <c r="F4205" s="7">
        <v>48555.5</v>
      </c>
      <c r="G4205" s="11">
        <f t="shared" si="130"/>
        <v>44.888500000000001</v>
      </c>
      <c r="H4205" s="2">
        <f t="shared" si="131"/>
        <v>0.71251587301587305</v>
      </c>
    </row>
    <row r="4206" spans="1:8" x14ac:dyDescent="0.35">
      <c r="A4206" s="8">
        <v>4205</v>
      </c>
      <c r="B4206" s="7">
        <v>49343.5</v>
      </c>
      <c r="C4206" s="7">
        <v>41064.5</v>
      </c>
      <c r="D4206" s="7">
        <v>40189</v>
      </c>
      <c r="E4206" s="7">
        <v>45290</v>
      </c>
      <c r="F4206" s="7">
        <v>48555.5</v>
      </c>
      <c r="G4206" s="11">
        <f t="shared" si="130"/>
        <v>44.888500000000001</v>
      </c>
      <c r="H4206" s="2">
        <f t="shared" si="131"/>
        <v>0.71251587301587305</v>
      </c>
    </row>
    <row r="4207" spans="1:8" x14ac:dyDescent="0.35">
      <c r="A4207" s="8">
        <v>4206</v>
      </c>
      <c r="B4207" s="7">
        <v>49343.5</v>
      </c>
      <c r="C4207" s="7">
        <v>41064.5</v>
      </c>
      <c r="D4207" s="7">
        <v>40189</v>
      </c>
      <c r="E4207" s="7">
        <v>45290</v>
      </c>
      <c r="F4207" s="7">
        <v>48555.5</v>
      </c>
      <c r="G4207" s="11">
        <f t="shared" si="130"/>
        <v>44.888500000000001</v>
      </c>
      <c r="H4207" s="2">
        <f t="shared" si="131"/>
        <v>0.71251587301587305</v>
      </c>
    </row>
    <row r="4208" spans="1:8" x14ac:dyDescent="0.35">
      <c r="A4208" s="8">
        <v>4207</v>
      </c>
      <c r="B4208" s="7">
        <v>49343.5</v>
      </c>
      <c r="C4208" s="7">
        <v>41064.5</v>
      </c>
      <c r="D4208" s="7">
        <v>40189</v>
      </c>
      <c r="E4208" s="7">
        <v>45290</v>
      </c>
      <c r="F4208" s="7">
        <v>48555.5</v>
      </c>
      <c r="G4208" s="11">
        <f t="shared" si="130"/>
        <v>44.888500000000001</v>
      </c>
      <c r="H4208" s="2">
        <f t="shared" si="131"/>
        <v>0.71251587301587305</v>
      </c>
    </row>
    <row r="4209" spans="1:8" x14ac:dyDescent="0.35">
      <c r="A4209" s="8">
        <v>4208</v>
      </c>
      <c r="B4209" s="7">
        <v>49343.5</v>
      </c>
      <c r="C4209" s="7">
        <v>41064.5</v>
      </c>
      <c r="D4209" s="7">
        <v>40189</v>
      </c>
      <c r="E4209" s="7">
        <v>45290</v>
      </c>
      <c r="F4209" s="7">
        <v>48555.5</v>
      </c>
      <c r="G4209" s="11">
        <f t="shared" si="130"/>
        <v>44.888500000000001</v>
      </c>
      <c r="H4209" s="2">
        <f t="shared" si="131"/>
        <v>0.71251587301587305</v>
      </c>
    </row>
    <row r="4210" spans="1:8" x14ac:dyDescent="0.35">
      <c r="A4210" s="8">
        <v>4209</v>
      </c>
      <c r="B4210" s="7">
        <v>49343.5</v>
      </c>
      <c r="C4210" s="7">
        <v>41064.5</v>
      </c>
      <c r="D4210" s="7">
        <v>40189</v>
      </c>
      <c r="E4210" s="7">
        <v>46952.5</v>
      </c>
      <c r="F4210" s="7">
        <v>48555.5</v>
      </c>
      <c r="G4210" s="11">
        <f t="shared" si="130"/>
        <v>45.220999999999997</v>
      </c>
      <c r="H4210" s="2">
        <f t="shared" si="131"/>
        <v>0.71779365079365076</v>
      </c>
    </row>
    <row r="4211" spans="1:8" x14ac:dyDescent="0.35">
      <c r="A4211" s="8">
        <v>4210</v>
      </c>
      <c r="B4211" s="7">
        <v>49343.5</v>
      </c>
      <c r="C4211" s="7">
        <v>41064.5</v>
      </c>
      <c r="D4211" s="7">
        <v>40189</v>
      </c>
      <c r="E4211" s="7">
        <v>46952.5</v>
      </c>
      <c r="F4211" s="7">
        <v>48555.5</v>
      </c>
      <c r="G4211" s="11">
        <f t="shared" si="130"/>
        <v>45.220999999999997</v>
      </c>
      <c r="H4211" s="2">
        <f t="shared" si="131"/>
        <v>0.71779365079365076</v>
      </c>
    </row>
    <row r="4212" spans="1:8" x14ac:dyDescent="0.35">
      <c r="A4212" s="8">
        <v>4211</v>
      </c>
      <c r="B4212" s="7">
        <v>49343.5</v>
      </c>
      <c r="C4212" s="7">
        <v>41064.5</v>
      </c>
      <c r="D4212" s="7">
        <v>40189</v>
      </c>
      <c r="E4212" s="7">
        <v>46952.5</v>
      </c>
      <c r="F4212" s="7">
        <v>49507.5</v>
      </c>
      <c r="G4212" s="11">
        <f t="shared" si="130"/>
        <v>45.4114</v>
      </c>
      <c r="H4212" s="2">
        <f t="shared" si="131"/>
        <v>0.72081587301587302</v>
      </c>
    </row>
    <row r="4213" spans="1:8" x14ac:dyDescent="0.35">
      <c r="A4213" s="8">
        <v>4212</v>
      </c>
      <c r="B4213" s="7">
        <v>49343.5</v>
      </c>
      <c r="C4213" s="7">
        <v>41064.5</v>
      </c>
      <c r="D4213" s="7">
        <v>40189</v>
      </c>
      <c r="E4213" s="7">
        <v>46952.5</v>
      </c>
      <c r="F4213" s="7">
        <v>49507.5</v>
      </c>
      <c r="G4213" s="11">
        <f t="shared" si="130"/>
        <v>45.4114</v>
      </c>
      <c r="H4213" s="2">
        <f t="shared" si="131"/>
        <v>0.72081587301587302</v>
      </c>
    </row>
    <row r="4214" spans="1:8" x14ac:dyDescent="0.35">
      <c r="A4214" s="8">
        <v>4213</v>
      </c>
      <c r="B4214" s="7">
        <v>49343.5</v>
      </c>
      <c r="C4214" s="7">
        <v>42369.5</v>
      </c>
      <c r="D4214" s="7">
        <v>40189</v>
      </c>
      <c r="E4214" s="7">
        <v>46952.5</v>
      </c>
      <c r="F4214" s="7">
        <v>49507.5</v>
      </c>
      <c r="G4214" s="11">
        <f t="shared" si="130"/>
        <v>45.672400000000003</v>
      </c>
      <c r="H4214" s="2">
        <f t="shared" si="131"/>
        <v>0.72495873015873025</v>
      </c>
    </row>
    <row r="4215" spans="1:8" x14ac:dyDescent="0.35">
      <c r="A4215" s="8">
        <v>4214</v>
      </c>
      <c r="B4215" s="7">
        <v>49343.5</v>
      </c>
      <c r="C4215" s="7">
        <v>42369.5</v>
      </c>
      <c r="D4215" s="7">
        <v>40189</v>
      </c>
      <c r="E4215" s="7">
        <v>46952.5</v>
      </c>
      <c r="F4215" s="7">
        <v>49507.5</v>
      </c>
      <c r="G4215" s="11">
        <f t="shared" si="130"/>
        <v>45.672400000000003</v>
      </c>
      <c r="H4215" s="2">
        <f t="shared" si="131"/>
        <v>0.72495873015873025</v>
      </c>
    </row>
    <row r="4216" spans="1:8" x14ac:dyDescent="0.35">
      <c r="A4216" s="8">
        <v>4215</v>
      </c>
      <c r="B4216" s="7">
        <v>49343.5</v>
      </c>
      <c r="C4216" s="7">
        <v>42369.5</v>
      </c>
      <c r="D4216" s="7">
        <v>40189</v>
      </c>
      <c r="E4216" s="7">
        <v>46952.5</v>
      </c>
      <c r="F4216" s="7">
        <v>49507.5</v>
      </c>
      <c r="G4216" s="11">
        <f t="shared" si="130"/>
        <v>45.672400000000003</v>
      </c>
      <c r="H4216" s="2">
        <f t="shared" si="131"/>
        <v>0.72495873015873025</v>
      </c>
    </row>
    <row r="4217" spans="1:8" x14ac:dyDescent="0.35">
      <c r="A4217" s="8">
        <v>4216</v>
      </c>
      <c r="B4217" s="7">
        <v>49343.5</v>
      </c>
      <c r="C4217" s="7">
        <v>42369.5</v>
      </c>
      <c r="D4217" s="7">
        <v>40189</v>
      </c>
      <c r="E4217" s="7">
        <v>48282.5</v>
      </c>
      <c r="F4217" s="7">
        <v>49507.5</v>
      </c>
      <c r="G4217" s="11">
        <f t="shared" si="130"/>
        <v>45.938400000000001</v>
      </c>
      <c r="H4217" s="2">
        <f t="shared" si="131"/>
        <v>0.72918095238095237</v>
      </c>
    </row>
    <row r="4218" spans="1:8" x14ac:dyDescent="0.35">
      <c r="A4218" s="8">
        <v>4217</v>
      </c>
      <c r="B4218" s="7">
        <v>49343.5</v>
      </c>
      <c r="C4218" s="7">
        <v>42369.5</v>
      </c>
      <c r="D4218" s="7">
        <v>40189</v>
      </c>
      <c r="E4218" s="7">
        <v>47372</v>
      </c>
      <c r="F4218" s="7">
        <v>49507.5</v>
      </c>
      <c r="G4218" s="11">
        <f t="shared" si="130"/>
        <v>45.756300000000003</v>
      </c>
      <c r="H4218" s="2">
        <f t="shared" si="131"/>
        <v>0.72629047619047626</v>
      </c>
    </row>
    <row r="4219" spans="1:8" x14ac:dyDescent="0.35">
      <c r="A4219" s="8">
        <v>4218</v>
      </c>
      <c r="B4219" s="7">
        <v>49343.5</v>
      </c>
      <c r="C4219" s="7">
        <v>42369.5</v>
      </c>
      <c r="D4219" s="7">
        <v>40189</v>
      </c>
      <c r="E4219" s="7">
        <v>47372</v>
      </c>
      <c r="F4219" s="7">
        <v>49507.5</v>
      </c>
      <c r="G4219" s="11">
        <f t="shared" si="130"/>
        <v>45.756300000000003</v>
      </c>
      <c r="H4219" s="2">
        <f t="shared" si="131"/>
        <v>0.72629047619047626</v>
      </c>
    </row>
    <row r="4220" spans="1:8" x14ac:dyDescent="0.35">
      <c r="A4220" s="8">
        <v>4219</v>
      </c>
      <c r="B4220" s="7">
        <v>49343.5</v>
      </c>
      <c r="C4220" s="7">
        <v>42369.5</v>
      </c>
      <c r="D4220" s="7">
        <v>40189</v>
      </c>
      <c r="E4220" s="7">
        <v>48327.5</v>
      </c>
      <c r="F4220" s="7">
        <v>49507.5</v>
      </c>
      <c r="G4220" s="11">
        <f t="shared" si="130"/>
        <v>45.947400000000002</v>
      </c>
      <c r="H4220" s="2">
        <f t="shared" si="131"/>
        <v>0.7293238095238096</v>
      </c>
    </row>
    <row r="4221" spans="1:8" x14ac:dyDescent="0.35">
      <c r="A4221" s="8">
        <v>4220</v>
      </c>
      <c r="B4221" s="7">
        <v>49343.5</v>
      </c>
      <c r="C4221" s="7">
        <v>42369.5</v>
      </c>
      <c r="D4221" s="7">
        <v>40189</v>
      </c>
      <c r="E4221" s="7">
        <v>46665</v>
      </c>
      <c r="F4221" s="7">
        <v>49507.5</v>
      </c>
      <c r="G4221" s="11">
        <f t="shared" si="130"/>
        <v>45.614899999999999</v>
      </c>
      <c r="H4221" s="2">
        <f t="shared" si="131"/>
        <v>0.72404603174603177</v>
      </c>
    </row>
    <row r="4222" spans="1:8" x14ac:dyDescent="0.35">
      <c r="A4222" s="8">
        <v>4221</v>
      </c>
      <c r="B4222" s="7">
        <v>49343.5</v>
      </c>
      <c r="C4222" s="7">
        <v>42369.5</v>
      </c>
      <c r="D4222" s="7">
        <v>40189</v>
      </c>
      <c r="E4222" s="7">
        <v>48327.5</v>
      </c>
      <c r="F4222" s="7">
        <v>49507.5</v>
      </c>
      <c r="G4222" s="11">
        <f t="shared" si="130"/>
        <v>45.947400000000002</v>
      </c>
      <c r="H4222" s="2">
        <f t="shared" si="131"/>
        <v>0.7293238095238096</v>
      </c>
    </row>
    <row r="4223" spans="1:8" x14ac:dyDescent="0.35">
      <c r="A4223" s="8">
        <v>4222</v>
      </c>
      <c r="B4223" s="7">
        <v>49343.5</v>
      </c>
      <c r="C4223" s="7">
        <v>42369.5</v>
      </c>
      <c r="D4223" s="7">
        <v>40189</v>
      </c>
      <c r="E4223" s="7">
        <v>48327.5</v>
      </c>
      <c r="F4223" s="7">
        <v>49507.5</v>
      </c>
      <c r="G4223" s="11">
        <f t="shared" si="130"/>
        <v>45.947400000000002</v>
      </c>
      <c r="H4223" s="2">
        <f t="shared" si="131"/>
        <v>0.7293238095238096</v>
      </c>
    </row>
    <row r="4224" spans="1:8" x14ac:dyDescent="0.35">
      <c r="A4224" s="8">
        <v>4223</v>
      </c>
      <c r="B4224" s="7">
        <v>49343.5</v>
      </c>
      <c r="C4224" s="7">
        <v>42369.5</v>
      </c>
      <c r="D4224" s="7">
        <v>40189</v>
      </c>
      <c r="E4224" s="7">
        <v>48327.5</v>
      </c>
      <c r="F4224" s="7">
        <v>49507.5</v>
      </c>
      <c r="G4224" s="11">
        <f t="shared" si="130"/>
        <v>45.947400000000002</v>
      </c>
      <c r="H4224" s="2">
        <f t="shared" si="131"/>
        <v>0.7293238095238096</v>
      </c>
    </row>
    <row r="4225" spans="1:8" x14ac:dyDescent="0.35">
      <c r="A4225" s="8">
        <v>4224</v>
      </c>
      <c r="B4225" s="7">
        <v>49343.5</v>
      </c>
      <c r="C4225" s="7">
        <v>42369.5</v>
      </c>
      <c r="D4225" s="7">
        <v>40189</v>
      </c>
      <c r="E4225" s="7">
        <v>46665</v>
      </c>
      <c r="F4225" s="7">
        <v>48202.5</v>
      </c>
      <c r="G4225" s="11">
        <f t="shared" si="130"/>
        <v>45.353900000000003</v>
      </c>
      <c r="H4225" s="2">
        <f t="shared" si="131"/>
        <v>0.71990317460317466</v>
      </c>
    </row>
    <row r="4226" spans="1:8" x14ac:dyDescent="0.35">
      <c r="A4226" s="8">
        <v>4225</v>
      </c>
      <c r="B4226" s="7">
        <v>49343.5</v>
      </c>
      <c r="C4226" s="7">
        <v>42369.5</v>
      </c>
      <c r="D4226" s="7">
        <v>40189</v>
      </c>
      <c r="E4226" s="7">
        <v>45138</v>
      </c>
      <c r="F4226" s="7">
        <v>48202.5</v>
      </c>
      <c r="G4226" s="11">
        <f t="shared" si="130"/>
        <v>45.048499999999997</v>
      </c>
      <c r="H4226" s="2">
        <f t="shared" si="131"/>
        <v>0.71505555555555556</v>
      </c>
    </row>
    <row r="4227" spans="1:8" x14ac:dyDescent="0.35">
      <c r="A4227" s="8">
        <v>4226</v>
      </c>
      <c r="B4227" s="7">
        <v>49343.5</v>
      </c>
      <c r="C4227" s="7">
        <v>42369.5</v>
      </c>
      <c r="D4227" s="7">
        <v>40189</v>
      </c>
      <c r="E4227" s="7">
        <v>43834</v>
      </c>
      <c r="F4227" s="7">
        <v>46883.5</v>
      </c>
      <c r="G4227" s="11">
        <f t="shared" ref="G4227:G4290" si="132">AVERAGE(B4227:F4227)/1000</f>
        <v>44.523900000000005</v>
      </c>
      <c r="H4227" s="2">
        <f t="shared" ref="H4227:H4290" si="133">G4227/63</f>
        <v>0.70672857142857148</v>
      </c>
    </row>
    <row r="4228" spans="1:8" x14ac:dyDescent="0.35">
      <c r="A4228" s="8">
        <v>4227</v>
      </c>
      <c r="B4228" s="7">
        <v>50667.5</v>
      </c>
      <c r="C4228" s="7">
        <v>42369.5</v>
      </c>
      <c r="D4228" s="7">
        <v>40189</v>
      </c>
      <c r="E4228" s="7">
        <v>43834</v>
      </c>
      <c r="F4228" s="7">
        <v>45975.5</v>
      </c>
      <c r="G4228" s="11">
        <f t="shared" si="132"/>
        <v>44.607099999999996</v>
      </c>
      <c r="H4228" s="2">
        <f t="shared" si="133"/>
        <v>0.70804920634920632</v>
      </c>
    </row>
    <row r="4229" spans="1:8" x14ac:dyDescent="0.35">
      <c r="A4229" s="8">
        <v>4228</v>
      </c>
      <c r="B4229" s="7">
        <v>50667.5</v>
      </c>
      <c r="C4229" s="7">
        <v>42369.5</v>
      </c>
      <c r="D4229" s="7">
        <v>40189</v>
      </c>
      <c r="E4229" s="7">
        <v>45138</v>
      </c>
      <c r="F4229" s="7">
        <v>45975.5</v>
      </c>
      <c r="G4229" s="11">
        <f t="shared" si="132"/>
        <v>44.867899999999999</v>
      </c>
      <c r="H4229" s="2">
        <f t="shared" si="133"/>
        <v>0.71218888888888887</v>
      </c>
    </row>
    <row r="4230" spans="1:8" x14ac:dyDescent="0.35">
      <c r="A4230" s="8">
        <v>4229</v>
      </c>
      <c r="B4230" s="7">
        <v>50667.5</v>
      </c>
      <c r="C4230" s="7">
        <v>42369.5</v>
      </c>
      <c r="D4230" s="7">
        <v>40189</v>
      </c>
      <c r="E4230" s="7">
        <v>45138</v>
      </c>
      <c r="F4230" s="7">
        <v>45975.5</v>
      </c>
      <c r="G4230" s="11">
        <f t="shared" si="132"/>
        <v>44.867899999999999</v>
      </c>
      <c r="H4230" s="2">
        <f t="shared" si="133"/>
        <v>0.71218888888888887</v>
      </c>
    </row>
    <row r="4231" spans="1:8" x14ac:dyDescent="0.35">
      <c r="A4231" s="8">
        <v>4230</v>
      </c>
      <c r="B4231" s="7">
        <v>50667.5</v>
      </c>
      <c r="C4231" s="7">
        <v>42369.5</v>
      </c>
      <c r="D4231" s="7">
        <v>40189</v>
      </c>
      <c r="E4231" s="7">
        <v>45138</v>
      </c>
      <c r="F4231" s="7">
        <v>45975.5</v>
      </c>
      <c r="G4231" s="11">
        <f t="shared" si="132"/>
        <v>44.867899999999999</v>
      </c>
      <c r="H4231" s="2">
        <f t="shared" si="133"/>
        <v>0.71218888888888887</v>
      </c>
    </row>
    <row r="4232" spans="1:8" x14ac:dyDescent="0.35">
      <c r="A4232" s="8">
        <v>4231</v>
      </c>
      <c r="B4232" s="7">
        <v>50667.5</v>
      </c>
      <c r="C4232" s="7">
        <v>42369.5</v>
      </c>
      <c r="D4232" s="7">
        <v>40189</v>
      </c>
      <c r="E4232" s="7">
        <v>45138</v>
      </c>
      <c r="F4232" s="7">
        <v>45975.5</v>
      </c>
      <c r="G4232" s="11">
        <f t="shared" si="132"/>
        <v>44.867899999999999</v>
      </c>
      <c r="H4232" s="2">
        <f t="shared" si="133"/>
        <v>0.71218888888888887</v>
      </c>
    </row>
    <row r="4233" spans="1:8" x14ac:dyDescent="0.35">
      <c r="A4233" s="8">
        <v>4232</v>
      </c>
      <c r="B4233" s="7">
        <v>50667.5</v>
      </c>
      <c r="C4233" s="7">
        <v>42369.5</v>
      </c>
      <c r="D4233" s="7">
        <v>40189</v>
      </c>
      <c r="E4233" s="7">
        <v>45138</v>
      </c>
      <c r="F4233" s="7">
        <v>45975.5</v>
      </c>
      <c r="G4233" s="11">
        <f t="shared" si="132"/>
        <v>44.867899999999999</v>
      </c>
      <c r="H4233" s="2">
        <f t="shared" si="133"/>
        <v>0.71218888888888887</v>
      </c>
    </row>
    <row r="4234" spans="1:8" x14ac:dyDescent="0.35">
      <c r="A4234" s="8">
        <v>4233</v>
      </c>
      <c r="B4234" s="7">
        <v>50667.5</v>
      </c>
      <c r="C4234" s="7">
        <v>42369.5</v>
      </c>
      <c r="D4234" s="7">
        <v>40189</v>
      </c>
      <c r="E4234" s="7">
        <v>43834</v>
      </c>
      <c r="F4234" s="7">
        <v>44671</v>
      </c>
      <c r="G4234" s="11">
        <f t="shared" si="132"/>
        <v>44.346199999999996</v>
      </c>
      <c r="H4234" s="2">
        <f t="shared" si="133"/>
        <v>0.70390793650793648</v>
      </c>
    </row>
    <row r="4235" spans="1:8" x14ac:dyDescent="0.35">
      <c r="A4235" s="8">
        <v>4234</v>
      </c>
      <c r="B4235" s="7">
        <v>50667.5</v>
      </c>
      <c r="C4235" s="7">
        <v>43689.5</v>
      </c>
      <c r="D4235" s="7">
        <v>40189</v>
      </c>
      <c r="E4235" s="7">
        <v>44730</v>
      </c>
      <c r="F4235" s="7">
        <v>44671</v>
      </c>
      <c r="G4235" s="11">
        <f t="shared" si="132"/>
        <v>44.789400000000001</v>
      </c>
      <c r="H4235" s="2">
        <f t="shared" si="133"/>
        <v>0.7109428571428571</v>
      </c>
    </row>
    <row r="4236" spans="1:8" x14ac:dyDescent="0.35">
      <c r="A4236" s="8">
        <v>4235</v>
      </c>
      <c r="B4236" s="7">
        <v>50667.5</v>
      </c>
      <c r="C4236" s="7">
        <v>43689.5</v>
      </c>
      <c r="D4236" s="7">
        <v>40189</v>
      </c>
      <c r="E4236" s="7">
        <v>46034</v>
      </c>
      <c r="F4236" s="7">
        <v>44671</v>
      </c>
      <c r="G4236" s="11">
        <f t="shared" si="132"/>
        <v>45.050199999999997</v>
      </c>
      <c r="H4236" s="2">
        <f t="shared" si="133"/>
        <v>0.71508253968253965</v>
      </c>
    </row>
    <row r="4237" spans="1:8" x14ac:dyDescent="0.35">
      <c r="A4237" s="8">
        <v>4236</v>
      </c>
      <c r="B4237" s="7">
        <v>50667.5</v>
      </c>
      <c r="C4237" s="7">
        <v>45013.5</v>
      </c>
      <c r="D4237" s="7">
        <v>40189</v>
      </c>
      <c r="E4237" s="7">
        <v>47696.5</v>
      </c>
      <c r="F4237" s="7">
        <v>44671</v>
      </c>
      <c r="G4237" s="11">
        <f t="shared" si="132"/>
        <v>45.647500000000001</v>
      </c>
      <c r="H4237" s="2">
        <f t="shared" si="133"/>
        <v>0.72456349206349213</v>
      </c>
    </row>
    <row r="4238" spans="1:8" x14ac:dyDescent="0.35">
      <c r="A4238" s="8">
        <v>4237</v>
      </c>
      <c r="B4238" s="7">
        <v>50667.5</v>
      </c>
      <c r="C4238" s="7">
        <v>45013.5</v>
      </c>
      <c r="D4238" s="7">
        <v>40189</v>
      </c>
      <c r="E4238" s="7">
        <v>46392.5</v>
      </c>
      <c r="F4238" s="7">
        <v>44671</v>
      </c>
      <c r="G4238" s="11">
        <f t="shared" si="132"/>
        <v>45.386699999999998</v>
      </c>
      <c r="H4238" s="2">
        <f t="shared" si="133"/>
        <v>0.72042380952380947</v>
      </c>
    </row>
    <row r="4239" spans="1:8" x14ac:dyDescent="0.35">
      <c r="A4239" s="8">
        <v>4238</v>
      </c>
      <c r="B4239" s="7">
        <v>50667.5</v>
      </c>
      <c r="C4239" s="7">
        <v>45013.5</v>
      </c>
      <c r="D4239" s="7">
        <v>40189</v>
      </c>
      <c r="E4239" s="7">
        <v>44730</v>
      </c>
      <c r="F4239" s="7">
        <v>44671</v>
      </c>
      <c r="G4239" s="11">
        <f t="shared" si="132"/>
        <v>45.054199999999994</v>
      </c>
      <c r="H4239" s="2">
        <f t="shared" si="133"/>
        <v>0.71514603174603164</v>
      </c>
    </row>
    <row r="4240" spans="1:8" x14ac:dyDescent="0.35">
      <c r="A4240" s="8">
        <v>4239</v>
      </c>
      <c r="B4240" s="7">
        <v>50667.5</v>
      </c>
      <c r="C4240" s="7">
        <v>45013.5</v>
      </c>
      <c r="D4240" s="7">
        <v>40189</v>
      </c>
      <c r="E4240" s="7">
        <v>46034</v>
      </c>
      <c r="F4240" s="7">
        <v>45990</v>
      </c>
      <c r="G4240" s="11">
        <f t="shared" si="132"/>
        <v>45.578800000000001</v>
      </c>
      <c r="H4240" s="2">
        <f t="shared" si="133"/>
        <v>0.72347301587301593</v>
      </c>
    </row>
    <row r="4241" spans="1:8" x14ac:dyDescent="0.35">
      <c r="A4241" s="8">
        <v>4240</v>
      </c>
      <c r="B4241" s="7">
        <v>50667.5</v>
      </c>
      <c r="C4241" s="7">
        <v>45013.5</v>
      </c>
      <c r="D4241" s="7">
        <v>40189</v>
      </c>
      <c r="E4241" s="7">
        <v>46034</v>
      </c>
      <c r="F4241" s="7">
        <v>45990</v>
      </c>
      <c r="G4241" s="11">
        <f t="shared" si="132"/>
        <v>45.578800000000001</v>
      </c>
      <c r="H4241" s="2">
        <f t="shared" si="133"/>
        <v>0.72347301587301593</v>
      </c>
    </row>
    <row r="4242" spans="1:8" x14ac:dyDescent="0.35">
      <c r="A4242" s="8">
        <v>4241</v>
      </c>
      <c r="B4242" s="7">
        <v>50667.5</v>
      </c>
      <c r="C4242" s="7">
        <v>45013.5</v>
      </c>
      <c r="D4242" s="7">
        <v>40189</v>
      </c>
      <c r="E4242" s="7">
        <v>47696.5</v>
      </c>
      <c r="F4242" s="7">
        <v>45990</v>
      </c>
      <c r="G4242" s="11">
        <f t="shared" si="132"/>
        <v>45.911300000000004</v>
      </c>
      <c r="H4242" s="2">
        <f t="shared" si="133"/>
        <v>0.72875079365079376</v>
      </c>
    </row>
    <row r="4243" spans="1:8" x14ac:dyDescent="0.35">
      <c r="A4243" s="8">
        <v>4242</v>
      </c>
      <c r="B4243" s="7">
        <v>50667.5</v>
      </c>
      <c r="C4243" s="7">
        <v>45013.5</v>
      </c>
      <c r="D4243" s="7">
        <v>40189</v>
      </c>
      <c r="E4243" s="7">
        <v>47696.5</v>
      </c>
      <c r="F4243" s="7">
        <v>45990</v>
      </c>
      <c r="G4243" s="11">
        <f t="shared" si="132"/>
        <v>45.911300000000004</v>
      </c>
      <c r="H4243" s="2">
        <f t="shared" si="133"/>
        <v>0.72875079365079376</v>
      </c>
    </row>
    <row r="4244" spans="1:8" x14ac:dyDescent="0.35">
      <c r="A4244" s="8">
        <v>4243</v>
      </c>
      <c r="B4244" s="7">
        <v>50667.5</v>
      </c>
      <c r="C4244" s="7">
        <v>45013.5</v>
      </c>
      <c r="D4244" s="7">
        <v>40189</v>
      </c>
      <c r="E4244" s="7">
        <v>47696.5</v>
      </c>
      <c r="F4244" s="7">
        <v>45990</v>
      </c>
      <c r="G4244" s="11">
        <f t="shared" si="132"/>
        <v>45.911300000000004</v>
      </c>
      <c r="H4244" s="2">
        <f t="shared" si="133"/>
        <v>0.72875079365079376</v>
      </c>
    </row>
    <row r="4245" spans="1:8" x14ac:dyDescent="0.35">
      <c r="A4245" s="8">
        <v>4244</v>
      </c>
      <c r="B4245" s="7">
        <v>50667.5</v>
      </c>
      <c r="C4245" s="7">
        <v>45013.5</v>
      </c>
      <c r="D4245" s="7">
        <v>40189</v>
      </c>
      <c r="E4245" s="7">
        <v>46034</v>
      </c>
      <c r="F4245" s="7">
        <v>45990</v>
      </c>
      <c r="G4245" s="11">
        <f t="shared" si="132"/>
        <v>45.578800000000001</v>
      </c>
      <c r="H4245" s="2">
        <f t="shared" si="133"/>
        <v>0.72347301587301593</v>
      </c>
    </row>
    <row r="4246" spans="1:8" x14ac:dyDescent="0.35">
      <c r="A4246" s="8">
        <v>4245</v>
      </c>
      <c r="B4246" s="7">
        <v>50667.5</v>
      </c>
      <c r="C4246" s="7">
        <v>45013.5</v>
      </c>
      <c r="D4246" s="7">
        <v>40189</v>
      </c>
      <c r="E4246" s="7">
        <v>46034</v>
      </c>
      <c r="F4246" s="7">
        <v>45990</v>
      </c>
      <c r="G4246" s="11">
        <f t="shared" si="132"/>
        <v>45.578800000000001</v>
      </c>
      <c r="H4246" s="2">
        <f t="shared" si="133"/>
        <v>0.72347301587301593</v>
      </c>
    </row>
    <row r="4247" spans="1:8" x14ac:dyDescent="0.35">
      <c r="A4247" s="8">
        <v>4246</v>
      </c>
      <c r="B4247" s="7">
        <v>50667.5</v>
      </c>
      <c r="C4247" s="7">
        <v>45013.5</v>
      </c>
      <c r="D4247" s="7">
        <v>40189</v>
      </c>
      <c r="E4247" s="7">
        <v>46034</v>
      </c>
      <c r="F4247" s="7">
        <v>45990</v>
      </c>
      <c r="G4247" s="11">
        <f t="shared" si="132"/>
        <v>45.578800000000001</v>
      </c>
      <c r="H4247" s="2">
        <f t="shared" si="133"/>
        <v>0.72347301587301593</v>
      </c>
    </row>
    <row r="4248" spans="1:8" x14ac:dyDescent="0.35">
      <c r="A4248" s="8">
        <v>4247</v>
      </c>
      <c r="B4248" s="7">
        <v>50667.5</v>
      </c>
      <c r="C4248" s="7">
        <v>45013.5</v>
      </c>
      <c r="D4248" s="7">
        <v>40189</v>
      </c>
      <c r="E4248" s="7">
        <v>47696.5</v>
      </c>
      <c r="F4248" s="7">
        <v>45990</v>
      </c>
      <c r="G4248" s="11">
        <f t="shared" si="132"/>
        <v>45.911300000000004</v>
      </c>
      <c r="H4248" s="2">
        <f t="shared" si="133"/>
        <v>0.72875079365079376</v>
      </c>
    </row>
    <row r="4249" spans="1:8" x14ac:dyDescent="0.35">
      <c r="A4249" s="8">
        <v>4248</v>
      </c>
      <c r="B4249" s="7">
        <v>50667.5</v>
      </c>
      <c r="C4249" s="7">
        <v>45013.5</v>
      </c>
      <c r="D4249" s="7">
        <v>40189</v>
      </c>
      <c r="E4249" s="7">
        <v>46034</v>
      </c>
      <c r="F4249" s="7">
        <v>45990</v>
      </c>
      <c r="G4249" s="11">
        <f t="shared" si="132"/>
        <v>45.578800000000001</v>
      </c>
      <c r="H4249" s="2">
        <f t="shared" si="133"/>
        <v>0.72347301587301593</v>
      </c>
    </row>
    <row r="4250" spans="1:8" x14ac:dyDescent="0.35">
      <c r="A4250" s="8">
        <v>4249</v>
      </c>
      <c r="B4250" s="7">
        <v>49734.5</v>
      </c>
      <c r="C4250" s="7">
        <v>45013.5</v>
      </c>
      <c r="D4250" s="7">
        <v>40189</v>
      </c>
      <c r="E4250" s="7">
        <v>46034</v>
      </c>
      <c r="F4250" s="7">
        <v>45990</v>
      </c>
      <c r="G4250" s="11">
        <f t="shared" si="132"/>
        <v>45.392199999999995</v>
      </c>
      <c r="H4250" s="2">
        <f t="shared" si="133"/>
        <v>0.72051111111111099</v>
      </c>
    </row>
    <row r="4251" spans="1:8" x14ac:dyDescent="0.35">
      <c r="A4251" s="8">
        <v>4250</v>
      </c>
      <c r="B4251" s="7">
        <v>49734.5</v>
      </c>
      <c r="C4251" s="7">
        <v>45013.5</v>
      </c>
      <c r="D4251" s="7">
        <v>40189</v>
      </c>
      <c r="E4251" s="7">
        <v>46034</v>
      </c>
      <c r="F4251" s="7">
        <v>47295</v>
      </c>
      <c r="G4251" s="11">
        <f t="shared" si="132"/>
        <v>45.653199999999998</v>
      </c>
      <c r="H4251" s="2">
        <f t="shared" si="133"/>
        <v>0.72465396825396822</v>
      </c>
    </row>
    <row r="4252" spans="1:8" x14ac:dyDescent="0.35">
      <c r="A4252" s="8">
        <v>4251</v>
      </c>
      <c r="B4252" s="7">
        <v>49734.5</v>
      </c>
      <c r="C4252" s="7">
        <v>45013.5</v>
      </c>
      <c r="D4252" s="7">
        <v>40189</v>
      </c>
      <c r="E4252" s="7">
        <v>46034</v>
      </c>
      <c r="F4252" s="7">
        <v>47295</v>
      </c>
      <c r="G4252" s="11">
        <f t="shared" si="132"/>
        <v>45.653199999999998</v>
      </c>
      <c r="H4252" s="2">
        <f t="shared" si="133"/>
        <v>0.72465396825396822</v>
      </c>
    </row>
    <row r="4253" spans="1:8" x14ac:dyDescent="0.35">
      <c r="A4253" s="8">
        <v>4252</v>
      </c>
      <c r="B4253" s="7">
        <v>49734.5</v>
      </c>
      <c r="C4253" s="7">
        <v>45013.5</v>
      </c>
      <c r="D4253" s="7">
        <v>40189</v>
      </c>
      <c r="E4253" s="7">
        <v>46034</v>
      </c>
      <c r="F4253" s="7">
        <v>47295</v>
      </c>
      <c r="G4253" s="11">
        <f t="shared" si="132"/>
        <v>45.653199999999998</v>
      </c>
      <c r="H4253" s="2">
        <f t="shared" si="133"/>
        <v>0.72465396825396822</v>
      </c>
    </row>
    <row r="4254" spans="1:8" x14ac:dyDescent="0.35">
      <c r="A4254" s="8">
        <v>4253</v>
      </c>
      <c r="B4254" s="7">
        <v>48825.5</v>
      </c>
      <c r="C4254" s="7">
        <v>45013.5</v>
      </c>
      <c r="D4254" s="7">
        <v>40189</v>
      </c>
      <c r="E4254" s="7">
        <v>46034</v>
      </c>
      <c r="F4254" s="7">
        <v>47295</v>
      </c>
      <c r="G4254" s="11">
        <f t="shared" si="132"/>
        <v>45.471400000000003</v>
      </c>
      <c r="H4254" s="2">
        <f t="shared" si="133"/>
        <v>0.72176825396825406</v>
      </c>
    </row>
    <row r="4255" spans="1:8" x14ac:dyDescent="0.35">
      <c r="A4255" s="8">
        <v>4254</v>
      </c>
      <c r="B4255" s="7">
        <v>48825.5</v>
      </c>
      <c r="C4255" s="7">
        <v>45013.5</v>
      </c>
      <c r="D4255" s="7">
        <v>40189</v>
      </c>
      <c r="E4255" s="7">
        <v>46034</v>
      </c>
      <c r="F4255" s="7">
        <v>45999</v>
      </c>
      <c r="G4255" s="11">
        <f t="shared" si="132"/>
        <v>45.212199999999996</v>
      </c>
      <c r="H4255" s="2">
        <f t="shared" si="133"/>
        <v>0.71765396825396821</v>
      </c>
    </row>
    <row r="4256" spans="1:8" x14ac:dyDescent="0.35">
      <c r="A4256" s="8">
        <v>4255</v>
      </c>
      <c r="B4256" s="7">
        <v>48825.5</v>
      </c>
      <c r="C4256" s="7">
        <v>45013.5</v>
      </c>
      <c r="D4256" s="7">
        <v>40189</v>
      </c>
      <c r="E4256" s="7">
        <v>46034</v>
      </c>
      <c r="F4256" s="7">
        <v>45999</v>
      </c>
      <c r="G4256" s="11">
        <f t="shared" si="132"/>
        <v>45.212199999999996</v>
      </c>
      <c r="H4256" s="2">
        <f t="shared" si="133"/>
        <v>0.71765396825396821</v>
      </c>
    </row>
    <row r="4257" spans="1:8" x14ac:dyDescent="0.35">
      <c r="A4257" s="8">
        <v>4256</v>
      </c>
      <c r="B4257" s="7">
        <v>48825.5</v>
      </c>
      <c r="C4257" s="7">
        <v>45013.5</v>
      </c>
      <c r="D4257" s="7">
        <v>41143</v>
      </c>
      <c r="E4257" s="7">
        <v>46034</v>
      </c>
      <c r="F4257" s="7">
        <v>45999</v>
      </c>
      <c r="G4257" s="11">
        <f t="shared" si="132"/>
        <v>45.402999999999999</v>
      </c>
      <c r="H4257" s="2">
        <f t="shared" si="133"/>
        <v>0.7206825396825397</v>
      </c>
    </row>
    <row r="4258" spans="1:8" x14ac:dyDescent="0.35">
      <c r="A4258" s="8">
        <v>4257</v>
      </c>
      <c r="B4258" s="7">
        <v>48825.5</v>
      </c>
      <c r="C4258" s="7">
        <v>45013.5</v>
      </c>
      <c r="D4258" s="7">
        <v>41143</v>
      </c>
      <c r="E4258" s="7">
        <v>46392.5</v>
      </c>
      <c r="F4258" s="7">
        <v>45999</v>
      </c>
      <c r="G4258" s="11">
        <f t="shared" si="132"/>
        <v>45.474699999999999</v>
      </c>
      <c r="H4258" s="2">
        <f t="shared" si="133"/>
        <v>0.72182063492063486</v>
      </c>
    </row>
    <row r="4259" spans="1:8" x14ac:dyDescent="0.35">
      <c r="A4259" s="8">
        <v>4258</v>
      </c>
      <c r="B4259" s="7">
        <v>48825.5</v>
      </c>
      <c r="C4259" s="7">
        <v>45013.5</v>
      </c>
      <c r="D4259" s="7">
        <v>41143</v>
      </c>
      <c r="E4259" s="7">
        <v>46944.5</v>
      </c>
      <c r="F4259" s="7">
        <v>42108</v>
      </c>
      <c r="G4259" s="11">
        <f t="shared" si="132"/>
        <v>44.806899999999999</v>
      </c>
      <c r="H4259" s="2">
        <f t="shared" si="133"/>
        <v>0.71122063492063492</v>
      </c>
    </row>
    <row r="4260" spans="1:8" x14ac:dyDescent="0.35">
      <c r="A4260" s="8">
        <v>4259</v>
      </c>
      <c r="B4260" s="7">
        <v>48825.5</v>
      </c>
      <c r="C4260" s="7">
        <v>45013.5</v>
      </c>
      <c r="D4260" s="7">
        <v>41143</v>
      </c>
      <c r="E4260" s="7">
        <v>47303</v>
      </c>
      <c r="F4260" s="7">
        <v>42108</v>
      </c>
      <c r="G4260" s="11">
        <f t="shared" si="132"/>
        <v>44.878599999999999</v>
      </c>
      <c r="H4260" s="2">
        <f t="shared" si="133"/>
        <v>0.71235873015873019</v>
      </c>
    </row>
    <row r="4261" spans="1:8" x14ac:dyDescent="0.35">
      <c r="A4261" s="8">
        <v>4260</v>
      </c>
      <c r="B4261" s="7">
        <v>48825.5</v>
      </c>
      <c r="C4261" s="7">
        <v>45013.5</v>
      </c>
      <c r="D4261" s="7">
        <v>41143</v>
      </c>
      <c r="E4261" s="7">
        <v>47303</v>
      </c>
      <c r="F4261" s="7">
        <v>42108</v>
      </c>
      <c r="G4261" s="11">
        <f t="shared" si="132"/>
        <v>44.878599999999999</v>
      </c>
      <c r="H4261" s="2">
        <f t="shared" si="133"/>
        <v>0.71235873015873019</v>
      </c>
    </row>
    <row r="4262" spans="1:8" x14ac:dyDescent="0.35">
      <c r="A4262" s="8">
        <v>4261</v>
      </c>
      <c r="B4262" s="7">
        <v>48825.5</v>
      </c>
      <c r="C4262" s="7">
        <v>45013.5</v>
      </c>
      <c r="D4262" s="7">
        <v>41143</v>
      </c>
      <c r="E4262" s="7">
        <v>47303</v>
      </c>
      <c r="F4262" s="7">
        <v>42108</v>
      </c>
      <c r="G4262" s="11">
        <f t="shared" si="132"/>
        <v>44.878599999999999</v>
      </c>
      <c r="H4262" s="2">
        <f t="shared" si="133"/>
        <v>0.71235873015873019</v>
      </c>
    </row>
    <row r="4263" spans="1:8" x14ac:dyDescent="0.35">
      <c r="A4263" s="8">
        <v>4262</v>
      </c>
      <c r="B4263" s="7">
        <v>48825.5</v>
      </c>
      <c r="C4263" s="7">
        <v>45013.5</v>
      </c>
      <c r="D4263" s="7">
        <v>41143</v>
      </c>
      <c r="E4263" s="7">
        <v>47303</v>
      </c>
      <c r="F4263" s="7">
        <v>42108</v>
      </c>
      <c r="G4263" s="11">
        <f t="shared" si="132"/>
        <v>44.878599999999999</v>
      </c>
      <c r="H4263" s="2">
        <f t="shared" si="133"/>
        <v>0.71235873015873019</v>
      </c>
    </row>
    <row r="4264" spans="1:8" x14ac:dyDescent="0.35">
      <c r="A4264" s="8">
        <v>4263</v>
      </c>
      <c r="B4264" s="7">
        <v>48825.5</v>
      </c>
      <c r="C4264" s="7">
        <v>45013.5</v>
      </c>
      <c r="D4264" s="7">
        <v>41143</v>
      </c>
      <c r="E4264" s="7">
        <v>47303</v>
      </c>
      <c r="F4264" s="7">
        <v>42108</v>
      </c>
      <c r="G4264" s="11">
        <f t="shared" si="132"/>
        <v>44.878599999999999</v>
      </c>
      <c r="H4264" s="2">
        <f t="shared" si="133"/>
        <v>0.71235873015873019</v>
      </c>
    </row>
    <row r="4265" spans="1:8" x14ac:dyDescent="0.35">
      <c r="A4265" s="8">
        <v>4264</v>
      </c>
      <c r="B4265" s="7">
        <v>48825.5</v>
      </c>
      <c r="C4265" s="7">
        <v>45013.5</v>
      </c>
      <c r="D4265" s="7">
        <v>41143</v>
      </c>
      <c r="E4265" s="7">
        <v>48607</v>
      </c>
      <c r="F4265" s="7">
        <v>45999</v>
      </c>
      <c r="G4265" s="11">
        <f t="shared" si="132"/>
        <v>45.9176</v>
      </c>
      <c r="H4265" s="2">
        <f t="shared" si="133"/>
        <v>0.72885079365079364</v>
      </c>
    </row>
    <row r="4266" spans="1:8" x14ac:dyDescent="0.35">
      <c r="A4266" s="8">
        <v>4265</v>
      </c>
      <c r="B4266" s="7">
        <v>48825.5</v>
      </c>
      <c r="C4266" s="7">
        <v>45013.5</v>
      </c>
      <c r="D4266" s="7">
        <v>41143</v>
      </c>
      <c r="E4266" s="7">
        <v>48607</v>
      </c>
      <c r="F4266" s="7">
        <v>45999</v>
      </c>
      <c r="G4266" s="11">
        <f t="shared" si="132"/>
        <v>45.9176</v>
      </c>
      <c r="H4266" s="2">
        <f t="shared" si="133"/>
        <v>0.72885079365079364</v>
      </c>
    </row>
    <row r="4267" spans="1:8" x14ac:dyDescent="0.35">
      <c r="A4267" s="8">
        <v>4266</v>
      </c>
      <c r="B4267" s="7">
        <v>48825.5</v>
      </c>
      <c r="C4267" s="7">
        <v>45013.5</v>
      </c>
      <c r="D4267" s="7">
        <v>41143</v>
      </c>
      <c r="E4267" s="7">
        <v>46944.5</v>
      </c>
      <c r="F4267" s="7">
        <v>45999</v>
      </c>
      <c r="G4267" s="11">
        <f t="shared" si="132"/>
        <v>45.585099999999997</v>
      </c>
      <c r="H4267" s="2">
        <f t="shared" si="133"/>
        <v>0.72357301587301581</v>
      </c>
    </row>
    <row r="4268" spans="1:8" x14ac:dyDescent="0.35">
      <c r="A4268" s="8">
        <v>4267</v>
      </c>
      <c r="B4268" s="7">
        <v>48825.5</v>
      </c>
      <c r="C4268" s="7">
        <v>45013.5</v>
      </c>
      <c r="D4268" s="7">
        <v>41143</v>
      </c>
      <c r="E4268" s="7">
        <v>48607</v>
      </c>
      <c r="F4268" s="7">
        <v>47303.5</v>
      </c>
      <c r="G4268" s="11">
        <f t="shared" si="132"/>
        <v>46.1785</v>
      </c>
      <c r="H4268" s="2">
        <f t="shared" si="133"/>
        <v>0.73299206349206347</v>
      </c>
    </row>
    <row r="4269" spans="1:8" x14ac:dyDescent="0.35">
      <c r="A4269" s="8">
        <v>4268</v>
      </c>
      <c r="B4269" s="7">
        <v>47903.5</v>
      </c>
      <c r="C4269" s="7">
        <v>45013.5</v>
      </c>
      <c r="D4269" s="7">
        <v>41143</v>
      </c>
      <c r="E4269" s="7">
        <v>46944.5</v>
      </c>
      <c r="F4269" s="7">
        <v>47295</v>
      </c>
      <c r="G4269" s="11">
        <f t="shared" si="132"/>
        <v>45.6599</v>
      </c>
      <c r="H4269" s="2">
        <f t="shared" si="133"/>
        <v>0.72476031746031744</v>
      </c>
    </row>
    <row r="4270" spans="1:8" x14ac:dyDescent="0.35">
      <c r="A4270" s="8">
        <v>4269</v>
      </c>
      <c r="B4270" s="7">
        <v>47903.5</v>
      </c>
      <c r="C4270" s="7">
        <v>45013.5</v>
      </c>
      <c r="D4270" s="7">
        <v>41143</v>
      </c>
      <c r="E4270" s="7">
        <v>46944.5</v>
      </c>
      <c r="F4270" s="7">
        <v>47295</v>
      </c>
      <c r="G4270" s="11">
        <f t="shared" si="132"/>
        <v>45.6599</v>
      </c>
      <c r="H4270" s="2">
        <f t="shared" si="133"/>
        <v>0.72476031746031744</v>
      </c>
    </row>
    <row r="4271" spans="1:8" x14ac:dyDescent="0.35">
      <c r="A4271" s="8">
        <v>4270</v>
      </c>
      <c r="B4271" s="7">
        <v>47903.5</v>
      </c>
      <c r="C4271" s="7">
        <v>45013.5</v>
      </c>
      <c r="D4271" s="7">
        <v>41143</v>
      </c>
      <c r="E4271" s="7">
        <v>47096</v>
      </c>
      <c r="F4271" s="7">
        <v>47295</v>
      </c>
      <c r="G4271" s="11">
        <f t="shared" si="132"/>
        <v>45.690199999999997</v>
      </c>
      <c r="H4271" s="2">
        <f t="shared" si="133"/>
        <v>0.7252412698412698</v>
      </c>
    </row>
    <row r="4272" spans="1:8" x14ac:dyDescent="0.35">
      <c r="A4272" s="8">
        <v>4271</v>
      </c>
      <c r="B4272" s="7">
        <v>47903.5</v>
      </c>
      <c r="C4272" s="7">
        <v>45013.5</v>
      </c>
      <c r="D4272" s="7">
        <v>41143</v>
      </c>
      <c r="E4272" s="7">
        <v>44129.5</v>
      </c>
      <c r="F4272" s="7">
        <v>47295</v>
      </c>
      <c r="G4272" s="11">
        <f t="shared" si="132"/>
        <v>45.096899999999998</v>
      </c>
      <c r="H4272" s="2">
        <f t="shared" si="133"/>
        <v>0.71582380952380953</v>
      </c>
    </row>
    <row r="4273" spans="1:8" x14ac:dyDescent="0.35">
      <c r="A4273" s="8">
        <v>4272</v>
      </c>
      <c r="B4273" s="7">
        <v>47903.5</v>
      </c>
      <c r="C4273" s="7">
        <v>45013.5</v>
      </c>
      <c r="D4273" s="7">
        <v>41143</v>
      </c>
      <c r="E4273" s="7">
        <v>47096</v>
      </c>
      <c r="F4273" s="7">
        <v>46386</v>
      </c>
      <c r="G4273" s="11">
        <f t="shared" si="132"/>
        <v>45.508400000000002</v>
      </c>
      <c r="H4273" s="2">
        <f t="shared" si="133"/>
        <v>0.72235555555555553</v>
      </c>
    </row>
    <row r="4274" spans="1:8" x14ac:dyDescent="0.35">
      <c r="A4274" s="8">
        <v>4273</v>
      </c>
      <c r="B4274" s="7">
        <v>47903.5</v>
      </c>
      <c r="C4274" s="7">
        <v>47754.5</v>
      </c>
      <c r="D4274" s="7">
        <v>41143</v>
      </c>
      <c r="E4274" s="7">
        <v>46178</v>
      </c>
      <c r="F4274" s="7">
        <v>46386</v>
      </c>
      <c r="G4274" s="11">
        <f t="shared" si="132"/>
        <v>45.872999999999998</v>
      </c>
      <c r="H4274" s="2">
        <f t="shared" si="133"/>
        <v>0.72814285714285709</v>
      </c>
    </row>
    <row r="4275" spans="1:8" x14ac:dyDescent="0.35">
      <c r="A4275" s="8">
        <v>4274</v>
      </c>
      <c r="B4275" s="7">
        <v>47903.5</v>
      </c>
      <c r="C4275" s="7">
        <v>47754.5</v>
      </c>
      <c r="D4275" s="7">
        <v>41143</v>
      </c>
      <c r="E4275" s="7">
        <v>45268</v>
      </c>
      <c r="F4275" s="7">
        <v>46386</v>
      </c>
      <c r="G4275" s="11">
        <f t="shared" si="132"/>
        <v>45.691000000000003</v>
      </c>
      <c r="H4275" s="2">
        <f t="shared" si="133"/>
        <v>0.72525396825396826</v>
      </c>
    </row>
    <row r="4276" spans="1:8" x14ac:dyDescent="0.35">
      <c r="A4276" s="8">
        <v>4275</v>
      </c>
      <c r="B4276" s="7">
        <v>46377</v>
      </c>
      <c r="C4276" s="7">
        <v>47754.5</v>
      </c>
      <c r="D4276" s="7">
        <v>41143</v>
      </c>
      <c r="E4276" s="7">
        <v>45268</v>
      </c>
      <c r="F4276" s="7">
        <v>46386</v>
      </c>
      <c r="G4276" s="11">
        <f t="shared" si="132"/>
        <v>45.3857</v>
      </c>
      <c r="H4276" s="2">
        <f t="shared" si="133"/>
        <v>0.72040793650793655</v>
      </c>
    </row>
    <row r="4277" spans="1:8" x14ac:dyDescent="0.35">
      <c r="A4277" s="8">
        <v>4276</v>
      </c>
      <c r="B4277" s="7">
        <v>46377</v>
      </c>
      <c r="C4277" s="7">
        <v>47754.5</v>
      </c>
      <c r="D4277" s="7">
        <v>41143</v>
      </c>
      <c r="E4277" s="7">
        <v>45268</v>
      </c>
      <c r="F4277" s="7">
        <v>46386</v>
      </c>
      <c r="G4277" s="11">
        <f t="shared" si="132"/>
        <v>45.3857</v>
      </c>
      <c r="H4277" s="2">
        <f t="shared" si="133"/>
        <v>0.72040793650793655</v>
      </c>
    </row>
    <row r="4278" spans="1:8" x14ac:dyDescent="0.35">
      <c r="A4278" s="8">
        <v>4277</v>
      </c>
      <c r="B4278" s="7">
        <v>46377</v>
      </c>
      <c r="C4278" s="7">
        <v>47754.5</v>
      </c>
      <c r="D4278" s="7">
        <v>41143</v>
      </c>
      <c r="E4278" s="7">
        <v>45268</v>
      </c>
      <c r="F4278" s="7">
        <v>46386</v>
      </c>
      <c r="G4278" s="11">
        <f t="shared" si="132"/>
        <v>45.3857</v>
      </c>
      <c r="H4278" s="2">
        <f t="shared" si="133"/>
        <v>0.72040793650793655</v>
      </c>
    </row>
    <row r="4279" spans="1:8" x14ac:dyDescent="0.35">
      <c r="A4279" s="8">
        <v>4278</v>
      </c>
      <c r="B4279" s="7">
        <v>46377</v>
      </c>
      <c r="C4279" s="7">
        <v>47754.5</v>
      </c>
      <c r="D4279" s="7">
        <v>41143</v>
      </c>
      <c r="E4279" s="7">
        <v>45268</v>
      </c>
      <c r="F4279" s="7">
        <v>46386</v>
      </c>
      <c r="G4279" s="11">
        <f t="shared" si="132"/>
        <v>45.3857</v>
      </c>
      <c r="H4279" s="2">
        <f t="shared" si="133"/>
        <v>0.72040793650793655</v>
      </c>
    </row>
    <row r="4280" spans="1:8" x14ac:dyDescent="0.35">
      <c r="A4280" s="8">
        <v>4279</v>
      </c>
      <c r="B4280" s="7">
        <v>46377</v>
      </c>
      <c r="C4280" s="7">
        <v>47754.5</v>
      </c>
      <c r="D4280" s="7">
        <v>41143</v>
      </c>
      <c r="E4280" s="7">
        <v>45268</v>
      </c>
      <c r="F4280" s="7">
        <v>46386</v>
      </c>
      <c r="G4280" s="11">
        <f t="shared" si="132"/>
        <v>45.3857</v>
      </c>
      <c r="H4280" s="2">
        <f t="shared" si="133"/>
        <v>0.72040793650793655</v>
      </c>
    </row>
    <row r="4281" spans="1:8" x14ac:dyDescent="0.35">
      <c r="A4281" s="8">
        <v>4280</v>
      </c>
      <c r="B4281" s="7">
        <v>46377</v>
      </c>
      <c r="C4281" s="7">
        <v>47754.5</v>
      </c>
      <c r="D4281" s="7">
        <v>41143</v>
      </c>
      <c r="E4281" s="7">
        <v>45268</v>
      </c>
      <c r="F4281" s="7">
        <v>46386</v>
      </c>
      <c r="G4281" s="11">
        <f t="shared" si="132"/>
        <v>45.3857</v>
      </c>
      <c r="H4281" s="2">
        <f t="shared" si="133"/>
        <v>0.72040793650793655</v>
      </c>
    </row>
    <row r="4282" spans="1:8" x14ac:dyDescent="0.35">
      <c r="A4282" s="8">
        <v>4281</v>
      </c>
      <c r="B4282" s="7">
        <v>46377</v>
      </c>
      <c r="C4282" s="7">
        <v>47754.5</v>
      </c>
      <c r="D4282" s="7">
        <v>41143</v>
      </c>
      <c r="E4282" s="7">
        <v>43964</v>
      </c>
      <c r="F4282" s="7">
        <v>46386</v>
      </c>
      <c r="G4282" s="11">
        <f t="shared" si="132"/>
        <v>45.124900000000004</v>
      </c>
      <c r="H4282" s="2">
        <f t="shared" si="133"/>
        <v>0.716268253968254</v>
      </c>
    </row>
    <row r="4283" spans="1:8" x14ac:dyDescent="0.35">
      <c r="A4283" s="8">
        <v>4282</v>
      </c>
      <c r="B4283" s="7">
        <v>46377</v>
      </c>
      <c r="C4283" s="7">
        <v>47754.5</v>
      </c>
      <c r="D4283" s="7">
        <v>41143</v>
      </c>
      <c r="E4283" s="7">
        <v>43964</v>
      </c>
      <c r="F4283" s="7">
        <v>46386</v>
      </c>
      <c r="G4283" s="11">
        <f t="shared" si="132"/>
        <v>45.124900000000004</v>
      </c>
      <c r="H4283" s="2">
        <f t="shared" si="133"/>
        <v>0.716268253968254</v>
      </c>
    </row>
    <row r="4284" spans="1:8" x14ac:dyDescent="0.35">
      <c r="A4284" s="8">
        <v>4283</v>
      </c>
      <c r="B4284" s="7">
        <v>46377</v>
      </c>
      <c r="C4284" s="7">
        <v>47754.5</v>
      </c>
      <c r="D4284" s="7">
        <v>41143</v>
      </c>
      <c r="E4284" s="7">
        <v>43964</v>
      </c>
      <c r="F4284" s="7">
        <v>46386</v>
      </c>
      <c r="G4284" s="11">
        <f t="shared" si="132"/>
        <v>45.124900000000004</v>
      </c>
      <c r="H4284" s="2">
        <f t="shared" si="133"/>
        <v>0.716268253968254</v>
      </c>
    </row>
    <row r="4285" spans="1:8" x14ac:dyDescent="0.35">
      <c r="A4285" s="8">
        <v>4284</v>
      </c>
      <c r="B4285" s="7">
        <v>46377</v>
      </c>
      <c r="C4285" s="7">
        <v>47754.5</v>
      </c>
      <c r="D4285" s="7">
        <v>41143</v>
      </c>
      <c r="E4285" s="7">
        <v>45268</v>
      </c>
      <c r="F4285" s="7">
        <v>46386</v>
      </c>
      <c r="G4285" s="11">
        <f t="shared" si="132"/>
        <v>45.3857</v>
      </c>
      <c r="H4285" s="2">
        <f t="shared" si="133"/>
        <v>0.72040793650793655</v>
      </c>
    </row>
    <row r="4286" spans="1:8" x14ac:dyDescent="0.35">
      <c r="A4286" s="8">
        <v>4285</v>
      </c>
      <c r="B4286" s="7">
        <v>46377</v>
      </c>
      <c r="C4286" s="7">
        <v>47754.5</v>
      </c>
      <c r="D4286" s="7">
        <v>41143</v>
      </c>
      <c r="E4286" s="7">
        <v>45268</v>
      </c>
      <c r="F4286" s="7">
        <v>46386</v>
      </c>
      <c r="G4286" s="11">
        <f t="shared" si="132"/>
        <v>45.3857</v>
      </c>
      <c r="H4286" s="2">
        <f t="shared" si="133"/>
        <v>0.72040793650793655</v>
      </c>
    </row>
    <row r="4287" spans="1:8" x14ac:dyDescent="0.35">
      <c r="A4287" s="8">
        <v>4286</v>
      </c>
      <c r="B4287" s="7">
        <v>46377</v>
      </c>
      <c r="C4287" s="7">
        <v>47754.5</v>
      </c>
      <c r="D4287" s="7">
        <v>41143</v>
      </c>
      <c r="E4287" s="7">
        <v>43964</v>
      </c>
      <c r="F4287" s="7">
        <v>46386</v>
      </c>
      <c r="G4287" s="11">
        <f t="shared" si="132"/>
        <v>45.124900000000004</v>
      </c>
      <c r="H4287" s="2">
        <f t="shared" si="133"/>
        <v>0.716268253968254</v>
      </c>
    </row>
    <row r="4288" spans="1:8" x14ac:dyDescent="0.35">
      <c r="A4288" s="8">
        <v>4287</v>
      </c>
      <c r="B4288" s="7">
        <v>46377</v>
      </c>
      <c r="C4288" s="7">
        <v>47754.5</v>
      </c>
      <c r="D4288" s="7">
        <v>41143</v>
      </c>
      <c r="E4288" s="7">
        <v>45268</v>
      </c>
      <c r="F4288" s="7">
        <v>47306</v>
      </c>
      <c r="G4288" s="11">
        <f t="shared" si="132"/>
        <v>45.569699999999997</v>
      </c>
      <c r="H4288" s="2">
        <f t="shared" si="133"/>
        <v>0.72332857142857143</v>
      </c>
    </row>
    <row r="4289" spans="1:8" x14ac:dyDescent="0.35">
      <c r="A4289" s="8">
        <v>4288</v>
      </c>
      <c r="B4289" s="7">
        <v>46377</v>
      </c>
      <c r="C4289" s="7">
        <v>47754.5</v>
      </c>
      <c r="D4289" s="7">
        <v>41143</v>
      </c>
      <c r="E4289" s="7">
        <v>45268</v>
      </c>
      <c r="F4289" s="7">
        <v>47306</v>
      </c>
      <c r="G4289" s="11">
        <f t="shared" si="132"/>
        <v>45.569699999999997</v>
      </c>
      <c r="H4289" s="2">
        <f t="shared" si="133"/>
        <v>0.72332857142857143</v>
      </c>
    </row>
    <row r="4290" spans="1:8" x14ac:dyDescent="0.35">
      <c r="A4290" s="8">
        <v>4289</v>
      </c>
      <c r="B4290" s="7">
        <v>46377</v>
      </c>
      <c r="C4290" s="7">
        <v>45013.5</v>
      </c>
      <c r="D4290" s="7">
        <v>41143</v>
      </c>
      <c r="E4290" s="7">
        <v>45268</v>
      </c>
      <c r="F4290" s="7">
        <v>47306</v>
      </c>
      <c r="G4290" s="11">
        <f t="shared" si="132"/>
        <v>45.021500000000003</v>
      </c>
      <c r="H4290" s="2">
        <f t="shared" si="133"/>
        <v>0.71462698412698422</v>
      </c>
    </row>
    <row r="4291" spans="1:8" x14ac:dyDescent="0.35">
      <c r="A4291" s="8">
        <v>4290</v>
      </c>
      <c r="B4291" s="7">
        <v>46377</v>
      </c>
      <c r="C4291" s="7">
        <v>45013.5</v>
      </c>
      <c r="D4291" s="7">
        <v>41143</v>
      </c>
      <c r="E4291" s="7">
        <v>45268</v>
      </c>
      <c r="F4291" s="7">
        <v>47306</v>
      </c>
      <c r="G4291" s="11">
        <f t="shared" ref="G4291:G4354" si="134">AVERAGE(B4291:F4291)/1000</f>
        <v>45.021500000000003</v>
      </c>
      <c r="H4291" s="2">
        <f t="shared" ref="H4291:H4354" si="135">G4291/63</f>
        <v>0.71462698412698422</v>
      </c>
    </row>
    <row r="4292" spans="1:8" x14ac:dyDescent="0.35">
      <c r="A4292" s="8">
        <v>4291</v>
      </c>
      <c r="B4292" s="7">
        <v>46377</v>
      </c>
      <c r="C4292" s="7">
        <v>45013.5</v>
      </c>
      <c r="D4292" s="7">
        <v>41143</v>
      </c>
      <c r="E4292" s="7">
        <v>45268</v>
      </c>
      <c r="F4292" s="7">
        <v>47306</v>
      </c>
      <c r="G4292" s="11">
        <f t="shared" si="134"/>
        <v>45.021500000000003</v>
      </c>
      <c r="H4292" s="2">
        <f t="shared" si="135"/>
        <v>0.71462698412698422</v>
      </c>
    </row>
    <row r="4293" spans="1:8" x14ac:dyDescent="0.35">
      <c r="A4293" s="8">
        <v>4292</v>
      </c>
      <c r="B4293" s="7">
        <v>46377</v>
      </c>
      <c r="C4293" s="7">
        <v>45013.5</v>
      </c>
      <c r="D4293" s="7">
        <v>41143</v>
      </c>
      <c r="E4293" s="7">
        <v>45268</v>
      </c>
      <c r="F4293" s="7">
        <v>47306</v>
      </c>
      <c r="G4293" s="11">
        <f t="shared" si="134"/>
        <v>45.021500000000003</v>
      </c>
      <c r="H4293" s="2">
        <f t="shared" si="135"/>
        <v>0.71462698412698422</v>
      </c>
    </row>
    <row r="4294" spans="1:8" x14ac:dyDescent="0.35">
      <c r="A4294" s="8">
        <v>4293</v>
      </c>
      <c r="B4294" s="7">
        <v>46377</v>
      </c>
      <c r="C4294" s="7">
        <v>45013.5</v>
      </c>
      <c r="D4294" s="7">
        <v>41143</v>
      </c>
      <c r="E4294" s="7">
        <v>45268</v>
      </c>
      <c r="F4294" s="7">
        <v>47306</v>
      </c>
      <c r="G4294" s="11">
        <f t="shared" si="134"/>
        <v>45.021500000000003</v>
      </c>
      <c r="H4294" s="2">
        <f t="shared" si="135"/>
        <v>0.71462698412698422</v>
      </c>
    </row>
    <row r="4295" spans="1:8" x14ac:dyDescent="0.35">
      <c r="A4295" s="8">
        <v>4294</v>
      </c>
      <c r="B4295" s="7">
        <v>46377</v>
      </c>
      <c r="C4295" s="7">
        <v>45013.5</v>
      </c>
      <c r="D4295" s="7">
        <v>41143</v>
      </c>
      <c r="E4295" s="7">
        <v>45268</v>
      </c>
      <c r="F4295" s="7">
        <v>47306</v>
      </c>
      <c r="G4295" s="11">
        <f t="shared" si="134"/>
        <v>45.021500000000003</v>
      </c>
      <c r="H4295" s="2">
        <f t="shared" si="135"/>
        <v>0.71462698412698422</v>
      </c>
    </row>
    <row r="4296" spans="1:8" x14ac:dyDescent="0.35">
      <c r="A4296" s="8">
        <v>4295</v>
      </c>
      <c r="B4296" s="7">
        <v>46377</v>
      </c>
      <c r="C4296" s="7">
        <v>45013.5</v>
      </c>
      <c r="D4296" s="7">
        <v>41143</v>
      </c>
      <c r="E4296" s="7">
        <v>45268</v>
      </c>
      <c r="F4296" s="7">
        <v>47306</v>
      </c>
      <c r="G4296" s="11">
        <f t="shared" si="134"/>
        <v>45.021500000000003</v>
      </c>
      <c r="H4296" s="2">
        <f t="shared" si="135"/>
        <v>0.71462698412698422</v>
      </c>
    </row>
    <row r="4297" spans="1:8" x14ac:dyDescent="0.35">
      <c r="A4297" s="8">
        <v>4296</v>
      </c>
      <c r="B4297" s="7">
        <v>46377</v>
      </c>
      <c r="C4297" s="7">
        <v>45013.5</v>
      </c>
      <c r="D4297" s="7">
        <v>41143</v>
      </c>
      <c r="E4297" s="7">
        <v>45268</v>
      </c>
      <c r="F4297" s="7">
        <v>45077</v>
      </c>
      <c r="G4297" s="11">
        <f t="shared" si="134"/>
        <v>44.575699999999998</v>
      </c>
      <c r="H4297" s="2">
        <f t="shared" si="135"/>
        <v>0.70755079365079365</v>
      </c>
    </row>
    <row r="4298" spans="1:8" x14ac:dyDescent="0.35">
      <c r="A4298" s="8">
        <v>4297</v>
      </c>
      <c r="B4298" s="7">
        <v>46377</v>
      </c>
      <c r="C4298" s="7">
        <v>45013.5</v>
      </c>
      <c r="D4298" s="7">
        <v>41143</v>
      </c>
      <c r="E4298" s="7">
        <v>45268</v>
      </c>
      <c r="F4298" s="7">
        <v>45077</v>
      </c>
      <c r="G4298" s="11">
        <f t="shared" si="134"/>
        <v>44.575699999999998</v>
      </c>
      <c r="H4298" s="2">
        <f t="shared" si="135"/>
        <v>0.70755079365079365</v>
      </c>
    </row>
    <row r="4299" spans="1:8" x14ac:dyDescent="0.35">
      <c r="A4299" s="8">
        <v>4298</v>
      </c>
      <c r="B4299" s="7">
        <v>47903.5</v>
      </c>
      <c r="C4299" s="7">
        <v>45013.5</v>
      </c>
      <c r="D4299" s="7">
        <v>41143</v>
      </c>
      <c r="E4299" s="7">
        <v>45268</v>
      </c>
      <c r="F4299" s="7">
        <v>45077</v>
      </c>
      <c r="G4299" s="11">
        <f t="shared" si="134"/>
        <v>44.881</v>
      </c>
      <c r="H4299" s="2">
        <f t="shared" si="135"/>
        <v>0.71239682539682536</v>
      </c>
    </row>
    <row r="4300" spans="1:8" x14ac:dyDescent="0.35">
      <c r="A4300" s="8">
        <v>4299</v>
      </c>
      <c r="B4300" s="7">
        <v>48812.5</v>
      </c>
      <c r="C4300" s="7">
        <v>45013.5</v>
      </c>
      <c r="D4300" s="7">
        <v>41143</v>
      </c>
      <c r="E4300" s="7">
        <v>43605.5</v>
      </c>
      <c r="F4300" s="7">
        <v>45077</v>
      </c>
      <c r="G4300" s="11">
        <f t="shared" si="134"/>
        <v>44.7303</v>
      </c>
      <c r="H4300" s="2">
        <f t="shared" si="135"/>
        <v>0.71000476190476192</v>
      </c>
    </row>
    <row r="4301" spans="1:8" x14ac:dyDescent="0.35">
      <c r="A4301" s="8">
        <v>4300</v>
      </c>
      <c r="B4301" s="7">
        <v>48812.5</v>
      </c>
      <c r="C4301" s="7">
        <v>45013.5</v>
      </c>
      <c r="D4301" s="7">
        <v>41143</v>
      </c>
      <c r="E4301" s="7">
        <v>43605.5</v>
      </c>
      <c r="F4301" s="7">
        <v>45077</v>
      </c>
      <c r="G4301" s="11">
        <f t="shared" si="134"/>
        <v>44.7303</v>
      </c>
      <c r="H4301" s="2">
        <f t="shared" si="135"/>
        <v>0.71000476190476192</v>
      </c>
    </row>
    <row r="4302" spans="1:8" x14ac:dyDescent="0.35">
      <c r="A4302" s="8">
        <v>4301</v>
      </c>
      <c r="B4302" s="7">
        <v>48812.5</v>
      </c>
      <c r="C4302" s="7">
        <v>45013.5</v>
      </c>
      <c r="D4302" s="7">
        <v>41143</v>
      </c>
      <c r="E4302" s="7">
        <v>43605.5</v>
      </c>
      <c r="F4302" s="7">
        <v>45986</v>
      </c>
      <c r="G4302" s="11">
        <f t="shared" si="134"/>
        <v>44.912099999999995</v>
      </c>
      <c r="H4302" s="2">
        <f t="shared" si="135"/>
        <v>0.71289047619047607</v>
      </c>
    </row>
    <row r="4303" spans="1:8" x14ac:dyDescent="0.35">
      <c r="A4303" s="8">
        <v>4302</v>
      </c>
      <c r="B4303" s="7">
        <v>48812.5</v>
      </c>
      <c r="C4303" s="7">
        <v>45013.5</v>
      </c>
      <c r="D4303" s="7">
        <v>41143</v>
      </c>
      <c r="E4303" s="7">
        <v>43605.5</v>
      </c>
      <c r="F4303" s="7">
        <v>45986</v>
      </c>
      <c r="G4303" s="11">
        <f t="shared" si="134"/>
        <v>44.912099999999995</v>
      </c>
      <c r="H4303" s="2">
        <f t="shared" si="135"/>
        <v>0.71289047619047607</v>
      </c>
    </row>
    <row r="4304" spans="1:8" x14ac:dyDescent="0.35">
      <c r="A4304" s="8">
        <v>4303</v>
      </c>
      <c r="B4304" s="7">
        <v>48812.5</v>
      </c>
      <c r="C4304" s="7">
        <v>45013.5</v>
      </c>
      <c r="D4304" s="7">
        <v>41143</v>
      </c>
      <c r="E4304" s="7">
        <v>43605.5</v>
      </c>
      <c r="F4304" s="7">
        <v>45986</v>
      </c>
      <c r="G4304" s="11">
        <f t="shared" si="134"/>
        <v>44.912099999999995</v>
      </c>
      <c r="H4304" s="2">
        <f t="shared" si="135"/>
        <v>0.71289047619047607</v>
      </c>
    </row>
    <row r="4305" spans="1:8" x14ac:dyDescent="0.35">
      <c r="A4305" s="8">
        <v>4304</v>
      </c>
      <c r="B4305" s="7">
        <v>48812.5</v>
      </c>
      <c r="C4305" s="7">
        <v>45013.5</v>
      </c>
      <c r="D4305" s="7">
        <v>41143</v>
      </c>
      <c r="E4305" s="7">
        <v>43605.5</v>
      </c>
      <c r="F4305" s="7">
        <v>45986</v>
      </c>
      <c r="G4305" s="11">
        <f t="shared" si="134"/>
        <v>44.912099999999995</v>
      </c>
      <c r="H4305" s="2">
        <f t="shared" si="135"/>
        <v>0.71289047619047607</v>
      </c>
    </row>
    <row r="4306" spans="1:8" x14ac:dyDescent="0.35">
      <c r="A4306" s="8">
        <v>4305</v>
      </c>
      <c r="B4306" s="7">
        <v>48812.5</v>
      </c>
      <c r="C4306" s="7">
        <v>45013.5</v>
      </c>
      <c r="D4306" s="7">
        <v>41143</v>
      </c>
      <c r="E4306" s="7">
        <v>43605.5</v>
      </c>
      <c r="F4306" s="7">
        <v>45986</v>
      </c>
      <c r="G4306" s="11">
        <f t="shared" si="134"/>
        <v>44.912099999999995</v>
      </c>
      <c r="H4306" s="2">
        <f t="shared" si="135"/>
        <v>0.71289047619047607</v>
      </c>
    </row>
    <row r="4307" spans="1:8" x14ac:dyDescent="0.35">
      <c r="A4307" s="8">
        <v>4306</v>
      </c>
      <c r="B4307" s="7">
        <v>48812.5</v>
      </c>
      <c r="C4307" s="7">
        <v>43693.5</v>
      </c>
      <c r="D4307" s="7">
        <v>41143</v>
      </c>
      <c r="E4307" s="7">
        <v>43964</v>
      </c>
      <c r="F4307" s="7">
        <v>45986</v>
      </c>
      <c r="G4307" s="11">
        <f t="shared" si="134"/>
        <v>44.719800000000006</v>
      </c>
      <c r="H4307" s="2">
        <f t="shared" si="135"/>
        <v>0.70983809523809538</v>
      </c>
    </row>
    <row r="4308" spans="1:8" x14ac:dyDescent="0.35">
      <c r="A4308" s="8">
        <v>4307</v>
      </c>
      <c r="B4308" s="7">
        <v>48812.5</v>
      </c>
      <c r="C4308" s="7">
        <v>43693.5</v>
      </c>
      <c r="D4308" s="7">
        <v>41143</v>
      </c>
      <c r="E4308" s="7">
        <v>43964</v>
      </c>
      <c r="F4308" s="7">
        <v>45986</v>
      </c>
      <c r="G4308" s="11">
        <f t="shared" si="134"/>
        <v>44.719800000000006</v>
      </c>
      <c r="H4308" s="2">
        <f t="shared" si="135"/>
        <v>0.70983809523809538</v>
      </c>
    </row>
    <row r="4309" spans="1:8" x14ac:dyDescent="0.35">
      <c r="A4309" s="8">
        <v>4308</v>
      </c>
      <c r="B4309" s="7">
        <v>48812.5</v>
      </c>
      <c r="C4309" s="7">
        <v>43693.5</v>
      </c>
      <c r="D4309" s="7">
        <v>41143</v>
      </c>
      <c r="E4309" s="7">
        <v>43964</v>
      </c>
      <c r="F4309" s="7">
        <v>45986</v>
      </c>
      <c r="G4309" s="11">
        <f t="shared" si="134"/>
        <v>44.719800000000006</v>
      </c>
      <c r="H4309" s="2">
        <f t="shared" si="135"/>
        <v>0.70983809523809538</v>
      </c>
    </row>
    <row r="4310" spans="1:8" x14ac:dyDescent="0.35">
      <c r="A4310" s="8">
        <v>4309</v>
      </c>
      <c r="B4310" s="7">
        <v>49734.5</v>
      </c>
      <c r="C4310" s="7">
        <v>43693.5</v>
      </c>
      <c r="D4310" s="7">
        <v>41143</v>
      </c>
      <c r="E4310" s="7">
        <v>45268</v>
      </c>
      <c r="F4310" s="7">
        <v>45986</v>
      </c>
      <c r="G4310" s="11">
        <f t="shared" si="134"/>
        <v>45.164999999999999</v>
      </c>
      <c r="H4310" s="2">
        <f t="shared" si="135"/>
        <v>0.71690476190476193</v>
      </c>
    </row>
    <row r="4311" spans="1:8" x14ac:dyDescent="0.35">
      <c r="A4311" s="8">
        <v>4310</v>
      </c>
      <c r="B4311" s="7">
        <v>49734.5</v>
      </c>
      <c r="C4311" s="7">
        <v>43693.5</v>
      </c>
      <c r="D4311" s="7">
        <v>41143</v>
      </c>
      <c r="E4311" s="7">
        <v>45268</v>
      </c>
      <c r="F4311" s="7">
        <v>45986</v>
      </c>
      <c r="G4311" s="11">
        <f t="shared" si="134"/>
        <v>45.164999999999999</v>
      </c>
      <c r="H4311" s="2">
        <f t="shared" si="135"/>
        <v>0.71690476190476193</v>
      </c>
    </row>
    <row r="4312" spans="1:8" x14ac:dyDescent="0.35">
      <c r="A4312" s="8">
        <v>4311</v>
      </c>
      <c r="B4312" s="7">
        <v>49734.5</v>
      </c>
      <c r="C4312" s="7">
        <v>43693.5</v>
      </c>
      <c r="D4312" s="7">
        <v>41143</v>
      </c>
      <c r="E4312" s="7">
        <v>45268</v>
      </c>
      <c r="F4312" s="7">
        <v>45986</v>
      </c>
      <c r="G4312" s="11">
        <f t="shared" si="134"/>
        <v>45.164999999999999</v>
      </c>
      <c r="H4312" s="2">
        <f t="shared" si="135"/>
        <v>0.71690476190476193</v>
      </c>
    </row>
    <row r="4313" spans="1:8" x14ac:dyDescent="0.35">
      <c r="A4313" s="8">
        <v>4312</v>
      </c>
      <c r="B4313" s="7">
        <v>49734.5</v>
      </c>
      <c r="C4313" s="7">
        <v>43693.5</v>
      </c>
      <c r="D4313" s="7">
        <v>41143</v>
      </c>
      <c r="E4313" s="7">
        <v>45268</v>
      </c>
      <c r="F4313" s="7">
        <v>45986</v>
      </c>
      <c r="G4313" s="11">
        <f t="shared" si="134"/>
        <v>45.164999999999999</v>
      </c>
      <c r="H4313" s="2">
        <f t="shared" si="135"/>
        <v>0.71690476190476193</v>
      </c>
    </row>
    <row r="4314" spans="1:8" x14ac:dyDescent="0.35">
      <c r="A4314" s="8">
        <v>4313</v>
      </c>
      <c r="B4314" s="7">
        <v>49734.5</v>
      </c>
      <c r="C4314" s="7">
        <v>43693.5</v>
      </c>
      <c r="D4314" s="7">
        <v>41143</v>
      </c>
      <c r="E4314" s="7">
        <v>45268</v>
      </c>
      <c r="F4314" s="7">
        <v>45986</v>
      </c>
      <c r="G4314" s="11">
        <f t="shared" si="134"/>
        <v>45.164999999999999</v>
      </c>
      <c r="H4314" s="2">
        <f t="shared" si="135"/>
        <v>0.71690476190476193</v>
      </c>
    </row>
    <row r="4315" spans="1:8" x14ac:dyDescent="0.35">
      <c r="A4315" s="8">
        <v>4314</v>
      </c>
      <c r="B4315" s="7">
        <v>49734.5</v>
      </c>
      <c r="C4315" s="7">
        <v>43693.5</v>
      </c>
      <c r="D4315" s="7">
        <v>41143</v>
      </c>
      <c r="E4315" s="7">
        <v>45268</v>
      </c>
      <c r="F4315" s="7">
        <v>45986</v>
      </c>
      <c r="G4315" s="11">
        <f t="shared" si="134"/>
        <v>45.164999999999999</v>
      </c>
      <c r="H4315" s="2">
        <f t="shared" si="135"/>
        <v>0.71690476190476193</v>
      </c>
    </row>
    <row r="4316" spans="1:8" x14ac:dyDescent="0.35">
      <c r="A4316" s="8">
        <v>4315</v>
      </c>
      <c r="B4316" s="7">
        <v>49734.5</v>
      </c>
      <c r="C4316" s="7">
        <v>43693.5</v>
      </c>
      <c r="D4316" s="7">
        <v>41143</v>
      </c>
      <c r="E4316" s="7">
        <v>45268</v>
      </c>
      <c r="F4316" s="7">
        <v>45986</v>
      </c>
      <c r="G4316" s="11">
        <f t="shared" si="134"/>
        <v>45.164999999999999</v>
      </c>
      <c r="H4316" s="2">
        <f t="shared" si="135"/>
        <v>0.71690476190476193</v>
      </c>
    </row>
    <row r="4317" spans="1:8" x14ac:dyDescent="0.35">
      <c r="A4317" s="8">
        <v>4316</v>
      </c>
      <c r="B4317" s="7">
        <v>49734.5</v>
      </c>
      <c r="C4317" s="7">
        <v>43693.5</v>
      </c>
      <c r="D4317" s="7">
        <v>41143</v>
      </c>
      <c r="E4317" s="7">
        <v>43964</v>
      </c>
      <c r="F4317" s="7">
        <v>47290.5</v>
      </c>
      <c r="G4317" s="11">
        <f t="shared" si="134"/>
        <v>45.165099999999995</v>
      </c>
      <c r="H4317" s="2">
        <f t="shared" si="135"/>
        <v>0.7169063492063491</v>
      </c>
    </row>
    <row r="4318" spans="1:8" x14ac:dyDescent="0.35">
      <c r="A4318" s="8">
        <v>4317</v>
      </c>
      <c r="B4318" s="7">
        <v>49734.5</v>
      </c>
      <c r="C4318" s="7">
        <v>43693.5</v>
      </c>
      <c r="D4318" s="7">
        <v>41143</v>
      </c>
      <c r="E4318" s="7">
        <v>45268</v>
      </c>
      <c r="F4318" s="7">
        <v>47290.5</v>
      </c>
      <c r="G4318" s="11">
        <f t="shared" si="134"/>
        <v>45.425899999999999</v>
      </c>
      <c r="H4318" s="2">
        <f t="shared" si="135"/>
        <v>0.72104603174603177</v>
      </c>
    </row>
    <row r="4319" spans="1:8" x14ac:dyDescent="0.35">
      <c r="A4319" s="8">
        <v>4318</v>
      </c>
      <c r="B4319" s="7">
        <v>49734.5</v>
      </c>
      <c r="C4319" s="7">
        <v>43693.5</v>
      </c>
      <c r="D4319" s="7">
        <v>41143</v>
      </c>
      <c r="E4319" s="7">
        <v>45268</v>
      </c>
      <c r="F4319" s="7">
        <v>45986</v>
      </c>
      <c r="G4319" s="11">
        <f t="shared" si="134"/>
        <v>45.164999999999999</v>
      </c>
      <c r="H4319" s="2">
        <f t="shared" si="135"/>
        <v>0.71690476190476193</v>
      </c>
    </row>
    <row r="4320" spans="1:8" x14ac:dyDescent="0.35">
      <c r="A4320" s="8">
        <v>4319</v>
      </c>
      <c r="B4320" s="7">
        <v>49734.5</v>
      </c>
      <c r="C4320" s="7">
        <v>43693.5</v>
      </c>
      <c r="D4320" s="7">
        <v>41143</v>
      </c>
      <c r="E4320" s="7">
        <v>46589</v>
      </c>
      <c r="F4320" s="7">
        <v>45986</v>
      </c>
      <c r="G4320" s="11">
        <f t="shared" si="134"/>
        <v>45.429199999999994</v>
      </c>
      <c r="H4320" s="2">
        <f t="shared" si="135"/>
        <v>0.72109841269841257</v>
      </c>
    </row>
    <row r="4321" spans="1:8" x14ac:dyDescent="0.35">
      <c r="A4321" s="8">
        <v>4320</v>
      </c>
      <c r="B4321" s="7">
        <v>49734.5</v>
      </c>
      <c r="C4321" s="7">
        <v>43693.5</v>
      </c>
      <c r="D4321" s="7">
        <v>41143</v>
      </c>
      <c r="E4321" s="7">
        <v>46589</v>
      </c>
      <c r="F4321" s="7">
        <v>45986</v>
      </c>
      <c r="G4321" s="11">
        <f t="shared" si="134"/>
        <v>45.429199999999994</v>
      </c>
      <c r="H4321" s="2">
        <f t="shared" si="135"/>
        <v>0.72109841269841257</v>
      </c>
    </row>
    <row r="4322" spans="1:8" x14ac:dyDescent="0.35">
      <c r="A4322" s="8">
        <v>4321</v>
      </c>
      <c r="B4322" s="7">
        <v>49734.5</v>
      </c>
      <c r="C4322" s="7">
        <v>43693.5</v>
      </c>
      <c r="D4322" s="7">
        <v>41143</v>
      </c>
      <c r="E4322" s="7">
        <v>44926.5</v>
      </c>
      <c r="F4322" s="7">
        <v>45986</v>
      </c>
      <c r="G4322" s="11">
        <f t="shared" si="134"/>
        <v>45.096699999999998</v>
      </c>
      <c r="H4322" s="2">
        <f t="shared" si="135"/>
        <v>0.71582063492063486</v>
      </c>
    </row>
    <row r="4323" spans="1:8" x14ac:dyDescent="0.35">
      <c r="A4323" s="8">
        <v>4322</v>
      </c>
      <c r="B4323" s="7">
        <v>49734.5</v>
      </c>
      <c r="C4323" s="7">
        <v>42379</v>
      </c>
      <c r="D4323" s="7">
        <v>41143</v>
      </c>
      <c r="E4323" s="7">
        <v>46589</v>
      </c>
      <c r="F4323" s="7">
        <v>41311</v>
      </c>
      <c r="G4323" s="11">
        <f t="shared" si="134"/>
        <v>44.231300000000005</v>
      </c>
      <c r="H4323" s="2">
        <f t="shared" si="135"/>
        <v>0.70208412698412703</v>
      </c>
    </row>
    <row r="4324" spans="1:8" x14ac:dyDescent="0.35">
      <c r="A4324" s="8">
        <v>4323</v>
      </c>
      <c r="B4324" s="7">
        <v>49734.5</v>
      </c>
      <c r="C4324" s="7">
        <v>42379</v>
      </c>
      <c r="D4324" s="7">
        <v>41143</v>
      </c>
      <c r="E4324" s="7">
        <v>44926.5</v>
      </c>
      <c r="F4324" s="7">
        <v>41311</v>
      </c>
      <c r="G4324" s="11">
        <f t="shared" si="134"/>
        <v>43.898800000000001</v>
      </c>
      <c r="H4324" s="2">
        <f t="shared" si="135"/>
        <v>0.69680634920634921</v>
      </c>
    </row>
    <row r="4325" spans="1:8" x14ac:dyDescent="0.35">
      <c r="A4325" s="8">
        <v>4324</v>
      </c>
      <c r="B4325" s="7">
        <v>49734.5</v>
      </c>
      <c r="C4325" s="7">
        <v>42379</v>
      </c>
      <c r="D4325" s="7">
        <v>41143</v>
      </c>
      <c r="E4325" s="7">
        <v>44926.5</v>
      </c>
      <c r="F4325" s="7">
        <v>41311</v>
      </c>
      <c r="G4325" s="11">
        <f t="shared" si="134"/>
        <v>43.898800000000001</v>
      </c>
      <c r="H4325" s="2">
        <f t="shared" si="135"/>
        <v>0.69680634920634921</v>
      </c>
    </row>
    <row r="4326" spans="1:8" x14ac:dyDescent="0.35">
      <c r="A4326" s="8">
        <v>4325</v>
      </c>
      <c r="B4326" s="7">
        <v>49734.5</v>
      </c>
      <c r="C4326" s="7">
        <v>42379</v>
      </c>
      <c r="D4326" s="7">
        <v>41143</v>
      </c>
      <c r="E4326" s="7">
        <v>44926.5</v>
      </c>
      <c r="F4326" s="7">
        <v>41311</v>
      </c>
      <c r="G4326" s="11">
        <f t="shared" si="134"/>
        <v>43.898800000000001</v>
      </c>
      <c r="H4326" s="2">
        <f t="shared" si="135"/>
        <v>0.69680634920634921</v>
      </c>
    </row>
    <row r="4327" spans="1:8" x14ac:dyDescent="0.35">
      <c r="A4327" s="8">
        <v>4326</v>
      </c>
      <c r="B4327" s="7">
        <v>49734.5</v>
      </c>
      <c r="C4327" s="7">
        <v>42379</v>
      </c>
      <c r="D4327" s="7">
        <v>41143</v>
      </c>
      <c r="E4327" s="7">
        <v>46589</v>
      </c>
      <c r="F4327" s="7">
        <v>41311</v>
      </c>
      <c r="G4327" s="11">
        <f t="shared" si="134"/>
        <v>44.231300000000005</v>
      </c>
      <c r="H4327" s="2">
        <f t="shared" si="135"/>
        <v>0.70208412698412703</v>
      </c>
    </row>
    <row r="4328" spans="1:8" x14ac:dyDescent="0.35">
      <c r="A4328" s="8">
        <v>4327</v>
      </c>
      <c r="B4328" s="7">
        <v>49734.5</v>
      </c>
      <c r="C4328" s="7">
        <v>42379</v>
      </c>
      <c r="D4328" s="7">
        <v>41143</v>
      </c>
      <c r="E4328" s="7">
        <v>46589</v>
      </c>
      <c r="F4328" s="7">
        <v>41311</v>
      </c>
      <c r="G4328" s="11">
        <f t="shared" si="134"/>
        <v>44.231300000000005</v>
      </c>
      <c r="H4328" s="2">
        <f t="shared" si="135"/>
        <v>0.70208412698412703</v>
      </c>
    </row>
    <row r="4329" spans="1:8" x14ac:dyDescent="0.35">
      <c r="A4329" s="8">
        <v>4328</v>
      </c>
      <c r="B4329" s="7">
        <v>49734.5</v>
      </c>
      <c r="C4329" s="7">
        <v>42379</v>
      </c>
      <c r="D4329" s="7">
        <v>41143</v>
      </c>
      <c r="E4329" s="7">
        <v>45285</v>
      </c>
      <c r="F4329" s="7">
        <v>41311</v>
      </c>
      <c r="G4329" s="11">
        <f t="shared" si="134"/>
        <v>43.970500000000001</v>
      </c>
      <c r="H4329" s="2">
        <f t="shared" si="135"/>
        <v>0.69794444444444448</v>
      </c>
    </row>
    <row r="4330" spans="1:8" x14ac:dyDescent="0.35">
      <c r="A4330" s="8">
        <v>4329</v>
      </c>
      <c r="B4330" s="7">
        <v>49734.5</v>
      </c>
      <c r="C4330" s="7">
        <v>42379</v>
      </c>
      <c r="D4330" s="7">
        <v>41143</v>
      </c>
      <c r="E4330" s="7">
        <v>45285</v>
      </c>
      <c r="F4330" s="7">
        <v>41311</v>
      </c>
      <c r="G4330" s="11">
        <f t="shared" si="134"/>
        <v>43.970500000000001</v>
      </c>
      <c r="H4330" s="2">
        <f t="shared" si="135"/>
        <v>0.69794444444444448</v>
      </c>
    </row>
    <row r="4331" spans="1:8" x14ac:dyDescent="0.35">
      <c r="A4331" s="8">
        <v>4330</v>
      </c>
      <c r="B4331" s="7">
        <v>49734.5</v>
      </c>
      <c r="C4331" s="7">
        <v>42379</v>
      </c>
      <c r="D4331" s="7">
        <v>41143</v>
      </c>
      <c r="E4331" s="7">
        <v>45285</v>
      </c>
      <c r="F4331" s="7">
        <v>41311</v>
      </c>
      <c r="G4331" s="11">
        <f t="shared" si="134"/>
        <v>43.970500000000001</v>
      </c>
      <c r="H4331" s="2">
        <f t="shared" si="135"/>
        <v>0.69794444444444448</v>
      </c>
    </row>
    <row r="4332" spans="1:8" x14ac:dyDescent="0.35">
      <c r="A4332" s="8">
        <v>4331</v>
      </c>
      <c r="B4332" s="7">
        <v>49734.5</v>
      </c>
      <c r="C4332" s="7">
        <v>42379</v>
      </c>
      <c r="D4332" s="7">
        <v>41143</v>
      </c>
      <c r="E4332" s="7">
        <v>45285</v>
      </c>
      <c r="F4332" s="7">
        <v>41311</v>
      </c>
      <c r="G4332" s="11">
        <f t="shared" si="134"/>
        <v>43.970500000000001</v>
      </c>
      <c r="H4332" s="2">
        <f t="shared" si="135"/>
        <v>0.69794444444444448</v>
      </c>
    </row>
    <row r="4333" spans="1:8" x14ac:dyDescent="0.35">
      <c r="A4333" s="8">
        <v>4332</v>
      </c>
      <c r="B4333" s="7">
        <v>49734.5</v>
      </c>
      <c r="C4333" s="7">
        <v>41452.5</v>
      </c>
      <c r="D4333" s="7">
        <v>41143</v>
      </c>
      <c r="E4333" s="7">
        <v>46589</v>
      </c>
      <c r="F4333" s="7">
        <v>41311</v>
      </c>
      <c r="G4333" s="11">
        <f t="shared" si="134"/>
        <v>44.045999999999999</v>
      </c>
      <c r="H4333" s="2">
        <f t="shared" si="135"/>
        <v>0.69914285714285718</v>
      </c>
    </row>
    <row r="4334" spans="1:8" x14ac:dyDescent="0.35">
      <c r="A4334" s="8">
        <v>4333</v>
      </c>
      <c r="B4334" s="7">
        <v>49734.5</v>
      </c>
      <c r="C4334" s="7">
        <v>41452.5</v>
      </c>
      <c r="D4334" s="7">
        <v>41143</v>
      </c>
      <c r="E4334" s="7">
        <v>45285</v>
      </c>
      <c r="F4334" s="7">
        <v>41311</v>
      </c>
      <c r="G4334" s="11">
        <f t="shared" si="134"/>
        <v>43.785199999999996</v>
      </c>
      <c r="H4334" s="2">
        <f t="shared" si="135"/>
        <v>0.69500317460317451</v>
      </c>
    </row>
    <row r="4335" spans="1:8" x14ac:dyDescent="0.35">
      <c r="A4335" s="8">
        <v>4334</v>
      </c>
      <c r="B4335" s="7">
        <v>49734.5</v>
      </c>
      <c r="C4335" s="7">
        <v>41452.5</v>
      </c>
      <c r="D4335" s="7">
        <v>41143</v>
      </c>
      <c r="E4335" s="7">
        <v>45285</v>
      </c>
      <c r="F4335" s="7">
        <v>41311</v>
      </c>
      <c r="G4335" s="11">
        <f t="shared" si="134"/>
        <v>43.785199999999996</v>
      </c>
      <c r="H4335" s="2">
        <f t="shared" si="135"/>
        <v>0.69500317460317451</v>
      </c>
    </row>
    <row r="4336" spans="1:8" x14ac:dyDescent="0.35">
      <c r="A4336" s="8">
        <v>4335</v>
      </c>
      <c r="B4336" s="7">
        <v>49734.5</v>
      </c>
      <c r="C4336" s="7">
        <v>42772.5</v>
      </c>
      <c r="D4336" s="7">
        <v>41143</v>
      </c>
      <c r="E4336" s="7">
        <v>45285</v>
      </c>
      <c r="F4336" s="7">
        <v>41311</v>
      </c>
      <c r="G4336" s="11">
        <f t="shared" si="134"/>
        <v>44.049199999999999</v>
      </c>
      <c r="H4336" s="2">
        <f t="shared" si="135"/>
        <v>0.69919365079365081</v>
      </c>
    </row>
    <row r="4337" spans="1:8" x14ac:dyDescent="0.35">
      <c r="A4337" s="8">
        <v>4336</v>
      </c>
      <c r="B4337" s="7">
        <v>49734.5</v>
      </c>
      <c r="C4337" s="7">
        <v>44099.5</v>
      </c>
      <c r="D4337" s="7">
        <v>41143</v>
      </c>
      <c r="E4337" s="7">
        <v>45285</v>
      </c>
      <c r="F4337" s="7">
        <v>41311</v>
      </c>
      <c r="G4337" s="11">
        <f t="shared" si="134"/>
        <v>44.314599999999999</v>
      </c>
      <c r="H4337" s="2">
        <f t="shared" si="135"/>
        <v>0.70340634920634915</v>
      </c>
    </row>
    <row r="4338" spans="1:8" x14ac:dyDescent="0.35">
      <c r="A4338" s="8">
        <v>4337</v>
      </c>
      <c r="B4338" s="7">
        <v>49734.5</v>
      </c>
      <c r="C4338" s="7">
        <v>44099.5</v>
      </c>
      <c r="D4338" s="7">
        <v>41143</v>
      </c>
      <c r="E4338" s="7">
        <v>45285</v>
      </c>
      <c r="F4338" s="7">
        <v>41311</v>
      </c>
      <c r="G4338" s="11">
        <f t="shared" si="134"/>
        <v>44.314599999999999</v>
      </c>
      <c r="H4338" s="2">
        <f t="shared" si="135"/>
        <v>0.70340634920634915</v>
      </c>
    </row>
    <row r="4339" spans="1:8" x14ac:dyDescent="0.35">
      <c r="A4339" s="8">
        <v>4338</v>
      </c>
      <c r="B4339" s="7">
        <v>49734.5</v>
      </c>
      <c r="C4339" s="7">
        <v>44099.5</v>
      </c>
      <c r="D4339" s="7">
        <v>41143</v>
      </c>
      <c r="E4339" s="7">
        <v>45285</v>
      </c>
      <c r="F4339" s="7">
        <v>41311</v>
      </c>
      <c r="G4339" s="11">
        <f t="shared" si="134"/>
        <v>44.314599999999999</v>
      </c>
      <c r="H4339" s="2">
        <f t="shared" si="135"/>
        <v>0.70340634920634915</v>
      </c>
    </row>
    <row r="4340" spans="1:8" x14ac:dyDescent="0.35">
      <c r="A4340" s="8">
        <v>4339</v>
      </c>
      <c r="B4340" s="7">
        <v>49734.5</v>
      </c>
      <c r="C4340" s="7">
        <v>44099.5</v>
      </c>
      <c r="D4340" s="7">
        <v>40220.5</v>
      </c>
      <c r="E4340" s="7">
        <v>45285</v>
      </c>
      <c r="F4340" s="7">
        <v>41311</v>
      </c>
      <c r="G4340" s="11">
        <f t="shared" si="134"/>
        <v>44.130099999999999</v>
      </c>
      <c r="H4340" s="2">
        <f t="shared" si="135"/>
        <v>0.70047777777777775</v>
      </c>
    </row>
    <row r="4341" spans="1:8" x14ac:dyDescent="0.35">
      <c r="A4341" s="8">
        <v>4340</v>
      </c>
      <c r="B4341" s="7">
        <v>49734.5</v>
      </c>
      <c r="C4341" s="7">
        <v>44099.5</v>
      </c>
      <c r="D4341" s="7">
        <v>40220.5</v>
      </c>
      <c r="E4341" s="7">
        <v>45285</v>
      </c>
      <c r="F4341" s="7">
        <v>41311</v>
      </c>
      <c r="G4341" s="11">
        <f t="shared" si="134"/>
        <v>44.130099999999999</v>
      </c>
      <c r="H4341" s="2">
        <f t="shared" si="135"/>
        <v>0.70047777777777775</v>
      </c>
    </row>
    <row r="4342" spans="1:8" x14ac:dyDescent="0.35">
      <c r="A4342" s="8">
        <v>4341</v>
      </c>
      <c r="B4342" s="7">
        <v>49734.5</v>
      </c>
      <c r="C4342" s="7">
        <v>44099.5</v>
      </c>
      <c r="D4342" s="7">
        <v>40220.5</v>
      </c>
      <c r="E4342" s="7">
        <v>45285</v>
      </c>
      <c r="F4342" s="7">
        <v>41311</v>
      </c>
      <c r="G4342" s="11">
        <f t="shared" si="134"/>
        <v>44.130099999999999</v>
      </c>
      <c r="H4342" s="2">
        <f t="shared" si="135"/>
        <v>0.70047777777777775</v>
      </c>
    </row>
    <row r="4343" spans="1:8" x14ac:dyDescent="0.35">
      <c r="A4343" s="8">
        <v>4342</v>
      </c>
      <c r="B4343" s="7">
        <v>49734.5</v>
      </c>
      <c r="C4343" s="7">
        <v>44099.5</v>
      </c>
      <c r="D4343" s="7">
        <v>40220.5</v>
      </c>
      <c r="E4343" s="7">
        <v>45285</v>
      </c>
      <c r="F4343" s="7">
        <v>41311</v>
      </c>
      <c r="G4343" s="11">
        <f t="shared" si="134"/>
        <v>44.130099999999999</v>
      </c>
      <c r="H4343" s="2">
        <f t="shared" si="135"/>
        <v>0.70047777777777775</v>
      </c>
    </row>
    <row r="4344" spans="1:8" x14ac:dyDescent="0.35">
      <c r="A4344" s="8">
        <v>4343</v>
      </c>
      <c r="B4344" s="7">
        <v>49734.5</v>
      </c>
      <c r="C4344" s="7">
        <v>44099.5</v>
      </c>
      <c r="D4344" s="7">
        <v>40220.5</v>
      </c>
      <c r="E4344" s="7">
        <v>43655.5</v>
      </c>
      <c r="F4344" s="7">
        <v>41311</v>
      </c>
      <c r="G4344" s="11">
        <f t="shared" si="134"/>
        <v>43.804199999999994</v>
      </c>
      <c r="H4344" s="2">
        <f t="shared" si="135"/>
        <v>0.69530476190476187</v>
      </c>
    </row>
    <row r="4345" spans="1:8" x14ac:dyDescent="0.35">
      <c r="A4345" s="8">
        <v>4344</v>
      </c>
      <c r="B4345" s="7">
        <v>49734.5</v>
      </c>
      <c r="C4345" s="7">
        <v>44099.5</v>
      </c>
      <c r="D4345" s="7">
        <v>38010</v>
      </c>
      <c r="E4345" s="7">
        <v>43655.5</v>
      </c>
      <c r="F4345" s="7">
        <v>41311</v>
      </c>
      <c r="G4345" s="11">
        <f t="shared" si="134"/>
        <v>43.362099999999998</v>
      </c>
      <c r="H4345" s="2">
        <f t="shared" si="135"/>
        <v>0.68828730158730156</v>
      </c>
    </row>
    <row r="4346" spans="1:8" x14ac:dyDescent="0.35">
      <c r="A4346" s="8">
        <v>4345</v>
      </c>
      <c r="B4346" s="7">
        <v>50732.5</v>
      </c>
      <c r="C4346" s="7">
        <v>44099.5</v>
      </c>
      <c r="D4346" s="7">
        <v>38010</v>
      </c>
      <c r="E4346" s="7">
        <v>43655.5</v>
      </c>
      <c r="F4346" s="7">
        <v>41311</v>
      </c>
      <c r="G4346" s="11">
        <f t="shared" si="134"/>
        <v>43.561699999999995</v>
      </c>
      <c r="H4346" s="2">
        <f t="shared" si="135"/>
        <v>0.69145555555555549</v>
      </c>
    </row>
    <row r="4347" spans="1:8" x14ac:dyDescent="0.35">
      <c r="A4347" s="8">
        <v>4346</v>
      </c>
      <c r="B4347" s="7">
        <v>50732.5</v>
      </c>
      <c r="C4347" s="7">
        <v>44099.5</v>
      </c>
      <c r="D4347" s="7">
        <v>36489</v>
      </c>
      <c r="E4347" s="7">
        <v>44959.5</v>
      </c>
      <c r="F4347" s="7">
        <v>41311</v>
      </c>
      <c r="G4347" s="11">
        <f t="shared" si="134"/>
        <v>43.518300000000004</v>
      </c>
      <c r="H4347" s="2">
        <f t="shared" si="135"/>
        <v>0.69076666666666675</v>
      </c>
    </row>
    <row r="4348" spans="1:8" x14ac:dyDescent="0.35">
      <c r="A4348" s="8">
        <v>4347</v>
      </c>
      <c r="B4348" s="7">
        <v>50732.5</v>
      </c>
      <c r="C4348" s="7">
        <v>44099.5</v>
      </c>
      <c r="D4348" s="7">
        <v>36489</v>
      </c>
      <c r="E4348" s="7">
        <v>44959.5</v>
      </c>
      <c r="F4348" s="7">
        <v>42822.5</v>
      </c>
      <c r="G4348" s="11">
        <f t="shared" si="134"/>
        <v>43.820599999999999</v>
      </c>
      <c r="H4348" s="2">
        <f t="shared" si="135"/>
        <v>0.69556507936507939</v>
      </c>
    </row>
    <row r="4349" spans="1:8" x14ac:dyDescent="0.35">
      <c r="A4349" s="8">
        <v>4348</v>
      </c>
      <c r="B4349" s="7">
        <v>50732.5</v>
      </c>
      <c r="C4349" s="7">
        <v>44099.5</v>
      </c>
      <c r="D4349" s="7">
        <v>36489</v>
      </c>
      <c r="E4349" s="7">
        <v>44959.5</v>
      </c>
      <c r="F4349" s="7">
        <v>42822.5</v>
      </c>
      <c r="G4349" s="11">
        <f t="shared" si="134"/>
        <v>43.820599999999999</v>
      </c>
      <c r="H4349" s="2">
        <f t="shared" si="135"/>
        <v>0.69556507936507939</v>
      </c>
    </row>
    <row r="4350" spans="1:8" x14ac:dyDescent="0.35">
      <c r="A4350" s="8">
        <v>4349</v>
      </c>
      <c r="B4350" s="7">
        <v>50732.5</v>
      </c>
      <c r="C4350" s="7">
        <v>44099.5</v>
      </c>
      <c r="D4350" s="7">
        <v>36489</v>
      </c>
      <c r="E4350" s="7">
        <v>44959.5</v>
      </c>
      <c r="F4350" s="7">
        <v>45070</v>
      </c>
      <c r="G4350" s="11">
        <f t="shared" si="134"/>
        <v>44.270099999999999</v>
      </c>
      <c r="H4350" s="2">
        <f t="shared" si="135"/>
        <v>0.70269999999999999</v>
      </c>
    </row>
    <row r="4351" spans="1:8" x14ac:dyDescent="0.35">
      <c r="A4351" s="8">
        <v>4350</v>
      </c>
      <c r="B4351" s="7">
        <v>50732.5</v>
      </c>
      <c r="C4351" s="7">
        <v>44099.5</v>
      </c>
      <c r="D4351" s="7">
        <v>36489</v>
      </c>
      <c r="E4351" s="7">
        <v>44959.5</v>
      </c>
      <c r="F4351" s="7">
        <v>45070</v>
      </c>
      <c r="G4351" s="11">
        <f t="shared" si="134"/>
        <v>44.270099999999999</v>
      </c>
      <c r="H4351" s="2">
        <f t="shared" si="135"/>
        <v>0.70269999999999999</v>
      </c>
    </row>
    <row r="4352" spans="1:8" x14ac:dyDescent="0.35">
      <c r="A4352" s="8">
        <v>4351</v>
      </c>
      <c r="B4352" s="7">
        <v>50732.5</v>
      </c>
      <c r="C4352" s="7">
        <v>44099.5</v>
      </c>
      <c r="D4352" s="7">
        <v>36489</v>
      </c>
      <c r="E4352" s="7">
        <v>43655.5</v>
      </c>
      <c r="F4352" s="7">
        <v>45070</v>
      </c>
      <c r="G4352" s="11">
        <f t="shared" si="134"/>
        <v>44.009300000000003</v>
      </c>
      <c r="H4352" s="2">
        <f t="shared" si="135"/>
        <v>0.69856031746031755</v>
      </c>
    </row>
    <row r="4353" spans="1:8" x14ac:dyDescent="0.35">
      <c r="A4353" s="8">
        <v>4352</v>
      </c>
      <c r="B4353" s="7">
        <v>50732.5</v>
      </c>
      <c r="C4353" s="7">
        <v>44099.5</v>
      </c>
      <c r="D4353" s="7">
        <v>36489</v>
      </c>
      <c r="E4353" s="7">
        <v>43655.5</v>
      </c>
      <c r="F4353" s="7">
        <v>45070</v>
      </c>
      <c r="G4353" s="11">
        <f t="shared" si="134"/>
        <v>44.009300000000003</v>
      </c>
      <c r="H4353" s="2">
        <f t="shared" si="135"/>
        <v>0.69856031746031755</v>
      </c>
    </row>
    <row r="4354" spans="1:8" x14ac:dyDescent="0.35">
      <c r="A4354" s="8">
        <v>4353</v>
      </c>
      <c r="B4354" s="7">
        <v>50732.5</v>
      </c>
      <c r="C4354" s="7">
        <v>44099.5</v>
      </c>
      <c r="D4354" s="7">
        <v>36489</v>
      </c>
      <c r="E4354" s="7">
        <v>43655.5</v>
      </c>
      <c r="F4354" s="7">
        <v>46374.5</v>
      </c>
      <c r="G4354" s="11">
        <f t="shared" si="134"/>
        <v>44.270199999999996</v>
      </c>
      <c r="H4354" s="2">
        <f t="shared" si="135"/>
        <v>0.70270158730158727</v>
      </c>
    </row>
    <row r="4355" spans="1:8" x14ac:dyDescent="0.35">
      <c r="A4355" s="8">
        <v>4354</v>
      </c>
      <c r="B4355" s="7">
        <v>50732.5</v>
      </c>
      <c r="C4355" s="7">
        <v>44099.5</v>
      </c>
      <c r="D4355" s="7">
        <v>36489</v>
      </c>
      <c r="E4355" s="7">
        <v>43655.5</v>
      </c>
      <c r="F4355" s="7">
        <v>46374.5</v>
      </c>
      <c r="G4355" s="11">
        <f t="shared" ref="G4355:G4418" si="136">AVERAGE(B4355:F4355)/1000</f>
        <v>44.270199999999996</v>
      </c>
      <c r="H4355" s="2">
        <f t="shared" ref="H4355:H4418" si="137">G4355/63</f>
        <v>0.70270158730158727</v>
      </c>
    </row>
    <row r="4356" spans="1:8" x14ac:dyDescent="0.35">
      <c r="A4356" s="8">
        <v>4355</v>
      </c>
      <c r="B4356" s="7">
        <v>50732.5</v>
      </c>
      <c r="C4356" s="7">
        <v>44099.5</v>
      </c>
      <c r="D4356" s="7">
        <v>36489</v>
      </c>
      <c r="E4356" s="7">
        <v>43655.5</v>
      </c>
      <c r="F4356" s="7">
        <v>46374.5</v>
      </c>
      <c r="G4356" s="11">
        <f t="shared" si="136"/>
        <v>44.270199999999996</v>
      </c>
      <c r="H4356" s="2">
        <f t="shared" si="137"/>
        <v>0.70270158730158727</v>
      </c>
    </row>
    <row r="4357" spans="1:8" x14ac:dyDescent="0.35">
      <c r="A4357" s="8">
        <v>4356</v>
      </c>
      <c r="B4357" s="7">
        <v>50732.5</v>
      </c>
      <c r="C4357" s="7">
        <v>44099.5</v>
      </c>
      <c r="D4357" s="7">
        <v>36489</v>
      </c>
      <c r="E4357" s="7">
        <v>43655.5</v>
      </c>
      <c r="F4357" s="7">
        <v>45070</v>
      </c>
      <c r="G4357" s="11">
        <f t="shared" si="136"/>
        <v>44.009300000000003</v>
      </c>
      <c r="H4357" s="2">
        <f t="shared" si="137"/>
        <v>0.69856031746031755</v>
      </c>
    </row>
    <row r="4358" spans="1:8" x14ac:dyDescent="0.35">
      <c r="A4358" s="8">
        <v>4357</v>
      </c>
      <c r="B4358" s="7">
        <v>50732.5</v>
      </c>
      <c r="C4358" s="7">
        <v>44099.5</v>
      </c>
      <c r="D4358" s="7">
        <v>36489</v>
      </c>
      <c r="E4358" s="7">
        <v>43655.5</v>
      </c>
      <c r="F4358" s="7">
        <v>45070</v>
      </c>
      <c r="G4358" s="11">
        <f t="shared" si="136"/>
        <v>44.009300000000003</v>
      </c>
      <c r="H4358" s="2">
        <f t="shared" si="137"/>
        <v>0.69856031746031755</v>
      </c>
    </row>
    <row r="4359" spans="1:8" x14ac:dyDescent="0.35">
      <c r="A4359" s="8">
        <v>4358</v>
      </c>
      <c r="B4359" s="7">
        <v>50732.5</v>
      </c>
      <c r="C4359" s="7">
        <v>44099.5</v>
      </c>
      <c r="D4359" s="7">
        <v>36489</v>
      </c>
      <c r="E4359" s="7">
        <v>43655.5</v>
      </c>
      <c r="F4359" s="7">
        <v>45070</v>
      </c>
      <c r="G4359" s="11">
        <f t="shared" si="136"/>
        <v>44.009300000000003</v>
      </c>
      <c r="H4359" s="2">
        <f t="shared" si="137"/>
        <v>0.69856031746031755</v>
      </c>
    </row>
    <row r="4360" spans="1:8" x14ac:dyDescent="0.35">
      <c r="A4360" s="8">
        <v>4359</v>
      </c>
      <c r="B4360" s="7">
        <v>50732.5</v>
      </c>
      <c r="C4360" s="7">
        <v>44099.5</v>
      </c>
      <c r="D4360" s="7">
        <v>36489</v>
      </c>
      <c r="E4360" s="7">
        <v>43655.5</v>
      </c>
      <c r="F4360" s="7">
        <v>45070</v>
      </c>
      <c r="G4360" s="11">
        <f t="shared" si="136"/>
        <v>44.009300000000003</v>
      </c>
      <c r="H4360" s="2">
        <f t="shared" si="137"/>
        <v>0.69856031746031755</v>
      </c>
    </row>
    <row r="4361" spans="1:8" x14ac:dyDescent="0.35">
      <c r="A4361" s="8">
        <v>4360</v>
      </c>
      <c r="B4361" s="7">
        <v>50732.5</v>
      </c>
      <c r="C4361" s="7">
        <v>44099.5</v>
      </c>
      <c r="D4361" s="7">
        <v>36489</v>
      </c>
      <c r="E4361" s="7">
        <v>43655.5</v>
      </c>
      <c r="F4361" s="7">
        <v>45070</v>
      </c>
      <c r="G4361" s="11">
        <f t="shared" si="136"/>
        <v>44.009300000000003</v>
      </c>
      <c r="H4361" s="2">
        <f t="shared" si="137"/>
        <v>0.69856031746031755</v>
      </c>
    </row>
    <row r="4362" spans="1:8" x14ac:dyDescent="0.35">
      <c r="A4362" s="8">
        <v>4361</v>
      </c>
      <c r="B4362" s="7">
        <v>50732.5</v>
      </c>
      <c r="C4362" s="7">
        <v>44099.5</v>
      </c>
      <c r="D4362" s="7">
        <v>36489</v>
      </c>
      <c r="E4362" s="7">
        <v>43655.5</v>
      </c>
      <c r="F4362" s="7">
        <v>45070</v>
      </c>
      <c r="G4362" s="11">
        <f t="shared" si="136"/>
        <v>44.009300000000003</v>
      </c>
      <c r="H4362" s="2">
        <f t="shared" si="137"/>
        <v>0.69856031746031755</v>
      </c>
    </row>
    <row r="4363" spans="1:8" x14ac:dyDescent="0.35">
      <c r="A4363" s="8">
        <v>4362</v>
      </c>
      <c r="B4363" s="7">
        <v>50732.5</v>
      </c>
      <c r="C4363" s="7">
        <v>44099.5</v>
      </c>
      <c r="D4363" s="7">
        <v>36489</v>
      </c>
      <c r="E4363" s="7">
        <v>43655.5</v>
      </c>
      <c r="F4363" s="7">
        <v>45070</v>
      </c>
      <c r="G4363" s="11">
        <f t="shared" si="136"/>
        <v>44.009300000000003</v>
      </c>
      <c r="H4363" s="2">
        <f t="shared" si="137"/>
        <v>0.69856031746031755</v>
      </c>
    </row>
    <row r="4364" spans="1:8" x14ac:dyDescent="0.35">
      <c r="A4364" s="8">
        <v>4363</v>
      </c>
      <c r="B4364" s="7">
        <v>50732.5</v>
      </c>
      <c r="C4364" s="7">
        <v>44099.5</v>
      </c>
      <c r="D4364" s="7">
        <v>36489</v>
      </c>
      <c r="E4364" s="7">
        <v>43655.5</v>
      </c>
      <c r="F4364" s="7">
        <v>46374.5</v>
      </c>
      <c r="G4364" s="11">
        <f t="shared" si="136"/>
        <v>44.270199999999996</v>
      </c>
      <c r="H4364" s="2">
        <f t="shared" si="137"/>
        <v>0.70270158730158727</v>
      </c>
    </row>
    <row r="4365" spans="1:8" x14ac:dyDescent="0.35">
      <c r="A4365" s="8">
        <v>4364</v>
      </c>
      <c r="B4365" s="7">
        <v>50732.5</v>
      </c>
      <c r="C4365" s="7">
        <v>44099.5</v>
      </c>
      <c r="D4365" s="7">
        <v>36489</v>
      </c>
      <c r="E4365" s="7">
        <v>43655.5</v>
      </c>
      <c r="F4365" s="7">
        <v>46374.5</v>
      </c>
      <c r="G4365" s="11">
        <f t="shared" si="136"/>
        <v>44.270199999999996</v>
      </c>
      <c r="H4365" s="2">
        <f t="shared" si="137"/>
        <v>0.70270158730158727</v>
      </c>
    </row>
    <row r="4366" spans="1:8" x14ac:dyDescent="0.35">
      <c r="A4366" s="8">
        <v>4365</v>
      </c>
      <c r="B4366" s="7">
        <v>50732.5</v>
      </c>
      <c r="C4366" s="7">
        <v>44099.5</v>
      </c>
      <c r="D4366" s="7">
        <v>36489</v>
      </c>
      <c r="E4366" s="7">
        <v>43655.5</v>
      </c>
      <c r="F4366" s="7">
        <v>46374.5</v>
      </c>
      <c r="G4366" s="11">
        <f t="shared" si="136"/>
        <v>44.270199999999996</v>
      </c>
      <c r="H4366" s="2">
        <f t="shared" si="137"/>
        <v>0.70270158730158727</v>
      </c>
    </row>
    <row r="4367" spans="1:8" x14ac:dyDescent="0.35">
      <c r="A4367" s="8">
        <v>4366</v>
      </c>
      <c r="B4367" s="7">
        <v>50732.5</v>
      </c>
      <c r="C4367" s="7">
        <v>44099.5</v>
      </c>
      <c r="D4367" s="7">
        <v>36489</v>
      </c>
      <c r="E4367" s="7">
        <v>43655.5</v>
      </c>
      <c r="F4367" s="7">
        <v>45070</v>
      </c>
      <c r="G4367" s="11">
        <f t="shared" si="136"/>
        <v>44.009300000000003</v>
      </c>
      <c r="H4367" s="2">
        <f t="shared" si="137"/>
        <v>0.69856031746031755</v>
      </c>
    </row>
    <row r="4368" spans="1:8" x14ac:dyDescent="0.35">
      <c r="A4368" s="8">
        <v>4367</v>
      </c>
      <c r="B4368" s="7">
        <v>50732.5</v>
      </c>
      <c r="C4368" s="7">
        <v>44099.5</v>
      </c>
      <c r="D4368" s="7">
        <v>36489</v>
      </c>
      <c r="E4368" s="7">
        <v>43655.5</v>
      </c>
      <c r="F4368" s="7">
        <v>45070</v>
      </c>
      <c r="G4368" s="11">
        <f t="shared" si="136"/>
        <v>44.009300000000003</v>
      </c>
      <c r="H4368" s="2">
        <f t="shared" si="137"/>
        <v>0.69856031746031755</v>
      </c>
    </row>
    <row r="4369" spans="1:8" x14ac:dyDescent="0.35">
      <c r="A4369" s="8">
        <v>4368</v>
      </c>
      <c r="B4369" s="7">
        <v>50732.5</v>
      </c>
      <c r="C4369" s="7">
        <v>44099.5</v>
      </c>
      <c r="D4369" s="7">
        <v>36489</v>
      </c>
      <c r="E4369" s="7">
        <v>43655.5</v>
      </c>
      <c r="F4369" s="7">
        <v>45070</v>
      </c>
      <c r="G4369" s="11">
        <f t="shared" si="136"/>
        <v>44.009300000000003</v>
      </c>
      <c r="H4369" s="2">
        <f t="shared" si="137"/>
        <v>0.69856031746031755</v>
      </c>
    </row>
    <row r="4370" spans="1:8" x14ac:dyDescent="0.35">
      <c r="A4370" s="8">
        <v>4369</v>
      </c>
      <c r="B4370" s="7">
        <v>50732.5</v>
      </c>
      <c r="C4370" s="7">
        <v>44099.5</v>
      </c>
      <c r="D4370" s="7">
        <v>36489</v>
      </c>
      <c r="E4370" s="7">
        <v>44959.5</v>
      </c>
      <c r="F4370" s="7">
        <v>45070</v>
      </c>
      <c r="G4370" s="11">
        <f t="shared" si="136"/>
        <v>44.270099999999999</v>
      </c>
      <c r="H4370" s="2">
        <f t="shared" si="137"/>
        <v>0.70269999999999999</v>
      </c>
    </row>
    <row r="4371" spans="1:8" x14ac:dyDescent="0.35">
      <c r="A4371" s="8">
        <v>4370</v>
      </c>
      <c r="B4371" s="7">
        <v>50732.5</v>
      </c>
      <c r="C4371" s="7">
        <v>44099.5</v>
      </c>
      <c r="D4371" s="7">
        <v>36489</v>
      </c>
      <c r="E4371" s="7">
        <v>46479.5</v>
      </c>
      <c r="F4371" s="7">
        <v>45070</v>
      </c>
      <c r="G4371" s="11">
        <f t="shared" si="136"/>
        <v>44.574100000000001</v>
      </c>
      <c r="H4371" s="2">
        <f t="shared" si="137"/>
        <v>0.70752539682539684</v>
      </c>
    </row>
    <row r="4372" spans="1:8" x14ac:dyDescent="0.35">
      <c r="A4372" s="8">
        <v>4371</v>
      </c>
      <c r="B4372" s="7">
        <v>50732.5</v>
      </c>
      <c r="C4372" s="7">
        <v>44099.5</v>
      </c>
      <c r="D4372" s="7">
        <v>36489</v>
      </c>
      <c r="E4372" s="7">
        <v>46479.5</v>
      </c>
      <c r="F4372" s="7">
        <v>45070</v>
      </c>
      <c r="G4372" s="11">
        <f t="shared" si="136"/>
        <v>44.574100000000001</v>
      </c>
      <c r="H4372" s="2">
        <f t="shared" si="137"/>
        <v>0.70752539682539684</v>
      </c>
    </row>
    <row r="4373" spans="1:8" x14ac:dyDescent="0.35">
      <c r="A4373" s="8">
        <v>4372</v>
      </c>
      <c r="B4373" s="7">
        <v>50732.5</v>
      </c>
      <c r="C4373" s="7">
        <v>44099.5</v>
      </c>
      <c r="D4373" s="7">
        <v>36489</v>
      </c>
      <c r="E4373" s="7">
        <v>46479.5</v>
      </c>
      <c r="F4373" s="7">
        <v>45070</v>
      </c>
      <c r="G4373" s="11">
        <f t="shared" si="136"/>
        <v>44.574100000000001</v>
      </c>
      <c r="H4373" s="2">
        <f t="shared" si="137"/>
        <v>0.70752539682539684</v>
      </c>
    </row>
    <row r="4374" spans="1:8" x14ac:dyDescent="0.35">
      <c r="A4374" s="8">
        <v>4373</v>
      </c>
      <c r="B4374" s="7">
        <v>50732.5</v>
      </c>
      <c r="C4374" s="7">
        <v>44099.5</v>
      </c>
      <c r="D4374" s="7">
        <v>36489</v>
      </c>
      <c r="E4374" s="7">
        <v>46479.5</v>
      </c>
      <c r="F4374" s="7">
        <v>45070</v>
      </c>
      <c r="G4374" s="11">
        <f t="shared" si="136"/>
        <v>44.574100000000001</v>
      </c>
      <c r="H4374" s="2">
        <f t="shared" si="137"/>
        <v>0.70752539682539684</v>
      </c>
    </row>
    <row r="4375" spans="1:8" x14ac:dyDescent="0.35">
      <c r="A4375" s="8">
        <v>4374</v>
      </c>
      <c r="B4375" s="7">
        <v>50732.5</v>
      </c>
      <c r="C4375" s="7">
        <v>44099.5</v>
      </c>
      <c r="D4375" s="7">
        <v>36489</v>
      </c>
      <c r="E4375" s="7">
        <v>46479.5</v>
      </c>
      <c r="F4375" s="7">
        <v>45070</v>
      </c>
      <c r="G4375" s="11">
        <f t="shared" si="136"/>
        <v>44.574100000000001</v>
      </c>
      <c r="H4375" s="2">
        <f t="shared" si="137"/>
        <v>0.70752539682539684</v>
      </c>
    </row>
    <row r="4376" spans="1:8" x14ac:dyDescent="0.35">
      <c r="A4376" s="8">
        <v>4375</v>
      </c>
      <c r="B4376" s="7">
        <v>50732.5</v>
      </c>
      <c r="C4376" s="7">
        <v>44099.5</v>
      </c>
      <c r="D4376" s="7">
        <v>36489</v>
      </c>
      <c r="E4376" s="7">
        <v>46479.5</v>
      </c>
      <c r="F4376" s="7">
        <v>45070</v>
      </c>
      <c r="G4376" s="11">
        <f t="shared" si="136"/>
        <v>44.574100000000001</v>
      </c>
      <c r="H4376" s="2">
        <f t="shared" si="137"/>
        <v>0.70752539682539684</v>
      </c>
    </row>
    <row r="4377" spans="1:8" x14ac:dyDescent="0.35">
      <c r="A4377" s="8">
        <v>4376</v>
      </c>
      <c r="B4377" s="7">
        <v>50732.5</v>
      </c>
      <c r="C4377" s="7">
        <v>44099.5</v>
      </c>
      <c r="D4377" s="7">
        <v>36489</v>
      </c>
      <c r="E4377" s="7">
        <v>45175.5</v>
      </c>
      <c r="F4377" s="7">
        <v>45070</v>
      </c>
      <c r="G4377" s="11">
        <f t="shared" si="136"/>
        <v>44.313300000000005</v>
      </c>
      <c r="H4377" s="2">
        <f t="shared" si="137"/>
        <v>0.70338571428571439</v>
      </c>
    </row>
    <row r="4378" spans="1:8" x14ac:dyDescent="0.35">
      <c r="A4378" s="8">
        <v>4377</v>
      </c>
      <c r="B4378" s="7">
        <v>50732.5</v>
      </c>
      <c r="C4378" s="7">
        <v>44099.5</v>
      </c>
      <c r="D4378" s="7">
        <v>36489</v>
      </c>
      <c r="E4378" s="7">
        <v>45175.5</v>
      </c>
      <c r="F4378" s="7">
        <v>45070</v>
      </c>
      <c r="G4378" s="11">
        <f t="shared" si="136"/>
        <v>44.313300000000005</v>
      </c>
      <c r="H4378" s="2">
        <f t="shared" si="137"/>
        <v>0.70338571428571439</v>
      </c>
    </row>
    <row r="4379" spans="1:8" x14ac:dyDescent="0.35">
      <c r="A4379" s="8">
        <v>4378</v>
      </c>
      <c r="B4379" s="7">
        <v>50732.5</v>
      </c>
      <c r="C4379" s="7">
        <v>44099.5</v>
      </c>
      <c r="D4379" s="7">
        <v>36489</v>
      </c>
      <c r="E4379" s="7">
        <v>45175.5</v>
      </c>
      <c r="F4379" s="7">
        <v>45070</v>
      </c>
      <c r="G4379" s="11">
        <f t="shared" si="136"/>
        <v>44.313300000000005</v>
      </c>
      <c r="H4379" s="2">
        <f t="shared" si="137"/>
        <v>0.70338571428571439</v>
      </c>
    </row>
    <row r="4380" spans="1:8" x14ac:dyDescent="0.35">
      <c r="A4380" s="8">
        <v>4379</v>
      </c>
      <c r="B4380" s="7">
        <v>50732.5</v>
      </c>
      <c r="C4380" s="7">
        <v>44099.5</v>
      </c>
      <c r="D4380" s="7">
        <v>36489</v>
      </c>
      <c r="E4380" s="7">
        <v>45175.5</v>
      </c>
      <c r="F4380" s="7">
        <v>45070</v>
      </c>
      <c r="G4380" s="11">
        <f t="shared" si="136"/>
        <v>44.313300000000005</v>
      </c>
      <c r="H4380" s="2">
        <f t="shared" si="137"/>
        <v>0.70338571428571439</v>
      </c>
    </row>
    <row r="4381" spans="1:8" x14ac:dyDescent="0.35">
      <c r="A4381" s="8">
        <v>4380</v>
      </c>
      <c r="B4381" s="7">
        <v>50732.5</v>
      </c>
      <c r="C4381" s="7">
        <v>44099.5</v>
      </c>
      <c r="D4381" s="7">
        <v>36489</v>
      </c>
      <c r="E4381" s="7">
        <v>45175.5</v>
      </c>
      <c r="F4381" s="7">
        <v>45070</v>
      </c>
      <c r="G4381" s="11">
        <f t="shared" si="136"/>
        <v>44.313300000000005</v>
      </c>
      <c r="H4381" s="2">
        <f t="shared" si="137"/>
        <v>0.70338571428571439</v>
      </c>
    </row>
    <row r="4382" spans="1:8" x14ac:dyDescent="0.35">
      <c r="A4382" s="8">
        <v>4381</v>
      </c>
      <c r="B4382" s="7">
        <v>50732.5</v>
      </c>
      <c r="C4382" s="7">
        <v>44099.5</v>
      </c>
      <c r="D4382" s="7">
        <v>36489</v>
      </c>
      <c r="E4382" s="7">
        <v>45175.5</v>
      </c>
      <c r="F4382" s="7">
        <v>45070</v>
      </c>
      <c r="G4382" s="11">
        <f t="shared" si="136"/>
        <v>44.313300000000005</v>
      </c>
      <c r="H4382" s="2">
        <f t="shared" si="137"/>
        <v>0.70338571428571439</v>
      </c>
    </row>
    <row r="4383" spans="1:8" x14ac:dyDescent="0.35">
      <c r="A4383" s="8">
        <v>4382</v>
      </c>
      <c r="B4383" s="7">
        <v>50732.5</v>
      </c>
      <c r="C4383" s="7">
        <v>44099.5</v>
      </c>
      <c r="D4383" s="7">
        <v>36489</v>
      </c>
      <c r="E4383" s="7">
        <v>45175.5</v>
      </c>
      <c r="F4383" s="7">
        <v>45070</v>
      </c>
      <c r="G4383" s="11">
        <f t="shared" si="136"/>
        <v>44.313300000000005</v>
      </c>
      <c r="H4383" s="2">
        <f t="shared" si="137"/>
        <v>0.70338571428571439</v>
      </c>
    </row>
    <row r="4384" spans="1:8" x14ac:dyDescent="0.35">
      <c r="A4384" s="8">
        <v>4383</v>
      </c>
      <c r="B4384" s="7">
        <v>50732.5</v>
      </c>
      <c r="C4384" s="7">
        <v>44099.5</v>
      </c>
      <c r="D4384" s="7">
        <v>36489</v>
      </c>
      <c r="E4384" s="7">
        <v>45175.5</v>
      </c>
      <c r="F4384" s="7">
        <v>45070</v>
      </c>
      <c r="G4384" s="11">
        <f t="shared" si="136"/>
        <v>44.313300000000005</v>
      </c>
      <c r="H4384" s="2">
        <f t="shared" si="137"/>
        <v>0.70338571428571439</v>
      </c>
    </row>
    <row r="4385" spans="1:8" x14ac:dyDescent="0.35">
      <c r="A4385" s="8">
        <v>4384</v>
      </c>
      <c r="B4385" s="7">
        <v>51669.5</v>
      </c>
      <c r="C4385" s="7">
        <v>45414</v>
      </c>
      <c r="D4385" s="7">
        <v>36489</v>
      </c>
      <c r="E4385" s="7">
        <v>45175.5</v>
      </c>
      <c r="F4385" s="7">
        <v>45070</v>
      </c>
      <c r="G4385" s="11">
        <f t="shared" si="136"/>
        <v>44.763599999999997</v>
      </c>
      <c r="H4385" s="2">
        <f t="shared" si="137"/>
        <v>0.71053333333333324</v>
      </c>
    </row>
    <row r="4386" spans="1:8" x14ac:dyDescent="0.35">
      <c r="A4386" s="8">
        <v>4385</v>
      </c>
      <c r="B4386" s="7">
        <v>51669.5</v>
      </c>
      <c r="C4386" s="7">
        <v>45414</v>
      </c>
      <c r="D4386" s="7">
        <v>36489</v>
      </c>
      <c r="E4386" s="7">
        <v>45175.5</v>
      </c>
      <c r="F4386" s="7">
        <v>45070</v>
      </c>
      <c r="G4386" s="11">
        <f t="shared" si="136"/>
        <v>44.763599999999997</v>
      </c>
      <c r="H4386" s="2">
        <f t="shared" si="137"/>
        <v>0.71053333333333324</v>
      </c>
    </row>
    <row r="4387" spans="1:8" x14ac:dyDescent="0.35">
      <c r="A4387" s="8">
        <v>4386</v>
      </c>
      <c r="B4387" s="7">
        <v>51669.5</v>
      </c>
      <c r="C4387" s="7">
        <v>45414</v>
      </c>
      <c r="D4387" s="7">
        <v>36489</v>
      </c>
      <c r="E4387" s="7">
        <v>45175.5</v>
      </c>
      <c r="F4387" s="7">
        <v>45070</v>
      </c>
      <c r="G4387" s="11">
        <f t="shared" si="136"/>
        <v>44.763599999999997</v>
      </c>
      <c r="H4387" s="2">
        <f t="shared" si="137"/>
        <v>0.71053333333333324</v>
      </c>
    </row>
    <row r="4388" spans="1:8" x14ac:dyDescent="0.35">
      <c r="A4388" s="8">
        <v>4387</v>
      </c>
      <c r="B4388" s="7">
        <v>51669.5</v>
      </c>
      <c r="C4388" s="7">
        <v>45414</v>
      </c>
      <c r="D4388" s="7">
        <v>36489</v>
      </c>
      <c r="E4388" s="7">
        <v>45175.5</v>
      </c>
      <c r="F4388" s="7">
        <v>45070</v>
      </c>
      <c r="G4388" s="11">
        <f t="shared" si="136"/>
        <v>44.763599999999997</v>
      </c>
      <c r="H4388" s="2">
        <f t="shared" si="137"/>
        <v>0.71053333333333324</v>
      </c>
    </row>
    <row r="4389" spans="1:8" x14ac:dyDescent="0.35">
      <c r="A4389" s="8">
        <v>4388</v>
      </c>
      <c r="B4389" s="7">
        <v>51669.5</v>
      </c>
      <c r="C4389" s="7">
        <v>45414</v>
      </c>
      <c r="D4389" s="7">
        <v>36489</v>
      </c>
      <c r="E4389" s="7">
        <v>45175.5</v>
      </c>
      <c r="F4389" s="7">
        <v>45070</v>
      </c>
      <c r="G4389" s="11">
        <f t="shared" si="136"/>
        <v>44.763599999999997</v>
      </c>
      <c r="H4389" s="2">
        <f t="shared" si="137"/>
        <v>0.71053333333333324</v>
      </c>
    </row>
    <row r="4390" spans="1:8" x14ac:dyDescent="0.35">
      <c r="A4390" s="8">
        <v>4389</v>
      </c>
      <c r="B4390" s="7">
        <v>51669.5</v>
      </c>
      <c r="C4390" s="7">
        <v>46707</v>
      </c>
      <c r="D4390" s="7">
        <v>36489</v>
      </c>
      <c r="E4390" s="7">
        <v>45175.5</v>
      </c>
      <c r="F4390" s="7">
        <v>45070</v>
      </c>
      <c r="G4390" s="11">
        <f t="shared" si="136"/>
        <v>45.022199999999998</v>
      </c>
      <c r="H4390" s="2">
        <f t="shared" si="137"/>
        <v>0.71463809523809518</v>
      </c>
    </row>
    <row r="4391" spans="1:8" x14ac:dyDescent="0.35">
      <c r="A4391" s="8">
        <v>4390</v>
      </c>
      <c r="B4391" s="7">
        <v>51669.5</v>
      </c>
      <c r="C4391" s="7">
        <v>46707</v>
      </c>
      <c r="D4391" s="7">
        <v>36489</v>
      </c>
      <c r="E4391" s="7">
        <v>45175.5</v>
      </c>
      <c r="F4391" s="7">
        <v>45070</v>
      </c>
      <c r="G4391" s="11">
        <f t="shared" si="136"/>
        <v>45.022199999999998</v>
      </c>
      <c r="H4391" s="2">
        <f t="shared" si="137"/>
        <v>0.71463809523809518</v>
      </c>
    </row>
    <row r="4392" spans="1:8" x14ac:dyDescent="0.35">
      <c r="A4392" s="8">
        <v>4391</v>
      </c>
      <c r="B4392" s="7">
        <v>51669.5</v>
      </c>
      <c r="C4392" s="7">
        <v>46707</v>
      </c>
      <c r="D4392" s="7">
        <v>36489</v>
      </c>
      <c r="E4392" s="7">
        <v>45175.5</v>
      </c>
      <c r="F4392" s="7">
        <v>45070</v>
      </c>
      <c r="G4392" s="11">
        <f t="shared" si="136"/>
        <v>45.022199999999998</v>
      </c>
      <c r="H4392" s="2">
        <f t="shared" si="137"/>
        <v>0.71463809523809518</v>
      </c>
    </row>
    <row r="4393" spans="1:8" x14ac:dyDescent="0.35">
      <c r="A4393" s="8">
        <v>4392</v>
      </c>
      <c r="B4393" s="7">
        <v>51669.5</v>
      </c>
      <c r="C4393" s="7">
        <v>46707</v>
      </c>
      <c r="D4393" s="7">
        <v>36489</v>
      </c>
      <c r="E4393" s="7">
        <v>45175.5</v>
      </c>
      <c r="F4393" s="7">
        <v>45070</v>
      </c>
      <c r="G4393" s="11">
        <f t="shared" si="136"/>
        <v>45.022199999999998</v>
      </c>
      <c r="H4393" s="2">
        <f t="shared" si="137"/>
        <v>0.71463809523809518</v>
      </c>
    </row>
    <row r="4394" spans="1:8" x14ac:dyDescent="0.35">
      <c r="A4394" s="8">
        <v>4393</v>
      </c>
      <c r="B4394" s="7">
        <v>51669.5</v>
      </c>
      <c r="C4394" s="7">
        <v>45414</v>
      </c>
      <c r="D4394" s="7">
        <v>36489</v>
      </c>
      <c r="E4394" s="7">
        <v>45175.5</v>
      </c>
      <c r="F4394" s="7">
        <v>45070</v>
      </c>
      <c r="G4394" s="11">
        <f t="shared" si="136"/>
        <v>44.763599999999997</v>
      </c>
      <c r="H4394" s="2">
        <f t="shared" si="137"/>
        <v>0.71053333333333324</v>
      </c>
    </row>
    <row r="4395" spans="1:8" x14ac:dyDescent="0.35">
      <c r="A4395" s="8">
        <v>4394</v>
      </c>
      <c r="B4395" s="7">
        <v>51669.5</v>
      </c>
      <c r="C4395" s="7">
        <v>45414</v>
      </c>
      <c r="D4395" s="7">
        <v>36489</v>
      </c>
      <c r="E4395" s="7">
        <v>45175.5</v>
      </c>
      <c r="F4395" s="7">
        <v>45070</v>
      </c>
      <c r="G4395" s="11">
        <f t="shared" si="136"/>
        <v>44.763599999999997</v>
      </c>
      <c r="H4395" s="2">
        <f t="shared" si="137"/>
        <v>0.71053333333333324</v>
      </c>
    </row>
    <row r="4396" spans="1:8" x14ac:dyDescent="0.35">
      <c r="A4396" s="8">
        <v>4395</v>
      </c>
      <c r="B4396" s="7">
        <v>51669.5</v>
      </c>
      <c r="C4396" s="7">
        <v>45414</v>
      </c>
      <c r="D4396" s="7">
        <v>36489</v>
      </c>
      <c r="E4396" s="7">
        <v>45175.5</v>
      </c>
      <c r="F4396" s="7">
        <v>45070</v>
      </c>
      <c r="G4396" s="11">
        <f t="shared" si="136"/>
        <v>44.763599999999997</v>
      </c>
      <c r="H4396" s="2">
        <f t="shared" si="137"/>
        <v>0.71053333333333324</v>
      </c>
    </row>
    <row r="4397" spans="1:8" x14ac:dyDescent="0.35">
      <c r="A4397" s="8">
        <v>4396</v>
      </c>
      <c r="B4397" s="7">
        <v>51669.5</v>
      </c>
      <c r="C4397" s="7">
        <v>45414</v>
      </c>
      <c r="D4397" s="7">
        <v>36489</v>
      </c>
      <c r="E4397" s="7">
        <v>45175.5</v>
      </c>
      <c r="F4397" s="7">
        <v>45070</v>
      </c>
      <c r="G4397" s="11">
        <f t="shared" si="136"/>
        <v>44.763599999999997</v>
      </c>
      <c r="H4397" s="2">
        <f t="shared" si="137"/>
        <v>0.71053333333333324</v>
      </c>
    </row>
    <row r="4398" spans="1:8" x14ac:dyDescent="0.35">
      <c r="A4398" s="8">
        <v>4397</v>
      </c>
      <c r="B4398" s="7">
        <v>51669.5</v>
      </c>
      <c r="C4398" s="7">
        <v>44503</v>
      </c>
      <c r="D4398" s="7">
        <v>36489</v>
      </c>
      <c r="E4398" s="7">
        <v>46479.5</v>
      </c>
      <c r="F4398" s="7">
        <v>45070</v>
      </c>
      <c r="G4398" s="11">
        <f t="shared" si="136"/>
        <v>44.842199999999998</v>
      </c>
      <c r="H4398" s="2">
        <f t="shared" si="137"/>
        <v>0.7117809523809524</v>
      </c>
    </row>
    <row r="4399" spans="1:8" x14ac:dyDescent="0.35">
      <c r="A4399" s="8">
        <v>4398</v>
      </c>
      <c r="B4399" s="7">
        <v>51669.5</v>
      </c>
      <c r="C4399" s="7">
        <v>44503</v>
      </c>
      <c r="D4399" s="7">
        <v>36489</v>
      </c>
      <c r="E4399" s="7">
        <v>46479.5</v>
      </c>
      <c r="F4399" s="7">
        <v>45070</v>
      </c>
      <c r="G4399" s="11">
        <f t="shared" si="136"/>
        <v>44.842199999999998</v>
      </c>
      <c r="H4399" s="2">
        <f t="shared" si="137"/>
        <v>0.7117809523809524</v>
      </c>
    </row>
    <row r="4400" spans="1:8" x14ac:dyDescent="0.35">
      <c r="A4400" s="8">
        <v>4399</v>
      </c>
      <c r="B4400" s="7">
        <v>51669.5</v>
      </c>
      <c r="C4400" s="7">
        <v>44503</v>
      </c>
      <c r="D4400" s="7">
        <v>36489</v>
      </c>
      <c r="E4400" s="7">
        <v>45175.5</v>
      </c>
      <c r="F4400" s="7">
        <v>45070</v>
      </c>
      <c r="G4400" s="11">
        <f t="shared" si="136"/>
        <v>44.581400000000002</v>
      </c>
      <c r="H4400" s="2">
        <f t="shared" si="137"/>
        <v>0.70764126984126985</v>
      </c>
    </row>
    <row r="4401" spans="1:8" x14ac:dyDescent="0.35">
      <c r="A4401" s="8">
        <v>4400</v>
      </c>
      <c r="B4401" s="7">
        <v>51669.5</v>
      </c>
      <c r="C4401" s="7">
        <v>44503</v>
      </c>
      <c r="D4401" s="7">
        <v>36489</v>
      </c>
      <c r="E4401" s="7">
        <v>45175.5</v>
      </c>
      <c r="F4401" s="7">
        <v>45070</v>
      </c>
      <c r="G4401" s="11">
        <f t="shared" si="136"/>
        <v>44.581400000000002</v>
      </c>
      <c r="H4401" s="2">
        <f t="shared" si="137"/>
        <v>0.70764126984126985</v>
      </c>
    </row>
    <row r="4402" spans="1:8" x14ac:dyDescent="0.35">
      <c r="A4402" s="8">
        <v>4401</v>
      </c>
      <c r="B4402" s="7">
        <v>51669.5</v>
      </c>
      <c r="C4402" s="7">
        <v>44503</v>
      </c>
      <c r="D4402" s="7">
        <v>36489</v>
      </c>
      <c r="E4402" s="7">
        <v>45175.5</v>
      </c>
      <c r="F4402" s="7">
        <v>45070</v>
      </c>
      <c r="G4402" s="11">
        <f t="shared" si="136"/>
        <v>44.581400000000002</v>
      </c>
      <c r="H4402" s="2">
        <f t="shared" si="137"/>
        <v>0.70764126984126985</v>
      </c>
    </row>
    <row r="4403" spans="1:8" x14ac:dyDescent="0.35">
      <c r="A4403" s="8">
        <v>4402</v>
      </c>
      <c r="B4403" s="7">
        <v>51669.5</v>
      </c>
      <c r="C4403" s="7">
        <v>44503</v>
      </c>
      <c r="D4403" s="7">
        <v>36489</v>
      </c>
      <c r="E4403" s="7">
        <v>45175.5</v>
      </c>
      <c r="F4403" s="7">
        <v>45070</v>
      </c>
      <c r="G4403" s="11">
        <f t="shared" si="136"/>
        <v>44.581400000000002</v>
      </c>
      <c r="H4403" s="2">
        <f t="shared" si="137"/>
        <v>0.70764126984126985</v>
      </c>
    </row>
    <row r="4404" spans="1:8" x14ac:dyDescent="0.35">
      <c r="A4404" s="8">
        <v>4403</v>
      </c>
      <c r="B4404" s="7">
        <v>51669.5</v>
      </c>
      <c r="C4404" s="7">
        <v>44503</v>
      </c>
      <c r="D4404" s="7">
        <v>35547</v>
      </c>
      <c r="E4404" s="7">
        <v>45175.5</v>
      </c>
      <c r="F4404" s="7">
        <v>45070</v>
      </c>
      <c r="G4404" s="11">
        <f t="shared" si="136"/>
        <v>44.393000000000001</v>
      </c>
      <c r="H4404" s="2">
        <f t="shared" si="137"/>
        <v>0.70465079365079364</v>
      </c>
    </row>
    <row r="4405" spans="1:8" x14ac:dyDescent="0.35">
      <c r="A4405" s="8">
        <v>4404</v>
      </c>
      <c r="B4405" s="7">
        <v>51669.5</v>
      </c>
      <c r="C4405" s="7">
        <v>44503</v>
      </c>
      <c r="D4405" s="7">
        <v>35547</v>
      </c>
      <c r="E4405" s="7">
        <v>45175.5</v>
      </c>
      <c r="F4405" s="7">
        <v>45070</v>
      </c>
      <c r="G4405" s="11">
        <f t="shared" si="136"/>
        <v>44.393000000000001</v>
      </c>
      <c r="H4405" s="2">
        <f t="shared" si="137"/>
        <v>0.70465079365079364</v>
      </c>
    </row>
    <row r="4406" spans="1:8" x14ac:dyDescent="0.35">
      <c r="A4406" s="8">
        <v>4405</v>
      </c>
      <c r="B4406" s="7">
        <v>51669.5</v>
      </c>
      <c r="C4406" s="7">
        <v>44503</v>
      </c>
      <c r="D4406" s="7">
        <v>35547</v>
      </c>
      <c r="E4406" s="7">
        <v>45175.5</v>
      </c>
      <c r="F4406" s="7">
        <v>45070</v>
      </c>
      <c r="G4406" s="11">
        <f t="shared" si="136"/>
        <v>44.393000000000001</v>
      </c>
      <c r="H4406" s="2">
        <f t="shared" si="137"/>
        <v>0.70465079365079364</v>
      </c>
    </row>
    <row r="4407" spans="1:8" x14ac:dyDescent="0.35">
      <c r="A4407" s="8">
        <v>4406</v>
      </c>
      <c r="B4407" s="7">
        <v>51669.5</v>
      </c>
      <c r="C4407" s="7">
        <v>44503</v>
      </c>
      <c r="D4407" s="7">
        <v>35547</v>
      </c>
      <c r="E4407" s="7">
        <v>45175.5</v>
      </c>
      <c r="F4407" s="7">
        <v>45070</v>
      </c>
      <c r="G4407" s="11">
        <f t="shared" si="136"/>
        <v>44.393000000000001</v>
      </c>
      <c r="H4407" s="2">
        <f t="shared" si="137"/>
        <v>0.70465079365079364</v>
      </c>
    </row>
    <row r="4408" spans="1:8" x14ac:dyDescent="0.35">
      <c r="A4408" s="8">
        <v>4407</v>
      </c>
      <c r="B4408" s="7">
        <v>51669.5</v>
      </c>
      <c r="C4408" s="7">
        <v>42991.5</v>
      </c>
      <c r="D4408" s="7">
        <v>35547</v>
      </c>
      <c r="E4408" s="7">
        <v>45175.5</v>
      </c>
      <c r="F4408" s="7">
        <v>45070</v>
      </c>
      <c r="G4408" s="11">
        <f t="shared" si="136"/>
        <v>44.090699999999998</v>
      </c>
      <c r="H4408" s="2">
        <f t="shared" si="137"/>
        <v>0.69985238095238089</v>
      </c>
    </row>
    <row r="4409" spans="1:8" x14ac:dyDescent="0.35">
      <c r="A4409" s="8">
        <v>4408</v>
      </c>
      <c r="B4409" s="7">
        <v>51669.5</v>
      </c>
      <c r="C4409" s="7">
        <v>42991.5</v>
      </c>
      <c r="D4409" s="7">
        <v>35547</v>
      </c>
      <c r="E4409" s="7">
        <v>45175.5</v>
      </c>
      <c r="F4409" s="7">
        <v>45070</v>
      </c>
      <c r="G4409" s="11">
        <f t="shared" si="136"/>
        <v>44.090699999999998</v>
      </c>
      <c r="H4409" s="2">
        <f t="shared" si="137"/>
        <v>0.69985238095238089</v>
      </c>
    </row>
    <row r="4410" spans="1:8" x14ac:dyDescent="0.35">
      <c r="A4410" s="8">
        <v>4409</v>
      </c>
      <c r="B4410" s="7">
        <v>50353.5</v>
      </c>
      <c r="C4410" s="7">
        <v>42991.5</v>
      </c>
      <c r="D4410" s="7">
        <v>35547</v>
      </c>
      <c r="E4410" s="7">
        <v>46702.5</v>
      </c>
      <c r="F4410" s="7">
        <v>45070</v>
      </c>
      <c r="G4410" s="11">
        <f t="shared" si="136"/>
        <v>44.132899999999999</v>
      </c>
      <c r="H4410" s="2">
        <f t="shared" si="137"/>
        <v>0.70052222222222216</v>
      </c>
    </row>
    <row r="4411" spans="1:8" x14ac:dyDescent="0.35">
      <c r="A4411" s="8">
        <v>4410</v>
      </c>
      <c r="B4411" s="7">
        <v>50353.5</v>
      </c>
      <c r="C4411" s="7">
        <v>42991.5</v>
      </c>
      <c r="D4411" s="7">
        <v>35547</v>
      </c>
      <c r="E4411" s="7">
        <v>46702.5</v>
      </c>
      <c r="F4411" s="7">
        <v>45070</v>
      </c>
      <c r="G4411" s="11">
        <f t="shared" si="136"/>
        <v>44.132899999999999</v>
      </c>
      <c r="H4411" s="2">
        <f t="shared" si="137"/>
        <v>0.70052222222222216</v>
      </c>
    </row>
    <row r="4412" spans="1:8" x14ac:dyDescent="0.35">
      <c r="A4412" s="8">
        <v>4411</v>
      </c>
      <c r="B4412" s="7">
        <v>50353.5</v>
      </c>
      <c r="C4412" s="7">
        <v>42991.5</v>
      </c>
      <c r="D4412" s="7">
        <v>35547</v>
      </c>
      <c r="E4412" s="7">
        <v>46702.5</v>
      </c>
      <c r="F4412" s="7">
        <v>45070</v>
      </c>
      <c r="G4412" s="11">
        <f t="shared" si="136"/>
        <v>44.132899999999999</v>
      </c>
      <c r="H4412" s="2">
        <f t="shared" si="137"/>
        <v>0.70052222222222216</v>
      </c>
    </row>
    <row r="4413" spans="1:8" x14ac:dyDescent="0.35">
      <c r="A4413" s="8">
        <v>4412</v>
      </c>
      <c r="B4413" s="7">
        <v>50353.5</v>
      </c>
      <c r="C4413" s="7">
        <v>42991.5</v>
      </c>
      <c r="D4413" s="7">
        <v>35547</v>
      </c>
      <c r="E4413" s="7">
        <v>46702.5</v>
      </c>
      <c r="F4413" s="7">
        <v>45070</v>
      </c>
      <c r="G4413" s="11">
        <f t="shared" si="136"/>
        <v>44.132899999999999</v>
      </c>
      <c r="H4413" s="2">
        <f t="shared" si="137"/>
        <v>0.70052222222222216</v>
      </c>
    </row>
    <row r="4414" spans="1:8" x14ac:dyDescent="0.35">
      <c r="A4414" s="8">
        <v>4413</v>
      </c>
      <c r="B4414" s="7">
        <v>51669.5</v>
      </c>
      <c r="C4414" s="7">
        <v>42991.5</v>
      </c>
      <c r="D4414" s="7">
        <v>35547</v>
      </c>
      <c r="E4414" s="7">
        <v>46702.5</v>
      </c>
      <c r="F4414" s="7">
        <v>45070</v>
      </c>
      <c r="G4414" s="11">
        <f t="shared" si="136"/>
        <v>44.396099999999997</v>
      </c>
      <c r="H4414" s="2">
        <f t="shared" si="137"/>
        <v>0.70469999999999999</v>
      </c>
    </row>
    <row r="4415" spans="1:8" x14ac:dyDescent="0.35">
      <c r="A4415" s="8">
        <v>4414</v>
      </c>
      <c r="B4415" s="7">
        <v>51669.5</v>
      </c>
      <c r="C4415" s="7">
        <v>42991.5</v>
      </c>
      <c r="D4415" s="7">
        <v>35547</v>
      </c>
      <c r="E4415" s="7">
        <v>46702.5</v>
      </c>
      <c r="F4415" s="7">
        <v>45070</v>
      </c>
      <c r="G4415" s="11">
        <f t="shared" si="136"/>
        <v>44.396099999999997</v>
      </c>
      <c r="H4415" s="2">
        <f t="shared" si="137"/>
        <v>0.70469999999999999</v>
      </c>
    </row>
    <row r="4416" spans="1:8" x14ac:dyDescent="0.35">
      <c r="A4416" s="8">
        <v>4415</v>
      </c>
      <c r="B4416" s="7">
        <v>51669.5</v>
      </c>
      <c r="C4416" s="7">
        <v>42991.5</v>
      </c>
      <c r="D4416" s="7">
        <v>35547</v>
      </c>
      <c r="E4416" s="7">
        <v>46702.5</v>
      </c>
      <c r="F4416" s="7">
        <v>45070</v>
      </c>
      <c r="G4416" s="11">
        <f t="shared" si="136"/>
        <v>44.396099999999997</v>
      </c>
      <c r="H4416" s="2">
        <f t="shared" si="137"/>
        <v>0.70469999999999999</v>
      </c>
    </row>
    <row r="4417" spans="1:8" x14ac:dyDescent="0.35">
      <c r="A4417" s="8">
        <v>4416</v>
      </c>
      <c r="B4417" s="7">
        <v>51669.5</v>
      </c>
      <c r="C4417" s="7">
        <v>42991.5</v>
      </c>
      <c r="D4417" s="7">
        <v>35547</v>
      </c>
      <c r="E4417" s="7">
        <v>46702.5</v>
      </c>
      <c r="F4417" s="7">
        <v>45070</v>
      </c>
      <c r="G4417" s="11">
        <f t="shared" si="136"/>
        <v>44.396099999999997</v>
      </c>
      <c r="H4417" s="2">
        <f t="shared" si="137"/>
        <v>0.70469999999999999</v>
      </c>
    </row>
    <row r="4418" spans="1:8" x14ac:dyDescent="0.35">
      <c r="A4418" s="8">
        <v>4417</v>
      </c>
      <c r="B4418" s="7">
        <v>51669.5</v>
      </c>
      <c r="C4418" s="7">
        <v>42991.5</v>
      </c>
      <c r="D4418" s="7">
        <v>37068</v>
      </c>
      <c r="E4418" s="7">
        <v>46702.5</v>
      </c>
      <c r="F4418" s="7">
        <v>45070</v>
      </c>
      <c r="G4418" s="11">
        <f t="shared" si="136"/>
        <v>44.700300000000006</v>
      </c>
      <c r="H4418" s="2">
        <f t="shared" si="137"/>
        <v>0.70952857142857151</v>
      </c>
    </row>
    <row r="4419" spans="1:8" x14ac:dyDescent="0.35">
      <c r="A4419" s="8">
        <v>4418</v>
      </c>
      <c r="B4419" s="7">
        <v>50761.5</v>
      </c>
      <c r="C4419" s="7">
        <v>42991.5</v>
      </c>
      <c r="D4419" s="7">
        <v>37068</v>
      </c>
      <c r="E4419" s="7">
        <v>46702.5</v>
      </c>
      <c r="F4419" s="7">
        <v>45070</v>
      </c>
      <c r="G4419" s="11">
        <f t="shared" ref="G4419:G4482" si="138">AVERAGE(B4419:F4419)/1000</f>
        <v>44.518699999999995</v>
      </c>
      <c r="H4419" s="2">
        <f t="shared" ref="H4419:H4482" si="139">G4419/63</f>
        <v>0.70664603174603169</v>
      </c>
    </row>
    <row r="4420" spans="1:8" x14ac:dyDescent="0.35">
      <c r="A4420" s="8">
        <v>4419</v>
      </c>
      <c r="B4420" s="7">
        <v>50761.5</v>
      </c>
      <c r="C4420" s="7">
        <v>42991.5</v>
      </c>
      <c r="D4420" s="7">
        <v>37068</v>
      </c>
      <c r="E4420" s="7">
        <v>46702.5</v>
      </c>
      <c r="F4420" s="7">
        <v>45070</v>
      </c>
      <c r="G4420" s="11">
        <f t="shared" si="138"/>
        <v>44.518699999999995</v>
      </c>
      <c r="H4420" s="2">
        <f t="shared" si="139"/>
        <v>0.70664603174603169</v>
      </c>
    </row>
    <row r="4421" spans="1:8" x14ac:dyDescent="0.35">
      <c r="A4421" s="8">
        <v>4420</v>
      </c>
      <c r="B4421" s="7">
        <v>50761.5</v>
      </c>
      <c r="C4421" s="7">
        <v>42991.5</v>
      </c>
      <c r="D4421" s="7">
        <v>37068</v>
      </c>
      <c r="E4421" s="7">
        <v>46702.5</v>
      </c>
      <c r="F4421" s="7">
        <v>45070</v>
      </c>
      <c r="G4421" s="11">
        <f t="shared" si="138"/>
        <v>44.518699999999995</v>
      </c>
      <c r="H4421" s="2">
        <f t="shared" si="139"/>
        <v>0.70664603174603169</v>
      </c>
    </row>
    <row r="4422" spans="1:8" x14ac:dyDescent="0.35">
      <c r="A4422" s="8">
        <v>4421</v>
      </c>
      <c r="B4422" s="7">
        <v>50761.5</v>
      </c>
      <c r="C4422" s="7">
        <v>42991.5</v>
      </c>
      <c r="D4422" s="7">
        <v>37068</v>
      </c>
      <c r="E4422" s="7">
        <v>46702.5</v>
      </c>
      <c r="F4422" s="7">
        <v>45070</v>
      </c>
      <c r="G4422" s="11">
        <f t="shared" si="138"/>
        <v>44.518699999999995</v>
      </c>
      <c r="H4422" s="2">
        <f t="shared" si="139"/>
        <v>0.70664603174603169</v>
      </c>
    </row>
    <row r="4423" spans="1:8" x14ac:dyDescent="0.35">
      <c r="A4423" s="8">
        <v>4422</v>
      </c>
      <c r="B4423" s="7">
        <v>50761.5</v>
      </c>
      <c r="C4423" s="7">
        <v>42991.5</v>
      </c>
      <c r="D4423" s="7">
        <v>37068</v>
      </c>
      <c r="E4423" s="7">
        <v>48006.5</v>
      </c>
      <c r="F4423" s="7">
        <v>45070</v>
      </c>
      <c r="G4423" s="11">
        <f t="shared" si="138"/>
        <v>44.779499999999999</v>
      </c>
      <c r="H4423" s="2">
        <f t="shared" si="139"/>
        <v>0.71078571428571424</v>
      </c>
    </row>
    <row r="4424" spans="1:8" x14ac:dyDescent="0.35">
      <c r="A4424" s="8">
        <v>4423</v>
      </c>
      <c r="B4424" s="7">
        <v>50761.5</v>
      </c>
      <c r="C4424" s="7">
        <v>42991.5</v>
      </c>
      <c r="D4424" s="7">
        <v>37068</v>
      </c>
      <c r="E4424" s="7">
        <v>46702.5</v>
      </c>
      <c r="F4424" s="7">
        <v>45070</v>
      </c>
      <c r="G4424" s="11">
        <f t="shared" si="138"/>
        <v>44.518699999999995</v>
      </c>
      <c r="H4424" s="2">
        <f t="shared" si="139"/>
        <v>0.70664603174603169</v>
      </c>
    </row>
    <row r="4425" spans="1:8" x14ac:dyDescent="0.35">
      <c r="A4425" s="8">
        <v>4424</v>
      </c>
      <c r="B4425" s="7">
        <v>50761.5</v>
      </c>
      <c r="C4425" s="7">
        <v>42991.5</v>
      </c>
      <c r="D4425" s="7">
        <v>37068</v>
      </c>
      <c r="E4425" s="7">
        <v>46702.5</v>
      </c>
      <c r="F4425" s="7">
        <v>45070</v>
      </c>
      <c r="G4425" s="11">
        <f t="shared" si="138"/>
        <v>44.518699999999995</v>
      </c>
      <c r="H4425" s="2">
        <f t="shared" si="139"/>
        <v>0.70664603174603169</v>
      </c>
    </row>
    <row r="4426" spans="1:8" x14ac:dyDescent="0.35">
      <c r="A4426" s="8">
        <v>4425</v>
      </c>
      <c r="B4426" s="7">
        <v>50761.5</v>
      </c>
      <c r="C4426" s="7">
        <v>42991.5</v>
      </c>
      <c r="D4426" s="7">
        <v>37068</v>
      </c>
      <c r="E4426" s="7">
        <v>46702.5</v>
      </c>
      <c r="F4426" s="7">
        <v>45070</v>
      </c>
      <c r="G4426" s="11">
        <f t="shared" si="138"/>
        <v>44.518699999999995</v>
      </c>
      <c r="H4426" s="2">
        <f t="shared" si="139"/>
        <v>0.70664603174603169</v>
      </c>
    </row>
    <row r="4427" spans="1:8" x14ac:dyDescent="0.35">
      <c r="A4427" s="8">
        <v>4426</v>
      </c>
      <c r="B4427" s="7">
        <v>50761.5</v>
      </c>
      <c r="C4427" s="7">
        <v>42991.5</v>
      </c>
      <c r="D4427" s="7">
        <v>38595.5</v>
      </c>
      <c r="E4427" s="7">
        <v>46702.5</v>
      </c>
      <c r="F4427" s="7">
        <v>45070</v>
      </c>
      <c r="G4427" s="11">
        <f t="shared" si="138"/>
        <v>44.824199999999998</v>
      </c>
      <c r="H4427" s="2">
        <f t="shared" si="139"/>
        <v>0.71149523809523807</v>
      </c>
    </row>
    <row r="4428" spans="1:8" x14ac:dyDescent="0.35">
      <c r="A4428" s="8">
        <v>4427</v>
      </c>
      <c r="B4428" s="7">
        <v>50761.5</v>
      </c>
      <c r="C4428" s="7">
        <v>42991.5</v>
      </c>
      <c r="D4428" s="7">
        <v>37068</v>
      </c>
      <c r="E4428" s="7">
        <v>46702.5</v>
      </c>
      <c r="F4428" s="7">
        <v>45070</v>
      </c>
      <c r="G4428" s="11">
        <f t="shared" si="138"/>
        <v>44.518699999999995</v>
      </c>
      <c r="H4428" s="2">
        <f t="shared" si="139"/>
        <v>0.70664603174603169</v>
      </c>
    </row>
    <row r="4429" spans="1:8" x14ac:dyDescent="0.35">
      <c r="A4429" s="8">
        <v>4428</v>
      </c>
      <c r="B4429" s="7">
        <v>50761.5</v>
      </c>
      <c r="C4429" s="7">
        <v>42991.5</v>
      </c>
      <c r="D4429" s="7">
        <v>37068</v>
      </c>
      <c r="E4429" s="7">
        <v>46702.5</v>
      </c>
      <c r="F4429" s="7">
        <v>45070</v>
      </c>
      <c r="G4429" s="11">
        <f t="shared" si="138"/>
        <v>44.518699999999995</v>
      </c>
      <c r="H4429" s="2">
        <f t="shared" si="139"/>
        <v>0.70664603174603169</v>
      </c>
    </row>
    <row r="4430" spans="1:8" x14ac:dyDescent="0.35">
      <c r="A4430" s="8">
        <v>4429</v>
      </c>
      <c r="B4430" s="7">
        <v>50761.5</v>
      </c>
      <c r="C4430" s="7">
        <v>42991.5</v>
      </c>
      <c r="D4430" s="7">
        <v>37068</v>
      </c>
      <c r="E4430" s="7">
        <v>46702.5</v>
      </c>
      <c r="F4430" s="7">
        <v>45070</v>
      </c>
      <c r="G4430" s="11">
        <f t="shared" si="138"/>
        <v>44.518699999999995</v>
      </c>
      <c r="H4430" s="2">
        <f t="shared" si="139"/>
        <v>0.70664603174603169</v>
      </c>
    </row>
    <row r="4431" spans="1:8" x14ac:dyDescent="0.35">
      <c r="A4431" s="8">
        <v>4430</v>
      </c>
      <c r="B4431" s="7">
        <v>50761.5</v>
      </c>
      <c r="C4431" s="7">
        <v>42991.5</v>
      </c>
      <c r="D4431" s="7">
        <v>37068</v>
      </c>
      <c r="E4431" s="7">
        <v>46702.5</v>
      </c>
      <c r="F4431" s="7">
        <v>45070</v>
      </c>
      <c r="G4431" s="11">
        <f t="shared" si="138"/>
        <v>44.518699999999995</v>
      </c>
      <c r="H4431" s="2">
        <f t="shared" si="139"/>
        <v>0.70664603174603169</v>
      </c>
    </row>
    <row r="4432" spans="1:8" x14ac:dyDescent="0.35">
      <c r="A4432" s="8">
        <v>4431</v>
      </c>
      <c r="B4432" s="7">
        <v>50761.5</v>
      </c>
      <c r="C4432" s="7">
        <v>42991.5</v>
      </c>
      <c r="D4432" s="7">
        <v>37068</v>
      </c>
      <c r="E4432" s="7">
        <v>46702.5</v>
      </c>
      <c r="F4432" s="7">
        <v>45070</v>
      </c>
      <c r="G4432" s="11">
        <f t="shared" si="138"/>
        <v>44.518699999999995</v>
      </c>
      <c r="H4432" s="2">
        <f t="shared" si="139"/>
        <v>0.70664603174603169</v>
      </c>
    </row>
    <row r="4433" spans="1:8" x14ac:dyDescent="0.35">
      <c r="A4433" s="8">
        <v>4432</v>
      </c>
      <c r="B4433" s="7">
        <v>50761.5</v>
      </c>
      <c r="C4433" s="7">
        <v>42991.5</v>
      </c>
      <c r="D4433" s="7">
        <v>37068</v>
      </c>
      <c r="E4433" s="7">
        <v>46702.5</v>
      </c>
      <c r="F4433" s="7">
        <v>45070</v>
      </c>
      <c r="G4433" s="11">
        <f t="shared" si="138"/>
        <v>44.518699999999995</v>
      </c>
      <c r="H4433" s="2">
        <f t="shared" si="139"/>
        <v>0.70664603174603169</v>
      </c>
    </row>
    <row r="4434" spans="1:8" x14ac:dyDescent="0.35">
      <c r="A4434" s="8">
        <v>4433</v>
      </c>
      <c r="B4434" s="7">
        <v>50761.5</v>
      </c>
      <c r="C4434" s="7">
        <v>42991.5</v>
      </c>
      <c r="D4434" s="7">
        <v>37068</v>
      </c>
      <c r="E4434" s="7">
        <v>46702.5</v>
      </c>
      <c r="F4434" s="7">
        <v>45070</v>
      </c>
      <c r="G4434" s="11">
        <f t="shared" si="138"/>
        <v>44.518699999999995</v>
      </c>
      <c r="H4434" s="2">
        <f t="shared" si="139"/>
        <v>0.70664603174603169</v>
      </c>
    </row>
    <row r="4435" spans="1:8" x14ac:dyDescent="0.35">
      <c r="A4435" s="8">
        <v>4434</v>
      </c>
      <c r="B4435" s="7">
        <v>50761.5</v>
      </c>
      <c r="C4435" s="7">
        <v>42991.5</v>
      </c>
      <c r="D4435" s="7">
        <v>37068</v>
      </c>
      <c r="E4435" s="7">
        <v>46702.5</v>
      </c>
      <c r="F4435" s="7">
        <v>45070</v>
      </c>
      <c r="G4435" s="11">
        <f t="shared" si="138"/>
        <v>44.518699999999995</v>
      </c>
      <c r="H4435" s="2">
        <f t="shared" si="139"/>
        <v>0.70664603174603169</v>
      </c>
    </row>
    <row r="4436" spans="1:8" x14ac:dyDescent="0.35">
      <c r="A4436" s="8">
        <v>4435</v>
      </c>
      <c r="B4436" s="7">
        <v>50761.5</v>
      </c>
      <c r="C4436" s="7">
        <v>44503</v>
      </c>
      <c r="D4436" s="7">
        <v>37068</v>
      </c>
      <c r="E4436" s="7">
        <v>46702.5</v>
      </c>
      <c r="F4436" s="7">
        <v>45070</v>
      </c>
      <c r="G4436" s="11">
        <f t="shared" si="138"/>
        <v>44.820999999999998</v>
      </c>
      <c r="H4436" s="2">
        <f t="shared" si="139"/>
        <v>0.71144444444444443</v>
      </c>
    </row>
    <row r="4437" spans="1:8" x14ac:dyDescent="0.35">
      <c r="A4437" s="8">
        <v>4436</v>
      </c>
      <c r="B4437" s="7">
        <v>50761.5</v>
      </c>
      <c r="C4437" s="7">
        <v>44503</v>
      </c>
      <c r="D4437" s="7">
        <v>37068</v>
      </c>
      <c r="E4437" s="7">
        <v>48006.5</v>
      </c>
      <c r="F4437" s="7">
        <v>45070</v>
      </c>
      <c r="G4437" s="11">
        <f t="shared" si="138"/>
        <v>45.081800000000001</v>
      </c>
      <c r="H4437" s="2">
        <f t="shared" si="139"/>
        <v>0.71558412698412699</v>
      </c>
    </row>
    <row r="4438" spans="1:8" x14ac:dyDescent="0.35">
      <c r="A4438" s="8">
        <v>4437</v>
      </c>
      <c r="B4438" s="7">
        <v>50761.5</v>
      </c>
      <c r="C4438" s="7">
        <v>44503</v>
      </c>
      <c r="D4438" s="7">
        <v>37068</v>
      </c>
      <c r="E4438" s="7">
        <v>48006.5</v>
      </c>
      <c r="F4438" s="7">
        <v>45070</v>
      </c>
      <c r="G4438" s="11">
        <f t="shared" si="138"/>
        <v>45.081800000000001</v>
      </c>
      <c r="H4438" s="2">
        <f t="shared" si="139"/>
        <v>0.71558412698412699</v>
      </c>
    </row>
    <row r="4439" spans="1:8" x14ac:dyDescent="0.35">
      <c r="A4439" s="8">
        <v>4438</v>
      </c>
      <c r="B4439" s="7">
        <v>50761.5</v>
      </c>
      <c r="C4439" s="7">
        <v>44503</v>
      </c>
      <c r="D4439" s="7">
        <v>37068</v>
      </c>
      <c r="E4439" s="7">
        <v>46702.5</v>
      </c>
      <c r="F4439" s="7">
        <v>45070</v>
      </c>
      <c r="G4439" s="11">
        <f t="shared" si="138"/>
        <v>44.820999999999998</v>
      </c>
      <c r="H4439" s="2">
        <f t="shared" si="139"/>
        <v>0.71144444444444443</v>
      </c>
    </row>
    <row r="4440" spans="1:8" x14ac:dyDescent="0.35">
      <c r="A4440" s="8">
        <v>4439</v>
      </c>
      <c r="B4440" s="7">
        <v>50761.5</v>
      </c>
      <c r="C4440" s="7">
        <v>45429.5</v>
      </c>
      <c r="D4440" s="7">
        <v>37068</v>
      </c>
      <c r="E4440" s="7">
        <v>46702.5</v>
      </c>
      <c r="F4440" s="7">
        <v>45070</v>
      </c>
      <c r="G4440" s="11">
        <f t="shared" si="138"/>
        <v>45.006300000000003</v>
      </c>
      <c r="H4440" s="2">
        <f t="shared" si="139"/>
        <v>0.71438571428571429</v>
      </c>
    </row>
    <row r="4441" spans="1:8" x14ac:dyDescent="0.35">
      <c r="A4441" s="8">
        <v>4440</v>
      </c>
      <c r="B4441" s="7">
        <v>49845.5</v>
      </c>
      <c r="C4441" s="7">
        <v>45429.5</v>
      </c>
      <c r="D4441" s="7">
        <v>37068</v>
      </c>
      <c r="E4441" s="7">
        <v>46702.5</v>
      </c>
      <c r="F4441" s="7">
        <v>45070</v>
      </c>
      <c r="G4441" s="11">
        <f t="shared" si="138"/>
        <v>44.823099999999997</v>
      </c>
      <c r="H4441" s="2">
        <f t="shared" si="139"/>
        <v>0.71147777777777776</v>
      </c>
    </row>
    <row r="4442" spans="1:8" x14ac:dyDescent="0.35">
      <c r="A4442" s="8">
        <v>4441</v>
      </c>
      <c r="B4442" s="7">
        <v>49845.5</v>
      </c>
      <c r="C4442" s="7">
        <v>45429.5</v>
      </c>
      <c r="D4442" s="7">
        <v>37068</v>
      </c>
      <c r="E4442" s="7">
        <v>45390</v>
      </c>
      <c r="F4442" s="7">
        <v>45986</v>
      </c>
      <c r="G4442" s="11">
        <f t="shared" si="138"/>
        <v>44.7438</v>
      </c>
      <c r="H4442" s="2">
        <f t="shared" si="139"/>
        <v>0.71021904761904764</v>
      </c>
    </row>
    <row r="4443" spans="1:8" x14ac:dyDescent="0.35">
      <c r="A4443" s="8">
        <v>4442</v>
      </c>
      <c r="B4443" s="7">
        <v>49845.5</v>
      </c>
      <c r="C4443" s="7">
        <v>45429.5</v>
      </c>
      <c r="D4443" s="7">
        <v>37068</v>
      </c>
      <c r="E4443" s="7">
        <v>45390</v>
      </c>
      <c r="F4443" s="7">
        <v>45986</v>
      </c>
      <c r="G4443" s="11">
        <f t="shared" si="138"/>
        <v>44.7438</v>
      </c>
      <c r="H4443" s="2">
        <f t="shared" si="139"/>
        <v>0.71021904761904764</v>
      </c>
    </row>
    <row r="4444" spans="1:8" x14ac:dyDescent="0.35">
      <c r="A4444" s="8">
        <v>4443</v>
      </c>
      <c r="B4444" s="7">
        <v>49845.5</v>
      </c>
      <c r="C4444" s="7">
        <v>45429.5</v>
      </c>
      <c r="D4444" s="7">
        <v>37068</v>
      </c>
      <c r="E4444" s="7">
        <v>45390</v>
      </c>
      <c r="F4444" s="7">
        <v>45986</v>
      </c>
      <c r="G4444" s="11">
        <f t="shared" si="138"/>
        <v>44.7438</v>
      </c>
      <c r="H4444" s="2">
        <f t="shared" si="139"/>
        <v>0.71021904761904764</v>
      </c>
    </row>
    <row r="4445" spans="1:8" x14ac:dyDescent="0.35">
      <c r="A4445" s="8">
        <v>4444</v>
      </c>
      <c r="B4445" s="7">
        <v>49845.5</v>
      </c>
      <c r="C4445" s="7">
        <v>45429.5</v>
      </c>
      <c r="D4445" s="7">
        <v>37068</v>
      </c>
      <c r="E4445" s="7">
        <v>42794</v>
      </c>
      <c r="F4445" s="7">
        <v>45986</v>
      </c>
      <c r="G4445" s="11">
        <f t="shared" si="138"/>
        <v>44.224599999999995</v>
      </c>
      <c r="H4445" s="2">
        <f t="shared" si="139"/>
        <v>0.7019777777777777</v>
      </c>
    </row>
    <row r="4446" spans="1:8" x14ac:dyDescent="0.35">
      <c r="A4446" s="8">
        <v>4445</v>
      </c>
      <c r="B4446" s="7">
        <v>49845.5</v>
      </c>
      <c r="C4446" s="7">
        <v>45429.5</v>
      </c>
      <c r="D4446" s="7">
        <v>37068</v>
      </c>
      <c r="E4446" s="7">
        <v>42794</v>
      </c>
      <c r="F4446" s="7">
        <v>45986</v>
      </c>
      <c r="G4446" s="11">
        <f t="shared" si="138"/>
        <v>44.224599999999995</v>
      </c>
      <c r="H4446" s="2">
        <f t="shared" si="139"/>
        <v>0.7019777777777777</v>
      </c>
    </row>
    <row r="4447" spans="1:8" x14ac:dyDescent="0.35">
      <c r="A4447" s="8">
        <v>4446</v>
      </c>
      <c r="B4447" s="7">
        <v>49845.5</v>
      </c>
      <c r="C4447" s="7">
        <v>45429.5</v>
      </c>
      <c r="D4447" s="7">
        <v>37068</v>
      </c>
      <c r="E4447" s="7">
        <v>42794</v>
      </c>
      <c r="F4447" s="7">
        <v>45986</v>
      </c>
      <c r="G4447" s="11">
        <f t="shared" si="138"/>
        <v>44.224599999999995</v>
      </c>
      <c r="H4447" s="2">
        <f t="shared" si="139"/>
        <v>0.7019777777777777</v>
      </c>
    </row>
    <row r="4448" spans="1:8" x14ac:dyDescent="0.35">
      <c r="A4448" s="8">
        <v>4447</v>
      </c>
      <c r="B4448" s="7">
        <v>49845.5</v>
      </c>
      <c r="C4448" s="7">
        <v>45429.5</v>
      </c>
      <c r="D4448" s="7">
        <v>37068</v>
      </c>
      <c r="E4448" s="7">
        <v>42794</v>
      </c>
      <c r="F4448" s="7">
        <v>45986</v>
      </c>
      <c r="G4448" s="11">
        <f t="shared" si="138"/>
        <v>44.224599999999995</v>
      </c>
      <c r="H4448" s="2">
        <f t="shared" si="139"/>
        <v>0.7019777777777777</v>
      </c>
    </row>
    <row r="4449" spans="1:8" x14ac:dyDescent="0.35">
      <c r="A4449" s="8">
        <v>4448</v>
      </c>
      <c r="B4449" s="7">
        <v>49845.5</v>
      </c>
      <c r="C4449" s="7">
        <v>45429.5</v>
      </c>
      <c r="D4449" s="7">
        <v>37068</v>
      </c>
      <c r="E4449" s="7">
        <v>42794</v>
      </c>
      <c r="F4449" s="7">
        <v>45986</v>
      </c>
      <c r="G4449" s="11">
        <f t="shared" si="138"/>
        <v>44.224599999999995</v>
      </c>
      <c r="H4449" s="2">
        <f t="shared" si="139"/>
        <v>0.7019777777777777</v>
      </c>
    </row>
    <row r="4450" spans="1:8" x14ac:dyDescent="0.35">
      <c r="A4450" s="8">
        <v>4449</v>
      </c>
      <c r="B4450" s="7">
        <v>49845.5</v>
      </c>
      <c r="C4450" s="7">
        <v>45429.5</v>
      </c>
      <c r="D4450" s="7">
        <v>38387.5</v>
      </c>
      <c r="E4450" s="7">
        <v>42794</v>
      </c>
      <c r="F4450" s="7">
        <v>45986</v>
      </c>
      <c r="G4450" s="11">
        <f t="shared" si="138"/>
        <v>44.488500000000002</v>
      </c>
      <c r="H4450" s="2">
        <f t="shared" si="139"/>
        <v>0.70616666666666672</v>
      </c>
    </row>
    <row r="4451" spans="1:8" x14ac:dyDescent="0.35">
      <c r="A4451" s="8">
        <v>4450</v>
      </c>
      <c r="B4451" s="7">
        <v>49845.5</v>
      </c>
      <c r="C4451" s="7">
        <v>45429.5</v>
      </c>
      <c r="D4451" s="7">
        <v>38387.5</v>
      </c>
      <c r="E4451" s="7">
        <v>41864.5</v>
      </c>
      <c r="F4451" s="7">
        <v>45986</v>
      </c>
      <c r="G4451" s="11">
        <f t="shared" si="138"/>
        <v>44.302599999999998</v>
      </c>
      <c r="H4451" s="2">
        <f t="shared" si="139"/>
        <v>0.70321587301587296</v>
      </c>
    </row>
    <row r="4452" spans="1:8" x14ac:dyDescent="0.35">
      <c r="A4452" s="8">
        <v>4451</v>
      </c>
      <c r="B4452" s="7">
        <v>49845.5</v>
      </c>
      <c r="C4452" s="7">
        <v>45429.5</v>
      </c>
      <c r="D4452" s="7">
        <v>39719.5</v>
      </c>
      <c r="E4452" s="7">
        <v>41864.5</v>
      </c>
      <c r="F4452" s="7">
        <v>45986</v>
      </c>
      <c r="G4452" s="11">
        <f t="shared" si="138"/>
        <v>44.569000000000003</v>
      </c>
      <c r="H4452" s="2">
        <f t="shared" si="139"/>
        <v>0.70744444444444443</v>
      </c>
    </row>
    <row r="4453" spans="1:8" x14ac:dyDescent="0.35">
      <c r="A4453" s="8">
        <v>4452</v>
      </c>
      <c r="B4453" s="7">
        <v>49845.5</v>
      </c>
      <c r="C4453" s="7">
        <v>45429.5</v>
      </c>
      <c r="D4453" s="7">
        <v>38387.5</v>
      </c>
      <c r="E4453" s="7">
        <v>41864.5</v>
      </c>
      <c r="F4453" s="7">
        <v>45986</v>
      </c>
      <c r="G4453" s="11">
        <f t="shared" si="138"/>
        <v>44.302599999999998</v>
      </c>
      <c r="H4453" s="2">
        <f t="shared" si="139"/>
        <v>0.70321587301587296</v>
      </c>
    </row>
    <row r="4454" spans="1:8" x14ac:dyDescent="0.35">
      <c r="A4454" s="8">
        <v>4453</v>
      </c>
      <c r="B4454" s="7">
        <v>49845.5</v>
      </c>
      <c r="C4454" s="7">
        <v>45429.5</v>
      </c>
      <c r="D4454" s="7">
        <v>38387.5</v>
      </c>
      <c r="E4454" s="7">
        <v>41864.5</v>
      </c>
      <c r="F4454" s="7">
        <v>45986</v>
      </c>
      <c r="G4454" s="11">
        <f t="shared" si="138"/>
        <v>44.302599999999998</v>
      </c>
      <c r="H4454" s="2">
        <f t="shared" si="139"/>
        <v>0.70321587301587296</v>
      </c>
    </row>
    <row r="4455" spans="1:8" x14ac:dyDescent="0.35">
      <c r="A4455" s="8">
        <v>4454</v>
      </c>
      <c r="B4455" s="7">
        <v>49845.5</v>
      </c>
      <c r="C4455" s="7">
        <v>45429.5</v>
      </c>
      <c r="D4455" s="7">
        <v>38387.5</v>
      </c>
      <c r="E4455" s="7">
        <v>41864.5</v>
      </c>
      <c r="F4455" s="7">
        <v>45986</v>
      </c>
      <c r="G4455" s="11">
        <f t="shared" si="138"/>
        <v>44.302599999999998</v>
      </c>
      <c r="H4455" s="2">
        <f t="shared" si="139"/>
        <v>0.70321587301587296</v>
      </c>
    </row>
    <row r="4456" spans="1:8" x14ac:dyDescent="0.35">
      <c r="A4456" s="8">
        <v>4455</v>
      </c>
      <c r="B4456" s="7">
        <v>49845.5</v>
      </c>
      <c r="C4456" s="7">
        <v>45429.5</v>
      </c>
      <c r="D4456" s="7">
        <v>38387.5</v>
      </c>
      <c r="E4456" s="7">
        <v>41864.5</v>
      </c>
      <c r="F4456" s="7">
        <v>45986</v>
      </c>
      <c r="G4456" s="11">
        <f t="shared" si="138"/>
        <v>44.302599999999998</v>
      </c>
      <c r="H4456" s="2">
        <f t="shared" si="139"/>
        <v>0.70321587301587296</v>
      </c>
    </row>
    <row r="4457" spans="1:8" x14ac:dyDescent="0.35">
      <c r="A4457" s="8">
        <v>4456</v>
      </c>
      <c r="B4457" s="7">
        <v>49845.5</v>
      </c>
      <c r="C4457" s="7">
        <v>45429.5</v>
      </c>
      <c r="D4457" s="7">
        <v>38387.5</v>
      </c>
      <c r="E4457" s="7">
        <v>41864.5</v>
      </c>
      <c r="F4457" s="7">
        <v>45986</v>
      </c>
      <c r="G4457" s="11">
        <f t="shared" si="138"/>
        <v>44.302599999999998</v>
      </c>
      <c r="H4457" s="2">
        <f t="shared" si="139"/>
        <v>0.70321587301587296</v>
      </c>
    </row>
    <row r="4458" spans="1:8" x14ac:dyDescent="0.35">
      <c r="A4458" s="8">
        <v>4457</v>
      </c>
      <c r="B4458" s="7">
        <v>49845.5</v>
      </c>
      <c r="C4458" s="7">
        <v>45429.5</v>
      </c>
      <c r="D4458" s="7">
        <v>38387.5</v>
      </c>
      <c r="E4458" s="7">
        <v>41864.5</v>
      </c>
      <c r="F4458" s="7">
        <v>45986</v>
      </c>
      <c r="G4458" s="11">
        <f t="shared" si="138"/>
        <v>44.302599999999998</v>
      </c>
      <c r="H4458" s="2">
        <f t="shared" si="139"/>
        <v>0.70321587301587296</v>
      </c>
    </row>
    <row r="4459" spans="1:8" x14ac:dyDescent="0.35">
      <c r="A4459" s="8">
        <v>4458</v>
      </c>
      <c r="B4459" s="7">
        <v>50757.5</v>
      </c>
      <c r="C4459" s="7">
        <v>45429.5</v>
      </c>
      <c r="D4459" s="7">
        <v>38387.5</v>
      </c>
      <c r="E4459" s="7">
        <v>41864.5</v>
      </c>
      <c r="F4459" s="7">
        <v>45986</v>
      </c>
      <c r="G4459" s="11">
        <f t="shared" si="138"/>
        <v>44.484999999999999</v>
      </c>
      <c r="H4459" s="2">
        <f t="shared" si="139"/>
        <v>0.70611111111111113</v>
      </c>
    </row>
    <row r="4460" spans="1:8" x14ac:dyDescent="0.35">
      <c r="A4460" s="8">
        <v>4459</v>
      </c>
      <c r="B4460" s="7">
        <v>50757.5</v>
      </c>
      <c r="C4460" s="7">
        <v>45429.5</v>
      </c>
      <c r="D4460" s="7">
        <v>40234.5</v>
      </c>
      <c r="E4460" s="7">
        <v>41864.5</v>
      </c>
      <c r="F4460" s="7">
        <v>45986</v>
      </c>
      <c r="G4460" s="11">
        <f t="shared" si="138"/>
        <v>44.854399999999998</v>
      </c>
      <c r="H4460" s="2">
        <f t="shared" si="139"/>
        <v>0.71197460317460315</v>
      </c>
    </row>
    <row r="4461" spans="1:8" x14ac:dyDescent="0.35">
      <c r="A4461" s="8">
        <v>4460</v>
      </c>
      <c r="B4461" s="7">
        <v>50757.5</v>
      </c>
      <c r="C4461" s="7">
        <v>45429.5</v>
      </c>
      <c r="D4461" s="7">
        <v>40234.5</v>
      </c>
      <c r="E4461" s="7">
        <v>41864.5</v>
      </c>
      <c r="F4461" s="7">
        <v>45986</v>
      </c>
      <c r="G4461" s="11">
        <f t="shared" si="138"/>
        <v>44.854399999999998</v>
      </c>
      <c r="H4461" s="2">
        <f t="shared" si="139"/>
        <v>0.71197460317460315</v>
      </c>
    </row>
    <row r="4462" spans="1:8" x14ac:dyDescent="0.35">
      <c r="A4462" s="8">
        <v>4461</v>
      </c>
      <c r="B4462" s="7">
        <v>50757.5</v>
      </c>
      <c r="C4462" s="7">
        <v>45429.5</v>
      </c>
      <c r="D4462" s="7">
        <v>40234.5</v>
      </c>
      <c r="E4462" s="7">
        <v>41864.5</v>
      </c>
      <c r="F4462" s="7">
        <v>45986</v>
      </c>
      <c r="G4462" s="11">
        <f t="shared" si="138"/>
        <v>44.854399999999998</v>
      </c>
      <c r="H4462" s="2">
        <f t="shared" si="139"/>
        <v>0.71197460317460315</v>
      </c>
    </row>
    <row r="4463" spans="1:8" x14ac:dyDescent="0.35">
      <c r="A4463" s="8">
        <v>4462</v>
      </c>
      <c r="B4463" s="7">
        <v>50757.5</v>
      </c>
      <c r="C4463" s="7">
        <v>45429.5</v>
      </c>
      <c r="D4463" s="7">
        <v>40234.5</v>
      </c>
      <c r="E4463" s="7">
        <v>41864.5</v>
      </c>
      <c r="F4463" s="7">
        <v>45986</v>
      </c>
      <c r="G4463" s="11">
        <f t="shared" si="138"/>
        <v>44.854399999999998</v>
      </c>
      <c r="H4463" s="2">
        <f t="shared" si="139"/>
        <v>0.71197460317460315</v>
      </c>
    </row>
    <row r="4464" spans="1:8" x14ac:dyDescent="0.35">
      <c r="A4464" s="8">
        <v>4463</v>
      </c>
      <c r="B4464" s="7">
        <v>50757.5</v>
      </c>
      <c r="C4464" s="7">
        <v>45429.5</v>
      </c>
      <c r="D4464" s="7">
        <v>40234.5</v>
      </c>
      <c r="E4464" s="7">
        <v>41864.5</v>
      </c>
      <c r="F4464" s="7">
        <v>45072</v>
      </c>
      <c r="G4464" s="11">
        <f t="shared" si="138"/>
        <v>44.671599999999998</v>
      </c>
      <c r="H4464" s="2">
        <f t="shared" si="139"/>
        <v>0.70907301587301585</v>
      </c>
    </row>
    <row r="4465" spans="1:8" x14ac:dyDescent="0.35">
      <c r="A4465" s="8">
        <v>4464</v>
      </c>
      <c r="B4465" s="7">
        <v>50757.5</v>
      </c>
      <c r="C4465" s="7">
        <v>45429.5</v>
      </c>
      <c r="D4465" s="7">
        <v>40234.5</v>
      </c>
      <c r="E4465" s="7">
        <v>42783.5</v>
      </c>
      <c r="F4465" s="7">
        <v>45072</v>
      </c>
      <c r="G4465" s="11">
        <f t="shared" si="138"/>
        <v>44.855400000000003</v>
      </c>
      <c r="H4465" s="2">
        <f t="shared" si="139"/>
        <v>0.71199047619047628</v>
      </c>
    </row>
    <row r="4466" spans="1:8" x14ac:dyDescent="0.35">
      <c r="A4466" s="8">
        <v>4465</v>
      </c>
      <c r="B4466" s="7">
        <v>50757.5</v>
      </c>
      <c r="C4466" s="7">
        <v>45429.5</v>
      </c>
      <c r="D4466" s="7">
        <v>40234.5</v>
      </c>
      <c r="E4466" s="7">
        <v>42783.5</v>
      </c>
      <c r="F4466" s="7">
        <v>43752</v>
      </c>
      <c r="G4466" s="11">
        <f t="shared" si="138"/>
        <v>44.5914</v>
      </c>
      <c r="H4466" s="2">
        <f t="shared" si="139"/>
        <v>0.70779999999999998</v>
      </c>
    </row>
    <row r="4467" spans="1:8" x14ac:dyDescent="0.35">
      <c r="A4467" s="8">
        <v>4466</v>
      </c>
      <c r="B4467" s="7">
        <v>50757.5</v>
      </c>
      <c r="C4467" s="7">
        <v>45429.5</v>
      </c>
      <c r="D4467" s="7">
        <v>40234.5</v>
      </c>
      <c r="E4467" s="7">
        <v>42783.5</v>
      </c>
      <c r="F4467" s="7">
        <v>43752</v>
      </c>
      <c r="G4467" s="11">
        <f t="shared" si="138"/>
        <v>44.5914</v>
      </c>
      <c r="H4467" s="2">
        <f t="shared" si="139"/>
        <v>0.70779999999999998</v>
      </c>
    </row>
    <row r="4468" spans="1:8" x14ac:dyDescent="0.35">
      <c r="A4468" s="8">
        <v>4467</v>
      </c>
      <c r="B4468" s="7">
        <v>50757.5</v>
      </c>
      <c r="C4468" s="7">
        <v>45429.5</v>
      </c>
      <c r="D4468" s="7">
        <v>41549.5</v>
      </c>
      <c r="E4468" s="7">
        <v>41482</v>
      </c>
      <c r="F4468" s="7">
        <v>43752</v>
      </c>
      <c r="G4468" s="11">
        <f t="shared" si="138"/>
        <v>44.594099999999997</v>
      </c>
      <c r="H4468" s="2">
        <f t="shared" si="139"/>
        <v>0.70784285714285711</v>
      </c>
    </row>
    <row r="4469" spans="1:8" x14ac:dyDescent="0.35">
      <c r="A4469" s="8">
        <v>4468</v>
      </c>
      <c r="B4469" s="7">
        <v>50757.5</v>
      </c>
      <c r="C4469" s="7">
        <v>45429.5</v>
      </c>
      <c r="D4469" s="7">
        <v>41549.5</v>
      </c>
      <c r="E4469" s="7">
        <v>41482</v>
      </c>
      <c r="F4469" s="7">
        <v>43752</v>
      </c>
      <c r="G4469" s="11">
        <f t="shared" si="138"/>
        <v>44.594099999999997</v>
      </c>
      <c r="H4469" s="2">
        <f t="shared" si="139"/>
        <v>0.70784285714285711</v>
      </c>
    </row>
    <row r="4470" spans="1:8" x14ac:dyDescent="0.35">
      <c r="A4470" s="8">
        <v>4469</v>
      </c>
      <c r="B4470" s="7">
        <v>50757.5</v>
      </c>
      <c r="C4470" s="7">
        <v>45429.5</v>
      </c>
      <c r="D4470" s="7">
        <v>41549.5</v>
      </c>
      <c r="E4470" s="7">
        <v>41482</v>
      </c>
      <c r="F4470" s="7">
        <v>43752</v>
      </c>
      <c r="G4470" s="11">
        <f t="shared" si="138"/>
        <v>44.594099999999997</v>
      </c>
      <c r="H4470" s="2">
        <f t="shared" si="139"/>
        <v>0.70784285714285711</v>
      </c>
    </row>
    <row r="4471" spans="1:8" x14ac:dyDescent="0.35">
      <c r="A4471" s="8">
        <v>4470</v>
      </c>
      <c r="B4471" s="7">
        <v>50757.5</v>
      </c>
      <c r="C4471" s="7">
        <v>45429.5</v>
      </c>
      <c r="D4471" s="7">
        <v>41549.5</v>
      </c>
      <c r="E4471" s="7">
        <v>41482</v>
      </c>
      <c r="F4471" s="7">
        <v>43752</v>
      </c>
      <c r="G4471" s="11">
        <f t="shared" si="138"/>
        <v>44.594099999999997</v>
      </c>
      <c r="H4471" s="2">
        <f t="shared" si="139"/>
        <v>0.70784285714285711</v>
      </c>
    </row>
    <row r="4472" spans="1:8" x14ac:dyDescent="0.35">
      <c r="A4472" s="8">
        <v>4471</v>
      </c>
      <c r="B4472" s="7">
        <v>50757.5</v>
      </c>
      <c r="C4472" s="7">
        <v>45429.5</v>
      </c>
      <c r="D4472" s="7">
        <v>41549.5</v>
      </c>
      <c r="E4472" s="7">
        <v>41482</v>
      </c>
      <c r="F4472" s="7">
        <v>43752</v>
      </c>
      <c r="G4472" s="11">
        <f t="shared" si="138"/>
        <v>44.594099999999997</v>
      </c>
      <c r="H4472" s="2">
        <f t="shared" si="139"/>
        <v>0.70784285714285711</v>
      </c>
    </row>
    <row r="4473" spans="1:8" x14ac:dyDescent="0.35">
      <c r="A4473" s="8">
        <v>4472</v>
      </c>
      <c r="B4473" s="7">
        <v>50757.5</v>
      </c>
      <c r="C4473" s="7">
        <v>45429.5</v>
      </c>
      <c r="D4473" s="7">
        <v>41549.5</v>
      </c>
      <c r="E4473" s="7">
        <v>41482</v>
      </c>
      <c r="F4473" s="7">
        <v>43752</v>
      </c>
      <c r="G4473" s="11">
        <f t="shared" si="138"/>
        <v>44.594099999999997</v>
      </c>
      <c r="H4473" s="2">
        <f t="shared" si="139"/>
        <v>0.70784285714285711</v>
      </c>
    </row>
    <row r="4474" spans="1:8" x14ac:dyDescent="0.35">
      <c r="A4474" s="8">
        <v>4473</v>
      </c>
      <c r="B4474" s="7">
        <v>50757.5</v>
      </c>
      <c r="C4474" s="7">
        <v>45429.5</v>
      </c>
      <c r="D4474" s="7">
        <v>41549.5</v>
      </c>
      <c r="E4474" s="7">
        <v>41482</v>
      </c>
      <c r="F4474" s="7">
        <v>43752</v>
      </c>
      <c r="G4474" s="11">
        <f t="shared" si="138"/>
        <v>44.594099999999997</v>
      </c>
      <c r="H4474" s="2">
        <f t="shared" si="139"/>
        <v>0.70784285714285711</v>
      </c>
    </row>
    <row r="4475" spans="1:8" x14ac:dyDescent="0.35">
      <c r="A4475" s="8">
        <v>4474</v>
      </c>
      <c r="B4475" s="7">
        <v>50757.5</v>
      </c>
      <c r="C4475" s="7">
        <v>45429.5</v>
      </c>
      <c r="D4475" s="7">
        <v>41549.5</v>
      </c>
      <c r="E4475" s="7">
        <v>41482</v>
      </c>
      <c r="F4475" s="7">
        <v>43752</v>
      </c>
      <c r="G4475" s="11">
        <f t="shared" si="138"/>
        <v>44.594099999999997</v>
      </c>
      <c r="H4475" s="2">
        <f t="shared" si="139"/>
        <v>0.70784285714285711</v>
      </c>
    </row>
    <row r="4476" spans="1:8" x14ac:dyDescent="0.35">
      <c r="A4476" s="8">
        <v>4475</v>
      </c>
      <c r="B4476" s="7">
        <v>50757.5</v>
      </c>
      <c r="C4476" s="7">
        <v>45429.5</v>
      </c>
      <c r="D4476" s="7">
        <v>41549.5</v>
      </c>
      <c r="E4476" s="7">
        <v>40524</v>
      </c>
      <c r="F4476" s="7">
        <v>43752</v>
      </c>
      <c r="G4476" s="11">
        <f t="shared" si="138"/>
        <v>44.402500000000003</v>
      </c>
      <c r="H4476" s="2">
        <f t="shared" si="139"/>
        <v>0.70480158730158737</v>
      </c>
    </row>
    <row r="4477" spans="1:8" x14ac:dyDescent="0.35">
      <c r="A4477" s="8">
        <v>4476</v>
      </c>
      <c r="B4477" s="7">
        <v>50757.5</v>
      </c>
      <c r="C4477" s="7">
        <v>45429.5</v>
      </c>
      <c r="D4477" s="7">
        <v>42480.5</v>
      </c>
      <c r="E4477" s="7">
        <v>40524</v>
      </c>
      <c r="F4477" s="7">
        <v>43752</v>
      </c>
      <c r="G4477" s="11">
        <f t="shared" si="138"/>
        <v>44.588699999999996</v>
      </c>
      <c r="H4477" s="2">
        <f t="shared" si="139"/>
        <v>0.70775714285714275</v>
      </c>
    </row>
    <row r="4478" spans="1:8" x14ac:dyDescent="0.35">
      <c r="A4478" s="8">
        <v>4477</v>
      </c>
      <c r="B4478" s="7">
        <v>50757.5</v>
      </c>
      <c r="C4478" s="7">
        <v>45429.5</v>
      </c>
      <c r="D4478" s="7">
        <v>42480.5</v>
      </c>
      <c r="E4478" s="7">
        <v>40524</v>
      </c>
      <c r="F4478" s="7">
        <v>43752</v>
      </c>
      <c r="G4478" s="11">
        <f t="shared" si="138"/>
        <v>44.588699999999996</v>
      </c>
      <c r="H4478" s="2">
        <f t="shared" si="139"/>
        <v>0.70775714285714275</v>
      </c>
    </row>
    <row r="4479" spans="1:8" x14ac:dyDescent="0.35">
      <c r="A4479" s="8">
        <v>4478</v>
      </c>
      <c r="B4479" s="7">
        <v>50757.5</v>
      </c>
      <c r="C4479" s="7">
        <v>45429.5</v>
      </c>
      <c r="D4479" s="7">
        <v>42480.5</v>
      </c>
      <c r="E4479" s="7">
        <v>40524</v>
      </c>
      <c r="F4479" s="7">
        <v>43752</v>
      </c>
      <c r="G4479" s="11">
        <f t="shared" si="138"/>
        <v>44.588699999999996</v>
      </c>
      <c r="H4479" s="2">
        <f t="shared" si="139"/>
        <v>0.70775714285714275</v>
      </c>
    </row>
    <row r="4480" spans="1:8" x14ac:dyDescent="0.35">
      <c r="A4480" s="8">
        <v>4479</v>
      </c>
      <c r="B4480" s="7">
        <v>50757.5</v>
      </c>
      <c r="C4480" s="7">
        <v>45429.5</v>
      </c>
      <c r="D4480" s="7">
        <v>42480.5</v>
      </c>
      <c r="E4480" s="7">
        <v>41482</v>
      </c>
      <c r="F4480" s="7">
        <v>45056.5</v>
      </c>
      <c r="G4480" s="11">
        <f t="shared" si="138"/>
        <v>45.041199999999996</v>
      </c>
      <c r="H4480" s="2">
        <f t="shared" si="139"/>
        <v>0.71493968253968243</v>
      </c>
    </row>
    <row r="4481" spans="1:8" x14ac:dyDescent="0.35">
      <c r="A4481" s="8">
        <v>4480</v>
      </c>
      <c r="B4481" s="7">
        <v>50757.5</v>
      </c>
      <c r="C4481" s="7">
        <v>45429.5</v>
      </c>
      <c r="D4481" s="7">
        <v>42480.5</v>
      </c>
      <c r="E4481" s="7">
        <v>41482</v>
      </c>
      <c r="F4481" s="7">
        <v>45056.5</v>
      </c>
      <c r="G4481" s="11">
        <f t="shared" si="138"/>
        <v>45.041199999999996</v>
      </c>
      <c r="H4481" s="2">
        <f t="shared" si="139"/>
        <v>0.71493968253968243</v>
      </c>
    </row>
    <row r="4482" spans="1:8" x14ac:dyDescent="0.35">
      <c r="A4482" s="8">
        <v>4481</v>
      </c>
      <c r="B4482" s="7">
        <v>50757.5</v>
      </c>
      <c r="C4482" s="7">
        <v>45429.5</v>
      </c>
      <c r="D4482" s="7">
        <v>42480.5</v>
      </c>
      <c r="E4482" s="7">
        <v>41482</v>
      </c>
      <c r="F4482" s="7">
        <v>43752</v>
      </c>
      <c r="G4482" s="11">
        <f t="shared" si="138"/>
        <v>44.780300000000004</v>
      </c>
      <c r="H4482" s="2">
        <f t="shared" si="139"/>
        <v>0.71079841269841271</v>
      </c>
    </row>
    <row r="4483" spans="1:8" x14ac:dyDescent="0.35">
      <c r="A4483" s="8">
        <v>4482</v>
      </c>
      <c r="B4483" s="7">
        <v>50757.5</v>
      </c>
      <c r="C4483" s="7">
        <v>45429.5</v>
      </c>
      <c r="D4483" s="7">
        <v>42480.5</v>
      </c>
      <c r="E4483" s="7">
        <v>41482</v>
      </c>
      <c r="F4483" s="7">
        <v>43752</v>
      </c>
      <c r="G4483" s="11">
        <f t="shared" ref="G4483:G4546" si="140">AVERAGE(B4483:F4483)/1000</f>
        <v>44.780300000000004</v>
      </c>
      <c r="H4483" s="2">
        <f t="shared" ref="H4483:H4546" si="141">G4483/63</f>
        <v>0.71079841269841271</v>
      </c>
    </row>
    <row r="4484" spans="1:8" x14ac:dyDescent="0.35">
      <c r="A4484" s="8">
        <v>4483</v>
      </c>
      <c r="B4484" s="7">
        <v>50757.5</v>
      </c>
      <c r="C4484" s="7">
        <v>45429.5</v>
      </c>
      <c r="D4484" s="7">
        <v>42480.5</v>
      </c>
      <c r="E4484" s="7">
        <v>42783.5</v>
      </c>
      <c r="F4484" s="7">
        <v>43752</v>
      </c>
      <c r="G4484" s="11">
        <f t="shared" si="140"/>
        <v>45.040599999999998</v>
      </c>
      <c r="H4484" s="2">
        <f t="shared" si="141"/>
        <v>0.71493015873015875</v>
      </c>
    </row>
    <row r="4485" spans="1:8" x14ac:dyDescent="0.35">
      <c r="A4485" s="8">
        <v>4484</v>
      </c>
      <c r="B4485" s="7">
        <v>50757.5</v>
      </c>
      <c r="C4485" s="7">
        <v>45429.5</v>
      </c>
      <c r="D4485" s="7">
        <v>42480.5</v>
      </c>
      <c r="E4485" s="7">
        <v>42783.5</v>
      </c>
      <c r="F4485" s="7">
        <v>45072</v>
      </c>
      <c r="G4485" s="11">
        <f t="shared" si="140"/>
        <v>45.304600000000001</v>
      </c>
      <c r="H4485" s="2">
        <f t="shared" si="141"/>
        <v>0.71912063492063494</v>
      </c>
    </row>
    <row r="4486" spans="1:8" x14ac:dyDescent="0.35">
      <c r="A4486" s="8">
        <v>4485</v>
      </c>
      <c r="B4486" s="7">
        <v>50757.5</v>
      </c>
      <c r="C4486" s="7">
        <v>45429.5</v>
      </c>
      <c r="D4486" s="7">
        <v>42480.5</v>
      </c>
      <c r="E4486" s="7">
        <v>42783.5</v>
      </c>
      <c r="F4486" s="7">
        <v>45072</v>
      </c>
      <c r="G4486" s="11">
        <f t="shared" si="140"/>
        <v>45.304600000000001</v>
      </c>
      <c r="H4486" s="2">
        <f t="shared" si="141"/>
        <v>0.71912063492063494</v>
      </c>
    </row>
    <row r="4487" spans="1:8" x14ac:dyDescent="0.35">
      <c r="A4487" s="8">
        <v>4486</v>
      </c>
      <c r="B4487" s="7">
        <v>50757.5</v>
      </c>
      <c r="C4487" s="7">
        <v>45429.5</v>
      </c>
      <c r="D4487" s="7">
        <v>42480.5</v>
      </c>
      <c r="E4487" s="7">
        <v>42783.5</v>
      </c>
      <c r="F4487" s="7">
        <v>45072</v>
      </c>
      <c r="G4487" s="11">
        <f t="shared" si="140"/>
        <v>45.304600000000001</v>
      </c>
      <c r="H4487" s="2">
        <f t="shared" si="141"/>
        <v>0.71912063492063494</v>
      </c>
    </row>
    <row r="4488" spans="1:8" x14ac:dyDescent="0.35">
      <c r="A4488" s="8">
        <v>4487</v>
      </c>
      <c r="B4488" s="7">
        <v>50757.5</v>
      </c>
      <c r="C4488" s="7">
        <v>45429.5</v>
      </c>
      <c r="D4488" s="7">
        <v>42480.5</v>
      </c>
      <c r="E4488" s="7">
        <v>42783.5</v>
      </c>
      <c r="F4488" s="7">
        <v>45072</v>
      </c>
      <c r="G4488" s="11">
        <f t="shared" si="140"/>
        <v>45.304600000000001</v>
      </c>
      <c r="H4488" s="2">
        <f t="shared" si="141"/>
        <v>0.71912063492063494</v>
      </c>
    </row>
    <row r="4489" spans="1:8" x14ac:dyDescent="0.35">
      <c r="A4489" s="8">
        <v>4488</v>
      </c>
      <c r="B4489" s="7">
        <v>50757.5</v>
      </c>
      <c r="C4489" s="7">
        <v>45429.5</v>
      </c>
      <c r="D4489" s="7">
        <v>42480.5</v>
      </c>
      <c r="E4489" s="7">
        <v>42783.5</v>
      </c>
      <c r="F4489" s="7">
        <v>45072</v>
      </c>
      <c r="G4489" s="11">
        <f t="shared" si="140"/>
        <v>45.304600000000001</v>
      </c>
      <c r="H4489" s="2">
        <f t="shared" si="141"/>
        <v>0.71912063492063494</v>
      </c>
    </row>
    <row r="4490" spans="1:8" x14ac:dyDescent="0.35">
      <c r="A4490" s="8">
        <v>4489</v>
      </c>
      <c r="B4490" s="7">
        <v>50757.5</v>
      </c>
      <c r="C4490" s="7">
        <v>45429.5</v>
      </c>
      <c r="D4490" s="7">
        <v>42480.5</v>
      </c>
      <c r="E4490" s="7">
        <v>42783.5</v>
      </c>
      <c r="F4490" s="7">
        <v>45072</v>
      </c>
      <c r="G4490" s="11">
        <f t="shared" si="140"/>
        <v>45.304600000000001</v>
      </c>
      <c r="H4490" s="2">
        <f t="shared" si="141"/>
        <v>0.71912063492063494</v>
      </c>
    </row>
    <row r="4491" spans="1:8" x14ac:dyDescent="0.35">
      <c r="A4491" s="8">
        <v>4490</v>
      </c>
      <c r="B4491" s="7">
        <v>50757.5</v>
      </c>
      <c r="C4491" s="7">
        <v>45429.5</v>
      </c>
      <c r="D4491" s="7">
        <v>42480.5</v>
      </c>
      <c r="E4491" s="7">
        <v>42783.5</v>
      </c>
      <c r="F4491" s="7">
        <v>44135</v>
      </c>
      <c r="G4491" s="11">
        <f t="shared" si="140"/>
        <v>45.117199999999997</v>
      </c>
      <c r="H4491" s="2">
        <f t="shared" si="141"/>
        <v>0.71614603174603164</v>
      </c>
    </row>
    <row r="4492" spans="1:8" x14ac:dyDescent="0.35">
      <c r="A4492" s="8">
        <v>4491</v>
      </c>
      <c r="B4492" s="7">
        <v>50757.5</v>
      </c>
      <c r="C4492" s="7">
        <v>45429.5</v>
      </c>
      <c r="D4492" s="7">
        <v>42480.5</v>
      </c>
      <c r="E4492" s="7">
        <v>44077.5</v>
      </c>
      <c r="F4492" s="7">
        <v>44135</v>
      </c>
      <c r="G4492" s="11">
        <f t="shared" si="140"/>
        <v>45.375999999999998</v>
      </c>
      <c r="H4492" s="2">
        <f t="shared" si="141"/>
        <v>0.72025396825396826</v>
      </c>
    </row>
    <row r="4493" spans="1:8" x14ac:dyDescent="0.35">
      <c r="A4493" s="8">
        <v>4492</v>
      </c>
      <c r="B4493" s="7">
        <v>52069.5</v>
      </c>
      <c r="C4493" s="7">
        <v>45429.5</v>
      </c>
      <c r="D4493" s="7">
        <v>42480.5</v>
      </c>
      <c r="E4493" s="7">
        <v>44077.5</v>
      </c>
      <c r="F4493" s="7">
        <v>44135</v>
      </c>
      <c r="G4493" s="11">
        <f t="shared" si="140"/>
        <v>45.638400000000004</v>
      </c>
      <c r="H4493" s="2">
        <f t="shared" si="141"/>
        <v>0.72441904761904774</v>
      </c>
    </row>
    <row r="4494" spans="1:8" x14ac:dyDescent="0.35">
      <c r="A4494" s="8">
        <v>4493</v>
      </c>
      <c r="B4494" s="7">
        <v>52069.5</v>
      </c>
      <c r="C4494" s="7">
        <v>45429.5</v>
      </c>
      <c r="D4494" s="7">
        <v>42480.5</v>
      </c>
      <c r="E4494" s="7">
        <v>46692</v>
      </c>
      <c r="F4494" s="7">
        <v>44135</v>
      </c>
      <c r="G4494" s="11">
        <f t="shared" si="140"/>
        <v>46.161300000000004</v>
      </c>
      <c r="H4494" s="2">
        <f t="shared" si="141"/>
        <v>0.73271904761904771</v>
      </c>
    </row>
    <row r="4495" spans="1:8" x14ac:dyDescent="0.35">
      <c r="A4495" s="8">
        <v>4494</v>
      </c>
      <c r="B4495" s="7">
        <v>52069.5</v>
      </c>
      <c r="C4495" s="7">
        <v>45429.5</v>
      </c>
      <c r="D4495" s="7">
        <v>42480.5</v>
      </c>
      <c r="E4495" s="7">
        <v>46692</v>
      </c>
      <c r="F4495" s="7">
        <v>44135</v>
      </c>
      <c r="G4495" s="11">
        <f t="shared" si="140"/>
        <v>46.161300000000004</v>
      </c>
      <c r="H4495" s="2">
        <f t="shared" si="141"/>
        <v>0.73271904761904771</v>
      </c>
    </row>
    <row r="4496" spans="1:8" x14ac:dyDescent="0.35">
      <c r="A4496" s="8">
        <v>4495</v>
      </c>
      <c r="B4496" s="7">
        <v>52069.5</v>
      </c>
      <c r="C4496" s="7">
        <v>45429.5</v>
      </c>
      <c r="D4496" s="7">
        <v>42480.5</v>
      </c>
      <c r="E4496" s="7">
        <v>46692</v>
      </c>
      <c r="F4496" s="7">
        <v>44135</v>
      </c>
      <c r="G4496" s="11">
        <f t="shared" si="140"/>
        <v>46.161300000000004</v>
      </c>
      <c r="H4496" s="2">
        <f t="shared" si="141"/>
        <v>0.73271904761904771</v>
      </c>
    </row>
    <row r="4497" spans="1:8" x14ac:dyDescent="0.35">
      <c r="A4497" s="8">
        <v>4496</v>
      </c>
      <c r="B4497" s="7">
        <v>52069.5</v>
      </c>
      <c r="C4497" s="7">
        <v>45429.5</v>
      </c>
      <c r="D4497" s="7">
        <v>42480.5</v>
      </c>
      <c r="E4497" s="7">
        <v>46692</v>
      </c>
      <c r="F4497" s="7">
        <v>44135</v>
      </c>
      <c r="G4497" s="11">
        <f t="shared" si="140"/>
        <v>46.161300000000004</v>
      </c>
      <c r="H4497" s="2">
        <f t="shared" si="141"/>
        <v>0.73271904761904771</v>
      </c>
    </row>
    <row r="4498" spans="1:8" x14ac:dyDescent="0.35">
      <c r="A4498" s="8">
        <v>4497</v>
      </c>
      <c r="B4498" s="7">
        <v>52069.5</v>
      </c>
      <c r="C4498" s="7">
        <v>45429.5</v>
      </c>
      <c r="D4498" s="7">
        <v>42480.5</v>
      </c>
      <c r="E4498" s="7">
        <v>46692</v>
      </c>
      <c r="F4498" s="7">
        <v>44135</v>
      </c>
      <c r="G4498" s="11">
        <f t="shared" si="140"/>
        <v>46.161300000000004</v>
      </c>
      <c r="H4498" s="2">
        <f t="shared" si="141"/>
        <v>0.73271904761904771</v>
      </c>
    </row>
    <row r="4499" spans="1:8" x14ac:dyDescent="0.35">
      <c r="A4499" s="8">
        <v>4498</v>
      </c>
      <c r="B4499" s="7">
        <v>52069.5</v>
      </c>
      <c r="C4499" s="7">
        <v>45429.5</v>
      </c>
      <c r="D4499" s="7">
        <v>42480.5</v>
      </c>
      <c r="E4499" s="7">
        <v>46692</v>
      </c>
      <c r="F4499" s="7">
        <v>44135</v>
      </c>
      <c r="G4499" s="11">
        <f t="shared" si="140"/>
        <v>46.161300000000004</v>
      </c>
      <c r="H4499" s="2">
        <f t="shared" si="141"/>
        <v>0.73271904761904771</v>
      </c>
    </row>
    <row r="4500" spans="1:8" x14ac:dyDescent="0.35">
      <c r="A4500" s="8">
        <v>4499</v>
      </c>
      <c r="B4500" s="7">
        <v>52963.5</v>
      </c>
      <c r="C4500" s="7">
        <v>45429.5</v>
      </c>
      <c r="D4500" s="7">
        <v>42480.5</v>
      </c>
      <c r="E4500" s="7">
        <v>46692</v>
      </c>
      <c r="F4500" s="7">
        <v>44135</v>
      </c>
      <c r="G4500" s="11">
        <f t="shared" si="140"/>
        <v>46.3401</v>
      </c>
      <c r="H4500" s="2">
        <f t="shared" si="141"/>
        <v>0.7355571428571428</v>
      </c>
    </row>
    <row r="4501" spans="1:8" x14ac:dyDescent="0.35">
      <c r="A4501" s="8">
        <v>4500</v>
      </c>
      <c r="B4501" s="7">
        <v>52963.5</v>
      </c>
      <c r="C4501" s="7">
        <v>45429.5</v>
      </c>
      <c r="D4501" s="7">
        <v>42480.5</v>
      </c>
      <c r="E4501" s="7">
        <v>46692</v>
      </c>
      <c r="F4501" s="7">
        <v>44135</v>
      </c>
      <c r="G4501" s="11">
        <f t="shared" si="140"/>
        <v>46.3401</v>
      </c>
      <c r="H4501" s="2">
        <f t="shared" si="141"/>
        <v>0.7355571428571428</v>
      </c>
    </row>
    <row r="4502" spans="1:8" x14ac:dyDescent="0.35">
      <c r="A4502" s="8">
        <v>4501</v>
      </c>
      <c r="B4502" s="7">
        <v>52963.5</v>
      </c>
      <c r="C4502" s="7">
        <v>45429.5</v>
      </c>
      <c r="D4502" s="7">
        <v>42480.5</v>
      </c>
      <c r="E4502" s="7">
        <v>46692</v>
      </c>
      <c r="F4502" s="7">
        <v>44135</v>
      </c>
      <c r="G4502" s="11">
        <f t="shared" si="140"/>
        <v>46.3401</v>
      </c>
      <c r="H4502" s="2">
        <f t="shared" si="141"/>
        <v>0.7355571428571428</v>
      </c>
    </row>
    <row r="4503" spans="1:8" x14ac:dyDescent="0.35">
      <c r="A4503" s="8">
        <v>4502</v>
      </c>
      <c r="B4503" s="7">
        <v>52963.5</v>
      </c>
      <c r="C4503" s="7">
        <v>45429.5</v>
      </c>
      <c r="D4503" s="7">
        <v>42480.5</v>
      </c>
      <c r="E4503" s="7">
        <v>46692</v>
      </c>
      <c r="F4503" s="7">
        <v>44135</v>
      </c>
      <c r="G4503" s="11">
        <f t="shared" si="140"/>
        <v>46.3401</v>
      </c>
      <c r="H4503" s="2">
        <f t="shared" si="141"/>
        <v>0.7355571428571428</v>
      </c>
    </row>
    <row r="4504" spans="1:8" x14ac:dyDescent="0.35">
      <c r="A4504" s="8">
        <v>4503</v>
      </c>
      <c r="B4504" s="7">
        <v>52963.5</v>
      </c>
      <c r="C4504" s="7">
        <v>45429.5</v>
      </c>
      <c r="D4504" s="7">
        <v>42480.5</v>
      </c>
      <c r="E4504" s="7">
        <v>46692</v>
      </c>
      <c r="F4504" s="7">
        <v>44135</v>
      </c>
      <c r="G4504" s="11">
        <f t="shared" si="140"/>
        <v>46.3401</v>
      </c>
      <c r="H4504" s="2">
        <f t="shared" si="141"/>
        <v>0.7355571428571428</v>
      </c>
    </row>
    <row r="4505" spans="1:8" x14ac:dyDescent="0.35">
      <c r="A4505" s="8">
        <v>4504</v>
      </c>
      <c r="B4505" s="7">
        <v>52963.5</v>
      </c>
      <c r="C4505" s="7">
        <v>45429.5</v>
      </c>
      <c r="D4505" s="7">
        <v>42480.5</v>
      </c>
      <c r="E4505" s="7">
        <v>46692</v>
      </c>
      <c r="F4505" s="7">
        <v>44135</v>
      </c>
      <c r="G4505" s="11">
        <f t="shared" si="140"/>
        <v>46.3401</v>
      </c>
      <c r="H4505" s="2">
        <f t="shared" si="141"/>
        <v>0.7355571428571428</v>
      </c>
    </row>
    <row r="4506" spans="1:8" x14ac:dyDescent="0.35">
      <c r="A4506" s="8">
        <v>4505</v>
      </c>
      <c r="B4506" s="7">
        <v>52963.5</v>
      </c>
      <c r="C4506" s="7">
        <v>45429.5</v>
      </c>
      <c r="D4506" s="7">
        <v>42480.5</v>
      </c>
      <c r="E4506" s="7">
        <v>46692</v>
      </c>
      <c r="F4506" s="7">
        <v>44135</v>
      </c>
      <c r="G4506" s="11">
        <f t="shared" si="140"/>
        <v>46.3401</v>
      </c>
      <c r="H4506" s="2">
        <f t="shared" si="141"/>
        <v>0.7355571428571428</v>
      </c>
    </row>
    <row r="4507" spans="1:8" x14ac:dyDescent="0.35">
      <c r="A4507" s="8">
        <v>4506</v>
      </c>
      <c r="B4507" s="7">
        <v>52963.5</v>
      </c>
      <c r="C4507" s="7">
        <v>45429.5</v>
      </c>
      <c r="D4507" s="7">
        <v>42480.5</v>
      </c>
      <c r="E4507" s="7">
        <v>46692</v>
      </c>
      <c r="F4507" s="7">
        <v>44135</v>
      </c>
      <c r="G4507" s="11">
        <f t="shared" si="140"/>
        <v>46.3401</v>
      </c>
      <c r="H4507" s="2">
        <f t="shared" si="141"/>
        <v>0.7355571428571428</v>
      </c>
    </row>
    <row r="4508" spans="1:8" x14ac:dyDescent="0.35">
      <c r="A4508" s="8">
        <v>4507</v>
      </c>
      <c r="B4508" s="7">
        <v>52963.5</v>
      </c>
      <c r="C4508" s="7">
        <v>45429.5</v>
      </c>
      <c r="D4508" s="7">
        <v>42480.5</v>
      </c>
      <c r="E4508" s="7">
        <v>46692</v>
      </c>
      <c r="F4508" s="7">
        <v>44135</v>
      </c>
      <c r="G4508" s="11">
        <f t="shared" si="140"/>
        <v>46.3401</v>
      </c>
      <c r="H4508" s="2">
        <f t="shared" si="141"/>
        <v>0.7355571428571428</v>
      </c>
    </row>
    <row r="4509" spans="1:8" x14ac:dyDescent="0.35">
      <c r="A4509" s="8">
        <v>4508</v>
      </c>
      <c r="B4509" s="7">
        <v>52963.5</v>
      </c>
      <c r="C4509" s="7">
        <v>45429.5</v>
      </c>
      <c r="D4509" s="7">
        <v>42480.5</v>
      </c>
      <c r="E4509" s="7">
        <v>46692</v>
      </c>
      <c r="F4509" s="7">
        <v>44135</v>
      </c>
      <c r="G4509" s="11">
        <f t="shared" si="140"/>
        <v>46.3401</v>
      </c>
      <c r="H4509" s="2">
        <f t="shared" si="141"/>
        <v>0.7355571428571428</v>
      </c>
    </row>
    <row r="4510" spans="1:8" x14ac:dyDescent="0.35">
      <c r="A4510" s="8">
        <v>4509</v>
      </c>
      <c r="B4510" s="7">
        <v>52963.5</v>
      </c>
      <c r="C4510" s="7">
        <v>45429.5</v>
      </c>
      <c r="D4510" s="7">
        <v>42480.5</v>
      </c>
      <c r="E4510" s="7">
        <v>46692</v>
      </c>
      <c r="F4510" s="7">
        <v>44135</v>
      </c>
      <c r="G4510" s="11">
        <f t="shared" si="140"/>
        <v>46.3401</v>
      </c>
      <c r="H4510" s="2">
        <f t="shared" si="141"/>
        <v>0.7355571428571428</v>
      </c>
    </row>
    <row r="4511" spans="1:8" x14ac:dyDescent="0.35">
      <c r="A4511" s="8">
        <v>4510</v>
      </c>
      <c r="B4511" s="7">
        <v>52963.5</v>
      </c>
      <c r="C4511" s="7">
        <v>45429.5</v>
      </c>
      <c r="D4511" s="7">
        <v>42480.5</v>
      </c>
      <c r="E4511" s="7">
        <v>46692</v>
      </c>
      <c r="F4511" s="7">
        <v>44135</v>
      </c>
      <c r="G4511" s="11">
        <f t="shared" si="140"/>
        <v>46.3401</v>
      </c>
      <c r="H4511" s="2">
        <f t="shared" si="141"/>
        <v>0.7355571428571428</v>
      </c>
    </row>
    <row r="4512" spans="1:8" x14ac:dyDescent="0.35">
      <c r="A4512" s="8">
        <v>4511</v>
      </c>
      <c r="B4512" s="7">
        <v>52963.5</v>
      </c>
      <c r="C4512" s="7">
        <v>45429.5</v>
      </c>
      <c r="D4512" s="7">
        <v>42480.5</v>
      </c>
      <c r="E4512" s="7">
        <v>46692</v>
      </c>
      <c r="F4512" s="7">
        <v>44135</v>
      </c>
      <c r="G4512" s="11">
        <f t="shared" si="140"/>
        <v>46.3401</v>
      </c>
      <c r="H4512" s="2">
        <f t="shared" si="141"/>
        <v>0.7355571428571428</v>
      </c>
    </row>
    <row r="4513" spans="1:8" x14ac:dyDescent="0.35">
      <c r="A4513" s="8">
        <v>4512</v>
      </c>
      <c r="B4513" s="7">
        <v>54290</v>
      </c>
      <c r="C4513" s="7">
        <v>45429.5</v>
      </c>
      <c r="D4513" s="7">
        <v>42480.5</v>
      </c>
      <c r="E4513" s="7">
        <v>46692</v>
      </c>
      <c r="F4513" s="7">
        <v>44135</v>
      </c>
      <c r="G4513" s="11">
        <f t="shared" si="140"/>
        <v>46.605400000000003</v>
      </c>
      <c r="H4513" s="2">
        <f t="shared" si="141"/>
        <v>0.73976825396825396</v>
      </c>
    </row>
    <row r="4514" spans="1:8" x14ac:dyDescent="0.35">
      <c r="A4514" s="8">
        <v>4513</v>
      </c>
      <c r="B4514" s="7">
        <v>54290</v>
      </c>
      <c r="C4514" s="7">
        <v>45429.5</v>
      </c>
      <c r="D4514" s="7">
        <v>42480.5</v>
      </c>
      <c r="E4514" s="7">
        <v>46692</v>
      </c>
      <c r="F4514" s="7">
        <v>44135</v>
      </c>
      <c r="G4514" s="11">
        <f t="shared" si="140"/>
        <v>46.605400000000003</v>
      </c>
      <c r="H4514" s="2">
        <f t="shared" si="141"/>
        <v>0.73976825396825396</v>
      </c>
    </row>
    <row r="4515" spans="1:8" x14ac:dyDescent="0.35">
      <c r="A4515" s="8">
        <v>4514</v>
      </c>
      <c r="B4515" s="7">
        <v>54290</v>
      </c>
      <c r="C4515" s="7">
        <v>45429.5</v>
      </c>
      <c r="D4515" s="7">
        <v>42480.5</v>
      </c>
      <c r="E4515" s="7">
        <v>46692</v>
      </c>
      <c r="F4515" s="7">
        <v>44135</v>
      </c>
      <c r="G4515" s="11">
        <f t="shared" si="140"/>
        <v>46.605400000000003</v>
      </c>
      <c r="H4515" s="2">
        <f t="shared" si="141"/>
        <v>0.73976825396825396</v>
      </c>
    </row>
    <row r="4516" spans="1:8" x14ac:dyDescent="0.35">
      <c r="A4516" s="8">
        <v>4515</v>
      </c>
      <c r="B4516" s="7">
        <v>54290</v>
      </c>
      <c r="C4516" s="7">
        <v>45429.5</v>
      </c>
      <c r="D4516" s="7">
        <v>42480.5</v>
      </c>
      <c r="E4516" s="7">
        <v>46692</v>
      </c>
      <c r="F4516" s="7">
        <v>44135</v>
      </c>
      <c r="G4516" s="11">
        <f t="shared" si="140"/>
        <v>46.605400000000003</v>
      </c>
      <c r="H4516" s="2">
        <f t="shared" si="141"/>
        <v>0.73976825396825396</v>
      </c>
    </row>
    <row r="4517" spans="1:8" x14ac:dyDescent="0.35">
      <c r="A4517" s="8">
        <v>4516</v>
      </c>
      <c r="B4517" s="7">
        <v>54290</v>
      </c>
      <c r="C4517" s="7">
        <v>45429.5</v>
      </c>
      <c r="D4517" s="7">
        <v>42480.5</v>
      </c>
      <c r="E4517" s="7">
        <v>46692</v>
      </c>
      <c r="F4517" s="7">
        <v>44135</v>
      </c>
      <c r="G4517" s="11">
        <f t="shared" si="140"/>
        <v>46.605400000000003</v>
      </c>
      <c r="H4517" s="2">
        <f t="shared" si="141"/>
        <v>0.73976825396825396</v>
      </c>
    </row>
    <row r="4518" spans="1:8" x14ac:dyDescent="0.35">
      <c r="A4518" s="8">
        <v>4517</v>
      </c>
      <c r="B4518" s="7">
        <v>54290</v>
      </c>
      <c r="C4518" s="7">
        <v>45429.5</v>
      </c>
      <c r="D4518" s="7">
        <v>42480.5</v>
      </c>
      <c r="E4518" s="7">
        <v>46692</v>
      </c>
      <c r="F4518" s="7">
        <v>44135</v>
      </c>
      <c r="G4518" s="11">
        <f t="shared" si="140"/>
        <v>46.605400000000003</v>
      </c>
      <c r="H4518" s="2">
        <f t="shared" si="141"/>
        <v>0.73976825396825396</v>
      </c>
    </row>
    <row r="4519" spans="1:8" x14ac:dyDescent="0.35">
      <c r="A4519" s="8">
        <v>4518</v>
      </c>
      <c r="B4519" s="7">
        <v>54290</v>
      </c>
      <c r="C4519" s="7">
        <v>45429.5</v>
      </c>
      <c r="D4519" s="7">
        <v>42480.5</v>
      </c>
      <c r="E4519" s="7">
        <v>46692</v>
      </c>
      <c r="F4519" s="7">
        <v>44135</v>
      </c>
      <c r="G4519" s="11">
        <f t="shared" si="140"/>
        <v>46.605400000000003</v>
      </c>
      <c r="H4519" s="2">
        <f t="shared" si="141"/>
        <v>0.73976825396825396</v>
      </c>
    </row>
    <row r="4520" spans="1:8" x14ac:dyDescent="0.35">
      <c r="A4520" s="8">
        <v>4519</v>
      </c>
      <c r="B4520" s="7">
        <v>54290</v>
      </c>
      <c r="C4520" s="7">
        <v>45429.5</v>
      </c>
      <c r="D4520" s="7">
        <v>42480.5</v>
      </c>
      <c r="E4520" s="7">
        <v>46692</v>
      </c>
      <c r="F4520" s="7">
        <v>44135</v>
      </c>
      <c r="G4520" s="11">
        <f t="shared" si="140"/>
        <v>46.605400000000003</v>
      </c>
      <c r="H4520" s="2">
        <f t="shared" si="141"/>
        <v>0.73976825396825396</v>
      </c>
    </row>
    <row r="4521" spans="1:8" x14ac:dyDescent="0.35">
      <c r="A4521" s="8">
        <v>4520</v>
      </c>
      <c r="B4521" s="7">
        <v>54290</v>
      </c>
      <c r="C4521" s="7">
        <v>46722.5</v>
      </c>
      <c r="D4521" s="7">
        <v>42480.5</v>
      </c>
      <c r="E4521" s="7">
        <v>46692</v>
      </c>
      <c r="F4521" s="7">
        <v>44135</v>
      </c>
      <c r="G4521" s="11">
        <f t="shared" si="140"/>
        <v>46.863999999999997</v>
      </c>
      <c r="H4521" s="2">
        <f t="shared" si="141"/>
        <v>0.7438730158730158</v>
      </c>
    </row>
    <row r="4522" spans="1:8" x14ac:dyDescent="0.35">
      <c r="A4522" s="8">
        <v>4521</v>
      </c>
      <c r="B4522" s="7">
        <v>54290</v>
      </c>
      <c r="C4522" s="7">
        <v>46722.5</v>
      </c>
      <c r="D4522" s="7">
        <v>42480.5</v>
      </c>
      <c r="E4522" s="7">
        <v>46692</v>
      </c>
      <c r="F4522" s="7">
        <v>44135</v>
      </c>
      <c r="G4522" s="11">
        <f t="shared" si="140"/>
        <v>46.863999999999997</v>
      </c>
      <c r="H4522" s="2">
        <f t="shared" si="141"/>
        <v>0.7438730158730158</v>
      </c>
    </row>
    <row r="4523" spans="1:8" x14ac:dyDescent="0.35">
      <c r="A4523" s="8">
        <v>4522</v>
      </c>
      <c r="B4523" s="7">
        <v>53396</v>
      </c>
      <c r="C4523" s="7">
        <v>46722.5</v>
      </c>
      <c r="D4523" s="7">
        <v>42480.5</v>
      </c>
      <c r="E4523" s="7">
        <v>46692</v>
      </c>
      <c r="F4523" s="7">
        <v>44135</v>
      </c>
      <c r="G4523" s="11">
        <f t="shared" si="140"/>
        <v>46.685199999999995</v>
      </c>
      <c r="H4523" s="2">
        <f t="shared" si="141"/>
        <v>0.7410349206349206</v>
      </c>
    </row>
    <row r="4524" spans="1:8" x14ac:dyDescent="0.35">
      <c r="A4524" s="8">
        <v>4523</v>
      </c>
      <c r="B4524" s="7">
        <v>54312</v>
      </c>
      <c r="C4524" s="7">
        <v>46722.5</v>
      </c>
      <c r="D4524" s="7">
        <v>42480.5</v>
      </c>
      <c r="E4524" s="7">
        <v>46692</v>
      </c>
      <c r="F4524" s="7">
        <v>44135</v>
      </c>
      <c r="G4524" s="11">
        <f t="shared" si="140"/>
        <v>46.868400000000001</v>
      </c>
      <c r="H4524" s="2">
        <f t="shared" si="141"/>
        <v>0.74394285714285713</v>
      </c>
    </row>
    <row r="4525" spans="1:8" x14ac:dyDescent="0.35">
      <c r="A4525" s="8">
        <v>4524</v>
      </c>
      <c r="B4525" s="7">
        <v>54312</v>
      </c>
      <c r="C4525" s="7">
        <v>46722.5</v>
      </c>
      <c r="D4525" s="7">
        <v>42480.5</v>
      </c>
      <c r="E4525" s="7">
        <v>46692</v>
      </c>
      <c r="F4525" s="7">
        <v>44135</v>
      </c>
      <c r="G4525" s="11">
        <f t="shared" si="140"/>
        <v>46.868400000000001</v>
      </c>
      <c r="H4525" s="2">
        <f t="shared" si="141"/>
        <v>0.74394285714285713</v>
      </c>
    </row>
    <row r="4526" spans="1:8" x14ac:dyDescent="0.35">
      <c r="A4526" s="8">
        <v>4525</v>
      </c>
      <c r="B4526" s="7">
        <v>54312</v>
      </c>
      <c r="C4526" s="7">
        <v>46722.5</v>
      </c>
      <c r="D4526" s="7">
        <v>42480.5</v>
      </c>
      <c r="E4526" s="7">
        <v>46692</v>
      </c>
      <c r="F4526" s="7">
        <v>44135</v>
      </c>
      <c r="G4526" s="11">
        <f t="shared" si="140"/>
        <v>46.868400000000001</v>
      </c>
      <c r="H4526" s="2">
        <f t="shared" si="141"/>
        <v>0.74394285714285713</v>
      </c>
    </row>
    <row r="4527" spans="1:8" x14ac:dyDescent="0.35">
      <c r="A4527" s="8">
        <v>4526</v>
      </c>
      <c r="B4527" s="7">
        <v>54312</v>
      </c>
      <c r="C4527" s="7">
        <v>46722.5</v>
      </c>
      <c r="D4527" s="7">
        <v>42480.5</v>
      </c>
      <c r="E4527" s="7">
        <v>46692</v>
      </c>
      <c r="F4527" s="7">
        <v>44135</v>
      </c>
      <c r="G4527" s="11">
        <f t="shared" si="140"/>
        <v>46.868400000000001</v>
      </c>
      <c r="H4527" s="2">
        <f t="shared" si="141"/>
        <v>0.74394285714285713</v>
      </c>
    </row>
    <row r="4528" spans="1:8" x14ac:dyDescent="0.35">
      <c r="A4528" s="8">
        <v>4527</v>
      </c>
      <c r="B4528" s="7">
        <v>54312</v>
      </c>
      <c r="C4528" s="7">
        <v>46722.5</v>
      </c>
      <c r="D4528" s="7">
        <v>42480.5</v>
      </c>
      <c r="E4528" s="7">
        <v>47996</v>
      </c>
      <c r="F4528" s="7">
        <v>44135</v>
      </c>
      <c r="G4528" s="11">
        <f t="shared" si="140"/>
        <v>47.129199999999997</v>
      </c>
      <c r="H4528" s="2">
        <f t="shared" si="141"/>
        <v>0.74808253968253968</v>
      </c>
    </row>
    <row r="4529" spans="1:8" x14ac:dyDescent="0.35">
      <c r="A4529" s="8">
        <v>4528</v>
      </c>
      <c r="B4529" s="7">
        <v>54312</v>
      </c>
      <c r="C4529" s="7">
        <v>46722.5</v>
      </c>
      <c r="D4529" s="7">
        <v>42480.5</v>
      </c>
      <c r="E4529" s="7">
        <v>47996</v>
      </c>
      <c r="F4529" s="7">
        <v>44135</v>
      </c>
      <c r="G4529" s="11">
        <f t="shared" si="140"/>
        <v>47.129199999999997</v>
      </c>
      <c r="H4529" s="2">
        <f t="shared" si="141"/>
        <v>0.74808253968253968</v>
      </c>
    </row>
    <row r="4530" spans="1:8" x14ac:dyDescent="0.35">
      <c r="A4530" s="8">
        <v>4529</v>
      </c>
      <c r="B4530" s="7">
        <v>54312</v>
      </c>
      <c r="C4530" s="7">
        <v>46722.5</v>
      </c>
      <c r="D4530" s="7">
        <v>42480.5</v>
      </c>
      <c r="E4530" s="7">
        <v>47062</v>
      </c>
      <c r="F4530" s="7">
        <v>44135</v>
      </c>
      <c r="G4530" s="11">
        <f t="shared" si="140"/>
        <v>46.942399999999999</v>
      </c>
      <c r="H4530" s="2">
        <f t="shared" si="141"/>
        <v>0.74511746031746029</v>
      </c>
    </row>
    <row r="4531" spans="1:8" x14ac:dyDescent="0.35">
      <c r="A4531" s="8">
        <v>4530</v>
      </c>
      <c r="B4531" s="7">
        <v>54312</v>
      </c>
      <c r="C4531" s="7">
        <v>46722.5</v>
      </c>
      <c r="D4531" s="7">
        <v>42480.5</v>
      </c>
      <c r="E4531" s="7">
        <v>47062</v>
      </c>
      <c r="F4531" s="7">
        <v>44135</v>
      </c>
      <c r="G4531" s="11">
        <f t="shared" si="140"/>
        <v>46.942399999999999</v>
      </c>
      <c r="H4531" s="2">
        <f t="shared" si="141"/>
        <v>0.74511746031746029</v>
      </c>
    </row>
    <row r="4532" spans="1:8" x14ac:dyDescent="0.35">
      <c r="A4532" s="8">
        <v>4531</v>
      </c>
      <c r="B4532" s="7">
        <v>54312</v>
      </c>
      <c r="C4532" s="7">
        <v>46722.5</v>
      </c>
      <c r="D4532" s="7">
        <v>42480.5</v>
      </c>
      <c r="E4532" s="7">
        <v>45758</v>
      </c>
      <c r="F4532" s="7">
        <v>44135</v>
      </c>
      <c r="G4532" s="11">
        <f t="shared" si="140"/>
        <v>46.681599999999996</v>
      </c>
      <c r="H4532" s="2">
        <f t="shared" si="141"/>
        <v>0.74097777777777774</v>
      </c>
    </row>
    <row r="4533" spans="1:8" x14ac:dyDescent="0.35">
      <c r="A4533" s="8">
        <v>4532</v>
      </c>
      <c r="B4533" s="7">
        <v>54312</v>
      </c>
      <c r="C4533" s="7">
        <v>46722.5</v>
      </c>
      <c r="D4533" s="7">
        <v>42480.5</v>
      </c>
      <c r="E4533" s="7">
        <v>45758</v>
      </c>
      <c r="F4533" s="7">
        <v>44135</v>
      </c>
      <c r="G4533" s="11">
        <f t="shared" si="140"/>
        <v>46.681599999999996</v>
      </c>
      <c r="H4533" s="2">
        <f t="shared" si="141"/>
        <v>0.74097777777777774</v>
      </c>
    </row>
    <row r="4534" spans="1:8" x14ac:dyDescent="0.35">
      <c r="A4534" s="8">
        <v>4533</v>
      </c>
      <c r="B4534" s="7">
        <v>54312</v>
      </c>
      <c r="C4534" s="7">
        <v>46722.5</v>
      </c>
      <c r="D4534" s="7">
        <v>42480.5</v>
      </c>
      <c r="E4534" s="7">
        <v>47062</v>
      </c>
      <c r="F4534" s="7">
        <v>44135</v>
      </c>
      <c r="G4534" s="11">
        <f t="shared" si="140"/>
        <v>46.942399999999999</v>
      </c>
      <c r="H4534" s="2">
        <f t="shared" si="141"/>
        <v>0.74511746031746029</v>
      </c>
    </row>
    <row r="4535" spans="1:8" x14ac:dyDescent="0.35">
      <c r="A4535" s="8">
        <v>4534</v>
      </c>
      <c r="B4535" s="7">
        <v>54312</v>
      </c>
      <c r="C4535" s="7">
        <v>46722.5</v>
      </c>
      <c r="D4535" s="7">
        <v>42480.5</v>
      </c>
      <c r="E4535" s="7">
        <v>47062</v>
      </c>
      <c r="F4535" s="7">
        <v>44135</v>
      </c>
      <c r="G4535" s="11">
        <f t="shared" si="140"/>
        <v>46.942399999999999</v>
      </c>
      <c r="H4535" s="2">
        <f t="shared" si="141"/>
        <v>0.74511746031746029</v>
      </c>
    </row>
    <row r="4536" spans="1:8" x14ac:dyDescent="0.35">
      <c r="A4536" s="8">
        <v>4535</v>
      </c>
      <c r="B4536" s="7">
        <v>54312</v>
      </c>
      <c r="C4536" s="7">
        <v>46722.5</v>
      </c>
      <c r="D4536" s="7">
        <v>42480.5</v>
      </c>
      <c r="E4536" s="7">
        <v>45542</v>
      </c>
      <c r="F4536" s="7">
        <v>44135</v>
      </c>
      <c r="G4536" s="11">
        <f t="shared" si="140"/>
        <v>46.638400000000004</v>
      </c>
      <c r="H4536" s="2">
        <f t="shared" si="141"/>
        <v>0.74029206349206356</v>
      </c>
    </row>
    <row r="4537" spans="1:8" x14ac:dyDescent="0.35">
      <c r="A4537" s="8">
        <v>4536</v>
      </c>
      <c r="B4537" s="7">
        <v>54312</v>
      </c>
      <c r="C4537" s="7">
        <v>46722.5</v>
      </c>
      <c r="D4537" s="7">
        <v>42480.5</v>
      </c>
      <c r="E4537" s="7">
        <v>44238</v>
      </c>
      <c r="F4537" s="7">
        <v>44135</v>
      </c>
      <c r="G4537" s="11">
        <f t="shared" si="140"/>
        <v>46.377600000000001</v>
      </c>
      <c r="H4537" s="2">
        <f t="shared" si="141"/>
        <v>0.736152380952381</v>
      </c>
    </row>
    <row r="4538" spans="1:8" x14ac:dyDescent="0.35">
      <c r="A4538" s="8">
        <v>4537</v>
      </c>
      <c r="B4538" s="7">
        <v>54312</v>
      </c>
      <c r="C4538" s="7">
        <v>46722.5</v>
      </c>
      <c r="D4538" s="7">
        <v>42480.5</v>
      </c>
      <c r="E4538" s="7">
        <v>44238</v>
      </c>
      <c r="F4538" s="7">
        <v>44135</v>
      </c>
      <c r="G4538" s="11">
        <f t="shared" si="140"/>
        <v>46.377600000000001</v>
      </c>
      <c r="H4538" s="2">
        <f t="shared" si="141"/>
        <v>0.736152380952381</v>
      </c>
    </row>
    <row r="4539" spans="1:8" x14ac:dyDescent="0.35">
      <c r="A4539" s="8">
        <v>4538</v>
      </c>
      <c r="B4539" s="7">
        <v>54312</v>
      </c>
      <c r="C4539" s="7">
        <v>46722.5</v>
      </c>
      <c r="D4539" s="7">
        <v>43403</v>
      </c>
      <c r="E4539" s="7">
        <v>44238</v>
      </c>
      <c r="F4539" s="7">
        <v>44135</v>
      </c>
      <c r="G4539" s="11">
        <f t="shared" si="140"/>
        <v>46.562100000000001</v>
      </c>
      <c r="H4539" s="2">
        <f t="shared" si="141"/>
        <v>0.73908095238095239</v>
      </c>
    </row>
    <row r="4540" spans="1:8" x14ac:dyDescent="0.35">
      <c r="A4540" s="8">
        <v>4539</v>
      </c>
      <c r="B4540" s="7">
        <v>54312</v>
      </c>
      <c r="C4540" s="7">
        <v>46722.5</v>
      </c>
      <c r="D4540" s="7">
        <v>42091</v>
      </c>
      <c r="E4540" s="7">
        <v>45542</v>
      </c>
      <c r="F4540" s="7">
        <v>44135</v>
      </c>
      <c r="G4540" s="11">
        <f t="shared" si="140"/>
        <v>46.560499999999998</v>
      </c>
      <c r="H4540" s="2">
        <f t="shared" si="141"/>
        <v>0.73905555555555547</v>
      </c>
    </row>
    <row r="4541" spans="1:8" x14ac:dyDescent="0.35">
      <c r="A4541" s="8">
        <v>4540</v>
      </c>
      <c r="B4541" s="7">
        <v>54312</v>
      </c>
      <c r="C4541" s="7">
        <v>46722.5</v>
      </c>
      <c r="D4541" s="7">
        <v>42091</v>
      </c>
      <c r="E4541" s="7">
        <v>45542</v>
      </c>
      <c r="F4541" s="7">
        <v>44135</v>
      </c>
      <c r="G4541" s="11">
        <f t="shared" si="140"/>
        <v>46.560499999999998</v>
      </c>
      <c r="H4541" s="2">
        <f t="shared" si="141"/>
        <v>0.73905555555555547</v>
      </c>
    </row>
    <row r="4542" spans="1:8" x14ac:dyDescent="0.35">
      <c r="A4542" s="8">
        <v>4541</v>
      </c>
      <c r="B4542" s="7">
        <v>54312</v>
      </c>
      <c r="C4542" s="7">
        <v>46722.5</v>
      </c>
      <c r="D4542" s="7">
        <v>42091</v>
      </c>
      <c r="E4542" s="7">
        <v>44238</v>
      </c>
      <c r="F4542" s="7">
        <v>44135</v>
      </c>
      <c r="G4542" s="11">
        <f t="shared" si="140"/>
        <v>46.299699999999994</v>
      </c>
      <c r="H4542" s="2">
        <f t="shared" si="141"/>
        <v>0.73491587301587291</v>
      </c>
    </row>
    <row r="4543" spans="1:8" x14ac:dyDescent="0.35">
      <c r="A4543" s="8">
        <v>4542</v>
      </c>
      <c r="B4543" s="7">
        <v>54312</v>
      </c>
      <c r="C4543" s="7">
        <v>46722.5</v>
      </c>
      <c r="D4543" s="7">
        <v>42091</v>
      </c>
      <c r="E4543" s="7">
        <v>44238</v>
      </c>
      <c r="F4543" s="7">
        <v>44135</v>
      </c>
      <c r="G4543" s="11">
        <f t="shared" si="140"/>
        <v>46.299699999999994</v>
      </c>
      <c r="H4543" s="2">
        <f t="shared" si="141"/>
        <v>0.73491587301587291</v>
      </c>
    </row>
    <row r="4544" spans="1:8" x14ac:dyDescent="0.35">
      <c r="A4544" s="8">
        <v>4543</v>
      </c>
      <c r="B4544" s="7">
        <v>54312</v>
      </c>
      <c r="C4544" s="7">
        <v>46722.5</v>
      </c>
      <c r="D4544" s="7">
        <v>42091</v>
      </c>
      <c r="E4544" s="7">
        <v>45561</v>
      </c>
      <c r="F4544" s="7">
        <v>44135</v>
      </c>
      <c r="G4544" s="11">
        <f t="shared" si="140"/>
        <v>46.564300000000003</v>
      </c>
      <c r="H4544" s="2">
        <f t="shared" si="141"/>
        <v>0.73911587301587311</v>
      </c>
    </row>
    <row r="4545" spans="1:8" x14ac:dyDescent="0.35">
      <c r="A4545" s="8">
        <v>4544</v>
      </c>
      <c r="B4545" s="7">
        <v>54312</v>
      </c>
      <c r="C4545" s="7">
        <v>46722.5</v>
      </c>
      <c r="D4545" s="7">
        <v>42091</v>
      </c>
      <c r="E4545" s="7">
        <v>45561</v>
      </c>
      <c r="F4545" s="7">
        <v>44135</v>
      </c>
      <c r="G4545" s="11">
        <f t="shared" si="140"/>
        <v>46.564300000000003</v>
      </c>
      <c r="H4545" s="2">
        <f t="shared" si="141"/>
        <v>0.73911587301587311</v>
      </c>
    </row>
    <row r="4546" spans="1:8" x14ac:dyDescent="0.35">
      <c r="A4546" s="8">
        <v>4545</v>
      </c>
      <c r="B4546" s="7">
        <v>54312</v>
      </c>
      <c r="C4546" s="7">
        <v>45422.5</v>
      </c>
      <c r="D4546" s="7">
        <v>42091</v>
      </c>
      <c r="E4546" s="7">
        <v>46865</v>
      </c>
      <c r="F4546" s="7">
        <v>44135</v>
      </c>
      <c r="G4546" s="11">
        <f t="shared" si="140"/>
        <v>46.565100000000001</v>
      </c>
      <c r="H4546" s="2">
        <f t="shared" si="141"/>
        <v>0.73912857142857147</v>
      </c>
    </row>
    <row r="4547" spans="1:8" x14ac:dyDescent="0.35">
      <c r="A4547" s="8">
        <v>4546</v>
      </c>
      <c r="B4547" s="7">
        <v>54312</v>
      </c>
      <c r="C4547" s="7">
        <v>45422.5</v>
      </c>
      <c r="D4547" s="7">
        <v>42091</v>
      </c>
      <c r="E4547" s="7">
        <v>45561</v>
      </c>
      <c r="F4547" s="7">
        <v>44135</v>
      </c>
      <c r="G4547" s="11">
        <f t="shared" ref="G4547:G4610" si="142">AVERAGE(B4547:F4547)/1000</f>
        <v>46.304300000000005</v>
      </c>
      <c r="H4547" s="2">
        <f t="shared" ref="H4547:H4610" si="143">G4547/63</f>
        <v>0.73498888888888891</v>
      </c>
    </row>
    <row r="4548" spans="1:8" x14ac:dyDescent="0.35">
      <c r="A4548" s="8">
        <v>4547</v>
      </c>
      <c r="B4548" s="7">
        <v>54312</v>
      </c>
      <c r="C4548" s="7">
        <v>45422.5</v>
      </c>
      <c r="D4548" s="7">
        <v>42091</v>
      </c>
      <c r="E4548" s="7">
        <v>45561</v>
      </c>
      <c r="F4548" s="7">
        <v>44135</v>
      </c>
      <c r="G4548" s="11">
        <f t="shared" si="142"/>
        <v>46.304300000000005</v>
      </c>
      <c r="H4548" s="2">
        <f t="shared" si="143"/>
        <v>0.73498888888888891</v>
      </c>
    </row>
    <row r="4549" spans="1:8" x14ac:dyDescent="0.35">
      <c r="A4549" s="8">
        <v>4548</v>
      </c>
      <c r="B4549" s="7">
        <v>55206</v>
      </c>
      <c r="C4549" s="7">
        <v>45422.5</v>
      </c>
      <c r="D4549" s="7">
        <v>42091</v>
      </c>
      <c r="E4549" s="7">
        <v>45561</v>
      </c>
      <c r="F4549" s="7">
        <v>44135</v>
      </c>
      <c r="G4549" s="11">
        <f t="shared" si="142"/>
        <v>46.4831</v>
      </c>
      <c r="H4549" s="2">
        <f t="shared" si="143"/>
        <v>0.73782698412698411</v>
      </c>
    </row>
    <row r="4550" spans="1:8" x14ac:dyDescent="0.35">
      <c r="A4550" s="8">
        <v>4549</v>
      </c>
      <c r="B4550" s="7">
        <v>54312</v>
      </c>
      <c r="C4550" s="7">
        <v>45422.5</v>
      </c>
      <c r="D4550" s="7">
        <v>42091</v>
      </c>
      <c r="E4550" s="7">
        <v>45561</v>
      </c>
      <c r="F4550" s="7">
        <v>44135</v>
      </c>
      <c r="G4550" s="11">
        <f t="shared" si="142"/>
        <v>46.304300000000005</v>
      </c>
      <c r="H4550" s="2">
        <f t="shared" si="143"/>
        <v>0.73498888888888891</v>
      </c>
    </row>
    <row r="4551" spans="1:8" x14ac:dyDescent="0.35">
      <c r="A4551" s="8">
        <v>4550</v>
      </c>
      <c r="B4551" s="7">
        <v>54312</v>
      </c>
      <c r="C4551" s="7">
        <v>45422.5</v>
      </c>
      <c r="D4551" s="7">
        <v>42091</v>
      </c>
      <c r="E4551" s="7">
        <v>45561</v>
      </c>
      <c r="F4551" s="7">
        <v>44135</v>
      </c>
      <c r="G4551" s="11">
        <f t="shared" si="142"/>
        <v>46.304300000000005</v>
      </c>
      <c r="H4551" s="2">
        <f t="shared" si="143"/>
        <v>0.73498888888888891</v>
      </c>
    </row>
    <row r="4552" spans="1:8" x14ac:dyDescent="0.35">
      <c r="A4552" s="8">
        <v>4551</v>
      </c>
      <c r="B4552" s="7">
        <v>54312</v>
      </c>
      <c r="C4552" s="7">
        <v>45422.5</v>
      </c>
      <c r="D4552" s="7">
        <v>42091</v>
      </c>
      <c r="E4552" s="7">
        <v>45561</v>
      </c>
      <c r="F4552" s="7">
        <v>44135</v>
      </c>
      <c r="G4552" s="11">
        <f t="shared" si="142"/>
        <v>46.304300000000005</v>
      </c>
      <c r="H4552" s="2">
        <f t="shared" si="143"/>
        <v>0.73498888888888891</v>
      </c>
    </row>
    <row r="4553" spans="1:8" x14ac:dyDescent="0.35">
      <c r="A4553" s="8">
        <v>4552</v>
      </c>
      <c r="B4553" s="7">
        <v>54312</v>
      </c>
      <c r="C4553" s="7">
        <v>45422.5</v>
      </c>
      <c r="D4553" s="7">
        <v>42091</v>
      </c>
      <c r="E4553" s="7">
        <v>45561</v>
      </c>
      <c r="F4553" s="7">
        <v>43221</v>
      </c>
      <c r="G4553" s="11">
        <f t="shared" si="142"/>
        <v>46.121499999999997</v>
      </c>
      <c r="H4553" s="2">
        <f t="shared" si="143"/>
        <v>0.73208730158730151</v>
      </c>
    </row>
    <row r="4554" spans="1:8" x14ac:dyDescent="0.35">
      <c r="A4554" s="8">
        <v>4553</v>
      </c>
      <c r="B4554" s="7">
        <v>54312</v>
      </c>
      <c r="C4554" s="7">
        <v>45422.5</v>
      </c>
      <c r="D4554" s="7">
        <v>42091</v>
      </c>
      <c r="E4554" s="7">
        <v>46865</v>
      </c>
      <c r="F4554" s="7">
        <v>43221</v>
      </c>
      <c r="G4554" s="11">
        <f t="shared" si="142"/>
        <v>46.382300000000001</v>
      </c>
      <c r="H4554" s="2">
        <f t="shared" si="143"/>
        <v>0.73622698412698417</v>
      </c>
    </row>
    <row r="4555" spans="1:8" x14ac:dyDescent="0.35">
      <c r="A4555" s="8">
        <v>4554</v>
      </c>
      <c r="B4555" s="7">
        <v>54312</v>
      </c>
      <c r="C4555" s="7">
        <v>46722.5</v>
      </c>
      <c r="D4555" s="7">
        <v>42091</v>
      </c>
      <c r="E4555" s="7">
        <v>46865</v>
      </c>
      <c r="F4555" s="7">
        <v>43221</v>
      </c>
      <c r="G4555" s="11">
        <f t="shared" si="142"/>
        <v>46.642300000000006</v>
      </c>
      <c r="H4555" s="2">
        <f t="shared" si="143"/>
        <v>0.74035396825396838</v>
      </c>
    </row>
    <row r="4556" spans="1:8" x14ac:dyDescent="0.35">
      <c r="A4556" s="8">
        <v>4555</v>
      </c>
      <c r="B4556" s="7">
        <v>55240.5</v>
      </c>
      <c r="C4556" s="7">
        <v>46722.5</v>
      </c>
      <c r="D4556" s="7">
        <v>42091</v>
      </c>
      <c r="E4556" s="7">
        <v>45561</v>
      </c>
      <c r="F4556" s="7">
        <v>43221</v>
      </c>
      <c r="G4556" s="11">
        <f t="shared" si="142"/>
        <v>46.5672</v>
      </c>
      <c r="H4556" s="2">
        <f t="shared" si="143"/>
        <v>0.7391619047619048</v>
      </c>
    </row>
    <row r="4557" spans="1:8" x14ac:dyDescent="0.35">
      <c r="A4557" s="8">
        <v>4556</v>
      </c>
      <c r="B4557" s="7">
        <v>53914</v>
      </c>
      <c r="C4557" s="7">
        <v>46722.5</v>
      </c>
      <c r="D4557" s="7">
        <v>42091</v>
      </c>
      <c r="E4557" s="7">
        <v>45561</v>
      </c>
      <c r="F4557" s="7">
        <v>43221</v>
      </c>
      <c r="G4557" s="11">
        <f t="shared" si="142"/>
        <v>46.301900000000003</v>
      </c>
      <c r="H4557" s="2">
        <f t="shared" si="143"/>
        <v>0.73495079365079374</v>
      </c>
    </row>
    <row r="4558" spans="1:8" x14ac:dyDescent="0.35">
      <c r="A4558" s="8">
        <v>4557</v>
      </c>
      <c r="B4558" s="7">
        <v>53914</v>
      </c>
      <c r="C4558" s="7">
        <v>46722.5</v>
      </c>
      <c r="D4558" s="7">
        <v>42091</v>
      </c>
      <c r="E4558" s="7">
        <v>45561</v>
      </c>
      <c r="F4558" s="7">
        <v>43221</v>
      </c>
      <c r="G4558" s="11">
        <f t="shared" si="142"/>
        <v>46.301900000000003</v>
      </c>
      <c r="H4558" s="2">
        <f t="shared" si="143"/>
        <v>0.73495079365079374</v>
      </c>
    </row>
    <row r="4559" spans="1:8" x14ac:dyDescent="0.35">
      <c r="A4559" s="8">
        <v>4558</v>
      </c>
      <c r="B4559" s="7">
        <v>53914</v>
      </c>
      <c r="C4559" s="7">
        <v>46722.5</v>
      </c>
      <c r="D4559" s="7">
        <v>42091</v>
      </c>
      <c r="E4559" s="7">
        <v>47081</v>
      </c>
      <c r="F4559" s="7">
        <v>43221</v>
      </c>
      <c r="G4559" s="11">
        <f t="shared" si="142"/>
        <v>46.605899999999998</v>
      </c>
      <c r="H4559" s="2">
        <f t="shared" si="143"/>
        <v>0.73977619047619048</v>
      </c>
    </row>
    <row r="4560" spans="1:8" x14ac:dyDescent="0.35">
      <c r="A4560" s="8">
        <v>4559</v>
      </c>
      <c r="B4560" s="7">
        <v>53914</v>
      </c>
      <c r="C4560" s="7">
        <v>46722.5</v>
      </c>
      <c r="D4560" s="7">
        <v>42091</v>
      </c>
      <c r="E4560" s="7">
        <v>47081</v>
      </c>
      <c r="F4560" s="7">
        <v>43221</v>
      </c>
      <c r="G4560" s="11">
        <f t="shared" si="142"/>
        <v>46.605899999999998</v>
      </c>
      <c r="H4560" s="2">
        <f t="shared" si="143"/>
        <v>0.73977619047619048</v>
      </c>
    </row>
    <row r="4561" spans="1:8" x14ac:dyDescent="0.35">
      <c r="A4561" s="8">
        <v>4560</v>
      </c>
      <c r="B4561" s="7">
        <v>53914</v>
      </c>
      <c r="C4561" s="7">
        <v>46722.5</v>
      </c>
      <c r="D4561" s="7">
        <v>42091</v>
      </c>
      <c r="E4561" s="7">
        <v>47081</v>
      </c>
      <c r="F4561" s="7">
        <v>43221</v>
      </c>
      <c r="G4561" s="11">
        <f t="shared" si="142"/>
        <v>46.605899999999998</v>
      </c>
      <c r="H4561" s="2">
        <f t="shared" si="143"/>
        <v>0.73977619047619048</v>
      </c>
    </row>
    <row r="4562" spans="1:8" x14ac:dyDescent="0.35">
      <c r="A4562" s="8">
        <v>4561</v>
      </c>
      <c r="B4562" s="7">
        <v>53002</v>
      </c>
      <c r="C4562" s="7">
        <v>46722.5</v>
      </c>
      <c r="D4562" s="7">
        <v>42091</v>
      </c>
      <c r="E4562" s="7">
        <v>47081</v>
      </c>
      <c r="F4562" s="7">
        <v>43221</v>
      </c>
      <c r="G4562" s="11">
        <f t="shared" si="142"/>
        <v>46.423499999999997</v>
      </c>
      <c r="H4562" s="2">
        <f t="shared" si="143"/>
        <v>0.7368809523809523</v>
      </c>
    </row>
    <row r="4563" spans="1:8" x14ac:dyDescent="0.35">
      <c r="A4563" s="8">
        <v>4562</v>
      </c>
      <c r="B4563" s="7">
        <v>53002</v>
      </c>
      <c r="C4563" s="7">
        <v>45429.5</v>
      </c>
      <c r="D4563" s="7">
        <v>42091</v>
      </c>
      <c r="E4563" s="7">
        <v>47081</v>
      </c>
      <c r="F4563" s="7">
        <v>43221</v>
      </c>
      <c r="G4563" s="11">
        <f t="shared" si="142"/>
        <v>46.164900000000003</v>
      </c>
      <c r="H4563" s="2">
        <f t="shared" si="143"/>
        <v>0.73277619047619047</v>
      </c>
    </row>
    <row r="4564" spans="1:8" x14ac:dyDescent="0.35">
      <c r="A4564" s="8">
        <v>4563</v>
      </c>
      <c r="B4564" s="7">
        <v>53002</v>
      </c>
      <c r="C4564" s="7">
        <v>44506</v>
      </c>
      <c r="D4564" s="7">
        <v>42091</v>
      </c>
      <c r="E4564" s="7">
        <v>47081</v>
      </c>
      <c r="F4564" s="7">
        <v>43221</v>
      </c>
      <c r="G4564" s="11">
        <f t="shared" si="142"/>
        <v>45.980199999999996</v>
      </c>
      <c r="H4564" s="2">
        <f t="shared" si="143"/>
        <v>0.72984444444444441</v>
      </c>
    </row>
    <row r="4565" spans="1:8" x14ac:dyDescent="0.35">
      <c r="A4565" s="8">
        <v>4564</v>
      </c>
      <c r="B4565" s="7">
        <v>54303.5</v>
      </c>
      <c r="C4565" s="7">
        <v>44506</v>
      </c>
      <c r="D4565" s="7">
        <v>42091</v>
      </c>
      <c r="E4565" s="7">
        <v>47081</v>
      </c>
      <c r="F4565" s="7">
        <v>43221</v>
      </c>
      <c r="G4565" s="11">
        <f t="shared" si="142"/>
        <v>46.240499999999997</v>
      </c>
      <c r="H4565" s="2">
        <f t="shared" si="143"/>
        <v>0.73397619047619045</v>
      </c>
    </row>
    <row r="4566" spans="1:8" x14ac:dyDescent="0.35">
      <c r="A4566" s="8">
        <v>4565</v>
      </c>
      <c r="B4566" s="7">
        <v>54303.5</v>
      </c>
      <c r="C4566" s="7">
        <v>44506</v>
      </c>
      <c r="D4566" s="7">
        <v>42091</v>
      </c>
      <c r="E4566" s="7">
        <v>47081</v>
      </c>
      <c r="F4566" s="7">
        <v>43221</v>
      </c>
      <c r="G4566" s="11">
        <f t="shared" si="142"/>
        <v>46.240499999999997</v>
      </c>
      <c r="H4566" s="2">
        <f t="shared" si="143"/>
        <v>0.73397619047619045</v>
      </c>
    </row>
    <row r="4567" spans="1:8" x14ac:dyDescent="0.35">
      <c r="A4567" s="8">
        <v>4566</v>
      </c>
      <c r="B4567" s="7">
        <v>54303.5</v>
      </c>
      <c r="C4567" s="7">
        <v>44506</v>
      </c>
      <c r="D4567" s="7">
        <v>42091</v>
      </c>
      <c r="E4567" s="7">
        <v>47081</v>
      </c>
      <c r="F4567" s="7">
        <v>43221</v>
      </c>
      <c r="G4567" s="11">
        <f t="shared" si="142"/>
        <v>46.240499999999997</v>
      </c>
      <c r="H4567" s="2">
        <f t="shared" si="143"/>
        <v>0.73397619047619045</v>
      </c>
    </row>
    <row r="4568" spans="1:8" x14ac:dyDescent="0.35">
      <c r="A4568" s="8">
        <v>4567</v>
      </c>
      <c r="B4568" s="7">
        <v>54303.5</v>
      </c>
      <c r="C4568" s="7">
        <v>44506</v>
      </c>
      <c r="D4568" s="7">
        <v>42091</v>
      </c>
      <c r="E4568" s="7">
        <v>47081</v>
      </c>
      <c r="F4568" s="7">
        <v>43221</v>
      </c>
      <c r="G4568" s="11">
        <f t="shared" si="142"/>
        <v>46.240499999999997</v>
      </c>
      <c r="H4568" s="2">
        <f t="shared" si="143"/>
        <v>0.73397619047619045</v>
      </c>
    </row>
    <row r="4569" spans="1:8" x14ac:dyDescent="0.35">
      <c r="A4569" s="8">
        <v>4568</v>
      </c>
      <c r="B4569" s="7">
        <v>54303.5</v>
      </c>
      <c r="C4569" s="7">
        <v>44506</v>
      </c>
      <c r="D4569" s="7">
        <v>42091</v>
      </c>
      <c r="E4569" s="7">
        <v>47081</v>
      </c>
      <c r="F4569" s="7">
        <v>43221</v>
      </c>
      <c r="G4569" s="11">
        <f t="shared" si="142"/>
        <v>46.240499999999997</v>
      </c>
      <c r="H4569" s="2">
        <f t="shared" si="143"/>
        <v>0.73397619047619045</v>
      </c>
    </row>
    <row r="4570" spans="1:8" x14ac:dyDescent="0.35">
      <c r="A4570" s="8">
        <v>4569</v>
      </c>
      <c r="B4570" s="7">
        <v>54303.5</v>
      </c>
      <c r="C4570" s="7">
        <v>44506</v>
      </c>
      <c r="D4570" s="7">
        <v>42091</v>
      </c>
      <c r="E4570" s="7">
        <v>47081</v>
      </c>
      <c r="F4570" s="7">
        <v>43221</v>
      </c>
      <c r="G4570" s="11">
        <f t="shared" si="142"/>
        <v>46.240499999999997</v>
      </c>
      <c r="H4570" s="2">
        <f t="shared" si="143"/>
        <v>0.73397619047619045</v>
      </c>
    </row>
    <row r="4571" spans="1:8" x14ac:dyDescent="0.35">
      <c r="A4571" s="8">
        <v>4570</v>
      </c>
      <c r="B4571" s="7">
        <v>54303.5</v>
      </c>
      <c r="C4571" s="7">
        <v>44506</v>
      </c>
      <c r="D4571" s="7">
        <v>42091</v>
      </c>
      <c r="E4571" s="7">
        <v>47081</v>
      </c>
      <c r="F4571" s="7">
        <v>44129</v>
      </c>
      <c r="G4571" s="11">
        <f t="shared" si="142"/>
        <v>46.4221</v>
      </c>
      <c r="H4571" s="2">
        <f t="shared" si="143"/>
        <v>0.73685873015873016</v>
      </c>
    </row>
    <row r="4572" spans="1:8" x14ac:dyDescent="0.35">
      <c r="A4572" s="8">
        <v>4571</v>
      </c>
      <c r="B4572" s="7">
        <v>54303.5</v>
      </c>
      <c r="C4572" s="7">
        <v>43187</v>
      </c>
      <c r="D4572" s="7">
        <v>42091</v>
      </c>
      <c r="E4572" s="7">
        <v>47081</v>
      </c>
      <c r="F4572" s="7">
        <v>44129</v>
      </c>
      <c r="G4572" s="11">
        <f t="shared" si="142"/>
        <v>46.158300000000004</v>
      </c>
      <c r="H4572" s="2">
        <f t="shared" si="143"/>
        <v>0.73267142857142864</v>
      </c>
    </row>
    <row r="4573" spans="1:8" x14ac:dyDescent="0.35">
      <c r="A4573" s="8">
        <v>4572</v>
      </c>
      <c r="B4573" s="7">
        <v>54303.5</v>
      </c>
      <c r="C4573" s="7">
        <v>43187</v>
      </c>
      <c r="D4573" s="7">
        <v>42091</v>
      </c>
      <c r="E4573" s="7">
        <v>47081</v>
      </c>
      <c r="F4573" s="7">
        <v>44129</v>
      </c>
      <c r="G4573" s="11">
        <f t="shared" si="142"/>
        <v>46.158300000000004</v>
      </c>
      <c r="H4573" s="2">
        <f t="shared" si="143"/>
        <v>0.73267142857142864</v>
      </c>
    </row>
    <row r="4574" spans="1:8" x14ac:dyDescent="0.35">
      <c r="A4574" s="8">
        <v>4573</v>
      </c>
      <c r="B4574" s="7">
        <v>54303.5</v>
      </c>
      <c r="C4574" s="7">
        <v>43187</v>
      </c>
      <c r="D4574" s="7">
        <v>42091</v>
      </c>
      <c r="E4574" s="7">
        <v>47081</v>
      </c>
      <c r="F4574" s="7">
        <v>44129</v>
      </c>
      <c r="G4574" s="11">
        <f t="shared" si="142"/>
        <v>46.158300000000004</v>
      </c>
      <c r="H4574" s="2">
        <f t="shared" si="143"/>
        <v>0.73267142857142864</v>
      </c>
    </row>
    <row r="4575" spans="1:8" x14ac:dyDescent="0.35">
      <c r="A4575" s="8">
        <v>4574</v>
      </c>
      <c r="B4575" s="7">
        <v>54303.5</v>
      </c>
      <c r="C4575" s="7">
        <v>43187</v>
      </c>
      <c r="D4575" s="7">
        <v>42091</v>
      </c>
      <c r="E4575" s="7">
        <v>48710.5</v>
      </c>
      <c r="F4575" s="7">
        <v>44129</v>
      </c>
      <c r="G4575" s="11">
        <f t="shared" si="142"/>
        <v>46.484199999999994</v>
      </c>
      <c r="H4575" s="2">
        <f t="shared" si="143"/>
        <v>0.7378444444444443</v>
      </c>
    </row>
    <row r="4576" spans="1:8" x14ac:dyDescent="0.35">
      <c r="A4576" s="8">
        <v>4575</v>
      </c>
      <c r="B4576" s="7">
        <v>54303.5</v>
      </c>
      <c r="C4576" s="7">
        <v>43187</v>
      </c>
      <c r="D4576" s="7">
        <v>42091</v>
      </c>
      <c r="E4576" s="7">
        <v>48710.5</v>
      </c>
      <c r="F4576" s="7">
        <v>44129</v>
      </c>
      <c r="G4576" s="11">
        <f t="shared" si="142"/>
        <v>46.484199999999994</v>
      </c>
      <c r="H4576" s="2">
        <f t="shared" si="143"/>
        <v>0.7378444444444443</v>
      </c>
    </row>
    <row r="4577" spans="1:8" x14ac:dyDescent="0.35">
      <c r="A4577" s="8">
        <v>4576</v>
      </c>
      <c r="B4577" s="7">
        <v>54303.5</v>
      </c>
      <c r="C4577" s="7">
        <v>43187</v>
      </c>
      <c r="D4577" s="7">
        <v>42091</v>
      </c>
      <c r="E4577" s="7">
        <v>48710.5</v>
      </c>
      <c r="F4577" s="7">
        <v>44129</v>
      </c>
      <c r="G4577" s="11">
        <f t="shared" si="142"/>
        <v>46.484199999999994</v>
      </c>
      <c r="H4577" s="2">
        <f t="shared" si="143"/>
        <v>0.7378444444444443</v>
      </c>
    </row>
    <row r="4578" spans="1:8" x14ac:dyDescent="0.35">
      <c r="A4578" s="8">
        <v>4577</v>
      </c>
      <c r="B4578" s="7">
        <v>54303.5</v>
      </c>
      <c r="C4578" s="7">
        <v>43187</v>
      </c>
      <c r="D4578" s="7">
        <v>42091</v>
      </c>
      <c r="E4578" s="7">
        <v>47081</v>
      </c>
      <c r="F4578" s="7">
        <v>44129</v>
      </c>
      <c r="G4578" s="11">
        <f t="shared" si="142"/>
        <v>46.158300000000004</v>
      </c>
      <c r="H4578" s="2">
        <f t="shared" si="143"/>
        <v>0.73267142857142864</v>
      </c>
    </row>
    <row r="4579" spans="1:8" x14ac:dyDescent="0.35">
      <c r="A4579" s="8">
        <v>4578</v>
      </c>
      <c r="B4579" s="7">
        <v>54303.5</v>
      </c>
      <c r="C4579" s="7">
        <v>43187</v>
      </c>
      <c r="D4579" s="7">
        <v>42091</v>
      </c>
      <c r="E4579" s="7">
        <v>47081</v>
      </c>
      <c r="F4579" s="7">
        <v>44129</v>
      </c>
      <c r="G4579" s="11">
        <f t="shared" si="142"/>
        <v>46.158300000000004</v>
      </c>
      <c r="H4579" s="2">
        <f t="shared" si="143"/>
        <v>0.73267142857142864</v>
      </c>
    </row>
    <row r="4580" spans="1:8" x14ac:dyDescent="0.35">
      <c r="A4580" s="8">
        <v>4579</v>
      </c>
      <c r="B4580" s="7">
        <v>55630</v>
      </c>
      <c r="C4580" s="7">
        <v>43187</v>
      </c>
      <c r="D4580" s="7">
        <v>42091</v>
      </c>
      <c r="E4580" s="7">
        <v>45760</v>
      </c>
      <c r="F4580" s="7">
        <v>44129</v>
      </c>
      <c r="G4580" s="11">
        <f t="shared" si="142"/>
        <v>46.159399999999998</v>
      </c>
      <c r="H4580" s="2">
        <f t="shared" si="143"/>
        <v>0.73268888888888883</v>
      </c>
    </row>
    <row r="4581" spans="1:8" x14ac:dyDescent="0.35">
      <c r="A4581" s="8">
        <v>4580</v>
      </c>
      <c r="B4581" s="7">
        <v>55630</v>
      </c>
      <c r="C4581" s="7">
        <v>43187</v>
      </c>
      <c r="D4581" s="7">
        <v>42091</v>
      </c>
      <c r="E4581" s="7">
        <v>45760</v>
      </c>
      <c r="F4581" s="7">
        <v>44129</v>
      </c>
      <c r="G4581" s="11">
        <f t="shared" si="142"/>
        <v>46.159399999999998</v>
      </c>
      <c r="H4581" s="2">
        <f t="shared" si="143"/>
        <v>0.73268888888888883</v>
      </c>
    </row>
    <row r="4582" spans="1:8" x14ac:dyDescent="0.35">
      <c r="A4582" s="8">
        <v>4581</v>
      </c>
      <c r="B4582" s="7">
        <v>55630</v>
      </c>
      <c r="C4582" s="7">
        <v>43187</v>
      </c>
      <c r="D4582" s="7">
        <v>42091</v>
      </c>
      <c r="E4582" s="7">
        <v>45760</v>
      </c>
      <c r="F4582" s="7">
        <v>44129</v>
      </c>
      <c r="G4582" s="11">
        <f t="shared" si="142"/>
        <v>46.159399999999998</v>
      </c>
      <c r="H4582" s="2">
        <f t="shared" si="143"/>
        <v>0.73268888888888883</v>
      </c>
    </row>
    <row r="4583" spans="1:8" x14ac:dyDescent="0.35">
      <c r="A4583" s="8">
        <v>4582</v>
      </c>
      <c r="B4583" s="7">
        <v>55630</v>
      </c>
      <c r="C4583" s="7">
        <v>43187</v>
      </c>
      <c r="D4583" s="7">
        <v>42091</v>
      </c>
      <c r="E4583" s="7">
        <v>45760</v>
      </c>
      <c r="F4583" s="7">
        <v>44129</v>
      </c>
      <c r="G4583" s="11">
        <f t="shared" si="142"/>
        <v>46.159399999999998</v>
      </c>
      <c r="H4583" s="2">
        <f t="shared" si="143"/>
        <v>0.73268888888888883</v>
      </c>
    </row>
    <row r="4584" spans="1:8" x14ac:dyDescent="0.35">
      <c r="A4584" s="8">
        <v>4583</v>
      </c>
      <c r="B4584" s="7">
        <v>54719</v>
      </c>
      <c r="C4584" s="7">
        <v>43187</v>
      </c>
      <c r="D4584" s="7">
        <v>42091</v>
      </c>
      <c r="E4584" s="7">
        <v>45760</v>
      </c>
      <c r="F4584" s="7">
        <v>44129</v>
      </c>
      <c r="G4584" s="11">
        <f t="shared" si="142"/>
        <v>45.977199999999996</v>
      </c>
      <c r="H4584" s="2">
        <f t="shared" si="143"/>
        <v>0.72979682539682533</v>
      </c>
    </row>
    <row r="4585" spans="1:8" x14ac:dyDescent="0.35">
      <c r="A4585" s="8">
        <v>4584</v>
      </c>
      <c r="B4585" s="7">
        <v>55630</v>
      </c>
      <c r="C4585" s="7">
        <v>43187</v>
      </c>
      <c r="D4585" s="7">
        <v>42091</v>
      </c>
      <c r="E4585" s="7">
        <v>45760</v>
      </c>
      <c r="F4585" s="7">
        <v>44129</v>
      </c>
      <c r="G4585" s="11">
        <f t="shared" si="142"/>
        <v>46.159399999999998</v>
      </c>
      <c r="H4585" s="2">
        <f t="shared" si="143"/>
        <v>0.73268888888888883</v>
      </c>
    </row>
    <row r="4586" spans="1:8" x14ac:dyDescent="0.35">
      <c r="A4586" s="8">
        <v>4585</v>
      </c>
      <c r="B4586" s="7">
        <v>55630</v>
      </c>
      <c r="C4586" s="7">
        <v>43187</v>
      </c>
      <c r="D4586" s="7">
        <v>42091</v>
      </c>
      <c r="E4586" s="7">
        <v>45760</v>
      </c>
      <c r="F4586" s="7">
        <v>45064</v>
      </c>
      <c r="G4586" s="11">
        <f t="shared" si="142"/>
        <v>46.346400000000003</v>
      </c>
      <c r="H4586" s="2">
        <f t="shared" si="143"/>
        <v>0.7356571428571429</v>
      </c>
    </row>
    <row r="4587" spans="1:8" x14ac:dyDescent="0.35">
      <c r="A4587" s="8">
        <v>4586</v>
      </c>
      <c r="B4587" s="7">
        <v>54337</v>
      </c>
      <c r="C4587" s="7">
        <v>43187</v>
      </c>
      <c r="D4587" s="7">
        <v>42091</v>
      </c>
      <c r="E4587" s="7">
        <v>45760</v>
      </c>
      <c r="F4587" s="7">
        <v>45064</v>
      </c>
      <c r="G4587" s="11">
        <f t="shared" si="142"/>
        <v>46.087800000000001</v>
      </c>
      <c r="H4587" s="2">
        <f t="shared" si="143"/>
        <v>0.73155238095238095</v>
      </c>
    </row>
    <row r="4588" spans="1:8" x14ac:dyDescent="0.35">
      <c r="A4588" s="8">
        <v>4587</v>
      </c>
      <c r="B4588" s="7">
        <v>53389.5</v>
      </c>
      <c r="C4588" s="7">
        <v>43187</v>
      </c>
      <c r="D4588" s="7">
        <v>42091</v>
      </c>
      <c r="E4588" s="7">
        <v>47064</v>
      </c>
      <c r="F4588" s="7">
        <v>45064</v>
      </c>
      <c r="G4588" s="11">
        <f t="shared" si="142"/>
        <v>46.159099999999995</v>
      </c>
      <c r="H4588" s="2">
        <f t="shared" si="143"/>
        <v>0.73268412698412688</v>
      </c>
    </row>
    <row r="4589" spans="1:8" x14ac:dyDescent="0.35">
      <c r="A4589" s="8">
        <v>4588</v>
      </c>
      <c r="B4589" s="7">
        <v>53389.5</v>
      </c>
      <c r="C4589" s="7">
        <v>41675.5</v>
      </c>
      <c r="D4589" s="7">
        <v>42091</v>
      </c>
      <c r="E4589" s="7">
        <v>45760</v>
      </c>
      <c r="F4589" s="7">
        <v>45064</v>
      </c>
      <c r="G4589" s="11">
        <f t="shared" si="142"/>
        <v>45.595999999999997</v>
      </c>
      <c r="H4589" s="2">
        <f t="shared" si="143"/>
        <v>0.72374603174603169</v>
      </c>
    </row>
    <row r="4590" spans="1:8" x14ac:dyDescent="0.35">
      <c r="A4590" s="8">
        <v>4589</v>
      </c>
      <c r="B4590" s="7">
        <v>53389.5</v>
      </c>
      <c r="C4590" s="7">
        <v>41675.5</v>
      </c>
      <c r="D4590" s="7">
        <v>42091</v>
      </c>
      <c r="E4590" s="7">
        <v>45760</v>
      </c>
      <c r="F4590" s="7">
        <v>45064</v>
      </c>
      <c r="G4590" s="11">
        <f t="shared" si="142"/>
        <v>45.595999999999997</v>
      </c>
      <c r="H4590" s="2">
        <f t="shared" si="143"/>
        <v>0.72374603174603169</v>
      </c>
    </row>
    <row r="4591" spans="1:8" x14ac:dyDescent="0.35">
      <c r="A4591" s="8">
        <v>4590</v>
      </c>
      <c r="B4591" s="7">
        <v>53389.5</v>
      </c>
      <c r="C4591" s="7">
        <v>41675.5</v>
      </c>
      <c r="D4591" s="7">
        <v>42091</v>
      </c>
      <c r="E4591" s="7">
        <v>45760</v>
      </c>
      <c r="F4591" s="7">
        <v>45064</v>
      </c>
      <c r="G4591" s="11">
        <f t="shared" si="142"/>
        <v>45.595999999999997</v>
      </c>
      <c r="H4591" s="2">
        <f t="shared" si="143"/>
        <v>0.72374603174603169</v>
      </c>
    </row>
    <row r="4592" spans="1:8" x14ac:dyDescent="0.35">
      <c r="A4592" s="8">
        <v>4591</v>
      </c>
      <c r="B4592" s="7">
        <v>53389.5</v>
      </c>
      <c r="C4592" s="7">
        <v>41675.5</v>
      </c>
      <c r="D4592" s="7">
        <v>42091</v>
      </c>
      <c r="E4592" s="7">
        <v>45760</v>
      </c>
      <c r="F4592" s="7">
        <v>45064</v>
      </c>
      <c r="G4592" s="11">
        <f t="shared" si="142"/>
        <v>45.595999999999997</v>
      </c>
      <c r="H4592" s="2">
        <f t="shared" si="143"/>
        <v>0.72374603174603169</v>
      </c>
    </row>
    <row r="4593" spans="1:8" x14ac:dyDescent="0.35">
      <c r="A4593" s="8">
        <v>4592</v>
      </c>
      <c r="B4593" s="7">
        <v>53389.5</v>
      </c>
      <c r="C4593" s="7">
        <v>41675.5</v>
      </c>
      <c r="D4593" s="7">
        <v>42091</v>
      </c>
      <c r="E4593" s="7">
        <v>45760</v>
      </c>
      <c r="F4593" s="7">
        <v>45064</v>
      </c>
      <c r="G4593" s="11">
        <f t="shared" si="142"/>
        <v>45.595999999999997</v>
      </c>
      <c r="H4593" s="2">
        <f t="shared" si="143"/>
        <v>0.72374603174603169</v>
      </c>
    </row>
    <row r="4594" spans="1:8" x14ac:dyDescent="0.35">
      <c r="A4594" s="8">
        <v>4593</v>
      </c>
      <c r="B4594" s="7">
        <v>53389.5</v>
      </c>
      <c r="C4594" s="7">
        <v>41675.5</v>
      </c>
      <c r="D4594" s="7">
        <v>42091</v>
      </c>
      <c r="E4594" s="7">
        <v>44864</v>
      </c>
      <c r="F4594" s="7">
        <v>45064</v>
      </c>
      <c r="G4594" s="11">
        <f t="shared" si="142"/>
        <v>45.416800000000002</v>
      </c>
      <c r="H4594" s="2">
        <f t="shared" si="143"/>
        <v>0.72090158730158738</v>
      </c>
    </row>
    <row r="4595" spans="1:8" x14ac:dyDescent="0.35">
      <c r="A4595" s="8">
        <v>4594</v>
      </c>
      <c r="B4595" s="7">
        <v>53389.5</v>
      </c>
      <c r="C4595" s="7">
        <v>41675.5</v>
      </c>
      <c r="D4595" s="7">
        <v>42091</v>
      </c>
      <c r="E4595" s="7">
        <v>44864</v>
      </c>
      <c r="F4595" s="7">
        <v>45064</v>
      </c>
      <c r="G4595" s="11">
        <f t="shared" si="142"/>
        <v>45.416800000000002</v>
      </c>
      <c r="H4595" s="2">
        <f t="shared" si="143"/>
        <v>0.72090158730158738</v>
      </c>
    </row>
    <row r="4596" spans="1:8" x14ac:dyDescent="0.35">
      <c r="A4596" s="8">
        <v>4595</v>
      </c>
      <c r="B4596" s="7">
        <v>53389.5</v>
      </c>
      <c r="C4596" s="7">
        <v>41675.5</v>
      </c>
      <c r="D4596" s="7">
        <v>42091</v>
      </c>
      <c r="E4596" s="7">
        <v>44864</v>
      </c>
      <c r="F4596" s="7">
        <v>45064</v>
      </c>
      <c r="G4596" s="11">
        <f t="shared" si="142"/>
        <v>45.416800000000002</v>
      </c>
      <c r="H4596" s="2">
        <f t="shared" si="143"/>
        <v>0.72090158730158738</v>
      </c>
    </row>
    <row r="4597" spans="1:8" x14ac:dyDescent="0.35">
      <c r="A4597" s="8">
        <v>4596</v>
      </c>
      <c r="B4597" s="7">
        <v>53389.5</v>
      </c>
      <c r="C4597" s="7">
        <v>41675.5</v>
      </c>
      <c r="D4597" s="7">
        <v>42091</v>
      </c>
      <c r="E4597" s="7">
        <v>45760</v>
      </c>
      <c r="F4597" s="7">
        <v>45064</v>
      </c>
      <c r="G4597" s="11">
        <f t="shared" si="142"/>
        <v>45.595999999999997</v>
      </c>
      <c r="H4597" s="2">
        <f t="shared" si="143"/>
        <v>0.72374603174603169</v>
      </c>
    </row>
    <row r="4598" spans="1:8" x14ac:dyDescent="0.35">
      <c r="A4598" s="8">
        <v>4597</v>
      </c>
      <c r="B4598" s="7">
        <v>53389.5</v>
      </c>
      <c r="C4598" s="7">
        <v>41675.5</v>
      </c>
      <c r="D4598" s="7">
        <v>42091</v>
      </c>
      <c r="E4598" s="7">
        <v>45760</v>
      </c>
      <c r="F4598" s="7">
        <v>45064</v>
      </c>
      <c r="G4598" s="11">
        <f t="shared" si="142"/>
        <v>45.595999999999997</v>
      </c>
      <c r="H4598" s="2">
        <f t="shared" si="143"/>
        <v>0.72374603174603169</v>
      </c>
    </row>
    <row r="4599" spans="1:8" x14ac:dyDescent="0.35">
      <c r="A4599" s="8">
        <v>4598</v>
      </c>
      <c r="B4599" s="7">
        <v>53389.5</v>
      </c>
      <c r="C4599" s="7">
        <v>41675.5</v>
      </c>
      <c r="D4599" s="7">
        <v>42091</v>
      </c>
      <c r="E4599" s="7">
        <v>45760</v>
      </c>
      <c r="F4599" s="7">
        <v>45064</v>
      </c>
      <c r="G4599" s="11">
        <f t="shared" si="142"/>
        <v>45.595999999999997</v>
      </c>
      <c r="H4599" s="2">
        <f t="shared" si="143"/>
        <v>0.72374603174603169</v>
      </c>
    </row>
    <row r="4600" spans="1:8" x14ac:dyDescent="0.35">
      <c r="A4600" s="8">
        <v>4599</v>
      </c>
      <c r="B4600" s="7">
        <v>53389.5</v>
      </c>
      <c r="C4600" s="7">
        <v>42994.5</v>
      </c>
      <c r="D4600" s="7">
        <v>42091</v>
      </c>
      <c r="E4600" s="7">
        <v>47081.5</v>
      </c>
      <c r="F4600" s="7">
        <v>45064</v>
      </c>
      <c r="G4600" s="11">
        <f t="shared" si="142"/>
        <v>46.124099999999999</v>
      </c>
      <c r="H4600" s="2">
        <f t="shared" si="143"/>
        <v>0.73212857142857135</v>
      </c>
    </row>
    <row r="4601" spans="1:8" x14ac:dyDescent="0.35">
      <c r="A4601" s="8">
        <v>4600</v>
      </c>
      <c r="B4601" s="7">
        <v>53389.5</v>
      </c>
      <c r="C4601" s="7">
        <v>42994.5</v>
      </c>
      <c r="D4601" s="7">
        <v>42091</v>
      </c>
      <c r="E4601" s="7">
        <v>45760</v>
      </c>
      <c r="F4601" s="7">
        <v>45064</v>
      </c>
      <c r="G4601" s="11">
        <f t="shared" si="142"/>
        <v>45.8598</v>
      </c>
      <c r="H4601" s="2">
        <f t="shared" si="143"/>
        <v>0.72793333333333332</v>
      </c>
    </row>
    <row r="4602" spans="1:8" x14ac:dyDescent="0.35">
      <c r="A4602" s="8">
        <v>4601</v>
      </c>
      <c r="B4602" s="7">
        <v>53389.5</v>
      </c>
      <c r="C4602" s="7">
        <v>42994.5</v>
      </c>
      <c r="D4602" s="7">
        <v>42091</v>
      </c>
      <c r="E4602" s="7">
        <v>47081.5</v>
      </c>
      <c r="F4602" s="7">
        <v>45064</v>
      </c>
      <c r="G4602" s="11">
        <f t="shared" si="142"/>
        <v>46.124099999999999</v>
      </c>
      <c r="H4602" s="2">
        <f t="shared" si="143"/>
        <v>0.73212857142857135</v>
      </c>
    </row>
    <row r="4603" spans="1:8" x14ac:dyDescent="0.35">
      <c r="A4603" s="8">
        <v>4602</v>
      </c>
      <c r="B4603" s="7">
        <v>54301.5</v>
      </c>
      <c r="C4603" s="7">
        <v>41690</v>
      </c>
      <c r="D4603" s="7">
        <v>42091</v>
      </c>
      <c r="E4603" s="7">
        <v>45758.5</v>
      </c>
      <c r="F4603" s="7">
        <v>46368.5</v>
      </c>
      <c r="G4603" s="11">
        <f t="shared" si="142"/>
        <v>46.041899999999998</v>
      </c>
      <c r="H4603" s="2">
        <f t="shared" si="143"/>
        <v>0.73082380952380954</v>
      </c>
    </row>
    <row r="4604" spans="1:8" x14ac:dyDescent="0.35">
      <c r="A4604" s="8">
        <v>4603</v>
      </c>
      <c r="B4604" s="7">
        <v>54301.5</v>
      </c>
      <c r="C4604" s="7">
        <v>41690</v>
      </c>
      <c r="D4604" s="7">
        <v>42091</v>
      </c>
      <c r="E4604" s="7">
        <v>44457</v>
      </c>
      <c r="F4604" s="7">
        <v>46368.5</v>
      </c>
      <c r="G4604" s="11">
        <f t="shared" si="142"/>
        <v>45.781599999999997</v>
      </c>
      <c r="H4604" s="2">
        <f t="shared" si="143"/>
        <v>0.7266920634920635</v>
      </c>
    </row>
    <row r="4605" spans="1:8" x14ac:dyDescent="0.35">
      <c r="A4605" s="8">
        <v>4604</v>
      </c>
      <c r="B4605" s="7">
        <v>54301.5</v>
      </c>
      <c r="C4605" s="7">
        <v>41690</v>
      </c>
      <c r="D4605" s="7">
        <v>42091</v>
      </c>
      <c r="E4605" s="7">
        <v>44457</v>
      </c>
      <c r="F4605" s="7">
        <v>45064</v>
      </c>
      <c r="G4605" s="11">
        <f t="shared" si="142"/>
        <v>45.520699999999998</v>
      </c>
      <c r="H4605" s="2">
        <f t="shared" si="143"/>
        <v>0.72255079365079367</v>
      </c>
    </row>
    <row r="4606" spans="1:8" x14ac:dyDescent="0.35">
      <c r="A4606" s="8">
        <v>4605</v>
      </c>
      <c r="B4606" s="7">
        <v>54301.5</v>
      </c>
      <c r="C4606" s="7">
        <v>41690</v>
      </c>
      <c r="D4606" s="7">
        <v>42091</v>
      </c>
      <c r="E4606" s="7">
        <v>43576</v>
      </c>
      <c r="F4606" s="7">
        <v>45064</v>
      </c>
      <c r="G4606" s="11">
        <f t="shared" si="142"/>
        <v>45.344499999999996</v>
      </c>
      <c r="H4606" s="2">
        <f t="shared" si="143"/>
        <v>0.7197539682539682</v>
      </c>
    </row>
    <row r="4607" spans="1:8" x14ac:dyDescent="0.35">
      <c r="A4607" s="8">
        <v>4606</v>
      </c>
      <c r="B4607" s="7">
        <v>54301.5</v>
      </c>
      <c r="C4607" s="7">
        <v>41690</v>
      </c>
      <c r="D4607" s="7">
        <v>42091</v>
      </c>
      <c r="E4607" s="7">
        <v>43576</v>
      </c>
      <c r="F4607" s="7">
        <v>45064</v>
      </c>
      <c r="G4607" s="11">
        <f t="shared" si="142"/>
        <v>45.344499999999996</v>
      </c>
      <c r="H4607" s="2">
        <f t="shared" si="143"/>
        <v>0.7197539682539682</v>
      </c>
    </row>
    <row r="4608" spans="1:8" x14ac:dyDescent="0.35">
      <c r="A4608" s="8">
        <v>4607</v>
      </c>
      <c r="B4608" s="7">
        <v>54301.5</v>
      </c>
      <c r="C4608" s="7">
        <v>41690</v>
      </c>
      <c r="D4608" s="7">
        <v>42091</v>
      </c>
      <c r="E4608" s="7">
        <v>43576</v>
      </c>
      <c r="F4608" s="7">
        <v>45064</v>
      </c>
      <c r="G4608" s="11">
        <f t="shared" si="142"/>
        <v>45.344499999999996</v>
      </c>
      <c r="H4608" s="2">
        <f t="shared" si="143"/>
        <v>0.7197539682539682</v>
      </c>
    </row>
    <row r="4609" spans="1:8" x14ac:dyDescent="0.35">
      <c r="A4609" s="8">
        <v>4608</v>
      </c>
      <c r="B4609" s="7">
        <v>54301.5</v>
      </c>
      <c r="C4609" s="7">
        <v>41690</v>
      </c>
      <c r="D4609" s="7">
        <v>42091</v>
      </c>
      <c r="E4609" s="7">
        <v>44494</v>
      </c>
      <c r="F4609" s="7">
        <v>45064</v>
      </c>
      <c r="G4609" s="11">
        <f t="shared" si="142"/>
        <v>45.528100000000002</v>
      </c>
      <c r="H4609" s="2">
        <f t="shared" si="143"/>
        <v>0.72266825396825396</v>
      </c>
    </row>
    <row r="4610" spans="1:8" x14ac:dyDescent="0.35">
      <c r="A4610" s="8">
        <v>4609</v>
      </c>
      <c r="B4610" s="7">
        <v>54301.5</v>
      </c>
      <c r="C4610" s="7">
        <v>42613.5</v>
      </c>
      <c r="D4610" s="7">
        <v>42091</v>
      </c>
      <c r="E4610" s="7">
        <v>44494</v>
      </c>
      <c r="F4610" s="7">
        <v>45064</v>
      </c>
      <c r="G4610" s="11">
        <f t="shared" si="142"/>
        <v>45.712800000000001</v>
      </c>
      <c r="H4610" s="2">
        <f t="shared" si="143"/>
        <v>0.72560000000000002</v>
      </c>
    </row>
    <row r="4611" spans="1:8" x14ac:dyDescent="0.35">
      <c r="A4611" s="8">
        <v>4610</v>
      </c>
      <c r="B4611" s="7">
        <v>54301.5</v>
      </c>
      <c r="C4611" s="7">
        <v>42613.5</v>
      </c>
      <c r="D4611" s="7">
        <v>42091</v>
      </c>
      <c r="E4611" s="7">
        <v>44494</v>
      </c>
      <c r="F4611" s="7">
        <v>45064</v>
      </c>
      <c r="G4611" s="11">
        <f t="shared" ref="G4611:G4674" si="144">AVERAGE(B4611:F4611)/1000</f>
        <v>45.712800000000001</v>
      </c>
      <c r="H4611" s="2">
        <f t="shared" ref="H4611:H4674" si="145">G4611/63</f>
        <v>0.72560000000000002</v>
      </c>
    </row>
    <row r="4612" spans="1:8" x14ac:dyDescent="0.35">
      <c r="A4612" s="8">
        <v>4611</v>
      </c>
      <c r="B4612" s="7">
        <v>54301.5</v>
      </c>
      <c r="C4612" s="7">
        <v>42613.5</v>
      </c>
      <c r="D4612" s="7">
        <v>42091</v>
      </c>
      <c r="E4612" s="7">
        <v>44494</v>
      </c>
      <c r="F4612" s="7">
        <v>45064</v>
      </c>
      <c r="G4612" s="11">
        <f t="shared" si="144"/>
        <v>45.712800000000001</v>
      </c>
      <c r="H4612" s="2">
        <f t="shared" si="145"/>
        <v>0.72560000000000002</v>
      </c>
    </row>
    <row r="4613" spans="1:8" x14ac:dyDescent="0.35">
      <c r="A4613" s="8">
        <v>4612</v>
      </c>
      <c r="B4613" s="7">
        <v>54301.5</v>
      </c>
      <c r="C4613" s="7">
        <v>42613.5</v>
      </c>
      <c r="D4613" s="7">
        <v>42091</v>
      </c>
      <c r="E4613" s="7">
        <v>44494</v>
      </c>
      <c r="F4613" s="7">
        <v>45064</v>
      </c>
      <c r="G4613" s="11">
        <f t="shared" si="144"/>
        <v>45.712800000000001</v>
      </c>
      <c r="H4613" s="2">
        <f t="shared" si="145"/>
        <v>0.72560000000000002</v>
      </c>
    </row>
    <row r="4614" spans="1:8" x14ac:dyDescent="0.35">
      <c r="A4614" s="8">
        <v>4613</v>
      </c>
      <c r="B4614" s="7">
        <v>52982.5</v>
      </c>
      <c r="C4614" s="7">
        <v>44125</v>
      </c>
      <c r="D4614" s="7">
        <v>42091</v>
      </c>
      <c r="E4614" s="7">
        <v>44494</v>
      </c>
      <c r="F4614" s="7">
        <v>45064</v>
      </c>
      <c r="G4614" s="11">
        <f t="shared" si="144"/>
        <v>45.751300000000001</v>
      </c>
      <c r="H4614" s="2">
        <f t="shared" si="145"/>
        <v>0.72621111111111114</v>
      </c>
    </row>
    <row r="4615" spans="1:8" x14ac:dyDescent="0.35">
      <c r="A4615" s="8">
        <v>4614</v>
      </c>
      <c r="B4615" s="7">
        <v>52982.5</v>
      </c>
      <c r="C4615" s="7">
        <v>44125</v>
      </c>
      <c r="D4615" s="7">
        <v>42091</v>
      </c>
      <c r="E4615" s="7">
        <v>44494</v>
      </c>
      <c r="F4615" s="7">
        <v>45064</v>
      </c>
      <c r="G4615" s="11">
        <f t="shared" si="144"/>
        <v>45.751300000000001</v>
      </c>
      <c r="H4615" s="2">
        <f t="shared" si="145"/>
        <v>0.72621111111111114</v>
      </c>
    </row>
    <row r="4616" spans="1:8" x14ac:dyDescent="0.35">
      <c r="A4616" s="8">
        <v>4615</v>
      </c>
      <c r="B4616" s="7">
        <v>52982.5</v>
      </c>
      <c r="C4616" s="7">
        <v>45429.5</v>
      </c>
      <c r="D4616" s="7">
        <v>42091</v>
      </c>
      <c r="E4616" s="7">
        <v>44494</v>
      </c>
      <c r="F4616" s="7">
        <v>45064</v>
      </c>
      <c r="G4616" s="11">
        <f t="shared" si="144"/>
        <v>46.0122</v>
      </c>
      <c r="H4616" s="2">
        <f t="shared" si="145"/>
        <v>0.73035238095238098</v>
      </c>
    </row>
    <row r="4617" spans="1:8" x14ac:dyDescent="0.35">
      <c r="A4617" s="8">
        <v>4616</v>
      </c>
      <c r="B4617" s="7">
        <v>52982.5</v>
      </c>
      <c r="C4617" s="7">
        <v>44125</v>
      </c>
      <c r="D4617" s="7">
        <v>42091</v>
      </c>
      <c r="E4617" s="7">
        <v>44494</v>
      </c>
      <c r="F4617" s="7">
        <v>45064</v>
      </c>
      <c r="G4617" s="11">
        <f t="shared" si="144"/>
        <v>45.751300000000001</v>
      </c>
      <c r="H4617" s="2">
        <f t="shared" si="145"/>
        <v>0.72621111111111114</v>
      </c>
    </row>
    <row r="4618" spans="1:8" x14ac:dyDescent="0.35">
      <c r="A4618" s="8">
        <v>4617</v>
      </c>
      <c r="B4618" s="7">
        <v>52982.5</v>
      </c>
      <c r="C4618" s="7">
        <v>44125</v>
      </c>
      <c r="D4618" s="7">
        <v>42091</v>
      </c>
      <c r="E4618" s="7">
        <v>44494</v>
      </c>
      <c r="F4618" s="7">
        <v>45064</v>
      </c>
      <c r="G4618" s="11">
        <f t="shared" si="144"/>
        <v>45.751300000000001</v>
      </c>
      <c r="H4618" s="2">
        <f t="shared" si="145"/>
        <v>0.72621111111111114</v>
      </c>
    </row>
    <row r="4619" spans="1:8" x14ac:dyDescent="0.35">
      <c r="A4619" s="8">
        <v>4618</v>
      </c>
      <c r="B4619" s="7">
        <v>52982.5</v>
      </c>
      <c r="C4619" s="7">
        <v>44125</v>
      </c>
      <c r="D4619" s="7">
        <v>42091</v>
      </c>
      <c r="E4619" s="7">
        <v>44494</v>
      </c>
      <c r="F4619" s="7">
        <v>45064</v>
      </c>
      <c r="G4619" s="11">
        <f t="shared" si="144"/>
        <v>45.751300000000001</v>
      </c>
      <c r="H4619" s="2">
        <f t="shared" si="145"/>
        <v>0.72621111111111114</v>
      </c>
    </row>
    <row r="4620" spans="1:8" x14ac:dyDescent="0.35">
      <c r="A4620" s="8">
        <v>4619</v>
      </c>
      <c r="B4620" s="7">
        <v>52982.5</v>
      </c>
      <c r="C4620" s="7">
        <v>44125</v>
      </c>
      <c r="D4620" s="7">
        <v>42091</v>
      </c>
      <c r="E4620" s="7">
        <v>44494</v>
      </c>
      <c r="F4620" s="7">
        <v>45064</v>
      </c>
      <c r="G4620" s="11">
        <f t="shared" si="144"/>
        <v>45.751300000000001</v>
      </c>
      <c r="H4620" s="2">
        <f t="shared" si="145"/>
        <v>0.72621111111111114</v>
      </c>
    </row>
    <row r="4621" spans="1:8" x14ac:dyDescent="0.35">
      <c r="A4621" s="8">
        <v>4620</v>
      </c>
      <c r="B4621" s="7">
        <v>54301.5</v>
      </c>
      <c r="C4621" s="7">
        <v>44125</v>
      </c>
      <c r="D4621" s="7">
        <v>42091</v>
      </c>
      <c r="E4621" s="7">
        <v>44494</v>
      </c>
      <c r="F4621" s="7">
        <v>45064</v>
      </c>
      <c r="G4621" s="11">
        <f t="shared" si="144"/>
        <v>46.015099999999997</v>
      </c>
      <c r="H4621" s="2">
        <f t="shared" si="145"/>
        <v>0.73039841269841266</v>
      </c>
    </row>
    <row r="4622" spans="1:8" x14ac:dyDescent="0.35">
      <c r="A4622" s="8">
        <v>4621</v>
      </c>
      <c r="B4622" s="7">
        <v>54301.5</v>
      </c>
      <c r="C4622" s="7">
        <v>44125</v>
      </c>
      <c r="D4622" s="7">
        <v>42091</v>
      </c>
      <c r="E4622" s="7">
        <v>44494</v>
      </c>
      <c r="F4622" s="7">
        <v>45064</v>
      </c>
      <c r="G4622" s="11">
        <f t="shared" si="144"/>
        <v>46.015099999999997</v>
      </c>
      <c r="H4622" s="2">
        <f t="shared" si="145"/>
        <v>0.73039841269841266</v>
      </c>
    </row>
    <row r="4623" spans="1:8" x14ac:dyDescent="0.35">
      <c r="A4623" s="8">
        <v>4622</v>
      </c>
      <c r="B4623" s="7">
        <v>54301.5</v>
      </c>
      <c r="C4623" s="7">
        <v>44125</v>
      </c>
      <c r="D4623" s="7">
        <v>42091</v>
      </c>
      <c r="E4623" s="7">
        <v>44494</v>
      </c>
      <c r="F4623" s="7">
        <v>45064</v>
      </c>
      <c r="G4623" s="11">
        <f t="shared" si="144"/>
        <v>46.015099999999997</v>
      </c>
      <c r="H4623" s="2">
        <f t="shared" si="145"/>
        <v>0.73039841269841266</v>
      </c>
    </row>
    <row r="4624" spans="1:8" x14ac:dyDescent="0.35">
      <c r="A4624" s="8">
        <v>4623</v>
      </c>
      <c r="B4624" s="7">
        <v>54301.5</v>
      </c>
      <c r="C4624" s="7">
        <v>44125</v>
      </c>
      <c r="D4624" s="7">
        <v>42091</v>
      </c>
      <c r="E4624" s="7">
        <v>44494</v>
      </c>
      <c r="F4624" s="7">
        <v>45064</v>
      </c>
      <c r="G4624" s="11">
        <f t="shared" si="144"/>
        <v>46.015099999999997</v>
      </c>
      <c r="H4624" s="2">
        <f t="shared" si="145"/>
        <v>0.73039841269841266</v>
      </c>
    </row>
    <row r="4625" spans="1:8" x14ac:dyDescent="0.35">
      <c r="A4625" s="8">
        <v>4624</v>
      </c>
      <c r="B4625" s="7">
        <v>54301.5</v>
      </c>
      <c r="C4625" s="7">
        <v>44125</v>
      </c>
      <c r="D4625" s="7">
        <v>42091</v>
      </c>
      <c r="E4625" s="7">
        <v>44494</v>
      </c>
      <c r="F4625" s="7">
        <v>44150.5</v>
      </c>
      <c r="G4625" s="11">
        <f t="shared" si="144"/>
        <v>45.8324</v>
      </c>
      <c r="H4625" s="2">
        <f t="shared" si="145"/>
        <v>0.72749841269841264</v>
      </c>
    </row>
    <row r="4626" spans="1:8" x14ac:dyDescent="0.35">
      <c r="A4626" s="8">
        <v>4625</v>
      </c>
      <c r="B4626" s="7">
        <v>54301.5</v>
      </c>
      <c r="C4626" s="7">
        <v>44125</v>
      </c>
      <c r="D4626" s="7">
        <v>42091</v>
      </c>
      <c r="E4626" s="7">
        <v>44494</v>
      </c>
      <c r="F4626" s="7">
        <v>45064</v>
      </c>
      <c r="G4626" s="11">
        <f t="shared" si="144"/>
        <v>46.015099999999997</v>
      </c>
      <c r="H4626" s="2">
        <f t="shared" si="145"/>
        <v>0.73039841269841266</v>
      </c>
    </row>
    <row r="4627" spans="1:8" x14ac:dyDescent="0.35">
      <c r="A4627" s="8">
        <v>4626</v>
      </c>
      <c r="B4627" s="7">
        <v>54301.5</v>
      </c>
      <c r="C4627" s="7">
        <v>44125</v>
      </c>
      <c r="D4627" s="7">
        <v>42091</v>
      </c>
      <c r="E4627" s="7">
        <v>44494</v>
      </c>
      <c r="F4627" s="7">
        <v>45064</v>
      </c>
      <c r="G4627" s="11">
        <f t="shared" si="144"/>
        <v>46.015099999999997</v>
      </c>
      <c r="H4627" s="2">
        <f t="shared" si="145"/>
        <v>0.73039841269841266</v>
      </c>
    </row>
    <row r="4628" spans="1:8" x14ac:dyDescent="0.35">
      <c r="A4628" s="8">
        <v>4627</v>
      </c>
      <c r="B4628" s="7">
        <v>54301.5</v>
      </c>
      <c r="C4628" s="7">
        <v>44125</v>
      </c>
      <c r="D4628" s="7">
        <v>42091</v>
      </c>
      <c r="E4628" s="7">
        <v>44494</v>
      </c>
      <c r="F4628" s="7">
        <v>45064</v>
      </c>
      <c r="G4628" s="11">
        <f t="shared" si="144"/>
        <v>46.015099999999997</v>
      </c>
      <c r="H4628" s="2">
        <f t="shared" si="145"/>
        <v>0.73039841269841266</v>
      </c>
    </row>
    <row r="4629" spans="1:8" x14ac:dyDescent="0.35">
      <c r="A4629" s="8">
        <v>4628</v>
      </c>
      <c r="B4629" s="7">
        <v>54301.5</v>
      </c>
      <c r="C4629" s="7">
        <v>44125</v>
      </c>
      <c r="D4629" s="7">
        <v>42091</v>
      </c>
      <c r="E4629" s="7">
        <v>44494</v>
      </c>
      <c r="F4629" s="7">
        <v>45064</v>
      </c>
      <c r="G4629" s="11">
        <f t="shared" si="144"/>
        <v>46.015099999999997</v>
      </c>
      <c r="H4629" s="2">
        <f t="shared" si="145"/>
        <v>0.73039841269841266</v>
      </c>
    </row>
    <row r="4630" spans="1:8" x14ac:dyDescent="0.35">
      <c r="A4630" s="8">
        <v>4629</v>
      </c>
      <c r="B4630" s="7">
        <v>54301.5</v>
      </c>
      <c r="C4630" s="7">
        <v>44125</v>
      </c>
      <c r="D4630" s="7">
        <v>42091</v>
      </c>
      <c r="E4630" s="7">
        <v>44494</v>
      </c>
      <c r="F4630" s="7">
        <v>45064</v>
      </c>
      <c r="G4630" s="11">
        <f t="shared" si="144"/>
        <v>46.015099999999997</v>
      </c>
      <c r="H4630" s="2">
        <f t="shared" si="145"/>
        <v>0.73039841269841266</v>
      </c>
    </row>
    <row r="4631" spans="1:8" x14ac:dyDescent="0.35">
      <c r="A4631" s="8">
        <v>4630</v>
      </c>
      <c r="B4631" s="7">
        <v>54301.5</v>
      </c>
      <c r="C4631" s="7">
        <v>44125</v>
      </c>
      <c r="D4631" s="7">
        <v>42091</v>
      </c>
      <c r="E4631" s="7">
        <v>43567</v>
      </c>
      <c r="F4631" s="7">
        <v>45064</v>
      </c>
      <c r="G4631" s="11">
        <f t="shared" si="144"/>
        <v>45.829699999999995</v>
      </c>
      <c r="H4631" s="2">
        <f t="shared" si="145"/>
        <v>0.72745555555555552</v>
      </c>
    </row>
    <row r="4632" spans="1:8" x14ac:dyDescent="0.35">
      <c r="A4632" s="8">
        <v>4631</v>
      </c>
      <c r="B4632" s="7">
        <v>54301.5</v>
      </c>
      <c r="C4632" s="7">
        <v>44125</v>
      </c>
      <c r="D4632" s="7">
        <v>42091</v>
      </c>
      <c r="E4632" s="7">
        <v>43567</v>
      </c>
      <c r="F4632" s="7">
        <v>45460.5</v>
      </c>
      <c r="G4632" s="11">
        <f t="shared" si="144"/>
        <v>45.908999999999999</v>
      </c>
      <c r="H4632" s="2">
        <f t="shared" si="145"/>
        <v>0.72871428571428565</v>
      </c>
    </row>
    <row r="4633" spans="1:8" x14ac:dyDescent="0.35">
      <c r="A4633" s="8">
        <v>4632</v>
      </c>
      <c r="B4633" s="7">
        <v>54301.5</v>
      </c>
      <c r="C4633" s="7">
        <v>44125</v>
      </c>
      <c r="D4633" s="7">
        <v>42091</v>
      </c>
      <c r="E4633" s="7">
        <v>44888</v>
      </c>
      <c r="F4633" s="7">
        <v>45460.5</v>
      </c>
      <c r="G4633" s="11">
        <f t="shared" si="144"/>
        <v>46.173199999999994</v>
      </c>
      <c r="H4633" s="2">
        <f t="shared" si="145"/>
        <v>0.7329079365079364</v>
      </c>
    </row>
    <row r="4634" spans="1:8" x14ac:dyDescent="0.35">
      <c r="A4634" s="8">
        <v>4633</v>
      </c>
      <c r="B4634" s="7">
        <v>54301.5</v>
      </c>
      <c r="C4634" s="7">
        <v>44125</v>
      </c>
      <c r="D4634" s="7">
        <v>42091</v>
      </c>
      <c r="E4634" s="7">
        <v>44888</v>
      </c>
      <c r="F4634" s="7">
        <v>45460.5</v>
      </c>
      <c r="G4634" s="11">
        <f t="shared" si="144"/>
        <v>46.173199999999994</v>
      </c>
      <c r="H4634" s="2">
        <f t="shared" si="145"/>
        <v>0.7329079365079364</v>
      </c>
    </row>
    <row r="4635" spans="1:8" x14ac:dyDescent="0.35">
      <c r="A4635" s="8">
        <v>4634</v>
      </c>
      <c r="B4635" s="7">
        <v>54301.5</v>
      </c>
      <c r="C4635" s="7">
        <v>44125</v>
      </c>
      <c r="D4635" s="7">
        <v>42091</v>
      </c>
      <c r="E4635" s="7">
        <v>44888</v>
      </c>
      <c r="F4635" s="7">
        <v>45460.5</v>
      </c>
      <c r="G4635" s="11">
        <f t="shared" si="144"/>
        <v>46.173199999999994</v>
      </c>
      <c r="H4635" s="2">
        <f t="shared" si="145"/>
        <v>0.7329079365079364</v>
      </c>
    </row>
    <row r="4636" spans="1:8" x14ac:dyDescent="0.35">
      <c r="A4636" s="8">
        <v>4635</v>
      </c>
      <c r="B4636" s="7">
        <v>54301.5</v>
      </c>
      <c r="C4636" s="7">
        <v>44125</v>
      </c>
      <c r="D4636" s="7">
        <v>42091</v>
      </c>
      <c r="E4636" s="7">
        <v>44888</v>
      </c>
      <c r="F4636" s="7">
        <v>45460.5</v>
      </c>
      <c r="G4636" s="11">
        <f t="shared" si="144"/>
        <v>46.173199999999994</v>
      </c>
      <c r="H4636" s="2">
        <f t="shared" si="145"/>
        <v>0.7329079365079364</v>
      </c>
    </row>
    <row r="4637" spans="1:8" x14ac:dyDescent="0.35">
      <c r="A4637" s="8">
        <v>4636</v>
      </c>
      <c r="B4637" s="7">
        <v>54301.5</v>
      </c>
      <c r="C4637" s="7">
        <v>42810.5</v>
      </c>
      <c r="D4637" s="7">
        <v>42091</v>
      </c>
      <c r="E4637" s="7">
        <v>44888</v>
      </c>
      <c r="F4637" s="7">
        <v>45460.5</v>
      </c>
      <c r="G4637" s="11">
        <f t="shared" si="144"/>
        <v>45.910299999999999</v>
      </c>
      <c r="H4637" s="2">
        <f t="shared" si="145"/>
        <v>0.72873492063492062</v>
      </c>
    </row>
    <row r="4638" spans="1:8" x14ac:dyDescent="0.35">
      <c r="A4638" s="8">
        <v>4637</v>
      </c>
      <c r="B4638" s="7">
        <v>54301.5</v>
      </c>
      <c r="C4638" s="7">
        <v>42810.5</v>
      </c>
      <c r="D4638" s="7">
        <v>42091</v>
      </c>
      <c r="E4638" s="7">
        <v>44888</v>
      </c>
      <c r="F4638" s="7">
        <v>45460.5</v>
      </c>
      <c r="G4638" s="11">
        <f t="shared" si="144"/>
        <v>45.910299999999999</v>
      </c>
      <c r="H4638" s="2">
        <f t="shared" si="145"/>
        <v>0.72873492063492062</v>
      </c>
    </row>
    <row r="4639" spans="1:8" x14ac:dyDescent="0.35">
      <c r="A4639" s="8">
        <v>4638</v>
      </c>
      <c r="B4639" s="7">
        <v>54301.5</v>
      </c>
      <c r="C4639" s="7">
        <v>42810.5</v>
      </c>
      <c r="D4639" s="7">
        <v>42091</v>
      </c>
      <c r="E4639" s="7">
        <v>44888</v>
      </c>
      <c r="F4639" s="7">
        <v>45460.5</v>
      </c>
      <c r="G4639" s="11">
        <f t="shared" si="144"/>
        <v>45.910299999999999</v>
      </c>
      <c r="H4639" s="2">
        <f t="shared" si="145"/>
        <v>0.72873492063492062</v>
      </c>
    </row>
    <row r="4640" spans="1:8" x14ac:dyDescent="0.35">
      <c r="A4640" s="8">
        <v>4639</v>
      </c>
      <c r="B4640" s="7">
        <v>54301.5</v>
      </c>
      <c r="C4640" s="7">
        <v>42810.5</v>
      </c>
      <c r="D4640" s="7">
        <v>42091</v>
      </c>
      <c r="E4640" s="7">
        <v>44888</v>
      </c>
      <c r="F4640" s="7">
        <v>45460.5</v>
      </c>
      <c r="G4640" s="11">
        <f t="shared" si="144"/>
        <v>45.910299999999999</v>
      </c>
      <c r="H4640" s="2">
        <f t="shared" si="145"/>
        <v>0.72873492063492062</v>
      </c>
    </row>
    <row r="4641" spans="1:8" x14ac:dyDescent="0.35">
      <c r="A4641" s="8">
        <v>4640</v>
      </c>
      <c r="B4641" s="7">
        <v>54301.5</v>
      </c>
      <c r="C4641" s="7">
        <v>42810.5</v>
      </c>
      <c r="D4641" s="7">
        <v>42091</v>
      </c>
      <c r="E4641" s="7">
        <v>44888</v>
      </c>
      <c r="F4641" s="7">
        <v>45460.5</v>
      </c>
      <c r="G4641" s="11">
        <f t="shared" si="144"/>
        <v>45.910299999999999</v>
      </c>
      <c r="H4641" s="2">
        <f t="shared" si="145"/>
        <v>0.72873492063492062</v>
      </c>
    </row>
    <row r="4642" spans="1:8" x14ac:dyDescent="0.35">
      <c r="A4642" s="8">
        <v>4641</v>
      </c>
      <c r="B4642" s="7">
        <v>54301.5</v>
      </c>
      <c r="C4642" s="7">
        <v>42810.5</v>
      </c>
      <c r="D4642" s="7">
        <v>42091</v>
      </c>
      <c r="E4642" s="7">
        <v>44888</v>
      </c>
      <c r="F4642" s="7">
        <v>45460.5</v>
      </c>
      <c r="G4642" s="11">
        <f t="shared" si="144"/>
        <v>45.910299999999999</v>
      </c>
      <c r="H4642" s="2">
        <f t="shared" si="145"/>
        <v>0.72873492063492062</v>
      </c>
    </row>
    <row r="4643" spans="1:8" x14ac:dyDescent="0.35">
      <c r="A4643" s="8">
        <v>4642</v>
      </c>
      <c r="B4643" s="7">
        <v>54301.5</v>
      </c>
      <c r="C4643" s="7">
        <v>42810.5</v>
      </c>
      <c r="D4643" s="7">
        <v>42091</v>
      </c>
      <c r="E4643" s="7">
        <v>44888</v>
      </c>
      <c r="F4643" s="7">
        <v>45460.5</v>
      </c>
      <c r="G4643" s="11">
        <f t="shared" si="144"/>
        <v>45.910299999999999</v>
      </c>
      <c r="H4643" s="2">
        <f t="shared" si="145"/>
        <v>0.72873492063492062</v>
      </c>
    </row>
    <row r="4644" spans="1:8" x14ac:dyDescent="0.35">
      <c r="A4644" s="8">
        <v>4643</v>
      </c>
      <c r="B4644" s="7">
        <v>54301.5</v>
      </c>
      <c r="C4644" s="7">
        <v>42810.5</v>
      </c>
      <c r="D4644" s="7">
        <v>42091</v>
      </c>
      <c r="E4644" s="7">
        <v>44888</v>
      </c>
      <c r="F4644" s="7">
        <v>45460.5</v>
      </c>
      <c r="G4644" s="11">
        <f t="shared" si="144"/>
        <v>45.910299999999999</v>
      </c>
      <c r="H4644" s="2">
        <f t="shared" si="145"/>
        <v>0.72873492063492062</v>
      </c>
    </row>
    <row r="4645" spans="1:8" x14ac:dyDescent="0.35">
      <c r="A4645" s="8">
        <v>4644</v>
      </c>
      <c r="B4645" s="7">
        <v>54301.5</v>
      </c>
      <c r="C4645" s="7">
        <v>42810.5</v>
      </c>
      <c r="D4645" s="7">
        <v>42091</v>
      </c>
      <c r="E4645" s="7">
        <v>44888</v>
      </c>
      <c r="F4645" s="7">
        <v>45460.5</v>
      </c>
      <c r="G4645" s="11">
        <f t="shared" si="144"/>
        <v>45.910299999999999</v>
      </c>
      <c r="H4645" s="2">
        <f t="shared" si="145"/>
        <v>0.72873492063492062</v>
      </c>
    </row>
    <row r="4646" spans="1:8" x14ac:dyDescent="0.35">
      <c r="A4646" s="8">
        <v>4645</v>
      </c>
      <c r="B4646" s="7">
        <v>54301.5</v>
      </c>
      <c r="C4646" s="7">
        <v>42810.5</v>
      </c>
      <c r="D4646" s="7">
        <v>42091</v>
      </c>
      <c r="E4646" s="7">
        <v>44888</v>
      </c>
      <c r="F4646" s="7">
        <v>45460.5</v>
      </c>
      <c r="G4646" s="11">
        <f t="shared" si="144"/>
        <v>45.910299999999999</v>
      </c>
      <c r="H4646" s="2">
        <f t="shared" si="145"/>
        <v>0.72873492063492062</v>
      </c>
    </row>
    <row r="4647" spans="1:8" x14ac:dyDescent="0.35">
      <c r="A4647" s="8">
        <v>4646</v>
      </c>
      <c r="B4647" s="7">
        <v>54301.5</v>
      </c>
      <c r="C4647" s="7">
        <v>42810.5</v>
      </c>
      <c r="D4647" s="7">
        <v>42091</v>
      </c>
      <c r="E4647" s="7">
        <v>45769</v>
      </c>
      <c r="F4647" s="7">
        <v>45460.5</v>
      </c>
      <c r="G4647" s="11">
        <f t="shared" si="144"/>
        <v>46.086500000000001</v>
      </c>
      <c r="H4647" s="2">
        <f t="shared" si="145"/>
        <v>0.73153174603174609</v>
      </c>
    </row>
    <row r="4648" spans="1:8" x14ac:dyDescent="0.35">
      <c r="A4648" s="8">
        <v>4647</v>
      </c>
      <c r="B4648" s="7">
        <v>54301.5</v>
      </c>
      <c r="C4648" s="7">
        <v>42810.5</v>
      </c>
      <c r="D4648" s="7">
        <v>42091</v>
      </c>
      <c r="E4648" s="7">
        <v>45769</v>
      </c>
      <c r="F4648" s="7">
        <v>45460.5</v>
      </c>
      <c r="G4648" s="11">
        <f t="shared" si="144"/>
        <v>46.086500000000001</v>
      </c>
      <c r="H4648" s="2">
        <f t="shared" si="145"/>
        <v>0.73153174603174609</v>
      </c>
    </row>
    <row r="4649" spans="1:8" x14ac:dyDescent="0.35">
      <c r="A4649" s="8">
        <v>4648</v>
      </c>
      <c r="B4649" s="7">
        <v>54301.5</v>
      </c>
      <c r="C4649" s="7">
        <v>42810.5</v>
      </c>
      <c r="D4649" s="7">
        <v>42091</v>
      </c>
      <c r="E4649" s="7">
        <v>44873</v>
      </c>
      <c r="F4649" s="7">
        <v>45460.5</v>
      </c>
      <c r="G4649" s="11">
        <f t="shared" si="144"/>
        <v>45.907300000000006</v>
      </c>
      <c r="H4649" s="2">
        <f t="shared" si="145"/>
        <v>0.72868730158730166</v>
      </c>
    </row>
    <row r="4650" spans="1:8" x14ac:dyDescent="0.35">
      <c r="A4650" s="8">
        <v>4649</v>
      </c>
      <c r="B4650" s="7">
        <v>54301.5</v>
      </c>
      <c r="C4650" s="7">
        <v>42810.5</v>
      </c>
      <c r="D4650" s="7">
        <v>41155</v>
      </c>
      <c r="E4650" s="7">
        <v>45769</v>
      </c>
      <c r="F4650" s="7">
        <v>46397.5</v>
      </c>
      <c r="G4650" s="11">
        <f t="shared" si="144"/>
        <v>46.0867</v>
      </c>
      <c r="H4650" s="2">
        <f t="shared" si="145"/>
        <v>0.73153492063492065</v>
      </c>
    </row>
    <row r="4651" spans="1:8" x14ac:dyDescent="0.35">
      <c r="A4651" s="8">
        <v>4650</v>
      </c>
      <c r="B4651" s="7">
        <v>54301.5</v>
      </c>
      <c r="C4651" s="7">
        <v>42810.5</v>
      </c>
      <c r="D4651" s="7">
        <v>42091</v>
      </c>
      <c r="E4651" s="7">
        <v>44873</v>
      </c>
      <c r="F4651" s="7">
        <v>46397.5</v>
      </c>
      <c r="G4651" s="11">
        <f t="shared" si="144"/>
        <v>46.094699999999996</v>
      </c>
      <c r="H4651" s="2">
        <f t="shared" si="145"/>
        <v>0.73166190476190474</v>
      </c>
    </row>
    <row r="4652" spans="1:8" x14ac:dyDescent="0.35">
      <c r="A4652" s="8">
        <v>4651</v>
      </c>
      <c r="B4652" s="7">
        <v>54301.5</v>
      </c>
      <c r="C4652" s="7">
        <v>42810.5</v>
      </c>
      <c r="D4652" s="7">
        <v>42091</v>
      </c>
      <c r="E4652" s="7">
        <v>44873</v>
      </c>
      <c r="F4652" s="7">
        <v>46397.5</v>
      </c>
      <c r="G4652" s="11">
        <f t="shared" si="144"/>
        <v>46.094699999999996</v>
      </c>
      <c r="H4652" s="2">
        <f t="shared" si="145"/>
        <v>0.73166190476190474</v>
      </c>
    </row>
    <row r="4653" spans="1:8" x14ac:dyDescent="0.35">
      <c r="A4653" s="8">
        <v>4652</v>
      </c>
      <c r="B4653" s="7">
        <v>54301.5</v>
      </c>
      <c r="C4653" s="7">
        <v>42810.5</v>
      </c>
      <c r="D4653" s="7">
        <v>42091</v>
      </c>
      <c r="E4653" s="7">
        <v>47070.5</v>
      </c>
      <c r="F4653" s="7">
        <v>46397.5</v>
      </c>
      <c r="G4653" s="11">
        <f t="shared" si="144"/>
        <v>46.534199999999998</v>
      </c>
      <c r="H4653" s="2">
        <f t="shared" si="145"/>
        <v>0.7386380952380952</v>
      </c>
    </row>
    <row r="4654" spans="1:8" x14ac:dyDescent="0.35">
      <c r="A4654" s="8">
        <v>4653</v>
      </c>
      <c r="B4654" s="7">
        <v>54301.5</v>
      </c>
      <c r="C4654" s="7">
        <v>42810.5</v>
      </c>
      <c r="D4654" s="7">
        <v>42091</v>
      </c>
      <c r="E4654" s="7">
        <v>47070.5</v>
      </c>
      <c r="F4654" s="7">
        <v>46397.5</v>
      </c>
      <c r="G4654" s="11">
        <f t="shared" si="144"/>
        <v>46.534199999999998</v>
      </c>
      <c r="H4654" s="2">
        <f t="shared" si="145"/>
        <v>0.7386380952380952</v>
      </c>
    </row>
    <row r="4655" spans="1:8" x14ac:dyDescent="0.35">
      <c r="A4655" s="8">
        <v>4654</v>
      </c>
      <c r="B4655" s="7">
        <v>54301.5</v>
      </c>
      <c r="C4655" s="7">
        <v>42810.5</v>
      </c>
      <c r="D4655" s="7">
        <v>42091</v>
      </c>
      <c r="E4655" s="7">
        <v>47070.5</v>
      </c>
      <c r="F4655" s="7">
        <v>46397.5</v>
      </c>
      <c r="G4655" s="11">
        <f t="shared" si="144"/>
        <v>46.534199999999998</v>
      </c>
      <c r="H4655" s="2">
        <f t="shared" si="145"/>
        <v>0.7386380952380952</v>
      </c>
    </row>
    <row r="4656" spans="1:8" x14ac:dyDescent="0.35">
      <c r="A4656" s="8">
        <v>4655</v>
      </c>
      <c r="B4656" s="7">
        <v>54301.5</v>
      </c>
      <c r="C4656" s="7">
        <v>42810.5</v>
      </c>
      <c r="D4656" s="7">
        <v>42091</v>
      </c>
      <c r="E4656" s="7">
        <v>47997.5</v>
      </c>
      <c r="F4656" s="7">
        <v>45070.5</v>
      </c>
      <c r="G4656" s="11">
        <f t="shared" si="144"/>
        <v>46.4542</v>
      </c>
      <c r="H4656" s="2">
        <f t="shared" si="145"/>
        <v>0.73736825396825401</v>
      </c>
    </row>
    <row r="4657" spans="1:8" x14ac:dyDescent="0.35">
      <c r="A4657" s="8">
        <v>4656</v>
      </c>
      <c r="B4657" s="7">
        <v>54301.5</v>
      </c>
      <c r="C4657" s="7">
        <v>42810.5</v>
      </c>
      <c r="D4657" s="7">
        <v>42091</v>
      </c>
      <c r="E4657" s="7">
        <v>47997.5</v>
      </c>
      <c r="F4657" s="7">
        <v>45070.5</v>
      </c>
      <c r="G4657" s="11">
        <f t="shared" si="144"/>
        <v>46.4542</v>
      </c>
      <c r="H4657" s="2">
        <f t="shared" si="145"/>
        <v>0.73736825396825401</v>
      </c>
    </row>
    <row r="4658" spans="1:8" x14ac:dyDescent="0.35">
      <c r="A4658" s="8">
        <v>4657</v>
      </c>
      <c r="B4658" s="7">
        <v>54301.5</v>
      </c>
      <c r="C4658" s="7">
        <v>42810.5</v>
      </c>
      <c r="D4658" s="7">
        <v>42091</v>
      </c>
      <c r="E4658" s="7">
        <v>47997.5</v>
      </c>
      <c r="F4658" s="7">
        <v>45070.5</v>
      </c>
      <c r="G4658" s="11">
        <f t="shared" si="144"/>
        <v>46.4542</v>
      </c>
      <c r="H4658" s="2">
        <f t="shared" si="145"/>
        <v>0.73736825396825401</v>
      </c>
    </row>
    <row r="4659" spans="1:8" x14ac:dyDescent="0.35">
      <c r="A4659" s="8">
        <v>4658</v>
      </c>
      <c r="B4659" s="7">
        <v>54301.5</v>
      </c>
      <c r="C4659" s="7">
        <v>42810.5</v>
      </c>
      <c r="D4659" s="7">
        <v>41182</v>
      </c>
      <c r="E4659" s="7">
        <v>49301.5</v>
      </c>
      <c r="F4659" s="7">
        <v>45070.5</v>
      </c>
      <c r="G4659" s="11">
        <f t="shared" si="144"/>
        <v>46.533199999999994</v>
      </c>
      <c r="H4659" s="2">
        <f t="shared" si="145"/>
        <v>0.73862222222222207</v>
      </c>
    </row>
    <row r="4660" spans="1:8" x14ac:dyDescent="0.35">
      <c r="A4660" s="8">
        <v>4659</v>
      </c>
      <c r="B4660" s="7">
        <v>54301.5</v>
      </c>
      <c r="C4660" s="7">
        <v>42810.5</v>
      </c>
      <c r="D4660" s="7">
        <v>41182</v>
      </c>
      <c r="E4660" s="7">
        <v>48405.5</v>
      </c>
      <c r="F4660" s="7">
        <v>45070.5</v>
      </c>
      <c r="G4660" s="11">
        <f t="shared" si="144"/>
        <v>46.353999999999999</v>
      </c>
      <c r="H4660" s="2">
        <f t="shared" si="145"/>
        <v>0.73577777777777775</v>
      </c>
    </row>
    <row r="4661" spans="1:8" x14ac:dyDescent="0.35">
      <c r="A4661" s="8">
        <v>4660</v>
      </c>
      <c r="B4661" s="7">
        <v>54301.5</v>
      </c>
      <c r="C4661" s="7">
        <v>42810.5</v>
      </c>
      <c r="D4661" s="7">
        <v>41182</v>
      </c>
      <c r="E4661" s="7">
        <v>48405.5</v>
      </c>
      <c r="F4661" s="7">
        <v>45070.5</v>
      </c>
      <c r="G4661" s="11">
        <f t="shared" si="144"/>
        <v>46.353999999999999</v>
      </c>
      <c r="H4661" s="2">
        <f t="shared" si="145"/>
        <v>0.73577777777777775</v>
      </c>
    </row>
    <row r="4662" spans="1:8" x14ac:dyDescent="0.35">
      <c r="A4662" s="8">
        <v>4661</v>
      </c>
      <c r="B4662" s="7">
        <v>54301.5</v>
      </c>
      <c r="C4662" s="7">
        <v>42810.5</v>
      </c>
      <c r="D4662" s="7">
        <v>41182</v>
      </c>
      <c r="E4662" s="7">
        <v>48405.5</v>
      </c>
      <c r="F4662" s="7">
        <v>45070.5</v>
      </c>
      <c r="G4662" s="11">
        <f t="shared" si="144"/>
        <v>46.353999999999999</v>
      </c>
      <c r="H4662" s="2">
        <f t="shared" si="145"/>
        <v>0.73577777777777775</v>
      </c>
    </row>
    <row r="4663" spans="1:8" x14ac:dyDescent="0.35">
      <c r="A4663" s="8">
        <v>4662</v>
      </c>
      <c r="B4663" s="7">
        <v>54301.5</v>
      </c>
      <c r="C4663" s="7">
        <v>42810.5</v>
      </c>
      <c r="D4663" s="7">
        <v>41182</v>
      </c>
      <c r="E4663" s="7">
        <v>47997.5</v>
      </c>
      <c r="F4663" s="7">
        <v>45070.5</v>
      </c>
      <c r="G4663" s="11">
        <f t="shared" si="144"/>
        <v>46.272400000000005</v>
      </c>
      <c r="H4663" s="2">
        <f t="shared" si="145"/>
        <v>0.73448253968253974</v>
      </c>
    </row>
    <row r="4664" spans="1:8" x14ac:dyDescent="0.35">
      <c r="A4664" s="8">
        <v>4663</v>
      </c>
      <c r="B4664" s="7">
        <v>54301.5</v>
      </c>
      <c r="C4664" s="7">
        <v>42810.5</v>
      </c>
      <c r="D4664" s="7">
        <v>41182</v>
      </c>
      <c r="E4664" s="7">
        <v>47997.5</v>
      </c>
      <c r="F4664" s="7">
        <v>44133.5</v>
      </c>
      <c r="G4664" s="11">
        <f t="shared" si="144"/>
        <v>46.085000000000001</v>
      </c>
      <c r="H4664" s="2">
        <f t="shared" si="145"/>
        <v>0.73150793650793655</v>
      </c>
    </row>
    <row r="4665" spans="1:8" x14ac:dyDescent="0.35">
      <c r="A4665" s="8">
        <v>4664</v>
      </c>
      <c r="B4665" s="7">
        <v>54301.5</v>
      </c>
      <c r="C4665" s="7">
        <v>42810.5</v>
      </c>
      <c r="D4665" s="7">
        <v>41182</v>
      </c>
      <c r="E4665" s="7">
        <v>47997.5</v>
      </c>
      <c r="F4665" s="7">
        <v>44133.5</v>
      </c>
      <c r="G4665" s="11">
        <f t="shared" si="144"/>
        <v>46.085000000000001</v>
      </c>
      <c r="H4665" s="2">
        <f t="shared" si="145"/>
        <v>0.73150793650793655</v>
      </c>
    </row>
    <row r="4666" spans="1:8" x14ac:dyDescent="0.35">
      <c r="A4666" s="8">
        <v>4665</v>
      </c>
      <c r="B4666" s="7">
        <v>54301.5</v>
      </c>
      <c r="C4666" s="7">
        <v>42810.5</v>
      </c>
      <c r="D4666" s="7">
        <v>41182</v>
      </c>
      <c r="E4666" s="7">
        <v>47997.5</v>
      </c>
      <c r="F4666" s="7">
        <v>44133.5</v>
      </c>
      <c r="G4666" s="11">
        <f t="shared" si="144"/>
        <v>46.085000000000001</v>
      </c>
      <c r="H4666" s="2">
        <f t="shared" si="145"/>
        <v>0.73150793650793655</v>
      </c>
    </row>
    <row r="4667" spans="1:8" x14ac:dyDescent="0.35">
      <c r="A4667" s="8">
        <v>4666</v>
      </c>
      <c r="B4667" s="7">
        <v>54301.5</v>
      </c>
      <c r="C4667" s="7">
        <v>44125</v>
      </c>
      <c r="D4667" s="7">
        <v>41182</v>
      </c>
      <c r="E4667" s="7">
        <v>47997.5</v>
      </c>
      <c r="F4667" s="7">
        <v>44133.5</v>
      </c>
      <c r="G4667" s="11">
        <f t="shared" si="144"/>
        <v>46.347900000000003</v>
      </c>
      <c r="H4667" s="2">
        <f t="shared" si="145"/>
        <v>0.73568095238095244</v>
      </c>
    </row>
    <row r="4668" spans="1:8" x14ac:dyDescent="0.35">
      <c r="A4668" s="8">
        <v>4667</v>
      </c>
      <c r="B4668" s="7">
        <v>54301.5</v>
      </c>
      <c r="C4668" s="7">
        <v>44125</v>
      </c>
      <c r="D4668" s="7">
        <v>41182</v>
      </c>
      <c r="E4668" s="7">
        <v>47997.5</v>
      </c>
      <c r="F4668" s="7">
        <v>44133.5</v>
      </c>
      <c r="G4668" s="11">
        <f t="shared" si="144"/>
        <v>46.347900000000003</v>
      </c>
      <c r="H4668" s="2">
        <f t="shared" si="145"/>
        <v>0.73568095238095244</v>
      </c>
    </row>
    <row r="4669" spans="1:8" x14ac:dyDescent="0.35">
      <c r="A4669" s="8">
        <v>4668</v>
      </c>
      <c r="B4669" s="7">
        <v>54301.5</v>
      </c>
      <c r="C4669" s="7">
        <v>44125</v>
      </c>
      <c r="D4669" s="7">
        <v>41182</v>
      </c>
      <c r="E4669" s="7">
        <v>47997.5</v>
      </c>
      <c r="F4669" s="7">
        <v>45047.5</v>
      </c>
      <c r="G4669" s="11">
        <f t="shared" si="144"/>
        <v>46.530699999999996</v>
      </c>
      <c r="H4669" s="2">
        <f t="shared" si="145"/>
        <v>0.73858253968253962</v>
      </c>
    </row>
    <row r="4670" spans="1:8" x14ac:dyDescent="0.35">
      <c r="A4670" s="8">
        <v>4669</v>
      </c>
      <c r="B4670" s="7">
        <v>54301.5</v>
      </c>
      <c r="C4670" s="7">
        <v>44125</v>
      </c>
      <c r="D4670" s="7">
        <v>41182</v>
      </c>
      <c r="E4670" s="7">
        <v>47997.5</v>
      </c>
      <c r="F4670" s="7">
        <v>45047.5</v>
      </c>
      <c r="G4670" s="11">
        <f t="shared" si="144"/>
        <v>46.530699999999996</v>
      </c>
      <c r="H4670" s="2">
        <f t="shared" si="145"/>
        <v>0.73858253968253962</v>
      </c>
    </row>
    <row r="4671" spans="1:8" x14ac:dyDescent="0.35">
      <c r="A4671" s="8">
        <v>4670</v>
      </c>
      <c r="B4671" s="7">
        <v>54301.5</v>
      </c>
      <c r="C4671" s="7">
        <v>44125</v>
      </c>
      <c r="D4671" s="7">
        <v>41182</v>
      </c>
      <c r="E4671" s="7">
        <v>47997.5</v>
      </c>
      <c r="F4671" s="7">
        <v>45047.5</v>
      </c>
      <c r="G4671" s="11">
        <f t="shared" si="144"/>
        <v>46.530699999999996</v>
      </c>
      <c r="H4671" s="2">
        <f t="shared" si="145"/>
        <v>0.73858253968253962</v>
      </c>
    </row>
    <row r="4672" spans="1:8" x14ac:dyDescent="0.35">
      <c r="A4672" s="8">
        <v>4671</v>
      </c>
      <c r="B4672" s="7">
        <v>54301.5</v>
      </c>
      <c r="C4672" s="7">
        <v>44125</v>
      </c>
      <c r="D4672" s="7">
        <v>41182</v>
      </c>
      <c r="E4672" s="7">
        <v>48405.5</v>
      </c>
      <c r="F4672" s="7">
        <v>45047.5</v>
      </c>
      <c r="G4672" s="11">
        <f t="shared" si="144"/>
        <v>46.612300000000005</v>
      </c>
      <c r="H4672" s="2">
        <f t="shared" si="145"/>
        <v>0.73987777777777786</v>
      </c>
    </row>
    <row r="4673" spans="1:8" x14ac:dyDescent="0.35">
      <c r="A4673" s="8">
        <v>4672</v>
      </c>
      <c r="B4673" s="7">
        <v>54301.5</v>
      </c>
      <c r="C4673" s="7">
        <v>44125</v>
      </c>
      <c r="D4673" s="7">
        <v>41182</v>
      </c>
      <c r="E4673" s="7">
        <v>48405.5</v>
      </c>
      <c r="F4673" s="7">
        <v>45047.5</v>
      </c>
      <c r="G4673" s="11">
        <f t="shared" si="144"/>
        <v>46.612300000000005</v>
      </c>
      <c r="H4673" s="2">
        <f t="shared" si="145"/>
        <v>0.73987777777777786</v>
      </c>
    </row>
    <row r="4674" spans="1:8" x14ac:dyDescent="0.35">
      <c r="A4674" s="8">
        <v>4673</v>
      </c>
      <c r="B4674" s="7">
        <v>54301.5</v>
      </c>
      <c r="C4674" s="7">
        <v>44125</v>
      </c>
      <c r="D4674" s="7">
        <v>40268</v>
      </c>
      <c r="E4674" s="7">
        <v>47101.5</v>
      </c>
      <c r="F4674" s="7">
        <v>45047.5</v>
      </c>
      <c r="G4674" s="11">
        <f t="shared" si="144"/>
        <v>46.168699999999994</v>
      </c>
      <c r="H4674" s="2">
        <f t="shared" si="145"/>
        <v>0.7328365079365079</v>
      </c>
    </row>
    <row r="4675" spans="1:8" x14ac:dyDescent="0.35">
      <c r="A4675" s="8">
        <v>4674</v>
      </c>
      <c r="B4675" s="7">
        <v>54301.5</v>
      </c>
      <c r="C4675" s="7">
        <v>44125</v>
      </c>
      <c r="D4675" s="7">
        <v>40268</v>
      </c>
      <c r="E4675" s="7">
        <v>47101.5</v>
      </c>
      <c r="F4675" s="7">
        <v>45047.5</v>
      </c>
      <c r="G4675" s="11">
        <f t="shared" ref="G4675:G4738" si="146">AVERAGE(B4675:F4675)/1000</f>
        <v>46.168699999999994</v>
      </c>
      <c r="H4675" s="2">
        <f t="shared" ref="H4675:H4738" si="147">G4675/63</f>
        <v>0.7328365079365079</v>
      </c>
    </row>
    <row r="4676" spans="1:8" x14ac:dyDescent="0.35">
      <c r="A4676" s="8">
        <v>4675</v>
      </c>
      <c r="B4676" s="7">
        <v>54301.5</v>
      </c>
      <c r="C4676" s="7">
        <v>44125</v>
      </c>
      <c r="D4676" s="7">
        <v>41182</v>
      </c>
      <c r="E4676" s="7">
        <v>47101.5</v>
      </c>
      <c r="F4676" s="7">
        <v>45041.5</v>
      </c>
      <c r="G4676" s="11">
        <f t="shared" si="146"/>
        <v>46.350300000000004</v>
      </c>
      <c r="H4676" s="2">
        <f t="shared" si="147"/>
        <v>0.73571904761904772</v>
      </c>
    </row>
    <row r="4677" spans="1:8" x14ac:dyDescent="0.35">
      <c r="A4677" s="8">
        <v>4676</v>
      </c>
      <c r="B4677" s="7">
        <v>54301.5</v>
      </c>
      <c r="C4677" s="7">
        <v>44125</v>
      </c>
      <c r="D4677" s="7">
        <v>41182</v>
      </c>
      <c r="E4677" s="7">
        <v>49301.5</v>
      </c>
      <c r="F4677" s="7">
        <v>45041.5</v>
      </c>
      <c r="G4677" s="11">
        <f t="shared" si="146"/>
        <v>46.790300000000002</v>
      </c>
      <c r="H4677" s="2">
        <f t="shared" si="147"/>
        <v>0.74270317460317459</v>
      </c>
    </row>
    <row r="4678" spans="1:8" x14ac:dyDescent="0.35">
      <c r="A4678" s="8">
        <v>4677</v>
      </c>
      <c r="B4678" s="7">
        <v>54301.5</v>
      </c>
      <c r="C4678" s="7">
        <v>44125</v>
      </c>
      <c r="D4678" s="7">
        <v>41182</v>
      </c>
      <c r="E4678" s="7">
        <v>49301.5</v>
      </c>
      <c r="F4678" s="7">
        <v>45041.5</v>
      </c>
      <c r="G4678" s="11">
        <f t="shared" si="146"/>
        <v>46.790300000000002</v>
      </c>
      <c r="H4678" s="2">
        <f t="shared" si="147"/>
        <v>0.74270317460317459</v>
      </c>
    </row>
    <row r="4679" spans="1:8" x14ac:dyDescent="0.35">
      <c r="A4679" s="8">
        <v>4678</v>
      </c>
      <c r="B4679" s="7">
        <v>54301.5</v>
      </c>
      <c r="C4679" s="7">
        <v>44125</v>
      </c>
      <c r="D4679" s="7">
        <v>41182</v>
      </c>
      <c r="E4679" s="7">
        <v>49301.5</v>
      </c>
      <c r="F4679" s="7">
        <v>45041.5</v>
      </c>
      <c r="G4679" s="11">
        <f t="shared" si="146"/>
        <v>46.790300000000002</v>
      </c>
      <c r="H4679" s="2">
        <f t="shared" si="147"/>
        <v>0.74270317460317459</v>
      </c>
    </row>
    <row r="4680" spans="1:8" x14ac:dyDescent="0.35">
      <c r="A4680" s="8">
        <v>4679</v>
      </c>
      <c r="B4680" s="7">
        <v>54301.5</v>
      </c>
      <c r="C4680" s="7">
        <v>44125</v>
      </c>
      <c r="D4680" s="7">
        <v>41182</v>
      </c>
      <c r="E4680" s="7">
        <v>49301.5</v>
      </c>
      <c r="F4680" s="7">
        <v>45041.5</v>
      </c>
      <c r="G4680" s="11">
        <f t="shared" si="146"/>
        <v>46.790300000000002</v>
      </c>
      <c r="H4680" s="2">
        <f t="shared" si="147"/>
        <v>0.74270317460317459</v>
      </c>
    </row>
    <row r="4681" spans="1:8" x14ac:dyDescent="0.35">
      <c r="A4681" s="8">
        <v>4680</v>
      </c>
      <c r="B4681" s="7">
        <v>54301.5</v>
      </c>
      <c r="C4681" s="7">
        <v>44125</v>
      </c>
      <c r="D4681" s="7">
        <v>41182</v>
      </c>
      <c r="E4681" s="7">
        <v>48405.5</v>
      </c>
      <c r="F4681" s="7">
        <v>45041.5</v>
      </c>
      <c r="G4681" s="11">
        <f t="shared" si="146"/>
        <v>46.6111</v>
      </c>
      <c r="H4681" s="2">
        <f t="shared" si="147"/>
        <v>0.73985873015873016</v>
      </c>
    </row>
    <row r="4682" spans="1:8" x14ac:dyDescent="0.35">
      <c r="A4682" s="8">
        <v>4681</v>
      </c>
      <c r="B4682" s="7">
        <v>54301.5</v>
      </c>
      <c r="C4682" s="7">
        <v>44125</v>
      </c>
      <c r="D4682" s="7">
        <v>41182</v>
      </c>
      <c r="E4682" s="7">
        <v>48405.5</v>
      </c>
      <c r="F4682" s="7">
        <v>45041.5</v>
      </c>
      <c r="G4682" s="11">
        <f t="shared" si="146"/>
        <v>46.6111</v>
      </c>
      <c r="H4682" s="2">
        <f t="shared" si="147"/>
        <v>0.73985873015873016</v>
      </c>
    </row>
    <row r="4683" spans="1:8" x14ac:dyDescent="0.35">
      <c r="A4683" s="8">
        <v>4682</v>
      </c>
      <c r="B4683" s="7">
        <v>54301.5</v>
      </c>
      <c r="C4683" s="7">
        <v>44125</v>
      </c>
      <c r="D4683" s="7">
        <v>41182</v>
      </c>
      <c r="E4683" s="7">
        <v>49301.5</v>
      </c>
      <c r="F4683" s="7">
        <v>45041.5</v>
      </c>
      <c r="G4683" s="11">
        <f t="shared" si="146"/>
        <v>46.790300000000002</v>
      </c>
      <c r="H4683" s="2">
        <f t="shared" si="147"/>
        <v>0.74270317460317459</v>
      </c>
    </row>
    <row r="4684" spans="1:8" x14ac:dyDescent="0.35">
      <c r="A4684" s="8">
        <v>4683</v>
      </c>
      <c r="B4684" s="7">
        <v>54301.5</v>
      </c>
      <c r="C4684" s="7">
        <v>44125</v>
      </c>
      <c r="D4684" s="7">
        <v>41182</v>
      </c>
      <c r="E4684" s="7">
        <v>49301.5</v>
      </c>
      <c r="F4684" s="7">
        <v>45041.5</v>
      </c>
      <c r="G4684" s="11">
        <f t="shared" si="146"/>
        <v>46.790300000000002</v>
      </c>
      <c r="H4684" s="2">
        <f t="shared" si="147"/>
        <v>0.74270317460317459</v>
      </c>
    </row>
    <row r="4685" spans="1:8" x14ac:dyDescent="0.35">
      <c r="A4685" s="8">
        <v>4684</v>
      </c>
      <c r="B4685" s="7">
        <v>54301.5</v>
      </c>
      <c r="C4685" s="7">
        <v>44125</v>
      </c>
      <c r="D4685" s="7">
        <v>42091</v>
      </c>
      <c r="E4685" s="7">
        <v>49301.5</v>
      </c>
      <c r="F4685" s="7">
        <v>45041.5</v>
      </c>
      <c r="G4685" s="11">
        <f t="shared" si="146"/>
        <v>46.972099999999998</v>
      </c>
      <c r="H4685" s="2">
        <f t="shared" si="147"/>
        <v>0.74558888888888886</v>
      </c>
    </row>
    <row r="4686" spans="1:8" x14ac:dyDescent="0.35">
      <c r="A4686" s="8">
        <v>4685</v>
      </c>
      <c r="B4686" s="7">
        <v>54301.5</v>
      </c>
      <c r="C4686" s="7">
        <v>44125</v>
      </c>
      <c r="D4686" s="7">
        <v>42091</v>
      </c>
      <c r="E4686" s="7">
        <v>49301.5</v>
      </c>
      <c r="F4686" s="7">
        <v>45041.5</v>
      </c>
      <c r="G4686" s="11">
        <f t="shared" si="146"/>
        <v>46.972099999999998</v>
      </c>
      <c r="H4686" s="2">
        <f t="shared" si="147"/>
        <v>0.74558888888888886</v>
      </c>
    </row>
    <row r="4687" spans="1:8" x14ac:dyDescent="0.35">
      <c r="A4687" s="8">
        <v>4686</v>
      </c>
      <c r="B4687" s="7">
        <v>54301.5</v>
      </c>
      <c r="C4687" s="7">
        <v>44125</v>
      </c>
      <c r="D4687" s="7">
        <v>42091</v>
      </c>
      <c r="E4687" s="7">
        <v>47997.5</v>
      </c>
      <c r="F4687" s="7">
        <v>45041.5</v>
      </c>
      <c r="G4687" s="11">
        <f t="shared" si="146"/>
        <v>46.711300000000001</v>
      </c>
      <c r="H4687" s="2">
        <f t="shared" si="147"/>
        <v>0.74144920634920641</v>
      </c>
    </row>
    <row r="4688" spans="1:8" x14ac:dyDescent="0.35">
      <c r="A4688" s="8">
        <v>4687</v>
      </c>
      <c r="B4688" s="7">
        <v>54301.5</v>
      </c>
      <c r="C4688" s="7">
        <v>45429.5</v>
      </c>
      <c r="D4688" s="7">
        <v>42091</v>
      </c>
      <c r="E4688" s="7">
        <v>47997.5</v>
      </c>
      <c r="F4688" s="7">
        <v>45041.5</v>
      </c>
      <c r="G4688" s="11">
        <f t="shared" si="146"/>
        <v>46.972199999999994</v>
      </c>
      <c r="H4688" s="2">
        <f t="shared" si="147"/>
        <v>0.74559047619047614</v>
      </c>
    </row>
    <row r="4689" spans="1:8" x14ac:dyDescent="0.35">
      <c r="A4689" s="8">
        <v>4688</v>
      </c>
      <c r="B4689" s="7">
        <v>54301.5</v>
      </c>
      <c r="C4689" s="7">
        <v>45429.5</v>
      </c>
      <c r="D4689" s="7">
        <v>42091</v>
      </c>
      <c r="E4689" s="7">
        <v>47101.5</v>
      </c>
      <c r="F4689" s="7">
        <v>45041.5</v>
      </c>
      <c r="G4689" s="11">
        <f t="shared" si="146"/>
        <v>46.792999999999999</v>
      </c>
      <c r="H4689" s="2">
        <f t="shared" si="147"/>
        <v>0.74274603174603171</v>
      </c>
    </row>
    <row r="4690" spans="1:8" x14ac:dyDescent="0.35">
      <c r="A4690" s="8">
        <v>4689</v>
      </c>
      <c r="B4690" s="7">
        <v>54301.5</v>
      </c>
      <c r="C4690" s="7">
        <v>44125</v>
      </c>
      <c r="D4690" s="7">
        <v>42091</v>
      </c>
      <c r="E4690" s="7">
        <v>47101.5</v>
      </c>
      <c r="F4690" s="7">
        <v>45041.5</v>
      </c>
      <c r="G4690" s="11">
        <f t="shared" si="146"/>
        <v>46.5321</v>
      </c>
      <c r="H4690" s="2">
        <f t="shared" si="147"/>
        <v>0.73860476190476188</v>
      </c>
    </row>
    <row r="4691" spans="1:8" x14ac:dyDescent="0.35">
      <c r="A4691" s="8">
        <v>4690</v>
      </c>
      <c r="B4691" s="7">
        <v>54301.5</v>
      </c>
      <c r="C4691" s="7">
        <v>44125</v>
      </c>
      <c r="D4691" s="7">
        <v>42091</v>
      </c>
      <c r="E4691" s="7">
        <v>47101.5</v>
      </c>
      <c r="F4691" s="7">
        <v>45041.5</v>
      </c>
      <c r="G4691" s="11">
        <f t="shared" si="146"/>
        <v>46.5321</v>
      </c>
      <c r="H4691" s="2">
        <f t="shared" si="147"/>
        <v>0.73860476190476188</v>
      </c>
    </row>
    <row r="4692" spans="1:8" x14ac:dyDescent="0.35">
      <c r="A4692" s="8">
        <v>4691</v>
      </c>
      <c r="B4692" s="7">
        <v>54301.5</v>
      </c>
      <c r="C4692" s="7">
        <v>44125</v>
      </c>
      <c r="D4692" s="7">
        <v>42091</v>
      </c>
      <c r="E4692" s="7">
        <v>47101.5</v>
      </c>
      <c r="F4692" s="7">
        <v>45041.5</v>
      </c>
      <c r="G4692" s="11">
        <f t="shared" si="146"/>
        <v>46.5321</v>
      </c>
      <c r="H4692" s="2">
        <f t="shared" si="147"/>
        <v>0.73860476190476188</v>
      </c>
    </row>
    <row r="4693" spans="1:8" x14ac:dyDescent="0.35">
      <c r="A4693" s="8">
        <v>4692</v>
      </c>
      <c r="B4693" s="7">
        <v>55249</v>
      </c>
      <c r="C4693" s="7">
        <v>44125</v>
      </c>
      <c r="D4693" s="7">
        <v>42091</v>
      </c>
      <c r="E4693" s="7">
        <v>47997.5</v>
      </c>
      <c r="F4693" s="7">
        <v>45041.5</v>
      </c>
      <c r="G4693" s="11">
        <f t="shared" si="146"/>
        <v>46.900800000000004</v>
      </c>
      <c r="H4693" s="2">
        <f t="shared" si="147"/>
        <v>0.74445714285714293</v>
      </c>
    </row>
    <row r="4694" spans="1:8" x14ac:dyDescent="0.35">
      <c r="A4694" s="8">
        <v>4693</v>
      </c>
      <c r="B4694" s="7">
        <v>55249</v>
      </c>
      <c r="C4694" s="7">
        <v>44125</v>
      </c>
      <c r="D4694" s="7">
        <v>42091</v>
      </c>
      <c r="E4694" s="7">
        <v>47997.5</v>
      </c>
      <c r="F4694" s="7">
        <v>45041.5</v>
      </c>
      <c r="G4694" s="11">
        <f t="shared" si="146"/>
        <v>46.900800000000004</v>
      </c>
      <c r="H4694" s="2">
        <f t="shared" si="147"/>
        <v>0.74445714285714293</v>
      </c>
    </row>
    <row r="4695" spans="1:8" x14ac:dyDescent="0.35">
      <c r="A4695" s="8">
        <v>4694</v>
      </c>
      <c r="B4695" s="7">
        <v>55249</v>
      </c>
      <c r="C4695" s="7">
        <v>44125</v>
      </c>
      <c r="D4695" s="7">
        <v>40776</v>
      </c>
      <c r="E4695" s="7">
        <v>47997.5</v>
      </c>
      <c r="F4695" s="7">
        <v>45041.5</v>
      </c>
      <c r="G4695" s="11">
        <f t="shared" si="146"/>
        <v>46.637800000000006</v>
      </c>
      <c r="H4695" s="2">
        <f t="shared" si="147"/>
        <v>0.74028253968253976</v>
      </c>
    </row>
    <row r="4696" spans="1:8" x14ac:dyDescent="0.35">
      <c r="A4696" s="8">
        <v>4695</v>
      </c>
      <c r="B4696" s="7">
        <v>55249</v>
      </c>
      <c r="C4696" s="7">
        <v>44125</v>
      </c>
      <c r="D4696" s="7">
        <v>40776</v>
      </c>
      <c r="E4696" s="7">
        <v>47997.5</v>
      </c>
      <c r="F4696" s="7">
        <v>45041.5</v>
      </c>
      <c r="G4696" s="11">
        <f t="shared" si="146"/>
        <v>46.637800000000006</v>
      </c>
      <c r="H4696" s="2">
        <f t="shared" si="147"/>
        <v>0.74028253968253976</v>
      </c>
    </row>
    <row r="4697" spans="1:8" x14ac:dyDescent="0.35">
      <c r="A4697" s="8">
        <v>4696</v>
      </c>
      <c r="B4697" s="7">
        <v>55249</v>
      </c>
      <c r="C4697" s="7">
        <v>44125</v>
      </c>
      <c r="D4697" s="7">
        <v>40776</v>
      </c>
      <c r="E4697" s="7">
        <v>47997.5</v>
      </c>
      <c r="F4697" s="7">
        <v>45041.5</v>
      </c>
      <c r="G4697" s="11">
        <f t="shared" si="146"/>
        <v>46.637800000000006</v>
      </c>
      <c r="H4697" s="2">
        <f t="shared" si="147"/>
        <v>0.74028253968253976</v>
      </c>
    </row>
    <row r="4698" spans="1:8" x14ac:dyDescent="0.35">
      <c r="A4698" s="8">
        <v>4697</v>
      </c>
      <c r="B4698" s="7">
        <v>55249</v>
      </c>
      <c r="C4698" s="7">
        <v>44125</v>
      </c>
      <c r="D4698" s="7">
        <v>40776</v>
      </c>
      <c r="E4698" s="7">
        <v>49301.5</v>
      </c>
      <c r="F4698" s="7">
        <v>45041.5</v>
      </c>
      <c r="G4698" s="11">
        <f t="shared" si="146"/>
        <v>46.898600000000002</v>
      </c>
      <c r="H4698" s="2">
        <f t="shared" si="147"/>
        <v>0.74442222222222221</v>
      </c>
    </row>
    <row r="4699" spans="1:8" x14ac:dyDescent="0.35">
      <c r="A4699" s="8">
        <v>4698</v>
      </c>
      <c r="B4699" s="7">
        <v>55249</v>
      </c>
      <c r="C4699" s="7">
        <v>44125</v>
      </c>
      <c r="D4699" s="7">
        <v>40776</v>
      </c>
      <c r="E4699" s="7">
        <v>49301.5</v>
      </c>
      <c r="F4699" s="7">
        <v>45041.5</v>
      </c>
      <c r="G4699" s="11">
        <f t="shared" si="146"/>
        <v>46.898600000000002</v>
      </c>
      <c r="H4699" s="2">
        <f t="shared" si="147"/>
        <v>0.74442222222222221</v>
      </c>
    </row>
    <row r="4700" spans="1:8" x14ac:dyDescent="0.35">
      <c r="A4700" s="8">
        <v>4699</v>
      </c>
      <c r="B4700" s="7">
        <v>55249</v>
      </c>
      <c r="C4700" s="7">
        <v>44125</v>
      </c>
      <c r="D4700" s="7">
        <v>40776</v>
      </c>
      <c r="E4700" s="7">
        <v>47997.5</v>
      </c>
      <c r="F4700" s="7">
        <v>45041.5</v>
      </c>
      <c r="G4700" s="11">
        <f t="shared" si="146"/>
        <v>46.637800000000006</v>
      </c>
      <c r="H4700" s="2">
        <f t="shared" si="147"/>
        <v>0.74028253968253976</v>
      </c>
    </row>
    <row r="4701" spans="1:8" x14ac:dyDescent="0.35">
      <c r="A4701" s="8">
        <v>4700</v>
      </c>
      <c r="B4701" s="7">
        <v>55249</v>
      </c>
      <c r="C4701" s="7">
        <v>44125</v>
      </c>
      <c r="D4701" s="7">
        <v>40776</v>
      </c>
      <c r="E4701" s="7">
        <v>47997.5</v>
      </c>
      <c r="F4701" s="7">
        <v>45041.5</v>
      </c>
      <c r="G4701" s="11">
        <f t="shared" si="146"/>
        <v>46.637800000000006</v>
      </c>
      <c r="H4701" s="2">
        <f t="shared" si="147"/>
        <v>0.74028253968253976</v>
      </c>
    </row>
    <row r="4702" spans="1:8" x14ac:dyDescent="0.35">
      <c r="A4702" s="8">
        <v>4701</v>
      </c>
      <c r="B4702" s="7">
        <v>55249</v>
      </c>
      <c r="C4702" s="7">
        <v>44125</v>
      </c>
      <c r="D4702" s="7">
        <v>40776</v>
      </c>
      <c r="E4702" s="7">
        <v>47997.5</v>
      </c>
      <c r="F4702" s="7">
        <v>45041.5</v>
      </c>
      <c r="G4702" s="11">
        <f t="shared" si="146"/>
        <v>46.637800000000006</v>
      </c>
      <c r="H4702" s="2">
        <f t="shared" si="147"/>
        <v>0.74028253968253976</v>
      </c>
    </row>
    <row r="4703" spans="1:8" x14ac:dyDescent="0.35">
      <c r="A4703" s="8">
        <v>4702</v>
      </c>
      <c r="B4703" s="7">
        <v>55249</v>
      </c>
      <c r="C4703" s="7">
        <v>44125</v>
      </c>
      <c r="D4703" s="7">
        <v>40776</v>
      </c>
      <c r="E4703" s="7">
        <v>47997.5</v>
      </c>
      <c r="F4703" s="7">
        <v>45041.5</v>
      </c>
      <c r="G4703" s="11">
        <f t="shared" si="146"/>
        <v>46.637800000000006</v>
      </c>
      <c r="H4703" s="2">
        <f t="shared" si="147"/>
        <v>0.74028253968253976</v>
      </c>
    </row>
    <row r="4704" spans="1:8" x14ac:dyDescent="0.35">
      <c r="A4704" s="8">
        <v>4703</v>
      </c>
      <c r="B4704" s="7">
        <v>54338</v>
      </c>
      <c r="C4704" s="7">
        <v>44125</v>
      </c>
      <c r="D4704" s="7">
        <v>40776</v>
      </c>
      <c r="E4704" s="7">
        <v>47997.5</v>
      </c>
      <c r="F4704" s="7">
        <v>45041.5</v>
      </c>
      <c r="G4704" s="11">
        <f t="shared" si="146"/>
        <v>46.455599999999997</v>
      </c>
      <c r="H4704" s="2">
        <f t="shared" si="147"/>
        <v>0.73739047619047615</v>
      </c>
    </row>
    <row r="4705" spans="1:8" x14ac:dyDescent="0.35">
      <c r="A4705" s="8">
        <v>4704</v>
      </c>
      <c r="B4705" s="7">
        <v>54338</v>
      </c>
      <c r="C4705" s="7">
        <v>44125</v>
      </c>
      <c r="D4705" s="7">
        <v>40776</v>
      </c>
      <c r="E4705" s="7">
        <v>47997.5</v>
      </c>
      <c r="F4705" s="7">
        <v>45041.5</v>
      </c>
      <c r="G4705" s="11">
        <f t="shared" si="146"/>
        <v>46.455599999999997</v>
      </c>
      <c r="H4705" s="2">
        <f t="shared" si="147"/>
        <v>0.73739047619047615</v>
      </c>
    </row>
    <row r="4706" spans="1:8" x14ac:dyDescent="0.35">
      <c r="A4706" s="8">
        <v>4705</v>
      </c>
      <c r="B4706" s="7">
        <v>54338</v>
      </c>
      <c r="C4706" s="7">
        <v>44125</v>
      </c>
      <c r="D4706" s="7">
        <v>40776</v>
      </c>
      <c r="E4706" s="7">
        <v>49627</v>
      </c>
      <c r="F4706" s="7">
        <v>45041.5</v>
      </c>
      <c r="G4706" s="11">
        <f t="shared" si="146"/>
        <v>46.781500000000001</v>
      </c>
      <c r="H4706" s="2">
        <f t="shared" si="147"/>
        <v>0.74256349206349204</v>
      </c>
    </row>
    <row r="4707" spans="1:8" x14ac:dyDescent="0.35">
      <c r="A4707" s="8">
        <v>4706</v>
      </c>
      <c r="B4707" s="7">
        <v>54338</v>
      </c>
      <c r="C4707" s="7">
        <v>44125</v>
      </c>
      <c r="D4707" s="7">
        <v>40776</v>
      </c>
      <c r="E4707" s="7">
        <v>49627</v>
      </c>
      <c r="F4707" s="7">
        <v>43737</v>
      </c>
      <c r="G4707" s="11">
        <f t="shared" si="146"/>
        <v>46.520600000000002</v>
      </c>
      <c r="H4707" s="2">
        <f t="shared" si="147"/>
        <v>0.7384222222222222</v>
      </c>
    </row>
    <row r="4708" spans="1:8" x14ac:dyDescent="0.35">
      <c r="A4708" s="8">
        <v>4707</v>
      </c>
      <c r="B4708" s="7">
        <v>55249</v>
      </c>
      <c r="C4708" s="7">
        <v>44125</v>
      </c>
      <c r="D4708" s="7">
        <v>40776</v>
      </c>
      <c r="E4708" s="7">
        <v>50931</v>
      </c>
      <c r="F4708" s="7">
        <v>43737</v>
      </c>
      <c r="G4708" s="11">
        <f t="shared" si="146"/>
        <v>46.9636</v>
      </c>
      <c r="H4708" s="2">
        <f t="shared" si="147"/>
        <v>0.74545396825396826</v>
      </c>
    </row>
    <row r="4709" spans="1:8" x14ac:dyDescent="0.35">
      <c r="A4709" s="8">
        <v>4708</v>
      </c>
      <c r="B4709" s="7">
        <v>55249</v>
      </c>
      <c r="C4709" s="7">
        <v>44125</v>
      </c>
      <c r="D4709" s="7">
        <v>40776</v>
      </c>
      <c r="E4709" s="7">
        <v>50931</v>
      </c>
      <c r="F4709" s="7">
        <v>43737</v>
      </c>
      <c r="G4709" s="11">
        <f t="shared" si="146"/>
        <v>46.9636</v>
      </c>
      <c r="H4709" s="2">
        <f t="shared" si="147"/>
        <v>0.74545396825396826</v>
      </c>
    </row>
    <row r="4710" spans="1:8" x14ac:dyDescent="0.35">
      <c r="A4710" s="8">
        <v>4709</v>
      </c>
      <c r="B4710" s="7">
        <v>55249</v>
      </c>
      <c r="C4710" s="7">
        <v>44125</v>
      </c>
      <c r="D4710" s="7">
        <v>40776</v>
      </c>
      <c r="E4710" s="7">
        <v>50931</v>
      </c>
      <c r="F4710" s="7">
        <v>43737</v>
      </c>
      <c r="G4710" s="11">
        <f t="shared" si="146"/>
        <v>46.9636</v>
      </c>
      <c r="H4710" s="2">
        <f t="shared" si="147"/>
        <v>0.74545396825396826</v>
      </c>
    </row>
    <row r="4711" spans="1:8" x14ac:dyDescent="0.35">
      <c r="A4711" s="8">
        <v>4710</v>
      </c>
      <c r="B4711" s="7">
        <v>55249</v>
      </c>
      <c r="C4711" s="7">
        <v>44125</v>
      </c>
      <c r="D4711" s="7">
        <v>40776</v>
      </c>
      <c r="E4711" s="7">
        <v>49627</v>
      </c>
      <c r="F4711" s="7">
        <v>43737</v>
      </c>
      <c r="G4711" s="11">
        <f t="shared" si="146"/>
        <v>46.702800000000003</v>
      </c>
      <c r="H4711" s="2">
        <f t="shared" si="147"/>
        <v>0.74131428571428581</v>
      </c>
    </row>
    <row r="4712" spans="1:8" x14ac:dyDescent="0.35">
      <c r="A4712" s="8">
        <v>4711</v>
      </c>
      <c r="B4712" s="7">
        <v>55249</v>
      </c>
      <c r="C4712" s="7">
        <v>44125</v>
      </c>
      <c r="D4712" s="7">
        <v>40776</v>
      </c>
      <c r="E4712" s="7">
        <v>49627</v>
      </c>
      <c r="F4712" s="7">
        <v>43737</v>
      </c>
      <c r="G4712" s="11">
        <f t="shared" si="146"/>
        <v>46.702800000000003</v>
      </c>
      <c r="H4712" s="2">
        <f t="shared" si="147"/>
        <v>0.74131428571428581</v>
      </c>
    </row>
    <row r="4713" spans="1:8" x14ac:dyDescent="0.35">
      <c r="A4713" s="8">
        <v>4712</v>
      </c>
      <c r="B4713" s="7">
        <v>55249</v>
      </c>
      <c r="C4713" s="7">
        <v>44125</v>
      </c>
      <c r="D4713" s="7">
        <v>40776</v>
      </c>
      <c r="E4713" s="7">
        <v>49627</v>
      </c>
      <c r="F4713" s="7">
        <v>43737</v>
      </c>
      <c r="G4713" s="11">
        <f t="shared" si="146"/>
        <v>46.702800000000003</v>
      </c>
      <c r="H4713" s="2">
        <f t="shared" si="147"/>
        <v>0.74131428571428581</v>
      </c>
    </row>
    <row r="4714" spans="1:8" x14ac:dyDescent="0.35">
      <c r="A4714" s="8">
        <v>4713</v>
      </c>
      <c r="B4714" s="7">
        <v>55249</v>
      </c>
      <c r="C4714" s="7">
        <v>44125</v>
      </c>
      <c r="D4714" s="7">
        <v>40776</v>
      </c>
      <c r="E4714" s="7">
        <v>49627</v>
      </c>
      <c r="F4714" s="7">
        <v>43737</v>
      </c>
      <c r="G4714" s="11">
        <f t="shared" si="146"/>
        <v>46.702800000000003</v>
      </c>
      <c r="H4714" s="2">
        <f t="shared" si="147"/>
        <v>0.74131428571428581</v>
      </c>
    </row>
    <row r="4715" spans="1:8" x14ac:dyDescent="0.35">
      <c r="A4715" s="8">
        <v>4714</v>
      </c>
      <c r="B4715" s="7">
        <v>55249</v>
      </c>
      <c r="C4715" s="7">
        <v>44125</v>
      </c>
      <c r="D4715" s="7">
        <v>40776</v>
      </c>
      <c r="E4715" s="7">
        <v>49627</v>
      </c>
      <c r="F4715" s="7">
        <v>43737</v>
      </c>
      <c r="G4715" s="11">
        <f t="shared" si="146"/>
        <v>46.702800000000003</v>
      </c>
      <c r="H4715" s="2">
        <f t="shared" si="147"/>
        <v>0.74131428571428581</v>
      </c>
    </row>
    <row r="4716" spans="1:8" x14ac:dyDescent="0.35">
      <c r="A4716" s="8">
        <v>4715</v>
      </c>
      <c r="B4716" s="7">
        <v>55249</v>
      </c>
      <c r="C4716" s="7">
        <v>44125</v>
      </c>
      <c r="D4716" s="7">
        <v>40776</v>
      </c>
      <c r="E4716" s="7">
        <v>49627</v>
      </c>
      <c r="F4716" s="7">
        <v>43737</v>
      </c>
      <c r="G4716" s="11">
        <f t="shared" si="146"/>
        <v>46.702800000000003</v>
      </c>
      <c r="H4716" s="2">
        <f t="shared" si="147"/>
        <v>0.74131428571428581</v>
      </c>
    </row>
    <row r="4717" spans="1:8" x14ac:dyDescent="0.35">
      <c r="A4717" s="8">
        <v>4716</v>
      </c>
      <c r="B4717" s="7">
        <v>55249</v>
      </c>
      <c r="C4717" s="7">
        <v>44125</v>
      </c>
      <c r="D4717" s="7">
        <v>40776</v>
      </c>
      <c r="E4717" s="7">
        <v>49627</v>
      </c>
      <c r="F4717" s="7">
        <v>43737</v>
      </c>
      <c r="G4717" s="11">
        <f t="shared" si="146"/>
        <v>46.702800000000003</v>
      </c>
      <c r="H4717" s="2">
        <f t="shared" si="147"/>
        <v>0.74131428571428581</v>
      </c>
    </row>
    <row r="4718" spans="1:8" x14ac:dyDescent="0.35">
      <c r="A4718" s="8">
        <v>4717</v>
      </c>
      <c r="B4718" s="7">
        <v>55249</v>
      </c>
      <c r="C4718" s="7">
        <v>44125</v>
      </c>
      <c r="D4718" s="7">
        <v>40776</v>
      </c>
      <c r="E4718" s="7">
        <v>49627</v>
      </c>
      <c r="F4718" s="7">
        <v>43737</v>
      </c>
      <c r="G4718" s="11">
        <f t="shared" si="146"/>
        <v>46.702800000000003</v>
      </c>
      <c r="H4718" s="2">
        <f t="shared" si="147"/>
        <v>0.74131428571428581</v>
      </c>
    </row>
    <row r="4719" spans="1:8" x14ac:dyDescent="0.35">
      <c r="A4719" s="8">
        <v>4718</v>
      </c>
      <c r="B4719" s="7">
        <v>55249</v>
      </c>
      <c r="C4719" s="7">
        <v>44125</v>
      </c>
      <c r="D4719" s="7">
        <v>40776</v>
      </c>
      <c r="E4719" s="7">
        <v>49627</v>
      </c>
      <c r="F4719" s="7">
        <v>43737</v>
      </c>
      <c r="G4719" s="11">
        <f t="shared" si="146"/>
        <v>46.702800000000003</v>
      </c>
      <c r="H4719" s="2">
        <f t="shared" si="147"/>
        <v>0.74131428571428581</v>
      </c>
    </row>
    <row r="4720" spans="1:8" x14ac:dyDescent="0.35">
      <c r="A4720" s="8">
        <v>4719</v>
      </c>
      <c r="B4720" s="7">
        <v>55249</v>
      </c>
      <c r="C4720" s="7">
        <v>44125</v>
      </c>
      <c r="D4720" s="7">
        <v>40776</v>
      </c>
      <c r="E4720" s="7">
        <v>49627</v>
      </c>
      <c r="F4720" s="7">
        <v>43737</v>
      </c>
      <c r="G4720" s="11">
        <f t="shared" si="146"/>
        <v>46.702800000000003</v>
      </c>
      <c r="H4720" s="2">
        <f t="shared" si="147"/>
        <v>0.74131428571428581</v>
      </c>
    </row>
    <row r="4721" spans="1:8" x14ac:dyDescent="0.35">
      <c r="A4721" s="8">
        <v>4720</v>
      </c>
      <c r="B4721" s="7">
        <v>55249</v>
      </c>
      <c r="C4721" s="7">
        <v>44125</v>
      </c>
      <c r="D4721" s="7">
        <v>40776</v>
      </c>
      <c r="E4721" s="7">
        <v>49627</v>
      </c>
      <c r="F4721" s="7">
        <v>43737</v>
      </c>
      <c r="G4721" s="11">
        <f t="shared" si="146"/>
        <v>46.702800000000003</v>
      </c>
      <c r="H4721" s="2">
        <f t="shared" si="147"/>
        <v>0.74131428571428581</v>
      </c>
    </row>
    <row r="4722" spans="1:8" x14ac:dyDescent="0.35">
      <c r="A4722" s="8">
        <v>4721</v>
      </c>
      <c r="B4722" s="7">
        <v>55249</v>
      </c>
      <c r="C4722" s="7">
        <v>44125</v>
      </c>
      <c r="D4722" s="7">
        <v>40776</v>
      </c>
      <c r="E4722" s="7">
        <v>50931</v>
      </c>
      <c r="F4722" s="7">
        <v>43737</v>
      </c>
      <c r="G4722" s="11">
        <f t="shared" si="146"/>
        <v>46.9636</v>
      </c>
      <c r="H4722" s="2">
        <f t="shared" si="147"/>
        <v>0.74545396825396826</v>
      </c>
    </row>
    <row r="4723" spans="1:8" x14ac:dyDescent="0.35">
      <c r="A4723" s="8">
        <v>4722</v>
      </c>
      <c r="B4723" s="7">
        <v>55249</v>
      </c>
      <c r="C4723" s="7">
        <v>44125</v>
      </c>
      <c r="D4723" s="7">
        <v>42091</v>
      </c>
      <c r="E4723" s="7">
        <v>50931</v>
      </c>
      <c r="F4723" s="7">
        <v>43737</v>
      </c>
      <c r="G4723" s="11">
        <f t="shared" si="146"/>
        <v>47.226599999999998</v>
      </c>
      <c r="H4723" s="2">
        <f t="shared" si="147"/>
        <v>0.74962857142857142</v>
      </c>
    </row>
    <row r="4724" spans="1:8" x14ac:dyDescent="0.35">
      <c r="A4724" s="8">
        <v>4723</v>
      </c>
      <c r="B4724" s="7">
        <v>55249</v>
      </c>
      <c r="C4724" s="7">
        <v>44125</v>
      </c>
      <c r="D4724" s="7">
        <v>42091</v>
      </c>
      <c r="E4724" s="7">
        <v>48731</v>
      </c>
      <c r="F4724" s="7">
        <v>43737</v>
      </c>
      <c r="G4724" s="11">
        <f t="shared" si="146"/>
        <v>46.7866</v>
      </c>
      <c r="H4724" s="2">
        <f t="shared" si="147"/>
        <v>0.74264444444444444</v>
      </c>
    </row>
    <row r="4725" spans="1:8" x14ac:dyDescent="0.35">
      <c r="A4725" s="8">
        <v>4724</v>
      </c>
      <c r="B4725" s="7">
        <v>55249</v>
      </c>
      <c r="C4725" s="7">
        <v>44125</v>
      </c>
      <c r="D4725" s="7">
        <v>42091</v>
      </c>
      <c r="E4725" s="7">
        <v>48731</v>
      </c>
      <c r="F4725" s="7">
        <v>43737</v>
      </c>
      <c r="G4725" s="11">
        <f t="shared" si="146"/>
        <v>46.7866</v>
      </c>
      <c r="H4725" s="2">
        <f t="shared" si="147"/>
        <v>0.74264444444444444</v>
      </c>
    </row>
    <row r="4726" spans="1:8" x14ac:dyDescent="0.35">
      <c r="A4726" s="8">
        <v>4725</v>
      </c>
      <c r="B4726" s="7">
        <v>55249</v>
      </c>
      <c r="C4726" s="7">
        <v>44125</v>
      </c>
      <c r="D4726" s="7">
        <v>42091</v>
      </c>
      <c r="E4726" s="7">
        <v>48731</v>
      </c>
      <c r="F4726" s="7">
        <v>43737</v>
      </c>
      <c r="G4726" s="11">
        <f t="shared" si="146"/>
        <v>46.7866</v>
      </c>
      <c r="H4726" s="2">
        <f t="shared" si="147"/>
        <v>0.74264444444444444</v>
      </c>
    </row>
    <row r="4727" spans="1:8" x14ac:dyDescent="0.35">
      <c r="A4727" s="8">
        <v>4726</v>
      </c>
      <c r="B4727" s="7">
        <v>55249</v>
      </c>
      <c r="C4727" s="7">
        <v>44125</v>
      </c>
      <c r="D4727" s="7">
        <v>42091</v>
      </c>
      <c r="E4727" s="7">
        <v>48731</v>
      </c>
      <c r="F4727" s="7">
        <v>42225.5</v>
      </c>
      <c r="G4727" s="11">
        <f t="shared" si="146"/>
        <v>46.484300000000005</v>
      </c>
      <c r="H4727" s="2">
        <f t="shared" si="147"/>
        <v>0.73784603174603181</v>
      </c>
    </row>
    <row r="4728" spans="1:8" x14ac:dyDescent="0.35">
      <c r="A4728" s="8">
        <v>4727</v>
      </c>
      <c r="B4728" s="7">
        <v>55249</v>
      </c>
      <c r="C4728" s="7">
        <v>44125</v>
      </c>
      <c r="D4728" s="7">
        <v>42091</v>
      </c>
      <c r="E4728" s="7">
        <v>48731</v>
      </c>
      <c r="F4728" s="7">
        <v>42225.5</v>
      </c>
      <c r="G4728" s="11">
        <f t="shared" si="146"/>
        <v>46.484300000000005</v>
      </c>
      <c r="H4728" s="2">
        <f t="shared" si="147"/>
        <v>0.73784603174603181</v>
      </c>
    </row>
    <row r="4729" spans="1:8" x14ac:dyDescent="0.35">
      <c r="A4729" s="8">
        <v>4728</v>
      </c>
      <c r="B4729" s="7">
        <v>55249</v>
      </c>
      <c r="C4729" s="7">
        <v>44125</v>
      </c>
      <c r="D4729" s="7">
        <v>42091</v>
      </c>
      <c r="E4729" s="7">
        <v>50969</v>
      </c>
      <c r="F4729" s="7">
        <v>42225.5</v>
      </c>
      <c r="G4729" s="11">
        <f t="shared" si="146"/>
        <v>46.931899999999999</v>
      </c>
      <c r="H4729" s="2">
        <f t="shared" si="147"/>
        <v>0.74495079365079364</v>
      </c>
    </row>
    <row r="4730" spans="1:8" x14ac:dyDescent="0.35">
      <c r="A4730" s="8">
        <v>4729</v>
      </c>
      <c r="B4730" s="7">
        <v>55249</v>
      </c>
      <c r="C4730" s="7">
        <v>42813</v>
      </c>
      <c r="D4730" s="7">
        <v>42091</v>
      </c>
      <c r="E4730" s="7">
        <v>50969</v>
      </c>
      <c r="F4730" s="7">
        <v>42225.5</v>
      </c>
      <c r="G4730" s="11">
        <f t="shared" si="146"/>
        <v>46.669499999999999</v>
      </c>
      <c r="H4730" s="2">
        <f t="shared" si="147"/>
        <v>0.74078571428571427</v>
      </c>
    </row>
    <row r="4731" spans="1:8" x14ac:dyDescent="0.35">
      <c r="A4731" s="8">
        <v>4730</v>
      </c>
      <c r="B4731" s="7">
        <v>55249</v>
      </c>
      <c r="C4731" s="7">
        <v>42813</v>
      </c>
      <c r="D4731" s="7">
        <v>42091</v>
      </c>
      <c r="E4731" s="7">
        <v>50969</v>
      </c>
      <c r="F4731" s="7">
        <v>42225.5</v>
      </c>
      <c r="G4731" s="11">
        <f t="shared" si="146"/>
        <v>46.669499999999999</v>
      </c>
      <c r="H4731" s="2">
        <f t="shared" si="147"/>
        <v>0.74078571428571427</v>
      </c>
    </row>
    <row r="4732" spans="1:8" x14ac:dyDescent="0.35">
      <c r="A4732" s="8">
        <v>4731</v>
      </c>
      <c r="B4732" s="7">
        <v>55249</v>
      </c>
      <c r="C4732" s="7">
        <v>41489</v>
      </c>
      <c r="D4732" s="7">
        <v>42091</v>
      </c>
      <c r="E4732" s="7">
        <v>50969</v>
      </c>
      <c r="F4732" s="7">
        <v>42225.5</v>
      </c>
      <c r="G4732" s="11">
        <f t="shared" si="146"/>
        <v>46.404699999999998</v>
      </c>
      <c r="H4732" s="2">
        <f t="shared" si="147"/>
        <v>0.73658253968253962</v>
      </c>
    </row>
    <row r="4733" spans="1:8" x14ac:dyDescent="0.35">
      <c r="A4733" s="8">
        <v>4732</v>
      </c>
      <c r="B4733" s="7">
        <v>55249</v>
      </c>
      <c r="C4733" s="7">
        <v>41858</v>
      </c>
      <c r="D4733" s="7">
        <v>42091</v>
      </c>
      <c r="E4733" s="7">
        <v>50969</v>
      </c>
      <c r="F4733" s="7">
        <v>42225.5</v>
      </c>
      <c r="G4733" s="11">
        <f t="shared" si="146"/>
        <v>46.478499999999997</v>
      </c>
      <c r="H4733" s="2">
        <f t="shared" si="147"/>
        <v>0.73775396825396822</v>
      </c>
    </row>
    <row r="4734" spans="1:8" x14ac:dyDescent="0.35">
      <c r="A4734" s="8">
        <v>4733</v>
      </c>
      <c r="B4734" s="7">
        <v>55249</v>
      </c>
      <c r="C4734" s="7">
        <v>40562</v>
      </c>
      <c r="D4734" s="7">
        <v>42091</v>
      </c>
      <c r="E4734" s="7">
        <v>50969</v>
      </c>
      <c r="F4734" s="7">
        <v>43737</v>
      </c>
      <c r="G4734" s="11">
        <f t="shared" si="146"/>
        <v>46.521599999999999</v>
      </c>
      <c r="H4734" s="2">
        <f t="shared" si="147"/>
        <v>0.73843809523809523</v>
      </c>
    </row>
    <row r="4735" spans="1:8" x14ac:dyDescent="0.35">
      <c r="A4735" s="8">
        <v>4734</v>
      </c>
      <c r="B4735" s="7">
        <v>55249</v>
      </c>
      <c r="C4735" s="7">
        <v>40562</v>
      </c>
      <c r="D4735" s="7">
        <v>42091</v>
      </c>
      <c r="E4735" s="7">
        <v>50969</v>
      </c>
      <c r="F4735" s="7">
        <v>43737</v>
      </c>
      <c r="G4735" s="11">
        <f t="shared" si="146"/>
        <v>46.521599999999999</v>
      </c>
      <c r="H4735" s="2">
        <f t="shared" si="147"/>
        <v>0.73843809523809523</v>
      </c>
    </row>
    <row r="4736" spans="1:8" x14ac:dyDescent="0.35">
      <c r="A4736" s="8">
        <v>4735</v>
      </c>
      <c r="B4736" s="7">
        <v>55249</v>
      </c>
      <c r="C4736" s="7">
        <v>40562</v>
      </c>
      <c r="D4736" s="7">
        <v>42091</v>
      </c>
      <c r="E4736" s="7">
        <v>49665</v>
      </c>
      <c r="F4736" s="7">
        <v>43737</v>
      </c>
      <c r="G4736" s="11">
        <f t="shared" si="146"/>
        <v>46.260800000000003</v>
      </c>
      <c r="H4736" s="2">
        <f t="shared" si="147"/>
        <v>0.73429841269841278</v>
      </c>
    </row>
    <row r="4737" spans="1:8" x14ac:dyDescent="0.35">
      <c r="A4737" s="8">
        <v>4736</v>
      </c>
      <c r="B4737" s="7">
        <v>55249</v>
      </c>
      <c r="C4737" s="7">
        <v>40562</v>
      </c>
      <c r="D4737" s="7">
        <v>42091</v>
      </c>
      <c r="E4737" s="7">
        <v>49665</v>
      </c>
      <c r="F4737" s="7">
        <v>43737</v>
      </c>
      <c r="G4737" s="11">
        <f t="shared" si="146"/>
        <v>46.260800000000003</v>
      </c>
      <c r="H4737" s="2">
        <f t="shared" si="147"/>
        <v>0.73429841269841278</v>
      </c>
    </row>
    <row r="4738" spans="1:8" x14ac:dyDescent="0.35">
      <c r="A4738" s="8">
        <v>4737</v>
      </c>
      <c r="B4738" s="7">
        <v>55249</v>
      </c>
      <c r="C4738" s="7">
        <v>40562</v>
      </c>
      <c r="D4738" s="7">
        <v>42091</v>
      </c>
      <c r="E4738" s="7">
        <v>49665</v>
      </c>
      <c r="F4738" s="7">
        <v>43737</v>
      </c>
      <c r="G4738" s="11">
        <f t="shared" si="146"/>
        <v>46.260800000000003</v>
      </c>
      <c r="H4738" s="2">
        <f t="shared" si="147"/>
        <v>0.73429841269841278</v>
      </c>
    </row>
    <row r="4739" spans="1:8" x14ac:dyDescent="0.35">
      <c r="A4739" s="8">
        <v>4738</v>
      </c>
      <c r="B4739" s="7">
        <v>55249</v>
      </c>
      <c r="C4739" s="7">
        <v>40562</v>
      </c>
      <c r="D4739" s="7">
        <v>42091</v>
      </c>
      <c r="E4739" s="7">
        <v>49665</v>
      </c>
      <c r="F4739" s="7">
        <v>43737</v>
      </c>
      <c r="G4739" s="11">
        <f t="shared" ref="G4739:G4802" si="148">AVERAGE(B4739:F4739)/1000</f>
        <v>46.260800000000003</v>
      </c>
      <c r="H4739" s="2">
        <f t="shared" ref="H4739:H4802" si="149">G4739/63</f>
        <v>0.73429841269841278</v>
      </c>
    </row>
    <row r="4740" spans="1:8" x14ac:dyDescent="0.35">
      <c r="A4740" s="8">
        <v>4739</v>
      </c>
      <c r="B4740" s="7">
        <v>55249</v>
      </c>
      <c r="C4740" s="7">
        <v>39257.5</v>
      </c>
      <c r="D4740" s="7">
        <v>42091</v>
      </c>
      <c r="E4740" s="7">
        <v>49665</v>
      </c>
      <c r="F4740" s="7">
        <v>43737</v>
      </c>
      <c r="G4740" s="11">
        <f t="shared" si="148"/>
        <v>45.999900000000004</v>
      </c>
      <c r="H4740" s="2">
        <f t="shared" si="149"/>
        <v>0.73015714285714295</v>
      </c>
    </row>
    <row r="4741" spans="1:8" x14ac:dyDescent="0.35">
      <c r="A4741" s="8">
        <v>4740</v>
      </c>
      <c r="B4741" s="7">
        <v>55249</v>
      </c>
      <c r="C4741" s="7">
        <v>39257.5</v>
      </c>
      <c r="D4741" s="7">
        <v>42091</v>
      </c>
      <c r="E4741" s="7">
        <v>49665</v>
      </c>
      <c r="F4741" s="7">
        <v>43737</v>
      </c>
      <c r="G4741" s="11">
        <f t="shared" si="148"/>
        <v>45.999900000000004</v>
      </c>
      <c r="H4741" s="2">
        <f t="shared" si="149"/>
        <v>0.73015714285714295</v>
      </c>
    </row>
    <row r="4742" spans="1:8" x14ac:dyDescent="0.35">
      <c r="A4742" s="8">
        <v>4741</v>
      </c>
      <c r="B4742" s="7">
        <v>55249</v>
      </c>
      <c r="C4742" s="7">
        <v>39257.5</v>
      </c>
      <c r="D4742" s="7">
        <v>42091</v>
      </c>
      <c r="E4742" s="7">
        <v>49665</v>
      </c>
      <c r="F4742" s="7">
        <v>43737</v>
      </c>
      <c r="G4742" s="11">
        <f t="shared" si="148"/>
        <v>45.999900000000004</v>
      </c>
      <c r="H4742" s="2">
        <f t="shared" si="149"/>
        <v>0.73015714285714295</v>
      </c>
    </row>
    <row r="4743" spans="1:8" x14ac:dyDescent="0.35">
      <c r="A4743" s="8">
        <v>4742</v>
      </c>
      <c r="B4743" s="7">
        <v>55249</v>
      </c>
      <c r="C4743" s="7">
        <v>40562</v>
      </c>
      <c r="D4743" s="7">
        <v>42091</v>
      </c>
      <c r="E4743" s="7">
        <v>50969</v>
      </c>
      <c r="F4743" s="7">
        <v>43737</v>
      </c>
      <c r="G4743" s="11">
        <f t="shared" si="148"/>
        <v>46.521599999999999</v>
      </c>
      <c r="H4743" s="2">
        <f t="shared" si="149"/>
        <v>0.73843809523809523</v>
      </c>
    </row>
    <row r="4744" spans="1:8" x14ac:dyDescent="0.35">
      <c r="A4744" s="8">
        <v>4743</v>
      </c>
      <c r="B4744" s="7">
        <v>55249</v>
      </c>
      <c r="C4744" s="7">
        <v>40562</v>
      </c>
      <c r="D4744" s="7">
        <v>42091</v>
      </c>
      <c r="E4744" s="7">
        <v>50969</v>
      </c>
      <c r="F4744" s="7">
        <v>43737</v>
      </c>
      <c r="G4744" s="11">
        <f t="shared" si="148"/>
        <v>46.521599999999999</v>
      </c>
      <c r="H4744" s="2">
        <f t="shared" si="149"/>
        <v>0.73843809523809523</v>
      </c>
    </row>
    <row r="4745" spans="1:8" x14ac:dyDescent="0.35">
      <c r="A4745" s="8">
        <v>4744</v>
      </c>
      <c r="B4745" s="7">
        <v>55249</v>
      </c>
      <c r="C4745" s="7">
        <v>40562</v>
      </c>
      <c r="D4745" s="7">
        <v>42091</v>
      </c>
      <c r="E4745" s="7">
        <v>50969</v>
      </c>
      <c r="F4745" s="7">
        <v>43737</v>
      </c>
      <c r="G4745" s="11">
        <f t="shared" si="148"/>
        <v>46.521599999999999</v>
      </c>
      <c r="H4745" s="2">
        <f t="shared" si="149"/>
        <v>0.73843809523809523</v>
      </c>
    </row>
    <row r="4746" spans="1:8" x14ac:dyDescent="0.35">
      <c r="A4746" s="8">
        <v>4745</v>
      </c>
      <c r="B4746" s="7">
        <v>55249</v>
      </c>
      <c r="C4746" s="7">
        <v>40562</v>
      </c>
      <c r="D4746" s="7">
        <v>42091</v>
      </c>
      <c r="E4746" s="7">
        <v>50969</v>
      </c>
      <c r="F4746" s="7">
        <v>43737</v>
      </c>
      <c r="G4746" s="11">
        <f t="shared" si="148"/>
        <v>46.521599999999999</v>
      </c>
      <c r="H4746" s="2">
        <f t="shared" si="149"/>
        <v>0.73843809523809523</v>
      </c>
    </row>
    <row r="4747" spans="1:8" x14ac:dyDescent="0.35">
      <c r="A4747" s="8">
        <v>4746</v>
      </c>
      <c r="B4747" s="7">
        <v>55249</v>
      </c>
      <c r="C4747" s="7">
        <v>40562</v>
      </c>
      <c r="D4747" s="7">
        <v>42091</v>
      </c>
      <c r="E4747" s="7">
        <v>50969</v>
      </c>
      <c r="F4747" s="7">
        <v>43737</v>
      </c>
      <c r="G4747" s="11">
        <f t="shared" si="148"/>
        <v>46.521599999999999</v>
      </c>
      <c r="H4747" s="2">
        <f t="shared" si="149"/>
        <v>0.73843809523809523</v>
      </c>
    </row>
    <row r="4748" spans="1:8" x14ac:dyDescent="0.35">
      <c r="A4748" s="8">
        <v>4747</v>
      </c>
      <c r="B4748" s="7">
        <v>55249</v>
      </c>
      <c r="C4748" s="7">
        <v>40562</v>
      </c>
      <c r="D4748" s="7">
        <v>42091</v>
      </c>
      <c r="E4748" s="7">
        <v>50969</v>
      </c>
      <c r="F4748" s="7">
        <v>43737</v>
      </c>
      <c r="G4748" s="11">
        <f t="shared" si="148"/>
        <v>46.521599999999999</v>
      </c>
      <c r="H4748" s="2">
        <f t="shared" si="149"/>
        <v>0.73843809523809523</v>
      </c>
    </row>
    <row r="4749" spans="1:8" x14ac:dyDescent="0.35">
      <c r="A4749" s="8">
        <v>4748</v>
      </c>
      <c r="B4749" s="7">
        <v>55249</v>
      </c>
      <c r="C4749" s="7">
        <v>40562</v>
      </c>
      <c r="D4749" s="7">
        <v>42091</v>
      </c>
      <c r="E4749" s="7">
        <v>50969</v>
      </c>
      <c r="F4749" s="7">
        <v>43737</v>
      </c>
      <c r="G4749" s="11">
        <f t="shared" si="148"/>
        <v>46.521599999999999</v>
      </c>
      <c r="H4749" s="2">
        <f t="shared" si="149"/>
        <v>0.73843809523809523</v>
      </c>
    </row>
    <row r="4750" spans="1:8" x14ac:dyDescent="0.35">
      <c r="A4750" s="8">
        <v>4749</v>
      </c>
      <c r="B4750" s="7">
        <v>55249</v>
      </c>
      <c r="C4750" s="7">
        <v>40562</v>
      </c>
      <c r="D4750" s="7">
        <v>42091</v>
      </c>
      <c r="E4750" s="7">
        <v>50969</v>
      </c>
      <c r="F4750" s="7">
        <v>43737</v>
      </c>
      <c r="G4750" s="11">
        <f t="shared" si="148"/>
        <v>46.521599999999999</v>
      </c>
      <c r="H4750" s="2">
        <f t="shared" si="149"/>
        <v>0.73843809523809523</v>
      </c>
    </row>
    <row r="4751" spans="1:8" x14ac:dyDescent="0.35">
      <c r="A4751" s="8">
        <v>4750</v>
      </c>
      <c r="B4751" s="7">
        <v>55249</v>
      </c>
      <c r="C4751" s="7">
        <v>40562</v>
      </c>
      <c r="D4751" s="7">
        <v>42091</v>
      </c>
      <c r="E4751" s="7">
        <v>50969</v>
      </c>
      <c r="F4751" s="7">
        <v>43737</v>
      </c>
      <c r="G4751" s="11">
        <f t="shared" si="148"/>
        <v>46.521599999999999</v>
      </c>
      <c r="H4751" s="2">
        <f t="shared" si="149"/>
        <v>0.73843809523809523</v>
      </c>
    </row>
    <row r="4752" spans="1:8" x14ac:dyDescent="0.35">
      <c r="A4752" s="8">
        <v>4751</v>
      </c>
      <c r="B4752" s="7">
        <v>55249</v>
      </c>
      <c r="C4752" s="7">
        <v>40562</v>
      </c>
      <c r="D4752" s="7">
        <v>42091</v>
      </c>
      <c r="E4752" s="7">
        <v>50056</v>
      </c>
      <c r="F4752" s="7">
        <v>43737</v>
      </c>
      <c r="G4752" s="11">
        <f t="shared" si="148"/>
        <v>46.338999999999999</v>
      </c>
      <c r="H4752" s="2">
        <f t="shared" si="149"/>
        <v>0.73553968253968249</v>
      </c>
    </row>
    <row r="4753" spans="1:8" x14ac:dyDescent="0.35">
      <c r="A4753" s="8">
        <v>4752</v>
      </c>
      <c r="B4753" s="7">
        <v>55249</v>
      </c>
      <c r="C4753" s="7">
        <v>40562</v>
      </c>
      <c r="D4753" s="7">
        <v>42091</v>
      </c>
      <c r="E4753" s="7">
        <v>50056</v>
      </c>
      <c r="F4753" s="7">
        <v>43737</v>
      </c>
      <c r="G4753" s="11">
        <f t="shared" si="148"/>
        <v>46.338999999999999</v>
      </c>
      <c r="H4753" s="2">
        <f t="shared" si="149"/>
        <v>0.73553968253968249</v>
      </c>
    </row>
    <row r="4754" spans="1:8" x14ac:dyDescent="0.35">
      <c r="A4754" s="8">
        <v>4753</v>
      </c>
      <c r="B4754" s="7">
        <v>55249</v>
      </c>
      <c r="C4754" s="7">
        <v>40562</v>
      </c>
      <c r="D4754" s="7">
        <v>42091</v>
      </c>
      <c r="E4754" s="7">
        <v>50056</v>
      </c>
      <c r="F4754" s="7">
        <v>43737</v>
      </c>
      <c r="G4754" s="11">
        <f t="shared" si="148"/>
        <v>46.338999999999999</v>
      </c>
      <c r="H4754" s="2">
        <f t="shared" si="149"/>
        <v>0.73553968253968249</v>
      </c>
    </row>
    <row r="4755" spans="1:8" x14ac:dyDescent="0.35">
      <c r="A4755" s="8">
        <v>4754</v>
      </c>
      <c r="B4755" s="7">
        <v>53922</v>
      </c>
      <c r="C4755" s="7">
        <v>40562</v>
      </c>
      <c r="D4755" s="7">
        <v>42091</v>
      </c>
      <c r="E4755" s="7">
        <v>50056</v>
      </c>
      <c r="F4755" s="7">
        <v>43737</v>
      </c>
      <c r="G4755" s="11">
        <f t="shared" si="148"/>
        <v>46.073599999999999</v>
      </c>
      <c r="H4755" s="2">
        <f t="shared" si="149"/>
        <v>0.73132698412698416</v>
      </c>
    </row>
    <row r="4756" spans="1:8" x14ac:dyDescent="0.35">
      <c r="A4756" s="8">
        <v>4755</v>
      </c>
      <c r="B4756" s="7">
        <v>53922</v>
      </c>
      <c r="C4756" s="7">
        <v>40562</v>
      </c>
      <c r="D4756" s="7">
        <v>42091</v>
      </c>
      <c r="E4756" s="7">
        <v>50056</v>
      </c>
      <c r="F4756" s="7">
        <v>43737</v>
      </c>
      <c r="G4756" s="11">
        <f t="shared" si="148"/>
        <v>46.073599999999999</v>
      </c>
      <c r="H4756" s="2">
        <f t="shared" si="149"/>
        <v>0.73132698412698416</v>
      </c>
    </row>
    <row r="4757" spans="1:8" x14ac:dyDescent="0.35">
      <c r="A4757" s="8">
        <v>4756</v>
      </c>
      <c r="B4757" s="7">
        <v>53922</v>
      </c>
      <c r="C4757" s="7">
        <v>40562</v>
      </c>
      <c r="D4757" s="7">
        <v>43403</v>
      </c>
      <c r="E4757" s="7">
        <v>50056</v>
      </c>
      <c r="F4757" s="7">
        <v>43737</v>
      </c>
      <c r="G4757" s="11">
        <f t="shared" si="148"/>
        <v>46.335999999999999</v>
      </c>
      <c r="H4757" s="2">
        <f t="shared" si="149"/>
        <v>0.73549206349206342</v>
      </c>
    </row>
    <row r="4758" spans="1:8" x14ac:dyDescent="0.35">
      <c r="A4758" s="8">
        <v>4757</v>
      </c>
      <c r="B4758" s="7">
        <v>53922</v>
      </c>
      <c r="C4758" s="7">
        <v>40562</v>
      </c>
      <c r="D4758" s="7">
        <v>43403</v>
      </c>
      <c r="E4758" s="7">
        <v>50056</v>
      </c>
      <c r="F4758" s="7">
        <v>43737</v>
      </c>
      <c r="G4758" s="11">
        <f t="shared" si="148"/>
        <v>46.335999999999999</v>
      </c>
      <c r="H4758" s="2">
        <f t="shared" si="149"/>
        <v>0.73549206349206342</v>
      </c>
    </row>
    <row r="4759" spans="1:8" x14ac:dyDescent="0.35">
      <c r="A4759" s="8">
        <v>4758</v>
      </c>
      <c r="B4759" s="7">
        <v>53922</v>
      </c>
      <c r="C4759" s="7">
        <v>40562</v>
      </c>
      <c r="D4759" s="7">
        <v>44735</v>
      </c>
      <c r="E4759" s="7">
        <v>50056</v>
      </c>
      <c r="F4759" s="7">
        <v>43737</v>
      </c>
      <c r="G4759" s="11">
        <f t="shared" si="148"/>
        <v>46.602400000000003</v>
      </c>
      <c r="H4759" s="2">
        <f t="shared" si="149"/>
        <v>0.739720634920635</v>
      </c>
    </row>
    <row r="4760" spans="1:8" x14ac:dyDescent="0.35">
      <c r="A4760" s="8">
        <v>4759</v>
      </c>
      <c r="B4760" s="7">
        <v>53922</v>
      </c>
      <c r="C4760" s="7">
        <v>40562</v>
      </c>
      <c r="D4760" s="7">
        <v>44735</v>
      </c>
      <c r="E4760" s="7">
        <v>48752</v>
      </c>
      <c r="F4760" s="7">
        <v>43737</v>
      </c>
      <c r="G4760" s="11">
        <f t="shared" si="148"/>
        <v>46.3416</v>
      </c>
      <c r="H4760" s="2">
        <f t="shared" si="149"/>
        <v>0.73558095238095234</v>
      </c>
    </row>
    <row r="4761" spans="1:8" x14ac:dyDescent="0.35">
      <c r="A4761" s="8">
        <v>4760</v>
      </c>
      <c r="B4761" s="7">
        <v>53922</v>
      </c>
      <c r="C4761" s="7">
        <v>40562</v>
      </c>
      <c r="D4761" s="7">
        <v>44735</v>
      </c>
      <c r="E4761" s="7">
        <v>48752</v>
      </c>
      <c r="F4761" s="7">
        <v>43737</v>
      </c>
      <c r="G4761" s="11">
        <f t="shared" si="148"/>
        <v>46.3416</v>
      </c>
      <c r="H4761" s="2">
        <f t="shared" si="149"/>
        <v>0.73558095238095234</v>
      </c>
    </row>
    <row r="4762" spans="1:8" x14ac:dyDescent="0.35">
      <c r="A4762" s="8">
        <v>4761</v>
      </c>
      <c r="B4762" s="7">
        <v>53922</v>
      </c>
      <c r="C4762" s="7">
        <v>40562</v>
      </c>
      <c r="D4762" s="7">
        <v>44735</v>
      </c>
      <c r="E4762" s="7">
        <v>48752</v>
      </c>
      <c r="F4762" s="7">
        <v>43737</v>
      </c>
      <c r="G4762" s="11">
        <f t="shared" si="148"/>
        <v>46.3416</v>
      </c>
      <c r="H4762" s="2">
        <f t="shared" si="149"/>
        <v>0.73558095238095234</v>
      </c>
    </row>
    <row r="4763" spans="1:8" x14ac:dyDescent="0.35">
      <c r="A4763" s="8">
        <v>4762</v>
      </c>
      <c r="B4763" s="7">
        <v>53922</v>
      </c>
      <c r="C4763" s="7">
        <v>40562</v>
      </c>
      <c r="D4763" s="7">
        <v>44735</v>
      </c>
      <c r="E4763" s="7">
        <v>48752</v>
      </c>
      <c r="F4763" s="7">
        <v>43737</v>
      </c>
      <c r="G4763" s="11">
        <f t="shared" si="148"/>
        <v>46.3416</v>
      </c>
      <c r="H4763" s="2">
        <f t="shared" si="149"/>
        <v>0.73558095238095234</v>
      </c>
    </row>
    <row r="4764" spans="1:8" x14ac:dyDescent="0.35">
      <c r="A4764" s="8">
        <v>4763</v>
      </c>
      <c r="B4764" s="7">
        <v>53922</v>
      </c>
      <c r="C4764" s="7">
        <v>40562</v>
      </c>
      <c r="D4764" s="7">
        <v>44735</v>
      </c>
      <c r="E4764" s="7">
        <v>48752</v>
      </c>
      <c r="F4764" s="7">
        <v>43737</v>
      </c>
      <c r="G4764" s="11">
        <f t="shared" si="148"/>
        <v>46.3416</v>
      </c>
      <c r="H4764" s="2">
        <f t="shared" si="149"/>
        <v>0.73558095238095234</v>
      </c>
    </row>
    <row r="4765" spans="1:8" x14ac:dyDescent="0.35">
      <c r="A4765" s="8">
        <v>4764</v>
      </c>
      <c r="B4765" s="7">
        <v>53922</v>
      </c>
      <c r="C4765" s="7">
        <v>40562</v>
      </c>
      <c r="D4765" s="7">
        <v>44735</v>
      </c>
      <c r="E4765" s="7">
        <v>48752</v>
      </c>
      <c r="F4765" s="7">
        <v>43737</v>
      </c>
      <c r="G4765" s="11">
        <f t="shared" si="148"/>
        <v>46.3416</v>
      </c>
      <c r="H4765" s="2">
        <f t="shared" si="149"/>
        <v>0.73558095238095234</v>
      </c>
    </row>
    <row r="4766" spans="1:8" x14ac:dyDescent="0.35">
      <c r="A4766" s="8">
        <v>4765</v>
      </c>
      <c r="B4766" s="7">
        <v>53922</v>
      </c>
      <c r="C4766" s="7">
        <v>40562</v>
      </c>
      <c r="D4766" s="7">
        <v>44735</v>
      </c>
      <c r="E4766" s="7">
        <v>48752</v>
      </c>
      <c r="F4766" s="7">
        <v>43737</v>
      </c>
      <c r="G4766" s="11">
        <f t="shared" si="148"/>
        <v>46.3416</v>
      </c>
      <c r="H4766" s="2">
        <f t="shared" si="149"/>
        <v>0.73558095238095234</v>
      </c>
    </row>
    <row r="4767" spans="1:8" x14ac:dyDescent="0.35">
      <c r="A4767" s="8">
        <v>4766</v>
      </c>
      <c r="B4767" s="7">
        <v>53922</v>
      </c>
      <c r="C4767" s="7">
        <v>40562</v>
      </c>
      <c r="D4767" s="7">
        <v>44735</v>
      </c>
      <c r="E4767" s="7">
        <v>48752</v>
      </c>
      <c r="F4767" s="7">
        <v>43737</v>
      </c>
      <c r="G4767" s="11">
        <f t="shared" si="148"/>
        <v>46.3416</v>
      </c>
      <c r="H4767" s="2">
        <f t="shared" si="149"/>
        <v>0.73558095238095234</v>
      </c>
    </row>
    <row r="4768" spans="1:8" x14ac:dyDescent="0.35">
      <c r="A4768" s="8">
        <v>4767</v>
      </c>
      <c r="B4768" s="7">
        <v>53922</v>
      </c>
      <c r="C4768" s="7">
        <v>40562</v>
      </c>
      <c r="D4768" s="7">
        <v>44735</v>
      </c>
      <c r="E4768" s="7">
        <v>48752</v>
      </c>
      <c r="F4768" s="7">
        <v>43737</v>
      </c>
      <c r="G4768" s="11">
        <f t="shared" si="148"/>
        <v>46.3416</v>
      </c>
      <c r="H4768" s="2">
        <f t="shared" si="149"/>
        <v>0.73558095238095234</v>
      </c>
    </row>
    <row r="4769" spans="1:8" x14ac:dyDescent="0.35">
      <c r="A4769" s="8">
        <v>4768</v>
      </c>
      <c r="B4769" s="7">
        <v>53922</v>
      </c>
      <c r="C4769" s="7">
        <v>40562</v>
      </c>
      <c r="D4769" s="7">
        <v>44735</v>
      </c>
      <c r="E4769" s="7">
        <v>48752</v>
      </c>
      <c r="F4769" s="7">
        <v>43737</v>
      </c>
      <c r="G4769" s="11">
        <f t="shared" si="148"/>
        <v>46.3416</v>
      </c>
      <c r="H4769" s="2">
        <f t="shared" si="149"/>
        <v>0.73558095238095234</v>
      </c>
    </row>
    <row r="4770" spans="1:8" x14ac:dyDescent="0.35">
      <c r="A4770" s="8">
        <v>4769</v>
      </c>
      <c r="B4770" s="7">
        <v>53922</v>
      </c>
      <c r="C4770" s="7">
        <v>40562</v>
      </c>
      <c r="D4770" s="7">
        <v>44735</v>
      </c>
      <c r="E4770" s="7">
        <v>48752</v>
      </c>
      <c r="F4770" s="7">
        <v>43737</v>
      </c>
      <c r="G4770" s="11">
        <f t="shared" si="148"/>
        <v>46.3416</v>
      </c>
      <c r="H4770" s="2">
        <f t="shared" si="149"/>
        <v>0.73558095238095234</v>
      </c>
    </row>
    <row r="4771" spans="1:8" x14ac:dyDescent="0.35">
      <c r="A4771" s="8">
        <v>4770</v>
      </c>
      <c r="B4771" s="7">
        <v>52964</v>
      </c>
      <c r="C4771" s="7">
        <v>39635.5</v>
      </c>
      <c r="D4771" s="7">
        <v>44735</v>
      </c>
      <c r="E4771" s="7">
        <v>48752</v>
      </c>
      <c r="F4771" s="7">
        <v>43737</v>
      </c>
      <c r="G4771" s="11">
        <f t="shared" si="148"/>
        <v>45.964700000000001</v>
      </c>
      <c r="H4771" s="2">
        <f t="shared" si="149"/>
        <v>0.72959841269841275</v>
      </c>
    </row>
    <row r="4772" spans="1:8" x14ac:dyDescent="0.35">
      <c r="A4772" s="8">
        <v>4771</v>
      </c>
      <c r="B4772" s="7">
        <v>52964</v>
      </c>
      <c r="C4772" s="7">
        <v>39635.5</v>
      </c>
      <c r="D4772" s="7">
        <v>44735</v>
      </c>
      <c r="E4772" s="7">
        <v>48752</v>
      </c>
      <c r="F4772" s="7">
        <v>43737</v>
      </c>
      <c r="G4772" s="11">
        <f t="shared" si="148"/>
        <v>45.964700000000001</v>
      </c>
      <c r="H4772" s="2">
        <f t="shared" si="149"/>
        <v>0.72959841269841275</v>
      </c>
    </row>
    <row r="4773" spans="1:8" x14ac:dyDescent="0.35">
      <c r="A4773" s="8">
        <v>4772</v>
      </c>
      <c r="B4773" s="7">
        <v>52031</v>
      </c>
      <c r="C4773" s="7">
        <v>39635.5</v>
      </c>
      <c r="D4773" s="7">
        <v>44735</v>
      </c>
      <c r="E4773" s="7">
        <v>49665</v>
      </c>
      <c r="F4773" s="7">
        <v>43737</v>
      </c>
      <c r="G4773" s="11">
        <f t="shared" si="148"/>
        <v>45.960699999999996</v>
      </c>
      <c r="H4773" s="2">
        <f t="shared" si="149"/>
        <v>0.72953492063492054</v>
      </c>
    </row>
    <row r="4774" spans="1:8" x14ac:dyDescent="0.35">
      <c r="A4774" s="8">
        <v>4773</v>
      </c>
      <c r="B4774" s="7">
        <v>52031</v>
      </c>
      <c r="C4774" s="7">
        <v>39635.5</v>
      </c>
      <c r="D4774" s="7">
        <v>44735</v>
      </c>
      <c r="E4774" s="7">
        <v>49665</v>
      </c>
      <c r="F4774" s="7">
        <v>43737</v>
      </c>
      <c r="G4774" s="11">
        <f t="shared" si="148"/>
        <v>45.960699999999996</v>
      </c>
      <c r="H4774" s="2">
        <f t="shared" si="149"/>
        <v>0.72953492063492054</v>
      </c>
    </row>
    <row r="4775" spans="1:8" x14ac:dyDescent="0.35">
      <c r="A4775" s="8">
        <v>4774</v>
      </c>
      <c r="B4775" s="7">
        <v>52031</v>
      </c>
      <c r="C4775" s="7">
        <v>39635.5</v>
      </c>
      <c r="D4775" s="7">
        <v>44735</v>
      </c>
      <c r="E4775" s="7">
        <v>45883.5</v>
      </c>
      <c r="F4775" s="7">
        <v>43737</v>
      </c>
      <c r="G4775" s="11">
        <f t="shared" si="148"/>
        <v>45.2044</v>
      </c>
      <c r="H4775" s="2">
        <f t="shared" si="149"/>
        <v>0.71753015873015868</v>
      </c>
    </row>
    <row r="4776" spans="1:8" x14ac:dyDescent="0.35">
      <c r="A4776" s="8">
        <v>4775</v>
      </c>
      <c r="B4776" s="7">
        <v>52031</v>
      </c>
      <c r="C4776" s="7">
        <v>39635.5</v>
      </c>
      <c r="D4776" s="7">
        <v>44735</v>
      </c>
      <c r="E4776" s="7">
        <v>44957.5</v>
      </c>
      <c r="F4776" s="7">
        <v>43737</v>
      </c>
      <c r="G4776" s="11">
        <f t="shared" si="148"/>
        <v>45.019199999999998</v>
      </c>
      <c r="H4776" s="2">
        <f t="shared" si="149"/>
        <v>0.71459047619047611</v>
      </c>
    </row>
    <row r="4777" spans="1:8" x14ac:dyDescent="0.35">
      <c r="A4777" s="8">
        <v>4776</v>
      </c>
      <c r="B4777" s="7">
        <v>52031</v>
      </c>
      <c r="C4777" s="7">
        <v>39635.5</v>
      </c>
      <c r="D4777" s="7">
        <v>44735</v>
      </c>
      <c r="E4777" s="7">
        <v>44038.5</v>
      </c>
      <c r="F4777" s="7">
        <v>43737</v>
      </c>
      <c r="G4777" s="11">
        <f t="shared" si="148"/>
        <v>44.8354</v>
      </c>
      <c r="H4777" s="2">
        <f t="shared" si="149"/>
        <v>0.7116730158730159</v>
      </c>
    </row>
    <row r="4778" spans="1:8" x14ac:dyDescent="0.35">
      <c r="A4778" s="8">
        <v>4777</v>
      </c>
      <c r="B4778" s="7">
        <v>52031</v>
      </c>
      <c r="C4778" s="7">
        <v>39635.5</v>
      </c>
      <c r="D4778" s="7">
        <v>44735</v>
      </c>
      <c r="E4778" s="7">
        <v>44038.5</v>
      </c>
      <c r="F4778" s="7">
        <v>43737</v>
      </c>
      <c r="G4778" s="11">
        <f t="shared" si="148"/>
        <v>44.8354</v>
      </c>
      <c r="H4778" s="2">
        <f t="shared" si="149"/>
        <v>0.7116730158730159</v>
      </c>
    </row>
    <row r="4779" spans="1:8" x14ac:dyDescent="0.35">
      <c r="A4779" s="8">
        <v>4778</v>
      </c>
      <c r="B4779" s="7">
        <v>51115</v>
      </c>
      <c r="C4779" s="7">
        <v>39635.5</v>
      </c>
      <c r="D4779" s="7">
        <v>44735</v>
      </c>
      <c r="E4779" s="7">
        <v>44038.5</v>
      </c>
      <c r="F4779" s="7">
        <v>43737</v>
      </c>
      <c r="G4779" s="11">
        <f t="shared" si="148"/>
        <v>44.652200000000001</v>
      </c>
      <c r="H4779" s="2">
        <f t="shared" si="149"/>
        <v>0.70876507936507938</v>
      </c>
    </row>
    <row r="4780" spans="1:8" x14ac:dyDescent="0.35">
      <c r="A4780" s="8">
        <v>4779</v>
      </c>
      <c r="B4780" s="7">
        <v>51115</v>
      </c>
      <c r="C4780" s="7">
        <v>39635.5</v>
      </c>
      <c r="D4780" s="7">
        <v>44735</v>
      </c>
      <c r="E4780" s="7">
        <v>44038.5</v>
      </c>
      <c r="F4780" s="7">
        <v>43737</v>
      </c>
      <c r="G4780" s="11">
        <f t="shared" si="148"/>
        <v>44.652200000000001</v>
      </c>
      <c r="H4780" s="2">
        <f t="shared" si="149"/>
        <v>0.70876507936507938</v>
      </c>
    </row>
    <row r="4781" spans="1:8" x14ac:dyDescent="0.35">
      <c r="A4781" s="8">
        <v>4780</v>
      </c>
      <c r="B4781" s="7">
        <v>51115</v>
      </c>
      <c r="C4781" s="7">
        <v>39635.5</v>
      </c>
      <c r="D4781" s="7">
        <v>44735</v>
      </c>
      <c r="E4781" s="7">
        <v>44038.5</v>
      </c>
      <c r="F4781" s="7">
        <v>43737</v>
      </c>
      <c r="G4781" s="11">
        <f t="shared" si="148"/>
        <v>44.652200000000001</v>
      </c>
      <c r="H4781" s="2">
        <f t="shared" si="149"/>
        <v>0.70876507936507938</v>
      </c>
    </row>
    <row r="4782" spans="1:8" x14ac:dyDescent="0.35">
      <c r="A4782" s="8">
        <v>4781</v>
      </c>
      <c r="B4782" s="7">
        <v>51115</v>
      </c>
      <c r="C4782" s="7">
        <v>39635.5</v>
      </c>
      <c r="D4782" s="7">
        <v>44735</v>
      </c>
      <c r="E4782" s="7">
        <v>44038.5</v>
      </c>
      <c r="F4782" s="7">
        <v>43737</v>
      </c>
      <c r="G4782" s="11">
        <f t="shared" si="148"/>
        <v>44.652200000000001</v>
      </c>
      <c r="H4782" s="2">
        <f t="shared" si="149"/>
        <v>0.70876507936507938</v>
      </c>
    </row>
    <row r="4783" spans="1:8" x14ac:dyDescent="0.35">
      <c r="A4783" s="8">
        <v>4782</v>
      </c>
      <c r="B4783" s="7">
        <v>51115</v>
      </c>
      <c r="C4783" s="7">
        <v>39635.5</v>
      </c>
      <c r="D4783" s="7">
        <v>44735</v>
      </c>
      <c r="E4783" s="7">
        <v>44038.5</v>
      </c>
      <c r="F4783" s="7">
        <v>43737</v>
      </c>
      <c r="G4783" s="11">
        <f t="shared" si="148"/>
        <v>44.652200000000001</v>
      </c>
      <c r="H4783" s="2">
        <f t="shared" si="149"/>
        <v>0.70876507936507938</v>
      </c>
    </row>
    <row r="4784" spans="1:8" x14ac:dyDescent="0.35">
      <c r="A4784" s="8">
        <v>4783</v>
      </c>
      <c r="B4784" s="7">
        <v>51115</v>
      </c>
      <c r="C4784" s="7">
        <v>39635.5</v>
      </c>
      <c r="D4784" s="7">
        <v>44735</v>
      </c>
      <c r="E4784" s="7">
        <v>44038.5</v>
      </c>
      <c r="F4784" s="7">
        <v>43737</v>
      </c>
      <c r="G4784" s="11">
        <f t="shared" si="148"/>
        <v>44.652200000000001</v>
      </c>
      <c r="H4784" s="2">
        <f t="shared" si="149"/>
        <v>0.70876507936507938</v>
      </c>
    </row>
    <row r="4785" spans="1:8" x14ac:dyDescent="0.35">
      <c r="A4785" s="8">
        <v>4784</v>
      </c>
      <c r="B4785" s="7">
        <v>51115</v>
      </c>
      <c r="C4785" s="7">
        <v>39635.5</v>
      </c>
      <c r="D4785" s="7">
        <v>44735</v>
      </c>
      <c r="E4785" s="7">
        <v>44038.5</v>
      </c>
      <c r="F4785" s="7">
        <v>43737</v>
      </c>
      <c r="G4785" s="11">
        <f t="shared" si="148"/>
        <v>44.652200000000001</v>
      </c>
      <c r="H4785" s="2">
        <f t="shared" si="149"/>
        <v>0.70876507936507938</v>
      </c>
    </row>
    <row r="4786" spans="1:8" x14ac:dyDescent="0.35">
      <c r="A4786" s="8">
        <v>4785</v>
      </c>
      <c r="B4786" s="7">
        <v>51115</v>
      </c>
      <c r="C4786" s="7">
        <v>39635.5</v>
      </c>
      <c r="D4786" s="7">
        <v>44735</v>
      </c>
      <c r="E4786" s="7">
        <v>44934.5</v>
      </c>
      <c r="F4786" s="7">
        <v>43737</v>
      </c>
      <c r="G4786" s="11">
        <f t="shared" si="148"/>
        <v>44.831400000000002</v>
      </c>
      <c r="H4786" s="2">
        <f t="shared" si="149"/>
        <v>0.7116095238095238</v>
      </c>
    </row>
    <row r="4787" spans="1:8" x14ac:dyDescent="0.35">
      <c r="A4787" s="8">
        <v>4786</v>
      </c>
      <c r="B4787" s="7">
        <v>52442</v>
      </c>
      <c r="C4787" s="7">
        <v>39635.5</v>
      </c>
      <c r="D4787" s="7">
        <v>44735</v>
      </c>
      <c r="E4787" s="7">
        <v>44934.5</v>
      </c>
      <c r="F4787" s="7">
        <v>43737</v>
      </c>
      <c r="G4787" s="11">
        <f t="shared" si="148"/>
        <v>45.096800000000002</v>
      </c>
      <c r="H4787" s="2">
        <f t="shared" si="149"/>
        <v>0.71582222222222225</v>
      </c>
    </row>
    <row r="4788" spans="1:8" x14ac:dyDescent="0.35">
      <c r="A4788" s="8">
        <v>4787</v>
      </c>
      <c r="B4788" s="7">
        <v>52442</v>
      </c>
      <c r="C4788" s="7">
        <v>38331</v>
      </c>
      <c r="D4788" s="7">
        <v>44735</v>
      </c>
      <c r="E4788" s="7">
        <v>44934.5</v>
      </c>
      <c r="F4788" s="7">
        <v>43737</v>
      </c>
      <c r="G4788" s="11">
        <f t="shared" si="148"/>
        <v>44.835900000000002</v>
      </c>
      <c r="H4788" s="2">
        <f t="shared" si="149"/>
        <v>0.71168095238095241</v>
      </c>
    </row>
    <row r="4789" spans="1:8" x14ac:dyDescent="0.35">
      <c r="A4789" s="8">
        <v>4788</v>
      </c>
      <c r="B4789" s="7">
        <v>52442</v>
      </c>
      <c r="C4789" s="7">
        <v>39635.5</v>
      </c>
      <c r="D4789" s="7">
        <v>44735</v>
      </c>
      <c r="E4789" s="7">
        <v>44934.5</v>
      </c>
      <c r="F4789" s="7">
        <v>43737</v>
      </c>
      <c r="G4789" s="11">
        <f t="shared" si="148"/>
        <v>45.096800000000002</v>
      </c>
      <c r="H4789" s="2">
        <f t="shared" si="149"/>
        <v>0.71582222222222225</v>
      </c>
    </row>
    <row r="4790" spans="1:8" x14ac:dyDescent="0.35">
      <c r="A4790" s="8">
        <v>4789</v>
      </c>
      <c r="B4790" s="7">
        <v>52442</v>
      </c>
      <c r="C4790" s="7">
        <v>39635.5</v>
      </c>
      <c r="D4790" s="7">
        <v>44735</v>
      </c>
      <c r="E4790" s="7">
        <v>44934.5</v>
      </c>
      <c r="F4790" s="7">
        <v>43737</v>
      </c>
      <c r="G4790" s="11">
        <f t="shared" si="148"/>
        <v>45.096800000000002</v>
      </c>
      <c r="H4790" s="2">
        <f t="shared" si="149"/>
        <v>0.71582222222222225</v>
      </c>
    </row>
    <row r="4791" spans="1:8" x14ac:dyDescent="0.35">
      <c r="A4791" s="8">
        <v>4790</v>
      </c>
      <c r="B4791" s="7">
        <v>52442</v>
      </c>
      <c r="C4791" s="7">
        <v>39635.5</v>
      </c>
      <c r="D4791" s="7">
        <v>44735</v>
      </c>
      <c r="E4791" s="7">
        <v>44934.5</v>
      </c>
      <c r="F4791" s="7">
        <v>43737</v>
      </c>
      <c r="G4791" s="11">
        <f t="shared" si="148"/>
        <v>45.096800000000002</v>
      </c>
      <c r="H4791" s="2">
        <f t="shared" si="149"/>
        <v>0.71582222222222225</v>
      </c>
    </row>
    <row r="4792" spans="1:8" x14ac:dyDescent="0.35">
      <c r="A4792" s="8">
        <v>4791</v>
      </c>
      <c r="B4792" s="7">
        <v>52442</v>
      </c>
      <c r="C4792" s="7">
        <v>39635.5</v>
      </c>
      <c r="D4792" s="7">
        <v>44735</v>
      </c>
      <c r="E4792" s="7">
        <v>44038.5</v>
      </c>
      <c r="F4792" s="7">
        <v>44648</v>
      </c>
      <c r="G4792" s="11">
        <f t="shared" si="148"/>
        <v>45.099800000000002</v>
      </c>
      <c r="H4792" s="2">
        <f t="shared" si="149"/>
        <v>0.71586984126984132</v>
      </c>
    </row>
    <row r="4793" spans="1:8" x14ac:dyDescent="0.35">
      <c r="A4793" s="8">
        <v>4792</v>
      </c>
      <c r="B4793" s="7">
        <v>52442</v>
      </c>
      <c r="C4793" s="7">
        <v>39635.5</v>
      </c>
      <c r="D4793" s="7">
        <v>44735</v>
      </c>
      <c r="E4793" s="7">
        <v>44038.5</v>
      </c>
      <c r="F4793" s="7">
        <v>44648</v>
      </c>
      <c r="G4793" s="11">
        <f t="shared" si="148"/>
        <v>45.099800000000002</v>
      </c>
      <c r="H4793" s="2">
        <f t="shared" si="149"/>
        <v>0.71586984126984132</v>
      </c>
    </row>
    <row r="4794" spans="1:8" x14ac:dyDescent="0.35">
      <c r="A4794" s="8">
        <v>4793</v>
      </c>
      <c r="B4794" s="7">
        <v>52442</v>
      </c>
      <c r="C4794" s="7">
        <v>39635.5</v>
      </c>
      <c r="D4794" s="7">
        <v>44735</v>
      </c>
      <c r="E4794" s="7">
        <v>44964.5</v>
      </c>
      <c r="F4794" s="7">
        <v>44648</v>
      </c>
      <c r="G4794" s="11">
        <f t="shared" si="148"/>
        <v>45.284999999999997</v>
      </c>
      <c r="H4794" s="2">
        <f t="shared" si="149"/>
        <v>0.71880952380952379</v>
      </c>
    </row>
    <row r="4795" spans="1:8" x14ac:dyDescent="0.35">
      <c r="A4795" s="8">
        <v>4794</v>
      </c>
      <c r="B4795" s="7">
        <v>52442</v>
      </c>
      <c r="C4795" s="7">
        <v>39635.5</v>
      </c>
      <c r="D4795" s="7">
        <v>44735</v>
      </c>
      <c r="E4795" s="7">
        <v>44964.5</v>
      </c>
      <c r="F4795" s="7">
        <v>44648</v>
      </c>
      <c r="G4795" s="11">
        <f t="shared" si="148"/>
        <v>45.284999999999997</v>
      </c>
      <c r="H4795" s="2">
        <f t="shared" si="149"/>
        <v>0.71880952380952379</v>
      </c>
    </row>
    <row r="4796" spans="1:8" x14ac:dyDescent="0.35">
      <c r="A4796" s="8">
        <v>4795</v>
      </c>
      <c r="B4796" s="7">
        <v>52442</v>
      </c>
      <c r="C4796" s="7">
        <v>41495</v>
      </c>
      <c r="D4796" s="7">
        <v>44735</v>
      </c>
      <c r="E4796" s="7">
        <v>44964.5</v>
      </c>
      <c r="F4796" s="7">
        <v>43125.5</v>
      </c>
      <c r="G4796" s="11">
        <f t="shared" si="148"/>
        <v>45.352400000000003</v>
      </c>
      <c r="H4796" s="2">
        <f t="shared" si="149"/>
        <v>0.71987936507936512</v>
      </c>
    </row>
    <row r="4797" spans="1:8" x14ac:dyDescent="0.35">
      <c r="A4797" s="8">
        <v>4796</v>
      </c>
      <c r="B4797" s="7">
        <v>52442</v>
      </c>
      <c r="C4797" s="7">
        <v>40562</v>
      </c>
      <c r="D4797" s="7">
        <v>44735</v>
      </c>
      <c r="E4797" s="7">
        <v>44964.5</v>
      </c>
      <c r="F4797" s="7">
        <v>43125.5</v>
      </c>
      <c r="G4797" s="11">
        <f t="shared" si="148"/>
        <v>45.165800000000004</v>
      </c>
      <c r="H4797" s="2">
        <f t="shared" si="149"/>
        <v>0.7169174603174604</v>
      </c>
    </row>
    <row r="4798" spans="1:8" x14ac:dyDescent="0.35">
      <c r="A4798" s="8">
        <v>4797</v>
      </c>
      <c r="B4798" s="7">
        <v>52442</v>
      </c>
      <c r="C4798" s="7">
        <v>41495</v>
      </c>
      <c r="D4798" s="7">
        <v>44735</v>
      </c>
      <c r="E4798" s="7">
        <v>44964.5</v>
      </c>
      <c r="F4798" s="7">
        <v>43125.5</v>
      </c>
      <c r="G4798" s="11">
        <f t="shared" si="148"/>
        <v>45.352400000000003</v>
      </c>
      <c r="H4798" s="2">
        <f t="shared" si="149"/>
        <v>0.71987936507936512</v>
      </c>
    </row>
    <row r="4799" spans="1:8" x14ac:dyDescent="0.35">
      <c r="A4799" s="8">
        <v>4798</v>
      </c>
      <c r="B4799" s="7">
        <v>52442</v>
      </c>
      <c r="C4799" s="7">
        <v>41495</v>
      </c>
      <c r="D4799" s="7">
        <v>44735</v>
      </c>
      <c r="E4799" s="7">
        <v>44964.5</v>
      </c>
      <c r="F4799" s="7">
        <v>43125.5</v>
      </c>
      <c r="G4799" s="11">
        <f t="shared" si="148"/>
        <v>45.352400000000003</v>
      </c>
      <c r="H4799" s="2">
        <f t="shared" si="149"/>
        <v>0.71987936507936512</v>
      </c>
    </row>
    <row r="4800" spans="1:8" x14ac:dyDescent="0.35">
      <c r="A4800" s="8">
        <v>4799</v>
      </c>
      <c r="B4800" s="7">
        <v>52442</v>
      </c>
      <c r="C4800" s="7">
        <v>41495</v>
      </c>
      <c r="D4800" s="7">
        <v>44735</v>
      </c>
      <c r="E4800" s="7">
        <v>44964.5</v>
      </c>
      <c r="F4800" s="7">
        <v>43125.5</v>
      </c>
      <c r="G4800" s="11">
        <f t="shared" si="148"/>
        <v>45.352400000000003</v>
      </c>
      <c r="H4800" s="2">
        <f t="shared" si="149"/>
        <v>0.71987936507936512</v>
      </c>
    </row>
    <row r="4801" spans="1:8" x14ac:dyDescent="0.35">
      <c r="A4801" s="8">
        <v>4800</v>
      </c>
      <c r="B4801" s="7">
        <v>52442</v>
      </c>
      <c r="C4801" s="7">
        <v>41495</v>
      </c>
      <c r="D4801" s="7">
        <v>44735</v>
      </c>
      <c r="E4801" s="7">
        <v>44964.5</v>
      </c>
      <c r="F4801" s="7">
        <v>43125.5</v>
      </c>
      <c r="G4801" s="11">
        <f t="shared" si="148"/>
        <v>45.352400000000003</v>
      </c>
      <c r="H4801" s="2">
        <f t="shared" si="149"/>
        <v>0.71987936507936512</v>
      </c>
    </row>
    <row r="4802" spans="1:8" x14ac:dyDescent="0.35">
      <c r="A4802" s="8">
        <v>4801</v>
      </c>
      <c r="B4802" s="7">
        <v>52442</v>
      </c>
      <c r="C4802" s="7">
        <v>41495</v>
      </c>
      <c r="D4802" s="7">
        <v>44735</v>
      </c>
      <c r="E4802" s="7">
        <v>44964.5</v>
      </c>
      <c r="F4802" s="7">
        <v>41813.5</v>
      </c>
      <c r="G4802" s="11">
        <f t="shared" si="148"/>
        <v>45.09</v>
      </c>
      <c r="H4802" s="2">
        <f t="shared" si="149"/>
        <v>0.71571428571428575</v>
      </c>
    </row>
    <row r="4803" spans="1:8" x14ac:dyDescent="0.35">
      <c r="A4803" s="8">
        <v>4802</v>
      </c>
      <c r="B4803" s="7">
        <v>52442</v>
      </c>
      <c r="C4803" s="7">
        <v>41495</v>
      </c>
      <c r="D4803" s="7">
        <v>44735</v>
      </c>
      <c r="E4803" s="7">
        <v>44964.5</v>
      </c>
      <c r="F4803" s="7">
        <v>41813.5</v>
      </c>
      <c r="G4803" s="11">
        <f t="shared" ref="G4803:G4866" si="150">AVERAGE(B4803:F4803)/1000</f>
        <v>45.09</v>
      </c>
      <c r="H4803" s="2">
        <f t="shared" ref="H4803:H4866" si="151">G4803/63</f>
        <v>0.71571428571428575</v>
      </c>
    </row>
    <row r="4804" spans="1:8" x14ac:dyDescent="0.35">
      <c r="A4804" s="8">
        <v>4803</v>
      </c>
      <c r="B4804" s="7">
        <v>52442</v>
      </c>
      <c r="C4804" s="7">
        <v>41495</v>
      </c>
      <c r="D4804" s="7">
        <v>44735</v>
      </c>
      <c r="E4804" s="7">
        <v>44964.5</v>
      </c>
      <c r="F4804" s="7">
        <v>41813.5</v>
      </c>
      <c r="G4804" s="11">
        <f t="shared" si="150"/>
        <v>45.09</v>
      </c>
      <c r="H4804" s="2">
        <f t="shared" si="151"/>
        <v>0.71571428571428575</v>
      </c>
    </row>
    <row r="4805" spans="1:8" x14ac:dyDescent="0.35">
      <c r="A4805" s="8">
        <v>4804</v>
      </c>
      <c r="B4805" s="7">
        <v>52442</v>
      </c>
      <c r="C4805" s="7">
        <v>41495</v>
      </c>
      <c r="D4805" s="7">
        <v>44735</v>
      </c>
      <c r="E4805" s="7">
        <v>44964.5</v>
      </c>
      <c r="F4805" s="7">
        <v>41813.5</v>
      </c>
      <c r="G4805" s="11">
        <f t="shared" si="150"/>
        <v>45.09</v>
      </c>
      <c r="H4805" s="2">
        <f t="shared" si="151"/>
        <v>0.71571428571428575</v>
      </c>
    </row>
    <row r="4806" spans="1:8" x14ac:dyDescent="0.35">
      <c r="A4806" s="8">
        <v>4805</v>
      </c>
      <c r="B4806" s="7">
        <v>52442</v>
      </c>
      <c r="C4806" s="7">
        <v>41495</v>
      </c>
      <c r="D4806" s="7">
        <v>44735</v>
      </c>
      <c r="E4806" s="7">
        <v>46294.5</v>
      </c>
      <c r="F4806" s="7">
        <v>41813.5</v>
      </c>
      <c r="G4806" s="11">
        <f t="shared" si="150"/>
        <v>45.356000000000002</v>
      </c>
      <c r="H4806" s="2">
        <f t="shared" si="151"/>
        <v>0.71993650793650799</v>
      </c>
    </row>
    <row r="4807" spans="1:8" x14ac:dyDescent="0.35">
      <c r="A4807" s="8">
        <v>4806</v>
      </c>
      <c r="B4807" s="7">
        <v>53358</v>
      </c>
      <c r="C4807" s="7">
        <v>41495</v>
      </c>
      <c r="D4807" s="7">
        <v>44735</v>
      </c>
      <c r="E4807" s="7">
        <v>46294.5</v>
      </c>
      <c r="F4807" s="7">
        <v>41813.5</v>
      </c>
      <c r="G4807" s="11">
        <f t="shared" si="150"/>
        <v>45.539199999999994</v>
      </c>
      <c r="H4807" s="2">
        <f t="shared" si="151"/>
        <v>0.7228444444444444</v>
      </c>
    </row>
    <row r="4808" spans="1:8" x14ac:dyDescent="0.35">
      <c r="A4808" s="8">
        <v>4807</v>
      </c>
      <c r="B4808" s="7">
        <v>53358</v>
      </c>
      <c r="C4808" s="7">
        <v>42791</v>
      </c>
      <c r="D4808" s="7">
        <v>44735</v>
      </c>
      <c r="E4808" s="7">
        <v>46294.5</v>
      </c>
      <c r="F4808" s="7">
        <v>41813.5</v>
      </c>
      <c r="G4808" s="11">
        <f t="shared" si="150"/>
        <v>45.798400000000001</v>
      </c>
      <c r="H4808" s="2">
        <f t="shared" si="151"/>
        <v>0.72695873015873014</v>
      </c>
    </row>
    <row r="4809" spans="1:8" x14ac:dyDescent="0.35">
      <c r="A4809" s="8">
        <v>4808</v>
      </c>
      <c r="B4809" s="7">
        <v>53358</v>
      </c>
      <c r="C4809" s="7">
        <v>42791</v>
      </c>
      <c r="D4809" s="7">
        <v>44735</v>
      </c>
      <c r="E4809" s="7">
        <v>46294.5</v>
      </c>
      <c r="F4809" s="7">
        <v>41813.5</v>
      </c>
      <c r="G4809" s="11">
        <f t="shared" si="150"/>
        <v>45.798400000000001</v>
      </c>
      <c r="H4809" s="2">
        <f t="shared" si="151"/>
        <v>0.72695873015873014</v>
      </c>
    </row>
    <row r="4810" spans="1:8" x14ac:dyDescent="0.35">
      <c r="A4810" s="8">
        <v>4809</v>
      </c>
      <c r="B4810" s="7">
        <v>53358</v>
      </c>
      <c r="C4810" s="7">
        <v>41486.5</v>
      </c>
      <c r="D4810" s="7">
        <v>44735</v>
      </c>
      <c r="E4810" s="7">
        <v>46294.5</v>
      </c>
      <c r="F4810" s="7">
        <v>42771.5</v>
      </c>
      <c r="G4810" s="11">
        <f t="shared" si="150"/>
        <v>45.729099999999995</v>
      </c>
      <c r="H4810" s="2">
        <f t="shared" si="151"/>
        <v>0.72585873015873004</v>
      </c>
    </row>
    <row r="4811" spans="1:8" x14ac:dyDescent="0.35">
      <c r="A4811" s="8">
        <v>4810</v>
      </c>
      <c r="B4811" s="7">
        <v>53358</v>
      </c>
      <c r="C4811" s="7">
        <v>41486.5</v>
      </c>
      <c r="D4811" s="7">
        <v>44735</v>
      </c>
      <c r="E4811" s="7">
        <v>46294.5</v>
      </c>
      <c r="F4811" s="7">
        <v>42771.5</v>
      </c>
      <c r="G4811" s="11">
        <f t="shared" si="150"/>
        <v>45.729099999999995</v>
      </c>
      <c r="H4811" s="2">
        <f t="shared" si="151"/>
        <v>0.72585873015873004</v>
      </c>
    </row>
    <row r="4812" spans="1:8" x14ac:dyDescent="0.35">
      <c r="A4812" s="8">
        <v>4811</v>
      </c>
      <c r="B4812" s="7">
        <v>53358</v>
      </c>
      <c r="C4812" s="7">
        <v>41486.5</v>
      </c>
      <c r="D4812" s="7">
        <v>44735</v>
      </c>
      <c r="E4812" s="7">
        <v>46294.5</v>
      </c>
      <c r="F4812" s="7">
        <v>42771.5</v>
      </c>
      <c r="G4812" s="11">
        <f t="shared" si="150"/>
        <v>45.729099999999995</v>
      </c>
      <c r="H4812" s="2">
        <f t="shared" si="151"/>
        <v>0.72585873015873004</v>
      </c>
    </row>
    <row r="4813" spans="1:8" x14ac:dyDescent="0.35">
      <c r="A4813" s="8">
        <v>4812</v>
      </c>
      <c r="B4813" s="7">
        <v>53358</v>
      </c>
      <c r="C4813" s="7">
        <v>41486.5</v>
      </c>
      <c r="D4813" s="7">
        <v>44735</v>
      </c>
      <c r="E4813" s="7">
        <v>46294.5</v>
      </c>
      <c r="F4813" s="7">
        <v>42771.5</v>
      </c>
      <c r="G4813" s="11">
        <f t="shared" si="150"/>
        <v>45.729099999999995</v>
      </c>
      <c r="H4813" s="2">
        <f t="shared" si="151"/>
        <v>0.72585873015873004</v>
      </c>
    </row>
    <row r="4814" spans="1:8" x14ac:dyDescent="0.35">
      <c r="A4814" s="8">
        <v>4813</v>
      </c>
      <c r="B4814" s="7">
        <v>53358</v>
      </c>
      <c r="C4814" s="7">
        <v>41486.5</v>
      </c>
      <c r="D4814" s="7">
        <v>44735</v>
      </c>
      <c r="E4814" s="7">
        <v>46294.5</v>
      </c>
      <c r="F4814" s="7">
        <v>42771.5</v>
      </c>
      <c r="G4814" s="11">
        <f t="shared" si="150"/>
        <v>45.729099999999995</v>
      </c>
      <c r="H4814" s="2">
        <f t="shared" si="151"/>
        <v>0.72585873015873004</v>
      </c>
    </row>
    <row r="4815" spans="1:8" x14ac:dyDescent="0.35">
      <c r="A4815" s="8">
        <v>4814</v>
      </c>
      <c r="B4815" s="7">
        <v>54316</v>
      </c>
      <c r="C4815" s="7">
        <v>41486.5</v>
      </c>
      <c r="D4815" s="7">
        <v>44735</v>
      </c>
      <c r="E4815" s="7">
        <v>46294.5</v>
      </c>
      <c r="F4815" s="7">
        <v>42771.5</v>
      </c>
      <c r="G4815" s="11">
        <f t="shared" si="150"/>
        <v>45.920699999999997</v>
      </c>
      <c r="H4815" s="2">
        <f t="shared" si="151"/>
        <v>0.72889999999999999</v>
      </c>
    </row>
    <row r="4816" spans="1:8" x14ac:dyDescent="0.35">
      <c r="A4816" s="8">
        <v>4815</v>
      </c>
      <c r="B4816" s="7">
        <v>54316</v>
      </c>
      <c r="C4816" s="7">
        <v>41486.5</v>
      </c>
      <c r="D4816" s="7">
        <v>44735</v>
      </c>
      <c r="E4816" s="7">
        <v>47819</v>
      </c>
      <c r="F4816" s="7">
        <v>42771.5</v>
      </c>
      <c r="G4816" s="11">
        <f t="shared" si="150"/>
        <v>46.2256</v>
      </c>
      <c r="H4816" s="2">
        <f t="shared" si="151"/>
        <v>0.73373968253968258</v>
      </c>
    </row>
    <row r="4817" spans="1:8" x14ac:dyDescent="0.35">
      <c r="A4817" s="8">
        <v>4816</v>
      </c>
      <c r="B4817" s="7">
        <v>54316</v>
      </c>
      <c r="C4817" s="7">
        <v>41486.5</v>
      </c>
      <c r="D4817" s="7">
        <v>44735</v>
      </c>
      <c r="E4817" s="7">
        <v>47819</v>
      </c>
      <c r="F4817" s="7">
        <v>42771.5</v>
      </c>
      <c r="G4817" s="11">
        <f t="shared" si="150"/>
        <v>46.2256</v>
      </c>
      <c r="H4817" s="2">
        <f t="shared" si="151"/>
        <v>0.73373968253968258</v>
      </c>
    </row>
    <row r="4818" spans="1:8" x14ac:dyDescent="0.35">
      <c r="A4818" s="8">
        <v>4817</v>
      </c>
      <c r="B4818" s="7">
        <v>55210</v>
      </c>
      <c r="C4818" s="7">
        <v>41486.5</v>
      </c>
      <c r="D4818" s="7">
        <v>44735</v>
      </c>
      <c r="E4818" s="7">
        <v>46294.5</v>
      </c>
      <c r="F4818" s="7">
        <v>42771.5</v>
      </c>
      <c r="G4818" s="11">
        <f t="shared" si="150"/>
        <v>46.099499999999999</v>
      </c>
      <c r="H4818" s="2">
        <f t="shared" si="151"/>
        <v>0.73173809523809519</v>
      </c>
    </row>
    <row r="4819" spans="1:8" x14ac:dyDescent="0.35">
      <c r="A4819" s="8">
        <v>4818</v>
      </c>
      <c r="B4819" s="7">
        <v>55210</v>
      </c>
      <c r="C4819" s="7">
        <v>41486.5</v>
      </c>
      <c r="D4819" s="7">
        <v>45649</v>
      </c>
      <c r="E4819" s="7">
        <v>46294.5</v>
      </c>
      <c r="F4819" s="7">
        <v>42771.5</v>
      </c>
      <c r="G4819" s="11">
        <f t="shared" si="150"/>
        <v>46.282300000000006</v>
      </c>
      <c r="H4819" s="2">
        <f t="shared" si="151"/>
        <v>0.73463968253968259</v>
      </c>
    </row>
    <row r="4820" spans="1:8" x14ac:dyDescent="0.35">
      <c r="A4820" s="8">
        <v>4819</v>
      </c>
      <c r="B4820" s="7">
        <v>55210</v>
      </c>
      <c r="C4820" s="7">
        <v>42402.5</v>
      </c>
      <c r="D4820" s="7">
        <v>45649</v>
      </c>
      <c r="E4820" s="7">
        <v>46294.5</v>
      </c>
      <c r="F4820" s="7">
        <v>42771.5</v>
      </c>
      <c r="G4820" s="11">
        <f t="shared" si="150"/>
        <v>46.465499999999999</v>
      </c>
      <c r="H4820" s="2">
        <f t="shared" si="151"/>
        <v>0.73754761904761901</v>
      </c>
    </row>
    <row r="4821" spans="1:8" x14ac:dyDescent="0.35">
      <c r="A4821" s="8">
        <v>4820</v>
      </c>
      <c r="B4821" s="7">
        <v>55210</v>
      </c>
      <c r="C4821" s="7">
        <v>42402.5</v>
      </c>
      <c r="D4821" s="7">
        <v>45649</v>
      </c>
      <c r="E4821" s="7">
        <v>46294.5</v>
      </c>
      <c r="F4821" s="7">
        <v>42771.5</v>
      </c>
      <c r="G4821" s="11">
        <f t="shared" si="150"/>
        <v>46.465499999999999</v>
      </c>
      <c r="H4821" s="2">
        <f t="shared" si="151"/>
        <v>0.73754761904761901</v>
      </c>
    </row>
    <row r="4822" spans="1:8" x14ac:dyDescent="0.35">
      <c r="A4822" s="8">
        <v>4821</v>
      </c>
      <c r="B4822" s="7">
        <v>55210</v>
      </c>
      <c r="C4822" s="7">
        <v>42402.5</v>
      </c>
      <c r="D4822" s="7">
        <v>45649</v>
      </c>
      <c r="E4822" s="7">
        <v>46294.5</v>
      </c>
      <c r="F4822" s="7">
        <v>42771.5</v>
      </c>
      <c r="G4822" s="11">
        <f t="shared" si="150"/>
        <v>46.465499999999999</v>
      </c>
      <c r="H4822" s="2">
        <f t="shared" si="151"/>
        <v>0.73754761904761901</v>
      </c>
    </row>
    <row r="4823" spans="1:8" x14ac:dyDescent="0.35">
      <c r="A4823" s="8">
        <v>4822</v>
      </c>
      <c r="B4823" s="7">
        <v>55210</v>
      </c>
      <c r="C4823" s="7">
        <v>42402.5</v>
      </c>
      <c r="D4823" s="7">
        <v>45649</v>
      </c>
      <c r="E4823" s="7">
        <v>47221.5</v>
      </c>
      <c r="F4823" s="7">
        <v>42771.5</v>
      </c>
      <c r="G4823" s="11">
        <f t="shared" si="150"/>
        <v>46.6509</v>
      </c>
      <c r="H4823" s="2">
        <f t="shared" si="151"/>
        <v>0.74049047619047614</v>
      </c>
    </row>
    <row r="4824" spans="1:8" x14ac:dyDescent="0.35">
      <c r="A4824" s="8">
        <v>4823</v>
      </c>
      <c r="B4824" s="7">
        <v>55210</v>
      </c>
      <c r="C4824" s="7">
        <v>41476</v>
      </c>
      <c r="D4824" s="7">
        <v>45649</v>
      </c>
      <c r="E4824" s="7">
        <v>47221.5</v>
      </c>
      <c r="F4824" s="7">
        <v>42771.5</v>
      </c>
      <c r="G4824" s="11">
        <f t="shared" si="150"/>
        <v>46.465600000000002</v>
      </c>
      <c r="H4824" s="2">
        <f t="shared" si="151"/>
        <v>0.7375492063492064</v>
      </c>
    </row>
    <row r="4825" spans="1:8" x14ac:dyDescent="0.35">
      <c r="A4825" s="8">
        <v>4824</v>
      </c>
      <c r="B4825" s="7">
        <v>55210</v>
      </c>
      <c r="C4825" s="7">
        <v>41476</v>
      </c>
      <c r="D4825" s="7">
        <v>45649</v>
      </c>
      <c r="E4825" s="7">
        <v>47221.5</v>
      </c>
      <c r="F4825" s="7">
        <v>42771.5</v>
      </c>
      <c r="G4825" s="11">
        <f t="shared" si="150"/>
        <v>46.465600000000002</v>
      </c>
      <c r="H4825" s="2">
        <f t="shared" si="151"/>
        <v>0.7375492063492064</v>
      </c>
    </row>
    <row r="4826" spans="1:8" x14ac:dyDescent="0.35">
      <c r="A4826" s="8">
        <v>4825</v>
      </c>
      <c r="B4826" s="7">
        <v>56143</v>
      </c>
      <c r="C4826" s="7">
        <v>41476</v>
      </c>
      <c r="D4826" s="7">
        <v>45649</v>
      </c>
      <c r="E4826" s="7">
        <v>47221.5</v>
      </c>
      <c r="F4826" s="7">
        <v>42771.5</v>
      </c>
      <c r="G4826" s="11">
        <f t="shared" si="150"/>
        <v>46.652200000000001</v>
      </c>
      <c r="H4826" s="2">
        <f t="shared" si="151"/>
        <v>0.74051111111111112</v>
      </c>
    </row>
    <row r="4827" spans="1:8" x14ac:dyDescent="0.35">
      <c r="A4827" s="8">
        <v>4826</v>
      </c>
      <c r="B4827" s="7">
        <v>56143</v>
      </c>
      <c r="C4827" s="7">
        <v>41476</v>
      </c>
      <c r="D4827" s="7">
        <v>45649</v>
      </c>
      <c r="E4827" s="7">
        <v>47221.5</v>
      </c>
      <c r="F4827" s="7">
        <v>42771.5</v>
      </c>
      <c r="G4827" s="11">
        <f t="shared" si="150"/>
        <v>46.652200000000001</v>
      </c>
      <c r="H4827" s="2">
        <f t="shared" si="151"/>
        <v>0.74051111111111112</v>
      </c>
    </row>
    <row r="4828" spans="1:8" x14ac:dyDescent="0.35">
      <c r="A4828" s="8">
        <v>4827</v>
      </c>
      <c r="B4828" s="7">
        <v>56143</v>
      </c>
      <c r="C4828" s="7">
        <v>41476</v>
      </c>
      <c r="D4828" s="7">
        <v>45649</v>
      </c>
      <c r="E4828" s="7">
        <v>48544.5</v>
      </c>
      <c r="F4828" s="7">
        <v>42771.5</v>
      </c>
      <c r="G4828" s="11">
        <f t="shared" si="150"/>
        <v>46.916800000000002</v>
      </c>
      <c r="H4828" s="2">
        <f t="shared" si="151"/>
        <v>0.7447111111111111</v>
      </c>
    </row>
    <row r="4829" spans="1:8" x14ac:dyDescent="0.35">
      <c r="A4829" s="8">
        <v>4828</v>
      </c>
      <c r="B4829" s="7">
        <v>56143</v>
      </c>
      <c r="C4829" s="7">
        <v>41476</v>
      </c>
      <c r="D4829" s="7">
        <v>45649</v>
      </c>
      <c r="E4829" s="7">
        <v>48544.5</v>
      </c>
      <c r="F4829" s="7">
        <v>42771.5</v>
      </c>
      <c r="G4829" s="11">
        <f t="shared" si="150"/>
        <v>46.916800000000002</v>
      </c>
      <c r="H4829" s="2">
        <f t="shared" si="151"/>
        <v>0.7447111111111111</v>
      </c>
    </row>
    <row r="4830" spans="1:8" x14ac:dyDescent="0.35">
      <c r="A4830" s="8">
        <v>4829</v>
      </c>
      <c r="B4830" s="7">
        <v>56143</v>
      </c>
      <c r="C4830" s="7">
        <v>41476</v>
      </c>
      <c r="D4830" s="7">
        <v>45649</v>
      </c>
      <c r="E4830" s="7">
        <v>48544.5</v>
      </c>
      <c r="F4830" s="7">
        <v>42771.5</v>
      </c>
      <c r="G4830" s="11">
        <f t="shared" si="150"/>
        <v>46.916800000000002</v>
      </c>
      <c r="H4830" s="2">
        <f t="shared" si="151"/>
        <v>0.7447111111111111</v>
      </c>
    </row>
    <row r="4831" spans="1:8" x14ac:dyDescent="0.35">
      <c r="A4831" s="8">
        <v>4830</v>
      </c>
      <c r="B4831" s="7">
        <v>56143</v>
      </c>
      <c r="C4831" s="7">
        <v>41476</v>
      </c>
      <c r="D4831" s="7">
        <v>45649</v>
      </c>
      <c r="E4831" s="7">
        <v>48544.5</v>
      </c>
      <c r="F4831" s="7">
        <v>42771.5</v>
      </c>
      <c r="G4831" s="11">
        <f t="shared" si="150"/>
        <v>46.916800000000002</v>
      </c>
      <c r="H4831" s="2">
        <f t="shared" si="151"/>
        <v>0.7447111111111111</v>
      </c>
    </row>
    <row r="4832" spans="1:8" x14ac:dyDescent="0.35">
      <c r="A4832" s="8">
        <v>4831</v>
      </c>
      <c r="B4832" s="7">
        <v>56143</v>
      </c>
      <c r="C4832" s="7">
        <v>41476</v>
      </c>
      <c r="D4832" s="7">
        <v>45649</v>
      </c>
      <c r="E4832" s="7">
        <v>48544.5</v>
      </c>
      <c r="F4832" s="7">
        <v>43714.5</v>
      </c>
      <c r="G4832" s="11">
        <f t="shared" si="150"/>
        <v>47.105400000000003</v>
      </c>
      <c r="H4832" s="2">
        <f t="shared" si="151"/>
        <v>0.74770476190476198</v>
      </c>
    </row>
    <row r="4833" spans="1:8" x14ac:dyDescent="0.35">
      <c r="A4833" s="8">
        <v>4832</v>
      </c>
      <c r="B4833" s="7">
        <v>56143</v>
      </c>
      <c r="C4833" s="7">
        <v>41476</v>
      </c>
      <c r="D4833" s="7">
        <v>45649</v>
      </c>
      <c r="E4833" s="7">
        <v>47221.5</v>
      </c>
      <c r="F4833" s="7">
        <v>43714.5</v>
      </c>
      <c r="G4833" s="11">
        <f t="shared" si="150"/>
        <v>46.840800000000002</v>
      </c>
      <c r="H4833" s="2">
        <f t="shared" si="151"/>
        <v>0.74350476190476189</v>
      </c>
    </row>
    <row r="4834" spans="1:8" x14ac:dyDescent="0.35">
      <c r="A4834" s="8">
        <v>4833</v>
      </c>
      <c r="B4834" s="7">
        <v>56143</v>
      </c>
      <c r="C4834" s="7">
        <v>41476</v>
      </c>
      <c r="D4834" s="7">
        <v>45649</v>
      </c>
      <c r="E4834" s="7">
        <v>47221.5</v>
      </c>
      <c r="F4834" s="7">
        <v>43714.5</v>
      </c>
      <c r="G4834" s="11">
        <f t="shared" si="150"/>
        <v>46.840800000000002</v>
      </c>
      <c r="H4834" s="2">
        <f t="shared" si="151"/>
        <v>0.74350476190476189</v>
      </c>
    </row>
    <row r="4835" spans="1:8" x14ac:dyDescent="0.35">
      <c r="A4835" s="8">
        <v>4834</v>
      </c>
      <c r="B4835" s="7">
        <v>55249</v>
      </c>
      <c r="C4835" s="7">
        <v>40543</v>
      </c>
      <c r="D4835" s="7">
        <v>45649</v>
      </c>
      <c r="E4835" s="7">
        <v>47221.5</v>
      </c>
      <c r="F4835" s="7">
        <v>43714.5</v>
      </c>
      <c r="G4835" s="11">
        <f t="shared" si="150"/>
        <v>46.4754</v>
      </c>
      <c r="H4835" s="2">
        <f t="shared" si="151"/>
        <v>0.73770476190476186</v>
      </c>
    </row>
    <row r="4836" spans="1:8" x14ac:dyDescent="0.35">
      <c r="A4836" s="8">
        <v>4835</v>
      </c>
      <c r="B4836" s="7">
        <v>55249</v>
      </c>
      <c r="C4836" s="7">
        <v>40543</v>
      </c>
      <c r="D4836" s="7">
        <v>45649</v>
      </c>
      <c r="E4836" s="7">
        <v>47221.5</v>
      </c>
      <c r="F4836" s="7">
        <v>43714.5</v>
      </c>
      <c r="G4836" s="11">
        <f t="shared" si="150"/>
        <v>46.4754</v>
      </c>
      <c r="H4836" s="2">
        <f t="shared" si="151"/>
        <v>0.73770476190476186</v>
      </c>
    </row>
    <row r="4837" spans="1:8" x14ac:dyDescent="0.35">
      <c r="A4837" s="8">
        <v>4836</v>
      </c>
      <c r="B4837" s="7">
        <v>55249</v>
      </c>
      <c r="C4837" s="7">
        <v>40543</v>
      </c>
      <c r="D4837" s="7">
        <v>44729.5</v>
      </c>
      <c r="E4837" s="7">
        <v>47221.5</v>
      </c>
      <c r="F4837" s="7">
        <v>43714.5</v>
      </c>
      <c r="G4837" s="11">
        <f t="shared" si="150"/>
        <v>46.291499999999999</v>
      </c>
      <c r="H4837" s="2">
        <f t="shared" si="151"/>
        <v>0.73478571428571426</v>
      </c>
    </row>
    <row r="4838" spans="1:8" x14ac:dyDescent="0.35">
      <c r="A4838" s="8">
        <v>4837</v>
      </c>
      <c r="B4838" s="7">
        <v>55249</v>
      </c>
      <c r="C4838" s="7">
        <v>40543</v>
      </c>
      <c r="D4838" s="7">
        <v>44729.5</v>
      </c>
      <c r="E4838" s="7">
        <v>47221.5</v>
      </c>
      <c r="F4838" s="7">
        <v>43714.5</v>
      </c>
      <c r="G4838" s="11">
        <f t="shared" si="150"/>
        <v>46.291499999999999</v>
      </c>
      <c r="H4838" s="2">
        <f t="shared" si="151"/>
        <v>0.73478571428571426</v>
      </c>
    </row>
    <row r="4839" spans="1:8" x14ac:dyDescent="0.35">
      <c r="A4839" s="8">
        <v>4838</v>
      </c>
      <c r="B4839" s="7">
        <v>55249</v>
      </c>
      <c r="C4839" s="7">
        <v>40543</v>
      </c>
      <c r="D4839" s="7">
        <v>44729.5</v>
      </c>
      <c r="E4839" s="7">
        <v>46296.5</v>
      </c>
      <c r="F4839" s="7">
        <v>43714.5</v>
      </c>
      <c r="G4839" s="11">
        <f t="shared" si="150"/>
        <v>46.106499999999997</v>
      </c>
      <c r="H4839" s="2">
        <f t="shared" si="151"/>
        <v>0.73184920634920625</v>
      </c>
    </row>
    <row r="4840" spans="1:8" x14ac:dyDescent="0.35">
      <c r="A4840" s="8">
        <v>4839</v>
      </c>
      <c r="B4840" s="7">
        <v>55249</v>
      </c>
      <c r="C4840" s="7">
        <v>40543</v>
      </c>
      <c r="D4840" s="7">
        <v>44729.5</v>
      </c>
      <c r="E4840" s="7">
        <v>46296.5</v>
      </c>
      <c r="F4840" s="7">
        <v>43714.5</v>
      </c>
      <c r="G4840" s="11">
        <f t="shared" si="150"/>
        <v>46.106499999999997</v>
      </c>
      <c r="H4840" s="2">
        <f t="shared" si="151"/>
        <v>0.73184920634920625</v>
      </c>
    </row>
    <row r="4841" spans="1:8" x14ac:dyDescent="0.35">
      <c r="A4841" s="8">
        <v>4840</v>
      </c>
      <c r="B4841" s="7">
        <v>55249</v>
      </c>
      <c r="C4841" s="7">
        <v>40543</v>
      </c>
      <c r="D4841" s="7">
        <v>44729.5</v>
      </c>
      <c r="E4841" s="7">
        <v>46296.5</v>
      </c>
      <c r="F4841" s="7">
        <v>43714.5</v>
      </c>
      <c r="G4841" s="11">
        <f t="shared" si="150"/>
        <v>46.106499999999997</v>
      </c>
      <c r="H4841" s="2">
        <f t="shared" si="151"/>
        <v>0.73184920634920625</v>
      </c>
    </row>
    <row r="4842" spans="1:8" x14ac:dyDescent="0.35">
      <c r="A4842" s="8">
        <v>4841</v>
      </c>
      <c r="B4842" s="7">
        <v>56143</v>
      </c>
      <c r="C4842" s="7">
        <v>40543</v>
      </c>
      <c r="D4842" s="7">
        <v>44729.5</v>
      </c>
      <c r="E4842" s="7">
        <v>46296.5</v>
      </c>
      <c r="F4842" s="7">
        <v>43714.5</v>
      </c>
      <c r="G4842" s="11">
        <f t="shared" si="150"/>
        <v>46.285299999999999</v>
      </c>
      <c r="H4842" s="2">
        <f t="shared" si="151"/>
        <v>0.73468730158730156</v>
      </c>
    </row>
    <row r="4843" spans="1:8" x14ac:dyDescent="0.35">
      <c r="A4843" s="8">
        <v>4842</v>
      </c>
      <c r="B4843" s="7">
        <v>55227</v>
      </c>
      <c r="C4843" s="7">
        <v>40543</v>
      </c>
      <c r="D4843" s="7">
        <v>44729.5</v>
      </c>
      <c r="E4843" s="7">
        <v>46296.5</v>
      </c>
      <c r="F4843" s="7">
        <v>43714.5</v>
      </c>
      <c r="G4843" s="11">
        <f t="shared" si="150"/>
        <v>46.1021</v>
      </c>
      <c r="H4843" s="2">
        <f t="shared" si="151"/>
        <v>0.73177936507936503</v>
      </c>
    </row>
    <row r="4844" spans="1:8" x14ac:dyDescent="0.35">
      <c r="A4844" s="8">
        <v>4843</v>
      </c>
      <c r="B4844" s="7">
        <v>55227</v>
      </c>
      <c r="C4844" s="7">
        <v>40543</v>
      </c>
      <c r="D4844" s="7">
        <v>44729.5</v>
      </c>
      <c r="E4844" s="7">
        <v>46296.5</v>
      </c>
      <c r="F4844" s="7">
        <v>43714.5</v>
      </c>
      <c r="G4844" s="11">
        <f t="shared" si="150"/>
        <v>46.1021</v>
      </c>
      <c r="H4844" s="2">
        <f t="shared" si="151"/>
        <v>0.73177936507936503</v>
      </c>
    </row>
    <row r="4845" spans="1:8" x14ac:dyDescent="0.35">
      <c r="A4845" s="8">
        <v>4844</v>
      </c>
      <c r="B4845" s="7">
        <v>55227</v>
      </c>
      <c r="C4845" s="7">
        <v>40543</v>
      </c>
      <c r="D4845" s="7">
        <v>44729.5</v>
      </c>
      <c r="E4845" s="7">
        <v>46296.5</v>
      </c>
      <c r="F4845" s="7">
        <v>43714.5</v>
      </c>
      <c r="G4845" s="11">
        <f t="shared" si="150"/>
        <v>46.1021</v>
      </c>
      <c r="H4845" s="2">
        <f t="shared" si="151"/>
        <v>0.73177936507936503</v>
      </c>
    </row>
    <row r="4846" spans="1:8" x14ac:dyDescent="0.35">
      <c r="A4846" s="8">
        <v>4845</v>
      </c>
      <c r="B4846" s="7">
        <v>55227</v>
      </c>
      <c r="C4846" s="7">
        <v>40543</v>
      </c>
      <c r="D4846" s="7">
        <v>44729.5</v>
      </c>
      <c r="E4846" s="7">
        <v>47581.5</v>
      </c>
      <c r="F4846" s="7">
        <v>43714.5</v>
      </c>
      <c r="G4846" s="11">
        <f t="shared" si="150"/>
        <v>46.359099999999998</v>
      </c>
      <c r="H4846" s="2">
        <f t="shared" si="151"/>
        <v>0.73585873015873016</v>
      </c>
    </row>
    <row r="4847" spans="1:8" x14ac:dyDescent="0.35">
      <c r="A4847" s="8">
        <v>4846</v>
      </c>
      <c r="B4847" s="7">
        <v>55227</v>
      </c>
      <c r="C4847" s="7">
        <v>40543</v>
      </c>
      <c r="D4847" s="7">
        <v>44729.5</v>
      </c>
      <c r="E4847" s="7">
        <v>47581.5</v>
      </c>
      <c r="F4847" s="7">
        <v>43714.5</v>
      </c>
      <c r="G4847" s="11">
        <f t="shared" si="150"/>
        <v>46.359099999999998</v>
      </c>
      <c r="H4847" s="2">
        <f t="shared" si="151"/>
        <v>0.73585873015873016</v>
      </c>
    </row>
    <row r="4848" spans="1:8" x14ac:dyDescent="0.35">
      <c r="A4848" s="8">
        <v>4847</v>
      </c>
      <c r="B4848" s="7">
        <v>55227</v>
      </c>
      <c r="C4848" s="7">
        <v>40543</v>
      </c>
      <c r="D4848" s="7">
        <v>44729.5</v>
      </c>
      <c r="E4848" s="7">
        <v>47581.5</v>
      </c>
      <c r="F4848" s="7">
        <v>43714.5</v>
      </c>
      <c r="G4848" s="11">
        <f t="shared" si="150"/>
        <v>46.359099999999998</v>
      </c>
      <c r="H4848" s="2">
        <f t="shared" si="151"/>
        <v>0.73585873015873016</v>
      </c>
    </row>
    <row r="4849" spans="1:8" x14ac:dyDescent="0.35">
      <c r="A4849" s="8">
        <v>4848</v>
      </c>
      <c r="B4849" s="7">
        <v>55227</v>
      </c>
      <c r="C4849" s="7">
        <v>40543</v>
      </c>
      <c r="D4849" s="7">
        <v>42950.5</v>
      </c>
      <c r="E4849" s="7">
        <v>47581.5</v>
      </c>
      <c r="F4849" s="7">
        <v>43714.5</v>
      </c>
      <c r="G4849" s="11">
        <f t="shared" si="150"/>
        <v>46.003300000000003</v>
      </c>
      <c r="H4849" s="2">
        <f t="shared" si="151"/>
        <v>0.73021111111111114</v>
      </c>
    </row>
    <row r="4850" spans="1:8" x14ac:dyDescent="0.35">
      <c r="A4850" s="8">
        <v>4849</v>
      </c>
      <c r="B4850" s="7">
        <v>55227</v>
      </c>
      <c r="C4850" s="7">
        <v>41469.5</v>
      </c>
      <c r="D4850" s="7">
        <v>42950.5</v>
      </c>
      <c r="E4850" s="7">
        <v>47581.5</v>
      </c>
      <c r="F4850" s="7">
        <v>43714.5</v>
      </c>
      <c r="G4850" s="11">
        <f t="shared" si="150"/>
        <v>46.188600000000001</v>
      </c>
      <c r="H4850" s="2">
        <f t="shared" si="151"/>
        <v>0.733152380952381</v>
      </c>
    </row>
    <row r="4851" spans="1:8" x14ac:dyDescent="0.35">
      <c r="A4851" s="8">
        <v>4850</v>
      </c>
      <c r="B4851" s="7">
        <v>55227</v>
      </c>
      <c r="C4851" s="7">
        <v>41469.5</v>
      </c>
      <c r="D4851" s="7">
        <v>42950.5</v>
      </c>
      <c r="E4851" s="7">
        <v>47581.5</v>
      </c>
      <c r="F4851" s="7">
        <v>43714.5</v>
      </c>
      <c r="G4851" s="11">
        <f t="shared" si="150"/>
        <v>46.188600000000001</v>
      </c>
      <c r="H4851" s="2">
        <f t="shared" si="151"/>
        <v>0.733152380952381</v>
      </c>
    </row>
    <row r="4852" spans="1:8" x14ac:dyDescent="0.35">
      <c r="A4852" s="8">
        <v>4851</v>
      </c>
      <c r="B4852" s="7">
        <v>55227</v>
      </c>
      <c r="C4852" s="7">
        <v>41469.5</v>
      </c>
      <c r="D4852" s="7">
        <v>42950.5</v>
      </c>
      <c r="E4852" s="7">
        <v>47581.5</v>
      </c>
      <c r="F4852" s="7">
        <v>43714.5</v>
      </c>
      <c r="G4852" s="11">
        <f t="shared" si="150"/>
        <v>46.188600000000001</v>
      </c>
      <c r="H4852" s="2">
        <f t="shared" si="151"/>
        <v>0.733152380952381</v>
      </c>
    </row>
    <row r="4853" spans="1:8" x14ac:dyDescent="0.35">
      <c r="A4853" s="8">
        <v>4852</v>
      </c>
      <c r="B4853" s="7">
        <v>55227</v>
      </c>
      <c r="C4853" s="7">
        <v>41469.5</v>
      </c>
      <c r="D4853" s="7">
        <v>42950.5</v>
      </c>
      <c r="E4853" s="7">
        <v>47581.5</v>
      </c>
      <c r="F4853" s="7">
        <v>43714.5</v>
      </c>
      <c r="G4853" s="11">
        <f t="shared" si="150"/>
        <v>46.188600000000001</v>
      </c>
      <c r="H4853" s="2">
        <f t="shared" si="151"/>
        <v>0.733152380952381</v>
      </c>
    </row>
    <row r="4854" spans="1:8" x14ac:dyDescent="0.35">
      <c r="A4854" s="8">
        <v>4853</v>
      </c>
      <c r="B4854" s="7">
        <v>55227</v>
      </c>
      <c r="C4854" s="7">
        <v>41469.5</v>
      </c>
      <c r="D4854" s="7">
        <v>42950.5</v>
      </c>
      <c r="E4854" s="7">
        <v>47581.5</v>
      </c>
      <c r="F4854" s="7">
        <v>43714.5</v>
      </c>
      <c r="G4854" s="11">
        <f t="shared" si="150"/>
        <v>46.188600000000001</v>
      </c>
      <c r="H4854" s="2">
        <f t="shared" si="151"/>
        <v>0.733152380952381</v>
      </c>
    </row>
    <row r="4855" spans="1:8" x14ac:dyDescent="0.35">
      <c r="A4855" s="8">
        <v>4854</v>
      </c>
      <c r="B4855" s="7">
        <v>55227</v>
      </c>
      <c r="C4855" s="7">
        <v>41469.5</v>
      </c>
      <c r="D4855" s="7">
        <v>42950.5</v>
      </c>
      <c r="E4855" s="7">
        <v>47581.5</v>
      </c>
      <c r="F4855" s="7">
        <v>43714.5</v>
      </c>
      <c r="G4855" s="11">
        <f t="shared" si="150"/>
        <v>46.188600000000001</v>
      </c>
      <c r="H4855" s="2">
        <f t="shared" si="151"/>
        <v>0.733152380952381</v>
      </c>
    </row>
    <row r="4856" spans="1:8" x14ac:dyDescent="0.35">
      <c r="A4856" s="8">
        <v>4855</v>
      </c>
      <c r="B4856" s="7">
        <v>55227</v>
      </c>
      <c r="C4856" s="7">
        <v>41469.5</v>
      </c>
      <c r="D4856" s="7">
        <v>42950.5</v>
      </c>
      <c r="E4856" s="7">
        <v>46296.5</v>
      </c>
      <c r="F4856" s="7">
        <v>43714.5</v>
      </c>
      <c r="G4856" s="11">
        <f t="shared" si="150"/>
        <v>45.931599999999996</v>
      </c>
      <c r="H4856" s="2">
        <f t="shared" si="151"/>
        <v>0.72907301587301576</v>
      </c>
    </row>
    <row r="4857" spans="1:8" x14ac:dyDescent="0.35">
      <c r="A4857" s="8">
        <v>4856</v>
      </c>
      <c r="B4857" s="7">
        <v>55227</v>
      </c>
      <c r="C4857" s="7">
        <v>41469.5</v>
      </c>
      <c r="D4857" s="7">
        <v>42950.5</v>
      </c>
      <c r="E4857" s="7">
        <v>46296.5</v>
      </c>
      <c r="F4857" s="7">
        <v>44629</v>
      </c>
      <c r="G4857" s="11">
        <f t="shared" si="150"/>
        <v>46.1145</v>
      </c>
      <c r="H4857" s="2">
        <f t="shared" si="151"/>
        <v>0.73197619047619045</v>
      </c>
    </row>
    <row r="4858" spans="1:8" x14ac:dyDescent="0.35">
      <c r="A4858" s="8">
        <v>4857</v>
      </c>
      <c r="B4858" s="7">
        <v>55227</v>
      </c>
      <c r="C4858" s="7">
        <v>41469.5</v>
      </c>
      <c r="D4858" s="7">
        <v>42950.5</v>
      </c>
      <c r="E4858" s="7">
        <v>46296.5</v>
      </c>
      <c r="F4858" s="7">
        <v>43707</v>
      </c>
      <c r="G4858" s="11">
        <f t="shared" si="150"/>
        <v>45.930099999999996</v>
      </c>
      <c r="H4858" s="2">
        <f t="shared" si="151"/>
        <v>0.72904920634920634</v>
      </c>
    </row>
    <row r="4859" spans="1:8" x14ac:dyDescent="0.35">
      <c r="A4859" s="8">
        <v>4858</v>
      </c>
      <c r="B4859" s="7">
        <v>55227</v>
      </c>
      <c r="C4859" s="7">
        <v>41469.5</v>
      </c>
      <c r="D4859" s="7">
        <v>42950.5</v>
      </c>
      <c r="E4859" s="7">
        <v>46296.5</v>
      </c>
      <c r="F4859" s="7">
        <v>43707</v>
      </c>
      <c r="G4859" s="11">
        <f t="shared" si="150"/>
        <v>45.930099999999996</v>
      </c>
      <c r="H4859" s="2">
        <f t="shared" si="151"/>
        <v>0.72904920634920634</v>
      </c>
    </row>
    <row r="4860" spans="1:8" x14ac:dyDescent="0.35">
      <c r="A4860" s="8">
        <v>4859</v>
      </c>
      <c r="B4860" s="7">
        <v>54333</v>
      </c>
      <c r="C4860" s="7">
        <v>41469.5</v>
      </c>
      <c r="D4860" s="7">
        <v>42950.5</v>
      </c>
      <c r="E4860" s="7">
        <v>46296.5</v>
      </c>
      <c r="F4860" s="7">
        <v>43707</v>
      </c>
      <c r="G4860" s="11">
        <f t="shared" si="150"/>
        <v>45.751300000000001</v>
      </c>
      <c r="H4860" s="2">
        <f t="shared" si="151"/>
        <v>0.72621111111111114</v>
      </c>
    </row>
    <row r="4861" spans="1:8" x14ac:dyDescent="0.35">
      <c r="A4861" s="8">
        <v>4860</v>
      </c>
      <c r="B4861" s="7">
        <v>54333</v>
      </c>
      <c r="C4861" s="7">
        <v>41469.5</v>
      </c>
      <c r="D4861" s="7">
        <v>42950.5</v>
      </c>
      <c r="E4861" s="7">
        <v>47215.5</v>
      </c>
      <c r="F4861" s="7">
        <v>43707</v>
      </c>
      <c r="G4861" s="11">
        <f t="shared" si="150"/>
        <v>45.935099999999998</v>
      </c>
      <c r="H4861" s="2">
        <f t="shared" si="151"/>
        <v>0.72912857142857146</v>
      </c>
    </row>
    <row r="4862" spans="1:8" x14ac:dyDescent="0.35">
      <c r="A4862" s="8">
        <v>4861</v>
      </c>
      <c r="B4862" s="7">
        <v>54333</v>
      </c>
      <c r="C4862" s="7">
        <v>41469.5</v>
      </c>
      <c r="D4862" s="7">
        <v>42950.5</v>
      </c>
      <c r="E4862" s="7">
        <v>47215.5</v>
      </c>
      <c r="F4862" s="7">
        <v>43707</v>
      </c>
      <c r="G4862" s="11">
        <f t="shared" si="150"/>
        <v>45.935099999999998</v>
      </c>
      <c r="H4862" s="2">
        <f t="shared" si="151"/>
        <v>0.72912857142857146</v>
      </c>
    </row>
    <row r="4863" spans="1:8" x14ac:dyDescent="0.35">
      <c r="A4863" s="8">
        <v>4862</v>
      </c>
      <c r="B4863" s="7">
        <v>54333</v>
      </c>
      <c r="C4863" s="7">
        <v>41469.5</v>
      </c>
      <c r="D4863" s="7">
        <v>42950.5</v>
      </c>
      <c r="E4863" s="7">
        <v>47215.5</v>
      </c>
      <c r="F4863" s="7">
        <v>43707</v>
      </c>
      <c r="G4863" s="11">
        <f t="shared" si="150"/>
        <v>45.935099999999998</v>
      </c>
      <c r="H4863" s="2">
        <f t="shared" si="151"/>
        <v>0.72912857142857146</v>
      </c>
    </row>
    <row r="4864" spans="1:8" x14ac:dyDescent="0.35">
      <c r="A4864" s="8">
        <v>4863</v>
      </c>
      <c r="B4864" s="7">
        <v>54333</v>
      </c>
      <c r="C4864" s="7">
        <v>41469.5</v>
      </c>
      <c r="D4864" s="7">
        <v>42950.5</v>
      </c>
      <c r="E4864" s="7">
        <v>48740</v>
      </c>
      <c r="F4864" s="7">
        <v>43707</v>
      </c>
      <c r="G4864" s="11">
        <f t="shared" si="150"/>
        <v>46.24</v>
      </c>
      <c r="H4864" s="2">
        <f t="shared" si="151"/>
        <v>0.73396825396825405</v>
      </c>
    </row>
    <row r="4865" spans="1:8" x14ac:dyDescent="0.35">
      <c r="A4865" s="8">
        <v>4864</v>
      </c>
      <c r="B4865" s="7">
        <v>54333</v>
      </c>
      <c r="C4865" s="7">
        <v>41469.5</v>
      </c>
      <c r="D4865" s="7">
        <v>42950.5</v>
      </c>
      <c r="E4865" s="7">
        <v>48740</v>
      </c>
      <c r="F4865" s="7">
        <v>43707</v>
      </c>
      <c r="G4865" s="11">
        <f t="shared" si="150"/>
        <v>46.24</v>
      </c>
      <c r="H4865" s="2">
        <f t="shared" si="151"/>
        <v>0.73396825396825405</v>
      </c>
    </row>
    <row r="4866" spans="1:8" x14ac:dyDescent="0.35">
      <c r="A4866" s="8">
        <v>4865</v>
      </c>
      <c r="B4866" s="7">
        <v>54346</v>
      </c>
      <c r="C4866" s="7">
        <v>41469.5</v>
      </c>
      <c r="D4866" s="7">
        <v>42950.5</v>
      </c>
      <c r="E4866" s="7">
        <v>48740</v>
      </c>
      <c r="F4866" s="7">
        <v>43707</v>
      </c>
      <c r="G4866" s="11">
        <f t="shared" si="150"/>
        <v>46.242599999999996</v>
      </c>
      <c r="H4866" s="2">
        <f t="shared" si="151"/>
        <v>0.73400952380952378</v>
      </c>
    </row>
    <row r="4867" spans="1:8" x14ac:dyDescent="0.35">
      <c r="A4867" s="8">
        <v>4866</v>
      </c>
      <c r="B4867" s="7">
        <v>54346</v>
      </c>
      <c r="C4867" s="7">
        <v>41469.5</v>
      </c>
      <c r="D4867" s="7">
        <v>42950.5</v>
      </c>
      <c r="E4867" s="7">
        <v>48740</v>
      </c>
      <c r="F4867" s="7">
        <v>43707</v>
      </c>
      <c r="G4867" s="11">
        <f t="shared" ref="G4867:G4930" si="152">AVERAGE(B4867:F4867)/1000</f>
        <v>46.242599999999996</v>
      </c>
      <c r="H4867" s="2">
        <f t="shared" ref="H4867:H4930" si="153">G4867/63</f>
        <v>0.73400952380952378</v>
      </c>
    </row>
    <row r="4868" spans="1:8" x14ac:dyDescent="0.35">
      <c r="A4868" s="8">
        <v>4867</v>
      </c>
      <c r="B4868" s="7">
        <v>54346</v>
      </c>
      <c r="C4868" s="7">
        <v>41469.5</v>
      </c>
      <c r="D4868" s="7">
        <v>42950.5</v>
      </c>
      <c r="E4868" s="7">
        <v>48740</v>
      </c>
      <c r="F4868" s="7">
        <v>43707</v>
      </c>
      <c r="G4868" s="11">
        <f t="shared" si="152"/>
        <v>46.242599999999996</v>
      </c>
      <c r="H4868" s="2">
        <f t="shared" si="153"/>
        <v>0.73400952380952378</v>
      </c>
    </row>
    <row r="4869" spans="1:8" x14ac:dyDescent="0.35">
      <c r="A4869" s="8">
        <v>4868</v>
      </c>
      <c r="B4869" s="7">
        <v>54346</v>
      </c>
      <c r="C4869" s="7">
        <v>41469.5</v>
      </c>
      <c r="D4869" s="7">
        <v>43900.5</v>
      </c>
      <c r="E4869" s="7">
        <v>48740</v>
      </c>
      <c r="F4869" s="7">
        <v>43707</v>
      </c>
      <c r="G4869" s="11">
        <f t="shared" si="152"/>
        <v>46.432600000000001</v>
      </c>
      <c r="H4869" s="2">
        <f t="shared" si="153"/>
        <v>0.73702539682539681</v>
      </c>
    </row>
    <row r="4870" spans="1:8" x14ac:dyDescent="0.35">
      <c r="A4870" s="8">
        <v>4869</v>
      </c>
      <c r="B4870" s="7">
        <v>54346</v>
      </c>
      <c r="C4870" s="7">
        <v>41469.5</v>
      </c>
      <c r="D4870" s="7">
        <v>43900.5</v>
      </c>
      <c r="E4870" s="7">
        <v>48740</v>
      </c>
      <c r="F4870" s="7">
        <v>43707</v>
      </c>
      <c r="G4870" s="11">
        <f t="shared" si="152"/>
        <v>46.432600000000001</v>
      </c>
      <c r="H4870" s="2">
        <f t="shared" si="153"/>
        <v>0.73702539682539681</v>
      </c>
    </row>
    <row r="4871" spans="1:8" x14ac:dyDescent="0.35">
      <c r="A4871" s="8">
        <v>4870</v>
      </c>
      <c r="B4871" s="7">
        <v>54346</v>
      </c>
      <c r="C4871" s="7">
        <v>41469.5</v>
      </c>
      <c r="D4871" s="7">
        <v>43900.5</v>
      </c>
      <c r="E4871" s="7">
        <v>48740</v>
      </c>
      <c r="F4871" s="7">
        <v>43707</v>
      </c>
      <c r="G4871" s="11">
        <f t="shared" si="152"/>
        <v>46.432600000000001</v>
      </c>
      <c r="H4871" s="2">
        <f t="shared" si="153"/>
        <v>0.73702539682539681</v>
      </c>
    </row>
    <row r="4872" spans="1:8" x14ac:dyDescent="0.35">
      <c r="A4872" s="8">
        <v>4871</v>
      </c>
      <c r="B4872" s="7">
        <v>54346</v>
      </c>
      <c r="C4872" s="7">
        <v>41469.5</v>
      </c>
      <c r="D4872" s="7">
        <v>43900.5</v>
      </c>
      <c r="E4872" s="7">
        <v>48740</v>
      </c>
      <c r="F4872" s="7">
        <v>43707</v>
      </c>
      <c r="G4872" s="11">
        <f t="shared" si="152"/>
        <v>46.432600000000001</v>
      </c>
      <c r="H4872" s="2">
        <f t="shared" si="153"/>
        <v>0.73702539682539681</v>
      </c>
    </row>
    <row r="4873" spans="1:8" x14ac:dyDescent="0.35">
      <c r="A4873" s="8">
        <v>4872</v>
      </c>
      <c r="B4873" s="7">
        <v>54346</v>
      </c>
      <c r="C4873" s="7">
        <v>41469.5</v>
      </c>
      <c r="D4873" s="7">
        <v>43900.5</v>
      </c>
      <c r="E4873" s="7">
        <v>49665</v>
      </c>
      <c r="F4873" s="7">
        <v>43707</v>
      </c>
      <c r="G4873" s="11">
        <f t="shared" si="152"/>
        <v>46.617599999999996</v>
      </c>
      <c r="H4873" s="2">
        <f t="shared" si="153"/>
        <v>0.73996190476190471</v>
      </c>
    </row>
    <row r="4874" spans="1:8" x14ac:dyDescent="0.35">
      <c r="A4874" s="8">
        <v>4873</v>
      </c>
      <c r="B4874" s="7">
        <v>54346</v>
      </c>
      <c r="C4874" s="7">
        <v>41469.5</v>
      </c>
      <c r="D4874" s="7">
        <v>43900.5</v>
      </c>
      <c r="E4874" s="7">
        <v>50950</v>
      </c>
      <c r="F4874" s="7">
        <v>43707</v>
      </c>
      <c r="G4874" s="11">
        <f t="shared" si="152"/>
        <v>46.874600000000001</v>
      </c>
      <c r="H4874" s="2">
        <f t="shared" si="153"/>
        <v>0.74404126984126984</v>
      </c>
    </row>
    <row r="4875" spans="1:8" x14ac:dyDescent="0.35">
      <c r="A4875" s="8">
        <v>4874</v>
      </c>
      <c r="B4875" s="7">
        <v>54346</v>
      </c>
      <c r="C4875" s="7">
        <v>41469.5</v>
      </c>
      <c r="D4875" s="7">
        <v>43900.5</v>
      </c>
      <c r="E4875" s="7">
        <v>50950</v>
      </c>
      <c r="F4875" s="7">
        <v>43707</v>
      </c>
      <c r="G4875" s="11">
        <f t="shared" si="152"/>
        <v>46.874600000000001</v>
      </c>
      <c r="H4875" s="2">
        <f t="shared" si="153"/>
        <v>0.74404126984126984</v>
      </c>
    </row>
    <row r="4876" spans="1:8" x14ac:dyDescent="0.35">
      <c r="A4876" s="8">
        <v>4875</v>
      </c>
      <c r="B4876" s="7">
        <v>54346</v>
      </c>
      <c r="C4876" s="7">
        <v>41469.5</v>
      </c>
      <c r="D4876" s="7">
        <v>42526</v>
      </c>
      <c r="E4876" s="7">
        <v>50950</v>
      </c>
      <c r="F4876" s="7">
        <v>43707</v>
      </c>
      <c r="G4876" s="11">
        <f t="shared" si="152"/>
        <v>46.599699999999999</v>
      </c>
      <c r="H4876" s="2">
        <f t="shared" si="153"/>
        <v>0.73967777777777777</v>
      </c>
    </row>
    <row r="4877" spans="1:8" x14ac:dyDescent="0.35">
      <c r="A4877" s="8">
        <v>4876</v>
      </c>
      <c r="B4877" s="7">
        <v>54346</v>
      </c>
      <c r="C4877" s="7">
        <v>41469.5</v>
      </c>
      <c r="D4877" s="7">
        <v>42526</v>
      </c>
      <c r="E4877" s="7">
        <v>50950</v>
      </c>
      <c r="F4877" s="7">
        <v>43707</v>
      </c>
      <c r="G4877" s="11">
        <f t="shared" si="152"/>
        <v>46.599699999999999</v>
      </c>
      <c r="H4877" s="2">
        <f t="shared" si="153"/>
        <v>0.73967777777777777</v>
      </c>
    </row>
    <row r="4878" spans="1:8" x14ac:dyDescent="0.35">
      <c r="A4878" s="8">
        <v>4877</v>
      </c>
      <c r="B4878" s="7">
        <v>54346</v>
      </c>
      <c r="C4878" s="7">
        <v>41469.5</v>
      </c>
      <c r="D4878" s="7">
        <v>43462</v>
      </c>
      <c r="E4878" s="7">
        <v>50950</v>
      </c>
      <c r="F4878" s="7">
        <v>43707</v>
      </c>
      <c r="G4878" s="11">
        <f t="shared" si="152"/>
        <v>46.786900000000003</v>
      </c>
      <c r="H4878" s="2">
        <f t="shared" si="153"/>
        <v>0.74264920634920639</v>
      </c>
    </row>
    <row r="4879" spans="1:8" x14ac:dyDescent="0.35">
      <c r="A4879" s="8">
        <v>4878</v>
      </c>
      <c r="B4879" s="7">
        <v>54346</v>
      </c>
      <c r="C4879" s="7">
        <v>41469.5</v>
      </c>
      <c r="D4879" s="7">
        <v>43462</v>
      </c>
      <c r="E4879" s="7">
        <v>50950</v>
      </c>
      <c r="F4879" s="7">
        <v>43707</v>
      </c>
      <c r="G4879" s="11">
        <f t="shared" si="152"/>
        <v>46.786900000000003</v>
      </c>
      <c r="H4879" s="2">
        <f t="shared" si="153"/>
        <v>0.74264920634920639</v>
      </c>
    </row>
    <row r="4880" spans="1:8" x14ac:dyDescent="0.35">
      <c r="A4880" s="8">
        <v>4879</v>
      </c>
      <c r="B4880" s="7">
        <v>54346</v>
      </c>
      <c r="C4880" s="7">
        <v>41469.5</v>
      </c>
      <c r="D4880" s="7">
        <v>43462</v>
      </c>
      <c r="E4880" s="7">
        <v>50950</v>
      </c>
      <c r="F4880" s="7">
        <v>43707</v>
      </c>
      <c r="G4880" s="11">
        <f t="shared" si="152"/>
        <v>46.786900000000003</v>
      </c>
      <c r="H4880" s="2">
        <f t="shared" si="153"/>
        <v>0.74264920634920639</v>
      </c>
    </row>
    <row r="4881" spans="1:8" x14ac:dyDescent="0.35">
      <c r="A4881" s="8">
        <v>4880</v>
      </c>
      <c r="B4881" s="7">
        <v>54346</v>
      </c>
      <c r="C4881" s="7">
        <v>41469.5</v>
      </c>
      <c r="D4881" s="7">
        <v>42526</v>
      </c>
      <c r="E4881" s="7">
        <v>50950</v>
      </c>
      <c r="F4881" s="7">
        <v>43707</v>
      </c>
      <c r="G4881" s="11">
        <f t="shared" si="152"/>
        <v>46.599699999999999</v>
      </c>
      <c r="H4881" s="2">
        <f t="shared" si="153"/>
        <v>0.73967777777777777</v>
      </c>
    </row>
    <row r="4882" spans="1:8" x14ac:dyDescent="0.35">
      <c r="A4882" s="8">
        <v>4881</v>
      </c>
      <c r="B4882" s="7">
        <v>54346</v>
      </c>
      <c r="C4882" s="7">
        <v>41469.5</v>
      </c>
      <c r="D4882" s="7">
        <v>41576</v>
      </c>
      <c r="E4882" s="7">
        <v>50950</v>
      </c>
      <c r="F4882" s="7">
        <v>43707</v>
      </c>
      <c r="G4882" s="11">
        <f t="shared" si="152"/>
        <v>46.409699999999994</v>
      </c>
      <c r="H4882" s="2">
        <f t="shared" si="153"/>
        <v>0.73666190476190463</v>
      </c>
    </row>
    <row r="4883" spans="1:8" x14ac:dyDescent="0.35">
      <c r="A4883" s="8">
        <v>4882</v>
      </c>
      <c r="B4883" s="7">
        <v>54346</v>
      </c>
      <c r="C4883" s="7">
        <v>42762.5</v>
      </c>
      <c r="D4883" s="7">
        <v>41576</v>
      </c>
      <c r="E4883" s="7">
        <v>50950</v>
      </c>
      <c r="F4883" s="7">
        <v>45034</v>
      </c>
      <c r="G4883" s="11">
        <f t="shared" si="152"/>
        <v>46.933699999999995</v>
      </c>
      <c r="H4883" s="2">
        <f t="shared" si="153"/>
        <v>0.74497936507936502</v>
      </c>
    </row>
    <row r="4884" spans="1:8" x14ac:dyDescent="0.35">
      <c r="A4884" s="8">
        <v>4883</v>
      </c>
      <c r="B4884" s="7">
        <v>53452</v>
      </c>
      <c r="C4884" s="7">
        <v>42762.5</v>
      </c>
      <c r="D4884" s="7">
        <v>42512</v>
      </c>
      <c r="E4884" s="7">
        <v>50950</v>
      </c>
      <c r="F4884" s="7">
        <v>45034</v>
      </c>
      <c r="G4884" s="11">
        <f t="shared" si="152"/>
        <v>46.942099999999996</v>
      </c>
      <c r="H4884" s="2">
        <f t="shared" si="153"/>
        <v>0.74511269841269834</v>
      </c>
    </row>
    <row r="4885" spans="1:8" x14ac:dyDescent="0.35">
      <c r="A4885" s="8">
        <v>4884</v>
      </c>
      <c r="B4885" s="7">
        <v>54368</v>
      </c>
      <c r="C4885" s="7">
        <v>42762.5</v>
      </c>
      <c r="D4885" s="7">
        <v>42512</v>
      </c>
      <c r="E4885" s="7">
        <v>50950</v>
      </c>
      <c r="F4885" s="7">
        <v>45034</v>
      </c>
      <c r="G4885" s="11">
        <f t="shared" si="152"/>
        <v>47.125300000000003</v>
      </c>
      <c r="H4885" s="2">
        <f t="shared" si="153"/>
        <v>0.74802063492063497</v>
      </c>
    </row>
    <row r="4886" spans="1:8" x14ac:dyDescent="0.35">
      <c r="A4886" s="8">
        <v>4885</v>
      </c>
      <c r="B4886" s="7">
        <v>54368</v>
      </c>
      <c r="C4886" s="7">
        <v>42762.5</v>
      </c>
      <c r="D4886" s="7">
        <v>42512</v>
      </c>
      <c r="E4886" s="7">
        <v>50950</v>
      </c>
      <c r="F4886" s="7">
        <v>45034</v>
      </c>
      <c r="G4886" s="11">
        <f t="shared" si="152"/>
        <v>47.125300000000003</v>
      </c>
      <c r="H4886" s="2">
        <f t="shared" si="153"/>
        <v>0.74802063492063497</v>
      </c>
    </row>
    <row r="4887" spans="1:8" x14ac:dyDescent="0.35">
      <c r="A4887" s="8">
        <v>4886</v>
      </c>
      <c r="B4887" s="7">
        <v>54368</v>
      </c>
      <c r="C4887" s="7">
        <v>42762.5</v>
      </c>
      <c r="D4887" s="7">
        <v>42512</v>
      </c>
      <c r="E4887" s="7">
        <v>50950</v>
      </c>
      <c r="F4887" s="7">
        <v>45034</v>
      </c>
      <c r="G4887" s="11">
        <f t="shared" si="152"/>
        <v>47.125300000000003</v>
      </c>
      <c r="H4887" s="2">
        <f t="shared" si="153"/>
        <v>0.74802063492063497</v>
      </c>
    </row>
    <row r="4888" spans="1:8" x14ac:dyDescent="0.35">
      <c r="A4888" s="8">
        <v>4887</v>
      </c>
      <c r="B4888" s="7">
        <v>54368</v>
      </c>
      <c r="C4888" s="7">
        <v>42762.5</v>
      </c>
      <c r="D4888" s="7">
        <v>42512</v>
      </c>
      <c r="E4888" s="7">
        <v>50950</v>
      </c>
      <c r="F4888" s="7">
        <v>45034</v>
      </c>
      <c r="G4888" s="11">
        <f t="shared" si="152"/>
        <v>47.125300000000003</v>
      </c>
      <c r="H4888" s="2">
        <f t="shared" si="153"/>
        <v>0.74802063492063497</v>
      </c>
    </row>
    <row r="4889" spans="1:8" x14ac:dyDescent="0.35">
      <c r="A4889" s="8">
        <v>4888</v>
      </c>
      <c r="B4889" s="7">
        <v>54368</v>
      </c>
      <c r="C4889" s="7">
        <v>42762.5</v>
      </c>
      <c r="D4889" s="7">
        <v>42512</v>
      </c>
      <c r="E4889" s="7">
        <v>50950</v>
      </c>
      <c r="F4889" s="7">
        <v>42399</v>
      </c>
      <c r="G4889" s="11">
        <f t="shared" si="152"/>
        <v>46.598300000000002</v>
      </c>
      <c r="H4889" s="2">
        <f t="shared" si="153"/>
        <v>0.73965555555555562</v>
      </c>
    </row>
    <row r="4890" spans="1:8" x14ac:dyDescent="0.35">
      <c r="A4890" s="8">
        <v>4889</v>
      </c>
      <c r="B4890" s="7">
        <v>55262</v>
      </c>
      <c r="C4890" s="7">
        <v>42762.5</v>
      </c>
      <c r="D4890" s="7">
        <v>42512</v>
      </c>
      <c r="E4890" s="7">
        <v>50950</v>
      </c>
      <c r="F4890" s="7">
        <v>42399</v>
      </c>
      <c r="G4890" s="11">
        <f t="shared" si="152"/>
        <v>46.777099999999997</v>
      </c>
      <c r="H4890" s="2">
        <f t="shared" si="153"/>
        <v>0.74249365079365071</v>
      </c>
    </row>
    <row r="4891" spans="1:8" x14ac:dyDescent="0.35">
      <c r="A4891" s="8">
        <v>4890</v>
      </c>
      <c r="B4891" s="7">
        <v>55262</v>
      </c>
      <c r="C4891" s="7">
        <v>42762.5</v>
      </c>
      <c r="D4891" s="7">
        <v>42512</v>
      </c>
      <c r="E4891" s="7">
        <v>50950</v>
      </c>
      <c r="F4891" s="7">
        <v>42399</v>
      </c>
      <c r="G4891" s="11">
        <f t="shared" si="152"/>
        <v>46.777099999999997</v>
      </c>
      <c r="H4891" s="2">
        <f t="shared" si="153"/>
        <v>0.74249365079365071</v>
      </c>
    </row>
    <row r="4892" spans="1:8" x14ac:dyDescent="0.35">
      <c r="A4892" s="8">
        <v>4891</v>
      </c>
      <c r="B4892" s="7">
        <v>55262</v>
      </c>
      <c r="C4892" s="7">
        <v>42762.5</v>
      </c>
      <c r="D4892" s="7">
        <v>42512</v>
      </c>
      <c r="E4892" s="7">
        <v>50950</v>
      </c>
      <c r="F4892" s="7">
        <v>42399</v>
      </c>
      <c r="G4892" s="11">
        <f t="shared" si="152"/>
        <v>46.777099999999997</v>
      </c>
      <c r="H4892" s="2">
        <f t="shared" si="153"/>
        <v>0.74249365079365071</v>
      </c>
    </row>
    <row r="4893" spans="1:8" x14ac:dyDescent="0.35">
      <c r="A4893" s="8">
        <v>4892</v>
      </c>
      <c r="B4893" s="7">
        <v>55262</v>
      </c>
      <c r="C4893" s="7">
        <v>42762.5</v>
      </c>
      <c r="D4893" s="7">
        <v>42512</v>
      </c>
      <c r="E4893" s="7">
        <v>50950</v>
      </c>
      <c r="F4893" s="7">
        <v>42399</v>
      </c>
      <c r="G4893" s="11">
        <f t="shared" si="152"/>
        <v>46.777099999999997</v>
      </c>
      <c r="H4893" s="2">
        <f t="shared" si="153"/>
        <v>0.74249365079365071</v>
      </c>
    </row>
    <row r="4894" spans="1:8" x14ac:dyDescent="0.35">
      <c r="A4894" s="8">
        <v>4893</v>
      </c>
      <c r="B4894" s="7">
        <v>55262</v>
      </c>
      <c r="C4894" s="7">
        <v>42762.5</v>
      </c>
      <c r="D4894" s="7">
        <v>42512</v>
      </c>
      <c r="E4894" s="7">
        <v>50950</v>
      </c>
      <c r="F4894" s="7">
        <v>42399</v>
      </c>
      <c r="G4894" s="11">
        <f t="shared" si="152"/>
        <v>46.777099999999997</v>
      </c>
      <c r="H4894" s="2">
        <f t="shared" si="153"/>
        <v>0.74249365079365071</v>
      </c>
    </row>
    <row r="4895" spans="1:8" x14ac:dyDescent="0.35">
      <c r="A4895" s="8">
        <v>4894</v>
      </c>
      <c r="B4895" s="7">
        <v>55262</v>
      </c>
      <c r="C4895" s="7">
        <v>42762.5</v>
      </c>
      <c r="D4895" s="7">
        <v>42512</v>
      </c>
      <c r="E4895" s="7">
        <v>50950</v>
      </c>
      <c r="F4895" s="7">
        <v>42399</v>
      </c>
      <c r="G4895" s="11">
        <f t="shared" si="152"/>
        <v>46.777099999999997</v>
      </c>
      <c r="H4895" s="2">
        <f t="shared" si="153"/>
        <v>0.74249365079365071</v>
      </c>
    </row>
    <row r="4896" spans="1:8" x14ac:dyDescent="0.35">
      <c r="A4896" s="8">
        <v>4895</v>
      </c>
      <c r="B4896" s="7">
        <v>55262</v>
      </c>
      <c r="C4896" s="7">
        <v>42762.5</v>
      </c>
      <c r="D4896" s="7">
        <v>42512</v>
      </c>
      <c r="E4896" s="7">
        <v>50950</v>
      </c>
      <c r="F4896" s="7">
        <v>42399</v>
      </c>
      <c r="G4896" s="11">
        <f t="shared" si="152"/>
        <v>46.777099999999997</v>
      </c>
      <c r="H4896" s="2">
        <f t="shared" si="153"/>
        <v>0.74249365079365071</v>
      </c>
    </row>
    <row r="4897" spans="1:8" x14ac:dyDescent="0.35">
      <c r="A4897" s="8">
        <v>4896</v>
      </c>
      <c r="B4897" s="7">
        <v>55262</v>
      </c>
      <c r="C4897" s="7">
        <v>42762.5</v>
      </c>
      <c r="D4897" s="7">
        <v>42512</v>
      </c>
      <c r="E4897" s="7">
        <v>49665</v>
      </c>
      <c r="F4897" s="7">
        <v>42399</v>
      </c>
      <c r="G4897" s="11">
        <f t="shared" si="152"/>
        <v>46.520099999999999</v>
      </c>
      <c r="H4897" s="2">
        <f t="shared" si="153"/>
        <v>0.73841428571428569</v>
      </c>
    </row>
    <row r="4898" spans="1:8" x14ac:dyDescent="0.35">
      <c r="A4898" s="8">
        <v>4897</v>
      </c>
      <c r="B4898" s="7">
        <v>55262</v>
      </c>
      <c r="C4898" s="7">
        <v>42762.5</v>
      </c>
      <c r="D4898" s="7">
        <v>42512</v>
      </c>
      <c r="E4898" s="7">
        <v>49665</v>
      </c>
      <c r="F4898" s="7">
        <v>42399</v>
      </c>
      <c r="G4898" s="11">
        <f t="shared" si="152"/>
        <v>46.520099999999999</v>
      </c>
      <c r="H4898" s="2">
        <f t="shared" si="153"/>
        <v>0.73841428571428569</v>
      </c>
    </row>
    <row r="4899" spans="1:8" x14ac:dyDescent="0.35">
      <c r="A4899" s="8">
        <v>4898</v>
      </c>
      <c r="B4899" s="7">
        <v>55262</v>
      </c>
      <c r="C4899" s="7">
        <v>42762.5</v>
      </c>
      <c r="D4899" s="7">
        <v>42512</v>
      </c>
      <c r="E4899" s="7">
        <v>49665</v>
      </c>
      <c r="F4899" s="7">
        <v>42399</v>
      </c>
      <c r="G4899" s="11">
        <f t="shared" si="152"/>
        <v>46.520099999999999</v>
      </c>
      <c r="H4899" s="2">
        <f t="shared" si="153"/>
        <v>0.73841428571428569</v>
      </c>
    </row>
    <row r="4900" spans="1:8" x14ac:dyDescent="0.35">
      <c r="A4900" s="8">
        <v>4899</v>
      </c>
      <c r="B4900" s="7">
        <v>55262</v>
      </c>
      <c r="C4900" s="7">
        <v>42762.5</v>
      </c>
      <c r="D4900" s="7">
        <v>42512</v>
      </c>
      <c r="E4900" s="7">
        <v>49665</v>
      </c>
      <c r="F4900" s="7">
        <v>42399</v>
      </c>
      <c r="G4900" s="11">
        <f t="shared" si="152"/>
        <v>46.520099999999999</v>
      </c>
      <c r="H4900" s="2">
        <f t="shared" si="153"/>
        <v>0.73841428571428569</v>
      </c>
    </row>
    <row r="4901" spans="1:8" x14ac:dyDescent="0.35">
      <c r="A4901" s="8">
        <v>4900</v>
      </c>
      <c r="B4901" s="7">
        <v>55262</v>
      </c>
      <c r="C4901" s="7">
        <v>41462.5</v>
      </c>
      <c r="D4901" s="7">
        <v>43859</v>
      </c>
      <c r="E4901" s="7">
        <v>49665</v>
      </c>
      <c r="F4901" s="7">
        <v>42399</v>
      </c>
      <c r="G4901" s="11">
        <f t="shared" si="152"/>
        <v>46.529499999999999</v>
      </c>
      <c r="H4901" s="2">
        <f t="shared" si="153"/>
        <v>0.73856349206349203</v>
      </c>
    </row>
    <row r="4902" spans="1:8" x14ac:dyDescent="0.35">
      <c r="A4902" s="8">
        <v>4901</v>
      </c>
      <c r="B4902" s="7">
        <v>55262</v>
      </c>
      <c r="C4902" s="7">
        <v>41462.5</v>
      </c>
      <c r="D4902" s="7">
        <v>43859</v>
      </c>
      <c r="E4902" s="7">
        <v>48756</v>
      </c>
      <c r="F4902" s="7">
        <v>42399</v>
      </c>
      <c r="G4902" s="11">
        <f t="shared" si="152"/>
        <v>46.347699999999996</v>
      </c>
      <c r="H4902" s="2">
        <f t="shared" si="153"/>
        <v>0.73567777777777776</v>
      </c>
    </row>
    <row r="4903" spans="1:8" x14ac:dyDescent="0.35">
      <c r="A4903" s="8">
        <v>4902</v>
      </c>
      <c r="B4903" s="7">
        <v>55262</v>
      </c>
      <c r="C4903" s="7">
        <v>41462.5</v>
      </c>
      <c r="D4903" s="7">
        <v>43859</v>
      </c>
      <c r="E4903" s="7">
        <v>48756</v>
      </c>
      <c r="F4903" s="7">
        <v>42399</v>
      </c>
      <c r="G4903" s="11">
        <f t="shared" si="152"/>
        <v>46.347699999999996</v>
      </c>
      <c r="H4903" s="2">
        <f t="shared" si="153"/>
        <v>0.73567777777777776</v>
      </c>
    </row>
    <row r="4904" spans="1:8" x14ac:dyDescent="0.35">
      <c r="A4904" s="8">
        <v>4903</v>
      </c>
      <c r="B4904" s="7">
        <v>55262</v>
      </c>
      <c r="C4904" s="7">
        <v>41462.5</v>
      </c>
      <c r="D4904" s="7">
        <v>43859</v>
      </c>
      <c r="E4904" s="7">
        <v>48756</v>
      </c>
      <c r="F4904" s="7">
        <v>42399</v>
      </c>
      <c r="G4904" s="11">
        <f t="shared" si="152"/>
        <v>46.347699999999996</v>
      </c>
      <c r="H4904" s="2">
        <f t="shared" si="153"/>
        <v>0.73567777777777776</v>
      </c>
    </row>
    <row r="4905" spans="1:8" x14ac:dyDescent="0.35">
      <c r="A4905" s="8">
        <v>4904</v>
      </c>
      <c r="B4905" s="7">
        <v>55262</v>
      </c>
      <c r="C4905" s="7">
        <v>41462.5</v>
      </c>
      <c r="D4905" s="7">
        <v>43859</v>
      </c>
      <c r="E4905" s="7">
        <v>48756</v>
      </c>
      <c r="F4905" s="7">
        <v>42399</v>
      </c>
      <c r="G4905" s="11">
        <f t="shared" si="152"/>
        <v>46.347699999999996</v>
      </c>
      <c r="H4905" s="2">
        <f t="shared" si="153"/>
        <v>0.73567777777777776</v>
      </c>
    </row>
    <row r="4906" spans="1:8" x14ac:dyDescent="0.35">
      <c r="A4906" s="8">
        <v>4905</v>
      </c>
      <c r="B4906" s="7">
        <v>55262</v>
      </c>
      <c r="C4906" s="7">
        <v>41462.5</v>
      </c>
      <c r="D4906" s="7">
        <v>43859</v>
      </c>
      <c r="E4906" s="7">
        <v>48756</v>
      </c>
      <c r="F4906" s="7">
        <v>42399</v>
      </c>
      <c r="G4906" s="11">
        <f t="shared" si="152"/>
        <v>46.347699999999996</v>
      </c>
      <c r="H4906" s="2">
        <f t="shared" si="153"/>
        <v>0.73567777777777776</v>
      </c>
    </row>
    <row r="4907" spans="1:8" x14ac:dyDescent="0.35">
      <c r="A4907" s="8">
        <v>4906</v>
      </c>
      <c r="B4907" s="7">
        <v>55262</v>
      </c>
      <c r="C4907" s="7">
        <v>41462.5</v>
      </c>
      <c r="D4907" s="7">
        <v>42923</v>
      </c>
      <c r="E4907" s="7">
        <v>50041</v>
      </c>
      <c r="F4907" s="7">
        <v>42399</v>
      </c>
      <c r="G4907" s="11">
        <f t="shared" si="152"/>
        <v>46.417499999999997</v>
      </c>
      <c r="H4907" s="2">
        <f t="shared" si="153"/>
        <v>0.73678571428571427</v>
      </c>
    </row>
    <row r="4908" spans="1:8" x14ac:dyDescent="0.35">
      <c r="A4908" s="8">
        <v>4907</v>
      </c>
      <c r="B4908" s="7">
        <v>54368</v>
      </c>
      <c r="C4908" s="7">
        <v>41462.5</v>
      </c>
      <c r="D4908" s="7">
        <v>42923</v>
      </c>
      <c r="E4908" s="7">
        <v>50041</v>
      </c>
      <c r="F4908" s="7">
        <v>42399</v>
      </c>
      <c r="G4908" s="11">
        <f t="shared" si="152"/>
        <v>46.238699999999994</v>
      </c>
      <c r="H4908" s="2">
        <f t="shared" si="153"/>
        <v>0.73394761904761896</v>
      </c>
    </row>
    <row r="4909" spans="1:8" x14ac:dyDescent="0.35">
      <c r="A4909" s="8">
        <v>4908</v>
      </c>
      <c r="B4909" s="7">
        <v>54368</v>
      </c>
      <c r="C4909" s="7">
        <v>41462.5</v>
      </c>
      <c r="D4909" s="7">
        <v>42923</v>
      </c>
      <c r="E4909" s="7">
        <v>50041</v>
      </c>
      <c r="F4909" s="7">
        <v>42399</v>
      </c>
      <c r="G4909" s="11">
        <f t="shared" si="152"/>
        <v>46.238699999999994</v>
      </c>
      <c r="H4909" s="2">
        <f t="shared" si="153"/>
        <v>0.73394761904761896</v>
      </c>
    </row>
    <row r="4910" spans="1:8" x14ac:dyDescent="0.35">
      <c r="A4910" s="8">
        <v>4909</v>
      </c>
      <c r="B4910" s="7">
        <v>54368</v>
      </c>
      <c r="C4910" s="7">
        <v>41462.5</v>
      </c>
      <c r="D4910" s="7">
        <v>42923</v>
      </c>
      <c r="E4910" s="7">
        <v>50041</v>
      </c>
      <c r="F4910" s="7">
        <v>42399</v>
      </c>
      <c r="G4910" s="11">
        <f t="shared" si="152"/>
        <v>46.238699999999994</v>
      </c>
      <c r="H4910" s="2">
        <f t="shared" si="153"/>
        <v>0.73394761904761896</v>
      </c>
    </row>
    <row r="4911" spans="1:8" x14ac:dyDescent="0.35">
      <c r="A4911" s="8">
        <v>4910</v>
      </c>
      <c r="B4911" s="7">
        <v>53435</v>
      </c>
      <c r="C4911" s="7">
        <v>41462.5</v>
      </c>
      <c r="D4911" s="7">
        <v>43859</v>
      </c>
      <c r="E4911" s="7">
        <v>50041</v>
      </c>
      <c r="F4911" s="7">
        <v>42399</v>
      </c>
      <c r="G4911" s="11">
        <f t="shared" si="152"/>
        <v>46.2393</v>
      </c>
      <c r="H4911" s="2">
        <f t="shared" si="153"/>
        <v>0.73395714285714286</v>
      </c>
    </row>
    <row r="4912" spans="1:8" x14ac:dyDescent="0.35">
      <c r="A4912" s="8">
        <v>4911</v>
      </c>
      <c r="B4912" s="7">
        <v>53435</v>
      </c>
      <c r="C4912" s="7">
        <v>41462.5</v>
      </c>
      <c r="D4912" s="7">
        <v>43859</v>
      </c>
      <c r="E4912" s="7">
        <v>50041</v>
      </c>
      <c r="F4912" s="7">
        <v>41483</v>
      </c>
      <c r="G4912" s="11">
        <f t="shared" si="152"/>
        <v>46.056100000000001</v>
      </c>
      <c r="H4912" s="2">
        <f t="shared" si="153"/>
        <v>0.73104920634920634</v>
      </c>
    </row>
    <row r="4913" spans="1:8" x14ac:dyDescent="0.35">
      <c r="A4913" s="8">
        <v>4912</v>
      </c>
      <c r="B4913" s="7">
        <v>53435</v>
      </c>
      <c r="C4913" s="7">
        <v>41462.5</v>
      </c>
      <c r="D4913" s="7">
        <v>43859</v>
      </c>
      <c r="E4913" s="7">
        <v>50041</v>
      </c>
      <c r="F4913" s="7">
        <v>41483</v>
      </c>
      <c r="G4913" s="11">
        <f t="shared" si="152"/>
        <v>46.056100000000001</v>
      </c>
      <c r="H4913" s="2">
        <f t="shared" si="153"/>
        <v>0.73104920634920634</v>
      </c>
    </row>
    <row r="4914" spans="1:8" x14ac:dyDescent="0.35">
      <c r="A4914" s="8">
        <v>4913</v>
      </c>
      <c r="B4914" s="7">
        <v>53435</v>
      </c>
      <c r="C4914" s="7">
        <v>41462.5</v>
      </c>
      <c r="D4914" s="7">
        <v>43859</v>
      </c>
      <c r="E4914" s="7">
        <v>50041</v>
      </c>
      <c r="F4914" s="7">
        <v>41483</v>
      </c>
      <c r="G4914" s="11">
        <f t="shared" si="152"/>
        <v>46.056100000000001</v>
      </c>
      <c r="H4914" s="2">
        <f t="shared" si="153"/>
        <v>0.73104920634920634</v>
      </c>
    </row>
    <row r="4915" spans="1:8" x14ac:dyDescent="0.35">
      <c r="A4915" s="8">
        <v>4914</v>
      </c>
      <c r="B4915" s="7">
        <v>54957.5</v>
      </c>
      <c r="C4915" s="7">
        <v>41462.5</v>
      </c>
      <c r="D4915" s="7">
        <v>43859</v>
      </c>
      <c r="E4915" s="7">
        <v>50041</v>
      </c>
      <c r="F4915" s="7">
        <v>41483</v>
      </c>
      <c r="G4915" s="11">
        <f t="shared" si="152"/>
        <v>46.360599999999998</v>
      </c>
      <c r="H4915" s="2">
        <f t="shared" si="153"/>
        <v>0.73588253968253969</v>
      </c>
    </row>
    <row r="4916" spans="1:8" x14ac:dyDescent="0.35">
      <c r="A4916" s="8">
        <v>4915</v>
      </c>
      <c r="B4916" s="7">
        <v>54957.5</v>
      </c>
      <c r="C4916" s="7">
        <v>41462.5</v>
      </c>
      <c r="D4916" s="7">
        <v>43859</v>
      </c>
      <c r="E4916" s="7">
        <v>50041</v>
      </c>
      <c r="F4916" s="7">
        <v>41483</v>
      </c>
      <c r="G4916" s="11">
        <f t="shared" si="152"/>
        <v>46.360599999999998</v>
      </c>
      <c r="H4916" s="2">
        <f t="shared" si="153"/>
        <v>0.73588253968253969</v>
      </c>
    </row>
    <row r="4917" spans="1:8" x14ac:dyDescent="0.35">
      <c r="A4917" s="8">
        <v>4916</v>
      </c>
      <c r="B4917" s="7">
        <v>55890.5</v>
      </c>
      <c r="C4917" s="7">
        <v>41462.5</v>
      </c>
      <c r="D4917" s="7">
        <v>43859</v>
      </c>
      <c r="E4917" s="7">
        <v>50041</v>
      </c>
      <c r="F4917" s="7">
        <v>41483</v>
      </c>
      <c r="G4917" s="11">
        <f t="shared" si="152"/>
        <v>46.547199999999997</v>
      </c>
      <c r="H4917" s="2">
        <f t="shared" si="153"/>
        <v>0.73884444444444441</v>
      </c>
    </row>
    <row r="4918" spans="1:8" x14ac:dyDescent="0.35">
      <c r="A4918" s="8">
        <v>4917</v>
      </c>
      <c r="B4918" s="7">
        <v>55890.5</v>
      </c>
      <c r="C4918" s="7">
        <v>41462.5</v>
      </c>
      <c r="D4918" s="7">
        <v>43859</v>
      </c>
      <c r="E4918" s="7">
        <v>51345</v>
      </c>
      <c r="F4918" s="7">
        <v>41483</v>
      </c>
      <c r="G4918" s="11">
        <f t="shared" si="152"/>
        <v>46.808</v>
      </c>
      <c r="H4918" s="2">
        <f t="shared" si="153"/>
        <v>0.74298412698412697</v>
      </c>
    </row>
    <row r="4919" spans="1:8" x14ac:dyDescent="0.35">
      <c r="A4919" s="8">
        <v>4918</v>
      </c>
      <c r="B4919" s="7">
        <v>55890.5</v>
      </c>
      <c r="C4919" s="7">
        <v>41462.5</v>
      </c>
      <c r="D4919" s="7">
        <v>43859</v>
      </c>
      <c r="E4919" s="7">
        <v>51345</v>
      </c>
      <c r="F4919" s="7">
        <v>41483</v>
      </c>
      <c r="G4919" s="11">
        <f t="shared" si="152"/>
        <v>46.808</v>
      </c>
      <c r="H4919" s="2">
        <f t="shared" si="153"/>
        <v>0.74298412698412697</v>
      </c>
    </row>
    <row r="4920" spans="1:8" x14ac:dyDescent="0.35">
      <c r="A4920" s="8">
        <v>4919</v>
      </c>
      <c r="B4920" s="7">
        <v>55890.5</v>
      </c>
      <c r="C4920" s="7">
        <v>41462.5</v>
      </c>
      <c r="D4920" s="7">
        <v>43859</v>
      </c>
      <c r="E4920" s="7">
        <v>51345</v>
      </c>
      <c r="F4920" s="7">
        <v>41483</v>
      </c>
      <c r="G4920" s="11">
        <f t="shared" si="152"/>
        <v>46.808</v>
      </c>
      <c r="H4920" s="2">
        <f t="shared" si="153"/>
        <v>0.74298412698412697</v>
      </c>
    </row>
    <row r="4921" spans="1:8" x14ac:dyDescent="0.35">
      <c r="A4921" s="8">
        <v>4920</v>
      </c>
      <c r="B4921" s="7">
        <v>55890.5</v>
      </c>
      <c r="C4921" s="7">
        <v>40136</v>
      </c>
      <c r="D4921" s="7">
        <v>43859</v>
      </c>
      <c r="E4921" s="7">
        <v>50041</v>
      </c>
      <c r="F4921" s="7">
        <v>41483</v>
      </c>
      <c r="G4921" s="11">
        <f t="shared" si="152"/>
        <v>46.2819</v>
      </c>
      <c r="H4921" s="2">
        <f t="shared" si="153"/>
        <v>0.73463333333333336</v>
      </c>
    </row>
    <row r="4922" spans="1:8" x14ac:dyDescent="0.35">
      <c r="A4922" s="8">
        <v>4921</v>
      </c>
      <c r="B4922" s="7">
        <v>55890.5</v>
      </c>
      <c r="C4922" s="7">
        <v>40136</v>
      </c>
      <c r="D4922" s="7">
        <v>43859</v>
      </c>
      <c r="E4922" s="7">
        <v>50041</v>
      </c>
      <c r="F4922" s="7">
        <v>41483</v>
      </c>
      <c r="G4922" s="11">
        <f t="shared" si="152"/>
        <v>46.2819</v>
      </c>
      <c r="H4922" s="2">
        <f t="shared" si="153"/>
        <v>0.73463333333333336</v>
      </c>
    </row>
    <row r="4923" spans="1:8" x14ac:dyDescent="0.35">
      <c r="A4923" s="8">
        <v>4922</v>
      </c>
      <c r="B4923" s="7">
        <v>55890.5</v>
      </c>
      <c r="C4923" s="7">
        <v>40136</v>
      </c>
      <c r="D4923" s="7">
        <v>43859</v>
      </c>
      <c r="E4923" s="7">
        <v>50041</v>
      </c>
      <c r="F4923" s="7">
        <v>41483</v>
      </c>
      <c r="G4923" s="11">
        <f t="shared" si="152"/>
        <v>46.2819</v>
      </c>
      <c r="H4923" s="2">
        <f t="shared" si="153"/>
        <v>0.73463333333333336</v>
      </c>
    </row>
    <row r="4924" spans="1:8" x14ac:dyDescent="0.35">
      <c r="A4924" s="8">
        <v>4923</v>
      </c>
      <c r="B4924" s="7">
        <v>55890.5</v>
      </c>
      <c r="C4924" s="7">
        <v>40136</v>
      </c>
      <c r="D4924" s="7">
        <v>43859</v>
      </c>
      <c r="E4924" s="7">
        <v>50041</v>
      </c>
      <c r="F4924" s="7">
        <v>41483</v>
      </c>
      <c r="G4924" s="11">
        <f t="shared" si="152"/>
        <v>46.2819</v>
      </c>
      <c r="H4924" s="2">
        <f t="shared" si="153"/>
        <v>0.73463333333333336</v>
      </c>
    </row>
    <row r="4925" spans="1:8" x14ac:dyDescent="0.35">
      <c r="A4925" s="8">
        <v>4924</v>
      </c>
      <c r="B4925" s="7">
        <v>55890.5</v>
      </c>
      <c r="C4925" s="7">
        <v>40136</v>
      </c>
      <c r="D4925" s="7">
        <v>43859</v>
      </c>
      <c r="E4925" s="7">
        <v>50041</v>
      </c>
      <c r="F4925" s="7">
        <v>41483</v>
      </c>
      <c r="G4925" s="11">
        <f t="shared" si="152"/>
        <v>46.2819</v>
      </c>
      <c r="H4925" s="2">
        <f t="shared" si="153"/>
        <v>0.73463333333333336</v>
      </c>
    </row>
    <row r="4926" spans="1:8" x14ac:dyDescent="0.35">
      <c r="A4926" s="8">
        <v>4925</v>
      </c>
      <c r="B4926" s="7">
        <v>55890.5</v>
      </c>
      <c r="C4926" s="7">
        <v>40136</v>
      </c>
      <c r="D4926" s="7">
        <v>43859</v>
      </c>
      <c r="E4926" s="7">
        <v>50041</v>
      </c>
      <c r="F4926" s="7">
        <v>41483</v>
      </c>
      <c r="G4926" s="11">
        <f t="shared" si="152"/>
        <v>46.2819</v>
      </c>
      <c r="H4926" s="2">
        <f t="shared" si="153"/>
        <v>0.73463333333333336</v>
      </c>
    </row>
    <row r="4927" spans="1:8" x14ac:dyDescent="0.35">
      <c r="A4927" s="8">
        <v>4926</v>
      </c>
      <c r="B4927" s="7">
        <v>55890.5</v>
      </c>
      <c r="C4927" s="7">
        <v>41069</v>
      </c>
      <c r="D4927" s="7">
        <v>43859</v>
      </c>
      <c r="E4927" s="7">
        <v>50041</v>
      </c>
      <c r="F4927" s="7">
        <v>41483</v>
      </c>
      <c r="G4927" s="11">
        <f t="shared" si="152"/>
        <v>46.468499999999999</v>
      </c>
      <c r="H4927" s="2">
        <f t="shared" si="153"/>
        <v>0.73759523809523808</v>
      </c>
    </row>
    <row r="4928" spans="1:8" x14ac:dyDescent="0.35">
      <c r="A4928" s="8">
        <v>4927</v>
      </c>
      <c r="B4928" s="7">
        <v>55890.5</v>
      </c>
      <c r="C4928" s="7">
        <v>41069</v>
      </c>
      <c r="D4928" s="7">
        <v>43859</v>
      </c>
      <c r="E4928" s="7">
        <v>50041</v>
      </c>
      <c r="F4928" s="7">
        <v>41483</v>
      </c>
      <c r="G4928" s="11">
        <f t="shared" si="152"/>
        <v>46.468499999999999</v>
      </c>
      <c r="H4928" s="2">
        <f t="shared" si="153"/>
        <v>0.73759523809523808</v>
      </c>
    </row>
    <row r="4929" spans="1:8" x14ac:dyDescent="0.35">
      <c r="A4929" s="8">
        <v>4928</v>
      </c>
      <c r="B4929" s="7">
        <v>55890.5</v>
      </c>
      <c r="C4929" s="7">
        <v>41069</v>
      </c>
      <c r="D4929" s="7">
        <v>42923</v>
      </c>
      <c r="E4929" s="7">
        <v>50041</v>
      </c>
      <c r="F4929" s="7">
        <v>41483</v>
      </c>
      <c r="G4929" s="11">
        <f t="shared" si="152"/>
        <v>46.281300000000002</v>
      </c>
      <c r="H4929" s="2">
        <f t="shared" si="153"/>
        <v>0.73462380952380957</v>
      </c>
    </row>
    <row r="4930" spans="1:8" x14ac:dyDescent="0.35">
      <c r="A4930" s="8">
        <v>4929</v>
      </c>
      <c r="B4930" s="7">
        <v>55890.5</v>
      </c>
      <c r="C4930" s="7">
        <v>41069</v>
      </c>
      <c r="D4930" s="7">
        <v>43859</v>
      </c>
      <c r="E4930" s="7">
        <v>50041</v>
      </c>
      <c r="F4930" s="7">
        <v>40540</v>
      </c>
      <c r="G4930" s="11">
        <f t="shared" si="152"/>
        <v>46.279900000000005</v>
      </c>
      <c r="H4930" s="2">
        <f t="shared" si="153"/>
        <v>0.73460158730158742</v>
      </c>
    </row>
    <row r="4931" spans="1:8" x14ac:dyDescent="0.35">
      <c r="A4931" s="8">
        <v>4930</v>
      </c>
      <c r="B4931" s="7">
        <v>55890.5</v>
      </c>
      <c r="C4931" s="7">
        <v>41069</v>
      </c>
      <c r="D4931" s="7">
        <v>43859</v>
      </c>
      <c r="E4931" s="7">
        <v>50041</v>
      </c>
      <c r="F4931" s="7">
        <v>41844.5</v>
      </c>
      <c r="G4931" s="11">
        <f t="shared" ref="G4931:G4994" si="154">AVERAGE(B4931:F4931)/1000</f>
        <v>46.540800000000004</v>
      </c>
      <c r="H4931" s="2">
        <f t="shared" ref="H4931:H4994" si="155">G4931/63</f>
        <v>0.73874285714285726</v>
      </c>
    </row>
    <row r="4932" spans="1:8" x14ac:dyDescent="0.35">
      <c r="A4932" s="8">
        <v>4931</v>
      </c>
      <c r="B4932" s="7">
        <v>54576</v>
      </c>
      <c r="C4932" s="7">
        <v>41069</v>
      </c>
      <c r="D4932" s="7">
        <v>43859</v>
      </c>
      <c r="E4932" s="7">
        <v>50041</v>
      </c>
      <c r="F4932" s="7">
        <v>41844.5</v>
      </c>
      <c r="G4932" s="11">
        <f t="shared" si="154"/>
        <v>46.277900000000002</v>
      </c>
      <c r="H4932" s="2">
        <f t="shared" si="155"/>
        <v>0.73456984126984126</v>
      </c>
    </row>
    <row r="4933" spans="1:8" x14ac:dyDescent="0.35">
      <c r="A4933" s="8">
        <v>4932</v>
      </c>
      <c r="B4933" s="7">
        <v>54576</v>
      </c>
      <c r="C4933" s="7">
        <v>41069</v>
      </c>
      <c r="D4933" s="7">
        <v>43859</v>
      </c>
      <c r="E4933" s="7">
        <v>50041</v>
      </c>
      <c r="F4933" s="7">
        <v>41844.5</v>
      </c>
      <c r="G4933" s="11">
        <f t="shared" si="154"/>
        <v>46.277900000000002</v>
      </c>
      <c r="H4933" s="2">
        <f t="shared" si="155"/>
        <v>0.73456984126984126</v>
      </c>
    </row>
    <row r="4934" spans="1:8" x14ac:dyDescent="0.35">
      <c r="A4934" s="8">
        <v>4933</v>
      </c>
      <c r="B4934" s="7">
        <v>54576</v>
      </c>
      <c r="C4934" s="7">
        <v>41069</v>
      </c>
      <c r="D4934" s="7">
        <v>43859</v>
      </c>
      <c r="E4934" s="7">
        <v>51345</v>
      </c>
      <c r="F4934" s="7">
        <v>41844.5</v>
      </c>
      <c r="G4934" s="11">
        <f t="shared" si="154"/>
        <v>46.538699999999999</v>
      </c>
      <c r="H4934" s="2">
        <f t="shared" si="155"/>
        <v>0.73870952380952382</v>
      </c>
    </row>
    <row r="4935" spans="1:8" x14ac:dyDescent="0.35">
      <c r="A4935" s="8">
        <v>4934</v>
      </c>
      <c r="B4935" s="7">
        <v>54576</v>
      </c>
      <c r="C4935" s="7">
        <v>41069</v>
      </c>
      <c r="D4935" s="7">
        <v>43859</v>
      </c>
      <c r="E4935" s="7">
        <v>50060</v>
      </c>
      <c r="F4935" s="7">
        <v>40540</v>
      </c>
      <c r="G4935" s="11">
        <f t="shared" si="154"/>
        <v>46.020800000000001</v>
      </c>
      <c r="H4935" s="2">
        <f t="shared" si="155"/>
        <v>0.73048888888888885</v>
      </c>
    </row>
    <row r="4936" spans="1:8" x14ac:dyDescent="0.35">
      <c r="A4936" s="8">
        <v>4935</v>
      </c>
      <c r="B4936" s="7">
        <v>54576</v>
      </c>
      <c r="C4936" s="7">
        <v>41069</v>
      </c>
      <c r="D4936" s="7">
        <v>43859</v>
      </c>
      <c r="E4936" s="7">
        <v>47829</v>
      </c>
      <c r="F4936" s="7">
        <v>40540</v>
      </c>
      <c r="G4936" s="11">
        <f t="shared" si="154"/>
        <v>45.574599999999997</v>
      </c>
      <c r="H4936" s="2">
        <f t="shared" si="155"/>
        <v>0.72340634920634916</v>
      </c>
    </row>
    <row r="4937" spans="1:8" x14ac:dyDescent="0.35">
      <c r="A4937" s="8">
        <v>4936</v>
      </c>
      <c r="B4937" s="7">
        <v>54576</v>
      </c>
      <c r="C4937" s="7">
        <v>41069</v>
      </c>
      <c r="D4937" s="7">
        <v>43859</v>
      </c>
      <c r="E4937" s="7">
        <v>47829</v>
      </c>
      <c r="F4937" s="7">
        <v>40540</v>
      </c>
      <c r="G4937" s="11">
        <f t="shared" si="154"/>
        <v>45.574599999999997</v>
      </c>
      <c r="H4937" s="2">
        <f t="shared" si="155"/>
        <v>0.72340634920634916</v>
      </c>
    </row>
    <row r="4938" spans="1:8" x14ac:dyDescent="0.35">
      <c r="A4938" s="8">
        <v>4937</v>
      </c>
      <c r="B4938" s="7">
        <v>54576</v>
      </c>
      <c r="C4938" s="7">
        <v>41069</v>
      </c>
      <c r="D4938" s="7">
        <v>43859</v>
      </c>
      <c r="E4938" s="7">
        <v>49133</v>
      </c>
      <c r="F4938" s="7">
        <v>41462</v>
      </c>
      <c r="G4938" s="11">
        <f t="shared" si="154"/>
        <v>46.019800000000004</v>
      </c>
      <c r="H4938" s="2">
        <f t="shared" si="155"/>
        <v>0.73047301587301594</v>
      </c>
    </row>
    <row r="4939" spans="1:8" x14ac:dyDescent="0.35">
      <c r="A4939" s="8">
        <v>4938</v>
      </c>
      <c r="B4939" s="7">
        <v>53656</v>
      </c>
      <c r="C4939" s="7">
        <v>41069</v>
      </c>
      <c r="D4939" s="7">
        <v>43859</v>
      </c>
      <c r="E4939" s="7">
        <v>49133</v>
      </c>
      <c r="F4939" s="7">
        <v>40547.5</v>
      </c>
      <c r="G4939" s="11">
        <f t="shared" si="154"/>
        <v>45.652900000000002</v>
      </c>
      <c r="H4939" s="2">
        <f t="shared" si="155"/>
        <v>0.72464920634920638</v>
      </c>
    </row>
    <row r="4940" spans="1:8" x14ac:dyDescent="0.35">
      <c r="A4940" s="8">
        <v>4939</v>
      </c>
      <c r="B4940" s="7">
        <v>53656</v>
      </c>
      <c r="C4940" s="7">
        <v>41069</v>
      </c>
      <c r="D4940" s="7">
        <v>43859</v>
      </c>
      <c r="E4940" s="7">
        <v>49133</v>
      </c>
      <c r="F4940" s="7">
        <v>40547.5</v>
      </c>
      <c r="G4940" s="11">
        <f t="shared" si="154"/>
        <v>45.652900000000002</v>
      </c>
      <c r="H4940" s="2">
        <f t="shared" si="155"/>
        <v>0.72464920634920638</v>
      </c>
    </row>
    <row r="4941" spans="1:8" x14ac:dyDescent="0.35">
      <c r="A4941" s="8">
        <v>4940</v>
      </c>
      <c r="B4941" s="7">
        <v>53656</v>
      </c>
      <c r="C4941" s="7">
        <v>41069</v>
      </c>
      <c r="D4941" s="7">
        <v>43859</v>
      </c>
      <c r="E4941" s="7">
        <v>49133</v>
      </c>
      <c r="F4941" s="7">
        <v>40547.5</v>
      </c>
      <c r="G4941" s="11">
        <f t="shared" si="154"/>
        <v>45.652900000000002</v>
      </c>
      <c r="H4941" s="2">
        <f t="shared" si="155"/>
        <v>0.72464920634920638</v>
      </c>
    </row>
    <row r="4942" spans="1:8" x14ac:dyDescent="0.35">
      <c r="A4942" s="8">
        <v>4941</v>
      </c>
      <c r="B4942" s="7">
        <v>53656</v>
      </c>
      <c r="C4942" s="7">
        <v>41069</v>
      </c>
      <c r="D4942" s="7">
        <v>43859</v>
      </c>
      <c r="E4942" s="7">
        <v>49133</v>
      </c>
      <c r="F4942" s="7">
        <v>40547.5</v>
      </c>
      <c r="G4942" s="11">
        <f t="shared" si="154"/>
        <v>45.652900000000002</v>
      </c>
      <c r="H4942" s="2">
        <f t="shared" si="155"/>
        <v>0.72464920634920638</v>
      </c>
    </row>
    <row r="4943" spans="1:8" x14ac:dyDescent="0.35">
      <c r="A4943" s="8">
        <v>4942</v>
      </c>
      <c r="B4943" s="7">
        <v>53656</v>
      </c>
      <c r="C4943" s="7">
        <v>41069</v>
      </c>
      <c r="D4943" s="7">
        <v>43859</v>
      </c>
      <c r="E4943" s="7">
        <v>48224</v>
      </c>
      <c r="F4943" s="7">
        <v>39233</v>
      </c>
      <c r="G4943" s="11">
        <f t="shared" si="154"/>
        <v>45.208199999999998</v>
      </c>
      <c r="H4943" s="2">
        <f t="shared" si="155"/>
        <v>0.71759047619047611</v>
      </c>
    </row>
    <row r="4944" spans="1:8" x14ac:dyDescent="0.35">
      <c r="A4944" s="8">
        <v>4943</v>
      </c>
      <c r="B4944" s="7">
        <v>53656</v>
      </c>
      <c r="C4944" s="7">
        <v>41069</v>
      </c>
      <c r="D4944" s="7">
        <v>43859</v>
      </c>
      <c r="E4944" s="7">
        <v>48224</v>
      </c>
      <c r="F4944" s="7">
        <v>39233</v>
      </c>
      <c r="G4944" s="11">
        <f t="shared" si="154"/>
        <v>45.208199999999998</v>
      </c>
      <c r="H4944" s="2">
        <f t="shared" si="155"/>
        <v>0.71759047619047611</v>
      </c>
    </row>
    <row r="4945" spans="1:8" x14ac:dyDescent="0.35">
      <c r="A4945" s="8">
        <v>4944</v>
      </c>
      <c r="B4945" s="7">
        <v>53656</v>
      </c>
      <c r="C4945" s="7">
        <v>41069</v>
      </c>
      <c r="D4945" s="7">
        <v>43859</v>
      </c>
      <c r="E4945" s="7">
        <v>48224</v>
      </c>
      <c r="F4945" s="7">
        <v>40176</v>
      </c>
      <c r="G4945" s="11">
        <f t="shared" si="154"/>
        <v>45.396800000000006</v>
      </c>
      <c r="H4945" s="2">
        <f t="shared" si="155"/>
        <v>0.7205841269841271</v>
      </c>
    </row>
    <row r="4946" spans="1:8" x14ac:dyDescent="0.35">
      <c r="A4946" s="8">
        <v>4945</v>
      </c>
      <c r="B4946" s="7">
        <v>53656</v>
      </c>
      <c r="C4946" s="7">
        <v>41069</v>
      </c>
      <c r="D4946" s="7">
        <v>43859</v>
      </c>
      <c r="E4946" s="7">
        <v>48224</v>
      </c>
      <c r="F4946" s="7">
        <v>40176</v>
      </c>
      <c r="G4946" s="11">
        <f t="shared" si="154"/>
        <v>45.396800000000006</v>
      </c>
      <c r="H4946" s="2">
        <f t="shared" si="155"/>
        <v>0.7205841269841271</v>
      </c>
    </row>
    <row r="4947" spans="1:8" x14ac:dyDescent="0.35">
      <c r="A4947" s="8">
        <v>4946</v>
      </c>
      <c r="B4947" s="7">
        <v>53656</v>
      </c>
      <c r="C4947" s="7">
        <v>41069</v>
      </c>
      <c r="D4947" s="7">
        <v>43859</v>
      </c>
      <c r="E4947" s="7">
        <v>46920</v>
      </c>
      <c r="F4947" s="7">
        <v>40176</v>
      </c>
      <c r="G4947" s="11">
        <f t="shared" si="154"/>
        <v>45.136000000000003</v>
      </c>
      <c r="H4947" s="2">
        <f t="shared" si="155"/>
        <v>0.71644444444444444</v>
      </c>
    </row>
    <row r="4948" spans="1:8" x14ac:dyDescent="0.35">
      <c r="A4948" s="8">
        <v>4947</v>
      </c>
      <c r="B4948" s="7">
        <v>52337</v>
      </c>
      <c r="C4948" s="7">
        <v>41069</v>
      </c>
      <c r="D4948" s="7">
        <v>43859</v>
      </c>
      <c r="E4948" s="7">
        <v>48205</v>
      </c>
      <c r="F4948" s="7">
        <v>40185.5</v>
      </c>
      <c r="G4948" s="11">
        <f t="shared" si="154"/>
        <v>45.131099999999996</v>
      </c>
      <c r="H4948" s="2">
        <f t="shared" si="155"/>
        <v>0.7163666666666666</v>
      </c>
    </row>
    <row r="4949" spans="1:8" x14ac:dyDescent="0.35">
      <c r="A4949" s="8">
        <v>4948</v>
      </c>
      <c r="B4949" s="7">
        <v>52337</v>
      </c>
      <c r="C4949" s="7">
        <v>41069</v>
      </c>
      <c r="D4949" s="7">
        <v>43859</v>
      </c>
      <c r="E4949" s="7">
        <v>48205</v>
      </c>
      <c r="F4949" s="7">
        <v>40185.5</v>
      </c>
      <c r="G4949" s="11">
        <f t="shared" si="154"/>
        <v>45.131099999999996</v>
      </c>
      <c r="H4949" s="2">
        <f t="shared" si="155"/>
        <v>0.7163666666666666</v>
      </c>
    </row>
    <row r="4950" spans="1:8" x14ac:dyDescent="0.35">
      <c r="A4950" s="8">
        <v>4949</v>
      </c>
      <c r="B4950" s="7">
        <v>52337</v>
      </c>
      <c r="C4950" s="7">
        <v>42395.5</v>
      </c>
      <c r="D4950" s="7">
        <v>42923</v>
      </c>
      <c r="E4950" s="7">
        <v>48205</v>
      </c>
      <c r="F4950" s="7">
        <v>40185.5</v>
      </c>
      <c r="G4950" s="11">
        <f t="shared" si="154"/>
        <v>45.209199999999996</v>
      </c>
      <c r="H4950" s="2">
        <f t="shared" si="155"/>
        <v>0.71760634920634914</v>
      </c>
    </row>
    <row r="4951" spans="1:8" x14ac:dyDescent="0.35">
      <c r="A4951" s="8">
        <v>4950</v>
      </c>
      <c r="B4951" s="7">
        <v>52337</v>
      </c>
      <c r="C4951" s="7">
        <v>42395.5</v>
      </c>
      <c r="D4951" s="7">
        <v>43859</v>
      </c>
      <c r="E4951" s="7">
        <v>48205</v>
      </c>
      <c r="F4951" s="7">
        <v>40185.5</v>
      </c>
      <c r="G4951" s="11">
        <f t="shared" si="154"/>
        <v>45.3964</v>
      </c>
      <c r="H4951" s="2">
        <f t="shared" si="155"/>
        <v>0.72057777777777776</v>
      </c>
    </row>
    <row r="4952" spans="1:8" x14ac:dyDescent="0.35">
      <c r="A4952" s="8">
        <v>4951</v>
      </c>
      <c r="B4952" s="7">
        <v>52337</v>
      </c>
      <c r="C4952" s="7">
        <v>42395.5</v>
      </c>
      <c r="D4952" s="7">
        <v>42923</v>
      </c>
      <c r="E4952" s="7">
        <v>48205</v>
      </c>
      <c r="F4952" s="7">
        <v>40185.5</v>
      </c>
      <c r="G4952" s="11">
        <f t="shared" si="154"/>
        <v>45.209199999999996</v>
      </c>
      <c r="H4952" s="2">
        <f t="shared" si="155"/>
        <v>0.71760634920634914</v>
      </c>
    </row>
    <row r="4953" spans="1:8" x14ac:dyDescent="0.35">
      <c r="A4953" s="8">
        <v>4952</v>
      </c>
      <c r="B4953" s="7">
        <v>52337</v>
      </c>
      <c r="C4953" s="7">
        <v>42395.5</v>
      </c>
      <c r="D4953" s="7">
        <v>42923</v>
      </c>
      <c r="E4953" s="7">
        <v>48205</v>
      </c>
      <c r="F4953" s="7">
        <v>40185.5</v>
      </c>
      <c r="G4953" s="11">
        <f t="shared" si="154"/>
        <v>45.209199999999996</v>
      </c>
      <c r="H4953" s="2">
        <f t="shared" si="155"/>
        <v>0.71760634920634914</v>
      </c>
    </row>
    <row r="4954" spans="1:8" x14ac:dyDescent="0.35">
      <c r="A4954" s="8">
        <v>4953</v>
      </c>
      <c r="B4954" s="7">
        <v>53257</v>
      </c>
      <c r="C4954" s="7">
        <v>42395.5</v>
      </c>
      <c r="D4954" s="7">
        <v>43859</v>
      </c>
      <c r="E4954" s="7">
        <v>48205</v>
      </c>
      <c r="F4954" s="7">
        <v>40185.5</v>
      </c>
      <c r="G4954" s="11">
        <f t="shared" si="154"/>
        <v>45.580400000000004</v>
      </c>
      <c r="H4954" s="2">
        <f t="shared" si="155"/>
        <v>0.72349841269841275</v>
      </c>
    </row>
    <row r="4955" spans="1:8" x14ac:dyDescent="0.35">
      <c r="A4955" s="8">
        <v>4954</v>
      </c>
      <c r="B4955" s="7">
        <v>53257</v>
      </c>
      <c r="C4955" s="7">
        <v>42395.5</v>
      </c>
      <c r="D4955" s="7">
        <v>44809</v>
      </c>
      <c r="E4955" s="7">
        <v>48205</v>
      </c>
      <c r="F4955" s="7">
        <v>41490</v>
      </c>
      <c r="G4955" s="11">
        <f t="shared" si="154"/>
        <v>46.031300000000002</v>
      </c>
      <c r="H4955" s="2">
        <f t="shared" si="155"/>
        <v>0.73065555555555561</v>
      </c>
    </row>
    <row r="4956" spans="1:8" x14ac:dyDescent="0.35">
      <c r="A4956" s="8">
        <v>4955</v>
      </c>
      <c r="B4956" s="7">
        <v>53257</v>
      </c>
      <c r="C4956" s="7">
        <v>42395.5</v>
      </c>
      <c r="D4956" s="7">
        <v>44809</v>
      </c>
      <c r="E4956" s="7">
        <v>48205</v>
      </c>
      <c r="F4956" s="7">
        <v>41490</v>
      </c>
      <c r="G4956" s="11">
        <f t="shared" si="154"/>
        <v>46.031300000000002</v>
      </c>
      <c r="H4956" s="2">
        <f t="shared" si="155"/>
        <v>0.73065555555555561</v>
      </c>
    </row>
    <row r="4957" spans="1:8" x14ac:dyDescent="0.35">
      <c r="A4957" s="8">
        <v>4956</v>
      </c>
      <c r="B4957" s="7">
        <v>53257</v>
      </c>
      <c r="C4957" s="7">
        <v>42395.5</v>
      </c>
      <c r="D4957" s="7">
        <v>44809</v>
      </c>
      <c r="E4957" s="7">
        <v>48205</v>
      </c>
      <c r="F4957" s="7">
        <v>40185.5</v>
      </c>
      <c r="G4957" s="11">
        <f t="shared" si="154"/>
        <v>45.770400000000002</v>
      </c>
      <c r="H4957" s="2">
        <f t="shared" si="155"/>
        <v>0.72651428571428578</v>
      </c>
    </row>
    <row r="4958" spans="1:8" x14ac:dyDescent="0.35">
      <c r="A4958" s="8">
        <v>4957</v>
      </c>
      <c r="B4958" s="7">
        <v>53257</v>
      </c>
      <c r="C4958" s="7">
        <v>42395.5</v>
      </c>
      <c r="D4958" s="7">
        <v>44809</v>
      </c>
      <c r="E4958" s="7">
        <v>48205</v>
      </c>
      <c r="F4958" s="7">
        <v>40185.5</v>
      </c>
      <c r="G4958" s="11">
        <f t="shared" si="154"/>
        <v>45.770400000000002</v>
      </c>
      <c r="H4958" s="2">
        <f t="shared" si="155"/>
        <v>0.72651428571428578</v>
      </c>
    </row>
    <row r="4959" spans="1:8" x14ac:dyDescent="0.35">
      <c r="A4959" s="8">
        <v>4958</v>
      </c>
      <c r="B4959" s="7">
        <v>53257</v>
      </c>
      <c r="C4959" s="7">
        <v>42395.5</v>
      </c>
      <c r="D4959" s="7">
        <v>44809</v>
      </c>
      <c r="E4959" s="7">
        <v>48205</v>
      </c>
      <c r="F4959" s="7">
        <v>40185.5</v>
      </c>
      <c r="G4959" s="11">
        <f t="shared" si="154"/>
        <v>45.770400000000002</v>
      </c>
      <c r="H4959" s="2">
        <f t="shared" si="155"/>
        <v>0.72651428571428578</v>
      </c>
    </row>
    <row r="4960" spans="1:8" x14ac:dyDescent="0.35">
      <c r="A4960" s="8">
        <v>4959</v>
      </c>
      <c r="B4960" s="7">
        <v>53257</v>
      </c>
      <c r="C4960" s="7">
        <v>42395.5</v>
      </c>
      <c r="D4960" s="7">
        <v>44809</v>
      </c>
      <c r="E4960" s="7">
        <v>48205</v>
      </c>
      <c r="F4960" s="7">
        <v>40185.5</v>
      </c>
      <c r="G4960" s="11">
        <f t="shared" si="154"/>
        <v>45.770400000000002</v>
      </c>
      <c r="H4960" s="2">
        <f t="shared" si="155"/>
        <v>0.72651428571428578</v>
      </c>
    </row>
    <row r="4961" spans="1:8" x14ac:dyDescent="0.35">
      <c r="A4961" s="8">
        <v>4960</v>
      </c>
      <c r="B4961" s="7">
        <v>54571.5</v>
      </c>
      <c r="C4961" s="7">
        <v>42395.5</v>
      </c>
      <c r="D4961" s="7">
        <v>44809</v>
      </c>
      <c r="E4961" s="7">
        <v>48205</v>
      </c>
      <c r="F4961" s="7">
        <v>40185.5</v>
      </c>
      <c r="G4961" s="11">
        <f t="shared" si="154"/>
        <v>46.033300000000004</v>
      </c>
      <c r="H4961" s="2">
        <f t="shared" si="155"/>
        <v>0.73068730158730166</v>
      </c>
    </row>
    <row r="4962" spans="1:8" x14ac:dyDescent="0.35">
      <c r="A4962" s="8">
        <v>4961</v>
      </c>
      <c r="B4962" s="7">
        <v>54571.5</v>
      </c>
      <c r="C4962" s="7">
        <v>42395.5</v>
      </c>
      <c r="D4962" s="7">
        <v>44809</v>
      </c>
      <c r="E4962" s="7">
        <v>48205</v>
      </c>
      <c r="F4962" s="7">
        <v>40185.5</v>
      </c>
      <c r="G4962" s="11">
        <f t="shared" si="154"/>
        <v>46.033300000000004</v>
      </c>
      <c r="H4962" s="2">
        <f t="shared" si="155"/>
        <v>0.73068730158730166</v>
      </c>
    </row>
    <row r="4963" spans="1:8" x14ac:dyDescent="0.35">
      <c r="A4963" s="8">
        <v>4962</v>
      </c>
      <c r="B4963" s="7">
        <v>54571.5</v>
      </c>
      <c r="C4963" s="7">
        <v>41486.5</v>
      </c>
      <c r="D4963" s="7">
        <v>44809</v>
      </c>
      <c r="E4963" s="7">
        <v>48205</v>
      </c>
      <c r="F4963" s="7">
        <v>40185.5</v>
      </c>
      <c r="G4963" s="11">
        <f t="shared" si="154"/>
        <v>45.851500000000001</v>
      </c>
      <c r="H4963" s="2">
        <f t="shared" si="155"/>
        <v>0.72780158730158728</v>
      </c>
    </row>
    <row r="4964" spans="1:8" x14ac:dyDescent="0.35">
      <c r="A4964" s="8">
        <v>4963</v>
      </c>
      <c r="B4964" s="7">
        <v>54571.5</v>
      </c>
      <c r="C4964" s="7">
        <v>41486.5</v>
      </c>
      <c r="D4964" s="7">
        <v>44809</v>
      </c>
      <c r="E4964" s="7">
        <v>48205</v>
      </c>
      <c r="F4964" s="7">
        <v>40185.5</v>
      </c>
      <c r="G4964" s="11">
        <f t="shared" si="154"/>
        <v>45.851500000000001</v>
      </c>
      <c r="H4964" s="2">
        <f t="shared" si="155"/>
        <v>0.72780158730158728</v>
      </c>
    </row>
    <row r="4965" spans="1:8" x14ac:dyDescent="0.35">
      <c r="A4965" s="8">
        <v>4964</v>
      </c>
      <c r="B4965" s="7">
        <v>54571.5</v>
      </c>
      <c r="C4965" s="7">
        <v>41486.5</v>
      </c>
      <c r="D4965" s="7">
        <v>44809</v>
      </c>
      <c r="E4965" s="7">
        <v>48205</v>
      </c>
      <c r="F4965" s="7">
        <v>40185.5</v>
      </c>
      <c r="G4965" s="11">
        <f t="shared" si="154"/>
        <v>45.851500000000001</v>
      </c>
      <c r="H4965" s="2">
        <f t="shared" si="155"/>
        <v>0.72780158730158728</v>
      </c>
    </row>
    <row r="4966" spans="1:8" x14ac:dyDescent="0.35">
      <c r="A4966" s="8">
        <v>4965</v>
      </c>
      <c r="B4966" s="7">
        <v>54571.5</v>
      </c>
      <c r="C4966" s="7">
        <v>41486.5</v>
      </c>
      <c r="D4966" s="7">
        <v>44809</v>
      </c>
      <c r="E4966" s="7">
        <v>48205</v>
      </c>
      <c r="F4966" s="7">
        <v>40185.5</v>
      </c>
      <c r="G4966" s="11">
        <f t="shared" si="154"/>
        <v>45.851500000000001</v>
      </c>
      <c r="H4966" s="2">
        <f t="shared" si="155"/>
        <v>0.72780158730158728</v>
      </c>
    </row>
    <row r="4967" spans="1:8" x14ac:dyDescent="0.35">
      <c r="A4967" s="8">
        <v>4966</v>
      </c>
      <c r="B4967" s="7">
        <v>54571.5</v>
      </c>
      <c r="C4967" s="7">
        <v>41486.5</v>
      </c>
      <c r="D4967" s="7">
        <v>44809</v>
      </c>
      <c r="E4967" s="7">
        <v>48205</v>
      </c>
      <c r="F4967" s="7">
        <v>40185.5</v>
      </c>
      <c r="G4967" s="11">
        <f t="shared" si="154"/>
        <v>45.851500000000001</v>
      </c>
      <c r="H4967" s="2">
        <f t="shared" si="155"/>
        <v>0.72780158730158728</v>
      </c>
    </row>
    <row r="4968" spans="1:8" x14ac:dyDescent="0.35">
      <c r="A4968" s="8">
        <v>4967</v>
      </c>
      <c r="B4968" s="7">
        <v>54571.5</v>
      </c>
      <c r="C4968" s="7">
        <v>41486.5</v>
      </c>
      <c r="D4968" s="7">
        <v>44809</v>
      </c>
      <c r="E4968" s="7">
        <v>48205</v>
      </c>
      <c r="F4968" s="7">
        <v>40185.5</v>
      </c>
      <c r="G4968" s="11">
        <f t="shared" si="154"/>
        <v>45.851500000000001</v>
      </c>
      <c r="H4968" s="2">
        <f t="shared" si="155"/>
        <v>0.72780158730158728</v>
      </c>
    </row>
    <row r="4969" spans="1:8" x14ac:dyDescent="0.35">
      <c r="A4969" s="8">
        <v>4968</v>
      </c>
      <c r="B4969" s="7">
        <v>54571.5</v>
      </c>
      <c r="C4969" s="7">
        <v>41486.5</v>
      </c>
      <c r="D4969" s="7">
        <v>44809</v>
      </c>
      <c r="E4969" s="7">
        <v>48205</v>
      </c>
      <c r="F4969" s="7">
        <v>40185.5</v>
      </c>
      <c r="G4969" s="11">
        <f t="shared" si="154"/>
        <v>45.851500000000001</v>
      </c>
      <c r="H4969" s="2">
        <f t="shared" si="155"/>
        <v>0.72780158730158728</v>
      </c>
    </row>
    <row r="4970" spans="1:8" x14ac:dyDescent="0.35">
      <c r="A4970" s="8">
        <v>4969</v>
      </c>
      <c r="B4970" s="7">
        <v>54571.5</v>
      </c>
      <c r="C4970" s="7">
        <v>41486.5</v>
      </c>
      <c r="D4970" s="7">
        <v>44809</v>
      </c>
      <c r="E4970" s="7">
        <v>46875</v>
      </c>
      <c r="F4970" s="7">
        <v>38859</v>
      </c>
      <c r="G4970" s="11">
        <f t="shared" si="154"/>
        <v>45.3202</v>
      </c>
      <c r="H4970" s="2">
        <f t="shared" si="155"/>
        <v>0.71936825396825399</v>
      </c>
    </row>
    <row r="4971" spans="1:8" x14ac:dyDescent="0.35">
      <c r="A4971" s="8">
        <v>4970</v>
      </c>
      <c r="B4971" s="7">
        <v>54571.5</v>
      </c>
      <c r="C4971" s="7">
        <v>41486.5</v>
      </c>
      <c r="D4971" s="7">
        <v>43873</v>
      </c>
      <c r="E4971" s="7">
        <v>46875</v>
      </c>
      <c r="F4971" s="7">
        <v>38859</v>
      </c>
      <c r="G4971" s="11">
        <f t="shared" si="154"/>
        <v>45.133000000000003</v>
      </c>
      <c r="H4971" s="2">
        <f t="shared" si="155"/>
        <v>0.71639682539682548</v>
      </c>
    </row>
    <row r="4972" spans="1:8" x14ac:dyDescent="0.35">
      <c r="A4972" s="8">
        <v>4971</v>
      </c>
      <c r="B4972" s="7">
        <v>54571.5</v>
      </c>
      <c r="C4972" s="7">
        <v>41486.5</v>
      </c>
      <c r="D4972" s="7">
        <v>43873</v>
      </c>
      <c r="E4972" s="7">
        <v>46875</v>
      </c>
      <c r="F4972" s="7">
        <v>39252</v>
      </c>
      <c r="G4972" s="11">
        <f t="shared" si="154"/>
        <v>45.211599999999997</v>
      </c>
      <c r="H4972" s="2">
        <f t="shared" si="155"/>
        <v>0.71764444444444442</v>
      </c>
    </row>
    <row r="4973" spans="1:8" x14ac:dyDescent="0.35">
      <c r="A4973" s="8">
        <v>4972</v>
      </c>
      <c r="B4973" s="7">
        <v>54571.5</v>
      </c>
      <c r="C4973" s="7">
        <v>41486.5</v>
      </c>
      <c r="D4973" s="7">
        <v>43873</v>
      </c>
      <c r="E4973" s="7">
        <v>46875</v>
      </c>
      <c r="F4973" s="7">
        <v>39252</v>
      </c>
      <c r="G4973" s="11">
        <f t="shared" si="154"/>
        <v>45.211599999999997</v>
      </c>
      <c r="H4973" s="2">
        <f t="shared" si="155"/>
        <v>0.71764444444444442</v>
      </c>
    </row>
    <row r="4974" spans="1:8" x14ac:dyDescent="0.35">
      <c r="A4974" s="8">
        <v>4973</v>
      </c>
      <c r="B4974" s="7">
        <v>54571.5</v>
      </c>
      <c r="C4974" s="7">
        <v>41486.5</v>
      </c>
      <c r="D4974" s="7">
        <v>43873</v>
      </c>
      <c r="E4974" s="7">
        <v>46875</v>
      </c>
      <c r="F4974" s="7">
        <v>39252</v>
      </c>
      <c r="G4974" s="11">
        <f t="shared" si="154"/>
        <v>45.211599999999997</v>
      </c>
      <c r="H4974" s="2">
        <f t="shared" si="155"/>
        <v>0.71764444444444442</v>
      </c>
    </row>
    <row r="4975" spans="1:8" x14ac:dyDescent="0.35">
      <c r="A4975" s="8">
        <v>4974</v>
      </c>
      <c r="B4975" s="7">
        <v>54571.5</v>
      </c>
      <c r="C4975" s="7">
        <v>41486.5</v>
      </c>
      <c r="D4975" s="7">
        <v>44809</v>
      </c>
      <c r="E4975" s="7">
        <v>46875</v>
      </c>
      <c r="F4975" s="7">
        <v>39252</v>
      </c>
      <c r="G4975" s="11">
        <f t="shared" si="154"/>
        <v>45.398800000000001</v>
      </c>
      <c r="H4975" s="2">
        <f t="shared" si="155"/>
        <v>0.72061587301587304</v>
      </c>
    </row>
    <row r="4976" spans="1:8" x14ac:dyDescent="0.35">
      <c r="A4976" s="8">
        <v>4975</v>
      </c>
      <c r="B4976" s="7">
        <v>54571.5</v>
      </c>
      <c r="C4976" s="7">
        <v>41486.5</v>
      </c>
      <c r="D4976" s="7">
        <v>44809</v>
      </c>
      <c r="E4976" s="7">
        <v>46875</v>
      </c>
      <c r="F4976" s="7">
        <v>39252</v>
      </c>
      <c r="G4976" s="11">
        <f t="shared" si="154"/>
        <v>45.398800000000001</v>
      </c>
      <c r="H4976" s="2">
        <f t="shared" si="155"/>
        <v>0.72061587301587304</v>
      </c>
    </row>
    <row r="4977" spans="1:8" x14ac:dyDescent="0.35">
      <c r="A4977" s="8">
        <v>4976</v>
      </c>
      <c r="B4977" s="7">
        <v>54571.5</v>
      </c>
      <c r="C4977" s="7">
        <v>41486.5</v>
      </c>
      <c r="D4977" s="7">
        <v>44809</v>
      </c>
      <c r="E4977" s="7">
        <v>46875</v>
      </c>
      <c r="F4977" s="7">
        <v>39252</v>
      </c>
      <c r="G4977" s="11">
        <f t="shared" si="154"/>
        <v>45.398800000000001</v>
      </c>
      <c r="H4977" s="2">
        <f t="shared" si="155"/>
        <v>0.72061587301587304</v>
      </c>
    </row>
    <row r="4978" spans="1:8" x14ac:dyDescent="0.35">
      <c r="A4978" s="8">
        <v>4977</v>
      </c>
      <c r="B4978" s="7">
        <v>54571.5</v>
      </c>
      <c r="C4978" s="7">
        <v>41486.5</v>
      </c>
      <c r="D4978" s="7">
        <v>44809</v>
      </c>
      <c r="E4978" s="7">
        <v>46875</v>
      </c>
      <c r="F4978" s="7">
        <v>39252</v>
      </c>
      <c r="G4978" s="11">
        <f t="shared" si="154"/>
        <v>45.398800000000001</v>
      </c>
      <c r="H4978" s="2">
        <f t="shared" si="155"/>
        <v>0.72061587301587304</v>
      </c>
    </row>
    <row r="4979" spans="1:8" x14ac:dyDescent="0.35">
      <c r="A4979" s="8">
        <v>4978</v>
      </c>
      <c r="B4979" s="7">
        <v>54571.5</v>
      </c>
      <c r="C4979" s="7">
        <v>41486.5</v>
      </c>
      <c r="D4979" s="7">
        <v>43873</v>
      </c>
      <c r="E4979" s="7">
        <v>46875</v>
      </c>
      <c r="F4979" s="7">
        <v>39252</v>
      </c>
      <c r="G4979" s="11">
        <f t="shared" si="154"/>
        <v>45.211599999999997</v>
      </c>
      <c r="H4979" s="2">
        <f t="shared" si="155"/>
        <v>0.71764444444444442</v>
      </c>
    </row>
    <row r="4980" spans="1:8" x14ac:dyDescent="0.35">
      <c r="A4980" s="8">
        <v>4979</v>
      </c>
      <c r="B4980" s="7">
        <v>55890.5</v>
      </c>
      <c r="C4980" s="7">
        <v>41486.5</v>
      </c>
      <c r="D4980" s="7">
        <v>44809</v>
      </c>
      <c r="E4980" s="7">
        <v>46875</v>
      </c>
      <c r="F4980" s="7">
        <v>39252</v>
      </c>
      <c r="G4980" s="11">
        <f t="shared" si="154"/>
        <v>45.662599999999998</v>
      </c>
      <c r="H4980" s="2">
        <f t="shared" si="155"/>
        <v>0.72480317460317456</v>
      </c>
    </row>
    <row r="4981" spans="1:8" x14ac:dyDescent="0.35">
      <c r="A4981" s="8">
        <v>4980</v>
      </c>
      <c r="B4981" s="7">
        <v>55890.5</v>
      </c>
      <c r="C4981" s="7">
        <v>41486.5</v>
      </c>
      <c r="D4981" s="7">
        <v>44809</v>
      </c>
      <c r="E4981" s="7">
        <v>46875</v>
      </c>
      <c r="F4981" s="7">
        <v>39252</v>
      </c>
      <c r="G4981" s="11">
        <f t="shared" si="154"/>
        <v>45.662599999999998</v>
      </c>
      <c r="H4981" s="2">
        <f t="shared" si="155"/>
        <v>0.72480317460317456</v>
      </c>
    </row>
    <row r="4982" spans="1:8" x14ac:dyDescent="0.35">
      <c r="A4982" s="8">
        <v>4981</v>
      </c>
      <c r="B4982" s="7">
        <v>55890.5</v>
      </c>
      <c r="C4982" s="7">
        <v>41486.5</v>
      </c>
      <c r="D4982" s="7">
        <v>44809</v>
      </c>
      <c r="E4982" s="7">
        <v>46875</v>
      </c>
      <c r="F4982" s="7">
        <v>39252</v>
      </c>
      <c r="G4982" s="11">
        <f t="shared" si="154"/>
        <v>45.662599999999998</v>
      </c>
      <c r="H4982" s="2">
        <f t="shared" si="155"/>
        <v>0.72480317460317456</v>
      </c>
    </row>
    <row r="4983" spans="1:8" x14ac:dyDescent="0.35">
      <c r="A4983" s="8">
        <v>4982</v>
      </c>
      <c r="B4983" s="7">
        <v>55890.5</v>
      </c>
      <c r="C4983" s="7">
        <v>41486.5</v>
      </c>
      <c r="D4983" s="7">
        <v>44809</v>
      </c>
      <c r="E4983" s="7">
        <v>46875</v>
      </c>
      <c r="F4983" s="7">
        <v>39252</v>
      </c>
      <c r="G4983" s="11">
        <f t="shared" si="154"/>
        <v>45.662599999999998</v>
      </c>
      <c r="H4983" s="2">
        <f t="shared" si="155"/>
        <v>0.72480317460317456</v>
      </c>
    </row>
    <row r="4984" spans="1:8" x14ac:dyDescent="0.35">
      <c r="A4984" s="8">
        <v>4983</v>
      </c>
      <c r="B4984" s="7">
        <v>55890.5</v>
      </c>
      <c r="C4984" s="7">
        <v>41486.5</v>
      </c>
      <c r="D4984" s="7">
        <v>44809</v>
      </c>
      <c r="E4984" s="7">
        <v>46875</v>
      </c>
      <c r="F4984" s="7">
        <v>39252</v>
      </c>
      <c r="G4984" s="11">
        <f t="shared" si="154"/>
        <v>45.662599999999998</v>
      </c>
      <c r="H4984" s="2">
        <f t="shared" si="155"/>
        <v>0.72480317460317456</v>
      </c>
    </row>
    <row r="4985" spans="1:8" x14ac:dyDescent="0.35">
      <c r="A4985" s="8">
        <v>4984</v>
      </c>
      <c r="B4985" s="7">
        <v>55890.5</v>
      </c>
      <c r="C4985" s="7">
        <v>41486.5</v>
      </c>
      <c r="D4985" s="7">
        <v>44809</v>
      </c>
      <c r="E4985" s="7">
        <v>46875</v>
      </c>
      <c r="F4985" s="7">
        <v>39252</v>
      </c>
      <c r="G4985" s="11">
        <f t="shared" si="154"/>
        <v>45.662599999999998</v>
      </c>
      <c r="H4985" s="2">
        <f t="shared" si="155"/>
        <v>0.72480317460317456</v>
      </c>
    </row>
    <row r="4986" spans="1:8" x14ac:dyDescent="0.35">
      <c r="A4986" s="8">
        <v>4985</v>
      </c>
      <c r="B4986" s="7">
        <v>55890.5</v>
      </c>
      <c r="C4986" s="7">
        <v>41486.5</v>
      </c>
      <c r="D4986" s="7">
        <v>44809</v>
      </c>
      <c r="E4986" s="7">
        <v>46875</v>
      </c>
      <c r="F4986" s="7">
        <v>39252</v>
      </c>
      <c r="G4986" s="11">
        <f t="shared" si="154"/>
        <v>45.662599999999998</v>
      </c>
      <c r="H4986" s="2">
        <f t="shared" si="155"/>
        <v>0.72480317460317456</v>
      </c>
    </row>
    <row r="4987" spans="1:8" x14ac:dyDescent="0.35">
      <c r="A4987" s="8">
        <v>4986</v>
      </c>
      <c r="B4987" s="7">
        <v>55890.5</v>
      </c>
      <c r="C4987" s="7">
        <v>41486.5</v>
      </c>
      <c r="D4987" s="7">
        <v>44809</v>
      </c>
      <c r="E4987" s="7">
        <v>46875</v>
      </c>
      <c r="F4987" s="7">
        <v>39252</v>
      </c>
      <c r="G4987" s="11">
        <f t="shared" si="154"/>
        <v>45.662599999999998</v>
      </c>
      <c r="H4987" s="2">
        <f t="shared" si="155"/>
        <v>0.72480317460317456</v>
      </c>
    </row>
    <row r="4988" spans="1:8" x14ac:dyDescent="0.35">
      <c r="A4988" s="8">
        <v>4987</v>
      </c>
      <c r="B4988" s="7">
        <v>55890.5</v>
      </c>
      <c r="C4988" s="7">
        <v>41486.5</v>
      </c>
      <c r="D4988" s="7">
        <v>44809</v>
      </c>
      <c r="E4988" s="7">
        <v>46875</v>
      </c>
      <c r="F4988" s="7">
        <v>39252</v>
      </c>
      <c r="G4988" s="11">
        <f t="shared" si="154"/>
        <v>45.662599999999998</v>
      </c>
      <c r="H4988" s="2">
        <f t="shared" si="155"/>
        <v>0.72480317460317456</v>
      </c>
    </row>
    <row r="4989" spans="1:8" x14ac:dyDescent="0.35">
      <c r="A4989" s="8">
        <v>4988</v>
      </c>
      <c r="B4989" s="7">
        <v>55890.5</v>
      </c>
      <c r="C4989" s="7">
        <v>41486.5</v>
      </c>
      <c r="D4989" s="7">
        <v>44809</v>
      </c>
      <c r="E4989" s="7">
        <v>46875</v>
      </c>
      <c r="F4989" s="7">
        <v>39252</v>
      </c>
      <c r="G4989" s="11">
        <f t="shared" si="154"/>
        <v>45.662599999999998</v>
      </c>
      <c r="H4989" s="2">
        <f t="shared" si="155"/>
        <v>0.72480317460317456</v>
      </c>
    </row>
    <row r="4990" spans="1:8" x14ac:dyDescent="0.35">
      <c r="A4990" s="8">
        <v>4989</v>
      </c>
      <c r="B4990" s="7">
        <v>55890.5</v>
      </c>
      <c r="C4990" s="7">
        <v>41486.5</v>
      </c>
      <c r="D4990" s="7">
        <v>44809</v>
      </c>
      <c r="E4990" s="7">
        <v>47802</v>
      </c>
      <c r="F4990" s="7">
        <v>39252</v>
      </c>
      <c r="G4990" s="11">
        <f t="shared" si="154"/>
        <v>45.847999999999999</v>
      </c>
      <c r="H4990" s="2">
        <f t="shared" si="155"/>
        <v>0.7277460317460317</v>
      </c>
    </row>
    <row r="4991" spans="1:8" x14ac:dyDescent="0.35">
      <c r="A4991" s="8">
        <v>4990</v>
      </c>
      <c r="B4991" s="7">
        <v>55890.5</v>
      </c>
      <c r="C4991" s="7">
        <v>41486.5</v>
      </c>
      <c r="D4991" s="7">
        <v>44809</v>
      </c>
      <c r="E4991" s="7">
        <v>47802</v>
      </c>
      <c r="F4991" s="7">
        <v>39252</v>
      </c>
      <c r="G4991" s="11">
        <f t="shared" si="154"/>
        <v>45.847999999999999</v>
      </c>
      <c r="H4991" s="2">
        <f t="shared" si="155"/>
        <v>0.7277460317460317</v>
      </c>
    </row>
    <row r="4992" spans="1:8" x14ac:dyDescent="0.35">
      <c r="A4992" s="8">
        <v>4991</v>
      </c>
      <c r="B4992" s="7">
        <v>55890.5</v>
      </c>
      <c r="C4992" s="7">
        <v>41486.5</v>
      </c>
      <c r="D4992" s="7">
        <v>44809</v>
      </c>
      <c r="E4992" s="7">
        <v>47802</v>
      </c>
      <c r="F4992" s="7">
        <v>39252</v>
      </c>
      <c r="G4992" s="11">
        <f t="shared" si="154"/>
        <v>45.847999999999999</v>
      </c>
      <c r="H4992" s="2">
        <f t="shared" si="155"/>
        <v>0.7277460317460317</v>
      </c>
    </row>
    <row r="4993" spans="1:8" x14ac:dyDescent="0.35">
      <c r="A4993" s="8">
        <v>4992</v>
      </c>
      <c r="B4993" s="7">
        <v>55890.5</v>
      </c>
      <c r="C4993" s="7">
        <v>41486.5</v>
      </c>
      <c r="D4993" s="7">
        <v>44809</v>
      </c>
      <c r="E4993" s="7">
        <v>47802</v>
      </c>
      <c r="F4993" s="7">
        <v>39252</v>
      </c>
      <c r="G4993" s="11">
        <f t="shared" si="154"/>
        <v>45.847999999999999</v>
      </c>
      <c r="H4993" s="2">
        <f t="shared" si="155"/>
        <v>0.7277460317460317</v>
      </c>
    </row>
    <row r="4994" spans="1:8" x14ac:dyDescent="0.35">
      <c r="A4994" s="8">
        <v>4993</v>
      </c>
      <c r="B4994" s="7">
        <v>55890.5</v>
      </c>
      <c r="C4994" s="7">
        <v>40160</v>
      </c>
      <c r="D4994" s="7">
        <v>43873</v>
      </c>
      <c r="E4994" s="7">
        <v>47802</v>
      </c>
      <c r="F4994" s="7">
        <v>39252</v>
      </c>
      <c r="G4994" s="11">
        <f t="shared" si="154"/>
        <v>45.395499999999998</v>
      </c>
      <c r="H4994" s="2">
        <f t="shared" si="155"/>
        <v>0.72056349206349202</v>
      </c>
    </row>
    <row r="4995" spans="1:8" x14ac:dyDescent="0.35">
      <c r="A4995" s="8">
        <v>4994</v>
      </c>
      <c r="B4995" s="7">
        <v>55890.5</v>
      </c>
      <c r="C4995" s="7">
        <v>40160</v>
      </c>
      <c r="D4995" s="7">
        <v>43873</v>
      </c>
      <c r="E4995" s="7">
        <v>47802</v>
      </c>
      <c r="F4995" s="7">
        <v>39252</v>
      </c>
      <c r="G4995" s="11">
        <f t="shared" ref="G4995:G5058" si="156">AVERAGE(B4995:F4995)/1000</f>
        <v>45.395499999999998</v>
      </c>
      <c r="H4995" s="2">
        <f t="shared" ref="H4995:H5058" si="157">G4995/63</f>
        <v>0.72056349206349202</v>
      </c>
    </row>
    <row r="4996" spans="1:8" x14ac:dyDescent="0.35">
      <c r="A4996" s="8">
        <v>4995</v>
      </c>
      <c r="B4996" s="7">
        <v>55890.5</v>
      </c>
      <c r="C4996" s="7">
        <v>40160</v>
      </c>
      <c r="D4996" s="7">
        <v>43873</v>
      </c>
      <c r="E4996" s="7">
        <v>47802</v>
      </c>
      <c r="F4996" s="7">
        <v>39252</v>
      </c>
      <c r="G4996" s="11">
        <f t="shared" si="156"/>
        <v>45.395499999999998</v>
      </c>
      <c r="H4996" s="2">
        <f t="shared" si="157"/>
        <v>0.72056349206349202</v>
      </c>
    </row>
    <row r="4997" spans="1:8" x14ac:dyDescent="0.35">
      <c r="A4997" s="8">
        <v>4996</v>
      </c>
      <c r="B4997" s="7">
        <v>55890.5</v>
      </c>
      <c r="C4997" s="7">
        <v>40160</v>
      </c>
      <c r="D4997" s="7">
        <v>43873</v>
      </c>
      <c r="E4997" s="7">
        <v>47802</v>
      </c>
      <c r="F4997" s="7">
        <v>39252</v>
      </c>
      <c r="G4997" s="11">
        <f t="shared" si="156"/>
        <v>45.395499999999998</v>
      </c>
      <c r="H4997" s="2">
        <f t="shared" si="157"/>
        <v>0.72056349206349202</v>
      </c>
    </row>
    <row r="4998" spans="1:8" x14ac:dyDescent="0.35">
      <c r="A4998" s="8">
        <v>4997</v>
      </c>
      <c r="B4998" s="7">
        <v>55890.5</v>
      </c>
      <c r="C4998" s="7">
        <v>40160</v>
      </c>
      <c r="D4998" s="7">
        <v>43873</v>
      </c>
      <c r="E4998" s="7">
        <v>47802</v>
      </c>
      <c r="F4998" s="7">
        <v>39252</v>
      </c>
      <c r="G4998" s="11">
        <f t="shared" si="156"/>
        <v>45.395499999999998</v>
      </c>
      <c r="H4998" s="2">
        <f t="shared" si="157"/>
        <v>0.72056349206349202</v>
      </c>
    </row>
    <row r="4999" spans="1:8" x14ac:dyDescent="0.35">
      <c r="A4999" s="8">
        <v>4998</v>
      </c>
      <c r="B4999" s="7">
        <v>55890.5</v>
      </c>
      <c r="C4999" s="7">
        <v>41069</v>
      </c>
      <c r="D4999" s="7">
        <v>43873</v>
      </c>
      <c r="E4999" s="7">
        <v>47802</v>
      </c>
      <c r="F4999" s="7">
        <v>39252</v>
      </c>
      <c r="G4999" s="11">
        <f t="shared" si="156"/>
        <v>45.577300000000001</v>
      </c>
      <c r="H4999" s="2">
        <f t="shared" si="157"/>
        <v>0.7234492063492064</v>
      </c>
    </row>
    <row r="5000" spans="1:8" x14ac:dyDescent="0.35">
      <c r="A5000" s="8">
        <v>4999</v>
      </c>
      <c r="B5000" s="7">
        <v>55890.5</v>
      </c>
      <c r="C5000" s="7">
        <v>41069</v>
      </c>
      <c r="D5000" s="7">
        <v>43873</v>
      </c>
      <c r="E5000" s="7">
        <v>47802</v>
      </c>
      <c r="F5000" s="7">
        <v>40568</v>
      </c>
      <c r="G5000" s="11">
        <f t="shared" si="156"/>
        <v>45.840499999999999</v>
      </c>
      <c r="H5000" s="2">
        <f t="shared" si="157"/>
        <v>0.72762698412698412</v>
      </c>
    </row>
    <row r="5001" spans="1:8" x14ac:dyDescent="0.35">
      <c r="A5001" s="8">
        <v>5000</v>
      </c>
      <c r="B5001" s="7">
        <v>55890.5</v>
      </c>
      <c r="C5001" s="7">
        <v>41069</v>
      </c>
      <c r="D5001" s="7">
        <v>43873</v>
      </c>
      <c r="E5001" s="7">
        <v>47802</v>
      </c>
      <c r="F5001" s="7">
        <v>40568</v>
      </c>
      <c r="G5001" s="11">
        <f t="shared" si="156"/>
        <v>45.840499999999999</v>
      </c>
      <c r="H5001" s="2">
        <f t="shared" si="157"/>
        <v>0.72762698412698412</v>
      </c>
    </row>
    <row r="5002" spans="1:8" x14ac:dyDescent="0.35">
      <c r="A5002" s="8">
        <v>5001</v>
      </c>
      <c r="B5002" s="7">
        <v>55890.5</v>
      </c>
      <c r="C5002" s="7">
        <v>41069</v>
      </c>
      <c r="D5002" s="7">
        <v>43873</v>
      </c>
      <c r="E5002" s="7">
        <v>48711</v>
      </c>
      <c r="F5002" s="7">
        <v>40568</v>
      </c>
      <c r="G5002" s="11">
        <f t="shared" si="156"/>
        <v>46.022300000000001</v>
      </c>
      <c r="H5002" s="2">
        <f t="shared" si="157"/>
        <v>0.73051269841269839</v>
      </c>
    </row>
    <row r="5003" spans="1:8" x14ac:dyDescent="0.35">
      <c r="A5003" s="8">
        <v>5002</v>
      </c>
      <c r="B5003" s="7">
        <v>55890.5</v>
      </c>
      <c r="C5003" s="7">
        <v>41069</v>
      </c>
      <c r="D5003" s="7">
        <v>43873</v>
      </c>
      <c r="E5003" s="7">
        <v>47784</v>
      </c>
      <c r="F5003" s="7">
        <v>40568</v>
      </c>
      <c r="G5003" s="11">
        <f t="shared" si="156"/>
        <v>45.8369</v>
      </c>
      <c r="H5003" s="2">
        <f t="shared" si="157"/>
        <v>0.72756984126984126</v>
      </c>
    </row>
    <row r="5004" spans="1:8" x14ac:dyDescent="0.35">
      <c r="A5004" s="8">
        <v>5003</v>
      </c>
      <c r="B5004" s="7">
        <v>55890.5</v>
      </c>
      <c r="C5004" s="7">
        <v>41069</v>
      </c>
      <c r="D5004" s="7">
        <v>45721.5</v>
      </c>
      <c r="E5004" s="7">
        <v>47784</v>
      </c>
      <c r="F5004" s="7">
        <v>40568</v>
      </c>
      <c r="G5004" s="11">
        <f t="shared" si="156"/>
        <v>46.206600000000002</v>
      </c>
      <c r="H5004" s="2">
        <f t="shared" si="157"/>
        <v>0.73343809523809522</v>
      </c>
    </row>
    <row r="5005" spans="1:8" x14ac:dyDescent="0.35">
      <c r="A5005" s="8">
        <v>5004</v>
      </c>
      <c r="B5005" s="7">
        <v>55890.5</v>
      </c>
      <c r="C5005" s="7">
        <v>41069</v>
      </c>
      <c r="D5005" s="7">
        <v>44809</v>
      </c>
      <c r="E5005" s="7">
        <v>47784</v>
      </c>
      <c r="F5005" s="7">
        <v>40568</v>
      </c>
      <c r="G5005" s="11">
        <f t="shared" si="156"/>
        <v>46.024099999999997</v>
      </c>
      <c r="H5005" s="2">
        <f t="shared" si="157"/>
        <v>0.73054126984126977</v>
      </c>
    </row>
    <row r="5006" spans="1:8" x14ac:dyDescent="0.35">
      <c r="A5006" s="8">
        <v>5005</v>
      </c>
      <c r="B5006" s="7">
        <v>55890.5</v>
      </c>
      <c r="C5006" s="7">
        <v>41069</v>
      </c>
      <c r="D5006" s="7">
        <v>45721.5</v>
      </c>
      <c r="E5006" s="7">
        <v>47784</v>
      </c>
      <c r="F5006" s="7">
        <v>40568</v>
      </c>
      <c r="G5006" s="11">
        <f t="shared" si="156"/>
        <v>46.206600000000002</v>
      </c>
      <c r="H5006" s="2">
        <f t="shared" si="157"/>
        <v>0.73343809523809522</v>
      </c>
    </row>
    <row r="5007" spans="1:8" x14ac:dyDescent="0.35">
      <c r="A5007" s="8">
        <v>5006</v>
      </c>
      <c r="B5007" s="7">
        <v>55890.5</v>
      </c>
      <c r="C5007" s="7">
        <v>41069</v>
      </c>
      <c r="D5007" s="7">
        <v>45721.5</v>
      </c>
      <c r="E5007" s="7">
        <v>47784</v>
      </c>
      <c r="F5007" s="7">
        <v>40568</v>
      </c>
      <c r="G5007" s="11">
        <f t="shared" si="156"/>
        <v>46.206600000000002</v>
      </c>
      <c r="H5007" s="2">
        <f t="shared" si="157"/>
        <v>0.73343809523809522</v>
      </c>
    </row>
    <row r="5008" spans="1:8" x14ac:dyDescent="0.35">
      <c r="A5008" s="8">
        <v>5007</v>
      </c>
      <c r="B5008" s="7">
        <v>54943</v>
      </c>
      <c r="C5008" s="7">
        <v>41069</v>
      </c>
      <c r="D5008" s="7">
        <v>45721.5</v>
      </c>
      <c r="E5008" s="7">
        <v>49114</v>
      </c>
      <c r="F5008" s="7">
        <v>40568</v>
      </c>
      <c r="G5008" s="11">
        <f t="shared" si="156"/>
        <v>46.283099999999997</v>
      </c>
      <c r="H5008" s="2">
        <f t="shared" si="157"/>
        <v>0.73465238095238095</v>
      </c>
    </row>
    <row r="5009" spans="1:8" x14ac:dyDescent="0.35">
      <c r="A5009" s="8">
        <v>5008</v>
      </c>
      <c r="B5009" s="7">
        <v>54943</v>
      </c>
      <c r="C5009" s="7">
        <v>41069</v>
      </c>
      <c r="D5009" s="7">
        <v>45721.5</v>
      </c>
      <c r="E5009" s="7">
        <v>49114</v>
      </c>
      <c r="F5009" s="7">
        <v>40568</v>
      </c>
      <c r="G5009" s="11">
        <f t="shared" si="156"/>
        <v>46.283099999999997</v>
      </c>
      <c r="H5009" s="2">
        <f t="shared" si="157"/>
        <v>0.73465238095238095</v>
      </c>
    </row>
    <row r="5010" spans="1:8" x14ac:dyDescent="0.35">
      <c r="A5010" s="8">
        <v>5009</v>
      </c>
      <c r="B5010" s="7">
        <v>54943</v>
      </c>
      <c r="C5010" s="7">
        <v>41069</v>
      </c>
      <c r="D5010" s="7">
        <v>45721.5</v>
      </c>
      <c r="E5010" s="7">
        <v>49114</v>
      </c>
      <c r="F5010" s="7">
        <v>40568</v>
      </c>
      <c r="G5010" s="11">
        <f t="shared" si="156"/>
        <v>46.283099999999997</v>
      </c>
      <c r="H5010" s="2">
        <f t="shared" si="157"/>
        <v>0.73465238095238095</v>
      </c>
    </row>
    <row r="5011" spans="1:8" x14ac:dyDescent="0.35">
      <c r="A5011" s="8">
        <v>5010</v>
      </c>
      <c r="B5011" s="7">
        <v>54943</v>
      </c>
      <c r="C5011" s="7">
        <v>41069</v>
      </c>
      <c r="D5011" s="7">
        <v>45721.5</v>
      </c>
      <c r="E5011" s="7">
        <v>49114</v>
      </c>
      <c r="F5011" s="7">
        <v>40568</v>
      </c>
      <c r="G5011" s="11">
        <f t="shared" si="156"/>
        <v>46.283099999999997</v>
      </c>
      <c r="H5011" s="2">
        <f t="shared" si="157"/>
        <v>0.73465238095238095</v>
      </c>
    </row>
    <row r="5012" spans="1:8" x14ac:dyDescent="0.35">
      <c r="A5012" s="8">
        <v>5011</v>
      </c>
      <c r="B5012" s="7">
        <v>54943</v>
      </c>
      <c r="C5012" s="7">
        <v>41069</v>
      </c>
      <c r="D5012" s="7">
        <v>45721.5</v>
      </c>
      <c r="E5012" s="7">
        <v>50418</v>
      </c>
      <c r="F5012" s="7">
        <v>40568</v>
      </c>
      <c r="G5012" s="11">
        <f t="shared" si="156"/>
        <v>46.543900000000001</v>
      </c>
      <c r="H5012" s="2">
        <f t="shared" si="157"/>
        <v>0.7387920634920635</v>
      </c>
    </row>
    <row r="5013" spans="1:8" x14ac:dyDescent="0.35">
      <c r="A5013" s="8">
        <v>5012</v>
      </c>
      <c r="B5013" s="7">
        <v>54943</v>
      </c>
      <c r="C5013" s="7">
        <v>42395.5</v>
      </c>
      <c r="D5013" s="7">
        <v>45721.5</v>
      </c>
      <c r="E5013" s="7">
        <v>50418</v>
      </c>
      <c r="F5013" s="7">
        <v>40568</v>
      </c>
      <c r="G5013" s="11">
        <f t="shared" si="156"/>
        <v>46.809199999999997</v>
      </c>
      <c r="H5013" s="2">
        <f t="shared" si="157"/>
        <v>0.74300317460317455</v>
      </c>
    </row>
    <row r="5014" spans="1:8" x14ac:dyDescent="0.35">
      <c r="A5014" s="8">
        <v>5013</v>
      </c>
      <c r="B5014" s="7">
        <v>54943</v>
      </c>
      <c r="C5014" s="7">
        <v>42395.5</v>
      </c>
      <c r="D5014" s="7">
        <v>45721.5</v>
      </c>
      <c r="E5014" s="7">
        <v>50418</v>
      </c>
      <c r="F5014" s="7">
        <v>40568</v>
      </c>
      <c r="G5014" s="11">
        <f t="shared" si="156"/>
        <v>46.809199999999997</v>
      </c>
      <c r="H5014" s="2">
        <f t="shared" si="157"/>
        <v>0.74300317460317455</v>
      </c>
    </row>
    <row r="5015" spans="1:8" x14ac:dyDescent="0.35">
      <c r="A5015" s="8">
        <v>5014</v>
      </c>
      <c r="B5015" s="7">
        <v>54943</v>
      </c>
      <c r="C5015" s="7">
        <v>42395.5</v>
      </c>
      <c r="D5015" s="7">
        <v>45721.5</v>
      </c>
      <c r="E5015" s="7">
        <v>50418</v>
      </c>
      <c r="F5015" s="7">
        <v>40568</v>
      </c>
      <c r="G5015" s="11">
        <f t="shared" si="156"/>
        <v>46.809199999999997</v>
      </c>
      <c r="H5015" s="2">
        <f t="shared" si="157"/>
        <v>0.74300317460317455</v>
      </c>
    </row>
    <row r="5016" spans="1:8" x14ac:dyDescent="0.35">
      <c r="A5016" s="8">
        <v>5015</v>
      </c>
      <c r="B5016" s="7">
        <v>54943</v>
      </c>
      <c r="C5016" s="7">
        <v>42395.5</v>
      </c>
      <c r="D5016" s="7">
        <v>45721.5</v>
      </c>
      <c r="E5016" s="7">
        <v>50418</v>
      </c>
      <c r="F5016" s="7">
        <v>40568</v>
      </c>
      <c r="G5016" s="11">
        <f t="shared" si="156"/>
        <v>46.809199999999997</v>
      </c>
      <c r="H5016" s="2">
        <f t="shared" si="157"/>
        <v>0.74300317460317455</v>
      </c>
    </row>
    <row r="5017" spans="1:8" x14ac:dyDescent="0.35">
      <c r="A5017" s="8">
        <v>5016</v>
      </c>
      <c r="B5017" s="7">
        <v>54943</v>
      </c>
      <c r="C5017" s="7">
        <v>42395.5</v>
      </c>
      <c r="D5017" s="7">
        <v>45721.5</v>
      </c>
      <c r="E5017" s="7">
        <v>50418</v>
      </c>
      <c r="F5017" s="7">
        <v>40568</v>
      </c>
      <c r="G5017" s="11">
        <f t="shared" si="156"/>
        <v>46.809199999999997</v>
      </c>
      <c r="H5017" s="2">
        <f t="shared" si="157"/>
        <v>0.74300317460317455</v>
      </c>
    </row>
    <row r="5018" spans="1:8" x14ac:dyDescent="0.35">
      <c r="A5018" s="8">
        <v>5017</v>
      </c>
      <c r="B5018" s="7">
        <v>54943</v>
      </c>
      <c r="C5018" s="7">
        <v>42395.5</v>
      </c>
      <c r="D5018" s="7">
        <v>45721.5</v>
      </c>
      <c r="E5018" s="7">
        <v>49114</v>
      </c>
      <c r="F5018" s="7">
        <v>40568</v>
      </c>
      <c r="G5018" s="11">
        <f t="shared" si="156"/>
        <v>46.548400000000001</v>
      </c>
      <c r="H5018" s="2">
        <f t="shared" si="157"/>
        <v>0.73886349206349211</v>
      </c>
    </row>
    <row r="5019" spans="1:8" x14ac:dyDescent="0.35">
      <c r="A5019" s="8">
        <v>5018</v>
      </c>
      <c r="B5019" s="7">
        <v>54943</v>
      </c>
      <c r="C5019" s="7">
        <v>42395.5</v>
      </c>
      <c r="D5019" s="7">
        <v>45721.5</v>
      </c>
      <c r="E5019" s="7">
        <v>49114</v>
      </c>
      <c r="F5019" s="7">
        <v>40568</v>
      </c>
      <c r="G5019" s="11">
        <f t="shared" si="156"/>
        <v>46.548400000000001</v>
      </c>
      <c r="H5019" s="2">
        <f t="shared" si="157"/>
        <v>0.73886349206349211</v>
      </c>
    </row>
    <row r="5020" spans="1:8" x14ac:dyDescent="0.35">
      <c r="A5020" s="8">
        <v>5019</v>
      </c>
      <c r="B5020" s="7">
        <v>54943</v>
      </c>
      <c r="C5020" s="7">
        <v>42395.5</v>
      </c>
      <c r="D5020" s="7">
        <v>45721.5</v>
      </c>
      <c r="E5020" s="7">
        <v>49114</v>
      </c>
      <c r="F5020" s="7">
        <v>40568</v>
      </c>
      <c r="G5020" s="11">
        <f t="shared" si="156"/>
        <v>46.548400000000001</v>
      </c>
      <c r="H5020" s="2">
        <f t="shared" si="157"/>
        <v>0.73886349206349211</v>
      </c>
    </row>
    <row r="5021" spans="1:8" x14ac:dyDescent="0.35">
      <c r="A5021" s="8">
        <v>5020</v>
      </c>
      <c r="B5021" s="7">
        <v>54943</v>
      </c>
      <c r="C5021" s="7">
        <v>42395.5</v>
      </c>
      <c r="D5021" s="7">
        <v>45721.5</v>
      </c>
      <c r="E5021" s="7">
        <v>49114</v>
      </c>
      <c r="F5021" s="7">
        <v>40568</v>
      </c>
      <c r="G5021" s="11">
        <f t="shared" si="156"/>
        <v>46.548400000000001</v>
      </c>
      <c r="H5021" s="2">
        <f t="shared" si="157"/>
        <v>0.73886349206349211</v>
      </c>
    </row>
    <row r="5022" spans="1:8" x14ac:dyDescent="0.35">
      <c r="A5022" s="8">
        <v>5021</v>
      </c>
      <c r="B5022" s="7">
        <v>54943</v>
      </c>
      <c r="C5022" s="7">
        <v>42395.5</v>
      </c>
      <c r="D5022" s="7">
        <v>43438.5</v>
      </c>
      <c r="E5022" s="7">
        <v>49114</v>
      </c>
      <c r="F5022" s="7">
        <v>40568</v>
      </c>
      <c r="G5022" s="11">
        <f t="shared" si="156"/>
        <v>46.091800000000006</v>
      </c>
      <c r="H5022" s="2">
        <f t="shared" si="157"/>
        <v>0.73161587301587316</v>
      </c>
    </row>
    <row r="5023" spans="1:8" x14ac:dyDescent="0.35">
      <c r="A5023" s="8">
        <v>5022</v>
      </c>
      <c r="B5023" s="7">
        <v>54943</v>
      </c>
      <c r="C5023" s="7">
        <v>42395.5</v>
      </c>
      <c r="D5023" s="7">
        <v>43438.5</v>
      </c>
      <c r="E5023" s="7">
        <v>47484.5</v>
      </c>
      <c r="F5023" s="7">
        <v>40568</v>
      </c>
      <c r="G5023" s="11">
        <f t="shared" si="156"/>
        <v>45.765900000000002</v>
      </c>
      <c r="H5023" s="2">
        <f t="shared" si="157"/>
        <v>0.72644285714285717</v>
      </c>
    </row>
    <row r="5024" spans="1:8" x14ac:dyDescent="0.35">
      <c r="A5024" s="8">
        <v>5023</v>
      </c>
      <c r="B5024" s="7">
        <v>54943</v>
      </c>
      <c r="C5024" s="7">
        <v>42395.5</v>
      </c>
      <c r="D5024" s="7">
        <v>43438.5</v>
      </c>
      <c r="E5024" s="7">
        <v>47484.5</v>
      </c>
      <c r="F5024" s="7">
        <v>42803</v>
      </c>
      <c r="G5024" s="11">
        <f t="shared" si="156"/>
        <v>46.212900000000005</v>
      </c>
      <c r="H5024" s="2">
        <f t="shared" si="157"/>
        <v>0.73353809523809532</v>
      </c>
    </row>
    <row r="5025" spans="1:8" x14ac:dyDescent="0.35">
      <c r="A5025" s="8">
        <v>5024</v>
      </c>
      <c r="B5025" s="7">
        <v>54943</v>
      </c>
      <c r="C5025" s="7">
        <v>42395.5</v>
      </c>
      <c r="D5025" s="7">
        <v>43438.5</v>
      </c>
      <c r="E5025" s="7">
        <v>48788.5</v>
      </c>
      <c r="F5025" s="7">
        <v>42803</v>
      </c>
      <c r="G5025" s="11">
        <f t="shared" si="156"/>
        <v>46.473699999999994</v>
      </c>
      <c r="H5025" s="2">
        <f t="shared" si="157"/>
        <v>0.73767777777777765</v>
      </c>
    </row>
    <row r="5026" spans="1:8" x14ac:dyDescent="0.35">
      <c r="A5026" s="8">
        <v>5025</v>
      </c>
      <c r="B5026" s="7">
        <v>53643</v>
      </c>
      <c r="C5026" s="7">
        <v>42395.5</v>
      </c>
      <c r="D5026" s="7">
        <v>44374.5</v>
      </c>
      <c r="E5026" s="7">
        <v>47484.5</v>
      </c>
      <c r="F5026" s="7">
        <v>42803</v>
      </c>
      <c r="G5026" s="11">
        <f t="shared" si="156"/>
        <v>46.140099999999997</v>
      </c>
      <c r="H5026" s="2">
        <f t="shared" si="157"/>
        <v>0.73238253968253963</v>
      </c>
    </row>
    <row r="5027" spans="1:8" x14ac:dyDescent="0.35">
      <c r="A5027" s="8">
        <v>5026</v>
      </c>
      <c r="B5027" s="7">
        <v>53643</v>
      </c>
      <c r="C5027" s="7">
        <v>42395.5</v>
      </c>
      <c r="D5027" s="7">
        <v>44374.5</v>
      </c>
      <c r="E5027" s="7">
        <v>47484.5</v>
      </c>
      <c r="F5027" s="7">
        <v>42803</v>
      </c>
      <c r="G5027" s="11">
        <f t="shared" si="156"/>
        <v>46.140099999999997</v>
      </c>
      <c r="H5027" s="2">
        <f t="shared" si="157"/>
        <v>0.73238253968253963</v>
      </c>
    </row>
    <row r="5028" spans="1:8" x14ac:dyDescent="0.35">
      <c r="A5028" s="8">
        <v>5027</v>
      </c>
      <c r="B5028" s="7">
        <v>53643</v>
      </c>
      <c r="C5028" s="7">
        <v>42395.5</v>
      </c>
      <c r="D5028" s="7">
        <v>44374.5</v>
      </c>
      <c r="E5028" s="7">
        <v>47484.5</v>
      </c>
      <c r="F5028" s="7">
        <v>42803</v>
      </c>
      <c r="G5028" s="11">
        <f t="shared" si="156"/>
        <v>46.140099999999997</v>
      </c>
      <c r="H5028" s="2">
        <f t="shared" si="157"/>
        <v>0.73238253968253963</v>
      </c>
    </row>
    <row r="5029" spans="1:8" x14ac:dyDescent="0.35">
      <c r="A5029" s="8">
        <v>5028</v>
      </c>
      <c r="B5029" s="7">
        <v>53643</v>
      </c>
      <c r="C5029" s="7">
        <v>42395.5</v>
      </c>
      <c r="D5029" s="7">
        <v>44374.5</v>
      </c>
      <c r="E5029" s="7">
        <v>49715.5</v>
      </c>
      <c r="F5029" s="7">
        <v>42803</v>
      </c>
      <c r="G5029" s="11">
        <f t="shared" si="156"/>
        <v>46.586300000000001</v>
      </c>
      <c r="H5029" s="2">
        <f t="shared" si="157"/>
        <v>0.73946507936507944</v>
      </c>
    </row>
    <row r="5030" spans="1:8" x14ac:dyDescent="0.35">
      <c r="A5030" s="8">
        <v>5029</v>
      </c>
      <c r="B5030" s="7">
        <v>53643</v>
      </c>
      <c r="C5030" s="7">
        <v>42395.5</v>
      </c>
      <c r="D5030" s="7">
        <v>44374.5</v>
      </c>
      <c r="E5030" s="7">
        <v>49715.5</v>
      </c>
      <c r="F5030" s="7">
        <v>42803</v>
      </c>
      <c r="G5030" s="11">
        <f t="shared" si="156"/>
        <v>46.586300000000001</v>
      </c>
      <c r="H5030" s="2">
        <f t="shared" si="157"/>
        <v>0.73946507936507944</v>
      </c>
    </row>
    <row r="5031" spans="1:8" x14ac:dyDescent="0.35">
      <c r="A5031" s="8">
        <v>5030</v>
      </c>
      <c r="B5031" s="7">
        <v>53643</v>
      </c>
      <c r="C5031" s="7">
        <v>42395.5</v>
      </c>
      <c r="D5031" s="7">
        <v>44374.5</v>
      </c>
      <c r="E5031" s="7">
        <v>49715.5</v>
      </c>
      <c r="F5031" s="7">
        <v>42803</v>
      </c>
      <c r="G5031" s="11">
        <f t="shared" si="156"/>
        <v>46.586300000000001</v>
      </c>
      <c r="H5031" s="2">
        <f t="shared" si="157"/>
        <v>0.73946507936507944</v>
      </c>
    </row>
    <row r="5032" spans="1:8" x14ac:dyDescent="0.35">
      <c r="A5032" s="8">
        <v>5031</v>
      </c>
      <c r="B5032" s="7">
        <v>53643</v>
      </c>
      <c r="C5032" s="7">
        <v>42395.5</v>
      </c>
      <c r="D5032" s="7">
        <v>44374.5</v>
      </c>
      <c r="E5032" s="7">
        <v>49715.5</v>
      </c>
      <c r="F5032" s="7">
        <v>42803</v>
      </c>
      <c r="G5032" s="11">
        <f t="shared" si="156"/>
        <v>46.586300000000001</v>
      </c>
      <c r="H5032" s="2">
        <f t="shared" si="157"/>
        <v>0.73946507936507944</v>
      </c>
    </row>
    <row r="5033" spans="1:8" x14ac:dyDescent="0.35">
      <c r="A5033" s="8">
        <v>5032</v>
      </c>
      <c r="B5033" s="7">
        <v>53643</v>
      </c>
      <c r="C5033" s="7">
        <v>42395.5</v>
      </c>
      <c r="D5033" s="7">
        <v>44374.5</v>
      </c>
      <c r="E5033" s="7">
        <v>49715.5</v>
      </c>
      <c r="F5033" s="7">
        <v>42803</v>
      </c>
      <c r="G5033" s="11">
        <f t="shared" si="156"/>
        <v>46.586300000000001</v>
      </c>
      <c r="H5033" s="2">
        <f t="shared" si="157"/>
        <v>0.73946507936507944</v>
      </c>
    </row>
    <row r="5034" spans="1:8" x14ac:dyDescent="0.35">
      <c r="A5034" s="8">
        <v>5033</v>
      </c>
      <c r="B5034" s="7">
        <v>53643</v>
      </c>
      <c r="C5034" s="7">
        <v>42395.5</v>
      </c>
      <c r="D5034" s="7">
        <v>44374.5</v>
      </c>
      <c r="E5034" s="7">
        <v>48411.5</v>
      </c>
      <c r="F5034" s="7">
        <v>42803</v>
      </c>
      <c r="G5034" s="11">
        <f t="shared" si="156"/>
        <v>46.325499999999998</v>
      </c>
      <c r="H5034" s="2">
        <f t="shared" si="157"/>
        <v>0.73532539682539677</v>
      </c>
    </row>
    <row r="5035" spans="1:8" x14ac:dyDescent="0.35">
      <c r="A5035" s="8">
        <v>5034</v>
      </c>
      <c r="B5035" s="7">
        <v>53643</v>
      </c>
      <c r="C5035" s="7">
        <v>42395.5</v>
      </c>
      <c r="D5035" s="7">
        <v>44374.5</v>
      </c>
      <c r="E5035" s="7">
        <v>48411.5</v>
      </c>
      <c r="F5035" s="7">
        <v>42803</v>
      </c>
      <c r="G5035" s="11">
        <f t="shared" si="156"/>
        <v>46.325499999999998</v>
      </c>
      <c r="H5035" s="2">
        <f t="shared" si="157"/>
        <v>0.73532539682539677</v>
      </c>
    </row>
    <row r="5036" spans="1:8" x14ac:dyDescent="0.35">
      <c r="A5036" s="8">
        <v>5035</v>
      </c>
      <c r="B5036" s="7">
        <v>54943</v>
      </c>
      <c r="C5036" s="7">
        <v>42395.5</v>
      </c>
      <c r="D5036" s="7">
        <v>44374.5</v>
      </c>
      <c r="E5036" s="7">
        <v>49715.5</v>
      </c>
      <c r="F5036" s="7">
        <v>42803</v>
      </c>
      <c r="G5036" s="11">
        <f t="shared" si="156"/>
        <v>46.846299999999999</v>
      </c>
      <c r="H5036" s="2">
        <f t="shared" si="157"/>
        <v>0.74359206349206353</v>
      </c>
    </row>
    <row r="5037" spans="1:8" x14ac:dyDescent="0.35">
      <c r="A5037" s="8">
        <v>5036</v>
      </c>
      <c r="B5037" s="7">
        <v>54943</v>
      </c>
      <c r="C5037" s="7">
        <v>42395.5</v>
      </c>
      <c r="D5037" s="7">
        <v>44374.5</v>
      </c>
      <c r="E5037" s="7">
        <v>49715.5</v>
      </c>
      <c r="F5037" s="7">
        <v>42803</v>
      </c>
      <c r="G5037" s="11">
        <f t="shared" si="156"/>
        <v>46.846299999999999</v>
      </c>
      <c r="H5037" s="2">
        <f t="shared" si="157"/>
        <v>0.74359206349206353</v>
      </c>
    </row>
    <row r="5038" spans="1:8" x14ac:dyDescent="0.35">
      <c r="A5038" s="8">
        <v>5037</v>
      </c>
      <c r="B5038" s="7">
        <v>54943</v>
      </c>
      <c r="C5038" s="7">
        <v>42395.5</v>
      </c>
      <c r="D5038" s="7">
        <v>44374.5</v>
      </c>
      <c r="E5038" s="7">
        <v>49715.5</v>
      </c>
      <c r="F5038" s="7">
        <v>42803</v>
      </c>
      <c r="G5038" s="11">
        <f t="shared" si="156"/>
        <v>46.846299999999999</v>
      </c>
      <c r="H5038" s="2">
        <f t="shared" si="157"/>
        <v>0.74359206349206353</v>
      </c>
    </row>
    <row r="5039" spans="1:8" x14ac:dyDescent="0.35">
      <c r="A5039" s="8">
        <v>5038</v>
      </c>
      <c r="B5039" s="7">
        <v>54943</v>
      </c>
      <c r="C5039" s="7">
        <v>42395.5</v>
      </c>
      <c r="D5039" s="7">
        <v>44374.5</v>
      </c>
      <c r="E5039" s="7">
        <v>48411.5</v>
      </c>
      <c r="F5039" s="7">
        <v>42803</v>
      </c>
      <c r="G5039" s="11">
        <f t="shared" si="156"/>
        <v>46.585500000000003</v>
      </c>
      <c r="H5039" s="2">
        <f t="shared" si="157"/>
        <v>0.73945238095238097</v>
      </c>
    </row>
    <row r="5040" spans="1:8" x14ac:dyDescent="0.35">
      <c r="A5040" s="8">
        <v>5039</v>
      </c>
      <c r="B5040" s="7">
        <v>54943</v>
      </c>
      <c r="C5040" s="7">
        <v>42395.5</v>
      </c>
      <c r="D5040" s="7">
        <v>44374.5</v>
      </c>
      <c r="E5040" s="7">
        <v>48411.5</v>
      </c>
      <c r="F5040" s="7">
        <v>42803</v>
      </c>
      <c r="G5040" s="11">
        <f t="shared" si="156"/>
        <v>46.585500000000003</v>
      </c>
      <c r="H5040" s="2">
        <f t="shared" si="157"/>
        <v>0.73945238095238097</v>
      </c>
    </row>
    <row r="5041" spans="1:8" x14ac:dyDescent="0.35">
      <c r="A5041" s="8">
        <v>5040</v>
      </c>
      <c r="B5041" s="7">
        <v>54943</v>
      </c>
      <c r="C5041" s="7">
        <v>42395.5</v>
      </c>
      <c r="D5041" s="7">
        <v>44374.5</v>
      </c>
      <c r="E5041" s="7">
        <v>48411.5</v>
      </c>
      <c r="F5041" s="7">
        <v>42803</v>
      </c>
      <c r="G5041" s="11">
        <f t="shared" si="156"/>
        <v>46.585500000000003</v>
      </c>
      <c r="H5041" s="2">
        <f t="shared" si="157"/>
        <v>0.73945238095238097</v>
      </c>
    </row>
    <row r="5042" spans="1:8" x14ac:dyDescent="0.35">
      <c r="A5042" s="8">
        <v>5041</v>
      </c>
      <c r="B5042" s="7">
        <v>54943</v>
      </c>
      <c r="C5042" s="7">
        <v>42395.5</v>
      </c>
      <c r="D5042" s="7">
        <v>44374.5</v>
      </c>
      <c r="E5042" s="7">
        <v>48411.5</v>
      </c>
      <c r="F5042" s="7">
        <v>42803</v>
      </c>
      <c r="G5042" s="11">
        <f t="shared" si="156"/>
        <v>46.585500000000003</v>
      </c>
      <c r="H5042" s="2">
        <f t="shared" si="157"/>
        <v>0.73945238095238097</v>
      </c>
    </row>
    <row r="5043" spans="1:8" x14ac:dyDescent="0.35">
      <c r="A5043" s="8">
        <v>5042</v>
      </c>
      <c r="B5043" s="7">
        <v>54943</v>
      </c>
      <c r="C5043" s="7">
        <v>42395.5</v>
      </c>
      <c r="D5043" s="7">
        <v>44374.5</v>
      </c>
      <c r="E5043" s="7">
        <v>47081.5</v>
      </c>
      <c r="F5043" s="7">
        <v>42803</v>
      </c>
      <c r="G5043" s="11">
        <f t="shared" si="156"/>
        <v>46.319499999999998</v>
      </c>
      <c r="H5043" s="2">
        <f t="shared" si="157"/>
        <v>0.73523015873015873</v>
      </c>
    </row>
    <row r="5044" spans="1:8" x14ac:dyDescent="0.35">
      <c r="A5044" s="8">
        <v>5043</v>
      </c>
      <c r="B5044" s="7">
        <v>54943</v>
      </c>
      <c r="C5044" s="7">
        <v>42395.5</v>
      </c>
      <c r="D5044" s="7">
        <v>43463.5</v>
      </c>
      <c r="E5044" s="7">
        <v>47081.5</v>
      </c>
      <c r="F5044" s="7">
        <v>42803</v>
      </c>
      <c r="G5044" s="11">
        <f t="shared" si="156"/>
        <v>46.137300000000003</v>
      </c>
      <c r="H5044" s="2">
        <f t="shared" si="157"/>
        <v>0.73233809523809534</v>
      </c>
    </row>
    <row r="5045" spans="1:8" x14ac:dyDescent="0.35">
      <c r="A5045" s="8">
        <v>5044</v>
      </c>
      <c r="B5045" s="7">
        <v>54943</v>
      </c>
      <c r="C5045" s="7">
        <v>42395.5</v>
      </c>
      <c r="D5045" s="7">
        <v>43463.5</v>
      </c>
      <c r="E5045" s="7">
        <v>45779.5</v>
      </c>
      <c r="F5045" s="7">
        <v>42803</v>
      </c>
      <c r="G5045" s="11">
        <f t="shared" si="156"/>
        <v>45.876899999999999</v>
      </c>
      <c r="H5045" s="2">
        <f t="shared" si="157"/>
        <v>0.72820476190476191</v>
      </c>
    </row>
    <row r="5046" spans="1:8" x14ac:dyDescent="0.35">
      <c r="A5046" s="8">
        <v>5045</v>
      </c>
      <c r="B5046" s="7">
        <v>54943</v>
      </c>
      <c r="C5046" s="7">
        <v>42395.5</v>
      </c>
      <c r="D5046" s="7">
        <v>43463.5</v>
      </c>
      <c r="E5046" s="7">
        <v>45779.5</v>
      </c>
      <c r="F5046" s="7">
        <v>42803</v>
      </c>
      <c r="G5046" s="11">
        <f t="shared" si="156"/>
        <v>45.876899999999999</v>
      </c>
      <c r="H5046" s="2">
        <f t="shared" si="157"/>
        <v>0.72820476190476191</v>
      </c>
    </row>
    <row r="5047" spans="1:8" x14ac:dyDescent="0.35">
      <c r="A5047" s="8">
        <v>5046</v>
      </c>
      <c r="B5047" s="7">
        <v>54943</v>
      </c>
      <c r="C5047" s="7">
        <v>42395.5</v>
      </c>
      <c r="D5047" s="7">
        <v>43463.5</v>
      </c>
      <c r="E5047" s="7">
        <v>45779.5</v>
      </c>
      <c r="F5047" s="7">
        <v>42803</v>
      </c>
      <c r="G5047" s="11">
        <f t="shared" si="156"/>
        <v>45.876899999999999</v>
      </c>
      <c r="H5047" s="2">
        <f t="shared" si="157"/>
        <v>0.72820476190476191</v>
      </c>
    </row>
    <row r="5048" spans="1:8" x14ac:dyDescent="0.35">
      <c r="A5048" s="8">
        <v>5047</v>
      </c>
      <c r="B5048" s="7">
        <v>54943</v>
      </c>
      <c r="C5048" s="7">
        <v>42395.5</v>
      </c>
      <c r="D5048" s="7">
        <v>43463.5</v>
      </c>
      <c r="E5048" s="7">
        <v>45779.5</v>
      </c>
      <c r="F5048" s="7">
        <v>42803</v>
      </c>
      <c r="G5048" s="11">
        <f t="shared" si="156"/>
        <v>45.876899999999999</v>
      </c>
      <c r="H5048" s="2">
        <f t="shared" si="157"/>
        <v>0.72820476190476191</v>
      </c>
    </row>
    <row r="5049" spans="1:8" x14ac:dyDescent="0.35">
      <c r="A5049" s="8">
        <v>5048</v>
      </c>
      <c r="B5049" s="7">
        <v>54943</v>
      </c>
      <c r="C5049" s="7">
        <v>42395.5</v>
      </c>
      <c r="D5049" s="7">
        <v>43463.5</v>
      </c>
      <c r="E5049" s="7">
        <v>45779.5</v>
      </c>
      <c r="F5049" s="7">
        <v>42803</v>
      </c>
      <c r="G5049" s="11">
        <f t="shared" si="156"/>
        <v>45.876899999999999</v>
      </c>
      <c r="H5049" s="2">
        <f t="shared" si="157"/>
        <v>0.72820476190476191</v>
      </c>
    </row>
    <row r="5050" spans="1:8" x14ac:dyDescent="0.35">
      <c r="A5050" s="8">
        <v>5049</v>
      </c>
      <c r="B5050" s="7">
        <v>54943</v>
      </c>
      <c r="C5050" s="7">
        <v>42395.5</v>
      </c>
      <c r="D5050" s="7">
        <v>43463.5</v>
      </c>
      <c r="E5050" s="7">
        <v>45779.5</v>
      </c>
      <c r="F5050" s="7">
        <v>42803</v>
      </c>
      <c r="G5050" s="11">
        <f t="shared" si="156"/>
        <v>45.876899999999999</v>
      </c>
      <c r="H5050" s="2">
        <f t="shared" si="157"/>
        <v>0.72820476190476191</v>
      </c>
    </row>
    <row r="5051" spans="1:8" x14ac:dyDescent="0.35">
      <c r="A5051" s="8">
        <v>5050</v>
      </c>
      <c r="B5051" s="7">
        <v>54943</v>
      </c>
      <c r="C5051" s="7">
        <v>42395.5</v>
      </c>
      <c r="D5051" s="7">
        <v>43463.5</v>
      </c>
      <c r="E5051" s="7">
        <v>45779.5</v>
      </c>
      <c r="F5051" s="7">
        <v>42803</v>
      </c>
      <c r="G5051" s="11">
        <f t="shared" si="156"/>
        <v>45.876899999999999</v>
      </c>
      <c r="H5051" s="2">
        <f t="shared" si="157"/>
        <v>0.72820476190476191</v>
      </c>
    </row>
    <row r="5052" spans="1:8" x14ac:dyDescent="0.35">
      <c r="A5052" s="8">
        <v>5051</v>
      </c>
      <c r="B5052" s="7">
        <v>54943</v>
      </c>
      <c r="C5052" s="7">
        <v>42395.5</v>
      </c>
      <c r="D5052" s="7">
        <v>43463.5</v>
      </c>
      <c r="E5052" s="7">
        <v>45779.5</v>
      </c>
      <c r="F5052" s="7">
        <v>42803</v>
      </c>
      <c r="G5052" s="11">
        <f t="shared" si="156"/>
        <v>45.876899999999999</v>
      </c>
      <c r="H5052" s="2">
        <f t="shared" si="157"/>
        <v>0.72820476190476191</v>
      </c>
    </row>
    <row r="5053" spans="1:8" x14ac:dyDescent="0.35">
      <c r="A5053" s="8">
        <v>5052</v>
      </c>
      <c r="B5053" s="7">
        <v>54943</v>
      </c>
      <c r="C5053" s="7">
        <v>42395.5</v>
      </c>
      <c r="D5053" s="7">
        <v>43463.5</v>
      </c>
      <c r="E5053" s="7">
        <v>45779.5</v>
      </c>
      <c r="F5053" s="7">
        <v>42803</v>
      </c>
      <c r="G5053" s="11">
        <f t="shared" si="156"/>
        <v>45.876899999999999</v>
      </c>
      <c r="H5053" s="2">
        <f t="shared" si="157"/>
        <v>0.72820476190476191</v>
      </c>
    </row>
    <row r="5054" spans="1:8" x14ac:dyDescent="0.35">
      <c r="A5054" s="8">
        <v>5053</v>
      </c>
      <c r="B5054" s="7">
        <v>54943</v>
      </c>
      <c r="C5054" s="7">
        <v>42395.5</v>
      </c>
      <c r="D5054" s="7">
        <v>43463.5</v>
      </c>
      <c r="E5054" s="7">
        <v>45779.5</v>
      </c>
      <c r="F5054" s="7">
        <v>42803</v>
      </c>
      <c r="G5054" s="11">
        <f t="shared" si="156"/>
        <v>45.876899999999999</v>
      </c>
      <c r="H5054" s="2">
        <f t="shared" si="157"/>
        <v>0.72820476190476191</v>
      </c>
    </row>
    <row r="5055" spans="1:8" x14ac:dyDescent="0.35">
      <c r="A5055" s="8">
        <v>5054</v>
      </c>
      <c r="B5055" s="7">
        <v>54943</v>
      </c>
      <c r="C5055" s="7">
        <v>42395.5</v>
      </c>
      <c r="D5055" s="7">
        <v>43463.5</v>
      </c>
      <c r="E5055" s="7">
        <v>45779.5</v>
      </c>
      <c r="F5055" s="7">
        <v>42803</v>
      </c>
      <c r="G5055" s="11">
        <f t="shared" si="156"/>
        <v>45.876899999999999</v>
      </c>
      <c r="H5055" s="2">
        <f t="shared" si="157"/>
        <v>0.72820476190476191</v>
      </c>
    </row>
    <row r="5056" spans="1:8" x14ac:dyDescent="0.35">
      <c r="A5056" s="8">
        <v>5055</v>
      </c>
      <c r="B5056" s="7">
        <v>54943</v>
      </c>
      <c r="C5056" s="7">
        <v>42395.5</v>
      </c>
      <c r="D5056" s="7">
        <v>43463.5</v>
      </c>
      <c r="E5056" s="7">
        <v>47109.5</v>
      </c>
      <c r="F5056" s="7">
        <v>42803</v>
      </c>
      <c r="G5056" s="11">
        <f t="shared" si="156"/>
        <v>46.142900000000004</v>
      </c>
      <c r="H5056" s="2">
        <f t="shared" si="157"/>
        <v>0.73242698412698415</v>
      </c>
    </row>
    <row r="5057" spans="1:8" x14ac:dyDescent="0.35">
      <c r="A5057" s="8">
        <v>5056</v>
      </c>
      <c r="B5057" s="7">
        <v>53643</v>
      </c>
      <c r="C5057" s="7">
        <v>42395.5</v>
      </c>
      <c r="D5057" s="7">
        <v>43463.5</v>
      </c>
      <c r="E5057" s="7">
        <v>47109.5</v>
      </c>
      <c r="F5057" s="7">
        <v>42803</v>
      </c>
      <c r="G5057" s="11">
        <f t="shared" si="156"/>
        <v>45.882899999999999</v>
      </c>
      <c r="H5057" s="2">
        <f t="shared" si="157"/>
        <v>0.72829999999999995</v>
      </c>
    </row>
    <row r="5058" spans="1:8" x14ac:dyDescent="0.35">
      <c r="A5058" s="8">
        <v>5057</v>
      </c>
      <c r="B5058" s="7">
        <v>53643</v>
      </c>
      <c r="C5058" s="7">
        <v>41075.5</v>
      </c>
      <c r="D5058" s="7">
        <v>44810.5</v>
      </c>
      <c r="E5058" s="7">
        <v>47109.5</v>
      </c>
      <c r="F5058" s="7">
        <v>42803</v>
      </c>
      <c r="G5058" s="11">
        <f t="shared" si="156"/>
        <v>45.888300000000001</v>
      </c>
      <c r="H5058" s="2">
        <f t="shared" si="157"/>
        <v>0.7283857142857143</v>
      </c>
    </row>
    <row r="5059" spans="1:8" x14ac:dyDescent="0.35">
      <c r="A5059" s="8">
        <v>5058</v>
      </c>
      <c r="B5059" s="7">
        <v>53643</v>
      </c>
      <c r="C5059" s="7">
        <v>41075.5</v>
      </c>
      <c r="D5059" s="7">
        <v>44810.5</v>
      </c>
      <c r="E5059" s="7">
        <v>47109.5</v>
      </c>
      <c r="F5059" s="7">
        <v>42803</v>
      </c>
      <c r="G5059" s="11">
        <f t="shared" ref="G5059:G5122" si="158">AVERAGE(B5059:F5059)/1000</f>
        <v>45.888300000000001</v>
      </c>
      <c r="H5059" s="2">
        <f t="shared" ref="H5059:H5122" si="159">G5059/63</f>
        <v>0.7283857142857143</v>
      </c>
    </row>
    <row r="5060" spans="1:8" x14ac:dyDescent="0.35">
      <c r="A5060" s="8">
        <v>5059</v>
      </c>
      <c r="B5060" s="7">
        <v>53643</v>
      </c>
      <c r="C5060" s="7">
        <v>41075.5</v>
      </c>
      <c r="D5060" s="7">
        <v>44810.5</v>
      </c>
      <c r="E5060" s="7">
        <v>47109.5</v>
      </c>
      <c r="F5060" s="7">
        <v>42803</v>
      </c>
      <c r="G5060" s="11">
        <f t="shared" si="158"/>
        <v>45.888300000000001</v>
      </c>
      <c r="H5060" s="2">
        <f t="shared" si="159"/>
        <v>0.7283857142857143</v>
      </c>
    </row>
    <row r="5061" spans="1:8" x14ac:dyDescent="0.35">
      <c r="A5061" s="8">
        <v>5060</v>
      </c>
      <c r="B5061" s="7">
        <v>54943</v>
      </c>
      <c r="C5061" s="7">
        <v>41075.5</v>
      </c>
      <c r="D5061" s="7">
        <v>44810.5</v>
      </c>
      <c r="E5061" s="7">
        <v>47109.5</v>
      </c>
      <c r="F5061" s="7">
        <v>42803</v>
      </c>
      <c r="G5061" s="11">
        <f t="shared" si="158"/>
        <v>46.148300000000006</v>
      </c>
      <c r="H5061" s="2">
        <f t="shared" si="159"/>
        <v>0.7325126984126985</v>
      </c>
    </row>
    <row r="5062" spans="1:8" x14ac:dyDescent="0.35">
      <c r="A5062" s="8">
        <v>5061</v>
      </c>
      <c r="B5062" s="7">
        <v>54943</v>
      </c>
      <c r="C5062" s="7">
        <v>41075.5</v>
      </c>
      <c r="D5062" s="7">
        <v>44810.5</v>
      </c>
      <c r="E5062" s="7">
        <v>47109.5</v>
      </c>
      <c r="F5062" s="7">
        <v>42803</v>
      </c>
      <c r="G5062" s="11">
        <f t="shared" si="158"/>
        <v>46.148300000000006</v>
      </c>
      <c r="H5062" s="2">
        <f t="shared" si="159"/>
        <v>0.7325126984126985</v>
      </c>
    </row>
    <row r="5063" spans="1:8" x14ac:dyDescent="0.35">
      <c r="A5063" s="8">
        <v>5062</v>
      </c>
      <c r="B5063" s="7">
        <v>54943</v>
      </c>
      <c r="C5063" s="7">
        <v>41075.5</v>
      </c>
      <c r="D5063" s="7">
        <v>44810.5</v>
      </c>
      <c r="E5063" s="7">
        <v>45824.5</v>
      </c>
      <c r="F5063" s="7">
        <v>42803</v>
      </c>
      <c r="G5063" s="11">
        <f t="shared" si="158"/>
        <v>45.891300000000001</v>
      </c>
      <c r="H5063" s="2">
        <f t="shared" si="159"/>
        <v>0.72843333333333338</v>
      </c>
    </row>
    <row r="5064" spans="1:8" x14ac:dyDescent="0.35">
      <c r="A5064" s="8">
        <v>5063</v>
      </c>
      <c r="B5064" s="7">
        <v>54943</v>
      </c>
      <c r="C5064" s="7">
        <v>41075.5</v>
      </c>
      <c r="D5064" s="7">
        <v>44810.5</v>
      </c>
      <c r="E5064" s="7">
        <v>45824.5</v>
      </c>
      <c r="F5064" s="7">
        <v>42803</v>
      </c>
      <c r="G5064" s="11">
        <f t="shared" si="158"/>
        <v>45.891300000000001</v>
      </c>
      <c r="H5064" s="2">
        <f t="shared" si="159"/>
        <v>0.72843333333333338</v>
      </c>
    </row>
    <row r="5065" spans="1:8" x14ac:dyDescent="0.35">
      <c r="A5065" s="8">
        <v>5064</v>
      </c>
      <c r="B5065" s="7">
        <v>54943</v>
      </c>
      <c r="C5065" s="7">
        <v>41075.5</v>
      </c>
      <c r="D5065" s="7">
        <v>44810.5</v>
      </c>
      <c r="E5065" s="7">
        <v>45824.5</v>
      </c>
      <c r="F5065" s="7">
        <v>41894</v>
      </c>
      <c r="G5065" s="11">
        <f t="shared" si="158"/>
        <v>45.709499999999998</v>
      </c>
      <c r="H5065" s="2">
        <f t="shared" si="159"/>
        <v>0.725547619047619</v>
      </c>
    </row>
    <row r="5066" spans="1:8" x14ac:dyDescent="0.35">
      <c r="A5066" s="8">
        <v>5065</v>
      </c>
      <c r="B5066" s="7">
        <v>54943</v>
      </c>
      <c r="C5066" s="7">
        <v>41075.5</v>
      </c>
      <c r="D5066" s="7">
        <v>44810.5</v>
      </c>
      <c r="E5066" s="7">
        <v>45824.5</v>
      </c>
      <c r="F5066" s="7">
        <v>41894</v>
      </c>
      <c r="G5066" s="11">
        <f t="shared" si="158"/>
        <v>45.709499999999998</v>
      </c>
      <c r="H5066" s="2">
        <f t="shared" si="159"/>
        <v>0.725547619047619</v>
      </c>
    </row>
    <row r="5067" spans="1:8" x14ac:dyDescent="0.35">
      <c r="A5067" s="8">
        <v>5066</v>
      </c>
      <c r="B5067" s="7">
        <v>54943</v>
      </c>
      <c r="C5067" s="7">
        <v>40149</v>
      </c>
      <c r="D5067" s="7">
        <v>44810.5</v>
      </c>
      <c r="E5067" s="7">
        <v>45824.5</v>
      </c>
      <c r="F5067" s="7">
        <v>41894</v>
      </c>
      <c r="G5067" s="11">
        <f t="shared" si="158"/>
        <v>45.5242</v>
      </c>
      <c r="H5067" s="2">
        <f t="shared" si="159"/>
        <v>0.72260634920634925</v>
      </c>
    </row>
    <row r="5068" spans="1:8" x14ac:dyDescent="0.35">
      <c r="A5068" s="8">
        <v>5067</v>
      </c>
      <c r="B5068" s="7">
        <v>54943</v>
      </c>
      <c r="C5068" s="7">
        <v>40149</v>
      </c>
      <c r="D5068" s="7">
        <v>44810.5</v>
      </c>
      <c r="E5068" s="7">
        <v>45824.5</v>
      </c>
      <c r="F5068" s="7">
        <v>41894</v>
      </c>
      <c r="G5068" s="11">
        <f t="shared" si="158"/>
        <v>45.5242</v>
      </c>
      <c r="H5068" s="2">
        <f t="shared" si="159"/>
        <v>0.72260634920634925</v>
      </c>
    </row>
    <row r="5069" spans="1:8" x14ac:dyDescent="0.35">
      <c r="A5069" s="8">
        <v>5068</v>
      </c>
      <c r="B5069" s="7">
        <v>54943</v>
      </c>
      <c r="C5069" s="7">
        <v>40149</v>
      </c>
      <c r="D5069" s="7">
        <v>44810.5</v>
      </c>
      <c r="E5069" s="7">
        <v>46742.5</v>
      </c>
      <c r="F5069" s="7">
        <v>40594</v>
      </c>
      <c r="G5069" s="11">
        <f t="shared" si="158"/>
        <v>45.447800000000001</v>
      </c>
      <c r="H5069" s="2">
        <f t="shared" si="159"/>
        <v>0.72139365079365081</v>
      </c>
    </row>
    <row r="5070" spans="1:8" x14ac:dyDescent="0.35">
      <c r="A5070" s="8">
        <v>5069</v>
      </c>
      <c r="B5070" s="7">
        <v>54943</v>
      </c>
      <c r="C5070" s="7">
        <v>40149</v>
      </c>
      <c r="D5070" s="7">
        <v>44810.5</v>
      </c>
      <c r="E5070" s="7">
        <v>46742.5</v>
      </c>
      <c r="F5070" s="7">
        <v>40594</v>
      </c>
      <c r="G5070" s="11">
        <f t="shared" si="158"/>
        <v>45.447800000000001</v>
      </c>
      <c r="H5070" s="2">
        <f t="shared" si="159"/>
        <v>0.72139365079365081</v>
      </c>
    </row>
    <row r="5071" spans="1:8" x14ac:dyDescent="0.35">
      <c r="A5071" s="8">
        <v>5070</v>
      </c>
      <c r="B5071" s="7">
        <v>54943</v>
      </c>
      <c r="C5071" s="7">
        <v>40149</v>
      </c>
      <c r="D5071" s="7">
        <v>44810.5</v>
      </c>
      <c r="E5071" s="7">
        <v>46742.5</v>
      </c>
      <c r="F5071" s="7">
        <v>40594</v>
      </c>
      <c r="G5071" s="11">
        <f t="shared" si="158"/>
        <v>45.447800000000001</v>
      </c>
      <c r="H5071" s="2">
        <f t="shared" si="159"/>
        <v>0.72139365079365081</v>
      </c>
    </row>
    <row r="5072" spans="1:8" x14ac:dyDescent="0.35">
      <c r="A5072" s="8">
        <v>5071</v>
      </c>
      <c r="B5072" s="7">
        <v>54943</v>
      </c>
      <c r="C5072" s="7">
        <v>40149</v>
      </c>
      <c r="D5072" s="7">
        <v>44810.5</v>
      </c>
      <c r="E5072" s="7">
        <v>46742.5</v>
      </c>
      <c r="F5072" s="7">
        <v>40594</v>
      </c>
      <c r="G5072" s="11">
        <f t="shared" si="158"/>
        <v>45.447800000000001</v>
      </c>
      <c r="H5072" s="2">
        <f t="shared" si="159"/>
        <v>0.72139365079365081</v>
      </c>
    </row>
    <row r="5073" spans="1:8" x14ac:dyDescent="0.35">
      <c r="A5073" s="8">
        <v>5072</v>
      </c>
      <c r="B5073" s="7">
        <v>54943</v>
      </c>
      <c r="C5073" s="7">
        <v>40149</v>
      </c>
      <c r="D5073" s="7">
        <v>44810.5</v>
      </c>
      <c r="E5073" s="7">
        <v>46742.5</v>
      </c>
      <c r="F5073" s="7">
        <v>40594</v>
      </c>
      <c r="G5073" s="11">
        <f t="shared" si="158"/>
        <v>45.447800000000001</v>
      </c>
      <c r="H5073" s="2">
        <f t="shared" si="159"/>
        <v>0.72139365079365081</v>
      </c>
    </row>
    <row r="5074" spans="1:8" x14ac:dyDescent="0.35">
      <c r="A5074" s="8">
        <v>5073</v>
      </c>
      <c r="B5074" s="7">
        <v>54943</v>
      </c>
      <c r="C5074" s="7">
        <v>40149</v>
      </c>
      <c r="D5074" s="7">
        <v>44810.5</v>
      </c>
      <c r="E5074" s="7">
        <v>46742.5</v>
      </c>
      <c r="F5074" s="7">
        <v>40594</v>
      </c>
      <c r="G5074" s="11">
        <f t="shared" si="158"/>
        <v>45.447800000000001</v>
      </c>
      <c r="H5074" s="2">
        <f t="shared" si="159"/>
        <v>0.72139365079365081</v>
      </c>
    </row>
    <row r="5075" spans="1:8" x14ac:dyDescent="0.35">
      <c r="A5075" s="8">
        <v>5074</v>
      </c>
      <c r="B5075" s="7">
        <v>54943</v>
      </c>
      <c r="C5075" s="7">
        <v>40149</v>
      </c>
      <c r="D5075" s="7">
        <v>44810.5</v>
      </c>
      <c r="E5075" s="7">
        <v>46742.5</v>
      </c>
      <c r="F5075" s="7">
        <v>40594</v>
      </c>
      <c r="G5075" s="11">
        <f t="shared" si="158"/>
        <v>45.447800000000001</v>
      </c>
      <c r="H5075" s="2">
        <f t="shared" si="159"/>
        <v>0.72139365079365081</v>
      </c>
    </row>
    <row r="5076" spans="1:8" x14ac:dyDescent="0.35">
      <c r="A5076" s="8">
        <v>5075</v>
      </c>
      <c r="B5076" s="7">
        <v>54943</v>
      </c>
      <c r="C5076" s="7">
        <v>40149</v>
      </c>
      <c r="D5076" s="7">
        <v>44810.5</v>
      </c>
      <c r="E5076" s="7">
        <v>46742.5</v>
      </c>
      <c r="F5076" s="7">
        <v>40594</v>
      </c>
      <c r="G5076" s="11">
        <f t="shared" si="158"/>
        <v>45.447800000000001</v>
      </c>
      <c r="H5076" s="2">
        <f t="shared" si="159"/>
        <v>0.72139365079365081</v>
      </c>
    </row>
    <row r="5077" spans="1:8" x14ac:dyDescent="0.35">
      <c r="A5077" s="8">
        <v>5076</v>
      </c>
      <c r="B5077" s="7">
        <v>54943</v>
      </c>
      <c r="C5077" s="7">
        <v>40149</v>
      </c>
      <c r="D5077" s="7">
        <v>44810.5</v>
      </c>
      <c r="E5077" s="7">
        <v>46742.5</v>
      </c>
      <c r="F5077" s="7">
        <v>40594</v>
      </c>
      <c r="G5077" s="11">
        <f t="shared" si="158"/>
        <v>45.447800000000001</v>
      </c>
      <c r="H5077" s="2">
        <f t="shared" si="159"/>
        <v>0.72139365079365081</v>
      </c>
    </row>
    <row r="5078" spans="1:8" x14ac:dyDescent="0.35">
      <c r="A5078" s="8">
        <v>5077</v>
      </c>
      <c r="B5078" s="7">
        <v>54943</v>
      </c>
      <c r="C5078" s="7">
        <v>40149</v>
      </c>
      <c r="D5078" s="7">
        <v>44810.5</v>
      </c>
      <c r="E5078" s="7">
        <v>46742.5</v>
      </c>
      <c r="F5078" s="7">
        <v>40594</v>
      </c>
      <c r="G5078" s="11">
        <f t="shared" si="158"/>
        <v>45.447800000000001</v>
      </c>
      <c r="H5078" s="2">
        <f t="shared" si="159"/>
        <v>0.72139365079365081</v>
      </c>
    </row>
    <row r="5079" spans="1:8" x14ac:dyDescent="0.35">
      <c r="A5079" s="8">
        <v>5078</v>
      </c>
      <c r="B5079" s="7">
        <v>54943</v>
      </c>
      <c r="C5079" s="7">
        <v>40149</v>
      </c>
      <c r="D5079" s="7">
        <v>44810.5</v>
      </c>
      <c r="E5079" s="7">
        <v>45412.5</v>
      </c>
      <c r="F5079" s="7">
        <v>40594</v>
      </c>
      <c r="G5079" s="11">
        <f t="shared" si="158"/>
        <v>45.181800000000003</v>
      </c>
      <c r="H5079" s="2">
        <f t="shared" si="159"/>
        <v>0.71717142857142857</v>
      </c>
    </row>
    <row r="5080" spans="1:8" x14ac:dyDescent="0.35">
      <c r="A5080" s="8">
        <v>5079</v>
      </c>
      <c r="B5080" s="7">
        <v>54943</v>
      </c>
      <c r="C5080" s="7">
        <v>40149</v>
      </c>
      <c r="D5080" s="7">
        <v>44810.5</v>
      </c>
      <c r="E5080" s="7">
        <v>45412.5</v>
      </c>
      <c r="F5080" s="7">
        <v>40594</v>
      </c>
      <c r="G5080" s="11">
        <f t="shared" si="158"/>
        <v>45.181800000000003</v>
      </c>
      <c r="H5080" s="2">
        <f t="shared" si="159"/>
        <v>0.71717142857142857</v>
      </c>
    </row>
    <row r="5081" spans="1:8" x14ac:dyDescent="0.35">
      <c r="A5081" s="8">
        <v>5080</v>
      </c>
      <c r="B5081" s="7">
        <v>54943</v>
      </c>
      <c r="C5081" s="7">
        <v>40149</v>
      </c>
      <c r="D5081" s="7">
        <v>44810.5</v>
      </c>
      <c r="E5081" s="7">
        <v>45412.5</v>
      </c>
      <c r="F5081" s="7">
        <v>40594</v>
      </c>
      <c r="G5081" s="11">
        <f t="shared" si="158"/>
        <v>45.181800000000003</v>
      </c>
      <c r="H5081" s="2">
        <f t="shared" si="159"/>
        <v>0.71717142857142857</v>
      </c>
    </row>
    <row r="5082" spans="1:8" x14ac:dyDescent="0.35">
      <c r="A5082" s="8">
        <v>5081</v>
      </c>
      <c r="B5082" s="7">
        <v>54943</v>
      </c>
      <c r="C5082" s="7">
        <v>40149</v>
      </c>
      <c r="D5082" s="7">
        <v>44810.5</v>
      </c>
      <c r="E5082" s="7">
        <v>45412.5</v>
      </c>
      <c r="F5082" s="7">
        <v>40594</v>
      </c>
      <c r="G5082" s="11">
        <f t="shared" si="158"/>
        <v>45.181800000000003</v>
      </c>
      <c r="H5082" s="2">
        <f t="shared" si="159"/>
        <v>0.71717142857142857</v>
      </c>
    </row>
    <row r="5083" spans="1:8" x14ac:dyDescent="0.35">
      <c r="A5083" s="8">
        <v>5082</v>
      </c>
      <c r="B5083" s="7">
        <v>54943</v>
      </c>
      <c r="C5083" s="7">
        <v>40149</v>
      </c>
      <c r="D5083" s="7">
        <v>44810.5</v>
      </c>
      <c r="E5083" s="7">
        <v>44493.5</v>
      </c>
      <c r="F5083" s="7">
        <v>40594</v>
      </c>
      <c r="G5083" s="11">
        <f t="shared" si="158"/>
        <v>44.997999999999998</v>
      </c>
      <c r="H5083" s="2">
        <f t="shared" si="159"/>
        <v>0.71425396825396825</v>
      </c>
    </row>
    <row r="5084" spans="1:8" x14ac:dyDescent="0.35">
      <c r="A5084" s="8">
        <v>5083</v>
      </c>
      <c r="B5084" s="7">
        <v>54943</v>
      </c>
      <c r="C5084" s="7">
        <v>40149</v>
      </c>
      <c r="D5084" s="7">
        <v>44810.5</v>
      </c>
      <c r="E5084" s="7">
        <v>44493.5</v>
      </c>
      <c r="F5084" s="7">
        <v>40594</v>
      </c>
      <c r="G5084" s="11">
        <f t="shared" si="158"/>
        <v>44.997999999999998</v>
      </c>
      <c r="H5084" s="2">
        <f t="shared" si="159"/>
        <v>0.71425396825396825</v>
      </c>
    </row>
    <row r="5085" spans="1:8" x14ac:dyDescent="0.35">
      <c r="A5085" s="8">
        <v>5084</v>
      </c>
      <c r="B5085" s="7">
        <v>54943</v>
      </c>
      <c r="C5085" s="7">
        <v>41453.5</v>
      </c>
      <c r="D5085" s="7">
        <v>44810.5</v>
      </c>
      <c r="E5085" s="7">
        <v>44493.5</v>
      </c>
      <c r="F5085" s="7">
        <v>40594</v>
      </c>
      <c r="G5085" s="11">
        <f t="shared" si="158"/>
        <v>45.258900000000004</v>
      </c>
      <c r="H5085" s="2">
        <f t="shared" si="159"/>
        <v>0.7183952380952382</v>
      </c>
    </row>
    <row r="5086" spans="1:8" x14ac:dyDescent="0.35">
      <c r="A5086" s="8">
        <v>5085</v>
      </c>
      <c r="B5086" s="7">
        <v>54943</v>
      </c>
      <c r="C5086" s="7">
        <v>41453.5</v>
      </c>
      <c r="D5086" s="7">
        <v>44810.5</v>
      </c>
      <c r="E5086" s="7">
        <v>44879.5</v>
      </c>
      <c r="F5086" s="7">
        <v>40594</v>
      </c>
      <c r="G5086" s="11">
        <f t="shared" si="158"/>
        <v>45.336100000000002</v>
      </c>
      <c r="H5086" s="2">
        <f t="shared" si="159"/>
        <v>0.71962063492063499</v>
      </c>
    </row>
    <row r="5087" spans="1:8" x14ac:dyDescent="0.35">
      <c r="A5087" s="8">
        <v>5086</v>
      </c>
      <c r="B5087" s="7">
        <v>54943</v>
      </c>
      <c r="C5087" s="7">
        <v>41453.5</v>
      </c>
      <c r="D5087" s="7">
        <v>44810.5</v>
      </c>
      <c r="E5087" s="7">
        <v>44879.5</v>
      </c>
      <c r="F5087" s="7">
        <v>40594</v>
      </c>
      <c r="G5087" s="11">
        <f t="shared" si="158"/>
        <v>45.336100000000002</v>
      </c>
      <c r="H5087" s="2">
        <f t="shared" si="159"/>
        <v>0.71962063492063499</v>
      </c>
    </row>
    <row r="5088" spans="1:8" x14ac:dyDescent="0.35">
      <c r="A5088" s="8">
        <v>5087</v>
      </c>
      <c r="B5088" s="7">
        <v>53627</v>
      </c>
      <c r="C5088" s="7">
        <v>41453.5</v>
      </c>
      <c r="D5088" s="7">
        <v>44810.5</v>
      </c>
      <c r="E5088" s="7">
        <v>44879.5</v>
      </c>
      <c r="F5088" s="7">
        <v>40594</v>
      </c>
      <c r="G5088" s="11">
        <f t="shared" si="158"/>
        <v>45.072900000000004</v>
      </c>
      <c r="H5088" s="2">
        <f t="shared" si="159"/>
        <v>0.71544285714285716</v>
      </c>
    </row>
    <row r="5089" spans="1:8" x14ac:dyDescent="0.35">
      <c r="A5089" s="8">
        <v>5088</v>
      </c>
      <c r="B5089" s="7">
        <v>53627</v>
      </c>
      <c r="C5089" s="7">
        <v>41453.5</v>
      </c>
      <c r="D5089" s="7">
        <v>44810.5</v>
      </c>
      <c r="E5089" s="7">
        <v>43575.5</v>
      </c>
      <c r="F5089" s="7">
        <v>40594</v>
      </c>
      <c r="G5089" s="11">
        <f t="shared" si="158"/>
        <v>44.812100000000001</v>
      </c>
      <c r="H5089" s="2">
        <f t="shared" si="159"/>
        <v>0.7113031746031746</v>
      </c>
    </row>
    <row r="5090" spans="1:8" x14ac:dyDescent="0.35">
      <c r="A5090" s="8">
        <v>5089</v>
      </c>
      <c r="B5090" s="7">
        <v>53627</v>
      </c>
      <c r="C5090" s="7">
        <v>41453.5</v>
      </c>
      <c r="D5090" s="7">
        <v>44810.5</v>
      </c>
      <c r="E5090" s="7">
        <v>43575.5</v>
      </c>
      <c r="F5090" s="7">
        <v>40574.5</v>
      </c>
      <c r="G5090" s="11">
        <f t="shared" si="158"/>
        <v>44.808199999999999</v>
      </c>
      <c r="H5090" s="2">
        <f t="shared" si="159"/>
        <v>0.71124126984126979</v>
      </c>
    </row>
    <row r="5091" spans="1:8" x14ac:dyDescent="0.35">
      <c r="A5091" s="8">
        <v>5090</v>
      </c>
      <c r="B5091" s="7">
        <v>53627</v>
      </c>
      <c r="C5091" s="7">
        <v>41453.5</v>
      </c>
      <c r="D5091" s="7">
        <v>44810.5</v>
      </c>
      <c r="E5091" s="7">
        <v>44879.5</v>
      </c>
      <c r="F5091" s="7">
        <v>40574.5</v>
      </c>
      <c r="G5091" s="11">
        <f t="shared" si="158"/>
        <v>45.069000000000003</v>
      </c>
      <c r="H5091" s="2">
        <f t="shared" si="159"/>
        <v>0.71538095238095245</v>
      </c>
    </row>
    <row r="5092" spans="1:8" x14ac:dyDescent="0.35">
      <c r="A5092" s="8">
        <v>5091</v>
      </c>
      <c r="B5092" s="7">
        <v>52692</v>
      </c>
      <c r="C5092" s="7">
        <v>41453.5</v>
      </c>
      <c r="D5092" s="7">
        <v>44810.5</v>
      </c>
      <c r="E5092" s="7">
        <v>43575.5</v>
      </c>
      <c r="F5092" s="7">
        <v>40574.5</v>
      </c>
      <c r="G5092" s="11">
        <f t="shared" si="158"/>
        <v>44.621199999999995</v>
      </c>
      <c r="H5092" s="2">
        <f t="shared" si="159"/>
        <v>0.70827301587301583</v>
      </c>
    </row>
    <row r="5093" spans="1:8" x14ac:dyDescent="0.35">
      <c r="A5093" s="8">
        <v>5092</v>
      </c>
      <c r="B5093" s="7">
        <v>52692</v>
      </c>
      <c r="C5093" s="7">
        <v>41453.5</v>
      </c>
      <c r="D5093" s="7">
        <v>44810.5</v>
      </c>
      <c r="E5093" s="7">
        <v>43575.5</v>
      </c>
      <c r="F5093" s="7">
        <v>40574.5</v>
      </c>
      <c r="G5093" s="11">
        <f t="shared" si="158"/>
        <v>44.621199999999995</v>
      </c>
      <c r="H5093" s="2">
        <f t="shared" si="159"/>
        <v>0.70827301587301583</v>
      </c>
    </row>
    <row r="5094" spans="1:8" x14ac:dyDescent="0.35">
      <c r="A5094" s="8">
        <v>5093</v>
      </c>
      <c r="B5094" s="7">
        <v>52692</v>
      </c>
      <c r="C5094" s="7">
        <v>41453.5</v>
      </c>
      <c r="D5094" s="7">
        <v>44810.5</v>
      </c>
      <c r="E5094" s="7">
        <v>43575.5</v>
      </c>
      <c r="F5094" s="7">
        <v>40574.5</v>
      </c>
      <c r="G5094" s="11">
        <f t="shared" si="158"/>
        <v>44.621199999999995</v>
      </c>
      <c r="H5094" s="2">
        <f t="shared" si="159"/>
        <v>0.70827301587301583</v>
      </c>
    </row>
    <row r="5095" spans="1:8" x14ac:dyDescent="0.35">
      <c r="A5095" s="8">
        <v>5094</v>
      </c>
      <c r="B5095" s="7">
        <v>52692</v>
      </c>
      <c r="C5095" s="7">
        <v>41453.5</v>
      </c>
      <c r="D5095" s="7">
        <v>44810.5</v>
      </c>
      <c r="E5095" s="7">
        <v>41784</v>
      </c>
      <c r="F5095" s="7">
        <v>40574.5</v>
      </c>
      <c r="G5095" s="11">
        <f t="shared" si="158"/>
        <v>44.262900000000002</v>
      </c>
      <c r="H5095" s="2">
        <f t="shared" si="159"/>
        <v>0.70258571428571437</v>
      </c>
    </row>
    <row r="5096" spans="1:8" x14ac:dyDescent="0.35">
      <c r="A5096" s="8">
        <v>5095</v>
      </c>
      <c r="B5096" s="7">
        <v>52692</v>
      </c>
      <c r="C5096" s="7">
        <v>41453.5</v>
      </c>
      <c r="D5096" s="7">
        <v>44810.5</v>
      </c>
      <c r="E5096" s="7">
        <v>41784</v>
      </c>
      <c r="F5096" s="7">
        <v>40574.5</v>
      </c>
      <c r="G5096" s="11">
        <f t="shared" si="158"/>
        <v>44.262900000000002</v>
      </c>
      <c r="H5096" s="2">
        <f t="shared" si="159"/>
        <v>0.70258571428571437</v>
      </c>
    </row>
    <row r="5097" spans="1:8" x14ac:dyDescent="0.35">
      <c r="A5097" s="8">
        <v>5096</v>
      </c>
      <c r="B5097" s="7">
        <v>52692</v>
      </c>
      <c r="C5097" s="7">
        <v>41453.5</v>
      </c>
      <c r="D5097" s="7">
        <v>44810.5</v>
      </c>
      <c r="E5097" s="7">
        <v>41784</v>
      </c>
      <c r="F5097" s="7">
        <v>40574.5</v>
      </c>
      <c r="G5097" s="11">
        <f t="shared" si="158"/>
        <v>44.262900000000002</v>
      </c>
      <c r="H5097" s="2">
        <f t="shared" si="159"/>
        <v>0.70258571428571437</v>
      </c>
    </row>
    <row r="5098" spans="1:8" x14ac:dyDescent="0.35">
      <c r="A5098" s="8">
        <v>5097</v>
      </c>
      <c r="B5098" s="7">
        <v>52692</v>
      </c>
      <c r="C5098" s="7">
        <v>41453.5</v>
      </c>
      <c r="D5098" s="7">
        <v>44810.5</v>
      </c>
      <c r="E5098" s="7">
        <v>41784</v>
      </c>
      <c r="F5098" s="7">
        <v>40574.5</v>
      </c>
      <c r="G5098" s="11">
        <f t="shared" si="158"/>
        <v>44.262900000000002</v>
      </c>
      <c r="H5098" s="2">
        <f t="shared" si="159"/>
        <v>0.70258571428571437</v>
      </c>
    </row>
    <row r="5099" spans="1:8" x14ac:dyDescent="0.35">
      <c r="A5099" s="8">
        <v>5098</v>
      </c>
      <c r="B5099" s="7">
        <v>52692</v>
      </c>
      <c r="C5099" s="7">
        <v>41453.5</v>
      </c>
      <c r="D5099" s="7">
        <v>44810.5</v>
      </c>
      <c r="E5099" s="7">
        <v>41784</v>
      </c>
      <c r="F5099" s="7">
        <v>40574.5</v>
      </c>
      <c r="G5099" s="11">
        <f t="shared" si="158"/>
        <v>44.262900000000002</v>
      </c>
      <c r="H5099" s="2">
        <f t="shared" si="159"/>
        <v>0.70258571428571437</v>
      </c>
    </row>
    <row r="5100" spans="1:8" x14ac:dyDescent="0.35">
      <c r="A5100" s="8">
        <v>5099</v>
      </c>
      <c r="B5100" s="7">
        <v>52692</v>
      </c>
      <c r="C5100" s="7">
        <v>41453.5</v>
      </c>
      <c r="D5100" s="7">
        <v>44810.5</v>
      </c>
      <c r="E5100" s="7">
        <v>41784</v>
      </c>
      <c r="F5100" s="7">
        <v>40574.5</v>
      </c>
      <c r="G5100" s="11">
        <f t="shared" si="158"/>
        <v>44.262900000000002</v>
      </c>
      <c r="H5100" s="2">
        <f t="shared" si="159"/>
        <v>0.70258571428571437</v>
      </c>
    </row>
    <row r="5101" spans="1:8" x14ac:dyDescent="0.35">
      <c r="A5101" s="8">
        <v>5100</v>
      </c>
      <c r="B5101" s="7">
        <v>52692</v>
      </c>
      <c r="C5101" s="7">
        <v>41453.5</v>
      </c>
      <c r="D5101" s="7">
        <v>44810.5</v>
      </c>
      <c r="E5101" s="7">
        <v>41784</v>
      </c>
      <c r="F5101" s="7">
        <v>42807.5</v>
      </c>
      <c r="G5101" s="11">
        <f t="shared" si="158"/>
        <v>44.709499999999998</v>
      </c>
      <c r="H5101" s="2">
        <f t="shared" si="159"/>
        <v>0.70967460317460318</v>
      </c>
    </row>
    <row r="5102" spans="1:8" x14ac:dyDescent="0.35">
      <c r="A5102" s="8">
        <v>5101</v>
      </c>
      <c r="B5102" s="7">
        <v>52692</v>
      </c>
      <c r="C5102" s="7">
        <v>41453.5</v>
      </c>
      <c r="D5102" s="7">
        <v>44810.5</v>
      </c>
      <c r="E5102" s="7">
        <v>43088</v>
      </c>
      <c r="F5102" s="7">
        <v>42807.5</v>
      </c>
      <c r="G5102" s="11">
        <f t="shared" si="158"/>
        <v>44.970300000000002</v>
      </c>
      <c r="H5102" s="2">
        <f t="shared" si="159"/>
        <v>0.71381428571428573</v>
      </c>
    </row>
    <row r="5103" spans="1:8" x14ac:dyDescent="0.35">
      <c r="A5103" s="8">
        <v>5102</v>
      </c>
      <c r="B5103" s="7">
        <v>52692</v>
      </c>
      <c r="C5103" s="7">
        <v>41453.5</v>
      </c>
      <c r="D5103" s="7">
        <v>44810.5</v>
      </c>
      <c r="E5103" s="7">
        <v>43088</v>
      </c>
      <c r="F5103" s="7">
        <v>42807.5</v>
      </c>
      <c r="G5103" s="11">
        <f t="shared" si="158"/>
        <v>44.970300000000002</v>
      </c>
      <c r="H5103" s="2">
        <f t="shared" si="159"/>
        <v>0.71381428571428573</v>
      </c>
    </row>
    <row r="5104" spans="1:8" x14ac:dyDescent="0.35">
      <c r="A5104" s="8">
        <v>5103</v>
      </c>
      <c r="B5104" s="7">
        <v>52692</v>
      </c>
      <c r="C5104" s="7">
        <v>41453.5</v>
      </c>
      <c r="D5104" s="7">
        <v>44810.5</v>
      </c>
      <c r="E5104" s="7">
        <v>43088</v>
      </c>
      <c r="F5104" s="7">
        <v>42807.5</v>
      </c>
      <c r="G5104" s="11">
        <f t="shared" si="158"/>
        <v>44.970300000000002</v>
      </c>
      <c r="H5104" s="2">
        <f t="shared" si="159"/>
        <v>0.71381428571428573</v>
      </c>
    </row>
    <row r="5105" spans="1:8" x14ac:dyDescent="0.35">
      <c r="A5105" s="8">
        <v>5104</v>
      </c>
      <c r="B5105" s="7">
        <v>52692</v>
      </c>
      <c r="C5105" s="7">
        <v>41453.5</v>
      </c>
      <c r="D5105" s="7">
        <v>44810.5</v>
      </c>
      <c r="E5105" s="7">
        <v>43088</v>
      </c>
      <c r="F5105" s="7">
        <v>42807.5</v>
      </c>
      <c r="G5105" s="11">
        <f t="shared" si="158"/>
        <v>44.970300000000002</v>
      </c>
      <c r="H5105" s="2">
        <f t="shared" si="159"/>
        <v>0.71381428571428573</v>
      </c>
    </row>
    <row r="5106" spans="1:8" x14ac:dyDescent="0.35">
      <c r="A5106" s="8">
        <v>5105</v>
      </c>
      <c r="B5106" s="7">
        <v>52692</v>
      </c>
      <c r="C5106" s="7">
        <v>41453.5</v>
      </c>
      <c r="D5106" s="7">
        <v>44810.5</v>
      </c>
      <c r="E5106" s="7">
        <v>41784</v>
      </c>
      <c r="F5106" s="7">
        <v>42807.5</v>
      </c>
      <c r="G5106" s="11">
        <f t="shared" si="158"/>
        <v>44.709499999999998</v>
      </c>
      <c r="H5106" s="2">
        <f t="shared" si="159"/>
        <v>0.70967460317460318</v>
      </c>
    </row>
    <row r="5107" spans="1:8" x14ac:dyDescent="0.35">
      <c r="A5107" s="8">
        <v>5106</v>
      </c>
      <c r="B5107" s="7">
        <v>52692</v>
      </c>
      <c r="C5107" s="7">
        <v>41453.5</v>
      </c>
      <c r="D5107" s="7">
        <v>44810.5</v>
      </c>
      <c r="E5107" s="7">
        <v>41784</v>
      </c>
      <c r="F5107" s="7">
        <v>42807.5</v>
      </c>
      <c r="G5107" s="11">
        <f t="shared" si="158"/>
        <v>44.709499999999998</v>
      </c>
      <c r="H5107" s="2">
        <f t="shared" si="159"/>
        <v>0.70967460317460318</v>
      </c>
    </row>
    <row r="5108" spans="1:8" x14ac:dyDescent="0.35">
      <c r="A5108" s="8">
        <v>5107</v>
      </c>
      <c r="B5108" s="7">
        <v>52692</v>
      </c>
      <c r="C5108" s="7">
        <v>41453.5</v>
      </c>
      <c r="D5108" s="7">
        <v>44810.5</v>
      </c>
      <c r="E5108" s="7">
        <v>41784</v>
      </c>
      <c r="F5108" s="7">
        <v>42807.5</v>
      </c>
      <c r="G5108" s="11">
        <f t="shared" si="158"/>
        <v>44.709499999999998</v>
      </c>
      <c r="H5108" s="2">
        <f t="shared" si="159"/>
        <v>0.70967460317460318</v>
      </c>
    </row>
    <row r="5109" spans="1:8" x14ac:dyDescent="0.35">
      <c r="A5109" s="8">
        <v>5108</v>
      </c>
      <c r="B5109" s="7">
        <v>52692</v>
      </c>
      <c r="C5109" s="7">
        <v>41453.5</v>
      </c>
      <c r="D5109" s="7">
        <v>44810.5</v>
      </c>
      <c r="E5109" s="7">
        <v>41784</v>
      </c>
      <c r="F5109" s="7">
        <v>42807.5</v>
      </c>
      <c r="G5109" s="11">
        <f t="shared" si="158"/>
        <v>44.709499999999998</v>
      </c>
      <c r="H5109" s="2">
        <f t="shared" si="159"/>
        <v>0.70967460317460318</v>
      </c>
    </row>
    <row r="5110" spans="1:8" x14ac:dyDescent="0.35">
      <c r="A5110" s="8">
        <v>5109</v>
      </c>
      <c r="B5110" s="7">
        <v>52692</v>
      </c>
      <c r="C5110" s="7">
        <v>41453.5</v>
      </c>
      <c r="D5110" s="7">
        <v>44810.5</v>
      </c>
      <c r="E5110" s="7">
        <v>42702</v>
      </c>
      <c r="F5110" s="7">
        <v>42807.5</v>
      </c>
      <c r="G5110" s="11">
        <f t="shared" si="158"/>
        <v>44.893099999999997</v>
      </c>
      <c r="H5110" s="2">
        <f t="shared" si="159"/>
        <v>0.71258888888888883</v>
      </c>
    </row>
    <row r="5111" spans="1:8" x14ac:dyDescent="0.35">
      <c r="A5111" s="8">
        <v>5110</v>
      </c>
      <c r="B5111" s="7">
        <v>52692</v>
      </c>
      <c r="C5111" s="7">
        <v>40149</v>
      </c>
      <c r="D5111" s="7">
        <v>44810.5</v>
      </c>
      <c r="E5111" s="7">
        <v>42702</v>
      </c>
      <c r="F5111" s="7">
        <v>42807.5</v>
      </c>
      <c r="G5111" s="11">
        <f t="shared" si="158"/>
        <v>44.632199999999997</v>
      </c>
      <c r="H5111" s="2">
        <f t="shared" si="159"/>
        <v>0.70844761904761899</v>
      </c>
    </row>
    <row r="5112" spans="1:8" x14ac:dyDescent="0.35">
      <c r="A5112" s="8">
        <v>5111</v>
      </c>
      <c r="B5112" s="7">
        <v>52692</v>
      </c>
      <c r="C5112" s="7">
        <v>40149</v>
      </c>
      <c r="D5112" s="7">
        <v>44810.5</v>
      </c>
      <c r="E5112" s="7">
        <v>42702</v>
      </c>
      <c r="F5112" s="7">
        <v>42807.5</v>
      </c>
      <c r="G5112" s="11">
        <f t="shared" si="158"/>
        <v>44.632199999999997</v>
      </c>
      <c r="H5112" s="2">
        <f t="shared" si="159"/>
        <v>0.70844761904761899</v>
      </c>
    </row>
    <row r="5113" spans="1:8" x14ac:dyDescent="0.35">
      <c r="A5113" s="8">
        <v>5112</v>
      </c>
      <c r="B5113" s="7">
        <v>52692</v>
      </c>
      <c r="C5113" s="7">
        <v>40149</v>
      </c>
      <c r="D5113" s="7">
        <v>44810.5</v>
      </c>
      <c r="E5113" s="7">
        <v>44006</v>
      </c>
      <c r="F5113" s="7">
        <v>42807.5</v>
      </c>
      <c r="G5113" s="11">
        <f t="shared" si="158"/>
        <v>44.893000000000001</v>
      </c>
      <c r="H5113" s="2">
        <f t="shared" si="159"/>
        <v>0.71258730158730155</v>
      </c>
    </row>
    <row r="5114" spans="1:8" x14ac:dyDescent="0.35">
      <c r="A5114" s="8">
        <v>5113</v>
      </c>
      <c r="B5114" s="7">
        <v>52692</v>
      </c>
      <c r="C5114" s="7">
        <v>40149</v>
      </c>
      <c r="D5114" s="7">
        <v>44810.5</v>
      </c>
      <c r="E5114" s="7">
        <v>44006</v>
      </c>
      <c r="F5114" s="7">
        <v>42807.5</v>
      </c>
      <c r="G5114" s="11">
        <f t="shared" si="158"/>
        <v>44.893000000000001</v>
      </c>
      <c r="H5114" s="2">
        <f t="shared" si="159"/>
        <v>0.71258730158730155</v>
      </c>
    </row>
    <row r="5115" spans="1:8" x14ac:dyDescent="0.35">
      <c r="A5115" s="8">
        <v>5114</v>
      </c>
      <c r="B5115" s="7">
        <v>51168</v>
      </c>
      <c r="C5115" s="7">
        <v>40149</v>
      </c>
      <c r="D5115" s="7">
        <v>44810.5</v>
      </c>
      <c r="E5115" s="7">
        <v>44006</v>
      </c>
      <c r="F5115" s="7">
        <v>42807.5</v>
      </c>
      <c r="G5115" s="11">
        <f t="shared" si="158"/>
        <v>44.588200000000001</v>
      </c>
      <c r="H5115" s="2">
        <f t="shared" si="159"/>
        <v>0.70774920634920635</v>
      </c>
    </row>
    <row r="5116" spans="1:8" x14ac:dyDescent="0.35">
      <c r="A5116" s="8">
        <v>5115</v>
      </c>
      <c r="B5116" s="7">
        <v>51168</v>
      </c>
      <c r="C5116" s="7">
        <v>40149</v>
      </c>
      <c r="D5116" s="7">
        <v>44810.5</v>
      </c>
      <c r="E5116" s="7">
        <v>44006</v>
      </c>
      <c r="F5116" s="7">
        <v>42807.5</v>
      </c>
      <c r="G5116" s="11">
        <f t="shared" si="158"/>
        <v>44.588200000000001</v>
      </c>
      <c r="H5116" s="2">
        <f t="shared" si="159"/>
        <v>0.70774920634920635</v>
      </c>
    </row>
    <row r="5117" spans="1:8" x14ac:dyDescent="0.35">
      <c r="A5117" s="8">
        <v>5116</v>
      </c>
      <c r="B5117" s="7">
        <v>51168</v>
      </c>
      <c r="C5117" s="7">
        <v>40149</v>
      </c>
      <c r="D5117" s="7">
        <v>44810.5</v>
      </c>
      <c r="E5117" s="7">
        <v>44006</v>
      </c>
      <c r="F5117" s="7">
        <v>42807.5</v>
      </c>
      <c r="G5117" s="11">
        <f t="shared" si="158"/>
        <v>44.588200000000001</v>
      </c>
      <c r="H5117" s="2">
        <f t="shared" si="159"/>
        <v>0.70774920634920635</v>
      </c>
    </row>
    <row r="5118" spans="1:8" x14ac:dyDescent="0.35">
      <c r="A5118" s="8">
        <v>5117</v>
      </c>
      <c r="B5118" s="7">
        <v>51168</v>
      </c>
      <c r="C5118" s="7">
        <v>40149</v>
      </c>
      <c r="D5118" s="7">
        <v>44810.5</v>
      </c>
      <c r="E5118" s="7">
        <v>44006</v>
      </c>
      <c r="F5118" s="7">
        <v>42807.5</v>
      </c>
      <c r="G5118" s="11">
        <f t="shared" si="158"/>
        <v>44.588200000000001</v>
      </c>
      <c r="H5118" s="2">
        <f t="shared" si="159"/>
        <v>0.70774920634920635</v>
      </c>
    </row>
    <row r="5119" spans="1:8" x14ac:dyDescent="0.35">
      <c r="A5119" s="8">
        <v>5118</v>
      </c>
      <c r="B5119" s="7">
        <v>51168</v>
      </c>
      <c r="C5119" s="7">
        <v>40149</v>
      </c>
      <c r="D5119" s="7">
        <v>44810.5</v>
      </c>
      <c r="E5119" s="7">
        <v>44006</v>
      </c>
      <c r="F5119" s="7">
        <v>42807.5</v>
      </c>
      <c r="G5119" s="11">
        <f t="shared" si="158"/>
        <v>44.588200000000001</v>
      </c>
      <c r="H5119" s="2">
        <f t="shared" si="159"/>
        <v>0.70774920634920635</v>
      </c>
    </row>
    <row r="5120" spans="1:8" x14ac:dyDescent="0.35">
      <c r="A5120" s="8">
        <v>5119</v>
      </c>
      <c r="B5120" s="7">
        <v>51168</v>
      </c>
      <c r="C5120" s="7">
        <v>40149</v>
      </c>
      <c r="D5120" s="7">
        <v>44810.5</v>
      </c>
      <c r="E5120" s="7">
        <v>44006</v>
      </c>
      <c r="F5120" s="7">
        <v>42807.5</v>
      </c>
      <c r="G5120" s="11">
        <f t="shared" si="158"/>
        <v>44.588200000000001</v>
      </c>
      <c r="H5120" s="2">
        <f t="shared" si="159"/>
        <v>0.70774920634920635</v>
      </c>
    </row>
    <row r="5121" spans="1:8" x14ac:dyDescent="0.35">
      <c r="A5121" s="8">
        <v>5120</v>
      </c>
      <c r="B5121" s="7">
        <v>51168</v>
      </c>
      <c r="C5121" s="7">
        <v>40149</v>
      </c>
      <c r="D5121" s="7">
        <v>43874.5</v>
      </c>
      <c r="E5121" s="7">
        <v>42702</v>
      </c>
      <c r="F5121" s="7">
        <v>42807.5</v>
      </c>
      <c r="G5121" s="11">
        <f t="shared" si="158"/>
        <v>44.1402</v>
      </c>
      <c r="H5121" s="2">
        <f t="shared" si="159"/>
        <v>0.70063809523809528</v>
      </c>
    </row>
    <row r="5122" spans="1:8" x14ac:dyDescent="0.35">
      <c r="A5122" s="8">
        <v>5121</v>
      </c>
      <c r="B5122" s="7">
        <v>51168</v>
      </c>
      <c r="C5122" s="7">
        <v>40149</v>
      </c>
      <c r="D5122" s="7">
        <v>44810.5</v>
      </c>
      <c r="E5122" s="7">
        <v>42702</v>
      </c>
      <c r="F5122" s="7">
        <v>42807.5</v>
      </c>
      <c r="G5122" s="11">
        <f t="shared" si="158"/>
        <v>44.327400000000004</v>
      </c>
      <c r="H5122" s="2">
        <f t="shared" si="159"/>
        <v>0.70360952380952391</v>
      </c>
    </row>
    <row r="5123" spans="1:8" x14ac:dyDescent="0.35">
      <c r="A5123" s="8">
        <v>5122</v>
      </c>
      <c r="B5123" s="7">
        <v>51168</v>
      </c>
      <c r="C5123" s="7">
        <v>40149</v>
      </c>
      <c r="D5123" s="7">
        <v>44810.5</v>
      </c>
      <c r="E5123" s="7">
        <v>42702</v>
      </c>
      <c r="F5123" s="7">
        <v>42807.5</v>
      </c>
      <c r="G5123" s="11">
        <f t="shared" ref="G5123:G5186" si="160">AVERAGE(B5123:F5123)/1000</f>
        <v>44.327400000000004</v>
      </c>
      <c r="H5123" s="2">
        <f t="shared" ref="H5123:H5186" si="161">G5123/63</f>
        <v>0.70360952380952391</v>
      </c>
    </row>
    <row r="5124" spans="1:8" x14ac:dyDescent="0.35">
      <c r="A5124" s="8">
        <v>5123</v>
      </c>
      <c r="B5124" s="7">
        <v>51168</v>
      </c>
      <c r="C5124" s="7">
        <v>40149</v>
      </c>
      <c r="D5124" s="7">
        <v>44810.5</v>
      </c>
      <c r="E5124" s="7">
        <v>42702</v>
      </c>
      <c r="F5124" s="7">
        <v>42807.5</v>
      </c>
      <c r="G5124" s="11">
        <f t="shared" si="160"/>
        <v>44.327400000000004</v>
      </c>
      <c r="H5124" s="2">
        <f t="shared" si="161"/>
        <v>0.70360952380952391</v>
      </c>
    </row>
    <row r="5125" spans="1:8" x14ac:dyDescent="0.35">
      <c r="A5125" s="8">
        <v>5124</v>
      </c>
      <c r="B5125" s="7">
        <v>51168</v>
      </c>
      <c r="C5125" s="7">
        <v>40149</v>
      </c>
      <c r="D5125" s="7">
        <v>44810.5</v>
      </c>
      <c r="E5125" s="7">
        <v>42702</v>
      </c>
      <c r="F5125" s="7">
        <v>42807.5</v>
      </c>
      <c r="G5125" s="11">
        <f t="shared" si="160"/>
        <v>44.327400000000004</v>
      </c>
      <c r="H5125" s="2">
        <f t="shared" si="161"/>
        <v>0.70360952380952391</v>
      </c>
    </row>
    <row r="5126" spans="1:8" x14ac:dyDescent="0.35">
      <c r="A5126" s="8">
        <v>5125</v>
      </c>
      <c r="B5126" s="7">
        <v>51168</v>
      </c>
      <c r="C5126" s="7">
        <v>40149</v>
      </c>
      <c r="D5126" s="7">
        <v>44810.5</v>
      </c>
      <c r="E5126" s="7">
        <v>42702</v>
      </c>
      <c r="F5126" s="7">
        <v>42807.5</v>
      </c>
      <c r="G5126" s="11">
        <f t="shared" si="160"/>
        <v>44.327400000000004</v>
      </c>
      <c r="H5126" s="2">
        <f t="shared" si="161"/>
        <v>0.70360952380952391</v>
      </c>
    </row>
    <row r="5127" spans="1:8" x14ac:dyDescent="0.35">
      <c r="A5127" s="8">
        <v>5126</v>
      </c>
      <c r="B5127" s="7">
        <v>51168</v>
      </c>
      <c r="C5127" s="7">
        <v>40149</v>
      </c>
      <c r="D5127" s="7">
        <v>44810.5</v>
      </c>
      <c r="E5127" s="7">
        <v>44006</v>
      </c>
      <c r="F5127" s="7">
        <v>42807.5</v>
      </c>
      <c r="G5127" s="11">
        <f t="shared" si="160"/>
        <v>44.588200000000001</v>
      </c>
      <c r="H5127" s="2">
        <f t="shared" si="161"/>
        <v>0.70774920634920635</v>
      </c>
    </row>
    <row r="5128" spans="1:8" x14ac:dyDescent="0.35">
      <c r="A5128" s="8">
        <v>5127</v>
      </c>
      <c r="B5128" s="7">
        <v>51168</v>
      </c>
      <c r="C5128" s="7">
        <v>40149</v>
      </c>
      <c r="D5128" s="7">
        <v>44810.5</v>
      </c>
      <c r="E5128" s="7">
        <v>44006</v>
      </c>
      <c r="F5128" s="7">
        <v>42807.5</v>
      </c>
      <c r="G5128" s="11">
        <f t="shared" si="160"/>
        <v>44.588200000000001</v>
      </c>
      <c r="H5128" s="2">
        <f t="shared" si="161"/>
        <v>0.70774920634920635</v>
      </c>
    </row>
    <row r="5129" spans="1:8" x14ac:dyDescent="0.35">
      <c r="A5129" s="8">
        <v>5128</v>
      </c>
      <c r="B5129" s="7">
        <v>51168</v>
      </c>
      <c r="C5129" s="7">
        <v>40149</v>
      </c>
      <c r="D5129" s="7">
        <v>44810.5</v>
      </c>
      <c r="E5129" s="7">
        <v>44006</v>
      </c>
      <c r="F5129" s="7">
        <v>42807.5</v>
      </c>
      <c r="G5129" s="11">
        <f t="shared" si="160"/>
        <v>44.588200000000001</v>
      </c>
      <c r="H5129" s="2">
        <f t="shared" si="161"/>
        <v>0.70774920634920635</v>
      </c>
    </row>
    <row r="5130" spans="1:8" x14ac:dyDescent="0.35">
      <c r="A5130" s="8">
        <v>5129</v>
      </c>
      <c r="B5130" s="7">
        <v>51168</v>
      </c>
      <c r="C5130" s="7">
        <v>40149</v>
      </c>
      <c r="D5130" s="7">
        <v>44810.5</v>
      </c>
      <c r="E5130" s="7">
        <v>44006</v>
      </c>
      <c r="F5130" s="7">
        <v>42807.5</v>
      </c>
      <c r="G5130" s="11">
        <f t="shared" si="160"/>
        <v>44.588200000000001</v>
      </c>
      <c r="H5130" s="2">
        <f t="shared" si="161"/>
        <v>0.70774920634920635</v>
      </c>
    </row>
    <row r="5131" spans="1:8" x14ac:dyDescent="0.35">
      <c r="A5131" s="8">
        <v>5130</v>
      </c>
      <c r="B5131" s="7">
        <v>51168</v>
      </c>
      <c r="C5131" s="7">
        <v>40149</v>
      </c>
      <c r="D5131" s="7">
        <v>44810.5</v>
      </c>
      <c r="E5131" s="7">
        <v>44006</v>
      </c>
      <c r="F5131" s="7">
        <v>42807.5</v>
      </c>
      <c r="G5131" s="11">
        <f t="shared" si="160"/>
        <v>44.588200000000001</v>
      </c>
      <c r="H5131" s="2">
        <f t="shared" si="161"/>
        <v>0.70774920634920635</v>
      </c>
    </row>
    <row r="5132" spans="1:8" x14ac:dyDescent="0.35">
      <c r="A5132" s="8">
        <v>5131</v>
      </c>
      <c r="B5132" s="7">
        <v>51168</v>
      </c>
      <c r="C5132" s="7">
        <v>41086</v>
      </c>
      <c r="D5132" s="7">
        <v>44810.5</v>
      </c>
      <c r="E5132" s="7">
        <v>44006</v>
      </c>
      <c r="F5132" s="7">
        <v>42807.5</v>
      </c>
      <c r="G5132" s="11">
        <f t="shared" si="160"/>
        <v>44.775599999999997</v>
      </c>
      <c r="H5132" s="2">
        <f t="shared" si="161"/>
        <v>0.71072380952380942</v>
      </c>
    </row>
    <row r="5133" spans="1:8" x14ac:dyDescent="0.35">
      <c r="A5133" s="8">
        <v>5132</v>
      </c>
      <c r="B5133" s="7">
        <v>51168</v>
      </c>
      <c r="C5133" s="7">
        <v>40149</v>
      </c>
      <c r="D5133" s="7">
        <v>44810.5</v>
      </c>
      <c r="E5133" s="7">
        <v>43048</v>
      </c>
      <c r="F5133" s="7">
        <v>42807.5</v>
      </c>
      <c r="G5133" s="11">
        <f t="shared" si="160"/>
        <v>44.396599999999999</v>
      </c>
      <c r="H5133" s="2">
        <f t="shared" si="161"/>
        <v>0.70470793650793651</v>
      </c>
    </row>
    <row r="5134" spans="1:8" x14ac:dyDescent="0.35">
      <c r="A5134" s="8">
        <v>5133</v>
      </c>
      <c r="B5134" s="7">
        <v>51168</v>
      </c>
      <c r="C5134" s="7">
        <v>40149</v>
      </c>
      <c r="D5134" s="7">
        <v>44810.5</v>
      </c>
      <c r="E5134" s="7">
        <v>41744</v>
      </c>
      <c r="F5134" s="7">
        <v>42807.5</v>
      </c>
      <c r="G5134" s="11">
        <f t="shared" si="160"/>
        <v>44.135800000000003</v>
      </c>
      <c r="H5134" s="2">
        <f t="shared" si="161"/>
        <v>0.70056825396825406</v>
      </c>
    </row>
    <row r="5135" spans="1:8" x14ac:dyDescent="0.35">
      <c r="A5135" s="8">
        <v>5134</v>
      </c>
      <c r="B5135" s="7">
        <v>51168</v>
      </c>
      <c r="C5135" s="7">
        <v>40149</v>
      </c>
      <c r="D5135" s="7">
        <v>44810.5</v>
      </c>
      <c r="E5135" s="7">
        <v>43029</v>
      </c>
      <c r="F5135" s="7">
        <v>42807.5</v>
      </c>
      <c r="G5135" s="11">
        <f t="shared" si="160"/>
        <v>44.392800000000001</v>
      </c>
      <c r="H5135" s="2">
        <f t="shared" si="161"/>
        <v>0.70464761904761908</v>
      </c>
    </row>
    <row r="5136" spans="1:8" x14ac:dyDescent="0.35">
      <c r="A5136" s="8">
        <v>5135</v>
      </c>
      <c r="B5136" s="7">
        <v>51168</v>
      </c>
      <c r="C5136" s="7">
        <v>40149</v>
      </c>
      <c r="D5136" s="7">
        <v>44810.5</v>
      </c>
      <c r="E5136" s="7">
        <v>43029</v>
      </c>
      <c r="F5136" s="7">
        <v>42807.5</v>
      </c>
      <c r="G5136" s="11">
        <f t="shared" si="160"/>
        <v>44.392800000000001</v>
      </c>
      <c r="H5136" s="2">
        <f t="shared" si="161"/>
        <v>0.70464761904761908</v>
      </c>
    </row>
    <row r="5137" spans="1:8" x14ac:dyDescent="0.35">
      <c r="A5137" s="8">
        <v>5136</v>
      </c>
      <c r="B5137" s="7">
        <v>51168</v>
      </c>
      <c r="C5137" s="7">
        <v>40149</v>
      </c>
      <c r="D5137" s="7">
        <v>44810.5</v>
      </c>
      <c r="E5137" s="7">
        <v>44333</v>
      </c>
      <c r="F5137" s="7">
        <v>42807.5</v>
      </c>
      <c r="G5137" s="11">
        <f t="shared" si="160"/>
        <v>44.653599999999997</v>
      </c>
      <c r="H5137" s="2">
        <f t="shared" si="161"/>
        <v>0.70878730158730152</v>
      </c>
    </row>
    <row r="5138" spans="1:8" x14ac:dyDescent="0.35">
      <c r="A5138" s="8">
        <v>5137</v>
      </c>
      <c r="B5138" s="7">
        <v>51168</v>
      </c>
      <c r="C5138" s="7">
        <v>40149</v>
      </c>
      <c r="D5138" s="7">
        <v>44810.5</v>
      </c>
      <c r="E5138" s="7">
        <v>43029</v>
      </c>
      <c r="F5138" s="7">
        <v>44112</v>
      </c>
      <c r="G5138" s="11">
        <f t="shared" si="160"/>
        <v>44.653700000000001</v>
      </c>
      <c r="H5138" s="2">
        <f t="shared" si="161"/>
        <v>0.70878888888888891</v>
      </c>
    </row>
    <row r="5139" spans="1:8" x14ac:dyDescent="0.35">
      <c r="A5139" s="8">
        <v>5138</v>
      </c>
      <c r="B5139" s="7">
        <v>51168</v>
      </c>
      <c r="C5139" s="7">
        <v>40149</v>
      </c>
      <c r="D5139" s="7">
        <v>44810.5</v>
      </c>
      <c r="E5139" s="7">
        <v>43029</v>
      </c>
      <c r="F5139" s="7">
        <v>43203</v>
      </c>
      <c r="G5139" s="11">
        <f t="shared" si="160"/>
        <v>44.471899999999998</v>
      </c>
      <c r="H5139" s="2">
        <f t="shared" si="161"/>
        <v>0.70590317460317453</v>
      </c>
    </row>
    <row r="5140" spans="1:8" x14ac:dyDescent="0.35">
      <c r="A5140" s="8">
        <v>5139</v>
      </c>
      <c r="B5140" s="7">
        <v>51168</v>
      </c>
      <c r="C5140" s="7">
        <v>40149</v>
      </c>
      <c r="D5140" s="7">
        <v>44810.5</v>
      </c>
      <c r="E5140" s="7">
        <v>43029</v>
      </c>
      <c r="F5140" s="7">
        <v>41898.5</v>
      </c>
      <c r="G5140" s="11">
        <f t="shared" si="160"/>
        <v>44.210999999999999</v>
      </c>
      <c r="H5140" s="2">
        <f t="shared" si="161"/>
        <v>0.7017619047619047</v>
      </c>
    </row>
    <row r="5141" spans="1:8" x14ac:dyDescent="0.35">
      <c r="A5141" s="8">
        <v>5140</v>
      </c>
      <c r="B5141" s="7">
        <v>51168</v>
      </c>
      <c r="C5141" s="7">
        <v>40149</v>
      </c>
      <c r="D5141" s="7">
        <v>44810.5</v>
      </c>
      <c r="E5141" s="7">
        <v>43029</v>
      </c>
      <c r="F5141" s="7">
        <v>41898.5</v>
      </c>
      <c r="G5141" s="11">
        <f t="shared" si="160"/>
        <v>44.210999999999999</v>
      </c>
      <c r="H5141" s="2">
        <f t="shared" si="161"/>
        <v>0.7017619047619047</v>
      </c>
    </row>
    <row r="5142" spans="1:8" x14ac:dyDescent="0.35">
      <c r="A5142" s="8">
        <v>5141</v>
      </c>
      <c r="B5142" s="7">
        <v>51168</v>
      </c>
      <c r="C5142" s="7">
        <v>40149</v>
      </c>
      <c r="D5142" s="7">
        <v>44810.5</v>
      </c>
      <c r="E5142" s="7">
        <v>43029</v>
      </c>
      <c r="F5142" s="7">
        <v>41898.5</v>
      </c>
      <c r="G5142" s="11">
        <f t="shared" si="160"/>
        <v>44.210999999999999</v>
      </c>
      <c r="H5142" s="2">
        <f t="shared" si="161"/>
        <v>0.7017619047619047</v>
      </c>
    </row>
    <row r="5143" spans="1:8" x14ac:dyDescent="0.35">
      <c r="A5143" s="8">
        <v>5142</v>
      </c>
      <c r="B5143" s="7">
        <v>51168</v>
      </c>
      <c r="C5143" s="7">
        <v>40149</v>
      </c>
      <c r="D5143" s="7">
        <v>44810.5</v>
      </c>
      <c r="E5143" s="7">
        <v>43029</v>
      </c>
      <c r="F5143" s="7">
        <v>41898.5</v>
      </c>
      <c r="G5143" s="11">
        <f t="shared" si="160"/>
        <v>44.210999999999999</v>
      </c>
      <c r="H5143" s="2">
        <f t="shared" si="161"/>
        <v>0.7017619047619047</v>
      </c>
    </row>
    <row r="5144" spans="1:8" x14ac:dyDescent="0.35">
      <c r="A5144" s="8">
        <v>5143</v>
      </c>
      <c r="B5144" s="7">
        <v>51168</v>
      </c>
      <c r="C5144" s="7">
        <v>40149</v>
      </c>
      <c r="D5144" s="7">
        <v>44810.5</v>
      </c>
      <c r="E5144" s="7">
        <v>42099.5</v>
      </c>
      <c r="F5144" s="7">
        <v>41898.5</v>
      </c>
      <c r="G5144" s="11">
        <f t="shared" si="160"/>
        <v>44.025100000000002</v>
      </c>
      <c r="H5144" s="2">
        <f t="shared" si="161"/>
        <v>0.69881111111111116</v>
      </c>
    </row>
    <row r="5145" spans="1:8" x14ac:dyDescent="0.35">
      <c r="A5145" s="8">
        <v>5144</v>
      </c>
      <c r="B5145" s="7">
        <v>51168</v>
      </c>
      <c r="C5145" s="7">
        <v>40149</v>
      </c>
      <c r="D5145" s="7">
        <v>44810.5</v>
      </c>
      <c r="E5145" s="7">
        <v>42099.5</v>
      </c>
      <c r="F5145" s="7">
        <v>41898.5</v>
      </c>
      <c r="G5145" s="11">
        <f t="shared" si="160"/>
        <v>44.025100000000002</v>
      </c>
      <c r="H5145" s="2">
        <f t="shared" si="161"/>
        <v>0.69881111111111116</v>
      </c>
    </row>
    <row r="5146" spans="1:8" x14ac:dyDescent="0.35">
      <c r="A5146" s="8">
        <v>5145</v>
      </c>
      <c r="B5146" s="7">
        <v>51168</v>
      </c>
      <c r="C5146" s="7">
        <v>40149</v>
      </c>
      <c r="D5146" s="7">
        <v>44810.5</v>
      </c>
      <c r="E5146" s="7">
        <v>42099.5</v>
      </c>
      <c r="F5146" s="7">
        <v>41898.5</v>
      </c>
      <c r="G5146" s="11">
        <f t="shared" si="160"/>
        <v>44.025100000000002</v>
      </c>
      <c r="H5146" s="2">
        <f t="shared" si="161"/>
        <v>0.69881111111111116</v>
      </c>
    </row>
    <row r="5147" spans="1:8" x14ac:dyDescent="0.35">
      <c r="A5147" s="8">
        <v>5146</v>
      </c>
      <c r="B5147" s="7">
        <v>51168</v>
      </c>
      <c r="C5147" s="7">
        <v>41453.5</v>
      </c>
      <c r="D5147" s="7">
        <v>44810.5</v>
      </c>
      <c r="E5147" s="7">
        <v>42099.5</v>
      </c>
      <c r="F5147" s="7">
        <v>41898.5</v>
      </c>
      <c r="G5147" s="11">
        <f t="shared" si="160"/>
        <v>44.286000000000001</v>
      </c>
      <c r="H5147" s="2">
        <f t="shared" si="161"/>
        <v>0.702952380952381</v>
      </c>
    </row>
    <row r="5148" spans="1:8" x14ac:dyDescent="0.35">
      <c r="A5148" s="8">
        <v>5147</v>
      </c>
      <c r="B5148" s="7">
        <v>51168</v>
      </c>
      <c r="C5148" s="7">
        <v>41453.5</v>
      </c>
      <c r="D5148" s="7">
        <v>44810.5</v>
      </c>
      <c r="E5148" s="7">
        <v>42099.5</v>
      </c>
      <c r="F5148" s="7">
        <v>41898.5</v>
      </c>
      <c r="G5148" s="11">
        <f t="shared" si="160"/>
        <v>44.286000000000001</v>
      </c>
      <c r="H5148" s="2">
        <f t="shared" si="161"/>
        <v>0.702952380952381</v>
      </c>
    </row>
    <row r="5149" spans="1:8" x14ac:dyDescent="0.35">
      <c r="A5149" s="8">
        <v>5148</v>
      </c>
      <c r="B5149" s="7">
        <v>51168</v>
      </c>
      <c r="C5149" s="7">
        <v>40149</v>
      </c>
      <c r="D5149" s="7">
        <v>44810.5</v>
      </c>
      <c r="E5149" s="7">
        <v>42099.5</v>
      </c>
      <c r="F5149" s="7">
        <v>41898.5</v>
      </c>
      <c r="G5149" s="11">
        <f t="shared" si="160"/>
        <v>44.025100000000002</v>
      </c>
      <c r="H5149" s="2">
        <f t="shared" si="161"/>
        <v>0.69881111111111116</v>
      </c>
    </row>
    <row r="5150" spans="1:8" x14ac:dyDescent="0.35">
      <c r="A5150" s="8">
        <v>5149</v>
      </c>
      <c r="B5150" s="7">
        <v>51168</v>
      </c>
      <c r="C5150" s="7">
        <v>40149</v>
      </c>
      <c r="D5150" s="7">
        <v>44810.5</v>
      </c>
      <c r="E5150" s="7">
        <v>42099.5</v>
      </c>
      <c r="F5150" s="7">
        <v>41898.5</v>
      </c>
      <c r="G5150" s="11">
        <f t="shared" si="160"/>
        <v>44.025100000000002</v>
      </c>
      <c r="H5150" s="2">
        <f t="shared" si="161"/>
        <v>0.69881111111111116</v>
      </c>
    </row>
    <row r="5151" spans="1:8" x14ac:dyDescent="0.35">
      <c r="A5151" s="8">
        <v>5150</v>
      </c>
      <c r="B5151" s="7">
        <v>51168</v>
      </c>
      <c r="C5151" s="7">
        <v>40149</v>
      </c>
      <c r="D5151" s="7">
        <v>44810.5</v>
      </c>
      <c r="E5151" s="7">
        <v>42099.5</v>
      </c>
      <c r="F5151" s="7">
        <v>41898.5</v>
      </c>
      <c r="G5151" s="11">
        <f t="shared" si="160"/>
        <v>44.025100000000002</v>
      </c>
      <c r="H5151" s="2">
        <f t="shared" si="161"/>
        <v>0.69881111111111116</v>
      </c>
    </row>
    <row r="5152" spans="1:8" x14ac:dyDescent="0.35">
      <c r="A5152" s="8">
        <v>5151</v>
      </c>
      <c r="B5152" s="7">
        <v>51168</v>
      </c>
      <c r="C5152" s="7">
        <v>40149</v>
      </c>
      <c r="D5152" s="7">
        <v>44810.5</v>
      </c>
      <c r="E5152" s="7">
        <v>42099.5</v>
      </c>
      <c r="F5152" s="7">
        <v>42779.5</v>
      </c>
      <c r="G5152" s="11">
        <f t="shared" si="160"/>
        <v>44.201300000000003</v>
      </c>
      <c r="H5152" s="2">
        <f t="shared" si="161"/>
        <v>0.70160793650793651</v>
      </c>
    </row>
    <row r="5153" spans="1:8" x14ac:dyDescent="0.35">
      <c r="A5153" s="8">
        <v>5152</v>
      </c>
      <c r="B5153" s="7">
        <v>51168</v>
      </c>
      <c r="C5153" s="7">
        <v>40149</v>
      </c>
      <c r="D5153" s="7">
        <v>44810.5</v>
      </c>
      <c r="E5153" s="7">
        <v>42099.5</v>
      </c>
      <c r="F5153" s="7">
        <v>42779.5</v>
      </c>
      <c r="G5153" s="11">
        <f t="shared" si="160"/>
        <v>44.201300000000003</v>
      </c>
      <c r="H5153" s="2">
        <f t="shared" si="161"/>
        <v>0.70160793650793651</v>
      </c>
    </row>
    <row r="5154" spans="1:8" x14ac:dyDescent="0.35">
      <c r="A5154" s="8">
        <v>5153</v>
      </c>
      <c r="B5154" s="7">
        <v>51168</v>
      </c>
      <c r="C5154" s="7">
        <v>40149</v>
      </c>
      <c r="D5154" s="7">
        <v>44810.5</v>
      </c>
      <c r="E5154" s="7">
        <v>42099.5</v>
      </c>
      <c r="F5154" s="7">
        <v>42779.5</v>
      </c>
      <c r="G5154" s="11">
        <f t="shared" si="160"/>
        <v>44.201300000000003</v>
      </c>
      <c r="H5154" s="2">
        <f t="shared" si="161"/>
        <v>0.70160793650793651</v>
      </c>
    </row>
    <row r="5155" spans="1:8" x14ac:dyDescent="0.35">
      <c r="A5155" s="8">
        <v>5154</v>
      </c>
      <c r="B5155" s="7">
        <v>51168</v>
      </c>
      <c r="C5155" s="7">
        <v>40149</v>
      </c>
      <c r="D5155" s="7">
        <v>44810.5</v>
      </c>
      <c r="E5155" s="7">
        <v>42099.5</v>
      </c>
      <c r="F5155" s="7">
        <v>42779.5</v>
      </c>
      <c r="G5155" s="11">
        <f t="shared" si="160"/>
        <v>44.201300000000003</v>
      </c>
      <c r="H5155" s="2">
        <f t="shared" si="161"/>
        <v>0.70160793650793651</v>
      </c>
    </row>
    <row r="5156" spans="1:8" x14ac:dyDescent="0.35">
      <c r="A5156" s="8">
        <v>5155</v>
      </c>
      <c r="B5156" s="7">
        <v>51168</v>
      </c>
      <c r="C5156" s="7">
        <v>40149</v>
      </c>
      <c r="D5156" s="7">
        <v>44810.5</v>
      </c>
      <c r="E5156" s="7">
        <v>42099.5</v>
      </c>
      <c r="F5156" s="7">
        <v>42779.5</v>
      </c>
      <c r="G5156" s="11">
        <f t="shared" si="160"/>
        <v>44.201300000000003</v>
      </c>
      <c r="H5156" s="2">
        <f t="shared" si="161"/>
        <v>0.70160793650793651</v>
      </c>
    </row>
    <row r="5157" spans="1:8" x14ac:dyDescent="0.35">
      <c r="A5157" s="8">
        <v>5156</v>
      </c>
      <c r="B5157" s="7">
        <v>50257</v>
      </c>
      <c r="C5157" s="7">
        <v>42390.5</v>
      </c>
      <c r="D5157" s="7">
        <v>44810.5</v>
      </c>
      <c r="E5157" s="7">
        <v>42099.5</v>
      </c>
      <c r="F5157" s="7">
        <v>42779.5</v>
      </c>
      <c r="G5157" s="11">
        <f t="shared" si="160"/>
        <v>44.467400000000005</v>
      </c>
      <c r="H5157" s="2">
        <f t="shared" si="161"/>
        <v>0.70583174603174614</v>
      </c>
    </row>
    <row r="5158" spans="1:8" x14ac:dyDescent="0.35">
      <c r="A5158" s="8">
        <v>5157</v>
      </c>
      <c r="B5158" s="7">
        <v>50257</v>
      </c>
      <c r="C5158" s="7">
        <v>42390.5</v>
      </c>
      <c r="D5158" s="7">
        <v>44810.5</v>
      </c>
      <c r="E5158" s="7">
        <v>42099.5</v>
      </c>
      <c r="F5158" s="7">
        <v>42779.5</v>
      </c>
      <c r="G5158" s="11">
        <f t="shared" si="160"/>
        <v>44.467400000000005</v>
      </c>
      <c r="H5158" s="2">
        <f t="shared" si="161"/>
        <v>0.70583174603174614</v>
      </c>
    </row>
    <row r="5159" spans="1:8" x14ac:dyDescent="0.35">
      <c r="A5159" s="8">
        <v>5158</v>
      </c>
      <c r="B5159" s="7">
        <v>50257</v>
      </c>
      <c r="C5159" s="7">
        <v>42390.5</v>
      </c>
      <c r="D5159" s="7">
        <v>44810.5</v>
      </c>
      <c r="E5159" s="7">
        <v>42099.5</v>
      </c>
      <c r="F5159" s="7">
        <v>42779.5</v>
      </c>
      <c r="G5159" s="11">
        <f t="shared" si="160"/>
        <v>44.467400000000005</v>
      </c>
      <c r="H5159" s="2">
        <f t="shared" si="161"/>
        <v>0.70583174603174614</v>
      </c>
    </row>
    <row r="5160" spans="1:8" x14ac:dyDescent="0.35">
      <c r="A5160" s="8">
        <v>5159</v>
      </c>
      <c r="B5160" s="7">
        <v>50257</v>
      </c>
      <c r="C5160" s="7">
        <v>42390.5</v>
      </c>
      <c r="D5160" s="7">
        <v>44810.5</v>
      </c>
      <c r="E5160" s="7">
        <v>42099.5</v>
      </c>
      <c r="F5160" s="7">
        <v>42779.5</v>
      </c>
      <c r="G5160" s="11">
        <f t="shared" si="160"/>
        <v>44.467400000000005</v>
      </c>
      <c r="H5160" s="2">
        <f t="shared" si="161"/>
        <v>0.70583174603174614</v>
      </c>
    </row>
    <row r="5161" spans="1:8" x14ac:dyDescent="0.35">
      <c r="A5161" s="8">
        <v>5160</v>
      </c>
      <c r="B5161" s="7">
        <v>50257</v>
      </c>
      <c r="C5161" s="7">
        <v>41086</v>
      </c>
      <c r="D5161" s="7">
        <v>44810.5</v>
      </c>
      <c r="E5161" s="7">
        <v>42099.5</v>
      </c>
      <c r="F5161" s="7">
        <v>42779.5</v>
      </c>
      <c r="G5161" s="11">
        <f t="shared" si="160"/>
        <v>44.206499999999998</v>
      </c>
      <c r="H5161" s="2">
        <f t="shared" si="161"/>
        <v>0.7016904761904762</v>
      </c>
    </row>
    <row r="5162" spans="1:8" x14ac:dyDescent="0.35">
      <c r="A5162" s="8">
        <v>5161</v>
      </c>
      <c r="B5162" s="7">
        <v>50257</v>
      </c>
      <c r="C5162" s="7">
        <v>41086</v>
      </c>
      <c r="D5162" s="7">
        <v>44810.5</v>
      </c>
      <c r="E5162" s="7">
        <v>42099.5</v>
      </c>
      <c r="F5162" s="7">
        <v>42779.5</v>
      </c>
      <c r="G5162" s="11">
        <f t="shared" si="160"/>
        <v>44.206499999999998</v>
      </c>
      <c r="H5162" s="2">
        <f t="shared" si="161"/>
        <v>0.7016904761904762</v>
      </c>
    </row>
    <row r="5163" spans="1:8" x14ac:dyDescent="0.35">
      <c r="A5163" s="8">
        <v>5162</v>
      </c>
      <c r="B5163" s="7">
        <v>51781</v>
      </c>
      <c r="C5163" s="7">
        <v>42012.5</v>
      </c>
      <c r="D5163" s="7">
        <v>44810.5</v>
      </c>
      <c r="E5163" s="7">
        <v>42099.5</v>
      </c>
      <c r="F5163" s="7">
        <v>42779.5</v>
      </c>
      <c r="G5163" s="11">
        <f t="shared" si="160"/>
        <v>44.696599999999997</v>
      </c>
      <c r="H5163" s="2">
        <f t="shared" si="161"/>
        <v>0.70946984126984125</v>
      </c>
    </row>
    <row r="5164" spans="1:8" x14ac:dyDescent="0.35">
      <c r="A5164" s="8">
        <v>5163</v>
      </c>
      <c r="B5164" s="7">
        <v>50476</v>
      </c>
      <c r="C5164" s="7">
        <v>42012.5</v>
      </c>
      <c r="D5164" s="7">
        <v>44810.5</v>
      </c>
      <c r="E5164" s="7">
        <v>42099.5</v>
      </c>
      <c r="F5164" s="7">
        <v>42779.5</v>
      </c>
      <c r="G5164" s="11">
        <f t="shared" si="160"/>
        <v>44.435600000000001</v>
      </c>
      <c r="H5164" s="2">
        <f t="shared" si="161"/>
        <v>0.70532698412698414</v>
      </c>
    </row>
    <row r="5165" spans="1:8" x14ac:dyDescent="0.35">
      <c r="A5165" s="8">
        <v>5164</v>
      </c>
      <c r="B5165" s="7">
        <v>50476</v>
      </c>
      <c r="C5165" s="7">
        <v>42012.5</v>
      </c>
      <c r="D5165" s="7">
        <v>44810.5</v>
      </c>
      <c r="E5165" s="7">
        <v>42099.5</v>
      </c>
      <c r="F5165" s="7">
        <v>42779.5</v>
      </c>
      <c r="G5165" s="11">
        <f t="shared" si="160"/>
        <v>44.435600000000001</v>
      </c>
      <c r="H5165" s="2">
        <f t="shared" si="161"/>
        <v>0.70532698412698414</v>
      </c>
    </row>
    <row r="5166" spans="1:8" x14ac:dyDescent="0.35">
      <c r="A5166" s="8">
        <v>5165</v>
      </c>
      <c r="B5166" s="7">
        <v>50476</v>
      </c>
      <c r="C5166" s="7">
        <v>42012.5</v>
      </c>
      <c r="D5166" s="7">
        <v>44810.5</v>
      </c>
      <c r="E5166" s="7">
        <v>42099.5</v>
      </c>
      <c r="F5166" s="7">
        <v>42779.5</v>
      </c>
      <c r="G5166" s="11">
        <f t="shared" si="160"/>
        <v>44.435600000000001</v>
      </c>
      <c r="H5166" s="2">
        <f t="shared" si="161"/>
        <v>0.70532698412698414</v>
      </c>
    </row>
    <row r="5167" spans="1:8" x14ac:dyDescent="0.35">
      <c r="A5167" s="8">
        <v>5166</v>
      </c>
      <c r="B5167" s="7">
        <v>50476</v>
      </c>
      <c r="C5167" s="7">
        <v>42012.5</v>
      </c>
      <c r="D5167" s="7">
        <v>44810.5</v>
      </c>
      <c r="E5167" s="7">
        <v>42099.5</v>
      </c>
      <c r="F5167" s="7">
        <v>42779.5</v>
      </c>
      <c r="G5167" s="11">
        <f t="shared" si="160"/>
        <v>44.435600000000001</v>
      </c>
      <c r="H5167" s="2">
        <f t="shared" si="161"/>
        <v>0.70532698412698414</v>
      </c>
    </row>
    <row r="5168" spans="1:8" x14ac:dyDescent="0.35">
      <c r="A5168" s="8">
        <v>5167</v>
      </c>
      <c r="B5168" s="7">
        <v>50476</v>
      </c>
      <c r="C5168" s="7">
        <v>42012.5</v>
      </c>
      <c r="D5168" s="7">
        <v>44810.5</v>
      </c>
      <c r="E5168" s="7">
        <v>42099.5</v>
      </c>
      <c r="F5168" s="7">
        <v>42779.5</v>
      </c>
      <c r="G5168" s="11">
        <f t="shared" si="160"/>
        <v>44.435600000000001</v>
      </c>
      <c r="H5168" s="2">
        <f t="shared" si="161"/>
        <v>0.70532698412698414</v>
      </c>
    </row>
    <row r="5169" spans="1:8" x14ac:dyDescent="0.35">
      <c r="A5169" s="8">
        <v>5168</v>
      </c>
      <c r="B5169" s="7">
        <v>50476</v>
      </c>
      <c r="C5169" s="7">
        <v>42012.5</v>
      </c>
      <c r="D5169" s="7">
        <v>44810.5</v>
      </c>
      <c r="E5169" s="7">
        <v>42099.5</v>
      </c>
      <c r="F5169" s="7">
        <v>42779.5</v>
      </c>
      <c r="G5169" s="11">
        <f t="shared" si="160"/>
        <v>44.435600000000001</v>
      </c>
      <c r="H5169" s="2">
        <f t="shared" si="161"/>
        <v>0.70532698412698414</v>
      </c>
    </row>
    <row r="5170" spans="1:8" x14ac:dyDescent="0.35">
      <c r="A5170" s="8">
        <v>5169</v>
      </c>
      <c r="B5170" s="7">
        <v>50476</v>
      </c>
      <c r="C5170" s="7">
        <v>42012.5</v>
      </c>
      <c r="D5170" s="7">
        <v>44810.5</v>
      </c>
      <c r="E5170" s="7">
        <v>42099.5</v>
      </c>
      <c r="F5170" s="7">
        <v>42779.5</v>
      </c>
      <c r="G5170" s="11">
        <f t="shared" si="160"/>
        <v>44.435600000000001</v>
      </c>
      <c r="H5170" s="2">
        <f t="shared" si="161"/>
        <v>0.70532698412698414</v>
      </c>
    </row>
    <row r="5171" spans="1:8" x14ac:dyDescent="0.35">
      <c r="A5171" s="8">
        <v>5170</v>
      </c>
      <c r="B5171" s="7">
        <v>50476</v>
      </c>
      <c r="C5171" s="7">
        <v>42012.5</v>
      </c>
      <c r="D5171" s="7">
        <v>44810.5</v>
      </c>
      <c r="E5171" s="7">
        <v>42099.5</v>
      </c>
      <c r="F5171" s="7">
        <v>42779.5</v>
      </c>
      <c r="G5171" s="11">
        <f t="shared" si="160"/>
        <v>44.435600000000001</v>
      </c>
      <c r="H5171" s="2">
        <f t="shared" si="161"/>
        <v>0.70532698412698414</v>
      </c>
    </row>
    <row r="5172" spans="1:8" x14ac:dyDescent="0.35">
      <c r="A5172" s="8">
        <v>5171</v>
      </c>
      <c r="B5172" s="7">
        <v>50476</v>
      </c>
      <c r="C5172" s="7">
        <v>42012.5</v>
      </c>
      <c r="D5172" s="7">
        <v>44810.5</v>
      </c>
      <c r="E5172" s="7">
        <v>42099.5</v>
      </c>
      <c r="F5172" s="7">
        <v>42779.5</v>
      </c>
      <c r="G5172" s="11">
        <f t="shared" si="160"/>
        <v>44.435600000000001</v>
      </c>
      <c r="H5172" s="2">
        <f t="shared" si="161"/>
        <v>0.70532698412698414</v>
      </c>
    </row>
    <row r="5173" spans="1:8" x14ac:dyDescent="0.35">
      <c r="A5173" s="8">
        <v>5172</v>
      </c>
      <c r="B5173" s="7">
        <v>50476</v>
      </c>
      <c r="C5173" s="7">
        <v>43317</v>
      </c>
      <c r="D5173" s="7">
        <v>44810.5</v>
      </c>
      <c r="E5173" s="7">
        <v>42099.5</v>
      </c>
      <c r="F5173" s="7">
        <v>42779.5</v>
      </c>
      <c r="G5173" s="11">
        <f t="shared" si="160"/>
        <v>44.6965</v>
      </c>
      <c r="H5173" s="2">
        <f t="shared" si="161"/>
        <v>0.70946825396825397</v>
      </c>
    </row>
    <row r="5174" spans="1:8" x14ac:dyDescent="0.35">
      <c r="A5174" s="8">
        <v>5173</v>
      </c>
      <c r="B5174" s="7">
        <v>50476</v>
      </c>
      <c r="C5174" s="7">
        <v>43317</v>
      </c>
      <c r="D5174" s="7">
        <v>44810.5</v>
      </c>
      <c r="E5174" s="7">
        <v>42099.5</v>
      </c>
      <c r="F5174" s="7">
        <v>42779.5</v>
      </c>
      <c r="G5174" s="11">
        <f t="shared" si="160"/>
        <v>44.6965</v>
      </c>
      <c r="H5174" s="2">
        <f t="shared" si="161"/>
        <v>0.70946825396825397</v>
      </c>
    </row>
    <row r="5175" spans="1:8" x14ac:dyDescent="0.35">
      <c r="A5175" s="8">
        <v>5174</v>
      </c>
      <c r="B5175" s="7">
        <v>50476</v>
      </c>
      <c r="C5175" s="7">
        <v>43317</v>
      </c>
      <c r="D5175" s="7">
        <v>44810.5</v>
      </c>
      <c r="E5175" s="7">
        <v>42099.5</v>
      </c>
      <c r="F5175" s="7">
        <v>42779.5</v>
      </c>
      <c r="G5175" s="11">
        <f t="shared" si="160"/>
        <v>44.6965</v>
      </c>
      <c r="H5175" s="2">
        <f t="shared" si="161"/>
        <v>0.70946825396825397</v>
      </c>
    </row>
    <row r="5176" spans="1:8" x14ac:dyDescent="0.35">
      <c r="A5176" s="8">
        <v>5175</v>
      </c>
      <c r="B5176" s="7">
        <v>50476</v>
      </c>
      <c r="C5176" s="7">
        <v>42012.5</v>
      </c>
      <c r="D5176" s="7">
        <v>44810.5</v>
      </c>
      <c r="E5176" s="7">
        <v>42099.5</v>
      </c>
      <c r="F5176" s="7">
        <v>42779.5</v>
      </c>
      <c r="G5176" s="11">
        <f t="shared" si="160"/>
        <v>44.435600000000001</v>
      </c>
      <c r="H5176" s="2">
        <f t="shared" si="161"/>
        <v>0.70532698412698414</v>
      </c>
    </row>
    <row r="5177" spans="1:8" x14ac:dyDescent="0.35">
      <c r="A5177" s="8">
        <v>5176</v>
      </c>
      <c r="B5177" s="7">
        <v>50476</v>
      </c>
      <c r="C5177" s="7">
        <v>42012.5</v>
      </c>
      <c r="D5177" s="7">
        <v>44810.5</v>
      </c>
      <c r="E5177" s="7">
        <v>42099.5</v>
      </c>
      <c r="F5177" s="7">
        <v>44084</v>
      </c>
      <c r="G5177" s="11">
        <f t="shared" si="160"/>
        <v>44.6965</v>
      </c>
      <c r="H5177" s="2">
        <f t="shared" si="161"/>
        <v>0.70946825396825397</v>
      </c>
    </row>
    <row r="5178" spans="1:8" x14ac:dyDescent="0.35">
      <c r="A5178" s="8">
        <v>5177</v>
      </c>
      <c r="B5178" s="7">
        <v>50476</v>
      </c>
      <c r="C5178" s="7">
        <v>42012.5</v>
      </c>
      <c r="D5178" s="7">
        <v>44810.5</v>
      </c>
      <c r="E5178" s="7">
        <v>42099.5</v>
      </c>
      <c r="F5178" s="7">
        <v>44084</v>
      </c>
      <c r="G5178" s="11">
        <f t="shared" si="160"/>
        <v>44.6965</v>
      </c>
      <c r="H5178" s="2">
        <f t="shared" si="161"/>
        <v>0.70946825396825397</v>
      </c>
    </row>
    <row r="5179" spans="1:8" x14ac:dyDescent="0.35">
      <c r="A5179" s="8">
        <v>5178</v>
      </c>
      <c r="B5179" s="7">
        <v>50476</v>
      </c>
      <c r="C5179" s="7">
        <v>42012.5</v>
      </c>
      <c r="D5179" s="7">
        <v>44810.5</v>
      </c>
      <c r="E5179" s="7">
        <v>42099.5</v>
      </c>
      <c r="F5179" s="7">
        <v>42779.5</v>
      </c>
      <c r="G5179" s="11">
        <f t="shared" si="160"/>
        <v>44.435600000000001</v>
      </c>
      <c r="H5179" s="2">
        <f t="shared" si="161"/>
        <v>0.70532698412698414</v>
      </c>
    </row>
    <row r="5180" spans="1:8" x14ac:dyDescent="0.35">
      <c r="A5180" s="8">
        <v>5179</v>
      </c>
      <c r="B5180" s="7">
        <v>50476</v>
      </c>
      <c r="C5180" s="7">
        <v>42012.5</v>
      </c>
      <c r="D5180" s="7">
        <v>44810.5</v>
      </c>
      <c r="E5180" s="7">
        <v>42099.5</v>
      </c>
      <c r="F5180" s="7">
        <v>42779.5</v>
      </c>
      <c r="G5180" s="11">
        <f t="shared" si="160"/>
        <v>44.435600000000001</v>
      </c>
      <c r="H5180" s="2">
        <f t="shared" si="161"/>
        <v>0.70532698412698414</v>
      </c>
    </row>
    <row r="5181" spans="1:8" x14ac:dyDescent="0.35">
      <c r="A5181" s="8">
        <v>5180</v>
      </c>
      <c r="B5181" s="7">
        <v>50476</v>
      </c>
      <c r="C5181" s="7">
        <v>42012.5</v>
      </c>
      <c r="D5181" s="7">
        <v>44810.5</v>
      </c>
      <c r="E5181" s="7">
        <v>42099.5</v>
      </c>
      <c r="F5181" s="7">
        <v>42779.5</v>
      </c>
      <c r="G5181" s="11">
        <f t="shared" si="160"/>
        <v>44.435600000000001</v>
      </c>
      <c r="H5181" s="2">
        <f t="shared" si="161"/>
        <v>0.70532698412698414</v>
      </c>
    </row>
    <row r="5182" spans="1:8" x14ac:dyDescent="0.35">
      <c r="A5182" s="8">
        <v>5181</v>
      </c>
      <c r="B5182" s="7">
        <v>50476</v>
      </c>
      <c r="C5182" s="7">
        <v>42012.5</v>
      </c>
      <c r="D5182" s="7">
        <v>44810.5</v>
      </c>
      <c r="E5182" s="7">
        <v>42099.5</v>
      </c>
      <c r="F5182" s="7">
        <v>42779.5</v>
      </c>
      <c r="G5182" s="11">
        <f t="shared" si="160"/>
        <v>44.435600000000001</v>
      </c>
      <c r="H5182" s="2">
        <f t="shared" si="161"/>
        <v>0.70532698412698414</v>
      </c>
    </row>
    <row r="5183" spans="1:8" x14ac:dyDescent="0.35">
      <c r="A5183" s="8">
        <v>5182</v>
      </c>
      <c r="B5183" s="7">
        <v>50476</v>
      </c>
      <c r="C5183" s="7">
        <v>42012.5</v>
      </c>
      <c r="D5183" s="7">
        <v>43282.5</v>
      </c>
      <c r="E5183" s="7">
        <v>42099.5</v>
      </c>
      <c r="F5183" s="7">
        <v>42779.5</v>
      </c>
      <c r="G5183" s="11">
        <f t="shared" si="160"/>
        <v>44.13</v>
      </c>
      <c r="H5183" s="2">
        <f t="shared" si="161"/>
        <v>0.70047619047619047</v>
      </c>
    </row>
    <row r="5184" spans="1:8" x14ac:dyDescent="0.35">
      <c r="A5184" s="8">
        <v>5183</v>
      </c>
      <c r="B5184" s="7">
        <v>50476</v>
      </c>
      <c r="C5184" s="7">
        <v>42012.5</v>
      </c>
      <c r="D5184" s="7">
        <v>43282.5</v>
      </c>
      <c r="E5184" s="7">
        <v>42099.5</v>
      </c>
      <c r="F5184" s="7">
        <v>42779.5</v>
      </c>
      <c r="G5184" s="11">
        <f t="shared" si="160"/>
        <v>44.13</v>
      </c>
      <c r="H5184" s="2">
        <f t="shared" si="161"/>
        <v>0.70047619047619047</v>
      </c>
    </row>
    <row r="5185" spans="1:8" x14ac:dyDescent="0.35">
      <c r="A5185" s="8">
        <v>5184</v>
      </c>
      <c r="B5185" s="7">
        <v>50476</v>
      </c>
      <c r="C5185" s="7">
        <v>42012.5</v>
      </c>
      <c r="D5185" s="7">
        <v>43282.5</v>
      </c>
      <c r="E5185" s="7">
        <v>42099.5</v>
      </c>
      <c r="F5185" s="7">
        <v>44084</v>
      </c>
      <c r="G5185" s="11">
        <f t="shared" si="160"/>
        <v>44.390900000000002</v>
      </c>
      <c r="H5185" s="2">
        <f t="shared" si="161"/>
        <v>0.70461746031746031</v>
      </c>
    </row>
    <row r="5186" spans="1:8" x14ac:dyDescent="0.35">
      <c r="A5186" s="8">
        <v>5185</v>
      </c>
      <c r="B5186" s="7">
        <v>50476</v>
      </c>
      <c r="C5186" s="7">
        <v>42012.5</v>
      </c>
      <c r="D5186" s="7">
        <v>43282.5</v>
      </c>
      <c r="E5186" s="7">
        <v>42099.5</v>
      </c>
      <c r="F5186" s="7">
        <v>42779.5</v>
      </c>
      <c r="G5186" s="11">
        <f t="shared" si="160"/>
        <v>44.13</v>
      </c>
      <c r="H5186" s="2">
        <f t="shared" si="161"/>
        <v>0.70047619047619047</v>
      </c>
    </row>
    <row r="5187" spans="1:8" x14ac:dyDescent="0.35">
      <c r="A5187" s="8">
        <v>5186</v>
      </c>
      <c r="B5187" s="7">
        <v>50476</v>
      </c>
      <c r="C5187" s="7">
        <v>42012.5</v>
      </c>
      <c r="D5187" s="7">
        <v>41959.5</v>
      </c>
      <c r="E5187" s="7">
        <v>42099.5</v>
      </c>
      <c r="F5187" s="7">
        <v>42779.5</v>
      </c>
      <c r="G5187" s="11">
        <f t="shared" ref="G5187:G5250" si="162">AVERAGE(B5187:F5187)/1000</f>
        <v>43.865400000000001</v>
      </c>
      <c r="H5187" s="2">
        <f t="shared" ref="H5187:H5250" si="163">G5187/63</f>
        <v>0.69627619047619049</v>
      </c>
    </row>
    <row r="5188" spans="1:8" x14ac:dyDescent="0.35">
      <c r="A5188" s="8">
        <v>5187</v>
      </c>
      <c r="B5188" s="7">
        <v>50476</v>
      </c>
      <c r="C5188" s="7">
        <v>42012.5</v>
      </c>
      <c r="D5188" s="7">
        <v>40651.5</v>
      </c>
      <c r="E5188" s="7">
        <v>42099.5</v>
      </c>
      <c r="F5188" s="7">
        <v>42779.5</v>
      </c>
      <c r="G5188" s="11">
        <f t="shared" si="162"/>
        <v>43.6038</v>
      </c>
      <c r="H5188" s="2">
        <f t="shared" si="163"/>
        <v>0.69212380952380947</v>
      </c>
    </row>
    <row r="5189" spans="1:8" x14ac:dyDescent="0.35">
      <c r="A5189" s="8">
        <v>5188</v>
      </c>
      <c r="B5189" s="7">
        <v>50476</v>
      </c>
      <c r="C5189" s="7">
        <v>42012.5</v>
      </c>
      <c r="D5189" s="7">
        <v>40651.5</v>
      </c>
      <c r="E5189" s="7">
        <v>42099.5</v>
      </c>
      <c r="F5189" s="7">
        <v>42779.5</v>
      </c>
      <c r="G5189" s="11">
        <f t="shared" si="162"/>
        <v>43.6038</v>
      </c>
      <c r="H5189" s="2">
        <f t="shared" si="163"/>
        <v>0.69212380952380947</v>
      </c>
    </row>
    <row r="5190" spans="1:8" x14ac:dyDescent="0.35">
      <c r="A5190" s="8">
        <v>5189</v>
      </c>
      <c r="B5190" s="7">
        <v>50476</v>
      </c>
      <c r="C5190" s="7">
        <v>42012.5</v>
      </c>
      <c r="D5190" s="7">
        <v>39715.5</v>
      </c>
      <c r="E5190" s="7">
        <v>43018.5</v>
      </c>
      <c r="F5190" s="7">
        <v>42779.5</v>
      </c>
      <c r="G5190" s="11">
        <f t="shared" si="162"/>
        <v>43.6004</v>
      </c>
      <c r="H5190" s="2">
        <f t="shared" si="163"/>
        <v>0.69206984126984128</v>
      </c>
    </row>
    <row r="5191" spans="1:8" x14ac:dyDescent="0.35">
      <c r="A5191" s="8">
        <v>5190</v>
      </c>
      <c r="B5191" s="7">
        <v>50476</v>
      </c>
      <c r="C5191" s="7">
        <v>42012.5</v>
      </c>
      <c r="D5191" s="7">
        <v>39715.5</v>
      </c>
      <c r="E5191" s="7">
        <v>43018.5</v>
      </c>
      <c r="F5191" s="7">
        <v>42779.5</v>
      </c>
      <c r="G5191" s="11">
        <f t="shared" si="162"/>
        <v>43.6004</v>
      </c>
      <c r="H5191" s="2">
        <f t="shared" si="163"/>
        <v>0.69206984126984128</v>
      </c>
    </row>
    <row r="5192" spans="1:8" x14ac:dyDescent="0.35">
      <c r="A5192" s="8">
        <v>5191</v>
      </c>
      <c r="B5192" s="7">
        <v>50476</v>
      </c>
      <c r="C5192" s="7">
        <v>42012.5</v>
      </c>
      <c r="D5192" s="7">
        <v>39715.5</v>
      </c>
      <c r="E5192" s="7">
        <v>44348.5</v>
      </c>
      <c r="F5192" s="7">
        <v>42779.5</v>
      </c>
      <c r="G5192" s="11">
        <f t="shared" si="162"/>
        <v>43.866399999999999</v>
      </c>
      <c r="H5192" s="2">
        <f t="shared" si="163"/>
        <v>0.69629206349206352</v>
      </c>
    </row>
    <row r="5193" spans="1:8" x14ac:dyDescent="0.35">
      <c r="A5193" s="8">
        <v>5192</v>
      </c>
      <c r="B5193" s="7">
        <v>50476</v>
      </c>
      <c r="C5193" s="7">
        <v>42012.5</v>
      </c>
      <c r="D5193" s="7">
        <v>39715.5</v>
      </c>
      <c r="E5193" s="7">
        <v>44348.5</v>
      </c>
      <c r="F5193" s="7">
        <v>42779.5</v>
      </c>
      <c r="G5193" s="11">
        <f t="shared" si="162"/>
        <v>43.866399999999999</v>
      </c>
      <c r="H5193" s="2">
        <f t="shared" si="163"/>
        <v>0.69629206349206352</v>
      </c>
    </row>
    <row r="5194" spans="1:8" x14ac:dyDescent="0.35">
      <c r="A5194" s="8">
        <v>5193</v>
      </c>
      <c r="B5194" s="7">
        <v>50476</v>
      </c>
      <c r="C5194" s="7">
        <v>42012.5</v>
      </c>
      <c r="D5194" s="7">
        <v>39715.5</v>
      </c>
      <c r="E5194" s="7">
        <v>44348.5</v>
      </c>
      <c r="F5194" s="7">
        <v>42779.5</v>
      </c>
      <c r="G5194" s="11">
        <f t="shared" si="162"/>
        <v>43.866399999999999</v>
      </c>
      <c r="H5194" s="2">
        <f t="shared" si="163"/>
        <v>0.69629206349206352</v>
      </c>
    </row>
    <row r="5195" spans="1:8" x14ac:dyDescent="0.35">
      <c r="A5195" s="8">
        <v>5194</v>
      </c>
      <c r="B5195" s="7">
        <v>50476</v>
      </c>
      <c r="C5195" s="7">
        <v>42012.5</v>
      </c>
      <c r="D5195" s="7">
        <v>39715.5</v>
      </c>
      <c r="E5195" s="7">
        <v>44348.5</v>
      </c>
      <c r="F5195" s="7">
        <v>42779.5</v>
      </c>
      <c r="G5195" s="11">
        <f t="shared" si="162"/>
        <v>43.866399999999999</v>
      </c>
      <c r="H5195" s="2">
        <f t="shared" si="163"/>
        <v>0.69629206349206352</v>
      </c>
    </row>
    <row r="5196" spans="1:8" x14ac:dyDescent="0.35">
      <c r="A5196" s="8">
        <v>5195</v>
      </c>
      <c r="B5196" s="7">
        <v>50476</v>
      </c>
      <c r="C5196" s="7">
        <v>41090.5</v>
      </c>
      <c r="D5196" s="7">
        <v>39715.5</v>
      </c>
      <c r="E5196" s="7">
        <v>44348.5</v>
      </c>
      <c r="F5196" s="7">
        <v>42779.5</v>
      </c>
      <c r="G5196" s="11">
        <f t="shared" si="162"/>
        <v>43.682000000000002</v>
      </c>
      <c r="H5196" s="2">
        <f t="shared" si="163"/>
        <v>0.69336507936507941</v>
      </c>
    </row>
    <row r="5197" spans="1:8" x14ac:dyDescent="0.35">
      <c r="A5197" s="8">
        <v>5196</v>
      </c>
      <c r="B5197" s="7">
        <v>50476</v>
      </c>
      <c r="C5197" s="7">
        <v>41090.5</v>
      </c>
      <c r="D5197" s="7">
        <v>39715.5</v>
      </c>
      <c r="E5197" s="7">
        <v>44348.5</v>
      </c>
      <c r="F5197" s="7">
        <v>42779.5</v>
      </c>
      <c r="G5197" s="11">
        <f t="shared" si="162"/>
        <v>43.682000000000002</v>
      </c>
      <c r="H5197" s="2">
        <f t="shared" si="163"/>
        <v>0.69336507936507941</v>
      </c>
    </row>
    <row r="5198" spans="1:8" x14ac:dyDescent="0.35">
      <c r="A5198" s="8">
        <v>5197</v>
      </c>
      <c r="B5198" s="7">
        <v>50476</v>
      </c>
      <c r="C5198" s="7">
        <v>41090.5</v>
      </c>
      <c r="D5198" s="7">
        <v>39715.5</v>
      </c>
      <c r="E5198" s="7">
        <v>45306.5</v>
      </c>
      <c r="F5198" s="7">
        <v>42779.5</v>
      </c>
      <c r="G5198" s="11">
        <f t="shared" si="162"/>
        <v>43.873599999999996</v>
      </c>
      <c r="H5198" s="2">
        <f t="shared" si="163"/>
        <v>0.69640634920634914</v>
      </c>
    </row>
    <row r="5199" spans="1:8" x14ac:dyDescent="0.35">
      <c r="A5199" s="8">
        <v>5198</v>
      </c>
      <c r="B5199" s="7">
        <v>49562</v>
      </c>
      <c r="C5199" s="7">
        <v>41090.5</v>
      </c>
      <c r="D5199" s="7">
        <v>39715.5</v>
      </c>
      <c r="E5199" s="7">
        <v>46223.5</v>
      </c>
      <c r="F5199" s="7">
        <v>42779.5</v>
      </c>
      <c r="G5199" s="11">
        <f t="shared" si="162"/>
        <v>43.874199999999995</v>
      </c>
      <c r="H5199" s="2">
        <f t="shared" si="163"/>
        <v>0.69641587301587293</v>
      </c>
    </row>
    <row r="5200" spans="1:8" x14ac:dyDescent="0.35">
      <c r="A5200" s="8">
        <v>5199</v>
      </c>
      <c r="B5200" s="7">
        <v>49562</v>
      </c>
      <c r="C5200" s="7">
        <v>41090.5</v>
      </c>
      <c r="D5200" s="7">
        <v>40636.5</v>
      </c>
      <c r="E5200" s="7">
        <v>45265.5</v>
      </c>
      <c r="F5200" s="7">
        <v>42779.5</v>
      </c>
      <c r="G5200" s="11">
        <f t="shared" si="162"/>
        <v>43.866800000000005</v>
      </c>
      <c r="H5200" s="2">
        <f t="shared" si="163"/>
        <v>0.69629841269841275</v>
      </c>
    </row>
    <row r="5201" spans="1:8" x14ac:dyDescent="0.35">
      <c r="A5201" s="8">
        <v>5200</v>
      </c>
      <c r="B5201" s="7">
        <v>49562</v>
      </c>
      <c r="C5201" s="7">
        <v>41090.5</v>
      </c>
      <c r="D5201" s="7">
        <v>40636.5</v>
      </c>
      <c r="E5201" s="7">
        <v>45265.5</v>
      </c>
      <c r="F5201" s="7">
        <v>42779.5</v>
      </c>
      <c r="G5201" s="11">
        <f t="shared" si="162"/>
        <v>43.866800000000005</v>
      </c>
      <c r="H5201" s="2">
        <f t="shared" si="163"/>
        <v>0.69629841269841275</v>
      </c>
    </row>
    <row r="5202" spans="1:8" x14ac:dyDescent="0.35">
      <c r="A5202" s="8">
        <v>5201</v>
      </c>
      <c r="B5202" s="7">
        <v>49562</v>
      </c>
      <c r="C5202" s="7">
        <v>41090.5</v>
      </c>
      <c r="D5202" s="7">
        <v>39715.5</v>
      </c>
      <c r="E5202" s="7">
        <v>46223.5</v>
      </c>
      <c r="F5202" s="7">
        <v>42779.5</v>
      </c>
      <c r="G5202" s="11">
        <f t="shared" si="162"/>
        <v>43.874199999999995</v>
      </c>
      <c r="H5202" s="2">
        <f t="shared" si="163"/>
        <v>0.69641587301587293</v>
      </c>
    </row>
    <row r="5203" spans="1:8" x14ac:dyDescent="0.35">
      <c r="A5203" s="8">
        <v>5202</v>
      </c>
      <c r="B5203" s="7">
        <v>49562</v>
      </c>
      <c r="C5203" s="7">
        <v>41090.5</v>
      </c>
      <c r="D5203" s="7">
        <v>39715.5</v>
      </c>
      <c r="E5203" s="7">
        <v>46223.5</v>
      </c>
      <c r="F5203" s="7">
        <v>42779.5</v>
      </c>
      <c r="G5203" s="11">
        <f t="shared" si="162"/>
        <v>43.874199999999995</v>
      </c>
      <c r="H5203" s="2">
        <f t="shared" si="163"/>
        <v>0.69641587301587293</v>
      </c>
    </row>
    <row r="5204" spans="1:8" x14ac:dyDescent="0.35">
      <c r="A5204" s="8">
        <v>5203</v>
      </c>
      <c r="B5204" s="7">
        <v>49562</v>
      </c>
      <c r="C5204" s="7">
        <v>41090.5</v>
      </c>
      <c r="D5204" s="7">
        <v>39715.5</v>
      </c>
      <c r="E5204" s="7">
        <v>46223.5</v>
      </c>
      <c r="F5204" s="7">
        <v>42779.5</v>
      </c>
      <c r="G5204" s="11">
        <f t="shared" si="162"/>
        <v>43.874199999999995</v>
      </c>
      <c r="H5204" s="2">
        <f t="shared" si="163"/>
        <v>0.69641587301587293</v>
      </c>
    </row>
    <row r="5205" spans="1:8" x14ac:dyDescent="0.35">
      <c r="A5205" s="8">
        <v>5204</v>
      </c>
      <c r="B5205" s="7">
        <v>49562</v>
      </c>
      <c r="C5205" s="7">
        <v>41090.5</v>
      </c>
      <c r="D5205" s="7">
        <v>39715.5</v>
      </c>
      <c r="E5205" s="7">
        <v>46223.5</v>
      </c>
      <c r="F5205" s="7">
        <v>42779.5</v>
      </c>
      <c r="G5205" s="11">
        <f t="shared" si="162"/>
        <v>43.874199999999995</v>
      </c>
      <c r="H5205" s="2">
        <f t="shared" si="163"/>
        <v>0.69641587301587293</v>
      </c>
    </row>
    <row r="5206" spans="1:8" x14ac:dyDescent="0.35">
      <c r="A5206" s="8">
        <v>5205</v>
      </c>
      <c r="B5206" s="7">
        <v>49562</v>
      </c>
      <c r="C5206" s="7">
        <v>41090.5</v>
      </c>
      <c r="D5206" s="7">
        <v>39715.5</v>
      </c>
      <c r="E5206" s="7">
        <v>46223.5</v>
      </c>
      <c r="F5206" s="7">
        <v>42779.5</v>
      </c>
      <c r="G5206" s="11">
        <f t="shared" si="162"/>
        <v>43.874199999999995</v>
      </c>
      <c r="H5206" s="2">
        <f t="shared" si="163"/>
        <v>0.69641587301587293</v>
      </c>
    </row>
    <row r="5207" spans="1:8" x14ac:dyDescent="0.35">
      <c r="A5207" s="8">
        <v>5206</v>
      </c>
      <c r="B5207" s="7">
        <v>49562</v>
      </c>
      <c r="C5207" s="7">
        <v>41090.5</v>
      </c>
      <c r="D5207" s="7">
        <v>39715.5</v>
      </c>
      <c r="E5207" s="7">
        <v>46223.5</v>
      </c>
      <c r="F5207" s="7">
        <v>42779.5</v>
      </c>
      <c r="G5207" s="11">
        <f t="shared" si="162"/>
        <v>43.874199999999995</v>
      </c>
      <c r="H5207" s="2">
        <f t="shared" si="163"/>
        <v>0.69641587301587293</v>
      </c>
    </row>
    <row r="5208" spans="1:8" x14ac:dyDescent="0.35">
      <c r="A5208" s="8">
        <v>5207</v>
      </c>
      <c r="B5208" s="7">
        <v>49562</v>
      </c>
      <c r="C5208" s="7">
        <v>41090.5</v>
      </c>
      <c r="D5208" s="7">
        <v>39715.5</v>
      </c>
      <c r="E5208" s="7">
        <v>46223.5</v>
      </c>
      <c r="F5208" s="7">
        <v>42779.5</v>
      </c>
      <c r="G5208" s="11">
        <f t="shared" si="162"/>
        <v>43.874199999999995</v>
      </c>
      <c r="H5208" s="2">
        <f t="shared" si="163"/>
        <v>0.69641587301587293</v>
      </c>
    </row>
    <row r="5209" spans="1:8" x14ac:dyDescent="0.35">
      <c r="A5209" s="8">
        <v>5208</v>
      </c>
      <c r="B5209" s="7">
        <v>49562</v>
      </c>
      <c r="C5209" s="7">
        <v>41090.5</v>
      </c>
      <c r="D5209" s="7">
        <v>39715.5</v>
      </c>
      <c r="E5209" s="7">
        <v>46223.5</v>
      </c>
      <c r="F5209" s="7">
        <v>42779.5</v>
      </c>
      <c r="G5209" s="11">
        <f t="shared" si="162"/>
        <v>43.874199999999995</v>
      </c>
      <c r="H5209" s="2">
        <f t="shared" si="163"/>
        <v>0.69641587301587293</v>
      </c>
    </row>
    <row r="5210" spans="1:8" x14ac:dyDescent="0.35">
      <c r="A5210" s="8">
        <v>5209</v>
      </c>
      <c r="B5210" s="7">
        <v>49562</v>
      </c>
      <c r="C5210" s="7">
        <v>41090.5</v>
      </c>
      <c r="D5210" s="7">
        <v>39715.5</v>
      </c>
      <c r="E5210" s="7">
        <v>46223.5</v>
      </c>
      <c r="F5210" s="7">
        <v>42779.5</v>
      </c>
      <c r="G5210" s="11">
        <f t="shared" si="162"/>
        <v>43.874199999999995</v>
      </c>
      <c r="H5210" s="2">
        <f t="shared" si="163"/>
        <v>0.69641587301587293</v>
      </c>
    </row>
    <row r="5211" spans="1:8" x14ac:dyDescent="0.35">
      <c r="A5211" s="8">
        <v>5210</v>
      </c>
      <c r="B5211" s="7">
        <v>49562</v>
      </c>
      <c r="C5211" s="7">
        <v>41090.5</v>
      </c>
      <c r="D5211" s="7">
        <v>39715.5</v>
      </c>
      <c r="E5211" s="7">
        <v>46223.5</v>
      </c>
      <c r="F5211" s="7">
        <v>42779.5</v>
      </c>
      <c r="G5211" s="11">
        <f t="shared" si="162"/>
        <v>43.874199999999995</v>
      </c>
      <c r="H5211" s="2">
        <f t="shared" si="163"/>
        <v>0.69641587301587293</v>
      </c>
    </row>
    <row r="5212" spans="1:8" x14ac:dyDescent="0.35">
      <c r="A5212" s="8">
        <v>5211</v>
      </c>
      <c r="B5212" s="7">
        <v>49562</v>
      </c>
      <c r="C5212" s="7">
        <v>41090.5</v>
      </c>
      <c r="D5212" s="7">
        <v>39715.5</v>
      </c>
      <c r="E5212" s="7">
        <v>46223.5</v>
      </c>
      <c r="F5212" s="7">
        <v>42779.5</v>
      </c>
      <c r="G5212" s="11">
        <f t="shared" si="162"/>
        <v>43.874199999999995</v>
      </c>
      <c r="H5212" s="2">
        <f t="shared" si="163"/>
        <v>0.69641587301587293</v>
      </c>
    </row>
    <row r="5213" spans="1:8" x14ac:dyDescent="0.35">
      <c r="A5213" s="8">
        <v>5212</v>
      </c>
      <c r="B5213" s="7">
        <v>49562</v>
      </c>
      <c r="C5213" s="7">
        <v>41090.5</v>
      </c>
      <c r="D5213" s="7">
        <v>39715.5</v>
      </c>
      <c r="E5213" s="7">
        <v>46223.5</v>
      </c>
      <c r="F5213" s="7">
        <v>42779.5</v>
      </c>
      <c r="G5213" s="11">
        <f t="shared" si="162"/>
        <v>43.874199999999995</v>
      </c>
      <c r="H5213" s="2">
        <f t="shared" si="163"/>
        <v>0.69641587301587293</v>
      </c>
    </row>
    <row r="5214" spans="1:8" x14ac:dyDescent="0.35">
      <c r="A5214" s="8">
        <v>5213</v>
      </c>
      <c r="B5214" s="7">
        <v>49562</v>
      </c>
      <c r="C5214" s="7">
        <v>41090.5</v>
      </c>
      <c r="D5214" s="7">
        <v>39715.5</v>
      </c>
      <c r="E5214" s="7">
        <v>46223.5</v>
      </c>
      <c r="F5214" s="7">
        <v>42779.5</v>
      </c>
      <c r="G5214" s="11">
        <f t="shared" si="162"/>
        <v>43.874199999999995</v>
      </c>
      <c r="H5214" s="2">
        <f t="shared" si="163"/>
        <v>0.69641587301587293</v>
      </c>
    </row>
    <row r="5215" spans="1:8" x14ac:dyDescent="0.35">
      <c r="A5215" s="8">
        <v>5214</v>
      </c>
      <c r="B5215" s="7">
        <v>49562</v>
      </c>
      <c r="C5215" s="7">
        <v>41090.5</v>
      </c>
      <c r="D5215" s="7">
        <v>39715.5</v>
      </c>
      <c r="E5215" s="7">
        <v>45284</v>
      </c>
      <c r="F5215" s="7">
        <v>42779.5</v>
      </c>
      <c r="G5215" s="11">
        <f t="shared" si="162"/>
        <v>43.686300000000003</v>
      </c>
      <c r="H5215" s="2">
        <f t="shared" si="163"/>
        <v>0.69343333333333335</v>
      </c>
    </row>
    <row r="5216" spans="1:8" x14ac:dyDescent="0.35">
      <c r="A5216" s="8">
        <v>5215</v>
      </c>
      <c r="B5216" s="7">
        <v>49562</v>
      </c>
      <c r="C5216" s="7">
        <v>42395</v>
      </c>
      <c r="D5216" s="7">
        <v>39715.5</v>
      </c>
      <c r="E5216" s="7">
        <v>45284</v>
      </c>
      <c r="F5216" s="7">
        <v>42779.5</v>
      </c>
      <c r="G5216" s="11">
        <f t="shared" si="162"/>
        <v>43.947199999999995</v>
      </c>
      <c r="H5216" s="2">
        <f t="shared" si="163"/>
        <v>0.69757460317460307</v>
      </c>
    </row>
    <row r="5217" spans="1:8" x14ac:dyDescent="0.35">
      <c r="A5217" s="8">
        <v>5216</v>
      </c>
      <c r="B5217" s="7">
        <v>49562</v>
      </c>
      <c r="C5217" s="7">
        <v>42395</v>
      </c>
      <c r="D5217" s="7">
        <v>39715.5</v>
      </c>
      <c r="E5217" s="7">
        <v>45284</v>
      </c>
      <c r="F5217" s="7">
        <v>42779.5</v>
      </c>
      <c r="G5217" s="11">
        <f t="shared" si="162"/>
        <v>43.947199999999995</v>
      </c>
      <c r="H5217" s="2">
        <f t="shared" si="163"/>
        <v>0.69757460317460307</v>
      </c>
    </row>
    <row r="5218" spans="1:8" x14ac:dyDescent="0.35">
      <c r="A5218" s="8">
        <v>5217</v>
      </c>
      <c r="B5218" s="7">
        <v>49562</v>
      </c>
      <c r="C5218" s="7">
        <v>41090.5</v>
      </c>
      <c r="D5218" s="7">
        <v>39715.5</v>
      </c>
      <c r="E5218" s="7">
        <v>45284</v>
      </c>
      <c r="F5218" s="7">
        <v>42779.5</v>
      </c>
      <c r="G5218" s="11">
        <f t="shared" si="162"/>
        <v>43.686300000000003</v>
      </c>
      <c r="H5218" s="2">
        <f t="shared" si="163"/>
        <v>0.69343333333333335</v>
      </c>
    </row>
    <row r="5219" spans="1:8" x14ac:dyDescent="0.35">
      <c r="A5219" s="8">
        <v>5218</v>
      </c>
      <c r="B5219" s="7">
        <v>50476</v>
      </c>
      <c r="C5219" s="7">
        <v>41090.5</v>
      </c>
      <c r="D5219" s="7">
        <v>39715.5</v>
      </c>
      <c r="E5219" s="7">
        <v>45284</v>
      </c>
      <c r="F5219" s="7">
        <v>42779.5</v>
      </c>
      <c r="G5219" s="11">
        <f t="shared" si="162"/>
        <v>43.869099999999996</v>
      </c>
      <c r="H5219" s="2">
        <f t="shared" si="163"/>
        <v>0.69633492063492053</v>
      </c>
    </row>
    <row r="5220" spans="1:8" x14ac:dyDescent="0.35">
      <c r="A5220" s="8">
        <v>5219</v>
      </c>
      <c r="B5220" s="7">
        <v>50476</v>
      </c>
      <c r="C5220" s="7">
        <v>41090.5</v>
      </c>
      <c r="D5220" s="7">
        <v>40633.5</v>
      </c>
      <c r="E5220" s="7">
        <v>45284</v>
      </c>
      <c r="F5220" s="7">
        <v>42779.5</v>
      </c>
      <c r="G5220" s="11">
        <f t="shared" si="162"/>
        <v>44.052699999999994</v>
      </c>
      <c r="H5220" s="2">
        <f t="shared" si="163"/>
        <v>0.69924920634920629</v>
      </c>
    </row>
    <row r="5221" spans="1:8" x14ac:dyDescent="0.35">
      <c r="A5221" s="8">
        <v>5220</v>
      </c>
      <c r="B5221" s="7">
        <v>50476</v>
      </c>
      <c r="C5221" s="7">
        <v>41090.5</v>
      </c>
      <c r="D5221" s="7">
        <v>40633.5</v>
      </c>
      <c r="E5221" s="7">
        <v>46211</v>
      </c>
      <c r="F5221" s="7">
        <v>42779.5</v>
      </c>
      <c r="G5221" s="11">
        <f t="shared" si="162"/>
        <v>44.238099999999996</v>
      </c>
      <c r="H5221" s="2">
        <f t="shared" si="163"/>
        <v>0.70219206349206342</v>
      </c>
    </row>
    <row r="5222" spans="1:8" x14ac:dyDescent="0.35">
      <c r="A5222" s="8">
        <v>5221</v>
      </c>
      <c r="B5222" s="7">
        <v>50476</v>
      </c>
      <c r="C5222" s="7">
        <v>42395</v>
      </c>
      <c r="D5222" s="7">
        <v>40633.5</v>
      </c>
      <c r="E5222" s="7">
        <v>46211</v>
      </c>
      <c r="F5222" s="7">
        <v>42779.5</v>
      </c>
      <c r="G5222" s="11">
        <f t="shared" si="162"/>
        <v>44.499000000000002</v>
      </c>
      <c r="H5222" s="2">
        <f t="shared" si="163"/>
        <v>0.70633333333333337</v>
      </c>
    </row>
    <row r="5223" spans="1:8" x14ac:dyDescent="0.35">
      <c r="A5223" s="8">
        <v>5222</v>
      </c>
      <c r="B5223" s="7">
        <v>50476</v>
      </c>
      <c r="C5223" s="7">
        <v>42395</v>
      </c>
      <c r="D5223" s="7">
        <v>40633.5</v>
      </c>
      <c r="E5223" s="7">
        <v>44926</v>
      </c>
      <c r="F5223" s="7">
        <v>42779.5</v>
      </c>
      <c r="G5223" s="11">
        <f t="shared" si="162"/>
        <v>44.241999999999997</v>
      </c>
      <c r="H5223" s="2">
        <f t="shared" si="163"/>
        <v>0.70225396825396824</v>
      </c>
    </row>
    <row r="5224" spans="1:8" x14ac:dyDescent="0.35">
      <c r="A5224" s="8">
        <v>5223</v>
      </c>
      <c r="B5224" s="7">
        <v>50476</v>
      </c>
      <c r="C5224" s="7">
        <v>41090.5</v>
      </c>
      <c r="D5224" s="7">
        <v>40633.5</v>
      </c>
      <c r="E5224" s="7">
        <v>44926</v>
      </c>
      <c r="F5224" s="7">
        <v>44306</v>
      </c>
      <c r="G5224" s="11">
        <f t="shared" si="162"/>
        <v>44.2864</v>
      </c>
      <c r="H5224" s="2">
        <f t="shared" si="163"/>
        <v>0.70295873015873012</v>
      </c>
    </row>
    <row r="5225" spans="1:8" x14ac:dyDescent="0.35">
      <c r="A5225" s="8">
        <v>5224</v>
      </c>
      <c r="B5225" s="7">
        <v>50476</v>
      </c>
      <c r="C5225" s="7">
        <v>42395</v>
      </c>
      <c r="D5225" s="7">
        <v>40633.5</v>
      </c>
      <c r="E5225" s="7">
        <v>44926</v>
      </c>
      <c r="F5225" s="7">
        <v>44306</v>
      </c>
      <c r="G5225" s="11">
        <f t="shared" si="162"/>
        <v>44.5473</v>
      </c>
      <c r="H5225" s="2">
        <f t="shared" si="163"/>
        <v>0.70709999999999995</v>
      </c>
    </row>
    <row r="5226" spans="1:8" x14ac:dyDescent="0.35">
      <c r="A5226" s="8">
        <v>5225</v>
      </c>
      <c r="B5226" s="7">
        <v>50476</v>
      </c>
      <c r="C5226" s="7">
        <v>42395</v>
      </c>
      <c r="D5226" s="7">
        <v>40633.5</v>
      </c>
      <c r="E5226" s="7">
        <v>44926</v>
      </c>
      <c r="F5226" s="7">
        <v>44306</v>
      </c>
      <c r="G5226" s="11">
        <f t="shared" si="162"/>
        <v>44.5473</v>
      </c>
      <c r="H5226" s="2">
        <f t="shared" si="163"/>
        <v>0.70709999999999995</v>
      </c>
    </row>
    <row r="5227" spans="1:8" x14ac:dyDescent="0.35">
      <c r="A5227" s="8">
        <v>5226</v>
      </c>
      <c r="B5227" s="7">
        <v>50476</v>
      </c>
      <c r="C5227" s="7">
        <v>41090.5</v>
      </c>
      <c r="D5227" s="7">
        <v>40633.5</v>
      </c>
      <c r="E5227" s="7">
        <v>44926</v>
      </c>
      <c r="F5227" s="7">
        <v>44306</v>
      </c>
      <c r="G5227" s="11">
        <f t="shared" si="162"/>
        <v>44.2864</v>
      </c>
      <c r="H5227" s="2">
        <f t="shared" si="163"/>
        <v>0.70295873015873012</v>
      </c>
    </row>
    <row r="5228" spans="1:8" x14ac:dyDescent="0.35">
      <c r="A5228" s="8">
        <v>5227</v>
      </c>
      <c r="B5228" s="7">
        <v>50476</v>
      </c>
      <c r="C5228" s="7">
        <v>41090.5</v>
      </c>
      <c r="D5228" s="7">
        <v>40633.5</v>
      </c>
      <c r="E5228" s="7">
        <v>44926</v>
      </c>
      <c r="F5228" s="7">
        <v>44306</v>
      </c>
      <c r="G5228" s="11">
        <f t="shared" si="162"/>
        <v>44.2864</v>
      </c>
      <c r="H5228" s="2">
        <f t="shared" si="163"/>
        <v>0.70295873015873012</v>
      </c>
    </row>
    <row r="5229" spans="1:8" x14ac:dyDescent="0.35">
      <c r="A5229" s="8">
        <v>5228</v>
      </c>
      <c r="B5229" s="7">
        <v>50476</v>
      </c>
      <c r="C5229" s="7">
        <v>41090.5</v>
      </c>
      <c r="D5229" s="7">
        <v>40633.5</v>
      </c>
      <c r="E5229" s="7">
        <v>44926</v>
      </c>
      <c r="F5229" s="7">
        <v>44306</v>
      </c>
      <c r="G5229" s="11">
        <f t="shared" si="162"/>
        <v>44.2864</v>
      </c>
      <c r="H5229" s="2">
        <f t="shared" si="163"/>
        <v>0.70295873015873012</v>
      </c>
    </row>
    <row r="5230" spans="1:8" x14ac:dyDescent="0.35">
      <c r="A5230" s="8">
        <v>5229</v>
      </c>
      <c r="B5230" s="7">
        <v>50476</v>
      </c>
      <c r="C5230" s="7">
        <v>41090.5</v>
      </c>
      <c r="D5230" s="7">
        <v>40633.5</v>
      </c>
      <c r="E5230" s="7">
        <v>44926</v>
      </c>
      <c r="F5230" s="7">
        <v>44306</v>
      </c>
      <c r="G5230" s="11">
        <f t="shared" si="162"/>
        <v>44.2864</v>
      </c>
      <c r="H5230" s="2">
        <f t="shared" si="163"/>
        <v>0.70295873015873012</v>
      </c>
    </row>
    <row r="5231" spans="1:8" x14ac:dyDescent="0.35">
      <c r="A5231" s="8">
        <v>5230</v>
      </c>
      <c r="B5231" s="7">
        <v>50476</v>
      </c>
      <c r="C5231" s="7">
        <v>41090.5</v>
      </c>
      <c r="D5231" s="7">
        <v>40633.5</v>
      </c>
      <c r="E5231" s="7">
        <v>44926</v>
      </c>
      <c r="F5231" s="7">
        <v>44306</v>
      </c>
      <c r="G5231" s="11">
        <f t="shared" si="162"/>
        <v>44.2864</v>
      </c>
      <c r="H5231" s="2">
        <f t="shared" si="163"/>
        <v>0.70295873015873012</v>
      </c>
    </row>
    <row r="5232" spans="1:8" x14ac:dyDescent="0.35">
      <c r="A5232" s="8">
        <v>5231</v>
      </c>
      <c r="B5232" s="7">
        <v>50476</v>
      </c>
      <c r="C5232" s="7">
        <v>41090.5</v>
      </c>
      <c r="D5232" s="7">
        <v>41554.5</v>
      </c>
      <c r="E5232" s="7">
        <v>44926</v>
      </c>
      <c r="F5232" s="7">
        <v>44306</v>
      </c>
      <c r="G5232" s="11">
        <f t="shared" si="162"/>
        <v>44.470599999999997</v>
      </c>
      <c r="H5232" s="2">
        <f t="shared" si="163"/>
        <v>0.70588253968253967</v>
      </c>
    </row>
    <row r="5233" spans="1:8" x14ac:dyDescent="0.35">
      <c r="A5233" s="8">
        <v>5232</v>
      </c>
      <c r="B5233" s="7">
        <v>50476</v>
      </c>
      <c r="C5233" s="7">
        <v>41090.5</v>
      </c>
      <c r="D5233" s="7">
        <v>41554.5</v>
      </c>
      <c r="E5233" s="7">
        <v>44926</v>
      </c>
      <c r="F5233" s="7">
        <v>43402</v>
      </c>
      <c r="G5233" s="11">
        <f t="shared" si="162"/>
        <v>44.2898</v>
      </c>
      <c r="H5233" s="2">
        <f t="shared" si="163"/>
        <v>0.70301269841269842</v>
      </c>
    </row>
    <row r="5234" spans="1:8" x14ac:dyDescent="0.35">
      <c r="A5234" s="8">
        <v>5233</v>
      </c>
      <c r="B5234" s="7">
        <v>50476</v>
      </c>
      <c r="C5234" s="7">
        <v>41090.5</v>
      </c>
      <c r="D5234" s="7">
        <v>41554.5</v>
      </c>
      <c r="E5234" s="7">
        <v>44926</v>
      </c>
      <c r="F5234" s="7">
        <v>43402</v>
      </c>
      <c r="G5234" s="11">
        <f t="shared" si="162"/>
        <v>44.2898</v>
      </c>
      <c r="H5234" s="2">
        <f t="shared" si="163"/>
        <v>0.70301269841269842</v>
      </c>
    </row>
    <row r="5235" spans="1:8" x14ac:dyDescent="0.35">
      <c r="A5235" s="8">
        <v>5234</v>
      </c>
      <c r="B5235" s="7">
        <v>50476</v>
      </c>
      <c r="C5235" s="7">
        <v>39579</v>
      </c>
      <c r="D5235" s="7">
        <v>41554.5</v>
      </c>
      <c r="E5235" s="7">
        <v>44926</v>
      </c>
      <c r="F5235" s="7">
        <v>43402</v>
      </c>
      <c r="G5235" s="11">
        <f t="shared" si="162"/>
        <v>43.987499999999997</v>
      </c>
      <c r="H5235" s="2">
        <f t="shared" si="163"/>
        <v>0.69821428571428568</v>
      </c>
    </row>
    <row r="5236" spans="1:8" x14ac:dyDescent="0.35">
      <c r="A5236" s="8">
        <v>5235</v>
      </c>
      <c r="B5236" s="7">
        <v>50476</v>
      </c>
      <c r="C5236" s="7">
        <v>39579</v>
      </c>
      <c r="D5236" s="7">
        <v>41554.5</v>
      </c>
      <c r="E5236" s="7">
        <v>44926</v>
      </c>
      <c r="F5236" s="7">
        <v>43402</v>
      </c>
      <c r="G5236" s="11">
        <f t="shared" si="162"/>
        <v>43.987499999999997</v>
      </c>
      <c r="H5236" s="2">
        <f t="shared" si="163"/>
        <v>0.69821428571428568</v>
      </c>
    </row>
    <row r="5237" spans="1:8" x14ac:dyDescent="0.35">
      <c r="A5237" s="8">
        <v>5236</v>
      </c>
      <c r="B5237" s="7">
        <v>50476</v>
      </c>
      <c r="C5237" s="7">
        <v>39579</v>
      </c>
      <c r="D5237" s="7">
        <v>41554.5</v>
      </c>
      <c r="E5237" s="7">
        <v>44926</v>
      </c>
      <c r="F5237" s="7">
        <v>43402</v>
      </c>
      <c r="G5237" s="11">
        <f t="shared" si="162"/>
        <v>43.987499999999997</v>
      </c>
      <c r="H5237" s="2">
        <f t="shared" si="163"/>
        <v>0.69821428571428568</v>
      </c>
    </row>
    <row r="5238" spans="1:8" x14ac:dyDescent="0.35">
      <c r="A5238" s="8">
        <v>5237</v>
      </c>
      <c r="B5238" s="7">
        <v>50476</v>
      </c>
      <c r="C5238" s="7">
        <v>39579</v>
      </c>
      <c r="D5238" s="7">
        <v>41554.5</v>
      </c>
      <c r="E5238" s="7">
        <v>44926</v>
      </c>
      <c r="F5238" s="7">
        <v>43402</v>
      </c>
      <c r="G5238" s="11">
        <f t="shared" si="162"/>
        <v>43.987499999999997</v>
      </c>
      <c r="H5238" s="2">
        <f t="shared" si="163"/>
        <v>0.69821428571428568</v>
      </c>
    </row>
    <row r="5239" spans="1:8" x14ac:dyDescent="0.35">
      <c r="A5239" s="8">
        <v>5238</v>
      </c>
      <c r="B5239" s="7">
        <v>50476</v>
      </c>
      <c r="C5239" s="7">
        <v>39579</v>
      </c>
      <c r="D5239" s="7">
        <v>41554.5</v>
      </c>
      <c r="E5239" s="7">
        <v>44926</v>
      </c>
      <c r="F5239" s="7">
        <v>43402</v>
      </c>
      <c r="G5239" s="11">
        <f t="shared" si="162"/>
        <v>43.987499999999997</v>
      </c>
      <c r="H5239" s="2">
        <f t="shared" si="163"/>
        <v>0.69821428571428568</v>
      </c>
    </row>
    <row r="5240" spans="1:8" x14ac:dyDescent="0.35">
      <c r="A5240" s="8">
        <v>5239</v>
      </c>
      <c r="B5240" s="7">
        <v>50476</v>
      </c>
      <c r="C5240" s="7">
        <v>39579</v>
      </c>
      <c r="D5240" s="7">
        <v>41554.5</v>
      </c>
      <c r="E5240" s="7">
        <v>44926</v>
      </c>
      <c r="F5240" s="7">
        <v>43402</v>
      </c>
      <c r="G5240" s="11">
        <f t="shared" si="162"/>
        <v>43.987499999999997</v>
      </c>
      <c r="H5240" s="2">
        <f t="shared" si="163"/>
        <v>0.69821428571428568</v>
      </c>
    </row>
    <row r="5241" spans="1:8" x14ac:dyDescent="0.35">
      <c r="A5241" s="8">
        <v>5240</v>
      </c>
      <c r="B5241" s="7">
        <v>50476</v>
      </c>
      <c r="C5241" s="7">
        <v>39579</v>
      </c>
      <c r="D5241" s="7">
        <v>41554.5</v>
      </c>
      <c r="E5241" s="7">
        <v>44926</v>
      </c>
      <c r="F5241" s="7">
        <v>44706.5</v>
      </c>
      <c r="G5241" s="11">
        <f t="shared" si="162"/>
        <v>44.248400000000004</v>
      </c>
      <c r="H5241" s="2">
        <f t="shared" si="163"/>
        <v>0.70235555555555562</v>
      </c>
    </row>
    <row r="5242" spans="1:8" x14ac:dyDescent="0.35">
      <c r="A5242" s="8">
        <v>5241</v>
      </c>
      <c r="B5242" s="7">
        <v>50476</v>
      </c>
      <c r="C5242" s="7">
        <v>40883.5</v>
      </c>
      <c r="D5242" s="7">
        <v>41554.5</v>
      </c>
      <c r="E5242" s="7">
        <v>44926</v>
      </c>
      <c r="F5242" s="7">
        <v>44706.5</v>
      </c>
      <c r="G5242" s="11">
        <f t="shared" si="162"/>
        <v>44.509300000000003</v>
      </c>
      <c r="H5242" s="2">
        <f t="shared" si="163"/>
        <v>0.70649682539682546</v>
      </c>
    </row>
    <row r="5243" spans="1:8" x14ac:dyDescent="0.35">
      <c r="A5243" s="8">
        <v>5242</v>
      </c>
      <c r="B5243" s="7">
        <v>50476</v>
      </c>
      <c r="C5243" s="7">
        <v>40883.5</v>
      </c>
      <c r="D5243" s="7">
        <v>41554.5</v>
      </c>
      <c r="E5243" s="7">
        <v>44926</v>
      </c>
      <c r="F5243" s="7">
        <v>43402</v>
      </c>
      <c r="G5243" s="11">
        <f t="shared" si="162"/>
        <v>44.248400000000004</v>
      </c>
      <c r="H5243" s="2">
        <f t="shared" si="163"/>
        <v>0.70235555555555562</v>
      </c>
    </row>
    <row r="5244" spans="1:8" x14ac:dyDescent="0.35">
      <c r="A5244" s="8">
        <v>5243</v>
      </c>
      <c r="B5244" s="7">
        <v>50476</v>
      </c>
      <c r="C5244" s="7">
        <v>39587.5</v>
      </c>
      <c r="D5244" s="7">
        <v>41554.5</v>
      </c>
      <c r="E5244" s="7">
        <v>44926</v>
      </c>
      <c r="F5244" s="7">
        <v>43402</v>
      </c>
      <c r="G5244" s="11">
        <f t="shared" si="162"/>
        <v>43.989199999999997</v>
      </c>
      <c r="H5244" s="2">
        <f t="shared" si="163"/>
        <v>0.69824126984126977</v>
      </c>
    </row>
    <row r="5245" spans="1:8" x14ac:dyDescent="0.35">
      <c r="A5245" s="8">
        <v>5244</v>
      </c>
      <c r="B5245" s="7">
        <v>50476</v>
      </c>
      <c r="C5245" s="7">
        <v>39587.5</v>
      </c>
      <c r="D5245" s="7">
        <v>41554.5</v>
      </c>
      <c r="E5245" s="7">
        <v>44926</v>
      </c>
      <c r="F5245" s="7">
        <v>43402</v>
      </c>
      <c r="G5245" s="11">
        <f t="shared" si="162"/>
        <v>43.989199999999997</v>
      </c>
      <c r="H5245" s="2">
        <f t="shared" si="163"/>
        <v>0.69824126984126977</v>
      </c>
    </row>
    <row r="5246" spans="1:8" x14ac:dyDescent="0.35">
      <c r="A5246" s="8">
        <v>5245</v>
      </c>
      <c r="B5246" s="7">
        <v>50476</v>
      </c>
      <c r="C5246" s="7">
        <v>39587.5</v>
      </c>
      <c r="D5246" s="7">
        <v>41554.5</v>
      </c>
      <c r="E5246" s="7">
        <v>44926</v>
      </c>
      <c r="F5246" s="7">
        <v>43402</v>
      </c>
      <c r="G5246" s="11">
        <f t="shared" si="162"/>
        <v>43.989199999999997</v>
      </c>
      <c r="H5246" s="2">
        <f t="shared" si="163"/>
        <v>0.69824126984126977</v>
      </c>
    </row>
    <row r="5247" spans="1:8" x14ac:dyDescent="0.35">
      <c r="A5247" s="8">
        <v>5246</v>
      </c>
      <c r="B5247" s="7">
        <v>50476</v>
      </c>
      <c r="C5247" s="7">
        <v>39587.5</v>
      </c>
      <c r="D5247" s="7">
        <v>41554.5</v>
      </c>
      <c r="E5247" s="7">
        <v>44926</v>
      </c>
      <c r="F5247" s="7">
        <v>43402</v>
      </c>
      <c r="G5247" s="11">
        <f t="shared" si="162"/>
        <v>43.989199999999997</v>
      </c>
      <c r="H5247" s="2">
        <f t="shared" si="163"/>
        <v>0.69824126984126977</v>
      </c>
    </row>
    <row r="5248" spans="1:8" x14ac:dyDescent="0.35">
      <c r="A5248" s="8">
        <v>5247</v>
      </c>
      <c r="B5248" s="7">
        <v>50476</v>
      </c>
      <c r="C5248" s="7">
        <v>39587.5</v>
      </c>
      <c r="D5248" s="7">
        <v>41554.5</v>
      </c>
      <c r="E5248" s="7">
        <v>44926</v>
      </c>
      <c r="F5248" s="7">
        <v>43402</v>
      </c>
      <c r="G5248" s="11">
        <f t="shared" si="162"/>
        <v>43.989199999999997</v>
      </c>
      <c r="H5248" s="2">
        <f t="shared" si="163"/>
        <v>0.69824126984126977</v>
      </c>
    </row>
    <row r="5249" spans="1:8" x14ac:dyDescent="0.35">
      <c r="A5249" s="8">
        <v>5248</v>
      </c>
      <c r="B5249" s="7">
        <v>50476</v>
      </c>
      <c r="C5249" s="7">
        <v>39587.5</v>
      </c>
      <c r="D5249" s="7">
        <v>41554.5</v>
      </c>
      <c r="E5249" s="7">
        <v>44926</v>
      </c>
      <c r="F5249" s="7">
        <v>43402</v>
      </c>
      <c r="G5249" s="11">
        <f t="shared" si="162"/>
        <v>43.989199999999997</v>
      </c>
      <c r="H5249" s="2">
        <f t="shared" si="163"/>
        <v>0.69824126984126977</v>
      </c>
    </row>
    <row r="5250" spans="1:8" x14ac:dyDescent="0.35">
      <c r="A5250" s="8">
        <v>5249</v>
      </c>
      <c r="B5250" s="7">
        <v>50476</v>
      </c>
      <c r="C5250" s="7">
        <v>39587.5</v>
      </c>
      <c r="D5250" s="7">
        <v>42463.5</v>
      </c>
      <c r="E5250" s="7">
        <v>44926</v>
      </c>
      <c r="F5250" s="7">
        <v>43402</v>
      </c>
      <c r="G5250" s="11">
        <f t="shared" si="162"/>
        <v>44.170999999999999</v>
      </c>
      <c r="H5250" s="2">
        <f t="shared" si="163"/>
        <v>0.70112698412698415</v>
      </c>
    </row>
    <row r="5251" spans="1:8" x14ac:dyDescent="0.35">
      <c r="A5251" s="8">
        <v>5250</v>
      </c>
      <c r="B5251" s="7">
        <v>50476</v>
      </c>
      <c r="C5251" s="7">
        <v>39587.5</v>
      </c>
      <c r="D5251" s="7">
        <v>42463.5</v>
      </c>
      <c r="E5251" s="7">
        <v>44926</v>
      </c>
      <c r="F5251" s="7">
        <v>43402</v>
      </c>
      <c r="G5251" s="11">
        <f t="shared" ref="G5251:G5314" si="164">AVERAGE(B5251:F5251)/1000</f>
        <v>44.170999999999999</v>
      </c>
      <c r="H5251" s="2">
        <f t="shared" ref="H5251:H5314" si="165">G5251/63</f>
        <v>0.70112698412698415</v>
      </c>
    </row>
    <row r="5252" spans="1:8" x14ac:dyDescent="0.35">
      <c r="A5252" s="8">
        <v>5251</v>
      </c>
      <c r="B5252" s="7">
        <v>50476</v>
      </c>
      <c r="C5252" s="7">
        <v>39587.5</v>
      </c>
      <c r="D5252" s="7">
        <v>42463.5</v>
      </c>
      <c r="E5252" s="7">
        <v>44926</v>
      </c>
      <c r="F5252" s="7">
        <v>43402</v>
      </c>
      <c r="G5252" s="11">
        <f t="shared" si="164"/>
        <v>44.170999999999999</v>
      </c>
      <c r="H5252" s="2">
        <f t="shared" si="165"/>
        <v>0.70112698412698415</v>
      </c>
    </row>
    <row r="5253" spans="1:8" x14ac:dyDescent="0.35">
      <c r="A5253" s="8">
        <v>5252</v>
      </c>
      <c r="B5253" s="7">
        <v>50476</v>
      </c>
      <c r="C5253" s="7">
        <v>39587.5</v>
      </c>
      <c r="D5253" s="7">
        <v>42463.5</v>
      </c>
      <c r="E5253" s="7">
        <v>44926</v>
      </c>
      <c r="F5253" s="7">
        <v>43402</v>
      </c>
      <c r="G5253" s="11">
        <f t="shared" si="164"/>
        <v>44.170999999999999</v>
      </c>
      <c r="H5253" s="2">
        <f t="shared" si="165"/>
        <v>0.70112698412698415</v>
      </c>
    </row>
    <row r="5254" spans="1:8" x14ac:dyDescent="0.35">
      <c r="A5254" s="8">
        <v>5253</v>
      </c>
      <c r="B5254" s="7">
        <v>50476</v>
      </c>
      <c r="C5254" s="7">
        <v>39587.5</v>
      </c>
      <c r="D5254" s="7">
        <v>42463.5</v>
      </c>
      <c r="E5254" s="7">
        <v>44926</v>
      </c>
      <c r="F5254" s="7">
        <v>43402</v>
      </c>
      <c r="G5254" s="11">
        <f t="shared" si="164"/>
        <v>44.170999999999999</v>
      </c>
      <c r="H5254" s="2">
        <f t="shared" si="165"/>
        <v>0.70112698412698415</v>
      </c>
    </row>
    <row r="5255" spans="1:8" x14ac:dyDescent="0.35">
      <c r="A5255" s="8">
        <v>5254</v>
      </c>
      <c r="B5255" s="7">
        <v>50476</v>
      </c>
      <c r="C5255" s="7">
        <v>39587.5</v>
      </c>
      <c r="D5255" s="7">
        <v>42463.5</v>
      </c>
      <c r="E5255" s="7">
        <v>44926</v>
      </c>
      <c r="F5255" s="7">
        <v>43402</v>
      </c>
      <c r="G5255" s="11">
        <f t="shared" si="164"/>
        <v>44.170999999999999</v>
      </c>
      <c r="H5255" s="2">
        <f t="shared" si="165"/>
        <v>0.70112698412698415</v>
      </c>
    </row>
    <row r="5256" spans="1:8" x14ac:dyDescent="0.35">
      <c r="A5256" s="8">
        <v>5255</v>
      </c>
      <c r="B5256" s="7">
        <v>50476</v>
      </c>
      <c r="C5256" s="7">
        <v>39587.5</v>
      </c>
      <c r="D5256" s="7">
        <v>42463.5</v>
      </c>
      <c r="E5256" s="7">
        <v>44926</v>
      </c>
      <c r="F5256" s="7">
        <v>43402</v>
      </c>
      <c r="G5256" s="11">
        <f t="shared" si="164"/>
        <v>44.170999999999999</v>
      </c>
      <c r="H5256" s="2">
        <f t="shared" si="165"/>
        <v>0.70112698412698415</v>
      </c>
    </row>
    <row r="5257" spans="1:8" x14ac:dyDescent="0.35">
      <c r="A5257" s="8">
        <v>5256</v>
      </c>
      <c r="B5257" s="7">
        <v>50476</v>
      </c>
      <c r="C5257" s="7">
        <v>39587.5</v>
      </c>
      <c r="D5257" s="7">
        <v>42463.5</v>
      </c>
      <c r="E5257" s="7">
        <v>44926</v>
      </c>
      <c r="F5257" s="7">
        <v>43402</v>
      </c>
      <c r="G5257" s="11">
        <f t="shared" si="164"/>
        <v>44.170999999999999</v>
      </c>
      <c r="H5257" s="2">
        <f t="shared" si="165"/>
        <v>0.70112698412698415</v>
      </c>
    </row>
    <row r="5258" spans="1:8" x14ac:dyDescent="0.35">
      <c r="A5258" s="8">
        <v>5257</v>
      </c>
      <c r="B5258" s="7">
        <v>50476</v>
      </c>
      <c r="C5258" s="7">
        <v>39587.5</v>
      </c>
      <c r="D5258" s="7">
        <v>41514</v>
      </c>
      <c r="E5258" s="7">
        <v>44926</v>
      </c>
      <c r="F5258" s="7">
        <v>43402</v>
      </c>
      <c r="G5258" s="11">
        <f t="shared" si="164"/>
        <v>43.981099999999998</v>
      </c>
      <c r="H5258" s="2">
        <f t="shared" si="165"/>
        <v>0.69811269841269841</v>
      </c>
    </row>
    <row r="5259" spans="1:8" x14ac:dyDescent="0.35">
      <c r="A5259" s="8">
        <v>5258</v>
      </c>
      <c r="B5259" s="7">
        <v>50476</v>
      </c>
      <c r="C5259" s="7">
        <v>39587.5</v>
      </c>
      <c r="D5259" s="7">
        <v>41514</v>
      </c>
      <c r="E5259" s="7">
        <v>44926</v>
      </c>
      <c r="F5259" s="7">
        <v>43402</v>
      </c>
      <c r="G5259" s="11">
        <f t="shared" si="164"/>
        <v>43.981099999999998</v>
      </c>
      <c r="H5259" s="2">
        <f t="shared" si="165"/>
        <v>0.69811269841269841</v>
      </c>
    </row>
    <row r="5260" spans="1:8" x14ac:dyDescent="0.35">
      <c r="A5260" s="8">
        <v>5259</v>
      </c>
      <c r="B5260" s="7">
        <v>50476</v>
      </c>
      <c r="C5260" s="7">
        <v>39587.5</v>
      </c>
      <c r="D5260" s="7">
        <v>41514</v>
      </c>
      <c r="E5260" s="7">
        <v>44873.5</v>
      </c>
      <c r="F5260" s="7">
        <v>44706.5</v>
      </c>
      <c r="G5260" s="11">
        <f t="shared" si="164"/>
        <v>44.231499999999997</v>
      </c>
      <c r="H5260" s="2">
        <f t="shared" si="165"/>
        <v>0.70208730158730159</v>
      </c>
    </row>
    <row r="5261" spans="1:8" x14ac:dyDescent="0.35">
      <c r="A5261" s="8">
        <v>5260</v>
      </c>
      <c r="B5261" s="7">
        <v>50476</v>
      </c>
      <c r="C5261" s="7">
        <v>39587.5</v>
      </c>
      <c r="D5261" s="7">
        <v>41514</v>
      </c>
      <c r="E5261" s="7">
        <v>43559.5</v>
      </c>
      <c r="F5261" s="7">
        <v>44706.5</v>
      </c>
      <c r="G5261" s="11">
        <f t="shared" si="164"/>
        <v>43.968699999999998</v>
      </c>
      <c r="H5261" s="2">
        <f t="shared" si="165"/>
        <v>0.69791587301587299</v>
      </c>
    </row>
    <row r="5262" spans="1:8" x14ac:dyDescent="0.35">
      <c r="A5262" s="8">
        <v>5261</v>
      </c>
      <c r="B5262" s="7">
        <v>50476</v>
      </c>
      <c r="C5262" s="7">
        <v>39587.5</v>
      </c>
      <c r="D5262" s="7">
        <v>41514</v>
      </c>
      <c r="E5262" s="7">
        <v>42242.5</v>
      </c>
      <c r="F5262" s="7">
        <v>44706.5</v>
      </c>
      <c r="G5262" s="11">
        <f t="shared" si="164"/>
        <v>43.705300000000001</v>
      </c>
      <c r="H5262" s="2">
        <f t="shared" si="165"/>
        <v>0.6937349206349207</v>
      </c>
    </row>
    <row r="5263" spans="1:8" x14ac:dyDescent="0.35">
      <c r="A5263" s="8">
        <v>5262</v>
      </c>
      <c r="B5263" s="7">
        <v>50476</v>
      </c>
      <c r="C5263" s="7">
        <v>40509.5</v>
      </c>
      <c r="D5263" s="7">
        <v>41514</v>
      </c>
      <c r="E5263" s="7">
        <v>42242.5</v>
      </c>
      <c r="F5263" s="7">
        <v>44706.5</v>
      </c>
      <c r="G5263" s="11">
        <f t="shared" si="164"/>
        <v>43.889699999999998</v>
      </c>
      <c r="H5263" s="2">
        <f t="shared" si="165"/>
        <v>0.6966619047619047</v>
      </c>
    </row>
    <row r="5264" spans="1:8" x14ac:dyDescent="0.35">
      <c r="A5264" s="8">
        <v>5263</v>
      </c>
      <c r="B5264" s="7">
        <v>50476</v>
      </c>
      <c r="C5264" s="7">
        <v>40509.5</v>
      </c>
      <c r="D5264" s="7">
        <v>41514</v>
      </c>
      <c r="E5264" s="7">
        <v>42242.5</v>
      </c>
      <c r="F5264" s="7">
        <v>44706.5</v>
      </c>
      <c r="G5264" s="11">
        <f t="shared" si="164"/>
        <v>43.889699999999998</v>
      </c>
      <c r="H5264" s="2">
        <f t="shared" si="165"/>
        <v>0.6966619047619047</v>
      </c>
    </row>
    <row r="5265" spans="1:8" x14ac:dyDescent="0.35">
      <c r="A5265" s="8">
        <v>5264</v>
      </c>
      <c r="B5265" s="7">
        <v>50476</v>
      </c>
      <c r="C5265" s="7">
        <v>40509.5</v>
      </c>
      <c r="D5265" s="7">
        <v>41514</v>
      </c>
      <c r="E5265" s="7">
        <v>41324.5</v>
      </c>
      <c r="F5265" s="7">
        <v>44706.5</v>
      </c>
      <c r="G5265" s="11">
        <f t="shared" si="164"/>
        <v>43.706099999999999</v>
      </c>
      <c r="H5265" s="2">
        <f t="shared" si="165"/>
        <v>0.69374761904761906</v>
      </c>
    </row>
    <row r="5266" spans="1:8" x14ac:dyDescent="0.35">
      <c r="A5266" s="8">
        <v>5265</v>
      </c>
      <c r="B5266" s="7">
        <v>50476</v>
      </c>
      <c r="C5266" s="7">
        <v>40509.5</v>
      </c>
      <c r="D5266" s="7">
        <v>41514</v>
      </c>
      <c r="E5266" s="7">
        <v>41324.5</v>
      </c>
      <c r="F5266" s="7">
        <v>43402</v>
      </c>
      <c r="G5266" s="11">
        <f t="shared" si="164"/>
        <v>43.4452</v>
      </c>
      <c r="H5266" s="2">
        <f t="shared" si="165"/>
        <v>0.68960634920634922</v>
      </c>
    </row>
    <row r="5267" spans="1:8" x14ac:dyDescent="0.35">
      <c r="A5267" s="8">
        <v>5266</v>
      </c>
      <c r="B5267" s="7">
        <v>50476</v>
      </c>
      <c r="C5267" s="7">
        <v>40509.5</v>
      </c>
      <c r="D5267" s="7">
        <v>41514</v>
      </c>
      <c r="E5267" s="7">
        <v>41324.5</v>
      </c>
      <c r="F5267" s="7">
        <v>43402</v>
      </c>
      <c r="G5267" s="11">
        <f t="shared" si="164"/>
        <v>43.4452</v>
      </c>
      <c r="H5267" s="2">
        <f t="shared" si="165"/>
        <v>0.68960634920634922</v>
      </c>
    </row>
    <row r="5268" spans="1:8" x14ac:dyDescent="0.35">
      <c r="A5268" s="8">
        <v>5267</v>
      </c>
      <c r="B5268" s="7">
        <v>50476</v>
      </c>
      <c r="C5268" s="7">
        <v>40509.5</v>
      </c>
      <c r="D5268" s="7">
        <v>41514</v>
      </c>
      <c r="E5268" s="7">
        <v>41324.5</v>
      </c>
      <c r="F5268" s="7">
        <v>43402</v>
      </c>
      <c r="G5268" s="11">
        <f t="shared" si="164"/>
        <v>43.4452</v>
      </c>
      <c r="H5268" s="2">
        <f t="shared" si="165"/>
        <v>0.68960634920634922</v>
      </c>
    </row>
    <row r="5269" spans="1:8" x14ac:dyDescent="0.35">
      <c r="A5269" s="8">
        <v>5268</v>
      </c>
      <c r="B5269" s="7">
        <v>50476</v>
      </c>
      <c r="C5269" s="7">
        <v>40509.5</v>
      </c>
      <c r="D5269" s="7">
        <v>42439</v>
      </c>
      <c r="E5269" s="7">
        <v>41324.5</v>
      </c>
      <c r="F5269" s="7">
        <v>43402</v>
      </c>
      <c r="G5269" s="11">
        <f t="shared" si="164"/>
        <v>43.630199999999995</v>
      </c>
      <c r="H5269" s="2">
        <f t="shared" si="165"/>
        <v>0.69254285714285702</v>
      </c>
    </row>
    <row r="5270" spans="1:8" x14ac:dyDescent="0.35">
      <c r="A5270" s="8">
        <v>5269</v>
      </c>
      <c r="B5270" s="7">
        <v>50476</v>
      </c>
      <c r="C5270" s="7">
        <v>40509.5</v>
      </c>
      <c r="D5270" s="7">
        <v>42439</v>
      </c>
      <c r="E5270" s="7">
        <v>41324.5</v>
      </c>
      <c r="F5270" s="7">
        <v>43402</v>
      </c>
      <c r="G5270" s="11">
        <f t="shared" si="164"/>
        <v>43.630199999999995</v>
      </c>
      <c r="H5270" s="2">
        <f t="shared" si="165"/>
        <v>0.69254285714285702</v>
      </c>
    </row>
    <row r="5271" spans="1:8" x14ac:dyDescent="0.35">
      <c r="A5271" s="8">
        <v>5270</v>
      </c>
      <c r="B5271" s="7">
        <v>50476</v>
      </c>
      <c r="C5271" s="7">
        <v>40509.5</v>
      </c>
      <c r="D5271" s="7">
        <v>42439</v>
      </c>
      <c r="E5271" s="7">
        <v>41324.5</v>
      </c>
      <c r="F5271" s="7">
        <v>43402</v>
      </c>
      <c r="G5271" s="11">
        <f t="shared" si="164"/>
        <v>43.630199999999995</v>
      </c>
      <c r="H5271" s="2">
        <f t="shared" si="165"/>
        <v>0.69254285714285702</v>
      </c>
    </row>
    <row r="5272" spans="1:8" x14ac:dyDescent="0.35">
      <c r="A5272" s="8">
        <v>5271</v>
      </c>
      <c r="B5272" s="7">
        <v>50476</v>
      </c>
      <c r="C5272" s="7">
        <v>40509.5</v>
      </c>
      <c r="D5272" s="7">
        <v>42439</v>
      </c>
      <c r="E5272" s="7">
        <v>41324.5</v>
      </c>
      <c r="F5272" s="7">
        <v>43402</v>
      </c>
      <c r="G5272" s="11">
        <f t="shared" si="164"/>
        <v>43.630199999999995</v>
      </c>
      <c r="H5272" s="2">
        <f t="shared" si="165"/>
        <v>0.69254285714285702</v>
      </c>
    </row>
    <row r="5273" spans="1:8" x14ac:dyDescent="0.35">
      <c r="A5273" s="8">
        <v>5272</v>
      </c>
      <c r="B5273" s="7">
        <v>50476</v>
      </c>
      <c r="C5273" s="7">
        <v>40509.5</v>
      </c>
      <c r="D5273" s="7">
        <v>42439</v>
      </c>
      <c r="E5273" s="7">
        <v>41324.5</v>
      </c>
      <c r="F5273" s="7">
        <v>43402</v>
      </c>
      <c r="G5273" s="11">
        <f t="shared" si="164"/>
        <v>43.630199999999995</v>
      </c>
      <c r="H5273" s="2">
        <f t="shared" si="165"/>
        <v>0.69254285714285702</v>
      </c>
    </row>
    <row r="5274" spans="1:8" x14ac:dyDescent="0.35">
      <c r="A5274" s="8">
        <v>5273</v>
      </c>
      <c r="B5274" s="7">
        <v>50476</v>
      </c>
      <c r="C5274" s="7">
        <v>40509.5</v>
      </c>
      <c r="D5274" s="7">
        <v>42439</v>
      </c>
      <c r="E5274" s="7">
        <v>41324.5</v>
      </c>
      <c r="F5274" s="7">
        <v>43402</v>
      </c>
      <c r="G5274" s="11">
        <f t="shared" si="164"/>
        <v>43.630199999999995</v>
      </c>
      <c r="H5274" s="2">
        <f t="shared" si="165"/>
        <v>0.69254285714285702</v>
      </c>
    </row>
    <row r="5275" spans="1:8" x14ac:dyDescent="0.35">
      <c r="A5275" s="8">
        <v>5274</v>
      </c>
      <c r="B5275" s="7">
        <v>50476</v>
      </c>
      <c r="C5275" s="7">
        <v>39205</v>
      </c>
      <c r="D5275" s="7">
        <v>42439</v>
      </c>
      <c r="E5275" s="7">
        <v>41324.5</v>
      </c>
      <c r="F5275" s="7">
        <v>43402</v>
      </c>
      <c r="G5275" s="11">
        <f t="shared" si="164"/>
        <v>43.369300000000003</v>
      </c>
      <c r="H5275" s="2">
        <f t="shared" si="165"/>
        <v>0.68840158730158729</v>
      </c>
    </row>
    <row r="5276" spans="1:8" x14ac:dyDescent="0.35">
      <c r="A5276" s="8">
        <v>5275</v>
      </c>
      <c r="B5276" s="7">
        <v>50476</v>
      </c>
      <c r="C5276" s="7">
        <v>39205</v>
      </c>
      <c r="D5276" s="7">
        <v>42439</v>
      </c>
      <c r="E5276" s="7">
        <v>41324.5</v>
      </c>
      <c r="F5276" s="7">
        <v>43402</v>
      </c>
      <c r="G5276" s="11">
        <f t="shared" si="164"/>
        <v>43.369300000000003</v>
      </c>
      <c r="H5276" s="2">
        <f t="shared" si="165"/>
        <v>0.68840158730158729</v>
      </c>
    </row>
    <row r="5277" spans="1:8" x14ac:dyDescent="0.35">
      <c r="A5277" s="8">
        <v>5276</v>
      </c>
      <c r="B5277" s="7">
        <v>50476</v>
      </c>
      <c r="C5277" s="7">
        <v>39205</v>
      </c>
      <c r="D5277" s="7">
        <v>42439</v>
      </c>
      <c r="E5277" s="7">
        <v>41324.5</v>
      </c>
      <c r="F5277" s="7">
        <v>43402</v>
      </c>
      <c r="G5277" s="11">
        <f t="shared" si="164"/>
        <v>43.369300000000003</v>
      </c>
      <c r="H5277" s="2">
        <f t="shared" si="165"/>
        <v>0.68840158730158729</v>
      </c>
    </row>
    <row r="5278" spans="1:8" x14ac:dyDescent="0.35">
      <c r="A5278" s="8">
        <v>5277</v>
      </c>
      <c r="B5278" s="7">
        <v>50476</v>
      </c>
      <c r="C5278" s="7">
        <v>40509.5</v>
      </c>
      <c r="D5278" s="7">
        <v>41124</v>
      </c>
      <c r="E5278" s="7">
        <v>41324.5</v>
      </c>
      <c r="F5278" s="7">
        <v>43402</v>
      </c>
      <c r="G5278" s="11">
        <f t="shared" si="164"/>
        <v>43.367199999999997</v>
      </c>
      <c r="H5278" s="2">
        <f t="shared" si="165"/>
        <v>0.68836825396825396</v>
      </c>
    </row>
    <row r="5279" spans="1:8" x14ac:dyDescent="0.35">
      <c r="A5279" s="8">
        <v>5278</v>
      </c>
      <c r="B5279" s="7">
        <v>50476</v>
      </c>
      <c r="C5279" s="7">
        <v>40509.5</v>
      </c>
      <c r="D5279" s="7">
        <v>41124</v>
      </c>
      <c r="E5279" s="7">
        <v>41324.5</v>
      </c>
      <c r="F5279" s="7">
        <v>43402</v>
      </c>
      <c r="G5279" s="11">
        <f t="shared" si="164"/>
        <v>43.367199999999997</v>
      </c>
      <c r="H5279" s="2">
        <f t="shared" si="165"/>
        <v>0.68836825396825396</v>
      </c>
    </row>
    <row r="5280" spans="1:8" x14ac:dyDescent="0.35">
      <c r="A5280" s="8">
        <v>5279</v>
      </c>
      <c r="B5280" s="7">
        <v>50476</v>
      </c>
      <c r="C5280" s="7">
        <v>40509.5</v>
      </c>
      <c r="D5280" s="7">
        <v>41124</v>
      </c>
      <c r="E5280" s="7">
        <v>41324.5</v>
      </c>
      <c r="F5280" s="7">
        <v>43402</v>
      </c>
      <c r="G5280" s="11">
        <f t="shared" si="164"/>
        <v>43.367199999999997</v>
      </c>
      <c r="H5280" s="2">
        <f t="shared" si="165"/>
        <v>0.68836825396825396</v>
      </c>
    </row>
    <row r="5281" spans="1:8" x14ac:dyDescent="0.35">
      <c r="A5281" s="8">
        <v>5280</v>
      </c>
      <c r="B5281" s="7">
        <v>50476</v>
      </c>
      <c r="C5281" s="7">
        <v>40509.5</v>
      </c>
      <c r="D5281" s="7">
        <v>41124</v>
      </c>
      <c r="E5281" s="7">
        <v>41324.5</v>
      </c>
      <c r="F5281" s="7">
        <v>43402</v>
      </c>
      <c r="G5281" s="11">
        <f t="shared" si="164"/>
        <v>43.367199999999997</v>
      </c>
      <c r="H5281" s="2">
        <f t="shared" si="165"/>
        <v>0.68836825396825396</v>
      </c>
    </row>
    <row r="5282" spans="1:8" x14ac:dyDescent="0.35">
      <c r="A5282" s="8">
        <v>5281</v>
      </c>
      <c r="B5282" s="7">
        <v>50476</v>
      </c>
      <c r="C5282" s="7">
        <v>40509.5</v>
      </c>
      <c r="D5282" s="7">
        <v>41124</v>
      </c>
      <c r="E5282" s="7">
        <v>41324.5</v>
      </c>
      <c r="F5282" s="7">
        <v>43402</v>
      </c>
      <c r="G5282" s="11">
        <f t="shared" si="164"/>
        <v>43.367199999999997</v>
      </c>
      <c r="H5282" s="2">
        <f t="shared" si="165"/>
        <v>0.68836825396825396</v>
      </c>
    </row>
    <row r="5283" spans="1:8" x14ac:dyDescent="0.35">
      <c r="A5283" s="8">
        <v>5282</v>
      </c>
      <c r="B5283" s="7">
        <v>50476</v>
      </c>
      <c r="C5283" s="7">
        <v>39205</v>
      </c>
      <c r="D5283" s="7">
        <v>41124</v>
      </c>
      <c r="E5283" s="7">
        <v>42264</v>
      </c>
      <c r="F5283" s="7">
        <v>43402</v>
      </c>
      <c r="G5283" s="11">
        <f t="shared" si="164"/>
        <v>43.294199999999996</v>
      </c>
      <c r="H5283" s="2">
        <f t="shared" si="165"/>
        <v>0.68720952380952371</v>
      </c>
    </row>
    <row r="5284" spans="1:8" x14ac:dyDescent="0.35">
      <c r="A5284" s="8">
        <v>5283</v>
      </c>
      <c r="B5284" s="7">
        <v>50476</v>
      </c>
      <c r="C5284" s="7">
        <v>39205</v>
      </c>
      <c r="D5284" s="7">
        <v>41124</v>
      </c>
      <c r="E5284" s="7">
        <v>42264</v>
      </c>
      <c r="F5284" s="7">
        <v>43402</v>
      </c>
      <c r="G5284" s="11">
        <f t="shared" si="164"/>
        <v>43.294199999999996</v>
      </c>
      <c r="H5284" s="2">
        <f t="shared" si="165"/>
        <v>0.68720952380952371</v>
      </c>
    </row>
    <row r="5285" spans="1:8" x14ac:dyDescent="0.35">
      <c r="A5285" s="8">
        <v>5284</v>
      </c>
      <c r="B5285" s="7">
        <v>50476</v>
      </c>
      <c r="C5285" s="7">
        <v>40509.5</v>
      </c>
      <c r="D5285" s="7">
        <v>41124</v>
      </c>
      <c r="E5285" s="7">
        <v>42264</v>
      </c>
      <c r="F5285" s="7">
        <v>43402</v>
      </c>
      <c r="G5285" s="11">
        <f t="shared" si="164"/>
        <v>43.555099999999996</v>
      </c>
      <c r="H5285" s="2">
        <f t="shared" si="165"/>
        <v>0.69135079365079355</v>
      </c>
    </row>
    <row r="5286" spans="1:8" x14ac:dyDescent="0.35">
      <c r="A5286" s="8">
        <v>5285</v>
      </c>
      <c r="B5286" s="7">
        <v>50476</v>
      </c>
      <c r="C5286" s="7">
        <v>40509.5</v>
      </c>
      <c r="D5286" s="7">
        <v>41124</v>
      </c>
      <c r="E5286" s="7">
        <v>42264</v>
      </c>
      <c r="F5286" s="7">
        <v>43402</v>
      </c>
      <c r="G5286" s="11">
        <f t="shared" si="164"/>
        <v>43.555099999999996</v>
      </c>
      <c r="H5286" s="2">
        <f t="shared" si="165"/>
        <v>0.69135079365079355</v>
      </c>
    </row>
    <row r="5287" spans="1:8" x14ac:dyDescent="0.35">
      <c r="A5287" s="8">
        <v>5286</v>
      </c>
      <c r="B5287" s="7">
        <v>50476</v>
      </c>
      <c r="C5287" s="7">
        <v>40509.5</v>
      </c>
      <c r="D5287" s="7">
        <v>41124</v>
      </c>
      <c r="E5287" s="7">
        <v>42264</v>
      </c>
      <c r="F5287" s="7">
        <v>43402</v>
      </c>
      <c r="G5287" s="11">
        <f t="shared" si="164"/>
        <v>43.555099999999996</v>
      </c>
      <c r="H5287" s="2">
        <f t="shared" si="165"/>
        <v>0.69135079365079355</v>
      </c>
    </row>
    <row r="5288" spans="1:8" x14ac:dyDescent="0.35">
      <c r="A5288" s="8">
        <v>5287</v>
      </c>
      <c r="B5288" s="7">
        <v>50476</v>
      </c>
      <c r="C5288" s="7">
        <v>40509.5</v>
      </c>
      <c r="D5288" s="7">
        <v>41124</v>
      </c>
      <c r="E5288" s="7">
        <v>42264</v>
      </c>
      <c r="F5288" s="7">
        <v>43402</v>
      </c>
      <c r="G5288" s="11">
        <f t="shared" si="164"/>
        <v>43.555099999999996</v>
      </c>
      <c r="H5288" s="2">
        <f t="shared" si="165"/>
        <v>0.69135079365079355</v>
      </c>
    </row>
    <row r="5289" spans="1:8" x14ac:dyDescent="0.35">
      <c r="A5289" s="8">
        <v>5288</v>
      </c>
      <c r="B5289" s="7">
        <v>50476</v>
      </c>
      <c r="C5289" s="7">
        <v>41423</v>
      </c>
      <c r="D5289" s="7">
        <v>41124</v>
      </c>
      <c r="E5289" s="7">
        <v>42264</v>
      </c>
      <c r="F5289" s="7">
        <v>43402</v>
      </c>
      <c r="G5289" s="11">
        <f t="shared" si="164"/>
        <v>43.7378</v>
      </c>
      <c r="H5289" s="2">
        <f t="shared" si="165"/>
        <v>0.69425079365079367</v>
      </c>
    </row>
    <row r="5290" spans="1:8" x14ac:dyDescent="0.35">
      <c r="A5290" s="8">
        <v>5289</v>
      </c>
      <c r="B5290" s="7">
        <v>49556</v>
      </c>
      <c r="C5290" s="7">
        <v>40118.5</v>
      </c>
      <c r="D5290" s="7">
        <v>41124</v>
      </c>
      <c r="E5290" s="7">
        <v>42264</v>
      </c>
      <c r="F5290" s="7">
        <v>43402</v>
      </c>
      <c r="G5290" s="11">
        <f t="shared" si="164"/>
        <v>43.292900000000003</v>
      </c>
      <c r="H5290" s="2">
        <f t="shared" si="165"/>
        <v>0.68718888888888896</v>
      </c>
    </row>
    <row r="5291" spans="1:8" x14ac:dyDescent="0.35">
      <c r="A5291" s="8">
        <v>5290</v>
      </c>
      <c r="B5291" s="7">
        <v>49556</v>
      </c>
      <c r="C5291" s="7">
        <v>41630</v>
      </c>
      <c r="D5291" s="7">
        <v>41124</v>
      </c>
      <c r="E5291" s="7">
        <v>42264</v>
      </c>
      <c r="F5291" s="7">
        <v>43402</v>
      </c>
      <c r="G5291" s="11">
        <f t="shared" si="164"/>
        <v>43.595199999999998</v>
      </c>
      <c r="H5291" s="2">
        <f t="shared" si="165"/>
        <v>0.6919873015873016</v>
      </c>
    </row>
    <row r="5292" spans="1:8" x14ac:dyDescent="0.35">
      <c r="A5292" s="8">
        <v>5291</v>
      </c>
      <c r="B5292" s="7">
        <v>49556</v>
      </c>
      <c r="C5292" s="7">
        <v>41630</v>
      </c>
      <c r="D5292" s="7">
        <v>41124</v>
      </c>
      <c r="E5292" s="7">
        <v>42264</v>
      </c>
      <c r="F5292" s="7">
        <v>43402</v>
      </c>
      <c r="G5292" s="11">
        <f t="shared" si="164"/>
        <v>43.595199999999998</v>
      </c>
      <c r="H5292" s="2">
        <f t="shared" si="165"/>
        <v>0.6919873015873016</v>
      </c>
    </row>
    <row r="5293" spans="1:8" x14ac:dyDescent="0.35">
      <c r="A5293" s="8">
        <v>5292</v>
      </c>
      <c r="B5293" s="7">
        <v>49556</v>
      </c>
      <c r="C5293" s="7">
        <v>41630</v>
      </c>
      <c r="D5293" s="7">
        <v>40215</v>
      </c>
      <c r="E5293" s="7">
        <v>42264</v>
      </c>
      <c r="F5293" s="7">
        <v>43402</v>
      </c>
      <c r="G5293" s="11">
        <f t="shared" si="164"/>
        <v>43.413400000000003</v>
      </c>
      <c r="H5293" s="2">
        <f t="shared" si="165"/>
        <v>0.68910158730158733</v>
      </c>
    </row>
    <row r="5294" spans="1:8" x14ac:dyDescent="0.35">
      <c r="A5294" s="8">
        <v>5293</v>
      </c>
      <c r="B5294" s="7">
        <v>49556</v>
      </c>
      <c r="C5294" s="7">
        <v>41630</v>
      </c>
      <c r="D5294" s="7">
        <v>40215</v>
      </c>
      <c r="E5294" s="7">
        <v>42264</v>
      </c>
      <c r="F5294" s="7">
        <v>43402</v>
      </c>
      <c r="G5294" s="11">
        <f t="shared" si="164"/>
        <v>43.413400000000003</v>
      </c>
      <c r="H5294" s="2">
        <f t="shared" si="165"/>
        <v>0.68910158730158733</v>
      </c>
    </row>
    <row r="5295" spans="1:8" x14ac:dyDescent="0.35">
      <c r="A5295" s="8">
        <v>5294</v>
      </c>
      <c r="B5295" s="7">
        <v>49556</v>
      </c>
      <c r="C5295" s="7">
        <v>41630</v>
      </c>
      <c r="D5295" s="7">
        <v>40215</v>
      </c>
      <c r="E5295" s="7">
        <v>42264</v>
      </c>
      <c r="F5295" s="7">
        <v>43402</v>
      </c>
      <c r="G5295" s="11">
        <f t="shared" si="164"/>
        <v>43.413400000000003</v>
      </c>
      <c r="H5295" s="2">
        <f t="shared" si="165"/>
        <v>0.68910158730158733</v>
      </c>
    </row>
    <row r="5296" spans="1:8" x14ac:dyDescent="0.35">
      <c r="A5296" s="8">
        <v>5295</v>
      </c>
      <c r="B5296" s="7">
        <v>50476</v>
      </c>
      <c r="C5296" s="7">
        <v>41630</v>
      </c>
      <c r="D5296" s="7">
        <v>40215</v>
      </c>
      <c r="E5296" s="7">
        <v>42264</v>
      </c>
      <c r="F5296" s="7">
        <v>43402</v>
      </c>
      <c r="G5296" s="11">
        <f t="shared" si="164"/>
        <v>43.5974</v>
      </c>
      <c r="H5296" s="2">
        <f t="shared" si="165"/>
        <v>0.69202222222222221</v>
      </c>
    </row>
    <row r="5297" spans="1:8" x14ac:dyDescent="0.35">
      <c r="A5297" s="8">
        <v>5296</v>
      </c>
      <c r="B5297" s="7">
        <v>50476</v>
      </c>
      <c r="C5297" s="7">
        <v>41630</v>
      </c>
      <c r="D5297" s="7">
        <v>40215</v>
      </c>
      <c r="E5297" s="7">
        <v>42264</v>
      </c>
      <c r="F5297" s="7">
        <v>43402</v>
      </c>
      <c r="G5297" s="11">
        <f t="shared" si="164"/>
        <v>43.5974</v>
      </c>
      <c r="H5297" s="2">
        <f t="shared" si="165"/>
        <v>0.69202222222222221</v>
      </c>
    </row>
    <row r="5298" spans="1:8" x14ac:dyDescent="0.35">
      <c r="A5298" s="8">
        <v>5297</v>
      </c>
      <c r="B5298" s="7">
        <v>50476</v>
      </c>
      <c r="C5298" s="7">
        <v>41630</v>
      </c>
      <c r="D5298" s="7">
        <v>40215</v>
      </c>
      <c r="E5298" s="7">
        <v>42264</v>
      </c>
      <c r="F5298" s="7">
        <v>43402</v>
      </c>
      <c r="G5298" s="11">
        <f t="shared" si="164"/>
        <v>43.5974</v>
      </c>
      <c r="H5298" s="2">
        <f t="shared" si="165"/>
        <v>0.69202222222222221</v>
      </c>
    </row>
    <row r="5299" spans="1:8" x14ac:dyDescent="0.35">
      <c r="A5299" s="8">
        <v>5298</v>
      </c>
      <c r="B5299" s="7">
        <v>50476</v>
      </c>
      <c r="C5299" s="7">
        <v>41630</v>
      </c>
      <c r="D5299" s="7">
        <v>40215</v>
      </c>
      <c r="E5299" s="7">
        <v>42264</v>
      </c>
      <c r="F5299" s="7">
        <v>43402</v>
      </c>
      <c r="G5299" s="11">
        <f t="shared" si="164"/>
        <v>43.5974</v>
      </c>
      <c r="H5299" s="2">
        <f t="shared" si="165"/>
        <v>0.69202222222222221</v>
      </c>
    </row>
    <row r="5300" spans="1:8" x14ac:dyDescent="0.35">
      <c r="A5300" s="8">
        <v>5299</v>
      </c>
      <c r="B5300" s="7">
        <v>49571</v>
      </c>
      <c r="C5300" s="7">
        <v>41630</v>
      </c>
      <c r="D5300" s="7">
        <v>40215</v>
      </c>
      <c r="E5300" s="7">
        <v>42264</v>
      </c>
      <c r="F5300" s="7">
        <v>43402</v>
      </c>
      <c r="G5300" s="11">
        <f t="shared" si="164"/>
        <v>43.416400000000003</v>
      </c>
      <c r="H5300" s="2">
        <f t="shared" si="165"/>
        <v>0.6891492063492064</v>
      </c>
    </row>
    <row r="5301" spans="1:8" x14ac:dyDescent="0.35">
      <c r="A5301" s="8">
        <v>5300</v>
      </c>
      <c r="B5301" s="7">
        <v>49571</v>
      </c>
      <c r="C5301" s="7">
        <v>41630</v>
      </c>
      <c r="D5301" s="7">
        <v>40215</v>
      </c>
      <c r="E5301" s="7">
        <v>42264</v>
      </c>
      <c r="F5301" s="7">
        <v>43402</v>
      </c>
      <c r="G5301" s="11">
        <f t="shared" si="164"/>
        <v>43.416400000000003</v>
      </c>
      <c r="H5301" s="2">
        <f t="shared" si="165"/>
        <v>0.6891492063492064</v>
      </c>
    </row>
    <row r="5302" spans="1:8" x14ac:dyDescent="0.35">
      <c r="A5302" s="8">
        <v>5301</v>
      </c>
      <c r="B5302" s="7">
        <v>49571</v>
      </c>
      <c r="C5302" s="7">
        <v>41630</v>
      </c>
      <c r="D5302" s="7">
        <v>40215</v>
      </c>
      <c r="E5302" s="7">
        <v>42264</v>
      </c>
      <c r="F5302" s="7">
        <v>43402</v>
      </c>
      <c r="G5302" s="11">
        <f t="shared" si="164"/>
        <v>43.416400000000003</v>
      </c>
      <c r="H5302" s="2">
        <f t="shared" si="165"/>
        <v>0.6891492063492064</v>
      </c>
    </row>
    <row r="5303" spans="1:8" x14ac:dyDescent="0.35">
      <c r="A5303" s="8">
        <v>5302</v>
      </c>
      <c r="B5303" s="7">
        <v>49571</v>
      </c>
      <c r="C5303" s="7">
        <v>41630</v>
      </c>
      <c r="D5303" s="7">
        <v>41530</v>
      </c>
      <c r="E5303" s="7">
        <v>42264</v>
      </c>
      <c r="F5303" s="7">
        <v>43402</v>
      </c>
      <c r="G5303" s="11">
        <f t="shared" si="164"/>
        <v>43.679400000000001</v>
      </c>
      <c r="H5303" s="2">
        <f t="shared" si="165"/>
        <v>0.69332380952380956</v>
      </c>
    </row>
    <row r="5304" spans="1:8" x14ac:dyDescent="0.35">
      <c r="A5304" s="8">
        <v>5303</v>
      </c>
      <c r="B5304" s="7">
        <v>49571</v>
      </c>
      <c r="C5304" s="7">
        <v>41630</v>
      </c>
      <c r="D5304" s="7">
        <v>41530</v>
      </c>
      <c r="E5304" s="7">
        <v>42264</v>
      </c>
      <c r="F5304" s="7">
        <v>41890.5</v>
      </c>
      <c r="G5304" s="11">
        <f t="shared" si="164"/>
        <v>43.377099999999999</v>
      </c>
      <c r="H5304" s="2">
        <f t="shared" si="165"/>
        <v>0.68852539682539682</v>
      </c>
    </row>
    <row r="5305" spans="1:8" x14ac:dyDescent="0.35">
      <c r="A5305" s="8">
        <v>5304</v>
      </c>
      <c r="B5305" s="7">
        <v>49571</v>
      </c>
      <c r="C5305" s="7">
        <v>41630</v>
      </c>
      <c r="D5305" s="7">
        <v>41530</v>
      </c>
      <c r="E5305" s="7">
        <v>42264</v>
      </c>
      <c r="F5305" s="7">
        <v>40571.5</v>
      </c>
      <c r="G5305" s="11">
        <f t="shared" si="164"/>
        <v>43.113300000000002</v>
      </c>
      <c r="H5305" s="2">
        <f t="shared" si="165"/>
        <v>0.6843380952380953</v>
      </c>
    </row>
    <row r="5306" spans="1:8" x14ac:dyDescent="0.35">
      <c r="A5306" s="8">
        <v>5305</v>
      </c>
      <c r="B5306" s="7">
        <v>50452</v>
      </c>
      <c r="C5306" s="7">
        <v>41630</v>
      </c>
      <c r="D5306" s="7">
        <v>41530</v>
      </c>
      <c r="E5306" s="7">
        <v>42264</v>
      </c>
      <c r="F5306" s="7">
        <v>39255.5</v>
      </c>
      <c r="G5306" s="11">
        <f t="shared" si="164"/>
        <v>43.026300000000006</v>
      </c>
      <c r="H5306" s="2">
        <f t="shared" si="165"/>
        <v>0.68295714285714293</v>
      </c>
    </row>
    <row r="5307" spans="1:8" x14ac:dyDescent="0.35">
      <c r="A5307" s="8">
        <v>5306</v>
      </c>
      <c r="B5307" s="7">
        <v>50452</v>
      </c>
      <c r="C5307" s="7">
        <v>41630</v>
      </c>
      <c r="D5307" s="7">
        <v>41530</v>
      </c>
      <c r="E5307" s="7">
        <v>42264</v>
      </c>
      <c r="F5307" s="7">
        <v>39255.5</v>
      </c>
      <c r="G5307" s="11">
        <f t="shared" si="164"/>
        <v>43.026300000000006</v>
      </c>
      <c r="H5307" s="2">
        <f t="shared" si="165"/>
        <v>0.68295714285714293</v>
      </c>
    </row>
    <row r="5308" spans="1:8" x14ac:dyDescent="0.35">
      <c r="A5308" s="8">
        <v>5307</v>
      </c>
      <c r="B5308" s="7">
        <v>50452</v>
      </c>
      <c r="C5308" s="7">
        <v>41630</v>
      </c>
      <c r="D5308" s="7">
        <v>41530</v>
      </c>
      <c r="E5308" s="7">
        <v>42264</v>
      </c>
      <c r="F5308" s="7">
        <v>38333.5</v>
      </c>
      <c r="G5308" s="11">
        <f t="shared" si="164"/>
        <v>42.841900000000003</v>
      </c>
      <c r="H5308" s="2">
        <f t="shared" si="165"/>
        <v>0.68003015873015882</v>
      </c>
    </row>
    <row r="5309" spans="1:8" x14ac:dyDescent="0.35">
      <c r="A5309" s="8">
        <v>5308</v>
      </c>
      <c r="B5309" s="7">
        <v>50452</v>
      </c>
      <c r="C5309" s="7">
        <v>41630</v>
      </c>
      <c r="D5309" s="7">
        <v>41530</v>
      </c>
      <c r="E5309" s="7">
        <v>42264</v>
      </c>
      <c r="F5309" s="7">
        <v>38333.5</v>
      </c>
      <c r="G5309" s="11">
        <f t="shared" si="164"/>
        <v>42.841900000000003</v>
      </c>
      <c r="H5309" s="2">
        <f t="shared" si="165"/>
        <v>0.68003015873015882</v>
      </c>
    </row>
    <row r="5310" spans="1:8" x14ac:dyDescent="0.35">
      <c r="A5310" s="8">
        <v>5309</v>
      </c>
      <c r="B5310" s="7">
        <v>50452</v>
      </c>
      <c r="C5310" s="7">
        <v>44230.5</v>
      </c>
      <c r="D5310" s="7">
        <v>41530</v>
      </c>
      <c r="E5310" s="7">
        <v>42264</v>
      </c>
      <c r="F5310" s="7">
        <v>38333.5</v>
      </c>
      <c r="G5310" s="11">
        <f t="shared" si="164"/>
        <v>43.362000000000002</v>
      </c>
      <c r="H5310" s="2">
        <f t="shared" si="165"/>
        <v>0.68828571428571428</v>
      </c>
    </row>
    <row r="5311" spans="1:8" x14ac:dyDescent="0.35">
      <c r="A5311" s="8">
        <v>5310</v>
      </c>
      <c r="B5311" s="7">
        <v>51357</v>
      </c>
      <c r="C5311" s="7">
        <v>44230.5</v>
      </c>
      <c r="D5311" s="7">
        <v>41530</v>
      </c>
      <c r="E5311" s="7">
        <v>42264</v>
      </c>
      <c r="F5311" s="7">
        <v>38333.5</v>
      </c>
      <c r="G5311" s="11">
        <f t="shared" si="164"/>
        <v>43.542999999999999</v>
      </c>
      <c r="H5311" s="2">
        <f t="shared" si="165"/>
        <v>0.69115873015873019</v>
      </c>
    </row>
    <row r="5312" spans="1:8" x14ac:dyDescent="0.35">
      <c r="A5312" s="8">
        <v>5311</v>
      </c>
      <c r="B5312" s="7">
        <v>51357</v>
      </c>
      <c r="C5312" s="7">
        <v>42926</v>
      </c>
      <c r="D5312" s="7">
        <v>41530</v>
      </c>
      <c r="E5312" s="7">
        <v>42264</v>
      </c>
      <c r="F5312" s="7">
        <v>38333.5</v>
      </c>
      <c r="G5312" s="11">
        <f t="shared" si="164"/>
        <v>43.2821</v>
      </c>
      <c r="H5312" s="2">
        <f t="shared" si="165"/>
        <v>0.68701746031746036</v>
      </c>
    </row>
    <row r="5313" spans="1:8" x14ac:dyDescent="0.35">
      <c r="A5313" s="8">
        <v>5312</v>
      </c>
      <c r="B5313" s="7">
        <v>51357</v>
      </c>
      <c r="C5313" s="7">
        <v>42926</v>
      </c>
      <c r="D5313" s="7">
        <v>41530</v>
      </c>
      <c r="E5313" s="7">
        <v>42264</v>
      </c>
      <c r="F5313" s="7">
        <v>38333.5</v>
      </c>
      <c r="G5313" s="11">
        <f t="shared" si="164"/>
        <v>43.2821</v>
      </c>
      <c r="H5313" s="2">
        <f t="shared" si="165"/>
        <v>0.68701746031746036</v>
      </c>
    </row>
    <row r="5314" spans="1:8" x14ac:dyDescent="0.35">
      <c r="A5314" s="8">
        <v>5313</v>
      </c>
      <c r="B5314" s="7">
        <v>51357</v>
      </c>
      <c r="C5314" s="7">
        <v>42926</v>
      </c>
      <c r="D5314" s="7">
        <v>41530</v>
      </c>
      <c r="E5314" s="7">
        <v>42264</v>
      </c>
      <c r="F5314" s="7">
        <v>38333.5</v>
      </c>
      <c r="G5314" s="11">
        <f t="shared" si="164"/>
        <v>43.2821</v>
      </c>
      <c r="H5314" s="2">
        <f t="shared" si="165"/>
        <v>0.68701746031746036</v>
      </c>
    </row>
    <row r="5315" spans="1:8" x14ac:dyDescent="0.35">
      <c r="A5315" s="8">
        <v>5314</v>
      </c>
      <c r="B5315" s="7">
        <v>51357</v>
      </c>
      <c r="C5315" s="7">
        <v>42926</v>
      </c>
      <c r="D5315" s="7">
        <v>41530</v>
      </c>
      <c r="E5315" s="7">
        <v>42264</v>
      </c>
      <c r="F5315" s="7">
        <v>37028.5</v>
      </c>
      <c r="G5315" s="11">
        <f t="shared" ref="G5315:G5378" si="166">AVERAGE(B5315:F5315)/1000</f>
        <v>43.021099999999997</v>
      </c>
      <c r="H5315" s="2">
        <f t="shared" ref="H5315:H5378" si="167">G5315/63</f>
        <v>0.68287460317460313</v>
      </c>
    </row>
    <row r="5316" spans="1:8" x14ac:dyDescent="0.35">
      <c r="A5316" s="8">
        <v>5315</v>
      </c>
      <c r="B5316" s="7">
        <v>51357</v>
      </c>
      <c r="C5316" s="7">
        <v>43834</v>
      </c>
      <c r="D5316" s="7">
        <v>41530</v>
      </c>
      <c r="E5316" s="7">
        <v>42264</v>
      </c>
      <c r="F5316" s="7">
        <v>37028.5</v>
      </c>
      <c r="G5316" s="11">
        <f t="shared" si="166"/>
        <v>43.2027</v>
      </c>
      <c r="H5316" s="2">
        <f t="shared" si="167"/>
        <v>0.68575714285714284</v>
      </c>
    </row>
    <row r="5317" spans="1:8" x14ac:dyDescent="0.35">
      <c r="A5317" s="8">
        <v>5316</v>
      </c>
      <c r="B5317" s="7">
        <v>50431</v>
      </c>
      <c r="C5317" s="7">
        <v>43834</v>
      </c>
      <c r="D5317" s="7">
        <v>41530</v>
      </c>
      <c r="E5317" s="7">
        <v>42264</v>
      </c>
      <c r="F5317" s="7">
        <v>37028.5</v>
      </c>
      <c r="G5317" s="11">
        <f t="shared" si="166"/>
        <v>43.017499999999998</v>
      </c>
      <c r="H5317" s="2">
        <f t="shared" si="167"/>
        <v>0.68281746031746027</v>
      </c>
    </row>
    <row r="5318" spans="1:8" x14ac:dyDescent="0.35">
      <c r="A5318" s="8">
        <v>5317</v>
      </c>
      <c r="B5318" s="7">
        <v>50431</v>
      </c>
      <c r="C5318" s="7">
        <v>43834</v>
      </c>
      <c r="D5318" s="7">
        <v>41530</v>
      </c>
      <c r="E5318" s="7">
        <v>42264</v>
      </c>
      <c r="F5318" s="7">
        <v>37028.5</v>
      </c>
      <c r="G5318" s="11">
        <f t="shared" si="166"/>
        <v>43.017499999999998</v>
      </c>
      <c r="H5318" s="2">
        <f t="shared" si="167"/>
        <v>0.68281746031746027</v>
      </c>
    </row>
    <row r="5319" spans="1:8" x14ac:dyDescent="0.35">
      <c r="A5319" s="8">
        <v>5318</v>
      </c>
      <c r="B5319" s="7">
        <v>50431</v>
      </c>
      <c r="C5319" s="7">
        <v>43834</v>
      </c>
      <c r="D5319" s="7">
        <v>41530</v>
      </c>
      <c r="E5319" s="7">
        <v>42264</v>
      </c>
      <c r="F5319" s="7">
        <v>35708.5</v>
      </c>
      <c r="G5319" s="11">
        <f t="shared" si="166"/>
        <v>42.753500000000003</v>
      </c>
      <c r="H5319" s="2">
        <f t="shared" si="167"/>
        <v>0.67862698412698419</v>
      </c>
    </row>
    <row r="5320" spans="1:8" x14ac:dyDescent="0.35">
      <c r="A5320" s="8">
        <v>5319</v>
      </c>
      <c r="B5320" s="7">
        <v>50431</v>
      </c>
      <c r="C5320" s="7">
        <v>43834</v>
      </c>
      <c r="D5320" s="7">
        <v>41530</v>
      </c>
      <c r="E5320" s="7">
        <v>42264</v>
      </c>
      <c r="F5320" s="7">
        <v>35708.5</v>
      </c>
      <c r="G5320" s="11">
        <f t="shared" si="166"/>
        <v>42.753500000000003</v>
      </c>
      <c r="H5320" s="2">
        <f t="shared" si="167"/>
        <v>0.67862698412698419</v>
      </c>
    </row>
    <row r="5321" spans="1:8" x14ac:dyDescent="0.35">
      <c r="A5321" s="8">
        <v>5320</v>
      </c>
      <c r="B5321" s="7">
        <v>50431</v>
      </c>
      <c r="C5321" s="7">
        <v>43834</v>
      </c>
      <c r="D5321" s="7">
        <v>41530</v>
      </c>
      <c r="E5321" s="7">
        <v>42264</v>
      </c>
      <c r="F5321" s="7">
        <v>35708.5</v>
      </c>
      <c r="G5321" s="11">
        <f t="shared" si="166"/>
        <v>42.753500000000003</v>
      </c>
      <c r="H5321" s="2">
        <f t="shared" si="167"/>
        <v>0.67862698412698419</v>
      </c>
    </row>
    <row r="5322" spans="1:8" x14ac:dyDescent="0.35">
      <c r="A5322" s="8">
        <v>5321</v>
      </c>
      <c r="B5322" s="7">
        <v>50431</v>
      </c>
      <c r="C5322" s="7">
        <v>43834</v>
      </c>
      <c r="D5322" s="7">
        <v>41530</v>
      </c>
      <c r="E5322" s="7">
        <v>42264</v>
      </c>
      <c r="F5322" s="7">
        <v>35708.5</v>
      </c>
      <c r="G5322" s="11">
        <f t="shared" si="166"/>
        <v>42.753500000000003</v>
      </c>
      <c r="H5322" s="2">
        <f t="shared" si="167"/>
        <v>0.67862698412698419</v>
      </c>
    </row>
    <row r="5323" spans="1:8" x14ac:dyDescent="0.35">
      <c r="A5323" s="8">
        <v>5322</v>
      </c>
      <c r="B5323" s="7">
        <v>50431</v>
      </c>
      <c r="C5323" s="7">
        <v>43834</v>
      </c>
      <c r="D5323" s="7">
        <v>41530</v>
      </c>
      <c r="E5323" s="7">
        <v>42264</v>
      </c>
      <c r="F5323" s="7">
        <v>35708.5</v>
      </c>
      <c r="G5323" s="11">
        <f t="shared" si="166"/>
        <v>42.753500000000003</v>
      </c>
      <c r="H5323" s="2">
        <f t="shared" si="167"/>
        <v>0.67862698412698419</v>
      </c>
    </row>
    <row r="5324" spans="1:8" x14ac:dyDescent="0.35">
      <c r="A5324" s="8">
        <v>5323</v>
      </c>
      <c r="B5324" s="7">
        <v>50431</v>
      </c>
      <c r="C5324" s="7">
        <v>43834</v>
      </c>
      <c r="D5324" s="7">
        <v>41530</v>
      </c>
      <c r="E5324" s="7">
        <v>42264</v>
      </c>
      <c r="F5324" s="7">
        <v>35708.5</v>
      </c>
      <c r="G5324" s="11">
        <f t="shared" si="166"/>
        <v>42.753500000000003</v>
      </c>
      <c r="H5324" s="2">
        <f t="shared" si="167"/>
        <v>0.67862698412698419</v>
      </c>
    </row>
    <row r="5325" spans="1:8" x14ac:dyDescent="0.35">
      <c r="A5325" s="8">
        <v>5324</v>
      </c>
      <c r="B5325" s="7">
        <v>50431</v>
      </c>
      <c r="C5325" s="7">
        <v>43834</v>
      </c>
      <c r="D5325" s="7">
        <v>41530</v>
      </c>
      <c r="E5325" s="7">
        <v>42264</v>
      </c>
      <c r="F5325" s="7">
        <v>35708.5</v>
      </c>
      <c r="G5325" s="11">
        <f t="shared" si="166"/>
        <v>42.753500000000003</v>
      </c>
      <c r="H5325" s="2">
        <f t="shared" si="167"/>
        <v>0.67862698412698419</v>
      </c>
    </row>
    <row r="5326" spans="1:8" x14ac:dyDescent="0.35">
      <c r="A5326" s="8">
        <v>5325</v>
      </c>
      <c r="B5326" s="7">
        <v>50431</v>
      </c>
      <c r="C5326" s="7">
        <v>43834</v>
      </c>
      <c r="D5326" s="7">
        <v>41530</v>
      </c>
      <c r="E5326" s="7">
        <v>42264</v>
      </c>
      <c r="F5326" s="7">
        <v>35708.5</v>
      </c>
      <c r="G5326" s="11">
        <f t="shared" si="166"/>
        <v>42.753500000000003</v>
      </c>
      <c r="H5326" s="2">
        <f t="shared" si="167"/>
        <v>0.67862698412698419</v>
      </c>
    </row>
    <row r="5327" spans="1:8" x14ac:dyDescent="0.35">
      <c r="A5327" s="8">
        <v>5326</v>
      </c>
      <c r="B5327" s="7">
        <v>50431</v>
      </c>
      <c r="C5327" s="7">
        <v>43834</v>
      </c>
      <c r="D5327" s="7">
        <v>41530</v>
      </c>
      <c r="E5327" s="7">
        <v>42264</v>
      </c>
      <c r="F5327" s="7">
        <v>37013.5</v>
      </c>
      <c r="G5327" s="11">
        <f t="shared" si="166"/>
        <v>43.014499999999998</v>
      </c>
      <c r="H5327" s="2">
        <f t="shared" si="167"/>
        <v>0.68276984126984119</v>
      </c>
    </row>
    <row r="5328" spans="1:8" x14ac:dyDescent="0.35">
      <c r="A5328" s="8">
        <v>5327</v>
      </c>
      <c r="B5328" s="7">
        <v>50431</v>
      </c>
      <c r="C5328" s="7">
        <v>43834</v>
      </c>
      <c r="D5328" s="7">
        <v>41530</v>
      </c>
      <c r="E5328" s="7">
        <v>42264</v>
      </c>
      <c r="F5328" s="7">
        <v>37013.5</v>
      </c>
      <c r="G5328" s="11">
        <f t="shared" si="166"/>
        <v>43.014499999999998</v>
      </c>
      <c r="H5328" s="2">
        <f t="shared" si="167"/>
        <v>0.68276984126984119</v>
      </c>
    </row>
    <row r="5329" spans="1:8" x14ac:dyDescent="0.35">
      <c r="A5329" s="8">
        <v>5328</v>
      </c>
      <c r="B5329" s="7">
        <v>50431</v>
      </c>
      <c r="C5329" s="7">
        <v>43834</v>
      </c>
      <c r="D5329" s="7">
        <v>41530</v>
      </c>
      <c r="E5329" s="7">
        <v>42264</v>
      </c>
      <c r="F5329" s="7">
        <v>37013.5</v>
      </c>
      <c r="G5329" s="11">
        <f t="shared" si="166"/>
        <v>43.014499999999998</v>
      </c>
      <c r="H5329" s="2">
        <f t="shared" si="167"/>
        <v>0.68276984126984119</v>
      </c>
    </row>
    <row r="5330" spans="1:8" x14ac:dyDescent="0.35">
      <c r="A5330" s="8">
        <v>5329</v>
      </c>
      <c r="B5330" s="7">
        <v>50431</v>
      </c>
      <c r="C5330" s="7">
        <v>43834</v>
      </c>
      <c r="D5330" s="7">
        <v>41530</v>
      </c>
      <c r="E5330" s="7">
        <v>42264</v>
      </c>
      <c r="F5330" s="7">
        <v>37013.5</v>
      </c>
      <c r="G5330" s="11">
        <f t="shared" si="166"/>
        <v>43.014499999999998</v>
      </c>
      <c r="H5330" s="2">
        <f t="shared" si="167"/>
        <v>0.68276984126984119</v>
      </c>
    </row>
    <row r="5331" spans="1:8" x14ac:dyDescent="0.35">
      <c r="A5331" s="8">
        <v>5330</v>
      </c>
      <c r="B5331" s="7">
        <v>50431</v>
      </c>
      <c r="C5331" s="7">
        <v>43834</v>
      </c>
      <c r="D5331" s="7">
        <v>41530</v>
      </c>
      <c r="E5331" s="7">
        <v>42264</v>
      </c>
      <c r="F5331" s="7">
        <v>37013.5</v>
      </c>
      <c r="G5331" s="11">
        <f t="shared" si="166"/>
        <v>43.014499999999998</v>
      </c>
      <c r="H5331" s="2">
        <f t="shared" si="167"/>
        <v>0.68276984126984119</v>
      </c>
    </row>
    <row r="5332" spans="1:8" x14ac:dyDescent="0.35">
      <c r="A5332" s="8">
        <v>5331</v>
      </c>
      <c r="B5332" s="7">
        <v>50431</v>
      </c>
      <c r="C5332" s="7">
        <v>43834</v>
      </c>
      <c r="D5332" s="7">
        <v>41530</v>
      </c>
      <c r="E5332" s="7">
        <v>42264</v>
      </c>
      <c r="F5332" s="7">
        <v>37013.5</v>
      </c>
      <c r="G5332" s="11">
        <f t="shared" si="166"/>
        <v>43.014499999999998</v>
      </c>
      <c r="H5332" s="2">
        <f t="shared" si="167"/>
        <v>0.68276984126984119</v>
      </c>
    </row>
    <row r="5333" spans="1:8" x14ac:dyDescent="0.35">
      <c r="A5333" s="8">
        <v>5332</v>
      </c>
      <c r="B5333" s="7">
        <v>50431</v>
      </c>
      <c r="C5333" s="7">
        <v>43834</v>
      </c>
      <c r="D5333" s="7">
        <v>41530</v>
      </c>
      <c r="E5333" s="7">
        <v>42264</v>
      </c>
      <c r="F5333" s="7">
        <v>37013.5</v>
      </c>
      <c r="G5333" s="11">
        <f t="shared" si="166"/>
        <v>43.014499999999998</v>
      </c>
      <c r="H5333" s="2">
        <f t="shared" si="167"/>
        <v>0.68276984126984119</v>
      </c>
    </row>
    <row r="5334" spans="1:8" x14ac:dyDescent="0.35">
      <c r="A5334" s="8">
        <v>5333</v>
      </c>
      <c r="B5334" s="7">
        <v>50431</v>
      </c>
      <c r="C5334" s="7">
        <v>43834</v>
      </c>
      <c r="D5334" s="7">
        <v>41530</v>
      </c>
      <c r="E5334" s="7">
        <v>42264</v>
      </c>
      <c r="F5334" s="7">
        <v>37013.5</v>
      </c>
      <c r="G5334" s="11">
        <f t="shared" si="166"/>
        <v>43.014499999999998</v>
      </c>
      <c r="H5334" s="2">
        <f t="shared" si="167"/>
        <v>0.68276984126984119</v>
      </c>
    </row>
    <row r="5335" spans="1:8" x14ac:dyDescent="0.35">
      <c r="A5335" s="8">
        <v>5334</v>
      </c>
      <c r="B5335" s="7">
        <v>50431</v>
      </c>
      <c r="C5335" s="7">
        <v>43834</v>
      </c>
      <c r="D5335" s="7">
        <v>41530</v>
      </c>
      <c r="E5335" s="7">
        <v>42264</v>
      </c>
      <c r="F5335" s="7">
        <v>37013.5</v>
      </c>
      <c r="G5335" s="11">
        <f t="shared" si="166"/>
        <v>43.014499999999998</v>
      </c>
      <c r="H5335" s="2">
        <f t="shared" si="167"/>
        <v>0.68276984126984119</v>
      </c>
    </row>
    <row r="5336" spans="1:8" x14ac:dyDescent="0.35">
      <c r="A5336" s="8">
        <v>5335</v>
      </c>
      <c r="B5336" s="7">
        <v>50431</v>
      </c>
      <c r="C5336" s="7">
        <v>43834</v>
      </c>
      <c r="D5336" s="7">
        <v>41530</v>
      </c>
      <c r="E5336" s="7">
        <v>42264</v>
      </c>
      <c r="F5336" s="7">
        <v>37013.5</v>
      </c>
      <c r="G5336" s="11">
        <f t="shared" si="166"/>
        <v>43.014499999999998</v>
      </c>
      <c r="H5336" s="2">
        <f t="shared" si="167"/>
        <v>0.68276984126984119</v>
      </c>
    </row>
    <row r="5337" spans="1:8" x14ac:dyDescent="0.35">
      <c r="A5337" s="8">
        <v>5336</v>
      </c>
      <c r="B5337" s="7">
        <v>50431</v>
      </c>
      <c r="C5337" s="7">
        <v>43834</v>
      </c>
      <c r="D5337" s="7">
        <v>41530</v>
      </c>
      <c r="E5337" s="7">
        <v>42264</v>
      </c>
      <c r="F5337" s="7">
        <v>37013.5</v>
      </c>
      <c r="G5337" s="11">
        <f t="shared" si="166"/>
        <v>43.014499999999998</v>
      </c>
      <c r="H5337" s="2">
        <f t="shared" si="167"/>
        <v>0.68276984126984119</v>
      </c>
    </row>
    <row r="5338" spans="1:8" x14ac:dyDescent="0.35">
      <c r="A5338" s="8">
        <v>5337</v>
      </c>
      <c r="B5338" s="7">
        <v>50431</v>
      </c>
      <c r="C5338" s="7">
        <v>43834</v>
      </c>
      <c r="D5338" s="7">
        <v>41530</v>
      </c>
      <c r="E5338" s="7">
        <v>42264</v>
      </c>
      <c r="F5338" s="7">
        <v>37013.5</v>
      </c>
      <c r="G5338" s="11">
        <f t="shared" si="166"/>
        <v>43.014499999999998</v>
      </c>
      <c r="H5338" s="2">
        <f t="shared" si="167"/>
        <v>0.68276984126984119</v>
      </c>
    </row>
    <row r="5339" spans="1:8" x14ac:dyDescent="0.35">
      <c r="A5339" s="8">
        <v>5338</v>
      </c>
      <c r="B5339" s="7">
        <v>50431</v>
      </c>
      <c r="C5339" s="7">
        <v>43834</v>
      </c>
      <c r="D5339" s="7">
        <v>41530</v>
      </c>
      <c r="E5339" s="7">
        <v>42264</v>
      </c>
      <c r="F5339" s="7">
        <v>37013.5</v>
      </c>
      <c r="G5339" s="11">
        <f t="shared" si="166"/>
        <v>43.014499999999998</v>
      </c>
      <c r="H5339" s="2">
        <f t="shared" si="167"/>
        <v>0.68276984126984119</v>
      </c>
    </row>
    <row r="5340" spans="1:8" x14ac:dyDescent="0.35">
      <c r="A5340" s="8">
        <v>5339</v>
      </c>
      <c r="B5340" s="7">
        <v>50431</v>
      </c>
      <c r="C5340" s="7">
        <v>43834</v>
      </c>
      <c r="D5340" s="7">
        <v>41530</v>
      </c>
      <c r="E5340" s="7">
        <v>42264</v>
      </c>
      <c r="F5340" s="7">
        <v>37013.5</v>
      </c>
      <c r="G5340" s="11">
        <f t="shared" si="166"/>
        <v>43.014499999999998</v>
      </c>
      <c r="H5340" s="2">
        <f t="shared" si="167"/>
        <v>0.68276984126984119</v>
      </c>
    </row>
    <row r="5341" spans="1:8" x14ac:dyDescent="0.35">
      <c r="A5341" s="8">
        <v>5340</v>
      </c>
      <c r="B5341" s="7">
        <v>50431</v>
      </c>
      <c r="C5341" s="7">
        <v>43834</v>
      </c>
      <c r="D5341" s="7">
        <v>41530</v>
      </c>
      <c r="E5341" s="7">
        <v>43182</v>
      </c>
      <c r="F5341" s="7">
        <v>37013.5</v>
      </c>
      <c r="G5341" s="11">
        <f t="shared" si="166"/>
        <v>43.198099999999997</v>
      </c>
      <c r="H5341" s="2">
        <f t="shared" si="167"/>
        <v>0.68568412698412695</v>
      </c>
    </row>
    <row r="5342" spans="1:8" x14ac:dyDescent="0.35">
      <c r="A5342" s="8">
        <v>5341</v>
      </c>
      <c r="B5342" s="7">
        <v>50431</v>
      </c>
      <c r="C5342" s="7">
        <v>43834</v>
      </c>
      <c r="D5342" s="7">
        <v>41530</v>
      </c>
      <c r="E5342" s="7">
        <v>43182</v>
      </c>
      <c r="F5342" s="7">
        <v>37013.5</v>
      </c>
      <c r="G5342" s="11">
        <f t="shared" si="166"/>
        <v>43.198099999999997</v>
      </c>
      <c r="H5342" s="2">
        <f t="shared" si="167"/>
        <v>0.68568412698412695</v>
      </c>
    </row>
    <row r="5343" spans="1:8" x14ac:dyDescent="0.35">
      <c r="A5343" s="8">
        <v>5342</v>
      </c>
      <c r="B5343" s="7">
        <v>50431</v>
      </c>
      <c r="C5343" s="7">
        <v>43834</v>
      </c>
      <c r="D5343" s="7">
        <v>41530</v>
      </c>
      <c r="E5343" s="7">
        <v>43182</v>
      </c>
      <c r="F5343" s="7">
        <v>37013.5</v>
      </c>
      <c r="G5343" s="11">
        <f t="shared" si="166"/>
        <v>43.198099999999997</v>
      </c>
      <c r="H5343" s="2">
        <f t="shared" si="167"/>
        <v>0.68568412698412695</v>
      </c>
    </row>
    <row r="5344" spans="1:8" x14ac:dyDescent="0.35">
      <c r="A5344" s="8">
        <v>5343</v>
      </c>
      <c r="B5344" s="7">
        <v>50431</v>
      </c>
      <c r="C5344" s="7">
        <v>43834</v>
      </c>
      <c r="D5344" s="7">
        <v>41530</v>
      </c>
      <c r="E5344" s="7">
        <v>43182</v>
      </c>
      <c r="F5344" s="7">
        <v>38329.5</v>
      </c>
      <c r="G5344" s="11">
        <f t="shared" si="166"/>
        <v>43.461300000000001</v>
      </c>
      <c r="H5344" s="2">
        <f t="shared" si="167"/>
        <v>0.68986190476190479</v>
      </c>
    </row>
    <row r="5345" spans="1:8" x14ac:dyDescent="0.35">
      <c r="A5345" s="8">
        <v>5344</v>
      </c>
      <c r="B5345" s="7">
        <v>50431</v>
      </c>
      <c r="C5345" s="7">
        <v>43834</v>
      </c>
      <c r="D5345" s="7">
        <v>41530</v>
      </c>
      <c r="E5345" s="7">
        <v>43182</v>
      </c>
      <c r="F5345" s="7">
        <v>39648.5</v>
      </c>
      <c r="G5345" s="11">
        <f t="shared" si="166"/>
        <v>43.725099999999998</v>
      </c>
      <c r="H5345" s="2">
        <f t="shared" si="167"/>
        <v>0.6940492063492063</v>
      </c>
    </row>
    <row r="5346" spans="1:8" x14ac:dyDescent="0.35">
      <c r="A5346" s="8">
        <v>5345</v>
      </c>
      <c r="B5346" s="7">
        <v>50431</v>
      </c>
      <c r="C5346" s="7">
        <v>43834</v>
      </c>
      <c r="D5346" s="7">
        <v>41530</v>
      </c>
      <c r="E5346" s="7">
        <v>43182</v>
      </c>
      <c r="F5346" s="7">
        <v>39648.5</v>
      </c>
      <c r="G5346" s="11">
        <f t="shared" si="166"/>
        <v>43.725099999999998</v>
      </c>
      <c r="H5346" s="2">
        <f t="shared" si="167"/>
        <v>0.6940492063492063</v>
      </c>
    </row>
    <row r="5347" spans="1:8" x14ac:dyDescent="0.35">
      <c r="A5347" s="8">
        <v>5346</v>
      </c>
      <c r="B5347" s="7">
        <v>50431</v>
      </c>
      <c r="C5347" s="7">
        <v>43834</v>
      </c>
      <c r="D5347" s="7">
        <v>41530</v>
      </c>
      <c r="E5347" s="7">
        <v>43182</v>
      </c>
      <c r="F5347" s="7">
        <v>39648.5</v>
      </c>
      <c r="G5347" s="11">
        <f t="shared" si="166"/>
        <v>43.725099999999998</v>
      </c>
      <c r="H5347" s="2">
        <f t="shared" si="167"/>
        <v>0.6940492063492063</v>
      </c>
    </row>
    <row r="5348" spans="1:8" x14ac:dyDescent="0.35">
      <c r="A5348" s="8">
        <v>5347</v>
      </c>
      <c r="B5348" s="7">
        <v>50431</v>
      </c>
      <c r="C5348" s="7">
        <v>43834</v>
      </c>
      <c r="D5348" s="7">
        <v>41530</v>
      </c>
      <c r="E5348" s="7">
        <v>44499</v>
      </c>
      <c r="F5348" s="7">
        <v>39648.5</v>
      </c>
      <c r="G5348" s="11">
        <f t="shared" si="166"/>
        <v>43.988500000000002</v>
      </c>
      <c r="H5348" s="2">
        <f t="shared" si="167"/>
        <v>0.69823015873015881</v>
      </c>
    </row>
    <row r="5349" spans="1:8" x14ac:dyDescent="0.35">
      <c r="A5349" s="8">
        <v>5348</v>
      </c>
      <c r="B5349" s="7">
        <v>51357</v>
      </c>
      <c r="C5349" s="7">
        <v>43834</v>
      </c>
      <c r="D5349" s="7">
        <v>41530</v>
      </c>
      <c r="E5349" s="7">
        <v>44499</v>
      </c>
      <c r="F5349" s="7">
        <v>39648.5</v>
      </c>
      <c r="G5349" s="11">
        <f t="shared" si="166"/>
        <v>44.173699999999997</v>
      </c>
      <c r="H5349" s="2">
        <f t="shared" si="167"/>
        <v>0.70116984126984117</v>
      </c>
    </row>
    <row r="5350" spans="1:8" x14ac:dyDescent="0.35">
      <c r="A5350" s="8">
        <v>5349</v>
      </c>
      <c r="B5350" s="7">
        <v>51357</v>
      </c>
      <c r="C5350" s="7">
        <v>43834</v>
      </c>
      <c r="D5350" s="7">
        <v>41530</v>
      </c>
      <c r="E5350" s="7">
        <v>44499</v>
      </c>
      <c r="F5350" s="7">
        <v>39648.5</v>
      </c>
      <c r="G5350" s="11">
        <f t="shared" si="166"/>
        <v>44.173699999999997</v>
      </c>
      <c r="H5350" s="2">
        <f t="shared" si="167"/>
        <v>0.70116984126984117</v>
      </c>
    </row>
    <row r="5351" spans="1:8" x14ac:dyDescent="0.35">
      <c r="A5351" s="8">
        <v>5350</v>
      </c>
      <c r="B5351" s="7">
        <v>51357</v>
      </c>
      <c r="C5351" s="7">
        <v>43834</v>
      </c>
      <c r="D5351" s="7">
        <v>41530</v>
      </c>
      <c r="E5351" s="7">
        <v>44499</v>
      </c>
      <c r="F5351" s="7">
        <v>39648.5</v>
      </c>
      <c r="G5351" s="11">
        <f t="shared" si="166"/>
        <v>44.173699999999997</v>
      </c>
      <c r="H5351" s="2">
        <f t="shared" si="167"/>
        <v>0.70116984126984117</v>
      </c>
    </row>
    <row r="5352" spans="1:8" x14ac:dyDescent="0.35">
      <c r="A5352" s="8">
        <v>5351</v>
      </c>
      <c r="B5352" s="7">
        <v>51357</v>
      </c>
      <c r="C5352" s="7">
        <v>43834</v>
      </c>
      <c r="D5352" s="7">
        <v>41530</v>
      </c>
      <c r="E5352" s="7">
        <v>45803</v>
      </c>
      <c r="F5352" s="7">
        <v>40968.5</v>
      </c>
      <c r="G5352" s="11">
        <f t="shared" si="166"/>
        <v>44.698500000000003</v>
      </c>
      <c r="H5352" s="2">
        <f t="shared" si="167"/>
        <v>0.70950000000000002</v>
      </c>
    </row>
    <row r="5353" spans="1:8" x14ac:dyDescent="0.35">
      <c r="A5353" s="8">
        <v>5352</v>
      </c>
      <c r="B5353" s="7">
        <v>51357</v>
      </c>
      <c r="C5353" s="7">
        <v>43834</v>
      </c>
      <c r="D5353" s="7">
        <v>41530</v>
      </c>
      <c r="E5353" s="7">
        <v>45803</v>
      </c>
      <c r="F5353" s="7">
        <v>40968.5</v>
      </c>
      <c r="G5353" s="11">
        <f t="shared" si="166"/>
        <v>44.698500000000003</v>
      </c>
      <c r="H5353" s="2">
        <f t="shared" si="167"/>
        <v>0.70950000000000002</v>
      </c>
    </row>
    <row r="5354" spans="1:8" x14ac:dyDescent="0.35">
      <c r="A5354" s="8">
        <v>5353</v>
      </c>
      <c r="B5354" s="7">
        <v>51357</v>
      </c>
      <c r="C5354" s="7">
        <v>43834</v>
      </c>
      <c r="D5354" s="7">
        <v>41530</v>
      </c>
      <c r="E5354" s="7">
        <v>44499</v>
      </c>
      <c r="F5354" s="7">
        <v>40968.5</v>
      </c>
      <c r="G5354" s="11">
        <f t="shared" si="166"/>
        <v>44.4377</v>
      </c>
      <c r="H5354" s="2">
        <f t="shared" si="167"/>
        <v>0.70536031746031747</v>
      </c>
    </row>
    <row r="5355" spans="1:8" x14ac:dyDescent="0.35">
      <c r="A5355" s="8">
        <v>5354</v>
      </c>
      <c r="B5355" s="7">
        <v>51357</v>
      </c>
      <c r="C5355" s="7">
        <v>43834</v>
      </c>
      <c r="D5355" s="7">
        <v>40204</v>
      </c>
      <c r="E5355" s="7">
        <v>44499</v>
      </c>
      <c r="F5355" s="7">
        <v>40968.5</v>
      </c>
      <c r="G5355" s="11">
        <f t="shared" si="166"/>
        <v>44.172499999999999</v>
      </c>
      <c r="H5355" s="2">
        <f t="shared" si="167"/>
        <v>0.70115079365079369</v>
      </c>
    </row>
    <row r="5356" spans="1:8" x14ac:dyDescent="0.35">
      <c r="A5356" s="8">
        <v>5355</v>
      </c>
      <c r="B5356" s="7">
        <v>51357</v>
      </c>
      <c r="C5356" s="7">
        <v>43834</v>
      </c>
      <c r="D5356" s="7">
        <v>40204</v>
      </c>
      <c r="E5356" s="7">
        <v>44499</v>
      </c>
      <c r="F5356" s="7">
        <v>40968.5</v>
      </c>
      <c r="G5356" s="11">
        <f t="shared" si="166"/>
        <v>44.172499999999999</v>
      </c>
      <c r="H5356" s="2">
        <f t="shared" si="167"/>
        <v>0.70115079365079369</v>
      </c>
    </row>
    <row r="5357" spans="1:8" x14ac:dyDescent="0.35">
      <c r="A5357" s="8">
        <v>5356</v>
      </c>
      <c r="B5357" s="7">
        <v>51357</v>
      </c>
      <c r="C5357" s="7">
        <v>43834</v>
      </c>
      <c r="D5357" s="7">
        <v>40204</v>
      </c>
      <c r="E5357" s="7">
        <v>44499</v>
      </c>
      <c r="F5357" s="7">
        <v>40968.5</v>
      </c>
      <c r="G5357" s="11">
        <f t="shared" si="166"/>
        <v>44.172499999999999</v>
      </c>
      <c r="H5357" s="2">
        <f t="shared" si="167"/>
        <v>0.70115079365079369</v>
      </c>
    </row>
    <row r="5358" spans="1:8" x14ac:dyDescent="0.35">
      <c r="A5358" s="8">
        <v>5357</v>
      </c>
      <c r="B5358" s="7">
        <v>51357</v>
      </c>
      <c r="C5358" s="7">
        <v>43834</v>
      </c>
      <c r="D5358" s="7">
        <v>40204</v>
      </c>
      <c r="E5358" s="7">
        <v>44499</v>
      </c>
      <c r="F5358" s="7">
        <v>40968.5</v>
      </c>
      <c r="G5358" s="11">
        <f t="shared" si="166"/>
        <v>44.172499999999999</v>
      </c>
      <c r="H5358" s="2">
        <f t="shared" si="167"/>
        <v>0.70115079365079369</v>
      </c>
    </row>
    <row r="5359" spans="1:8" x14ac:dyDescent="0.35">
      <c r="A5359" s="8">
        <v>5358</v>
      </c>
      <c r="B5359" s="7">
        <v>51357</v>
      </c>
      <c r="C5359" s="7">
        <v>43834</v>
      </c>
      <c r="D5359" s="7">
        <v>40204</v>
      </c>
      <c r="E5359" s="7">
        <v>44499</v>
      </c>
      <c r="F5359" s="7">
        <v>40968.5</v>
      </c>
      <c r="G5359" s="11">
        <f t="shared" si="166"/>
        <v>44.172499999999999</v>
      </c>
      <c r="H5359" s="2">
        <f t="shared" si="167"/>
        <v>0.70115079365079369</v>
      </c>
    </row>
    <row r="5360" spans="1:8" x14ac:dyDescent="0.35">
      <c r="A5360" s="8">
        <v>5359</v>
      </c>
      <c r="B5360" s="7">
        <v>51357</v>
      </c>
      <c r="C5360" s="7">
        <v>43834</v>
      </c>
      <c r="D5360" s="7">
        <v>40204</v>
      </c>
      <c r="E5360" s="7">
        <v>44499</v>
      </c>
      <c r="F5360" s="7">
        <v>40968.5</v>
      </c>
      <c r="G5360" s="11">
        <f t="shared" si="166"/>
        <v>44.172499999999999</v>
      </c>
      <c r="H5360" s="2">
        <f t="shared" si="167"/>
        <v>0.70115079365079369</v>
      </c>
    </row>
    <row r="5361" spans="1:8" x14ac:dyDescent="0.35">
      <c r="A5361" s="8">
        <v>5360</v>
      </c>
      <c r="B5361" s="7">
        <v>51357</v>
      </c>
      <c r="C5361" s="7">
        <v>43834</v>
      </c>
      <c r="D5361" s="7">
        <v>40204</v>
      </c>
      <c r="E5361" s="7">
        <v>44499</v>
      </c>
      <c r="F5361" s="7">
        <v>40968.5</v>
      </c>
      <c r="G5361" s="11">
        <f t="shared" si="166"/>
        <v>44.172499999999999</v>
      </c>
      <c r="H5361" s="2">
        <f t="shared" si="167"/>
        <v>0.70115079365079369</v>
      </c>
    </row>
    <row r="5362" spans="1:8" x14ac:dyDescent="0.35">
      <c r="A5362" s="8">
        <v>5361</v>
      </c>
      <c r="B5362" s="7">
        <v>51357</v>
      </c>
      <c r="C5362" s="7">
        <v>43834</v>
      </c>
      <c r="D5362" s="7">
        <v>40204</v>
      </c>
      <c r="E5362" s="7">
        <v>44499</v>
      </c>
      <c r="F5362" s="7">
        <v>40968.5</v>
      </c>
      <c r="G5362" s="11">
        <f t="shared" si="166"/>
        <v>44.172499999999999</v>
      </c>
      <c r="H5362" s="2">
        <f t="shared" si="167"/>
        <v>0.70115079365079369</v>
      </c>
    </row>
    <row r="5363" spans="1:8" x14ac:dyDescent="0.35">
      <c r="A5363" s="8">
        <v>5362</v>
      </c>
      <c r="B5363" s="7">
        <v>51357</v>
      </c>
      <c r="C5363" s="7">
        <v>43834</v>
      </c>
      <c r="D5363" s="7">
        <v>40204</v>
      </c>
      <c r="E5363" s="7">
        <v>44499</v>
      </c>
      <c r="F5363" s="7">
        <v>40968.5</v>
      </c>
      <c r="G5363" s="11">
        <f t="shared" si="166"/>
        <v>44.172499999999999</v>
      </c>
      <c r="H5363" s="2">
        <f t="shared" si="167"/>
        <v>0.70115079365079369</v>
      </c>
    </row>
    <row r="5364" spans="1:8" x14ac:dyDescent="0.35">
      <c r="A5364" s="8">
        <v>5363</v>
      </c>
      <c r="B5364" s="7">
        <v>51357</v>
      </c>
      <c r="C5364" s="7">
        <v>43834</v>
      </c>
      <c r="D5364" s="7">
        <v>40204</v>
      </c>
      <c r="E5364" s="7">
        <v>45784</v>
      </c>
      <c r="F5364" s="7">
        <v>40968.5</v>
      </c>
      <c r="G5364" s="11">
        <f t="shared" si="166"/>
        <v>44.429499999999997</v>
      </c>
      <c r="H5364" s="2">
        <f t="shared" si="167"/>
        <v>0.70523015873015871</v>
      </c>
    </row>
    <row r="5365" spans="1:8" x14ac:dyDescent="0.35">
      <c r="A5365" s="8">
        <v>5364</v>
      </c>
      <c r="B5365" s="7">
        <v>51357</v>
      </c>
      <c r="C5365" s="7">
        <v>43834</v>
      </c>
      <c r="D5365" s="7">
        <v>40204</v>
      </c>
      <c r="E5365" s="7">
        <v>45784</v>
      </c>
      <c r="F5365" s="7">
        <v>40968.5</v>
      </c>
      <c r="G5365" s="11">
        <f t="shared" si="166"/>
        <v>44.429499999999997</v>
      </c>
      <c r="H5365" s="2">
        <f t="shared" si="167"/>
        <v>0.70523015873015871</v>
      </c>
    </row>
    <row r="5366" spans="1:8" x14ac:dyDescent="0.35">
      <c r="A5366" s="8">
        <v>5365</v>
      </c>
      <c r="B5366" s="7">
        <v>51357</v>
      </c>
      <c r="C5366" s="7">
        <v>43834</v>
      </c>
      <c r="D5366" s="7">
        <v>40204</v>
      </c>
      <c r="E5366" s="7">
        <v>45784</v>
      </c>
      <c r="F5366" s="7">
        <v>40968.5</v>
      </c>
      <c r="G5366" s="11">
        <f t="shared" si="166"/>
        <v>44.429499999999997</v>
      </c>
      <c r="H5366" s="2">
        <f t="shared" si="167"/>
        <v>0.70523015873015871</v>
      </c>
    </row>
    <row r="5367" spans="1:8" x14ac:dyDescent="0.35">
      <c r="A5367" s="8">
        <v>5366</v>
      </c>
      <c r="B5367" s="7">
        <v>51357</v>
      </c>
      <c r="C5367" s="7">
        <v>43834</v>
      </c>
      <c r="D5367" s="7">
        <v>40204</v>
      </c>
      <c r="E5367" s="7">
        <v>45784</v>
      </c>
      <c r="F5367" s="7">
        <v>40968.5</v>
      </c>
      <c r="G5367" s="11">
        <f t="shared" si="166"/>
        <v>44.429499999999997</v>
      </c>
      <c r="H5367" s="2">
        <f t="shared" si="167"/>
        <v>0.70523015873015871</v>
      </c>
    </row>
    <row r="5368" spans="1:8" x14ac:dyDescent="0.35">
      <c r="A5368" s="8">
        <v>5367</v>
      </c>
      <c r="B5368" s="7">
        <v>51357</v>
      </c>
      <c r="C5368" s="7">
        <v>43834</v>
      </c>
      <c r="D5368" s="7">
        <v>40204</v>
      </c>
      <c r="E5368" s="7">
        <v>44499</v>
      </c>
      <c r="F5368" s="7">
        <v>40968.5</v>
      </c>
      <c r="G5368" s="11">
        <f t="shared" si="166"/>
        <v>44.172499999999999</v>
      </c>
      <c r="H5368" s="2">
        <f t="shared" si="167"/>
        <v>0.70115079365079369</v>
      </c>
    </row>
    <row r="5369" spans="1:8" x14ac:dyDescent="0.35">
      <c r="A5369" s="8">
        <v>5368</v>
      </c>
      <c r="B5369" s="7">
        <v>51357</v>
      </c>
      <c r="C5369" s="7">
        <v>43834</v>
      </c>
      <c r="D5369" s="7">
        <v>40204</v>
      </c>
      <c r="E5369" s="7">
        <v>44499</v>
      </c>
      <c r="F5369" s="7">
        <v>40968.5</v>
      </c>
      <c r="G5369" s="11">
        <f t="shared" si="166"/>
        <v>44.172499999999999</v>
      </c>
      <c r="H5369" s="2">
        <f t="shared" si="167"/>
        <v>0.70115079365079369</v>
      </c>
    </row>
    <row r="5370" spans="1:8" x14ac:dyDescent="0.35">
      <c r="A5370" s="8">
        <v>5369</v>
      </c>
      <c r="B5370" s="7">
        <v>51357</v>
      </c>
      <c r="C5370" s="7">
        <v>43834</v>
      </c>
      <c r="D5370" s="7">
        <v>40204</v>
      </c>
      <c r="E5370" s="7">
        <v>44499</v>
      </c>
      <c r="F5370" s="7">
        <v>40968.5</v>
      </c>
      <c r="G5370" s="11">
        <f t="shared" si="166"/>
        <v>44.172499999999999</v>
      </c>
      <c r="H5370" s="2">
        <f t="shared" si="167"/>
        <v>0.70115079365079369</v>
      </c>
    </row>
    <row r="5371" spans="1:8" x14ac:dyDescent="0.35">
      <c r="A5371" s="8">
        <v>5370</v>
      </c>
      <c r="B5371" s="7">
        <v>51357</v>
      </c>
      <c r="C5371" s="7">
        <v>43834</v>
      </c>
      <c r="D5371" s="7">
        <v>40204</v>
      </c>
      <c r="E5371" s="7">
        <v>44499</v>
      </c>
      <c r="F5371" s="7">
        <v>40968.5</v>
      </c>
      <c r="G5371" s="11">
        <f t="shared" si="166"/>
        <v>44.172499999999999</v>
      </c>
      <c r="H5371" s="2">
        <f t="shared" si="167"/>
        <v>0.70115079365079369</v>
      </c>
    </row>
    <row r="5372" spans="1:8" x14ac:dyDescent="0.35">
      <c r="A5372" s="8">
        <v>5371</v>
      </c>
      <c r="B5372" s="7">
        <v>51357</v>
      </c>
      <c r="C5372" s="7">
        <v>43834</v>
      </c>
      <c r="D5372" s="7">
        <v>40204</v>
      </c>
      <c r="E5372" s="7">
        <v>44499</v>
      </c>
      <c r="F5372" s="7">
        <v>40968.5</v>
      </c>
      <c r="G5372" s="11">
        <f t="shared" si="166"/>
        <v>44.172499999999999</v>
      </c>
      <c r="H5372" s="2">
        <f t="shared" si="167"/>
        <v>0.70115079365079369</v>
      </c>
    </row>
    <row r="5373" spans="1:8" x14ac:dyDescent="0.35">
      <c r="A5373" s="8">
        <v>5372</v>
      </c>
      <c r="B5373" s="7">
        <v>51357</v>
      </c>
      <c r="C5373" s="7">
        <v>43834</v>
      </c>
      <c r="D5373" s="7">
        <v>40204</v>
      </c>
      <c r="E5373" s="7">
        <v>44499</v>
      </c>
      <c r="F5373" s="7">
        <v>40968.5</v>
      </c>
      <c r="G5373" s="11">
        <f t="shared" si="166"/>
        <v>44.172499999999999</v>
      </c>
      <c r="H5373" s="2">
        <f t="shared" si="167"/>
        <v>0.70115079365079369</v>
      </c>
    </row>
    <row r="5374" spans="1:8" x14ac:dyDescent="0.35">
      <c r="A5374" s="8">
        <v>5373</v>
      </c>
      <c r="B5374" s="7">
        <v>51357</v>
      </c>
      <c r="C5374" s="7">
        <v>43834</v>
      </c>
      <c r="D5374" s="7">
        <v>40204</v>
      </c>
      <c r="E5374" s="7">
        <v>45803</v>
      </c>
      <c r="F5374" s="7">
        <v>40968.5</v>
      </c>
      <c r="G5374" s="11">
        <f t="shared" si="166"/>
        <v>44.433300000000003</v>
      </c>
      <c r="H5374" s="2">
        <f t="shared" si="167"/>
        <v>0.70529047619047625</v>
      </c>
    </row>
    <row r="5375" spans="1:8" x14ac:dyDescent="0.35">
      <c r="A5375" s="8">
        <v>5374</v>
      </c>
      <c r="B5375" s="7">
        <v>51357</v>
      </c>
      <c r="C5375" s="7">
        <v>43834</v>
      </c>
      <c r="D5375" s="7">
        <v>40204</v>
      </c>
      <c r="E5375" s="7">
        <v>45803</v>
      </c>
      <c r="F5375" s="7">
        <v>40968.5</v>
      </c>
      <c r="G5375" s="11">
        <f t="shared" si="166"/>
        <v>44.433300000000003</v>
      </c>
      <c r="H5375" s="2">
        <f t="shared" si="167"/>
        <v>0.70529047619047625</v>
      </c>
    </row>
    <row r="5376" spans="1:8" x14ac:dyDescent="0.35">
      <c r="A5376" s="8">
        <v>5375</v>
      </c>
      <c r="B5376" s="7">
        <v>51357</v>
      </c>
      <c r="C5376" s="7">
        <v>43834</v>
      </c>
      <c r="D5376" s="7">
        <v>40204</v>
      </c>
      <c r="E5376" s="7">
        <v>45803</v>
      </c>
      <c r="F5376" s="7">
        <v>40968.5</v>
      </c>
      <c r="G5376" s="11">
        <f t="shared" si="166"/>
        <v>44.433300000000003</v>
      </c>
      <c r="H5376" s="2">
        <f t="shared" si="167"/>
        <v>0.70529047619047625</v>
      </c>
    </row>
    <row r="5377" spans="1:8" x14ac:dyDescent="0.35">
      <c r="A5377" s="8">
        <v>5376</v>
      </c>
      <c r="B5377" s="7">
        <v>51357</v>
      </c>
      <c r="C5377" s="7">
        <v>43834</v>
      </c>
      <c r="D5377" s="7">
        <v>41140</v>
      </c>
      <c r="E5377" s="7">
        <v>45803</v>
      </c>
      <c r="F5377" s="7">
        <v>40968.5</v>
      </c>
      <c r="G5377" s="11">
        <f t="shared" si="166"/>
        <v>44.6205</v>
      </c>
      <c r="H5377" s="2">
        <f t="shared" si="167"/>
        <v>0.70826190476190476</v>
      </c>
    </row>
    <row r="5378" spans="1:8" x14ac:dyDescent="0.35">
      <c r="A5378" s="8">
        <v>5377</v>
      </c>
      <c r="B5378" s="7">
        <v>51357</v>
      </c>
      <c r="C5378" s="7">
        <v>43834</v>
      </c>
      <c r="D5378" s="7">
        <v>41140</v>
      </c>
      <c r="E5378" s="7">
        <v>45803</v>
      </c>
      <c r="F5378" s="7">
        <v>41890.5</v>
      </c>
      <c r="G5378" s="11">
        <f t="shared" si="166"/>
        <v>44.804900000000004</v>
      </c>
      <c r="H5378" s="2">
        <f t="shared" si="167"/>
        <v>0.71118888888888898</v>
      </c>
    </row>
    <row r="5379" spans="1:8" x14ac:dyDescent="0.35">
      <c r="A5379" s="8">
        <v>5378</v>
      </c>
      <c r="B5379" s="7">
        <v>51357</v>
      </c>
      <c r="C5379" s="7">
        <v>43834</v>
      </c>
      <c r="D5379" s="7">
        <v>40226</v>
      </c>
      <c r="E5379" s="7">
        <v>45803</v>
      </c>
      <c r="F5379" s="7">
        <v>41890.5</v>
      </c>
      <c r="G5379" s="11">
        <f t="shared" ref="G5379:G5442" si="168">AVERAGE(B5379:F5379)/1000</f>
        <v>44.622099999999996</v>
      </c>
      <c r="H5379" s="2">
        <f t="shared" ref="H5379:H5442" si="169">G5379/63</f>
        <v>0.70828730158730158</v>
      </c>
    </row>
    <row r="5380" spans="1:8" x14ac:dyDescent="0.35">
      <c r="A5380" s="8">
        <v>5379</v>
      </c>
      <c r="B5380" s="7">
        <v>51357</v>
      </c>
      <c r="C5380" s="7">
        <v>43834</v>
      </c>
      <c r="D5380" s="7">
        <v>40226</v>
      </c>
      <c r="E5380" s="7">
        <v>45803</v>
      </c>
      <c r="F5380" s="7">
        <v>41890.5</v>
      </c>
      <c r="G5380" s="11">
        <f t="shared" si="168"/>
        <v>44.622099999999996</v>
      </c>
      <c r="H5380" s="2">
        <f t="shared" si="169"/>
        <v>0.70828730158730158</v>
      </c>
    </row>
    <row r="5381" spans="1:8" x14ac:dyDescent="0.35">
      <c r="A5381" s="8">
        <v>5380</v>
      </c>
      <c r="B5381" s="7">
        <v>51357</v>
      </c>
      <c r="C5381" s="7">
        <v>43834</v>
      </c>
      <c r="D5381" s="7">
        <v>40226</v>
      </c>
      <c r="E5381" s="7">
        <v>45803</v>
      </c>
      <c r="F5381" s="7">
        <v>41890.5</v>
      </c>
      <c r="G5381" s="11">
        <f t="shared" si="168"/>
        <v>44.622099999999996</v>
      </c>
      <c r="H5381" s="2">
        <f t="shared" si="169"/>
        <v>0.70828730158730158</v>
      </c>
    </row>
    <row r="5382" spans="1:8" x14ac:dyDescent="0.35">
      <c r="A5382" s="8">
        <v>5381</v>
      </c>
      <c r="B5382" s="7">
        <v>51357</v>
      </c>
      <c r="C5382" s="7">
        <v>43834</v>
      </c>
      <c r="D5382" s="7">
        <v>40226</v>
      </c>
      <c r="E5382" s="7">
        <v>45803</v>
      </c>
      <c r="F5382" s="7">
        <v>41890.5</v>
      </c>
      <c r="G5382" s="11">
        <f t="shared" si="168"/>
        <v>44.622099999999996</v>
      </c>
      <c r="H5382" s="2">
        <f t="shared" si="169"/>
        <v>0.70828730158730158</v>
      </c>
    </row>
    <row r="5383" spans="1:8" x14ac:dyDescent="0.35">
      <c r="A5383" s="8">
        <v>5382</v>
      </c>
      <c r="B5383" s="7">
        <v>51357</v>
      </c>
      <c r="C5383" s="7">
        <v>43834</v>
      </c>
      <c r="D5383" s="7">
        <v>40226</v>
      </c>
      <c r="E5383" s="7">
        <v>45803</v>
      </c>
      <c r="F5383" s="7">
        <v>41890.5</v>
      </c>
      <c r="G5383" s="11">
        <f t="shared" si="168"/>
        <v>44.622099999999996</v>
      </c>
      <c r="H5383" s="2">
        <f t="shared" si="169"/>
        <v>0.70828730158730158</v>
      </c>
    </row>
    <row r="5384" spans="1:8" x14ac:dyDescent="0.35">
      <c r="A5384" s="8">
        <v>5383</v>
      </c>
      <c r="B5384" s="7">
        <v>51357</v>
      </c>
      <c r="C5384" s="7">
        <v>43834</v>
      </c>
      <c r="D5384" s="7">
        <v>40226</v>
      </c>
      <c r="E5384" s="7">
        <v>45803</v>
      </c>
      <c r="F5384" s="7">
        <v>41890.5</v>
      </c>
      <c r="G5384" s="11">
        <f t="shared" si="168"/>
        <v>44.622099999999996</v>
      </c>
      <c r="H5384" s="2">
        <f t="shared" si="169"/>
        <v>0.70828730158730158</v>
      </c>
    </row>
    <row r="5385" spans="1:8" x14ac:dyDescent="0.35">
      <c r="A5385" s="8">
        <v>5384</v>
      </c>
      <c r="B5385" s="7">
        <v>51357</v>
      </c>
      <c r="C5385" s="7">
        <v>43834</v>
      </c>
      <c r="D5385" s="7">
        <v>40226</v>
      </c>
      <c r="E5385" s="7">
        <v>45803</v>
      </c>
      <c r="F5385" s="7">
        <v>41890.5</v>
      </c>
      <c r="G5385" s="11">
        <f t="shared" si="168"/>
        <v>44.622099999999996</v>
      </c>
      <c r="H5385" s="2">
        <f t="shared" si="169"/>
        <v>0.70828730158730158</v>
      </c>
    </row>
    <row r="5386" spans="1:8" x14ac:dyDescent="0.35">
      <c r="A5386" s="8">
        <v>5385</v>
      </c>
      <c r="B5386" s="7">
        <v>51357</v>
      </c>
      <c r="C5386" s="7">
        <v>43834</v>
      </c>
      <c r="D5386" s="7">
        <v>40226</v>
      </c>
      <c r="E5386" s="7">
        <v>45803</v>
      </c>
      <c r="F5386" s="7">
        <v>41890.5</v>
      </c>
      <c r="G5386" s="11">
        <f t="shared" si="168"/>
        <v>44.622099999999996</v>
      </c>
      <c r="H5386" s="2">
        <f t="shared" si="169"/>
        <v>0.70828730158730158</v>
      </c>
    </row>
    <row r="5387" spans="1:8" x14ac:dyDescent="0.35">
      <c r="A5387" s="8">
        <v>5386</v>
      </c>
      <c r="B5387" s="7">
        <v>51357</v>
      </c>
      <c r="C5387" s="7">
        <v>43834</v>
      </c>
      <c r="D5387" s="7">
        <v>40226</v>
      </c>
      <c r="E5387" s="7">
        <v>45803</v>
      </c>
      <c r="F5387" s="7">
        <v>41890.5</v>
      </c>
      <c r="G5387" s="11">
        <f t="shared" si="168"/>
        <v>44.622099999999996</v>
      </c>
      <c r="H5387" s="2">
        <f t="shared" si="169"/>
        <v>0.70828730158730158</v>
      </c>
    </row>
    <row r="5388" spans="1:8" x14ac:dyDescent="0.35">
      <c r="A5388" s="8">
        <v>5387</v>
      </c>
      <c r="B5388" s="7">
        <v>51357</v>
      </c>
      <c r="C5388" s="7">
        <v>43834</v>
      </c>
      <c r="D5388" s="7">
        <v>40226</v>
      </c>
      <c r="E5388" s="7">
        <v>45803</v>
      </c>
      <c r="F5388" s="7">
        <v>41890.5</v>
      </c>
      <c r="G5388" s="11">
        <f t="shared" si="168"/>
        <v>44.622099999999996</v>
      </c>
      <c r="H5388" s="2">
        <f t="shared" si="169"/>
        <v>0.70828730158730158</v>
      </c>
    </row>
    <row r="5389" spans="1:8" x14ac:dyDescent="0.35">
      <c r="A5389" s="8">
        <v>5388</v>
      </c>
      <c r="B5389" s="7">
        <v>51357</v>
      </c>
      <c r="C5389" s="7">
        <v>43834</v>
      </c>
      <c r="D5389" s="7">
        <v>40226</v>
      </c>
      <c r="E5389" s="7">
        <v>45803</v>
      </c>
      <c r="F5389" s="7">
        <v>41890.5</v>
      </c>
      <c r="G5389" s="11">
        <f t="shared" si="168"/>
        <v>44.622099999999996</v>
      </c>
      <c r="H5389" s="2">
        <f t="shared" si="169"/>
        <v>0.70828730158730158</v>
      </c>
    </row>
    <row r="5390" spans="1:8" x14ac:dyDescent="0.35">
      <c r="A5390" s="8">
        <v>5389</v>
      </c>
      <c r="B5390" s="7">
        <v>51357</v>
      </c>
      <c r="C5390" s="7">
        <v>43834</v>
      </c>
      <c r="D5390" s="7">
        <v>40226</v>
      </c>
      <c r="E5390" s="7">
        <v>45803</v>
      </c>
      <c r="F5390" s="7">
        <v>41890.5</v>
      </c>
      <c r="G5390" s="11">
        <f t="shared" si="168"/>
        <v>44.622099999999996</v>
      </c>
      <c r="H5390" s="2">
        <f t="shared" si="169"/>
        <v>0.70828730158730158</v>
      </c>
    </row>
    <row r="5391" spans="1:8" x14ac:dyDescent="0.35">
      <c r="A5391" s="8">
        <v>5390</v>
      </c>
      <c r="B5391" s="7">
        <v>51357</v>
      </c>
      <c r="C5391" s="7">
        <v>43834</v>
      </c>
      <c r="D5391" s="7">
        <v>40226</v>
      </c>
      <c r="E5391" s="7">
        <v>45803</v>
      </c>
      <c r="F5391" s="7">
        <v>41890.5</v>
      </c>
      <c r="G5391" s="11">
        <f t="shared" si="168"/>
        <v>44.622099999999996</v>
      </c>
      <c r="H5391" s="2">
        <f t="shared" si="169"/>
        <v>0.70828730158730158</v>
      </c>
    </row>
    <row r="5392" spans="1:8" x14ac:dyDescent="0.35">
      <c r="A5392" s="8">
        <v>5391</v>
      </c>
      <c r="B5392" s="7">
        <v>51357</v>
      </c>
      <c r="C5392" s="7">
        <v>43834</v>
      </c>
      <c r="D5392" s="7">
        <v>40226</v>
      </c>
      <c r="E5392" s="7">
        <v>45803</v>
      </c>
      <c r="F5392" s="7">
        <v>41890.5</v>
      </c>
      <c r="G5392" s="11">
        <f t="shared" si="168"/>
        <v>44.622099999999996</v>
      </c>
      <c r="H5392" s="2">
        <f t="shared" si="169"/>
        <v>0.70828730158730158</v>
      </c>
    </row>
    <row r="5393" spans="1:8" x14ac:dyDescent="0.35">
      <c r="A5393" s="8">
        <v>5392</v>
      </c>
      <c r="B5393" s="7">
        <v>51357</v>
      </c>
      <c r="C5393" s="7">
        <v>43834</v>
      </c>
      <c r="D5393" s="7">
        <v>41140</v>
      </c>
      <c r="E5393" s="7">
        <v>45803</v>
      </c>
      <c r="F5393" s="7">
        <v>41890.5</v>
      </c>
      <c r="G5393" s="11">
        <f t="shared" si="168"/>
        <v>44.804900000000004</v>
      </c>
      <c r="H5393" s="2">
        <f t="shared" si="169"/>
        <v>0.71118888888888898</v>
      </c>
    </row>
    <row r="5394" spans="1:8" x14ac:dyDescent="0.35">
      <c r="A5394" s="8">
        <v>5393</v>
      </c>
      <c r="B5394" s="7">
        <v>51357</v>
      </c>
      <c r="C5394" s="7">
        <v>43834</v>
      </c>
      <c r="D5394" s="7">
        <v>41140</v>
      </c>
      <c r="E5394" s="7">
        <v>45803</v>
      </c>
      <c r="F5394" s="7">
        <v>41890.5</v>
      </c>
      <c r="G5394" s="11">
        <f t="shared" si="168"/>
        <v>44.804900000000004</v>
      </c>
      <c r="H5394" s="2">
        <f t="shared" si="169"/>
        <v>0.71118888888888898</v>
      </c>
    </row>
    <row r="5395" spans="1:8" x14ac:dyDescent="0.35">
      <c r="A5395" s="8">
        <v>5394</v>
      </c>
      <c r="B5395" s="7">
        <v>51357</v>
      </c>
      <c r="C5395" s="7">
        <v>43834</v>
      </c>
      <c r="D5395" s="7">
        <v>41140</v>
      </c>
      <c r="E5395" s="7">
        <v>45803</v>
      </c>
      <c r="F5395" s="7">
        <v>41890.5</v>
      </c>
      <c r="G5395" s="11">
        <f t="shared" si="168"/>
        <v>44.804900000000004</v>
      </c>
      <c r="H5395" s="2">
        <f t="shared" si="169"/>
        <v>0.71118888888888898</v>
      </c>
    </row>
    <row r="5396" spans="1:8" x14ac:dyDescent="0.35">
      <c r="A5396" s="8">
        <v>5395</v>
      </c>
      <c r="B5396" s="7">
        <v>51357</v>
      </c>
      <c r="C5396" s="7">
        <v>43834</v>
      </c>
      <c r="D5396" s="7">
        <v>41140</v>
      </c>
      <c r="E5396" s="7">
        <v>45803</v>
      </c>
      <c r="F5396" s="7">
        <v>41890.5</v>
      </c>
      <c r="G5396" s="11">
        <f t="shared" si="168"/>
        <v>44.804900000000004</v>
      </c>
      <c r="H5396" s="2">
        <f t="shared" si="169"/>
        <v>0.71118888888888898</v>
      </c>
    </row>
    <row r="5397" spans="1:8" x14ac:dyDescent="0.35">
      <c r="A5397" s="8">
        <v>5396</v>
      </c>
      <c r="B5397" s="7">
        <v>51357</v>
      </c>
      <c r="C5397" s="7">
        <v>43834</v>
      </c>
      <c r="D5397" s="7">
        <v>41140</v>
      </c>
      <c r="E5397" s="7">
        <v>45803</v>
      </c>
      <c r="F5397" s="7">
        <v>41890.5</v>
      </c>
      <c r="G5397" s="11">
        <f t="shared" si="168"/>
        <v>44.804900000000004</v>
      </c>
      <c r="H5397" s="2">
        <f t="shared" si="169"/>
        <v>0.71118888888888898</v>
      </c>
    </row>
    <row r="5398" spans="1:8" x14ac:dyDescent="0.35">
      <c r="A5398" s="8">
        <v>5397</v>
      </c>
      <c r="B5398" s="7">
        <v>51357</v>
      </c>
      <c r="C5398" s="7">
        <v>43834</v>
      </c>
      <c r="D5398" s="7">
        <v>41140</v>
      </c>
      <c r="E5398" s="7">
        <v>44492</v>
      </c>
      <c r="F5398" s="7">
        <v>41890.5</v>
      </c>
      <c r="G5398" s="11">
        <f t="shared" si="168"/>
        <v>44.542699999999996</v>
      </c>
      <c r="H5398" s="2">
        <f t="shared" si="169"/>
        <v>0.70702698412698406</v>
      </c>
    </row>
    <row r="5399" spans="1:8" x14ac:dyDescent="0.35">
      <c r="A5399" s="8">
        <v>5398</v>
      </c>
      <c r="B5399" s="7">
        <v>51357</v>
      </c>
      <c r="C5399" s="7">
        <v>43834</v>
      </c>
      <c r="D5399" s="7">
        <v>41140</v>
      </c>
      <c r="E5399" s="7">
        <v>44492</v>
      </c>
      <c r="F5399" s="7">
        <v>41890.5</v>
      </c>
      <c r="G5399" s="11">
        <f t="shared" si="168"/>
        <v>44.542699999999996</v>
      </c>
      <c r="H5399" s="2">
        <f t="shared" si="169"/>
        <v>0.70702698412698406</v>
      </c>
    </row>
    <row r="5400" spans="1:8" x14ac:dyDescent="0.35">
      <c r="A5400" s="8">
        <v>5399</v>
      </c>
      <c r="B5400" s="7">
        <v>51357</v>
      </c>
      <c r="C5400" s="7">
        <v>43834</v>
      </c>
      <c r="D5400" s="7">
        <v>41140</v>
      </c>
      <c r="E5400" s="7">
        <v>44492</v>
      </c>
      <c r="F5400" s="7">
        <v>41890.5</v>
      </c>
      <c r="G5400" s="11">
        <f t="shared" si="168"/>
        <v>44.542699999999996</v>
      </c>
      <c r="H5400" s="2">
        <f t="shared" si="169"/>
        <v>0.70702698412698406</v>
      </c>
    </row>
    <row r="5401" spans="1:8" x14ac:dyDescent="0.35">
      <c r="A5401" s="8">
        <v>5400</v>
      </c>
      <c r="B5401" s="7">
        <v>51357</v>
      </c>
      <c r="C5401" s="7">
        <v>42322.5</v>
      </c>
      <c r="D5401" s="7">
        <v>41140</v>
      </c>
      <c r="E5401" s="7">
        <v>44492</v>
      </c>
      <c r="F5401" s="7">
        <v>41890.5</v>
      </c>
      <c r="G5401" s="11">
        <f t="shared" si="168"/>
        <v>44.240400000000001</v>
      </c>
      <c r="H5401" s="2">
        <f t="shared" si="169"/>
        <v>0.70222857142857142</v>
      </c>
    </row>
    <row r="5402" spans="1:8" x14ac:dyDescent="0.35">
      <c r="A5402" s="8">
        <v>5401</v>
      </c>
      <c r="B5402" s="7">
        <v>51357</v>
      </c>
      <c r="C5402" s="7">
        <v>41428.5</v>
      </c>
      <c r="D5402" s="7">
        <v>41140</v>
      </c>
      <c r="E5402" s="7">
        <v>44492</v>
      </c>
      <c r="F5402" s="7">
        <v>41890.5</v>
      </c>
      <c r="G5402" s="11">
        <f t="shared" si="168"/>
        <v>44.061599999999999</v>
      </c>
      <c r="H5402" s="2">
        <f t="shared" si="169"/>
        <v>0.69939047619047612</v>
      </c>
    </row>
    <row r="5403" spans="1:8" x14ac:dyDescent="0.35">
      <c r="A5403" s="8">
        <v>5402</v>
      </c>
      <c r="B5403" s="7">
        <v>51357</v>
      </c>
      <c r="C5403" s="7">
        <v>40481</v>
      </c>
      <c r="D5403" s="7">
        <v>41140</v>
      </c>
      <c r="E5403" s="7">
        <v>44492</v>
      </c>
      <c r="F5403" s="7">
        <v>41890.5</v>
      </c>
      <c r="G5403" s="11">
        <f t="shared" si="168"/>
        <v>43.872099999999996</v>
      </c>
      <c r="H5403" s="2">
        <f t="shared" si="169"/>
        <v>0.6963825396825396</v>
      </c>
    </row>
    <row r="5404" spans="1:8" x14ac:dyDescent="0.35">
      <c r="A5404" s="8">
        <v>5403</v>
      </c>
      <c r="B5404" s="7">
        <v>51357</v>
      </c>
      <c r="C5404" s="7">
        <v>39573</v>
      </c>
      <c r="D5404" s="7">
        <v>41140</v>
      </c>
      <c r="E5404" s="7">
        <v>44492</v>
      </c>
      <c r="F5404" s="7">
        <v>41890.5</v>
      </c>
      <c r="G5404" s="11">
        <f t="shared" si="168"/>
        <v>43.6905</v>
      </c>
      <c r="H5404" s="2">
        <f t="shared" si="169"/>
        <v>0.69350000000000001</v>
      </c>
    </row>
    <row r="5405" spans="1:8" x14ac:dyDescent="0.35">
      <c r="A5405" s="8">
        <v>5404</v>
      </c>
      <c r="B5405" s="7">
        <v>51357</v>
      </c>
      <c r="C5405" s="7">
        <v>39573</v>
      </c>
      <c r="D5405" s="7">
        <v>41140</v>
      </c>
      <c r="E5405" s="7">
        <v>44492</v>
      </c>
      <c r="F5405" s="7">
        <v>41890.5</v>
      </c>
      <c r="G5405" s="11">
        <f t="shared" si="168"/>
        <v>43.6905</v>
      </c>
      <c r="H5405" s="2">
        <f t="shared" si="169"/>
        <v>0.69350000000000001</v>
      </c>
    </row>
    <row r="5406" spans="1:8" x14ac:dyDescent="0.35">
      <c r="A5406" s="8">
        <v>5405</v>
      </c>
      <c r="B5406" s="7">
        <v>51357</v>
      </c>
      <c r="C5406" s="7">
        <v>39573</v>
      </c>
      <c r="D5406" s="7">
        <v>41140</v>
      </c>
      <c r="E5406" s="7">
        <v>44492</v>
      </c>
      <c r="F5406" s="7">
        <v>41890.5</v>
      </c>
      <c r="G5406" s="11">
        <f t="shared" si="168"/>
        <v>43.6905</v>
      </c>
      <c r="H5406" s="2">
        <f t="shared" si="169"/>
        <v>0.69350000000000001</v>
      </c>
    </row>
    <row r="5407" spans="1:8" x14ac:dyDescent="0.35">
      <c r="A5407" s="8">
        <v>5406</v>
      </c>
      <c r="B5407" s="7">
        <v>51357</v>
      </c>
      <c r="C5407" s="7">
        <v>39573</v>
      </c>
      <c r="D5407" s="7">
        <v>41140</v>
      </c>
      <c r="E5407" s="7">
        <v>44492</v>
      </c>
      <c r="F5407" s="7">
        <v>41890.5</v>
      </c>
      <c r="G5407" s="11">
        <f t="shared" si="168"/>
        <v>43.6905</v>
      </c>
      <c r="H5407" s="2">
        <f t="shared" si="169"/>
        <v>0.69350000000000001</v>
      </c>
    </row>
    <row r="5408" spans="1:8" x14ac:dyDescent="0.35">
      <c r="A5408" s="8">
        <v>5407</v>
      </c>
      <c r="B5408" s="7">
        <v>51357</v>
      </c>
      <c r="C5408" s="7">
        <v>39573</v>
      </c>
      <c r="D5408" s="7">
        <v>41140</v>
      </c>
      <c r="E5408" s="7">
        <v>44492</v>
      </c>
      <c r="F5408" s="7">
        <v>41890.5</v>
      </c>
      <c r="G5408" s="11">
        <f t="shared" si="168"/>
        <v>43.6905</v>
      </c>
      <c r="H5408" s="2">
        <f t="shared" si="169"/>
        <v>0.69350000000000001</v>
      </c>
    </row>
    <row r="5409" spans="1:8" x14ac:dyDescent="0.35">
      <c r="A5409" s="8">
        <v>5408</v>
      </c>
      <c r="B5409" s="7">
        <v>51357</v>
      </c>
      <c r="C5409" s="7">
        <v>39573</v>
      </c>
      <c r="D5409" s="7">
        <v>41140</v>
      </c>
      <c r="E5409" s="7">
        <v>44492</v>
      </c>
      <c r="F5409" s="7">
        <v>41890.5</v>
      </c>
      <c r="G5409" s="11">
        <f t="shared" si="168"/>
        <v>43.6905</v>
      </c>
      <c r="H5409" s="2">
        <f t="shared" si="169"/>
        <v>0.69350000000000001</v>
      </c>
    </row>
    <row r="5410" spans="1:8" x14ac:dyDescent="0.35">
      <c r="A5410" s="8">
        <v>5409</v>
      </c>
      <c r="B5410" s="7">
        <v>51357</v>
      </c>
      <c r="C5410" s="7">
        <v>39573</v>
      </c>
      <c r="D5410" s="7">
        <v>41140</v>
      </c>
      <c r="E5410" s="7">
        <v>44492</v>
      </c>
      <c r="F5410" s="7">
        <v>41890.5</v>
      </c>
      <c r="G5410" s="11">
        <f t="shared" si="168"/>
        <v>43.6905</v>
      </c>
      <c r="H5410" s="2">
        <f t="shared" si="169"/>
        <v>0.69350000000000001</v>
      </c>
    </row>
    <row r="5411" spans="1:8" x14ac:dyDescent="0.35">
      <c r="A5411" s="8">
        <v>5410</v>
      </c>
      <c r="B5411" s="7">
        <v>51357</v>
      </c>
      <c r="C5411" s="7">
        <v>39573</v>
      </c>
      <c r="D5411" s="7">
        <v>41140</v>
      </c>
      <c r="E5411" s="7">
        <v>44492</v>
      </c>
      <c r="F5411" s="7">
        <v>43195</v>
      </c>
      <c r="G5411" s="11">
        <f t="shared" si="168"/>
        <v>43.9514</v>
      </c>
      <c r="H5411" s="2">
        <f t="shared" si="169"/>
        <v>0.69764126984126984</v>
      </c>
    </row>
    <row r="5412" spans="1:8" x14ac:dyDescent="0.35">
      <c r="A5412" s="8">
        <v>5411</v>
      </c>
      <c r="B5412" s="7">
        <v>51357</v>
      </c>
      <c r="C5412" s="7">
        <v>39573</v>
      </c>
      <c r="D5412" s="7">
        <v>41140</v>
      </c>
      <c r="E5412" s="7">
        <v>44492</v>
      </c>
      <c r="F5412" s="7">
        <v>43195</v>
      </c>
      <c r="G5412" s="11">
        <f t="shared" si="168"/>
        <v>43.9514</v>
      </c>
      <c r="H5412" s="2">
        <f t="shared" si="169"/>
        <v>0.69764126984126984</v>
      </c>
    </row>
    <row r="5413" spans="1:8" x14ac:dyDescent="0.35">
      <c r="A5413" s="8">
        <v>5412</v>
      </c>
      <c r="B5413" s="7">
        <v>51357</v>
      </c>
      <c r="C5413" s="7">
        <v>39573</v>
      </c>
      <c r="D5413" s="7">
        <v>41140</v>
      </c>
      <c r="E5413" s="7">
        <v>44492</v>
      </c>
      <c r="F5413" s="7">
        <v>43195</v>
      </c>
      <c r="G5413" s="11">
        <f t="shared" si="168"/>
        <v>43.9514</v>
      </c>
      <c r="H5413" s="2">
        <f t="shared" si="169"/>
        <v>0.69764126984126984</v>
      </c>
    </row>
    <row r="5414" spans="1:8" x14ac:dyDescent="0.35">
      <c r="A5414" s="8">
        <v>5413</v>
      </c>
      <c r="B5414" s="7">
        <v>51357</v>
      </c>
      <c r="C5414" s="7">
        <v>39573</v>
      </c>
      <c r="D5414" s="7">
        <v>42448</v>
      </c>
      <c r="E5414" s="7">
        <v>44492</v>
      </c>
      <c r="F5414" s="7">
        <v>43195</v>
      </c>
      <c r="G5414" s="11">
        <f t="shared" si="168"/>
        <v>44.213000000000001</v>
      </c>
      <c r="H5414" s="2">
        <f t="shared" si="169"/>
        <v>0.70179365079365086</v>
      </c>
    </row>
    <row r="5415" spans="1:8" x14ac:dyDescent="0.35">
      <c r="A5415" s="8">
        <v>5414</v>
      </c>
      <c r="B5415" s="7">
        <v>50452</v>
      </c>
      <c r="C5415" s="7">
        <v>39573</v>
      </c>
      <c r="D5415" s="7">
        <v>42448</v>
      </c>
      <c r="E5415" s="7">
        <v>44492</v>
      </c>
      <c r="F5415" s="7">
        <v>43195</v>
      </c>
      <c r="G5415" s="11">
        <f t="shared" si="168"/>
        <v>44.031999999999996</v>
      </c>
      <c r="H5415" s="2">
        <f t="shared" si="169"/>
        <v>0.69892063492063483</v>
      </c>
    </row>
    <row r="5416" spans="1:8" x14ac:dyDescent="0.35">
      <c r="A5416" s="8">
        <v>5415</v>
      </c>
      <c r="B5416" s="7">
        <v>50452</v>
      </c>
      <c r="C5416" s="7">
        <v>39573</v>
      </c>
      <c r="D5416" s="7">
        <v>41140</v>
      </c>
      <c r="E5416" s="7">
        <v>44492</v>
      </c>
      <c r="F5416" s="7">
        <v>43195</v>
      </c>
      <c r="G5416" s="11">
        <f t="shared" si="168"/>
        <v>43.770400000000002</v>
      </c>
      <c r="H5416" s="2">
        <f t="shared" si="169"/>
        <v>0.69476825396825403</v>
      </c>
    </row>
    <row r="5417" spans="1:8" x14ac:dyDescent="0.35">
      <c r="A5417" s="8">
        <v>5416</v>
      </c>
      <c r="B5417" s="7">
        <v>50452</v>
      </c>
      <c r="C5417" s="7">
        <v>39573</v>
      </c>
      <c r="D5417" s="7">
        <v>41140</v>
      </c>
      <c r="E5417" s="7">
        <v>44492</v>
      </c>
      <c r="F5417" s="7">
        <v>41890.5</v>
      </c>
      <c r="G5417" s="11">
        <f t="shared" si="168"/>
        <v>43.509500000000003</v>
      </c>
      <c r="H5417" s="2">
        <f t="shared" si="169"/>
        <v>0.6906269841269842</v>
      </c>
    </row>
    <row r="5418" spans="1:8" x14ac:dyDescent="0.35">
      <c r="A5418" s="8">
        <v>5417</v>
      </c>
      <c r="B5418" s="7">
        <v>50452</v>
      </c>
      <c r="C5418" s="7">
        <v>39573</v>
      </c>
      <c r="D5418" s="7">
        <v>41140</v>
      </c>
      <c r="E5418" s="7">
        <v>44492</v>
      </c>
      <c r="F5418" s="7">
        <v>41890.5</v>
      </c>
      <c r="G5418" s="11">
        <f t="shared" si="168"/>
        <v>43.509500000000003</v>
      </c>
      <c r="H5418" s="2">
        <f t="shared" si="169"/>
        <v>0.6906269841269842</v>
      </c>
    </row>
    <row r="5419" spans="1:8" x14ac:dyDescent="0.35">
      <c r="A5419" s="8">
        <v>5418</v>
      </c>
      <c r="B5419" s="7">
        <v>50452</v>
      </c>
      <c r="C5419" s="7">
        <v>39573</v>
      </c>
      <c r="D5419" s="7">
        <v>41140</v>
      </c>
      <c r="E5419" s="7">
        <v>44492</v>
      </c>
      <c r="F5419" s="7">
        <v>41890.5</v>
      </c>
      <c r="G5419" s="11">
        <f t="shared" si="168"/>
        <v>43.509500000000003</v>
      </c>
      <c r="H5419" s="2">
        <f t="shared" si="169"/>
        <v>0.6906269841269842</v>
      </c>
    </row>
    <row r="5420" spans="1:8" x14ac:dyDescent="0.35">
      <c r="A5420" s="8">
        <v>5419</v>
      </c>
      <c r="B5420" s="7">
        <v>50452</v>
      </c>
      <c r="C5420" s="7">
        <v>39573</v>
      </c>
      <c r="D5420" s="7">
        <v>41140</v>
      </c>
      <c r="E5420" s="7">
        <v>44492</v>
      </c>
      <c r="F5420" s="7">
        <v>41890.5</v>
      </c>
      <c r="G5420" s="11">
        <f t="shared" si="168"/>
        <v>43.509500000000003</v>
      </c>
      <c r="H5420" s="2">
        <f t="shared" si="169"/>
        <v>0.6906269841269842</v>
      </c>
    </row>
    <row r="5421" spans="1:8" x14ac:dyDescent="0.35">
      <c r="A5421" s="8">
        <v>5420</v>
      </c>
      <c r="B5421" s="7">
        <v>50452</v>
      </c>
      <c r="C5421" s="7">
        <v>39573</v>
      </c>
      <c r="D5421" s="7">
        <v>41140</v>
      </c>
      <c r="E5421" s="7">
        <v>44492</v>
      </c>
      <c r="F5421" s="7">
        <v>41890.5</v>
      </c>
      <c r="G5421" s="11">
        <f t="shared" si="168"/>
        <v>43.509500000000003</v>
      </c>
      <c r="H5421" s="2">
        <f t="shared" si="169"/>
        <v>0.6906269841269842</v>
      </c>
    </row>
    <row r="5422" spans="1:8" x14ac:dyDescent="0.35">
      <c r="A5422" s="8">
        <v>5421</v>
      </c>
      <c r="B5422" s="7">
        <v>50452</v>
      </c>
      <c r="C5422" s="7">
        <v>39573</v>
      </c>
      <c r="D5422" s="7">
        <v>41140</v>
      </c>
      <c r="E5422" s="7">
        <v>44492</v>
      </c>
      <c r="F5422" s="7">
        <v>41890.5</v>
      </c>
      <c r="G5422" s="11">
        <f t="shared" si="168"/>
        <v>43.509500000000003</v>
      </c>
      <c r="H5422" s="2">
        <f t="shared" si="169"/>
        <v>0.6906269841269842</v>
      </c>
    </row>
    <row r="5423" spans="1:8" x14ac:dyDescent="0.35">
      <c r="A5423" s="8">
        <v>5422</v>
      </c>
      <c r="B5423" s="7">
        <v>50452</v>
      </c>
      <c r="C5423" s="7">
        <v>39573</v>
      </c>
      <c r="D5423" s="7">
        <v>41140</v>
      </c>
      <c r="E5423" s="7">
        <v>44492</v>
      </c>
      <c r="F5423" s="7">
        <v>40964</v>
      </c>
      <c r="G5423" s="11">
        <f t="shared" si="168"/>
        <v>43.324199999999998</v>
      </c>
      <c r="H5423" s="2">
        <f t="shared" si="169"/>
        <v>0.68768571428571423</v>
      </c>
    </row>
    <row r="5424" spans="1:8" x14ac:dyDescent="0.35">
      <c r="A5424" s="8">
        <v>5423</v>
      </c>
      <c r="B5424" s="7">
        <v>50452</v>
      </c>
      <c r="C5424" s="7">
        <v>39573</v>
      </c>
      <c r="D5424" s="7">
        <v>41140</v>
      </c>
      <c r="E5424" s="7">
        <v>43600</v>
      </c>
      <c r="F5424" s="7">
        <v>40964</v>
      </c>
      <c r="G5424" s="11">
        <f t="shared" si="168"/>
        <v>43.145800000000001</v>
      </c>
      <c r="H5424" s="2">
        <f t="shared" si="169"/>
        <v>0.68485396825396827</v>
      </c>
    </row>
    <row r="5425" spans="1:8" x14ac:dyDescent="0.35">
      <c r="A5425" s="8">
        <v>5424</v>
      </c>
      <c r="B5425" s="7">
        <v>50452</v>
      </c>
      <c r="C5425" s="7">
        <v>39573</v>
      </c>
      <c r="D5425" s="7">
        <v>41140</v>
      </c>
      <c r="E5425" s="7">
        <v>43600</v>
      </c>
      <c r="F5425" s="7">
        <v>40027</v>
      </c>
      <c r="G5425" s="11">
        <f t="shared" si="168"/>
        <v>42.958400000000005</v>
      </c>
      <c r="H5425" s="2">
        <f t="shared" si="169"/>
        <v>0.6818793650793652</v>
      </c>
    </row>
    <row r="5426" spans="1:8" x14ac:dyDescent="0.35">
      <c r="A5426" s="8">
        <v>5425</v>
      </c>
      <c r="B5426" s="7">
        <v>50452</v>
      </c>
      <c r="C5426" s="7">
        <v>39573</v>
      </c>
      <c r="D5426" s="7">
        <v>41140</v>
      </c>
      <c r="E5426" s="7">
        <v>42644</v>
      </c>
      <c r="F5426" s="7">
        <v>40027</v>
      </c>
      <c r="G5426" s="11">
        <f t="shared" si="168"/>
        <v>42.767199999999995</v>
      </c>
      <c r="H5426" s="2">
        <f t="shared" si="169"/>
        <v>0.67884444444444436</v>
      </c>
    </row>
    <row r="5427" spans="1:8" x14ac:dyDescent="0.35">
      <c r="A5427" s="8">
        <v>5426</v>
      </c>
      <c r="B5427" s="7">
        <v>49578</v>
      </c>
      <c r="C5427" s="7">
        <v>39573</v>
      </c>
      <c r="D5427" s="7">
        <v>41140</v>
      </c>
      <c r="E5427" s="7">
        <v>42644</v>
      </c>
      <c r="F5427" s="7">
        <v>40027</v>
      </c>
      <c r="G5427" s="11">
        <f t="shared" si="168"/>
        <v>42.592400000000005</v>
      </c>
      <c r="H5427" s="2">
        <f t="shared" si="169"/>
        <v>0.67606984126984138</v>
      </c>
    </row>
    <row r="5428" spans="1:8" x14ac:dyDescent="0.35">
      <c r="A5428" s="8">
        <v>5427</v>
      </c>
      <c r="B5428" s="7">
        <v>49578</v>
      </c>
      <c r="C5428" s="7">
        <v>39573</v>
      </c>
      <c r="D5428" s="7">
        <v>41140</v>
      </c>
      <c r="E5428" s="7">
        <v>42644</v>
      </c>
      <c r="F5428" s="7">
        <v>40027</v>
      </c>
      <c r="G5428" s="11">
        <f t="shared" si="168"/>
        <v>42.592400000000005</v>
      </c>
      <c r="H5428" s="2">
        <f t="shared" si="169"/>
        <v>0.67606984126984138</v>
      </c>
    </row>
    <row r="5429" spans="1:8" x14ac:dyDescent="0.35">
      <c r="A5429" s="8">
        <v>5428</v>
      </c>
      <c r="B5429" s="7">
        <v>49578</v>
      </c>
      <c r="C5429" s="7">
        <v>39573</v>
      </c>
      <c r="D5429" s="7">
        <v>41140</v>
      </c>
      <c r="E5429" s="7">
        <v>42644</v>
      </c>
      <c r="F5429" s="7">
        <v>40027</v>
      </c>
      <c r="G5429" s="11">
        <f t="shared" si="168"/>
        <v>42.592400000000005</v>
      </c>
      <c r="H5429" s="2">
        <f t="shared" si="169"/>
        <v>0.67606984126984138</v>
      </c>
    </row>
    <row r="5430" spans="1:8" x14ac:dyDescent="0.35">
      <c r="A5430" s="8">
        <v>5429</v>
      </c>
      <c r="B5430" s="7">
        <v>49578</v>
      </c>
      <c r="C5430" s="7">
        <v>39573</v>
      </c>
      <c r="D5430" s="7">
        <v>41140</v>
      </c>
      <c r="E5430" s="7">
        <v>42644</v>
      </c>
      <c r="F5430" s="7">
        <v>40027</v>
      </c>
      <c r="G5430" s="11">
        <f t="shared" si="168"/>
        <v>42.592400000000005</v>
      </c>
      <c r="H5430" s="2">
        <f t="shared" si="169"/>
        <v>0.67606984126984138</v>
      </c>
    </row>
    <row r="5431" spans="1:8" x14ac:dyDescent="0.35">
      <c r="A5431" s="8">
        <v>5430</v>
      </c>
      <c r="B5431" s="7">
        <v>49578</v>
      </c>
      <c r="C5431" s="7">
        <v>39573</v>
      </c>
      <c r="D5431" s="7">
        <v>41140</v>
      </c>
      <c r="E5431" s="7">
        <v>42644</v>
      </c>
      <c r="F5431" s="7">
        <v>40027</v>
      </c>
      <c r="G5431" s="11">
        <f t="shared" si="168"/>
        <v>42.592400000000005</v>
      </c>
      <c r="H5431" s="2">
        <f t="shared" si="169"/>
        <v>0.67606984126984138</v>
      </c>
    </row>
    <row r="5432" spans="1:8" x14ac:dyDescent="0.35">
      <c r="A5432" s="8">
        <v>5431</v>
      </c>
      <c r="B5432" s="7">
        <v>49578</v>
      </c>
      <c r="C5432" s="7">
        <v>39573</v>
      </c>
      <c r="D5432" s="7">
        <v>41140</v>
      </c>
      <c r="E5432" s="7">
        <v>42644</v>
      </c>
      <c r="F5432" s="7">
        <v>40027</v>
      </c>
      <c r="G5432" s="11">
        <f t="shared" si="168"/>
        <v>42.592400000000005</v>
      </c>
      <c r="H5432" s="2">
        <f t="shared" si="169"/>
        <v>0.67606984126984138</v>
      </c>
    </row>
    <row r="5433" spans="1:8" x14ac:dyDescent="0.35">
      <c r="A5433" s="8">
        <v>5432</v>
      </c>
      <c r="B5433" s="7">
        <v>49578</v>
      </c>
      <c r="C5433" s="7">
        <v>39573</v>
      </c>
      <c r="D5433" s="7">
        <v>41140</v>
      </c>
      <c r="E5433" s="7">
        <v>42644</v>
      </c>
      <c r="F5433" s="7">
        <v>40027</v>
      </c>
      <c r="G5433" s="11">
        <f t="shared" si="168"/>
        <v>42.592400000000005</v>
      </c>
      <c r="H5433" s="2">
        <f t="shared" si="169"/>
        <v>0.67606984126984138</v>
      </c>
    </row>
    <row r="5434" spans="1:8" x14ac:dyDescent="0.35">
      <c r="A5434" s="8">
        <v>5433</v>
      </c>
      <c r="B5434" s="7">
        <v>49578</v>
      </c>
      <c r="C5434" s="7">
        <v>39573</v>
      </c>
      <c r="D5434" s="7">
        <v>41140</v>
      </c>
      <c r="E5434" s="7">
        <v>42644</v>
      </c>
      <c r="F5434" s="7">
        <v>40027</v>
      </c>
      <c r="G5434" s="11">
        <f t="shared" si="168"/>
        <v>42.592400000000005</v>
      </c>
      <c r="H5434" s="2">
        <f t="shared" si="169"/>
        <v>0.67606984126984138</v>
      </c>
    </row>
    <row r="5435" spans="1:8" x14ac:dyDescent="0.35">
      <c r="A5435" s="8">
        <v>5434</v>
      </c>
      <c r="B5435" s="7">
        <v>49578</v>
      </c>
      <c r="C5435" s="7">
        <v>39573</v>
      </c>
      <c r="D5435" s="7">
        <v>41140</v>
      </c>
      <c r="E5435" s="7">
        <v>42644</v>
      </c>
      <c r="F5435" s="7">
        <v>40027</v>
      </c>
      <c r="G5435" s="11">
        <f t="shared" si="168"/>
        <v>42.592400000000005</v>
      </c>
      <c r="H5435" s="2">
        <f t="shared" si="169"/>
        <v>0.67606984126984138</v>
      </c>
    </row>
    <row r="5436" spans="1:8" x14ac:dyDescent="0.35">
      <c r="A5436" s="8">
        <v>5435</v>
      </c>
      <c r="B5436" s="7">
        <v>49578</v>
      </c>
      <c r="C5436" s="7">
        <v>39573</v>
      </c>
      <c r="D5436" s="7">
        <v>41140</v>
      </c>
      <c r="E5436" s="7">
        <v>42644</v>
      </c>
      <c r="F5436" s="7">
        <v>40027</v>
      </c>
      <c r="G5436" s="11">
        <f t="shared" si="168"/>
        <v>42.592400000000005</v>
      </c>
      <c r="H5436" s="2">
        <f t="shared" si="169"/>
        <v>0.67606984126984138</v>
      </c>
    </row>
    <row r="5437" spans="1:8" x14ac:dyDescent="0.35">
      <c r="A5437" s="8">
        <v>5436</v>
      </c>
      <c r="B5437" s="7">
        <v>49578</v>
      </c>
      <c r="C5437" s="7">
        <v>39573</v>
      </c>
      <c r="D5437" s="7">
        <v>41140</v>
      </c>
      <c r="E5437" s="7">
        <v>42644</v>
      </c>
      <c r="F5437" s="7">
        <v>40027</v>
      </c>
      <c r="G5437" s="11">
        <f t="shared" si="168"/>
        <v>42.592400000000005</v>
      </c>
      <c r="H5437" s="2">
        <f t="shared" si="169"/>
        <v>0.67606984126984138</v>
      </c>
    </row>
    <row r="5438" spans="1:8" x14ac:dyDescent="0.35">
      <c r="A5438" s="8">
        <v>5437</v>
      </c>
      <c r="B5438" s="7">
        <v>49578</v>
      </c>
      <c r="C5438" s="7">
        <v>39573</v>
      </c>
      <c r="D5438" s="7">
        <v>41140</v>
      </c>
      <c r="E5438" s="7">
        <v>42644</v>
      </c>
      <c r="F5438" s="7">
        <v>40027</v>
      </c>
      <c r="G5438" s="11">
        <f t="shared" si="168"/>
        <v>42.592400000000005</v>
      </c>
      <c r="H5438" s="2">
        <f t="shared" si="169"/>
        <v>0.67606984126984138</v>
      </c>
    </row>
    <row r="5439" spans="1:8" x14ac:dyDescent="0.35">
      <c r="A5439" s="8">
        <v>5438</v>
      </c>
      <c r="B5439" s="7">
        <v>49578</v>
      </c>
      <c r="C5439" s="7">
        <v>39573</v>
      </c>
      <c r="D5439" s="7">
        <v>41140</v>
      </c>
      <c r="E5439" s="7">
        <v>42644</v>
      </c>
      <c r="F5439" s="7">
        <v>40027</v>
      </c>
      <c r="G5439" s="11">
        <f t="shared" si="168"/>
        <v>42.592400000000005</v>
      </c>
      <c r="H5439" s="2">
        <f t="shared" si="169"/>
        <v>0.67606984126984138</v>
      </c>
    </row>
    <row r="5440" spans="1:8" x14ac:dyDescent="0.35">
      <c r="A5440" s="8">
        <v>5439</v>
      </c>
      <c r="B5440" s="7">
        <v>49578</v>
      </c>
      <c r="C5440" s="7">
        <v>39573</v>
      </c>
      <c r="D5440" s="7">
        <v>41140</v>
      </c>
      <c r="E5440" s="7">
        <v>42644</v>
      </c>
      <c r="F5440" s="7">
        <v>40027</v>
      </c>
      <c r="G5440" s="11">
        <f t="shared" si="168"/>
        <v>42.592400000000005</v>
      </c>
      <c r="H5440" s="2">
        <f t="shared" si="169"/>
        <v>0.67606984126984138</v>
      </c>
    </row>
    <row r="5441" spans="1:8" x14ac:dyDescent="0.35">
      <c r="A5441" s="8">
        <v>5440</v>
      </c>
      <c r="B5441" s="7">
        <v>49578</v>
      </c>
      <c r="C5441" s="7">
        <v>39573</v>
      </c>
      <c r="D5441" s="7">
        <v>41140</v>
      </c>
      <c r="E5441" s="7">
        <v>42644</v>
      </c>
      <c r="F5441" s="7">
        <v>40027</v>
      </c>
      <c r="G5441" s="11">
        <f t="shared" si="168"/>
        <v>42.592400000000005</v>
      </c>
      <c r="H5441" s="2">
        <f t="shared" si="169"/>
        <v>0.67606984126984138</v>
      </c>
    </row>
    <row r="5442" spans="1:8" x14ac:dyDescent="0.35">
      <c r="A5442" s="8">
        <v>5441</v>
      </c>
      <c r="B5442" s="7">
        <v>49578</v>
      </c>
      <c r="C5442" s="7">
        <v>39573</v>
      </c>
      <c r="D5442" s="7">
        <v>41140</v>
      </c>
      <c r="E5442" s="7">
        <v>42644</v>
      </c>
      <c r="F5442" s="7">
        <v>40027</v>
      </c>
      <c r="G5442" s="11">
        <f t="shared" si="168"/>
        <v>42.592400000000005</v>
      </c>
      <c r="H5442" s="2">
        <f t="shared" si="169"/>
        <v>0.67606984126984138</v>
      </c>
    </row>
    <row r="5443" spans="1:8" x14ac:dyDescent="0.35">
      <c r="A5443" s="8">
        <v>5442</v>
      </c>
      <c r="B5443" s="7">
        <v>50483</v>
      </c>
      <c r="C5443" s="7">
        <v>39573</v>
      </c>
      <c r="D5443" s="7">
        <v>41140</v>
      </c>
      <c r="E5443" s="7">
        <v>42644</v>
      </c>
      <c r="F5443" s="7">
        <v>40027</v>
      </c>
      <c r="G5443" s="11">
        <f t="shared" ref="G5443:G5506" si="170">AVERAGE(B5443:F5443)/1000</f>
        <v>42.773400000000002</v>
      </c>
      <c r="H5443" s="2">
        <f t="shared" ref="H5443:H5506" si="171">G5443/63</f>
        <v>0.67894285714285718</v>
      </c>
    </row>
    <row r="5444" spans="1:8" x14ac:dyDescent="0.35">
      <c r="A5444" s="8">
        <v>5443</v>
      </c>
      <c r="B5444" s="7">
        <v>50483</v>
      </c>
      <c r="C5444" s="7">
        <v>39573</v>
      </c>
      <c r="D5444" s="7">
        <v>41140</v>
      </c>
      <c r="E5444" s="7">
        <v>42644</v>
      </c>
      <c r="F5444" s="7">
        <v>40027</v>
      </c>
      <c r="G5444" s="11">
        <f t="shared" si="170"/>
        <v>42.773400000000002</v>
      </c>
      <c r="H5444" s="2">
        <f t="shared" si="171"/>
        <v>0.67894285714285718</v>
      </c>
    </row>
    <row r="5445" spans="1:8" x14ac:dyDescent="0.35">
      <c r="A5445" s="8">
        <v>5444</v>
      </c>
      <c r="B5445" s="7">
        <v>50483</v>
      </c>
      <c r="C5445" s="7">
        <v>39573</v>
      </c>
      <c r="D5445" s="7">
        <v>41140</v>
      </c>
      <c r="E5445" s="7">
        <v>42644</v>
      </c>
      <c r="F5445" s="7">
        <v>39103.5</v>
      </c>
      <c r="G5445" s="11">
        <f t="shared" si="170"/>
        <v>42.588699999999996</v>
      </c>
      <c r="H5445" s="2">
        <f t="shared" si="171"/>
        <v>0.67601111111111101</v>
      </c>
    </row>
    <row r="5446" spans="1:8" x14ac:dyDescent="0.35">
      <c r="A5446" s="8">
        <v>5445</v>
      </c>
      <c r="B5446" s="7">
        <v>50483</v>
      </c>
      <c r="C5446" s="7">
        <v>39573</v>
      </c>
      <c r="D5446" s="7">
        <v>41140</v>
      </c>
      <c r="E5446" s="7">
        <v>42644</v>
      </c>
      <c r="F5446" s="7">
        <v>39103.5</v>
      </c>
      <c r="G5446" s="11">
        <f t="shared" si="170"/>
        <v>42.588699999999996</v>
      </c>
      <c r="H5446" s="2">
        <f t="shared" si="171"/>
        <v>0.67601111111111101</v>
      </c>
    </row>
    <row r="5447" spans="1:8" x14ac:dyDescent="0.35">
      <c r="A5447" s="8">
        <v>5446</v>
      </c>
      <c r="B5447" s="7">
        <v>50483</v>
      </c>
      <c r="C5447" s="7">
        <v>39573</v>
      </c>
      <c r="D5447" s="7">
        <v>41140</v>
      </c>
      <c r="E5447" s="7">
        <v>42644</v>
      </c>
      <c r="F5447" s="7">
        <v>39103.5</v>
      </c>
      <c r="G5447" s="11">
        <f t="shared" si="170"/>
        <v>42.588699999999996</v>
      </c>
      <c r="H5447" s="2">
        <f t="shared" si="171"/>
        <v>0.67601111111111101</v>
      </c>
    </row>
    <row r="5448" spans="1:8" x14ac:dyDescent="0.35">
      <c r="A5448" s="8">
        <v>5447</v>
      </c>
      <c r="B5448" s="7">
        <v>50483</v>
      </c>
      <c r="C5448" s="7">
        <v>39573</v>
      </c>
      <c r="D5448" s="7">
        <v>41140</v>
      </c>
      <c r="E5448" s="7">
        <v>41322.5</v>
      </c>
      <c r="F5448" s="7">
        <v>39103.5</v>
      </c>
      <c r="G5448" s="11">
        <f t="shared" si="170"/>
        <v>42.324400000000004</v>
      </c>
      <c r="H5448" s="2">
        <f t="shared" si="171"/>
        <v>0.67181587301587309</v>
      </c>
    </row>
    <row r="5449" spans="1:8" x14ac:dyDescent="0.35">
      <c r="A5449" s="8">
        <v>5448</v>
      </c>
      <c r="B5449" s="7">
        <v>50483</v>
      </c>
      <c r="C5449" s="7">
        <v>39573</v>
      </c>
      <c r="D5449" s="7">
        <v>41140</v>
      </c>
      <c r="E5449" s="7">
        <v>41322.5</v>
      </c>
      <c r="F5449" s="7">
        <v>39103.5</v>
      </c>
      <c r="G5449" s="11">
        <f t="shared" si="170"/>
        <v>42.324400000000004</v>
      </c>
      <c r="H5449" s="2">
        <f t="shared" si="171"/>
        <v>0.67181587301587309</v>
      </c>
    </row>
    <row r="5450" spans="1:8" x14ac:dyDescent="0.35">
      <c r="A5450" s="8">
        <v>5449</v>
      </c>
      <c r="B5450" s="7">
        <v>50483</v>
      </c>
      <c r="C5450" s="7">
        <v>39573</v>
      </c>
      <c r="D5450" s="7">
        <v>41140</v>
      </c>
      <c r="E5450" s="7">
        <v>41322.5</v>
      </c>
      <c r="F5450" s="7">
        <v>39103.5</v>
      </c>
      <c r="G5450" s="11">
        <f t="shared" si="170"/>
        <v>42.324400000000004</v>
      </c>
      <c r="H5450" s="2">
        <f t="shared" si="171"/>
        <v>0.67181587301587309</v>
      </c>
    </row>
    <row r="5451" spans="1:8" x14ac:dyDescent="0.35">
      <c r="A5451" s="8">
        <v>5450</v>
      </c>
      <c r="B5451" s="7">
        <v>50483</v>
      </c>
      <c r="C5451" s="7">
        <v>39573</v>
      </c>
      <c r="D5451" s="7">
        <v>41140</v>
      </c>
      <c r="E5451" s="7">
        <v>41322.5</v>
      </c>
      <c r="F5451" s="7">
        <v>39103.5</v>
      </c>
      <c r="G5451" s="11">
        <f t="shared" si="170"/>
        <v>42.324400000000004</v>
      </c>
      <c r="H5451" s="2">
        <f t="shared" si="171"/>
        <v>0.67181587301587309</v>
      </c>
    </row>
    <row r="5452" spans="1:8" x14ac:dyDescent="0.35">
      <c r="A5452" s="8">
        <v>5451</v>
      </c>
      <c r="B5452" s="7">
        <v>50483</v>
      </c>
      <c r="C5452" s="7">
        <v>39573</v>
      </c>
      <c r="D5452" s="7">
        <v>41140</v>
      </c>
      <c r="E5452" s="7">
        <v>41322.5</v>
      </c>
      <c r="F5452" s="7">
        <v>39103.5</v>
      </c>
      <c r="G5452" s="11">
        <f t="shared" si="170"/>
        <v>42.324400000000004</v>
      </c>
      <c r="H5452" s="2">
        <f t="shared" si="171"/>
        <v>0.67181587301587309</v>
      </c>
    </row>
    <row r="5453" spans="1:8" x14ac:dyDescent="0.35">
      <c r="A5453" s="8">
        <v>5452</v>
      </c>
      <c r="B5453" s="7">
        <v>50483</v>
      </c>
      <c r="C5453" s="7">
        <v>39573</v>
      </c>
      <c r="D5453" s="7">
        <v>41140</v>
      </c>
      <c r="E5453" s="7">
        <v>41322.5</v>
      </c>
      <c r="F5453" s="7">
        <v>39103.5</v>
      </c>
      <c r="G5453" s="11">
        <f t="shared" si="170"/>
        <v>42.324400000000004</v>
      </c>
      <c r="H5453" s="2">
        <f t="shared" si="171"/>
        <v>0.67181587301587309</v>
      </c>
    </row>
    <row r="5454" spans="1:8" x14ac:dyDescent="0.35">
      <c r="A5454" s="8">
        <v>5453</v>
      </c>
      <c r="B5454" s="7">
        <v>50483</v>
      </c>
      <c r="C5454" s="7">
        <v>39573</v>
      </c>
      <c r="D5454" s="7">
        <v>41140</v>
      </c>
      <c r="E5454" s="7">
        <v>41322.5</v>
      </c>
      <c r="F5454" s="7">
        <v>39103.5</v>
      </c>
      <c r="G5454" s="11">
        <f t="shared" si="170"/>
        <v>42.324400000000004</v>
      </c>
      <c r="H5454" s="2">
        <f t="shared" si="171"/>
        <v>0.67181587301587309</v>
      </c>
    </row>
    <row r="5455" spans="1:8" x14ac:dyDescent="0.35">
      <c r="A5455" s="8">
        <v>5454</v>
      </c>
      <c r="B5455" s="7">
        <v>50483</v>
      </c>
      <c r="C5455" s="7">
        <v>39573</v>
      </c>
      <c r="D5455" s="7">
        <v>41140</v>
      </c>
      <c r="E5455" s="7">
        <v>41322.5</v>
      </c>
      <c r="F5455" s="7">
        <v>39103.5</v>
      </c>
      <c r="G5455" s="11">
        <f t="shared" si="170"/>
        <v>42.324400000000004</v>
      </c>
      <c r="H5455" s="2">
        <f t="shared" si="171"/>
        <v>0.67181587301587309</v>
      </c>
    </row>
    <row r="5456" spans="1:8" x14ac:dyDescent="0.35">
      <c r="A5456" s="8">
        <v>5455</v>
      </c>
      <c r="B5456" s="7">
        <v>50483</v>
      </c>
      <c r="C5456" s="7">
        <v>39573</v>
      </c>
      <c r="D5456" s="7">
        <v>41140</v>
      </c>
      <c r="E5456" s="7">
        <v>41322.5</v>
      </c>
      <c r="F5456" s="7">
        <v>39103.5</v>
      </c>
      <c r="G5456" s="11">
        <f t="shared" si="170"/>
        <v>42.324400000000004</v>
      </c>
      <c r="H5456" s="2">
        <f t="shared" si="171"/>
        <v>0.67181587301587309</v>
      </c>
    </row>
    <row r="5457" spans="1:8" x14ac:dyDescent="0.35">
      <c r="A5457" s="8">
        <v>5456</v>
      </c>
      <c r="B5457" s="7">
        <v>50483</v>
      </c>
      <c r="C5457" s="7">
        <v>39573</v>
      </c>
      <c r="D5457" s="7">
        <v>41140</v>
      </c>
      <c r="E5457" s="7">
        <v>41322.5</v>
      </c>
      <c r="F5457" s="7">
        <v>39103.5</v>
      </c>
      <c r="G5457" s="11">
        <f t="shared" si="170"/>
        <v>42.324400000000004</v>
      </c>
      <c r="H5457" s="2">
        <f t="shared" si="171"/>
        <v>0.67181587301587309</v>
      </c>
    </row>
    <row r="5458" spans="1:8" x14ac:dyDescent="0.35">
      <c r="A5458" s="8">
        <v>5457</v>
      </c>
      <c r="B5458" s="7">
        <v>50483</v>
      </c>
      <c r="C5458" s="7">
        <v>39573</v>
      </c>
      <c r="D5458" s="7">
        <v>41140</v>
      </c>
      <c r="E5458" s="7">
        <v>42278.5</v>
      </c>
      <c r="F5458" s="7">
        <v>39103.5</v>
      </c>
      <c r="G5458" s="11">
        <f t="shared" si="170"/>
        <v>42.515599999999999</v>
      </c>
      <c r="H5458" s="2">
        <f t="shared" si="171"/>
        <v>0.67485079365079359</v>
      </c>
    </row>
    <row r="5459" spans="1:8" x14ac:dyDescent="0.35">
      <c r="A5459" s="8">
        <v>5458</v>
      </c>
      <c r="B5459" s="7">
        <v>49554.5</v>
      </c>
      <c r="C5459" s="7">
        <v>41084.5</v>
      </c>
      <c r="D5459" s="7">
        <v>41140</v>
      </c>
      <c r="E5459" s="7">
        <v>42278.5</v>
      </c>
      <c r="F5459" s="7">
        <v>39103.5</v>
      </c>
      <c r="G5459" s="11">
        <f t="shared" si="170"/>
        <v>42.632199999999997</v>
      </c>
      <c r="H5459" s="2">
        <f t="shared" si="171"/>
        <v>0.67670158730158725</v>
      </c>
    </row>
    <row r="5460" spans="1:8" x14ac:dyDescent="0.35">
      <c r="A5460" s="8">
        <v>5459</v>
      </c>
      <c r="B5460" s="7">
        <v>49554.5</v>
      </c>
      <c r="C5460" s="7">
        <v>41084.5</v>
      </c>
      <c r="D5460" s="7">
        <v>41140</v>
      </c>
      <c r="E5460" s="7">
        <v>42278.5</v>
      </c>
      <c r="F5460" s="7">
        <v>39103.5</v>
      </c>
      <c r="G5460" s="11">
        <f t="shared" si="170"/>
        <v>42.632199999999997</v>
      </c>
      <c r="H5460" s="2">
        <f t="shared" si="171"/>
        <v>0.67670158730158725</v>
      </c>
    </row>
    <row r="5461" spans="1:8" x14ac:dyDescent="0.35">
      <c r="A5461" s="8">
        <v>5460</v>
      </c>
      <c r="B5461" s="7">
        <v>50859.5</v>
      </c>
      <c r="C5461" s="7">
        <v>41084.5</v>
      </c>
      <c r="D5461" s="7">
        <v>41140</v>
      </c>
      <c r="E5461" s="7">
        <v>42278.5</v>
      </c>
      <c r="F5461" s="7">
        <v>39103.5</v>
      </c>
      <c r="G5461" s="11">
        <f t="shared" si="170"/>
        <v>42.8932</v>
      </c>
      <c r="H5461" s="2">
        <f t="shared" si="171"/>
        <v>0.68084444444444447</v>
      </c>
    </row>
    <row r="5462" spans="1:8" x14ac:dyDescent="0.35">
      <c r="A5462" s="8">
        <v>5461</v>
      </c>
      <c r="B5462" s="7">
        <v>50859.5</v>
      </c>
      <c r="C5462" s="7">
        <v>41084.5</v>
      </c>
      <c r="D5462" s="7">
        <v>42448</v>
      </c>
      <c r="E5462" s="7">
        <v>42278.5</v>
      </c>
      <c r="F5462" s="7">
        <v>39103.5</v>
      </c>
      <c r="G5462" s="11">
        <f t="shared" si="170"/>
        <v>43.154800000000002</v>
      </c>
      <c r="H5462" s="2">
        <f t="shared" si="171"/>
        <v>0.68499682539682538</v>
      </c>
    </row>
    <row r="5463" spans="1:8" x14ac:dyDescent="0.35">
      <c r="A5463" s="8">
        <v>5462</v>
      </c>
      <c r="B5463" s="7">
        <v>50859.5</v>
      </c>
      <c r="C5463" s="7">
        <v>41084.5</v>
      </c>
      <c r="D5463" s="7">
        <v>42448</v>
      </c>
      <c r="E5463" s="7">
        <v>42278.5</v>
      </c>
      <c r="F5463" s="7">
        <v>39103.5</v>
      </c>
      <c r="G5463" s="11">
        <f t="shared" si="170"/>
        <v>43.154800000000002</v>
      </c>
      <c r="H5463" s="2">
        <f t="shared" si="171"/>
        <v>0.68499682539682538</v>
      </c>
    </row>
    <row r="5464" spans="1:8" x14ac:dyDescent="0.35">
      <c r="A5464" s="8">
        <v>5463</v>
      </c>
      <c r="B5464" s="7">
        <v>50859.5</v>
      </c>
      <c r="C5464" s="7">
        <v>41084.5</v>
      </c>
      <c r="D5464" s="7">
        <v>42448</v>
      </c>
      <c r="E5464" s="7">
        <v>42278.5</v>
      </c>
      <c r="F5464" s="7">
        <v>39103.5</v>
      </c>
      <c r="G5464" s="11">
        <f t="shared" si="170"/>
        <v>43.154800000000002</v>
      </c>
      <c r="H5464" s="2">
        <f t="shared" si="171"/>
        <v>0.68499682539682538</v>
      </c>
    </row>
    <row r="5465" spans="1:8" x14ac:dyDescent="0.35">
      <c r="A5465" s="8">
        <v>5464</v>
      </c>
      <c r="B5465" s="7">
        <v>50859.5</v>
      </c>
      <c r="C5465" s="7">
        <v>41084.5</v>
      </c>
      <c r="D5465" s="7">
        <v>41140</v>
      </c>
      <c r="E5465" s="7">
        <v>42278.5</v>
      </c>
      <c r="F5465" s="7">
        <v>39103.5</v>
      </c>
      <c r="G5465" s="11">
        <f t="shared" si="170"/>
        <v>42.8932</v>
      </c>
      <c r="H5465" s="2">
        <f t="shared" si="171"/>
        <v>0.68084444444444447</v>
      </c>
    </row>
    <row r="5466" spans="1:8" x14ac:dyDescent="0.35">
      <c r="A5466" s="8">
        <v>5465</v>
      </c>
      <c r="B5466" s="7">
        <v>51767.5</v>
      </c>
      <c r="C5466" s="7">
        <v>41084.5</v>
      </c>
      <c r="D5466" s="7">
        <v>41140</v>
      </c>
      <c r="E5466" s="7">
        <v>42278.5</v>
      </c>
      <c r="F5466" s="7">
        <v>39103.5</v>
      </c>
      <c r="G5466" s="11">
        <f t="shared" si="170"/>
        <v>43.074800000000003</v>
      </c>
      <c r="H5466" s="2">
        <f t="shared" si="171"/>
        <v>0.68372698412698418</v>
      </c>
    </row>
    <row r="5467" spans="1:8" x14ac:dyDescent="0.35">
      <c r="A5467" s="8">
        <v>5466</v>
      </c>
      <c r="B5467" s="7">
        <v>51767.5</v>
      </c>
      <c r="C5467" s="7">
        <v>41084.5</v>
      </c>
      <c r="D5467" s="7">
        <v>41140</v>
      </c>
      <c r="E5467" s="7">
        <v>42278.5</v>
      </c>
      <c r="F5467" s="7">
        <v>39103.5</v>
      </c>
      <c r="G5467" s="11">
        <f t="shared" si="170"/>
        <v>43.074800000000003</v>
      </c>
      <c r="H5467" s="2">
        <f t="shared" si="171"/>
        <v>0.68372698412698418</v>
      </c>
    </row>
    <row r="5468" spans="1:8" x14ac:dyDescent="0.35">
      <c r="A5468" s="8">
        <v>5467</v>
      </c>
      <c r="B5468" s="7">
        <v>53060.5</v>
      </c>
      <c r="C5468" s="7">
        <v>41084.5</v>
      </c>
      <c r="D5468" s="7">
        <v>41140</v>
      </c>
      <c r="E5468" s="7">
        <v>42278.5</v>
      </c>
      <c r="F5468" s="7">
        <v>39103.5</v>
      </c>
      <c r="G5468" s="11">
        <f t="shared" si="170"/>
        <v>43.333400000000005</v>
      </c>
      <c r="H5468" s="2">
        <f t="shared" si="171"/>
        <v>0.68783174603174613</v>
      </c>
    </row>
    <row r="5469" spans="1:8" x14ac:dyDescent="0.35">
      <c r="A5469" s="8">
        <v>5468</v>
      </c>
      <c r="B5469" s="7">
        <v>53060.5</v>
      </c>
      <c r="C5469" s="7">
        <v>41084.5</v>
      </c>
      <c r="D5469" s="7">
        <v>41140</v>
      </c>
      <c r="E5469" s="7">
        <v>42278.5</v>
      </c>
      <c r="F5469" s="7">
        <v>39103.5</v>
      </c>
      <c r="G5469" s="11">
        <f t="shared" si="170"/>
        <v>43.333400000000005</v>
      </c>
      <c r="H5469" s="2">
        <f t="shared" si="171"/>
        <v>0.68783174603174613</v>
      </c>
    </row>
    <row r="5470" spans="1:8" x14ac:dyDescent="0.35">
      <c r="A5470" s="8">
        <v>5469</v>
      </c>
      <c r="B5470" s="7">
        <v>53060.5</v>
      </c>
      <c r="C5470" s="7">
        <v>41084.5</v>
      </c>
      <c r="D5470" s="7">
        <v>41140</v>
      </c>
      <c r="E5470" s="7">
        <v>42278.5</v>
      </c>
      <c r="F5470" s="7">
        <v>40017.5</v>
      </c>
      <c r="G5470" s="11">
        <f t="shared" si="170"/>
        <v>43.516199999999998</v>
      </c>
      <c r="H5470" s="2">
        <f t="shared" si="171"/>
        <v>0.69073333333333331</v>
      </c>
    </row>
    <row r="5471" spans="1:8" x14ac:dyDescent="0.35">
      <c r="A5471" s="8">
        <v>5470</v>
      </c>
      <c r="B5471" s="7">
        <v>53060.5</v>
      </c>
      <c r="C5471" s="7">
        <v>41084.5</v>
      </c>
      <c r="D5471" s="7">
        <v>41140</v>
      </c>
      <c r="E5471" s="7">
        <v>42278.5</v>
      </c>
      <c r="F5471" s="7">
        <v>40017.5</v>
      </c>
      <c r="G5471" s="11">
        <f t="shared" si="170"/>
        <v>43.516199999999998</v>
      </c>
      <c r="H5471" s="2">
        <f t="shared" si="171"/>
        <v>0.69073333333333331</v>
      </c>
    </row>
    <row r="5472" spans="1:8" x14ac:dyDescent="0.35">
      <c r="A5472" s="8">
        <v>5471</v>
      </c>
      <c r="B5472" s="7">
        <v>53060.5</v>
      </c>
      <c r="C5472" s="7">
        <v>41084.5</v>
      </c>
      <c r="D5472" s="7">
        <v>41140</v>
      </c>
      <c r="E5472" s="7">
        <v>40754</v>
      </c>
      <c r="F5472" s="7">
        <v>40017.5</v>
      </c>
      <c r="G5472" s="11">
        <f t="shared" si="170"/>
        <v>43.211300000000001</v>
      </c>
      <c r="H5472" s="2">
        <f t="shared" si="171"/>
        <v>0.68589365079365083</v>
      </c>
    </row>
    <row r="5473" spans="1:8" x14ac:dyDescent="0.35">
      <c r="A5473" s="8">
        <v>5472</v>
      </c>
      <c r="B5473" s="7">
        <v>53060.5</v>
      </c>
      <c r="C5473" s="7">
        <v>41084.5</v>
      </c>
      <c r="D5473" s="7">
        <v>41140</v>
      </c>
      <c r="E5473" s="7">
        <v>40754</v>
      </c>
      <c r="F5473" s="7">
        <v>40017.5</v>
      </c>
      <c r="G5473" s="11">
        <f t="shared" si="170"/>
        <v>43.211300000000001</v>
      </c>
      <c r="H5473" s="2">
        <f t="shared" si="171"/>
        <v>0.68589365079365083</v>
      </c>
    </row>
    <row r="5474" spans="1:8" x14ac:dyDescent="0.35">
      <c r="A5474" s="8">
        <v>5473</v>
      </c>
      <c r="B5474" s="7">
        <v>53060.5</v>
      </c>
      <c r="C5474" s="7">
        <v>41084.5</v>
      </c>
      <c r="D5474" s="7">
        <v>39628</v>
      </c>
      <c r="E5474" s="7">
        <v>40754</v>
      </c>
      <c r="F5474" s="7">
        <v>38698.5</v>
      </c>
      <c r="G5474" s="11">
        <f t="shared" si="170"/>
        <v>42.645099999999999</v>
      </c>
      <c r="H5474" s="2">
        <f t="shared" si="171"/>
        <v>0.67690634920634918</v>
      </c>
    </row>
    <row r="5475" spans="1:8" x14ac:dyDescent="0.35">
      <c r="A5475" s="8">
        <v>5474</v>
      </c>
      <c r="B5475" s="7">
        <v>53060.5</v>
      </c>
      <c r="C5475" s="7">
        <v>40170.5</v>
      </c>
      <c r="D5475" s="7">
        <v>39628</v>
      </c>
      <c r="E5475" s="7">
        <v>40754</v>
      </c>
      <c r="F5475" s="7">
        <v>38698.5</v>
      </c>
      <c r="G5475" s="11">
        <f t="shared" si="170"/>
        <v>42.462300000000006</v>
      </c>
      <c r="H5475" s="2">
        <f t="shared" si="171"/>
        <v>0.674004761904762</v>
      </c>
    </row>
    <row r="5476" spans="1:8" x14ac:dyDescent="0.35">
      <c r="A5476" s="8">
        <v>5475</v>
      </c>
      <c r="B5476" s="7">
        <v>53060.5</v>
      </c>
      <c r="C5476" s="7">
        <v>40170.5</v>
      </c>
      <c r="D5476" s="7">
        <v>39628</v>
      </c>
      <c r="E5476" s="7">
        <v>40754</v>
      </c>
      <c r="F5476" s="7">
        <v>38698.5</v>
      </c>
      <c r="G5476" s="11">
        <f t="shared" si="170"/>
        <v>42.462300000000006</v>
      </c>
      <c r="H5476" s="2">
        <f t="shared" si="171"/>
        <v>0.674004761904762</v>
      </c>
    </row>
    <row r="5477" spans="1:8" x14ac:dyDescent="0.35">
      <c r="A5477" s="8">
        <v>5476</v>
      </c>
      <c r="B5477" s="7">
        <v>53060.5</v>
      </c>
      <c r="C5477" s="7">
        <v>40170.5</v>
      </c>
      <c r="D5477" s="7">
        <v>39628</v>
      </c>
      <c r="E5477" s="7">
        <v>40754</v>
      </c>
      <c r="F5477" s="7">
        <v>39635.5</v>
      </c>
      <c r="G5477" s="11">
        <f t="shared" si="170"/>
        <v>42.649699999999996</v>
      </c>
      <c r="H5477" s="2">
        <f t="shared" si="171"/>
        <v>0.67697936507936496</v>
      </c>
    </row>
    <row r="5478" spans="1:8" x14ac:dyDescent="0.35">
      <c r="A5478" s="8">
        <v>5477</v>
      </c>
      <c r="B5478" s="7">
        <v>53060.5</v>
      </c>
      <c r="C5478" s="7">
        <v>41475</v>
      </c>
      <c r="D5478" s="7">
        <v>39628</v>
      </c>
      <c r="E5478" s="7">
        <v>40754</v>
      </c>
      <c r="F5478" s="7">
        <v>39635.5</v>
      </c>
      <c r="G5478" s="11">
        <f t="shared" si="170"/>
        <v>42.910599999999995</v>
      </c>
      <c r="H5478" s="2">
        <f t="shared" si="171"/>
        <v>0.68112063492063479</v>
      </c>
    </row>
    <row r="5479" spans="1:8" x14ac:dyDescent="0.35">
      <c r="A5479" s="8">
        <v>5478</v>
      </c>
      <c r="B5479" s="7">
        <v>51764.5</v>
      </c>
      <c r="C5479" s="7">
        <v>41475</v>
      </c>
      <c r="D5479" s="7">
        <v>38678</v>
      </c>
      <c r="E5479" s="7">
        <v>40754</v>
      </c>
      <c r="F5479" s="7">
        <v>39635.5</v>
      </c>
      <c r="G5479" s="11">
        <f t="shared" si="170"/>
        <v>42.461400000000005</v>
      </c>
      <c r="H5479" s="2">
        <f t="shared" si="171"/>
        <v>0.67399047619047625</v>
      </c>
    </row>
    <row r="5480" spans="1:8" x14ac:dyDescent="0.35">
      <c r="A5480" s="8">
        <v>5479</v>
      </c>
      <c r="B5480" s="7">
        <v>51764.5</v>
      </c>
      <c r="C5480" s="7">
        <v>40170.5</v>
      </c>
      <c r="D5480" s="7">
        <v>38678</v>
      </c>
      <c r="E5480" s="7">
        <v>42075.5</v>
      </c>
      <c r="F5480" s="7">
        <v>39635.5</v>
      </c>
      <c r="G5480" s="11">
        <f t="shared" si="170"/>
        <v>42.464800000000004</v>
      </c>
      <c r="H5480" s="2">
        <f t="shared" si="171"/>
        <v>0.67404444444444456</v>
      </c>
    </row>
    <row r="5481" spans="1:8" x14ac:dyDescent="0.35">
      <c r="A5481" s="8">
        <v>5480</v>
      </c>
      <c r="B5481" s="7">
        <v>51764.5</v>
      </c>
      <c r="C5481" s="7">
        <v>40170.5</v>
      </c>
      <c r="D5481" s="7">
        <v>38678</v>
      </c>
      <c r="E5481" s="7">
        <v>42075.5</v>
      </c>
      <c r="F5481" s="7">
        <v>39635.5</v>
      </c>
      <c r="G5481" s="11">
        <f t="shared" si="170"/>
        <v>42.464800000000004</v>
      </c>
      <c r="H5481" s="2">
        <f t="shared" si="171"/>
        <v>0.67404444444444456</v>
      </c>
    </row>
    <row r="5482" spans="1:8" x14ac:dyDescent="0.35">
      <c r="A5482" s="8">
        <v>5481</v>
      </c>
      <c r="B5482" s="7">
        <v>52693</v>
      </c>
      <c r="C5482" s="7">
        <v>40170.5</v>
      </c>
      <c r="D5482" s="7">
        <v>38678</v>
      </c>
      <c r="E5482" s="7">
        <v>42075.5</v>
      </c>
      <c r="F5482" s="7">
        <v>39624.5</v>
      </c>
      <c r="G5482" s="11">
        <f t="shared" si="170"/>
        <v>42.648300000000006</v>
      </c>
      <c r="H5482" s="2">
        <f t="shared" si="171"/>
        <v>0.67695714285714292</v>
      </c>
    </row>
    <row r="5483" spans="1:8" x14ac:dyDescent="0.35">
      <c r="A5483" s="8">
        <v>5482</v>
      </c>
      <c r="B5483" s="7">
        <v>52693</v>
      </c>
      <c r="C5483" s="7">
        <v>40170.5</v>
      </c>
      <c r="D5483" s="7">
        <v>38678</v>
      </c>
      <c r="E5483" s="7">
        <v>42075.5</v>
      </c>
      <c r="F5483" s="7">
        <v>39624.5</v>
      </c>
      <c r="G5483" s="11">
        <f t="shared" si="170"/>
        <v>42.648300000000006</v>
      </c>
      <c r="H5483" s="2">
        <f t="shared" si="171"/>
        <v>0.67695714285714292</v>
      </c>
    </row>
    <row r="5484" spans="1:8" x14ac:dyDescent="0.35">
      <c r="A5484" s="8">
        <v>5483</v>
      </c>
      <c r="B5484" s="7">
        <v>52693</v>
      </c>
      <c r="C5484" s="7">
        <v>40170.5</v>
      </c>
      <c r="D5484" s="7">
        <v>38678</v>
      </c>
      <c r="E5484" s="7">
        <v>42075.5</v>
      </c>
      <c r="F5484" s="7">
        <v>39624.5</v>
      </c>
      <c r="G5484" s="11">
        <f t="shared" si="170"/>
        <v>42.648300000000006</v>
      </c>
      <c r="H5484" s="2">
        <f t="shared" si="171"/>
        <v>0.67695714285714292</v>
      </c>
    </row>
    <row r="5485" spans="1:8" x14ac:dyDescent="0.35">
      <c r="A5485" s="8">
        <v>5484</v>
      </c>
      <c r="B5485" s="7">
        <v>52693</v>
      </c>
      <c r="C5485" s="7">
        <v>40170.5</v>
      </c>
      <c r="D5485" s="7">
        <v>38678</v>
      </c>
      <c r="E5485" s="7">
        <v>42075.5</v>
      </c>
      <c r="F5485" s="7">
        <v>39624.5</v>
      </c>
      <c r="G5485" s="11">
        <f t="shared" si="170"/>
        <v>42.648300000000006</v>
      </c>
      <c r="H5485" s="2">
        <f t="shared" si="171"/>
        <v>0.67695714285714292</v>
      </c>
    </row>
    <row r="5486" spans="1:8" x14ac:dyDescent="0.35">
      <c r="A5486" s="8">
        <v>5485</v>
      </c>
      <c r="B5486" s="7">
        <v>52693</v>
      </c>
      <c r="C5486" s="7">
        <v>40170.5</v>
      </c>
      <c r="D5486" s="7">
        <v>38678</v>
      </c>
      <c r="E5486" s="7">
        <v>42075.5</v>
      </c>
      <c r="F5486" s="7">
        <v>39624.5</v>
      </c>
      <c r="G5486" s="11">
        <f t="shared" si="170"/>
        <v>42.648300000000006</v>
      </c>
      <c r="H5486" s="2">
        <f t="shared" si="171"/>
        <v>0.67695714285714292</v>
      </c>
    </row>
    <row r="5487" spans="1:8" x14ac:dyDescent="0.35">
      <c r="A5487" s="8">
        <v>5486</v>
      </c>
      <c r="B5487" s="7">
        <v>52693</v>
      </c>
      <c r="C5487" s="7">
        <v>40170.5</v>
      </c>
      <c r="D5487" s="7">
        <v>38678</v>
      </c>
      <c r="E5487" s="7">
        <v>42075.5</v>
      </c>
      <c r="F5487" s="7">
        <v>39624.5</v>
      </c>
      <c r="G5487" s="11">
        <f t="shared" si="170"/>
        <v>42.648300000000006</v>
      </c>
      <c r="H5487" s="2">
        <f t="shared" si="171"/>
        <v>0.67695714285714292</v>
      </c>
    </row>
    <row r="5488" spans="1:8" x14ac:dyDescent="0.35">
      <c r="A5488" s="8">
        <v>5487</v>
      </c>
      <c r="B5488" s="7">
        <v>52693</v>
      </c>
      <c r="C5488" s="7">
        <v>40170.5</v>
      </c>
      <c r="D5488" s="7">
        <v>38678</v>
      </c>
      <c r="E5488" s="7">
        <v>42075.5</v>
      </c>
      <c r="F5488" s="7">
        <v>40539</v>
      </c>
      <c r="G5488" s="11">
        <f t="shared" si="170"/>
        <v>42.831199999999995</v>
      </c>
      <c r="H5488" s="2">
        <f t="shared" si="171"/>
        <v>0.67986031746031739</v>
      </c>
    </row>
    <row r="5489" spans="1:8" x14ac:dyDescent="0.35">
      <c r="A5489" s="8">
        <v>5488</v>
      </c>
      <c r="B5489" s="7">
        <v>52693</v>
      </c>
      <c r="C5489" s="7">
        <v>40170.5</v>
      </c>
      <c r="D5489" s="7">
        <v>38678</v>
      </c>
      <c r="E5489" s="7">
        <v>42075.5</v>
      </c>
      <c r="F5489" s="7">
        <v>39624.5</v>
      </c>
      <c r="G5489" s="11">
        <f t="shared" si="170"/>
        <v>42.648300000000006</v>
      </c>
      <c r="H5489" s="2">
        <f t="shared" si="171"/>
        <v>0.67695714285714292</v>
      </c>
    </row>
    <row r="5490" spans="1:8" x14ac:dyDescent="0.35">
      <c r="A5490" s="8">
        <v>5489</v>
      </c>
      <c r="B5490" s="7">
        <v>52693</v>
      </c>
      <c r="C5490" s="7">
        <v>40170.5</v>
      </c>
      <c r="D5490" s="7">
        <v>38678</v>
      </c>
      <c r="E5490" s="7">
        <v>42075.5</v>
      </c>
      <c r="F5490" s="7">
        <v>40539</v>
      </c>
      <c r="G5490" s="11">
        <f t="shared" si="170"/>
        <v>42.831199999999995</v>
      </c>
      <c r="H5490" s="2">
        <f t="shared" si="171"/>
        <v>0.67986031746031739</v>
      </c>
    </row>
    <row r="5491" spans="1:8" x14ac:dyDescent="0.35">
      <c r="A5491" s="8">
        <v>5490</v>
      </c>
      <c r="B5491" s="7">
        <v>52693</v>
      </c>
      <c r="C5491" s="7">
        <v>40170.5</v>
      </c>
      <c r="D5491" s="7">
        <v>39627.5</v>
      </c>
      <c r="E5491" s="7">
        <v>42075.5</v>
      </c>
      <c r="F5491" s="7">
        <v>40539</v>
      </c>
      <c r="G5491" s="11">
        <f t="shared" si="170"/>
        <v>43.021099999999997</v>
      </c>
      <c r="H5491" s="2">
        <f t="shared" si="171"/>
        <v>0.68287460317460313</v>
      </c>
    </row>
    <row r="5492" spans="1:8" x14ac:dyDescent="0.35">
      <c r="A5492" s="8">
        <v>5491</v>
      </c>
      <c r="B5492" s="7">
        <v>52693</v>
      </c>
      <c r="C5492" s="7">
        <v>40170.5</v>
      </c>
      <c r="D5492" s="7">
        <v>39627.5</v>
      </c>
      <c r="E5492" s="7">
        <v>42075.5</v>
      </c>
      <c r="F5492" s="7">
        <v>40539</v>
      </c>
      <c r="G5492" s="11">
        <f t="shared" si="170"/>
        <v>43.021099999999997</v>
      </c>
      <c r="H5492" s="2">
        <f t="shared" si="171"/>
        <v>0.68287460317460313</v>
      </c>
    </row>
    <row r="5493" spans="1:8" x14ac:dyDescent="0.35">
      <c r="A5493" s="8">
        <v>5492</v>
      </c>
      <c r="B5493" s="7">
        <v>52693</v>
      </c>
      <c r="C5493" s="7">
        <v>40170.5</v>
      </c>
      <c r="D5493" s="7">
        <v>40941.5</v>
      </c>
      <c r="E5493" s="7">
        <v>42075.5</v>
      </c>
      <c r="F5493" s="7">
        <v>40539</v>
      </c>
      <c r="G5493" s="11">
        <f t="shared" si="170"/>
        <v>43.283900000000003</v>
      </c>
      <c r="H5493" s="2">
        <f t="shared" si="171"/>
        <v>0.68704603174603174</v>
      </c>
    </row>
    <row r="5494" spans="1:8" x14ac:dyDescent="0.35">
      <c r="A5494" s="8">
        <v>5493</v>
      </c>
      <c r="B5494" s="7">
        <v>52693</v>
      </c>
      <c r="C5494" s="7">
        <v>40170.5</v>
      </c>
      <c r="D5494" s="7">
        <v>40941.5</v>
      </c>
      <c r="E5494" s="7">
        <v>42075.5</v>
      </c>
      <c r="F5494" s="7">
        <v>40539</v>
      </c>
      <c r="G5494" s="11">
        <f t="shared" si="170"/>
        <v>43.283900000000003</v>
      </c>
      <c r="H5494" s="2">
        <f t="shared" si="171"/>
        <v>0.68704603174603174</v>
      </c>
    </row>
    <row r="5495" spans="1:8" x14ac:dyDescent="0.35">
      <c r="A5495" s="8">
        <v>5494</v>
      </c>
      <c r="B5495" s="7">
        <v>52693</v>
      </c>
      <c r="C5495" s="7">
        <v>40170.5</v>
      </c>
      <c r="D5495" s="7">
        <v>40941.5</v>
      </c>
      <c r="E5495" s="7">
        <v>42075.5</v>
      </c>
      <c r="F5495" s="7">
        <v>40539</v>
      </c>
      <c r="G5495" s="11">
        <f t="shared" si="170"/>
        <v>43.283900000000003</v>
      </c>
      <c r="H5495" s="2">
        <f t="shared" si="171"/>
        <v>0.68704603174603174</v>
      </c>
    </row>
    <row r="5496" spans="1:8" x14ac:dyDescent="0.35">
      <c r="A5496" s="8">
        <v>5495</v>
      </c>
      <c r="B5496" s="7">
        <v>52693</v>
      </c>
      <c r="C5496" s="7">
        <v>40170.5</v>
      </c>
      <c r="D5496" s="7">
        <v>40941.5</v>
      </c>
      <c r="E5496" s="7">
        <v>42075.5</v>
      </c>
      <c r="F5496" s="7">
        <v>41444</v>
      </c>
      <c r="G5496" s="11">
        <f t="shared" si="170"/>
        <v>43.4649</v>
      </c>
      <c r="H5496" s="2">
        <f t="shared" si="171"/>
        <v>0.68991904761904765</v>
      </c>
    </row>
    <row r="5497" spans="1:8" x14ac:dyDescent="0.35">
      <c r="A5497" s="8">
        <v>5496</v>
      </c>
      <c r="B5497" s="7">
        <v>52693</v>
      </c>
      <c r="C5497" s="7">
        <v>40170.5</v>
      </c>
      <c r="D5497" s="7">
        <v>40941.5</v>
      </c>
      <c r="E5497" s="7">
        <v>42075.5</v>
      </c>
      <c r="F5497" s="7">
        <v>41444</v>
      </c>
      <c r="G5497" s="11">
        <f t="shared" si="170"/>
        <v>43.4649</v>
      </c>
      <c r="H5497" s="2">
        <f t="shared" si="171"/>
        <v>0.68991904761904765</v>
      </c>
    </row>
    <row r="5498" spans="1:8" x14ac:dyDescent="0.35">
      <c r="A5498" s="8">
        <v>5497</v>
      </c>
      <c r="B5498" s="7">
        <v>52693</v>
      </c>
      <c r="C5498" s="7">
        <v>40170.5</v>
      </c>
      <c r="D5498" s="7">
        <v>40941.5</v>
      </c>
      <c r="E5498" s="7">
        <v>42075.5</v>
      </c>
      <c r="F5498" s="7">
        <v>41444</v>
      </c>
      <c r="G5498" s="11">
        <f t="shared" si="170"/>
        <v>43.4649</v>
      </c>
      <c r="H5498" s="2">
        <f t="shared" si="171"/>
        <v>0.68991904761904765</v>
      </c>
    </row>
    <row r="5499" spans="1:8" x14ac:dyDescent="0.35">
      <c r="A5499" s="8">
        <v>5498</v>
      </c>
      <c r="B5499" s="7">
        <v>52693</v>
      </c>
      <c r="C5499" s="7">
        <v>40170.5</v>
      </c>
      <c r="D5499" s="7">
        <v>40941.5</v>
      </c>
      <c r="E5499" s="7">
        <v>42075.5</v>
      </c>
      <c r="F5499" s="7">
        <v>41444</v>
      </c>
      <c r="G5499" s="11">
        <f t="shared" si="170"/>
        <v>43.4649</v>
      </c>
      <c r="H5499" s="2">
        <f t="shared" si="171"/>
        <v>0.68991904761904765</v>
      </c>
    </row>
    <row r="5500" spans="1:8" x14ac:dyDescent="0.35">
      <c r="A5500" s="8">
        <v>5499</v>
      </c>
      <c r="B5500" s="7">
        <v>52693</v>
      </c>
      <c r="C5500" s="7">
        <v>40170.5</v>
      </c>
      <c r="D5500" s="7">
        <v>40941.5</v>
      </c>
      <c r="E5500" s="7">
        <v>42075.5</v>
      </c>
      <c r="F5500" s="7">
        <v>42367.5</v>
      </c>
      <c r="G5500" s="11">
        <f t="shared" si="170"/>
        <v>43.6496</v>
      </c>
      <c r="H5500" s="2">
        <f t="shared" si="171"/>
        <v>0.69285079365079361</v>
      </c>
    </row>
    <row r="5501" spans="1:8" x14ac:dyDescent="0.35">
      <c r="A5501" s="8">
        <v>5500</v>
      </c>
      <c r="B5501" s="7">
        <v>52693</v>
      </c>
      <c r="C5501" s="7">
        <v>40170.5</v>
      </c>
      <c r="D5501" s="7">
        <v>40941.5</v>
      </c>
      <c r="E5501" s="7">
        <v>42075.5</v>
      </c>
      <c r="F5501" s="7">
        <v>42367.5</v>
      </c>
      <c r="G5501" s="11">
        <f t="shared" si="170"/>
        <v>43.6496</v>
      </c>
      <c r="H5501" s="2">
        <f t="shared" si="171"/>
        <v>0.69285079365079361</v>
      </c>
    </row>
    <row r="5502" spans="1:8" x14ac:dyDescent="0.35">
      <c r="A5502" s="8">
        <v>5501</v>
      </c>
      <c r="B5502" s="7">
        <v>52693</v>
      </c>
      <c r="C5502" s="7">
        <v>40170.5</v>
      </c>
      <c r="D5502" s="7">
        <v>39627.5</v>
      </c>
      <c r="E5502" s="7">
        <v>42075.5</v>
      </c>
      <c r="F5502" s="7">
        <v>42367.5</v>
      </c>
      <c r="G5502" s="11">
        <f t="shared" si="170"/>
        <v>43.386800000000001</v>
      </c>
      <c r="H5502" s="2">
        <f t="shared" si="171"/>
        <v>0.68867936507936511</v>
      </c>
    </row>
    <row r="5503" spans="1:8" x14ac:dyDescent="0.35">
      <c r="A5503" s="8">
        <v>5502</v>
      </c>
      <c r="B5503" s="7">
        <v>52693</v>
      </c>
      <c r="C5503" s="7">
        <v>40170.5</v>
      </c>
      <c r="D5503" s="7">
        <v>39627.5</v>
      </c>
      <c r="E5503" s="7">
        <v>42075.5</v>
      </c>
      <c r="F5503" s="7">
        <v>42367.5</v>
      </c>
      <c r="G5503" s="11">
        <f t="shared" si="170"/>
        <v>43.386800000000001</v>
      </c>
      <c r="H5503" s="2">
        <f t="shared" si="171"/>
        <v>0.68867936507936511</v>
      </c>
    </row>
    <row r="5504" spans="1:8" x14ac:dyDescent="0.35">
      <c r="A5504" s="8">
        <v>5503</v>
      </c>
      <c r="B5504" s="7">
        <v>52693</v>
      </c>
      <c r="C5504" s="7">
        <v>40170.5</v>
      </c>
      <c r="D5504" s="7">
        <v>39627.5</v>
      </c>
      <c r="E5504" s="7">
        <v>42075.5</v>
      </c>
      <c r="F5504" s="7">
        <v>42367.5</v>
      </c>
      <c r="G5504" s="11">
        <f t="shared" si="170"/>
        <v>43.386800000000001</v>
      </c>
      <c r="H5504" s="2">
        <f t="shared" si="171"/>
        <v>0.68867936507936511</v>
      </c>
    </row>
    <row r="5505" spans="1:8" x14ac:dyDescent="0.35">
      <c r="A5505" s="8">
        <v>5504</v>
      </c>
      <c r="B5505" s="7">
        <v>52693</v>
      </c>
      <c r="C5505" s="7">
        <v>40170.5</v>
      </c>
      <c r="D5505" s="7">
        <v>39627.5</v>
      </c>
      <c r="E5505" s="7">
        <v>42075.5</v>
      </c>
      <c r="F5505" s="7">
        <v>42367.5</v>
      </c>
      <c r="G5505" s="11">
        <f t="shared" si="170"/>
        <v>43.386800000000001</v>
      </c>
      <c r="H5505" s="2">
        <f t="shared" si="171"/>
        <v>0.68867936507936511</v>
      </c>
    </row>
    <row r="5506" spans="1:8" x14ac:dyDescent="0.35">
      <c r="A5506" s="8">
        <v>5505</v>
      </c>
      <c r="B5506" s="7">
        <v>52693</v>
      </c>
      <c r="C5506" s="7">
        <v>40170.5</v>
      </c>
      <c r="D5506" s="7">
        <v>39627.5</v>
      </c>
      <c r="E5506" s="7">
        <v>42075.5</v>
      </c>
      <c r="F5506" s="7">
        <v>42367.5</v>
      </c>
      <c r="G5506" s="11">
        <f t="shared" si="170"/>
        <v>43.386800000000001</v>
      </c>
      <c r="H5506" s="2">
        <f t="shared" si="171"/>
        <v>0.68867936507936511</v>
      </c>
    </row>
    <row r="5507" spans="1:8" x14ac:dyDescent="0.35">
      <c r="A5507" s="8">
        <v>5506</v>
      </c>
      <c r="B5507" s="7">
        <v>52693</v>
      </c>
      <c r="C5507" s="7">
        <v>40170.5</v>
      </c>
      <c r="D5507" s="7">
        <v>39627.5</v>
      </c>
      <c r="E5507" s="7">
        <v>42075.5</v>
      </c>
      <c r="F5507" s="7">
        <v>42367.5</v>
      </c>
      <c r="G5507" s="11">
        <f t="shared" ref="G5507:G5570" si="172">AVERAGE(B5507:F5507)/1000</f>
        <v>43.386800000000001</v>
      </c>
      <c r="H5507" s="2">
        <f t="shared" ref="H5507:H5570" si="173">G5507/63</f>
        <v>0.68867936507936511</v>
      </c>
    </row>
    <row r="5508" spans="1:8" x14ac:dyDescent="0.35">
      <c r="A5508" s="8">
        <v>5507</v>
      </c>
      <c r="B5508" s="7">
        <v>52693</v>
      </c>
      <c r="C5508" s="7">
        <v>40170.5</v>
      </c>
      <c r="D5508" s="7">
        <v>39627.5</v>
      </c>
      <c r="E5508" s="7">
        <v>42075.5</v>
      </c>
      <c r="F5508" s="7">
        <v>42367.5</v>
      </c>
      <c r="G5508" s="11">
        <f t="shared" si="172"/>
        <v>43.386800000000001</v>
      </c>
      <c r="H5508" s="2">
        <f t="shared" si="173"/>
        <v>0.68867936507936511</v>
      </c>
    </row>
    <row r="5509" spans="1:8" x14ac:dyDescent="0.35">
      <c r="A5509" s="8">
        <v>5508</v>
      </c>
      <c r="B5509" s="7">
        <v>52693</v>
      </c>
      <c r="C5509" s="7">
        <v>40170.5</v>
      </c>
      <c r="D5509" s="7">
        <v>39627.5</v>
      </c>
      <c r="E5509" s="7">
        <v>42075.5</v>
      </c>
      <c r="F5509" s="7">
        <v>42367.5</v>
      </c>
      <c r="G5509" s="11">
        <f t="shared" si="172"/>
        <v>43.386800000000001</v>
      </c>
      <c r="H5509" s="2">
        <f t="shared" si="173"/>
        <v>0.68867936507936511</v>
      </c>
    </row>
    <row r="5510" spans="1:8" x14ac:dyDescent="0.35">
      <c r="A5510" s="8">
        <v>5509</v>
      </c>
      <c r="B5510" s="7">
        <v>52693</v>
      </c>
      <c r="C5510" s="7">
        <v>40170.5</v>
      </c>
      <c r="D5510" s="7">
        <v>39627.5</v>
      </c>
      <c r="E5510" s="7">
        <v>42075.5</v>
      </c>
      <c r="F5510" s="7">
        <v>42367.5</v>
      </c>
      <c r="G5510" s="11">
        <f t="shared" si="172"/>
        <v>43.386800000000001</v>
      </c>
      <c r="H5510" s="2">
        <f t="shared" si="173"/>
        <v>0.68867936507936511</v>
      </c>
    </row>
    <row r="5511" spans="1:8" x14ac:dyDescent="0.35">
      <c r="A5511" s="8">
        <v>5510</v>
      </c>
      <c r="B5511" s="7">
        <v>52693</v>
      </c>
      <c r="C5511" s="7">
        <v>40170.5</v>
      </c>
      <c r="D5511" s="7">
        <v>39627.5</v>
      </c>
      <c r="E5511" s="7">
        <v>42075.5</v>
      </c>
      <c r="F5511" s="7">
        <v>42367.5</v>
      </c>
      <c r="G5511" s="11">
        <f t="shared" si="172"/>
        <v>43.386800000000001</v>
      </c>
      <c r="H5511" s="2">
        <f t="shared" si="173"/>
        <v>0.68867936507936511</v>
      </c>
    </row>
    <row r="5512" spans="1:8" x14ac:dyDescent="0.35">
      <c r="A5512" s="8">
        <v>5511</v>
      </c>
      <c r="B5512" s="7">
        <v>52693</v>
      </c>
      <c r="C5512" s="7">
        <v>40170.5</v>
      </c>
      <c r="D5512" s="7">
        <v>39627.5</v>
      </c>
      <c r="E5512" s="7">
        <v>42075.5</v>
      </c>
      <c r="F5512" s="7">
        <v>41062.5</v>
      </c>
      <c r="G5512" s="11">
        <f t="shared" si="172"/>
        <v>43.125800000000005</v>
      </c>
      <c r="H5512" s="2">
        <f t="shared" si="173"/>
        <v>0.684536507936508</v>
      </c>
    </row>
    <row r="5513" spans="1:8" x14ac:dyDescent="0.35">
      <c r="A5513" s="8">
        <v>5512</v>
      </c>
      <c r="B5513" s="7">
        <v>51373</v>
      </c>
      <c r="C5513" s="7">
        <v>40170.5</v>
      </c>
      <c r="D5513" s="7">
        <v>39627.5</v>
      </c>
      <c r="E5513" s="7">
        <v>42075.5</v>
      </c>
      <c r="F5513" s="7">
        <v>42367.5</v>
      </c>
      <c r="G5513" s="11">
        <f t="shared" si="172"/>
        <v>43.122800000000005</v>
      </c>
      <c r="H5513" s="2">
        <f t="shared" si="173"/>
        <v>0.68448888888888892</v>
      </c>
    </row>
    <row r="5514" spans="1:8" x14ac:dyDescent="0.35">
      <c r="A5514" s="8">
        <v>5513</v>
      </c>
      <c r="B5514" s="7">
        <v>51373</v>
      </c>
      <c r="C5514" s="7">
        <v>40170.5</v>
      </c>
      <c r="D5514" s="7">
        <v>39627.5</v>
      </c>
      <c r="E5514" s="7">
        <v>42075.5</v>
      </c>
      <c r="F5514" s="7">
        <v>43686.5</v>
      </c>
      <c r="G5514" s="11">
        <f t="shared" si="172"/>
        <v>43.386600000000001</v>
      </c>
      <c r="H5514" s="2">
        <f t="shared" si="173"/>
        <v>0.68867619047619055</v>
      </c>
    </row>
    <row r="5515" spans="1:8" x14ac:dyDescent="0.35">
      <c r="A5515" s="8">
        <v>5514</v>
      </c>
      <c r="B5515" s="7">
        <v>51373</v>
      </c>
      <c r="C5515" s="7">
        <v>40170.5</v>
      </c>
      <c r="D5515" s="7">
        <v>41139.5</v>
      </c>
      <c r="E5515" s="7">
        <v>42075.5</v>
      </c>
      <c r="F5515" s="7">
        <v>43686.5</v>
      </c>
      <c r="G5515" s="11">
        <f t="shared" si="172"/>
        <v>43.689</v>
      </c>
      <c r="H5515" s="2">
        <f t="shared" si="173"/>
        <v>0.69347619047619047</v>
      </c>
    </row>
    <row r="5516" spans="1:8" x14ac:dyDescent="0.35">
      <c r="A5516" s="8">
        <v>5515</v>
      </c>
      <c r="B5516" s="7">
        <v>51373</v>
      </c>
      <c r="C5516" s="7">
        <v>40170.5</v>
      </c>
      <c r="D5516" s="7">
        <v>41139.5</v>
      </c>
      <c r="E5516" s="7">
        <v>42075.5</v>
      </c>
      <c r="F5516" s="7">
        <v>43686.5</v>
      </c>
      <c r="G5516" s="11">
        <f t="shared" si="172"/>
        <v>43.689</v>
      </c>
      <c r="H5516" s="2">
        <f t="shared" si="173"/>
        <v>0.69347619047619047</v>
      </c>
    </row>
    <row r="5517" spans="1:8" x14ac:dyDescent="0.35">
      <c r="A5517" s="8">
        <v>5516</v>
      </c>
      <c r="B5517" s="7">
        <v>52281</v>
      </c>
      <c r="C5517" s="7">
        <v>40170.5</v>
      </c>
      <c r="D5517" s="7">
        <v>41139.5</v>
      </c>
      <c r="E5517" s="7">
        <v>42075.5</v>
      </c>
      <c r="F5517" s="7">
        <v>43686.5</v>
      </c>
      <c r="G5517" s="11">
        <f t="shared" si="172"/>
        <v>43.870599999999996</v>
      </c>
      <c r="H5517" s="2">
        <f t="shared" si="173"/>
        <v>0.69635873015873007</v>
      </c>
    </row>
    <row r="5518" spans="1:8" x14ac:dyDescent="0.35">
      <c r="A5518" s="8">
        <v>5517</v>
      </c>
      <c r="B5518" s="7">
        <v>52281</v>
      </c>
      <c r="C5518" s="7">
        <v>40170.5</v>
      </c>
      <c r="D5518" s="7">
        <v>41139.5</v>
      </c>
      <c r="E5518" s="7">
        <v>42075.5</v>
      </c>
      <c r="F5518" s="7">
        <v>43686.5</v>
      </c>
      <c r="G5518" s="11">
        <f t="shared" si="172"/>
        <v>43.870599999999996</v>
      </c>
      <c r="H5518" s="2">
        <f t="shared" si="173"/>
        <v>0.69635873015873007</v>
      </c>
    </row>
    <row r="5519" spans="1:8" x14ac:dyDescent="0.35">
      <c r="A5519" s="8">
        <v>5518</v>
      </c>
      <c r="B5519" s="7">
        <v>52281</v>
      </c>
      <c r="C5519" s="7">
        <v>40170.5</v>
      </c>
      <c r="D5519" s="7">
        <v>41139.5</v>
      </c>
      <c r="E5519" s="7">
        <v>42075.5</v>
      </c>
      <c r="F5519" s="7">
        <v>43686.5</v>
      </c>
      <c r="G5519" s="11">
        <f t="shared" si="172"/>
        <v>43.870599999999996</v>
      </c>
      <c r="H5519" s="2">
        <f t="shared" si="173"/>
        <v>0.69635873015873007</v>
      </c>
    </row>
    <row r="5520" spans="1:8" x14ac:dyDescent="0.35">
      <c r="A5520" s="8">
        <v>5519</v>
      </c>
      <c r="B5520" s="7">
        <v>52281</v>
      </c>
      <c r="C5520" s="7">
        <v>40170.5</v>
      </c>
      <c r="D5520" s="7">
        <v>41139.5</v>
      </c>
      <c r="E5520" s="7">
        <v>42075.5</v>
      </c>
      <c r="F5520" s="7">
        <v>43686.5</v>
      </c>
      <c r="G5520" s="11">
        <f t="shared" si="172"/>
        <v>43.870599999999996</v>
      </c>
      <c r="H5520" s="2">
        <f t="shared" si="173"/>
        <v>0.69635873015873007</v>
      </c>
    </row>
    <row r="5521" spans="1:8" x14ac:dyDescent="0.35">
      <c r="A5521" s="8">
        <v>5520</v>
      </c>
      <c r="B5521" s="7">
        <v>52281</v>
      </c>
      <c r="C5521" s="7">
        <v>40170.5</v>
      </c>
      <c r="D5521" s="7">
        <v>41139.5</v>
      </c>
      <c r="E5521" s="7">
        <v>42075.5</v>
      </c>
      <c r="F5521" s="7">
        <v>43686.5</v>
      </c>
      <c r="G5521" s="11">
        <f t="shared" si="172"/>
        <v>43.870599999999996</v>
      </c>
      <c r="H5521" s="2">
        <f t="shared" si="173"/>
        <v>0.69635873015873007</v>
      </c>
    </row>
    <row r="5522" spans="1:8" x14ac:dyDescent="0.35">
      <c r="A5522" s="8">
        <v>5521</v>
      </c>
      <c r="B5522" s="7">
        <v>52281</v>
      </c>
      <c r="C5522" s="7">
        <v>40170.5</v>
      </c>
      <c r="D5522" s="7">
        <v>40227</v>
      </c>
      <c r="E5522" s="7">
        <v>42075.5</v>
      </c>
      <c r="F5522" s="7">
        <v>43686.5</v>
      </c>
      <c r="G5522" s="11">
        <f t="shared" si="172"/>
        <v>43.688099999999999</v>
      </c>
      <c r="H5522" s="2">
        <f t="shared" si="173"/>
        <v>0.69346190476190472</v>
      </c>
    </row>
    <row r="5523" spans="1:8" x14ac:dyDescent="0.35">
      <c r="A5523" s="8">
        <v>5522</v>
      </c>
      <c r="B5523" s="7">
        <v>52281</v>
      </c>
      <c r="C5523" s="7">
        <v>40170.5</v>
      </c>
      <c r="D5523" s="7">
        <v>40227</v>
      </c>
      <c r="E5523" s="7">
        <v>42075.5</v>
      </c>
      <c r="F5523" s="7">
        <v>43686.5</v>
      </c>
      <c r="G5523" s="11">
        <f t="shared" si="172"/>
        <v>43.688099999999999</v>
      </c>
      <c r="H5523" s="2">
        <f t="shared" si="173"/>
        <v>0.69346190476190472</v>
      </c>
    </row>
    <row r="5524" spans="1:8" x14ac:dyDescent="0.35">
      <c r="A5524" s="8">
        <v>5523</v>
      </c>
      <c r="B5524" s="7">
        <v>52281</v>
      </c>
      <c r="C5524" s="7">
        <v>40170.5</v>
      </c>
      <c r="D5524" s="7">
        <v>40227</v>
      </c>
      <c r="E5524" s="7">
        <v>42075.5</v>
      </c>
      <c r="F5524" s="7">
        <v>42766.5</v>
      </c>
      <c r="G5524" s="11">
        <f t="shared" si="172"/>
        <v>43.504100000000001</v>
      </c>
      <c r="H5524" s="2">
        <f t="shared" si="173"/>
        <v>0.69054126984126984</v>
      </c>
    </row>
    <row r="5525" spans="1:8" x14ac:dyDescent="0.35">
      <c r="A5525" s="8">
        <v>5524</v>
      </c>
      <c r="B5525" s="7">
        <v>52281</v>
      </c>
      <c r="C5525" s="7">
        <v>40170.5</v>
      </c>
      <c r="D5525" s="7">
        <v>40227</v>
      </c>
      <c r="E5525" s="7">
        <v>42075.5</v>
      </c>
      <c r="F5525" s="7">
        <v>42766.5</v>
      </c>
      <c r="G5525" s="11">
        <f t="shared" si="172"/>
        <v>43.504100000000001</v>
      </c>
      <c r="H5525" s="2">
        <f t="shared" si="173"/>
        <v>0.69054126984126984</v>
      </c>
    </row>
    <row r="5526" spans="1:8" x14ac:dyDescent="0.35">
      <c r="A5526" s="8">
        <v>5525</v>
      </c>
      <c r="B5526" s="7">
        <v>52281</v>
      </c>
      <c r="C5526" s="7">
        <v>40170.5</v>
      </c>
      <c r="D5526" s="7">
        <v>40227</v>
      </c>
      <c r="E5526" s="7">
        <v>42075.5</v>
      </c>
      <c r="F5526" s="7">
        <v>42766.5</v>
      </c>
      <c r="G5526" s="11">
        <f t="shared" si="172"/>
        <v>43.504100000000001</v>
      </c>
      <c r="H5526" s="2">
        <f t="shared" si="173"/>
        <v>0.69054126984126984</v>
      </c>
    </row>
    <row r="5527" spans="1:8" x14ac:dyDescent="0.35">
      <c r="A5527" s="8">
        <v>5526</v>
      </c>
      <c r="B5527" s="7">
        <v>52281</v>
      </c>
      <c r="C5527" s="7">
        <v>40170.5</v>
      </c>
      <c r="D5527" s="7">
        <v>40227</v>
      </c>
      <c r="E5527" s="7">
        <v>42075.5</v>
      </c>
      <c r="F5527" s="7">
        <v>42766.5</v>
      </c>
      <c r="G5527" s="11">
        <f t="shared" si="172"/>
        <v>43.504100000000001</v>
      </c>
      <c r="H5527" s="2">
        <f t="shared" si="173"/>
        <v>0.69054126984126984</v>
      </c>
    </row>
    <row r="5528" spans="1:8" x14ac:dyDescent="0.35">
      <c r="A5528" s="8">
        <v>5527</v>
      </c>
      <c r="B5528" s="7">
        <v>52281</v>
      </c>
      <c r="C5528" s="7">
        <v>40170.5</v>
      </c>
      <c r="D5528" s="7">
        <v>40227</v>
      </c>
      <c r="E5528" s="7">
        <v>42075.5</v>
      </c>
      <c r="F5528" s="7">
        <v>42766.5</v>
      </c>
      <c r="G5528" s="11">
        <f t="shared" si="172"/>
        <v>43.504100000000001</v>
      </c>
      <c r="H5528" s="2">
        <f t="shared" si="173"/>
        <v>0.69054126984126984</v>
      </c>
    </row>
    <row r="5529" spans="1:8" x14ac:dyDescent="0.35">
      <c r="A5529" s="8">
        <v>5528</v>
      </c>
      <c r="B5529" s="7">
        <v>52281</v>
      </c>
      <c r="C5529" s="7">
        <v>40170.5</v>
      </c>
      <c r="D5529" s="7">
        <v>40227</v>
      </c>
      <c r="E5529" s="7">
        <v>42075.5</v>
      </c>
      <c r="F5529" s="7">
        <v>42766.5</v>
      </c>
      <c r="G5529" s="11">
        <f t="shared" si="172"/>
        <v>43.504100000000001</v>
      </c>
      <c r="H5529" s="2">
        <f t="shared" si="173"/>
        <v>0.69054126984126984</v>
      </c>
    </row>
    <row r="5530" spans="1:8" x14ac:dyDescent="0.35">
      <c r="A5530" s="8">
        <v>5529</v>
      </c>
      <c r="B5530" s="7">
        <v>52281</v>
      </c>
      <c r="C5530" s="7">
        <v>40170.5</v>
      </c>
      <c r="D5530" s="7">
        <v>40227</v>
      </c>
      <c r="E5530" s="7">
        <v>42075.5</v>
      </c>
      <c r="F5530" s="7">
        <v>42766.5</v>
      </c>
      <c r="G5530" s="11">
        <f t="shared" si="172"/>
        <v>43.504100000000001</v>
      </c>
      <c r="H5530" s="2">
        <f t="shared" si="173"/>
        <v>0.69054126984126984</v>
      </c>
    </row>
    <row r="5531" spans="1:8" x14ac:dyDescent="0.35">
      <c r="A5531" s="8">
        <v>5530</v>
      </c>
      <c r="B5531" s="7">
        <v>52281</v>
      </c>
      <c r="C5531" s="7">
        <v>40170.5</v>
      </c>
      <c r="D5531" s="7">
        <v>40227</v>
      </c>
      <c r="E5531" s="7">
        <v>42075.5</v>
      </c>
      <c r="F5531" s="7">
        <v>42766.5</v>
      </c>
      <c r="G5531" s="11">
        <f t="shared" si="172"/>
        <v>43.504100000000001</v>
      </c>
      <c r="H5531" s="2">
        <f t="shared" si="173"/>
        <v>0.69054126984126984</v>
      </c>
    </row>
    <row r="5532" spans="1:8" x14ac:dyDescent="0.35">
      <c r="A5532" s="8">
        <v>5531</v>
      </c>
      <c r="B5532" s="7">
        <v>52281</v>
      </c>
      <c r="C5532" s="7">
        <v>40170.5</v>
      </c>
      <c r="D5532" s="7">
        <v>40227</v>
      </c>
      <c r="E5532" s="7">
        <v>42075.5</v>
      </c>
      <c r="F5532" s="7">
        <v>42766.5</v>
      </c>
      <c r="G5532" s="11">
        <f t="shared" si="172"/>
        <v>43.504100000000001</v>
      </c>
      <c r="H5532" s="2">
        <f t="shared" si="173"/>
        <v>0.69054126984126984</v>
      </c>
    </row>
    <row r="5533" spans="1:8" x14ac:dyDescent="0.35">
      <c r="A5533" s="8">
        <v>5532</v>
      </c>
      <c r="B5533" s="7">
        <v>52281</v>
      </c>
      <c r="C5533" s="7">
        <v>40170.5</v>
      </c>
      <c r="D5533" s="7">
        <v>41541</v>
      </c>
      <c r="E5533" s="7">
        <v>42075.5</v>
      </c>
      <c r="F5533" s="7">
        <v>42766.5</v>
      </c>
      <c r="G5533" s="11">
        <f t="shared" si="172"/>
        <v>43.7669</v>
      </c>
      <c r="H5533" s="2">
        <f t="shared" si="173"/>
        <v>0.69471269841269845</v>
      </c>
    </row>
    <row r="5534" spans="1:8" x14ac:dyDescent="0.35">
      <c r="A5534" s="8">
        <v>5533</v>
      </c>
      <c r="B5534" s="7">
        <v>52281</v>
      </c>
      <c r="C5534" s="7">
        <v>40170.5</v>
      </c>
      <c r="D5534" s="7">
        <v>41541</v>
      </c>
      <c r="E5534" s="7">
        <v>42075.5</v>
      </c>
      <c r="F5534" s="7">
        <v>42766.5</v>
      </c>
      <c r="G5534" s="11">
        <f t="shared" si="172"/>
        <v>43.7669</v>
      </c>
      <c r="H5534" s="2">
        <f t="shared" si="173"/>
        <v>0.69471269841269845</v>
      </c>
    </row>
    <row r="5535" spans="1:8" x14ac:dyDescent="0.35">
      <c r="A5535" s="8">
        <v>5534</v>
      </c>
      <c r="B5535" s="7">
        <v>52281</v>
      </c>
      <c r="C5535" s="7">
        <v>41084.5</v>
      </c>
      <c r="D5535" s="7">
        <v>41541</v>
      </c>
      <c r="E5535" s="7">
        <v>42075.5</v>
      </c>
      <c r="F5535" s="7">
        <v>42766.5</v>
      </c>
      <c r="G5535" s="11">
        <f t="shared" si="172"/>
        <v>43.9497</v>
      </c>
      <c r="H5535" s="2">
        <f t="shared" si="173"/>
        <v>0.69761428571428574</v>
      </c>
    </row>
    <row r="5536" spans="1:8" x14ac:dyDescent="0.35">
      <c r="A5536" s="8">
        <v>5535</v>
      </c>
      <c r="B5536" s="7">
        <v>52281</v>
      </c>
      <c r="C5536" s="7">
        <v>41084.5</v>
      </c>
      <c r="D5536" s="7">
        <v>41541</v>
      </c>
      <c r="E5536" s="7">
        <v>42075.5</v>
      </c>
      <c r="F5536" s="7">
        <v>42766.5</v>
      </c>
      <c r="G5536" s="11">
        <f t="shared" si="172"/>
        <v>43.9497</v>
      </c>
      <c r="H5536" s="2">
        <f t="shared" si="173"/>
        <v>0.69761428571428574</v>
      </c>
    </row>
    <row r="5537" spans="1:8" x14ac:dyDescent="0.35">
      <c r="A5537" s="8">
        <v>5536</v>
      </c>
      <c r="B5537" s="7">
        <v>52281</v>
      </c>
      <c r="C5537" s="7">
        <v>41084.5</v>
      </c>
      <c r="D5537" s="7">
        <v>42491</v>
      </c>
      <c r="E5537" s="7">
        <v>42075.5</v>
      </c>
      <c r="F5537" s="7">
        <v>42766.5</v>
      </c>
      <c r="G5537" s="11">
        <f t="shared" si="172"/>
        <v>44.139699999999998</v>
      </c>
      <c r="H5537" s="2">
        <f t="shared" si="173"/>
        <v>0.70063015873015866</v>
      </c>
    </row>
    <row r="5538" spans="1:8" x14ac:dyDescent="0.35">
      <c r="A5538" s="8">
        <v>5537</v>
      </c>
      <c r="B5538" s="7">
        <v>52281</v>
      </c>
      <c r="C5538" s="7">
        <v>41084.5</v>
      </c>
      <c r="D5538" s="7">
        <v>42491</v>
      </c>
      <c r="E5538" s="7">
        <v>42075.5</v>
      </c>
      <c r="F5538" s="7">
        <v>42766.5</v>
      </c>
      <c r="G5538" s="11">
        <f t="shared" si="172"/>
        <v>44.139699999999998</v>
      </c>
      <c r="H5538" s="2">
        <f t="shared" si="173"/>
        <v>0.70063015873015866</v>
      </c>
    </row>
    <row r="5539" spans="1:8" x14ac:dyDescent="0.35">
      <c r="A5539" s="8">
        <v>5538</v>
      </c>
      <c r="B5539" s="7">
        <v>52281</v>
      </c>
      <c r="C5539" s="7">
        <v>41084.5</v>
      </c>
      <c r="D5539" s="7">
        <v>42491</v>
      </c>
      <c r="E5539" s="7">
        <v>42075.5</v>
      </c>
      <c r="F5539" s="7">
        <v>42766.5</v>
      </c>
      <c r="G5539" s="11">
        <f t="shared" si="172"/>
        <v>44.139699999999998</v>
      </c>
      <c r="H5539" s="2">
        <f t="shared" si="173"/>
        <v>0.70063015873015866</v>
      </c>
    </row>
    <row r="5540" spans="1:8" x14ac:dyDescent="0.35">
      <c r="A5540" s="8">
        <v>5539</v>
      </c>
      <c r="B5540" s="7">
        <v>53155</v>
      </c>
      <c r="C5540" s="7">
        <v>42036.5</v>
      </c>
      <c r="D5540" s="7">
        <v>41553</v>
      </c>
      <c r="E5540" s="7">
        <v>42075.5</v>
      </c>
      <c r="F5540" s="7">
        <v>42766.5</v>
      </c>
      <c r="G5540" s="11">
        <f t="shared" si="172"/>
        <v>44.317300000000003</v>
      </c>
      <c r="H5540" s="2">
        <f t="shared" si="173"/>
        <v>0.70344920634920638</v>
      </c>
    </row>
    <row r="5541" spans="1:8" x14ac:dyDescent="0.35">
      <c r="A5541" s="8">
        <v>5540</v>
      </c>
      <c r="B5541" s="7">
        <v>53155</v>
      </c>
      <c r="C5541" s="7">
        <v>42036.5</v>
      </c>
      <c r="D5541" s="7">
        <v>41553</v>
      </c>
      <c r="E5541" s="7">
        <v>42075.5</v>
      </c>
      <c r="F5541" s="7">
        <v>42766.5</v>
      </c>
      <c r="G5541" s="11">
        <f t="shared" si="172"/>
        <v>44.317300000000003</v>
      </c>
      <c r="H5541" s="2">
        <f t="shared" si="173"/>
        <v>0.70344920634920638</v>
      </c>
    </row>
    <row r="5542" spans="1:8" x14ac:dyDescent="0.35">
      <c r="A5542" s="8">
        <v>5541</v>
      </c>
      <c r="B5542" s="7">
        <v>53155</v>
      </c>
      <c r="C5542" s="7">
        <v>42036.5</v>
      </c>
      <c r="D5542" s="7">
        <v>41553</v>
      </c>
      <c r="E5542" s="7">
        <v>42075.5</v>
      </c>
      <c r="F5542" s="7">
        <v>42766.5</v>
      </c>
      <c r="G5542" s="11">
        <f t="shared" si="172"/>
        <v>44.317300000000003</v>
      </c>
      <c r="H5542" s="2">
        <f t="shared" si="173"/>
        <v>0.70344920634920638</v>
      </c>
    </row>
    <row r="5543" spans="1:8" x14ac:dyDescent="0.35">
      <c r="A5543" s="8">
        <v>5542</v>
      </c>
      <c r="B5543" s="7">
        <v>53155</v>
      </c>
      <c r="C5543" s="7">
        <v>42036.5</v>
      </c>
      <c r="D5543" s="7">
        <v>41553</v>
      </c>
      <c r="E5543" s="7">
        <v>42075.5</v>
      </c>
      <c r="F5543" s="7">
        <v>42766.5</v>
      </c>
      <c r="G5543" s="11">
        <f t="shared" si="172"/>
        <v>44.317300000000003</v>
      </c>
      <c r="H5543" s="2">
        <f t="shared" si="173"/>
        <v>0.70344920634920638</v>
      </c>
    </row>
    <row r="5544" spans="1:8" x14ac:dyDescent="0.35">
      <c r="A5544" s="8">
        <v>5543</v>
      </c>
      <c r="B5544" s="7">
        <v>53155</v>
      </c>
      <c r="C5544" s="7">
        <v>42036.5</v>
      </c>
      <c r="D5544" s="7">
        <v>41553</v>
      </c>
      <c r="E5544" s="7">
        <v>42075.5</v>
      </c>
      <c r="F5544" s="7">
        <v>42766.5</v>
      </c>
      <c r="G5544" s="11">
        <f t="shared" si="172"/>
        <v>44.317300000000003</v>
      </c>
      <c r="H5544" s="2">
        <f t="shared" si="173"/>
        <v>0.70344920634920638</v>
      </c>
    </row>
    <row r="5545" spans="1:8" x14ac:dyDescent="0.35">
      <c r="A5545" s="8">
        <v>5544</v>
      </c>
      <c r="B5545" s="7">
        <v>53155</v>
      </c>
      <c r="C5545" s="7">
        <v>42036.5</v>
      </c>
      <c r="D5545" s="7">
        <v>41553</v>
      </c>
      <c r="E5545" s="7">
        <v>42075.5</v>
      </c>
      <c r="F5545" s="7">
        <v>42766.5</v>
      </c>
      <c r="G5545" s="11">
        <f t="shared" si="172"/>
        <v>44.317300000000003</v>
      </c>
      <c r="H5545" s="2">
        <f t="shared" si="173"/>
        <v>0.70344920634920638</v>
      </c>
    </row>
    <row r="5546" spans="1:8" x14ac:dyDescent="0.35">
      <c r="A5546" s="8">
        <v>5545</v>
      </c>
      <c r="B5546" s="7">
        <v>53155</v>
      </c>
      <c r="C5546" s="7">
        <v>42036.5</v>
      </c>
      <c r="D5546" s="7">
        <v>41553</v>
      </c>
      <c r="E5546" s="7">
        <v>42075.5</v>
      </c>
      <c r="F5546" s="7">
        <v>42766.5</v>
      </c>
      <c r="G5546" s="11">
        <f t="shared" si="172"/>
        <v>44.317300000000003</v>
      </c>
      <c r="H5546" s="2">
        <f t="shared" si="173"/>
        <v>0.70344920634920638</v>
      </c>
    </row>
    <row r="5547" spans="1:8" x14ac:dyDescent="0.35">
      <c r="A5547" s="8">
        <v>5546</v>
      </c>
      <c r="B5547" s="7">
        <v>53155</v>
      </c>
      <c r="C5547" s="7">
        <v>42036.5</v>
      </c>
      <c r="D5547" s="7">
        <v>41553</v>
      </c>
      <c r="E5547" s="7">
        <v>42075.5</v>
      </c>
      <c r="F5547" s="7">
        <v>42766.5</v>
      </c>
      <c r="G5547" s="11">
        <f t="shared" si="172"/>
        <v>44.317300000000003</v>
      </c>
      <c r="H5547" s="2">
        <f t="shared" si="173"/>
        <v>0.70344920634920638</v>
      </c>
    </row>
    <row r="5548" spans="1:8" x14ac:dyDescent="0.35">
      <c r="A5548" s="8">
        <v>5547</v>
      </c>
      <c r="B5548" s="7">
        <v>53155</v>
      </c>
      <c r="C5548" s="7">
        <v>42036.5</v>
      </c>
      <c r="D5548" s="7">
        <v>41553</v>
      </c>
      <c r="E5548" s="7">
        <v>42075.5</v>
      </c>
      <c r="F5548" s="7">
        <v>42766.5</v>
      </c>
      <c r="G5548" s="11">
        <f t="shared" si="172"/>
        <v>44.317300000000003</v>
      </c>
      <c r="H5548" s="2">
        <f t="shared" si="173"/>
        <v>0.70344920634920638</v>
      </c>
    </row>
    <row r="5549" spans="1:8" x14ac:dyDescent="0.35">
      <c r="A5549" s="8">
        <v>5548</v>
      </c>
      <c r="B5549" s="7">
        <v>53155</v>
      </c>
      <c r="C5549" s="7">
        <v>41084.5</v>
      </c>
      <c r="D5549" s="7">
        <v>41553</v>
      </c>
      <c r="E5549" s="7">
        <v>42075.5</v>
      </c>
      <c r="F5549" s="7">
        <v>42766.5</v>
      </c>
      <c r="G5549" s="11">
        <f t="shared" si="172"/>
        <v>44.126899999999999</v>
      </c>
      <c r="H5549" s="2">
        <f t="shared" si="173"/>
        <v>0.70042698412698412</v>
      </c>
    </row>
    <row r="5550" spans="1:8" x14ac:dyDescent="0.35">
      <c r="A5550" s="8">
        <v>5549</v>
      </c>
      <c r="B5550" s="7">
        <v>53155</v>
      </c>
      <c r="C5550" s="7">
        <v>41084.5</v>
      </c>
      <c r="D5550" s="7">
        <v>41553</v>
      </c>
      <c r="E5550" s="7">
        <v>42075.5</v>
      </c>
      <c r="F5550" s="7">
        <v>42766.5</v>
      </c>
      <c r="G5550" s="11">
        <f t="shared" si="172"/>
        <v>44.126899999999999</v>
      </c>
      <c r="H5550" s="2">
        <f t="shared" si="173"/>
        <v>0.70042698412698412</v>
      </c>
    </row>
    <row r="5551" spans="1:8" x14ac:dyDescent="0.35">
      <c r="A5551" s="8">
        <v>5550</v>
      </c>
      <c r="B5551" s="7">
        <v>53155</v>
      </c>
      <c r="C5551" s="7">
        <v>41084.5</v>
      </c>
      <c r="D5551" s="7">
        <v>41553</v>
      </c>
      <c r="E5551" s="7">
        <v>42075.5</v>
      </c>
      <c r="F5551" s="7">
        <v>42766.5</v>
      </c>
      <c r="G5551" s="11">
        <f t="shared" si="172"/>
        <v>44.126899999999999</v>
      </c>
      <c r="H5551" s="2">
        <f t="shared" si="173"/>
        <v>0.70042698412698412</v>
      </c>
    </row>
    <row r="5552" spans="1:8" x14ac:dyDescent="0.35">
      <c r="A5552" s="8">
        <v>5551</v>
      </c>
      <c r="B5552" s="7">
        <v>53155</v>
      </c>
      <c r="C5552" s="7">
        <v>41084.5</v>
      </c>
      <c r="D5552" s="7">
        <v>41553</v>
      </c>
      <c r="E5552" s="7">
        <v>42075.5</v>
      </c>
      <c r="F5552" s="7">
        <v>42766.5</v>
      </c>
      <c r="G5552" s="11">
        <f t="shared" si="172"/>
        <v>44.126899999999999</v>
      </c>
      <c r="H5552" s="2">
        <f t="shared" si="173"/>
        <v>0.70042698412698412</v>
      </c>
    </row>
    <row r="5553" spans="1:8" x14ac:dyDescent="0.35">
      <c r="A5553" s="8">
        <v>5552</v>
      </c>
      <c r="B5553" s="7">
        <v>53155</v>
      </c>
      <c r="C5553" s="7">
        <v>41084.5</v>
      </c>
      <c r="D5553" s="7">
        <v>41553</v>
      </c>
      <c r="E5553" s="7">
        <v>42075.5</v>
      </c>
      <c r="F5553" s="7">
        <v>42766.5</v>
      </c>
      <c r="G5553" s="11">
        <f t="shared" si="172"/>
        <v>44.126899999999999</v>
      </c>
      <c r="H5553" s="2">
        <f t="shared" si="173"/>
        <v>0.70042698412698412</v>
      </c>
    </row>
    <row r="5554" spans="1:8" x14ac:dyDescent="0.35">
      <c r="A5554" s="8">
        <v>5553</v>
      </c>
      <c r="B5554" s="7">
        <v>53155</v>
      </c>
      <c r="C5554" s="7">
        <v>41084.5</v>
      </c>
      <c r="D5554" s="7">
        <v>41553</v>
      </c>
      <c r="E5554" s="7">
        <v>42075.5</v>
      </c>
      <c r="F5554" s="7">
        <v>42766.5</v>
      </c>
      <c r="G5554" s="11">
        <f t="shared" si="172"/>
        <v>44.126899999999999</v>
      </c>
      <c r="H5554" s="2">
        <f t="shared" si="173"/>
        <v>0.70042698412698412</v>
      </c>
    </row>
    <row r="5555" spans="1:8" x14ac:dyDescent="0.35">
      <c r="A5555" s="8">
        <v>5554</v>
      </c>
      <c r="B5555" s="7">
        <v>53155</v>
      </c>
      <c r="C5555" s="7">
        <v>39764.5</v>
      </c>
      <c r="D5555" s="7">
        <v>41553</v>
      </c>
      <c r="E5555" s="7">
        <v>42075.5</v>
      </c>
      <c r="F5555" s="7">
        <v>42766.5</v>
      </c>
      <c r="G5555" s="11">
        <f t="shared" si="172"/>
        <v>43.862900000000003</v>
      </c>
      <c r="H5555" s="2">
        <f t="shared" si="173"/>
        <v>0.69623650793650804</v>
      </c>
    </row>
    <row r="5556" spans="1:8" x14ac:dyDescent="0.35">
      <c r="A5556" s="8">
        <v>5555</v>
      </c>
      <c r="B5556" s="7">
        <v>53155</v>
      </c>
      <c r="C5556" s="7">
        <v>39764.5</v>
      </c>
      <c r="D5556" s="7">
        <v>41553</v>
      </c>
      <c r="E5556" s="7">
        <v>42075.5</v>
      </c>
      <c r="F5556" s="7">
        <v>42766.5</v>
      </c>
      <c r="G5556" s="11">
        <f t="shared" si="172"/>
        <v>43.862900000000003</v>
      </c>
      <c r="H5556" s="2">
        <f t="shared" si="173"/>
        <v>0.69623650793650804</v>
      </c>
    </row>
    <row r="5557" spans="1:8" x14ac:dyDescent="0.35">
      <c r="A5557" s="8">
        <v>5556</v>
      </c>
      <c r="B5557" s="7">
        <v>53155</v>
      </c>
      <c r="C5557" s="7">
        <v>39764.5</v>
      </c>
      <c r="D5557" s="7">
        <v>41553</v>
      </c>
      <c r="E5557" s="7">
        <v>42075.5</v>
      </c>
      <c r="F5557" s="7">
        <v>42766.5</v>
      </c>
      <c r="G5557" s="11">
        <f t="shared" si="172"/>
        <v>43.862900000000003</v>
      </c>
      <c r="H5557" s="2">
        <f t="shared" si="173"/>
        <v>0.69623650793650804</v>
      </c>
    </row>
    <row r="5558" spans="1:8" x14ac:dyDescent="0.35">
      <c r="A5558" s="8">
        <v>5557</v>
      </c>
      <c r="B5558" s="7">
        <v>54475</v>
      </c>
      <c r="C5558" s="7">
        <v>39764.5</v>
      </c>
      <c r="D5558" s="7">
        <v>41553</v>
      </c>
      <c r="E5558" s="7">
        <v>42075.5</v>
      </c>
      <c r="F5558" s="7">
        <v>42766.5</v>
      </c>
      <c r="G5558" s="11">
        <f t="shared" si="172"/>
        <v>44.126899999999999</v>
      </c>
      <c r="H5558" s="2">
        <f t="shared" si="173"/>
        <v>0.70042698412698412</v>
      </c>
    </row>
    <row r="5559" spans="1:8" x14ac:dyDescent="0.35">
      <c r="A5559" s="8">
        <v>5558</v>
      </c>
      <c r="B5559" s="7">
        <v>54475</v>
      </c>
      <c r="C5559" s="7">
        <v>39764.5</v>
      </c>
      <c r="D5559" s="7">
        <v>41553</v>
      </c>
      <c r="E5559" s="7">
        <v>42075.5</v>
      </c>
      <c r="F5559" s="7">
        <v>42766.5</v>
      </c>
      <c r="G5559" s="11">
        <f t="shared" si="172"/>
        <v>44.126899999999999</v>
      </c>
      <c r="H5559" s="2">
        <f t="shared" si="173"/>
        <v>0.70042698412698412</v>
      </c>
    </row>
    <row r="5560" spans="1:8" x14ac:dyDescent="0.35">
      <c r="A5560" s="8">
        <v>5559</v>
      </c>
      <c r="B5560" s="7">
        <v>54475</v>
      </c>
      <c r="C5560" s="7">
        <v>39764.5</v>
      </c>
      <c r="D5560" s="7">
        <v>41553</v>
      </c>
      <c r="E5560" s="7">
        <v>42075.5</v>
      </c>
      <c r="F5560" s="7">
        <v>42766.5</v>
      </c>
      <c r="G5560" s="11">
        <f t="shared" si="172"/>
        <v>44.126899999999999</v>
      </c>
      <c r="H5560" s="2">
        <f t="shared" si="173"/>
        <v>0.70042698412698412</v>
      </c>
    </row>
    <row r="5561" spans="1:8" x14ac:dyDescent="0.35">
      <c r="A5561" s="8">
        <v>5560</v>
      </c>
      <c r="B5561" s="7">
        <v>54475</v>
      </c>
      <c r="C5561" s="7">
        <v>39764.5</v>
      </c>
      <c r="D5561" s="7">
        <v>41553</v>
      </c>
      <c r="E5561" s="7">
        <v>42075.5</v>
      </c>
      <c r="F5561" s="7">
        <v>42766.5</v>
      </c>
      <c r="G5561" s="11">
        <f t="shared" si="172"/>
        <v>44.126899999999999</v>
      </c>
      <c r="H5561" s="2">
        <f t="shared" si="173"/>
        <v>0.70042698412698412</v>
      </c>
    </row>
    <row r="5562" spans="1:8" x14ac:dyDescent="0.35">
      <c r="A5562" s="8">
        <v>5561</v>
      </c>
      <c r="B5562" s="7">
        <v>54475</v>
      </c>
      <c r="C5562" s="7">
        <v>39764.5</v>
      </c>
      <c r="D5562" s="7">
        <v>41553</v>
      </c>
      <c r="E5562" s="7">
        <v>42075.5</v>
      </c>
      <c r="F5562" s="7">
        <v>42766.5</v>
      </c>
      <c r="G5562" s="11">
        <f t="shared" si="172"/>
        <v>44.126899999999999</v>
      </c>
      <c r="H5562" s="2">
        <f t="shared" si="173"/>
        <v>0.70042698412698412</v>
      </c>
    </row>
    <row r="5563" spans="1:8" x14ac:dyDescent="0.35">
      <c r="A5563" s="8">
        <v>5562</v>
      </c>
      <c r="B5563" s="7">
        <v>55389.5</v>
      </c>
      <c r="C5563" s="7">
        <v>39764.5</v>
      </c>
      <c r="D5563" s="7">
        <v>41553</v>
      </c>
      <c r="E5563" s="7">
        <v>42075.5</v>
      </c>
      <c r="F5563" s="7">
        <v>42766.5</v>
      </c>
      <c r="G5563" s="11">
        <f t="shared" si="172"/>
        <v>44.309800000000003</v>
      </c>
      <c r="H5563" s="2">
        <f t="shared" si="173"/>
        <v>0.70333015873015881</v>
      </c>
    </row>
    <row r="5564" spans="1:8" x14ac:dyDescent="0.35">
      <c r="A5564" s="8">
        <v>5563</v>
      </c>
      <c r="B5564" s="7">
        <v>55389.5</v>
      </c>
      <c r="C5564" s="7">
        <v>39764.5</v>
      </c>
      <c r="D5564" s="7">
        <v>41553</v>
      </c>
      <c r="E5564" s="7">
        <v>42075.5</v>
      </c>
      <c r="F5564" s="7">
        <v>42766.5</v>
      </c>
      <c r="G5564" s="11">
        <f t="shared" si="172"/>
        <v>44.309800000000003</v>
      </c>
      <c r="H5564" s="2">
        <f t="shared" si="173"/>
        <v>0.70333015873015881</v>
      </c>
    </row>
    <row r="5565" spans="1:8" x14ac:dyDescent="0.35">
      <c r="A5565" s="8">
        <v>5564</v>
      </c>
      <c r="B5565" s="7">
        <v>54475</v>
      </c>
      <c r="C5565" s="7">
        <v>39764.5</v>
      </c>
      <c r="D5565" s="7">
        <v>41553</v>
      </c>
      <c r="E5565" s="7">
        <v>42075.5</v>
      </c>
      <c r="F5565" s="7">
        <v>42766.5</v>
      </c>
      <c r="G5565" s="11">
        <f t="shared" si="172"/>
        <v>44.126899999999999</v>
      </c>
      <c r="H5565" s="2">
        <f t="shared" si="173"/>
        <v>0.70042698412698412</v>
      </c>
    </row>
    <row r="5566" spans="1:8" x14ac:dyDescent="0.35">
      <c r="A5566" s="8">
        <v>5565</v>
      </c>
      <c r="B5566" s="7">
        <v>54475</v>
      </c>
      <c r="C5566" s="7">
        <v>39764.5</v>
      </c>
      <c r="D5566" s="7">
        <v>41553</v>
      </c>
      <c r="E5566" s="7">
        <v>42075.5</v>
      </c>
      <c r="F5566" s="7">
        <v>42766.5</v>
      </c>
      <c r="G5566" s="11">
        <f t="shared" si="172"/>
        <v>44.126899999999999</v>
      </c>
      <c r="H5566" s="2">
        <f t="shared" si="173"/>
        <v>0.70042698412698412</v>
      </c>
    </row>
    <row r="5567" spans="1:8" x14ac:dyDescent="0.35">
      <c r="A5567" s="8">
        <v>5566</v>
      </c>
      <c r="B5567" s="7">
        <v>54475</v>
      </c>
      <c r="C5567" s="7">
        <v>39764.5</v>
      </c>
      <c r="D5567" s="7">
        <v>41553</v>
      </c>
      <c r="E5567" s="7">
        <v>42075.5</v>
      </c>
      <c r="F5567" s="7">
        <v>42766.5</v>
      </c>
      <c r="G5567" s="11">
        <f t="shared" si="172"/>
        <v>44.126899999999999</v>
      </c>
      <c r="H5567" s="2">
        <f t="shared" si="173"/>
        <v>0.70042698412698412</v>
      </c>
    </row>
    <row r="5568" spans="1:8" x14ac:dyDescent="0.35">
      <c r="A5568" s="8">
        <v>5567</v>
      </c>
      <c r="B5568" s="7">
        <v>54475</v>
      </c>
      <c r="C5568" s="7">
        <v>39764.5</v>
      </c>
      <c r="D5568" s="7">
        <v>41553</v>
      </c>
      <c r="E5568" s="7">
        <v>42075.5</v>
      </c>
      <c r="F5568" s="7">
        <v>41840.5</v>
      </c>
      <c r="G5568" s="11">
        <f t="shared" si="172"/>
        <v>43.941699999999997</v>
      </c>
      <c r="H5568" s="2">
        <f t="shared" si="173"/>
        <v>0.69748730158730154</v>
      </c>
    </row>
    <row r="5569" spans="1:8" x14ac:dyDescent="0.35">
      <c r="A5569" s="8">
        <v>5568</v>
      </c>
      <c r="B5569" s="7">
        <v>54475</v>
      </c>
      <c r="C5569" s="7">
        <v>39764.5</v>
      </c>
      <c r="D5569" s="7">
        <v>41553</v>
      </c>
      <c r="E5569" s="7">
        <v>43024.5</v>
      </c>
      <c r="F5569" s="7">
        <v>41840.5</v>
      </c>
      <c r="G5569" s="11">
        <f t="shared" si="172"/>
        <v>44.131500000000003</v>
      </c>
      <c r="H5569" s="2">
        <f t="shared" si="173"/>
        <v>0.70050000000000001</v>
      </c>
    </row>
    <row r="5570" spans="1:8" x14ac:dyDescent="0.35">
      <c r="A5570" s="8">
        <v>5569</v>
      </c>
      <c r="B5570" s="7">
        <v>54475</v>
      </c>
      <c r="C5570" s="7">
        <v>41084.5</v>
      </c>
      <c r="D5570" s="7">
        <v>41553</v>
      </c>
      <c r="E5570" s="7">
        <v>43024.5</v>
      </c>
      <c r="F5570" s="7">
        <v>41840.5</v>
      </c>
      <c r="G5570" s="11">
        <f t="shared" si="172"/>
        <v>44.395499999999998</v>
      </c>
      <c r="H5570" s="2">
        <f t="shared" si="173"/>
        <v>0.7046904761904762</v>
      </c>
    </row>
    <row r="5571" spans="1:8" x14ac:dyDescent="0.35">
      <c r="A5571" s="8">
        <v>5570</v>
      </c>
      <c r="B5571" s="7">
        <v>54475</v>
      </c>
      <c r="C5571" s="7">
        <v>41084.5</v>
      </c>
      <c r="D5571" s="7">
        <v>42876</v>
      </c>
      <c r="E5571" s="7">
        <v>43024.5</v>
      </c>
      <c r="F5571" s="7">
        <v>41840.5</v>
      </c>
      <c r="G5571" s="11">
        <f t="shared" ref="G5571:G5634" si="174">AVERAGE(B5571:F5571)/1000</f>
        <v>44.6601</v>
      </c>
      <c r="H5571" s="2">
        <f t="shared" ref="H5571:H5634" si="175">G5571/63</f>
        <v>0.70889047619047618</v>
      </c>
    </row>
    <row r="5572" spans="1:8" x14ac:dyDescent="0.35">
      <c r="A5572" s="8">
        <v>5571</v>
      </c>
      <c r="B5572" s="7">
        <v>54475</v>
      </c>
      <c r="C5572" s="7">
        <v>38649.5</v>
      </c>
      <c r="D5572" s="7">
        <v>42876</v>
      </c>
      <c r="E5572" s="7">
        <v>43024.5</v>
      </c>
      <c r="F5572" s="7">
        <v>41840.5</v>
      </c>
      <c r="G5572" s="11">
        <f t="shared" si="174"/>
        <v>44.173099999999998</v>
      </c>
      <c r="H5572" s="2">
        <f t="shared" si="175"/>
        <v>0.70116031746031748</v>
      </c>
    </row>
    <row r="5573" spans="1:8" x14ac:dyDescent="0.35">
      <c r="A5573" s="8">
        <v>5572</v>
      </c>
      <c r="B5573" s="7">
        <v>54475</v>
      </c>
      <c r="C5573" s="7">
        <v>38649.5</v>
      </c>
      <c r="D5573" s="7">
        <v>42876</v>
      </c>
      <c r="E5573" s="7">
        <v>43024.5</v>
      </c>
      <c r="F5573" s="7">
        <v>41840.5</v>
      </c>
      <c r="G5573" s="11">
        <f t="shared" si="174"/>
        <v>44.173099999999998</v>
      </c>
      <c r="H5573" s="2">
        <f t="shared" si="175"/>
        <v>0.70116031746031748</v>
      </c>
    </row>
    <row r="5574" spans="1:8" x14ac:dyDescent="0.35">
      <c r="A5574" s="8">
        <v>5573</v>
      </c>
      <c r="B5574" s="7">
        <v>54475</v>
      </c>
      <c r="C5574" s="7">
        <v>38649.5</v>
      </c>
      <c r="D5574" s="7">
        <v>43814</v>
      </c>
      <c r="E5574" s="7">
        <v>43024.5</v>
      </c>
      <c r="F5574" s="7">
        <v>41840.5</v>
      </c>
      <c r="G5574" s="11">
        <f t="shared" si="174"/>
        <v>44.360699999999994</v>
      </c>
      <c r="H5574" s="2">
        <f t="shared" si="175"/>
        <v>0.70413809523809512</v>
      </c>
    </row>
    <row r="5575" spans="1:8" x14ac:dyDescent="0.35">
      <c r="A5575" s="8">
        <v>5574</v>
      </c>
      <c r="B5575" s="7">
        <v>54475</v>
      </c>
      <c r="C5575" s="7">
        <v>38649.5</v>
      </c>
      <c r="D5575" s="7">
        <v>43814</v>
      </c>
      <c r="E5575" s="7">
        <v>43024.5</v>
      </c>
      <c r="F5575" s="7">
        <v>41840.5</v>
      </c>
      <c r="G5575" s="11">
        <f t="shared" si="174"/>
        <v>44.360699999999994</v>
      </c>
      <c r="H5575" s="2">
        <f t="shared" si="175"/>
        <v>0.70413809523809512</v>
      </c>
    </row>
    <row r="5576" spans="1:8" x14ac:dyDescent="0.35">
      <c r="A5576" s="8">
        <v>5575</v>
      </c>
      <c r="B5576" s="7">
        <v>54475</v>
      </c>
      <c r="C5576" s="7">
        <v>38649.5</v>
      </c>
      <c r="D5576" s="7">
        <v>43814</v>
      </c>
      <c r="E5576" s="7">
        <v>43024.5</v>
      </c>
      <c r="F5576" s="7">
        <v>41840.5</v>
      </c>
      <c r="G5576" s="11">
        <f t="shared" si="174"/>
        <v>44.360699999999994</v>
      </c>
      <c r="H5576" s="2">
        <f t="shared" si="175"/>
        <v>0.70413809523809512</v>
      </c>
    </row>
    <row r="5577" spans="1:8" x14ac:dyDescent="0.35">
      <c r="A5577" s="8">
        <v>5576</v>
      </c>
      <c r="B5577" s="7">
        <v>54475</v>
      </c>
      <c r="C5577" s="7">
        <v>38649.5</v>
      </c>
      <c r="D5577" s="7">
        <v>43814</v>
      </c>
      <c r="E5577" s="7">
        <v>42075.5</v>
      </c>
      <c r="F5577" s="7">
        <v>41840.5</v>
      </c>
      <c r="G5577" s="11">
        <f t="shared" si="174"/>
        <v>44.170900000000003</v>
      </c>
      <c r="H5577" s="2">
        <f t="shared" si="175"/>
        <v>0.70112539682539687</v>
      </c>
    </row>
    <row r="5578" spans="1:8" x14ac:dyDescent="0.35">
      <c r="A5578" s="8">
        <v>5577</v>
      </c>
      <c r="B5578" s="7">
        <v>54475</v>
      </c>
      <c r="C5578" s="7">
        <v>38649.5</v>
      </c>
      <c r="D5578" s="7">
        <v>42491</v>
      </c>
      <c r="E5578" s="7">
        <v>42075.5</v>
      </c>
      <c r="F5578" s="7">
        <v>41840.5</v>
      </c>
      <c r="G5578" s="11">
        <f t="shared" si="174"/>
        <v>43.906300000000002</v>
      </c>
      <c r="H5578" s="2">
        <f t="shared" si="175"/>
        <v>0.69692539682539689</v>
      </c>
    </row>
    <row r="5579" spans="1:8" x14ac:dyDescent="0.35">
      <c r="A5579" s="8">
        <v>5578</v>
      </c>
      <c r="B5579" s="7">
        <v>54475</v>
      </c>
      <c r="C5579" s="7">
        <v>38649.5</v>
      </c>
      <c r="D5579" s="7">
        <v>42491</v>
      </c>
      <c r="E5579" s="7">
        <v>42075.5</v>
      </c>
      <c r="F5579" s="7">
        <v>41840.5</v>
      </c>
      <c r="G5579" s="11">
        <f t="shared" si="174"/>
        <v>43.906300000000002</v>
      </c>
      <c r="H5579" s="2">
        <f t="shared" si="175"/>
        <v>0.69692539682539689</v>
      </c>
    </row>
    <row r="5580" spans="1:8" x14ac:dyDescent="0.35">
      <c r="A5580" s="8">
        <v>5579</v>
      </c>
      <c r="B5580" s="7">
        <v>54475</v>
      </c>
      <c r="C5580" s="7">
        <v>38649.5</v>
      </c>
      <c r="D5580" s="7">
        <v>42491</v>
      </c>
      <c r="E5580" s="7">
        <v>42075.5</v>
      </c>
      <c r="F5580" s="7">
        <v>41840.5</v>
      </c>
      <c r="G5580" s="11">
        <f t="shared" si="174"/>
        <v>43.906300000000002</v>
      </c>
      <c r="H5580" s="2">
        <f t="shared" si="175"/>
        <v>0.69692539682539689</v>
      </c>
    </row>
    <row r="5581" spans="1:8" x14ac:dyDescent="0.35">
      <c r="A5581" s="8">
        <v>5580</v>
      </c>
      <c r="B5581" s="7">
        <v>54475</v>
      </c>
      <c r="C5581" s="7">
        <v>38649.5</v>
      </c>
      <c r="D5581" s="7">
        <v>42491</v>
      </c>
      <c r="E5581" s="7">
        <v>42075.5</v>
      </c>
      <c r="F5581" s="7">
        <v>41840.5</v>
      </c>
      <c r="G5581" s="11">
        <f t="shared" si="174"/>
        <v>43.906300000000002</v>
      </c>
      <c r="H5581" s="2">
        <f t="shared" si="175"/>
        <v>0.69692539682539689</v>
      </c>
    </row>
    <row r="5582" spans="1:8" x14ac:dyDescent="0.35">
      <c r="A5582" s="8">
        <v>5581</v>
      </c>
      <c r="B5582" s="7">
        <v>54475</v>
      </c>
      <c r="C5582" s="7">
        <v>38649.5</v>
      </c>
      <c r="D5582" s="7">
        <v>42491</v>
      </c>
      <c r="E5582" s="7">
        <v>42075.5</v>
      </c>
      <c r="F5582" s="7">
        <v>41840.5</v>
      </c>
      <c r="G5582" s="11">
        <f t="shared" si="174"/>
        <v>43.906300000000002</v>
      </c>
      <c r="H5582" s="2">
        <f t="shared" si="175"/>
        <v>0.69692539682539689</v>
      </c>
    </row>
    <row r="5583" spans="1:8" x14ac:dyDescent="0.35">
      <c r="A5583" s="8">
        <v>5582</v>
      </c>
      <c r="B5583" s="7">
        <v>55389.5</v>
      </c>
      <c r="C5583" s="7">
        <v>38649.5</v>
      </c>
      <c r="D5583" s="7">
        <v>42491</v>
      </c>
      <c r="E5583" s="7">
        <v>40776</v>
      </c>
      <c r="F5583" s="7">
        <v>41840.5</v>
      </c>
      <c r="G5583" s="11">
        <f t="shared" si="174"/>
        <v>43.829300000000003</v>
      </c>
      <c r="H5583" s="2">
        <f t="shared" si="175"/>
        <v>0.69570317460317466</v>
      </c>
    </row>
    <row r="5584" spans="1:8" x14ac:dyDescent="0.35">
      <c r="A5584" s="8">
        <v>5583</v>
      </c>
      <c r="B5584" s="7">
        <v>55389.5</v>
      </c>
      <c r="C5584" s="7">
        <v>38649.5</v>
      </c>
      <c r="D5584" s="7">
        <v>42491</v>
      </c>
      <c r="E5584" s="7">
        <v>40776</v>
      </c>
      <c r="F5584" s="7">
        <v>41840.5</v>
      </c>
      <c r="G5584" s="11">
        <f t="shared" si="174"/>
        <v>43.829300000000003</v>
      </c>
      <c r="H5584" s="2">
        <f t="shared" si="175"/>
        <v>0.69570317460317466</v>
      </c>
    </row>
    <row r="5585" spans="1:8" x14ac:dyDescent="0.35">
      <c r="A5585" s="8">
        <v>5584</v>
      </c>
      <c r="B5585" s="7">
        <v>55389.5</v>
      </c>
      <c r="C5585" s="7">
        <v>40530</v>
      </c>
      <c r="D5585" s="7">
        <v>42491</v>
      </c>
      <c r="E5585" s="7">
        <v>40776</v>
      </c>
      <c r="F5585" s="7">
        <v>41840.5</v>
      </c>
      <c r="G5585" s="11">
        <f t="shared" si="174"/>
        <v>44.205400000000004</v>
      </c>
      <c r="H5585" s="2">
        <f t="shared" si="175"/>
        <v>0.70167301587301589</v>
      </c>
    </row>
    <row r="5586" spans="1:8" x14ac:dyDescent="0.35">
      <c r="A5586" s="8">
        <v>5585</v>
      </c>
      <c r="B5586" s="7">
        <v>55389.5</v>
      </c>
      <c r="C5586" s="7">
        <v>40530</v>
      </c>
      <c r="D5586" s="7">
        <v>42491</v>
      </c>
      <c r="E5586" s="7">
        <v>40776</v>
      </c>
      <c r="F5586" s="7">
        <v>41840.5</v>
      </c>
      <c r="G5586" s="11">
        <f t="shared" si="174"/>
        <v>44.205400000000004</v>
      </c>
      <c r="H5586" s="2">
        <f t="shared" si="175"/>
        <v>0.70167301587301589</v>
      </c>
    </row>
    <row r="5587" spans="1:8" x14ac:dyDescent="0.35">
      <c r="A5587" s="8">
        <v>5586</v>
      </c>
      <c r="B5587" s="7">
        <v>55389.5</v>
      </c>
      <c r="C5587" s="7">
        <v>40530</v>
      </c>
      <c r="D5587" s="7">
        <v>42491</v>
      </c>
      <c r="E5587" s="7">
        <v>40776</v>
      </c>
      <c r="F5587" s="7">
        <v>41840.5</v>
      </c>
      <c r="G5587" s="11">
        <f t="shared" si="174"/>
        <v>44.205400000000004</v>
      </c>
      <c r="H5587" s="2">
        <f t="shared" si="175"/>
        <v>0.70167301587301589</v>
      </c>
    </row>
    <row r="5588" spans="1:8" x14ac:dyDescent="0.35">
      <c r="A5588" s="8">
        <v>5587</v>
      </c>
      <c r="B5588" s="7">
        <v>55389.5</v>
      </c>
      <c r="C5588" s="7">
        <v>40530</v>
      </c>
      <c r="D5588" s="7">
        <v>42491</v>
      </c>
      <c r="E5588" s="7">
        <v>40776</v>
      </c>
      <c r="F5588" s="7">
        <v>41840.5</v>
      </c>
      <c r="G5588" s="11">
        <f t="shared" si="174"/>
        <v>44.205400000000004</v>
      </c>
      <c r="H5588" s="2">
        <f t="shared" si="175"/>
        <v>0.70167301587301589</v>
      </c>
    </row>
    <row r="5589" spans="1:8" x14ac:dyDescent="0.35">
      <c r="A5589" s="8">
        <v>5588</v>
      </c>
      <c r="B5589" s="7">
        <v>55389.5</v>
      </c>
      <c r="C5589" s="7">
        <v>40530</v>
      </c>
      <c r="D5589" s="7">
        <v>42491</v>
      </c>
      <c r="E5589" s="7">
        <v>40776</v>
      </c>
      <c r="F5589" s="7">
        <v>41840.5</v>
      </c>
      <c r="G5589" s="11">
        <f t="shared" si="174"/>
        <v>44.205400000000004</v>
      </c>
      <c r="H5589" s="2">
        <f t="shared" si="175"/>
        <v>0.70167301587301589</v>
      </c>
    </row>
    <row r="5590" spans="1:8" x14ac:dyDescent="0.35">
      <c r="A5590" s="8">
        <v>5589</v>
      </c>
      <c r="B5590" s="7">
        <v>55389.5</v>
      </c>
      <c r="C5590" s="7">
        <v>40530</v>
      </c>
      <c r="D5590" s="7">
        <v>42491</v>
      </c>
      <c r="E5590" s="7">
        <v>40776</v>
      </c>
      <c r="F5590" s="7">
        <v>41840.5</v>
      </c>
      <c r="G5590" s="11">
        <f t="shared" si="174"/>
        <v>44.205400000000004</v>
      </c>
      <c r="H5590" s="2">
        <f t="shared" si="175"/>
        <v>0.70167301587301589</v>
      </c>
    </row>
    <row r="5591" spans="1:8" x14ac:dyDescent="0.35">
      <c r="A5591" s="8">
        <v>5590</v>
      </c>
      <c r="B5591" s="7">
        <v>55389.5</v>
      </c>
      <c r="C5591" s="7">
        <v>40530</v>
      </c>
      <c r="D5591" s="7">
        <v>42491</v>
      </c>
      <c r="E5591" s="7">
        <v>38915</v>
      </c>
      <c r="F5591" s="7">
        <v>41840.5</v>
      </c>
      <c r="G5591" s="11">
        <f t="shared" si="174"/>
        <v>43.833199999999998</v>
      </c>
      <c r="H5591" s="2">
        <f t="shared" si="175"/>
        <v>0.69576507936507936</v>
      </c>
    </row>
    <row r="5592" spans="1:8" x14ac:dyDescent="0.35">
      <c r="A5592" s="8">
        <v>5591</v>
      </c>
      <c r="B5592" s="7">
        <v>55389.5</v>
      </c>
      <c r="C5592" s="7">
        <v>40530</v>
      </c>
      <c r="D5592" s="7">
        <v>42491</v>
      </c>
      <c r="E5592" s="7">
        <v>38915</v>
      </c>
      <c r="F5592" s="7">
        <v>41840.5</v>
      </c>
      <c r="G5592" s="11">
        <f t="shared" si="174"/>
        <v>43.833199999999998</v>
      </c>
      <c r="H5592" s="2">
        <f t="shared" si="175"/>
        <v>0.69576507936507936</v>
      </c>
    </row>
    <row r="5593" spans="1:8" x14ac:dyDescent="0.35">
      <c r="A5593" s="8">
        <v>5592</v>
      </c>
      <c r="B5593" s="7">
        <v>55389.5</v>
      </c>
      <c r="C5593" s="7">
        <v>40530</v>
      </c>
      <c r="D5593" s="7">
        <v>43403.5</v>
      </c>
      <c r="E5593" s="7">
        <v>37585</v>
      </c>
      <c r="F5593" s="7">
        <v>41840.5</v>
      </c>
      <c r="G5593" s="11">
        <f t="shared" si="174"/>
        <v>43.749699999999997</v>
      </c>
      <c r="H5593" s="2">
        <f t="shared" si="175"/>
        <v>0.69443968253968247</v>
      </c>
    </row>
    <row r="5594" spans="1:8" x14ac:dyDescent="0.35">
      <c r="A5594" s="8">
        <v>5593</v>
      </c>
      <c r="B5594" s="7">
        <v>54480.5</v>
      </c>
      <c r="C5594" s="7">
        <v>40530</v>
      </c>
      <c r="D5594" s="7">
        <v>43403.5</v>
      </c>
      <c r="E5594" s="7">
        <v>37585</v>
      </c>
      <c r="F5594" s="7">
        <v>41840.5</v>
      </c>
      <c r="G5594" s="11">
        <f t="shared" si="174"/>
        <v>43.567900000000002</v>
      </c>
      <c r="H5594" s="2">
        <f t="shared" si="175"/>
        <v>0.69155396825396831</v>
      </c>
    </row>
    <row r="5595" spans="1:8" x14ac:dyDescent="0.35">
      <c r="A5595" s="8">
        <v>5594</v>
      </c>
      <c r="B5595" s="7">
        <v>54480.5</v>
      </c>
      <c r="C5595" s="7">
        <v>40530</v>
      </c>
      <c r="D5595" s="7">
        <v>43403.5</v>
      </c>
      <c r="E5595" s="7">
        <v>37585</v>
      </c>
      <c r="F5595" s="7">
        <v>41840.5</v>
      </c>
      <c r="G5595" s="11">
        <f t="shared" si="174"/>
        <v>43.567900000000002</v>
      </c>
      <c r="H5595" s="2">
        <f t="shared" si="175"/>
        <v>0.69155396825396831</v>
      </c>
    </row>
    <row r="5596" spans="1:8" x14ac:dyDescent="0.35">
      <c r="A5596" s="8">
        <v>5595</v>
      </c>
      <c r="B5596" s="7">
        <v>50746.5</v>
      </c>
      <c r="C5596" s="7">
        <v>40530</v>
      </c>
      <c r="D5596" s="7">
        <v>43403.5</v>
      </c>
      <c r="E5596" s="7">
        <v>36271</v>
      </c>
      <c r="F5596" s="7">
        <v>42766.5</v>
      </c>
      <c r="G5596" s="11">
        <f t="shared" si="174"/>
        <v>42.743499999999997</v>
      </c>
      <c r="H5596" s="2">
        <f t="shared" si="175"/>
        <v>0.67846825396825394</v>
      </c>
    </row>
    <row r="5597" spans="1:8" x14ac:dyDescent="0.35">
      <c r="A5597" s="8">
        <v>5596</v>
      </c>
      <c r="B5597" s="7">
        <v>49643</v>
      </c>
      <c r="C5597" s="7">
        <v>40530</v>
      </c>
      <c r="D5597" s="7">
        <v>43403.5</v>
      </c>
      <c r="E5597" s="7">
        <v>36271</v>
      </c>
      <c r="F5597" s="7">
        <v>42766.5</v>
      </c>
      <c r="G5597" s="11">
        <f t="shared" si="174"/>
        <v>42.522800000000004</v>
      </c>
      <c r="H5597" s="2">
        <f t="shared" si="175"/>
        <v>0.67496507936507943</v>
      </c>
    </row>
    <row r="5598" spans="1:8" x14ac:dyDescent="0.35">
      <c r="A5598" s="8">
        <v>5597</v>
      </c>
      <c r="B5598" s="7">
        <v>49643</v>
      </c>
      <c r="C5598" s="7">
        <v>40530</v>
      </c>
      <c r="D5598" s="7">
        <v>43403.5</v>
      </c>
      <c r="E5598" s="7">
        <v>36271</v>
      </c>
      <c r="F5598" s="7">
        <v>42766.5</v>
      </c>
      <c r="G5598" s="11">
        <f t="shared" si="174"/>
        <v>42.522800000000004</v>
      </c>
      <c r="H5598" s="2">
        <f t="shared" si="175"/>
        <v>0.67496507936507943</v>
      </c>
    </row>
    <row r="5599" spans="1:8" x14ac:dyDescent="0.35">
      <c r="A5599" s="8">
        <v>5598</v>
      </c>
      <c r="B5599" s="7">
        <v>49643</v>
      </c>
      <c r="C5599" s="7">
        <v>40530</v>
      </c>
      <c r="D5599" s="7">
        <v>43403.5</v>
      </c>
      <c r="E5599" s="7">
        <v>38988.5</v>
      </c>
      <c r="F5599" s="7">
        <v>42766.5</v>
      </c>
      <c r="G5599" s="11">
        <f t="shared" si="174"/>
        <v>43.066300000000005</v>
      </c>
      <c r="H5599" s="2">
        <f t="shared" si="175"/>
        <v>0.68359206349206358</v>
      </c>
    </row>
    <row r="5600" spans="1:8" x14ac:dyDescent="0.35">
      <c r="A5600" s="8">
        <v>5599</v>
      </c>
      <c r="B5600" s="7">
        <v>49643</v>
      </c>
      <c r="C5600" s="7">
        <v>40530</v>
      </c>
      <c r="D5600" s="7">
        <v>43403.5</v>
      </c>
      <c r="E5600" s="7">
        <v>36271</v>
      </c>
      <c r="F5600" s="7">
        <v>42766.5</v>
      </c>
      <c r="G5600" s="11">
        <f t="shared" si="174"/>
        <v>42.522800000000004</v>
      </c>
      <c r="H5600" s="2">
        <f t="shared" si="175"/>
        <v>0.67496507936507943</v>
      </c>
    </row>
    <row r="5601" spans="1:8" x14ac:dyDescent="0.35">
      <c r="A5601" s="8">
        <v>5600</v>
      </c>
      <c r="B5601" s="7">
        <v>49643</v>
      </c>
      <c r="C5601" s="7">
        <v>40530</v>
      </c>
      <c r="D5601" s="7">
        <v>43403.5</v>
      </c>
      <c r="E5601" s="7">
        <v>38988.5</v>
      </c>
      <c r="F5601" s="7">
        <v>42766.5</v>
      </c>
      <c r="G5601" s="11">
        <f t="shared" si="174"/>
        <v>43.066300000000005</v>
      </c>
      <c r="H5601" s="2">
        <f t="shared" si="175"/>
        <v>0.68359206349206358</v>
      </c>
    </row>
    <row r="5602" spans="1:8" x14ac:dyDescent="0.35">
      <c r="A5602" s="8">
        <v>5601</v>
      </c>
      <c r="B5602" s="7">
        <v>49643</v>
      </c>
      <c r="C5602" s="7">
        <v>40530</v>
      </c>
      <c r="D5602" s="7">
        <v>43403.5</v>
      </c>
      <c r="E5602" s="7">
        <v>36271</v>
      </c>
      <c r="F5602" s="7">
        <v>42766.5</v>
      </c>
      <c r="G5602" s="11">
        <f t="shared" si="174"/>
        <v>42.522800000000004</v>
      </c>
      <c r="H5602" s="2">
        <f t="shared" si="175"/>
        <v>0.67496507936507943</v>
      </c>
    </row>
    <row r="5603" spans="1:8" x14ac:dyDescent="0.35">
      <c r="A5603" s="8">
        <v>5602</v>
      </c>
      <c r="B5603" s="7">
        <v>49643</v>
      </c>
      <c r="C5603" s="7">
        <v>39601.5</v>
      </c>
      <c r="D5603" s="7">
        <v>43403.5</v>
      </c>
      <c r="E5603" s="7">
        <v>36271</v>
      </c>
      <c r="F5603" s="7">
        <v>42766.5</v>
      </c>
      <c r="G5603" s="11">
        <f t="shared" si="174"/>
        <v>42.3371</v>
      </c>
      <c r="H5603" s="2">
        <f t="shared" si="175"/>
        <v>0.67201746031746035</v>
      </c>
    </row>
    <row r="5604" spans="1:8" x14ac:dyDescent="0.35">
      <c r="A5604" s="8">
        <v>5603</v>
      </c>
      <c r="B5604" s="7">
        <v>49643</v>
      </c>
      <c r="C5604" s="7">
        <v>39601.5</v>
      </c>
      <c r="D5604" s="7">
        <v>43403.5</v>
      </c>
      <c r="E5604" s="7">
        <v>36271</v>
      </c>
      <c r="F5604" s="7">
        <v>42766.5</v>
      </c>
      <c r="G5604" s="11">
        <f t="shared" si="174"/>
        <v>42.3371</v>
      </c>
      <c r="H5604" s="2">
        <f t="shared" si="175"/>
        <v>0.67201746031746035</v>
      </c>
    </row>
    <row r="5605" spans="1:8" x14ac:dyDescent="0.35">
      <c r="A5605" s="8">
        <v>5604</v>
      </c>
      <c r="B5605" s="7">
        <v>49643</v>
      </c>
      <c r="C5605" s="7">
        <v>39601.5</v>
      </c>
      <c r="D5605" s="7">
        <v>43403.5</v>
      </c>
      <c r="E5605" s="7">
        <v>36271</v>
      </c>
      <c r="F5605" s="7">
        <v>42766.5</v>
      </c>
      <c r="G5605" s="11">
        <f t="shared" si="174"/>
        <v>42.3371</v>
      </c>
      <c r="H5605" s="2">
        <f t="shared" si="175"/>
        <v>0.67201746031746035</v>
      </c>
    </row>
    <row r="5606" spans="1:8" x14ac:dyDescent="0.35">
      <c r="A5606" s="8">
        <v>5605</v>
      </c>
      <c r="B5606" s="7">
        <v>49643</v>
      </c>
      <c r="C5606" s="7">
        <v>39601.5</v>
      </c>
      <c r="D5606" s="7">
        <v>43403.5</v>
      </c>
      <c r="E5606" s="7">
        <v>36271</v>
      </c>
      <c r="F5606" s="7">
        <v>42766.5</v>
      </c>
      <c r="G5606" s="11">
        <f t="shared" si="174"/>
        <v>42.3371</v>
      </c>
      <c r="H5606" s="2">
        <f t="shared" si="175"/>
        <v>0.67201746031746035</v>
      </c>
    </row>
    <row r="5607" spans="1:8" x14ac:dyDescent="0.35">
      <c r="A5607" s="8">
        <v>5606</v>
      </c>
      <c r="B5607" s="7">
        <v>49643</v>
      </c>
      <c r="C5607" s="7">
        <v>39601.5</v>
      </c>
      <c r="D5607" s="7">
        <v>43403.5</v>
      </c>
      <c r="E5607" s="7">
        <v>36271</v>
      </c>
      <c r="F5607" s="7">
        <v>41852</v>
      </c>
      <c r="G5607" s="11">
        <f t="shared" si="174"/>
        <v>42.154199999999996</v>
      </c>
      <c r="H5607" s="2">
        <f t="shared" si="175"/>
        <v>0.66911428571428566</v>
      </c>
    </row>
    <row r="5608" spans="1:8" x14ac:dyDescent="0.35">
      <c r="A5608" s="8">
        <v>5607</v>
      </c>
      <c r="B5608" s="7">
        <v>49643</v>
      </c>
      <c r="C5608" s="7">
        <v>39601.5</v>
      </c>
      <c r="D5608" s="7">
        <v>43403.5</v>
      </c>
      <c r="E5608" s="7">
        <v>36271</v>
      </c>
      <c r="F5608" s="7">
        <v>41852</v>
      </c>
      <c r="G5608" s="11">
        <f t="shared" si="174"/>
        <v>42.154199999999996</v>
      </c>
      <c r="H5608" s="2">
        <f t="shared" si="175"/>
        <v>0.66911428571428566</v>
      </c>
    </row>
    <row r="5609" spans="1:8" x14ac:dyDescent="0.35">
      <c r="A5609" s="8">
        <v>5608</v>
      </c>
      <c r="B5609" s="7">
        <v>48685</v>
      </c>
      <c r="C5609" s="7">
        <v>39601.5</v>
      </c>
      <c r="D5609" s="7">
        <v>43403.5</v>
      </c>
      <c r="E5609" s="7">
        <v>36271</v>
      </c>
      <c r="F5609" s="7">
        <v>41852</v>
      </c>
      <c r="G5609" s="11">
        <f t="shared" si="174"/>
        <v>41.962600000000002</v>
      </c>
      <c r="H5609" s="2">
        <f t="shared" si="175"/>
        <v>0.66607301587301593</v>
      </c>
    </row>
    <row r="5610" spans="1:8" x14ac:dyDescent="0.35">
      <c r="A5610" s="8">
        <v>5609</v>
      </c>
      <c r="B5610" s="7">
        <v>48685</v>
      </c>
      <c r="C5610" s="7">
        <v>39601.5</v>
      </c>
      <c r="D5610" s="7">
        <v>43403.5</v>
      </c>
      <c r="E5610" s="7">
        <v>36271</v>
      </c>
      <c r="F5610" s="7">
        <v>41852</v>
      </c>
      <c r="G5610" s="11">
        <f t="shared" si="174"/>
        <v>41.962600000000002</v>
      </c>
      <c r="H5610" s="2">
        <f t="shared" si="175"/>
        <v>0.66607301587301593</v>
      </c>
    </row>
    <row r="5611" spans="1:8" x14ac:dyDescent="0.35">
      <c r="A5611" s="8">
        <v>5610</v>
      </c>
      <c r="B5611" s="7">
        <v>48685</v>
      </c>
      <c r="C5611" s="7">
        <v>39601.5</v>
      </c>
      <c r="D5611" s="7">
        <v>43403.5</v>
      </c>
      <c r="E5611" s="7">
        <v>36271</v>
      </c>
      <c r="F5611" s="7">
        <v>41852</v>
      </c>
      <c r="G5611" s="11">
        <f t="shared" si="174"/>
        <v>41.962600000000002</v>
      </c>
      <c r="H5611" s="2">
        <f t="shared" si="175"/>
        <v>0.66607301587301593</v>
      </c>
    </row>
    <row r="5612" spans="1:8" x14ac:dyDescent="0.35">
      <c r="A5612" s="8">
        <v>5611</v>
      </c>
      <c r="B5612" s="7">
        <v>48685</v>
      </c>
      <c r="C5612" s="7">
        <v>39601.5</v>
      </c>
      <c r="D5612" s="7">
        <v>43403.5</v>
      </c>
      <c r="E5612" s="7">
        <v>35353</v>
      </c>
      <c r="F5612" s="7">
        <v>41852</v>
      </c>
      <c r="G5612" s="11">
        <f t="shared" si="174"/>
        <v>41.779000000000003</v>
      </c>
      <c r="H5612" s="2">
        <f t="shared" si="175"/>
        <v>0.66315873015873017</v>
      </c>
    </row>
    <row r="5613" spans="1:8" x14ac:dyDescent="0.35">
      <c r="A5613" s="8">
        <v>5612</v>
      </c>
      <c r="B5613" s="7">
        <v>48685</v>
      </c>
      <c r="C5613" s="7">
        <v>39601.5</v>
      </c>
      <c r="D5613" s="7">
        <v>43403.5</v>
      </c>
      <c r="E5613" s="7">
        <v>35353</v>
      </c>
      <c r="F5613" s="7">
        <v>41852</v>
      </c>
      <c r="G5613" s="11">
        <f t="shared" si="174"/>
        <v>41.779000000000003</v>
      </c>
      <c r="H5613" s="2">
        <f t="shared" si="175"/>
        <v>0.66315873015873017</v>
      </c>
    </row>
    <row r="5614" spans="1:8" x14ac:dyDescent="0.35">
      <c r="A5614" s="8">
        <v>5613</v>
      </c>
      <c r="B5614" s="7">
        <v>48685</v>
      </c>
      <c r="C5614" s="7">
        <v>39601.5</v>
      </c>
      <c r="D5614" s="7">
        <v>43403.5</v>
      </c>
      <c r="E5614" s="7">
        <v>35353</v>
      </c>
      <c r="F5614" s="7">
        <v>41852</v>
      </c>
      <c r="G5614" s="11">
        <f t="shared" si="174"/>
        <v>41.779000000000003</v>
      </c>
      <c r="H5614" s="2">
        <f t="shared" si="175"/>
        <v>0.66315873015873017</v>
      </c>
    </row>
    <row r="5615" spans="1:8" x14ac:dyDescent="0.35">
      <c r="A5615" s="8">
        <v>5614</v>
      </c>
      <c r="B5615" s="7">
        <v>48685</v>
      </c>
      <c r="C5615" s="7">
        <v>39601.5</v>
      </c>
      <c r="D5615" s="7">
        <v>43403.5</v>
      </c>
      <c r="E5615" s="7">
        <v>35353</v>
      </c>
      <c r="F5615" s="7">
        <v>41852</v>
      </c>
      <c r="G5615" s="11">
        <f t="shared" si="174"/>
        <v>41.779000000000003</v>
      </c>
      <c r="H5615" s="2">
        <f t="shared" si="175"/>
        <v>0.66315873015873017</v>
      </c>
    </row>
    <row r="5616" spans="1:8" x14ac:dyDescent="0.35">
      <c r="A5616" s="8">
        <v>5615</v>
      </c>
      <c r="B5616" s="7">
        <v>48685</v>
      </c>
      <c r="C5616" s="7">
        <v>39601.5</v>
      </c>
      <c r="D5616" s="7">
        <v>43403.5</v>
      </c>
      <c r="E5616" s="7">
        <v>35353</v>
      </c>
      <c r="F5616" s="7">
        <v>41852</v>
      </c>
      <c r="G5616" s="11">
        <f t="shared" si="174"/>
        <v>41.779000000000003</v>
      </c>
      <c r="H5616" s="2">
        <f t="shared" si="175"/>
        <v>0.66315873015873017</v>
      </c>
    </row>
    <row r="5617" spans="1:8" x14ac:dyDescent="0.35">
      <c r="A5617" s="8">
        <v>5616</v>
      </c>
      <c r="B5617" s="7">
        <v>48685</v>
      </c>
      <c r="C5617" s="7">
        <v>39601.5</v>
      </c>
      <c r="D5617" s="7">
        <v>43403.5</v>
      </c>
      <c r="E5617" s="7">
        <v>35353</v>
      </c>
      <c r="F5617" s="7">
        <v>41852</v>
      </c>
      <c r="G5617" s="11">
        <f t="shared" si="174"/>
        <v>41.779000000000003</v>
      </c>
      <c r="H5617" s="2">
        <f t="shared" si="175"/>
        <v>0.66315873015873017</v>
      </c>
    </row>
    <row r="5618" spans="1:8" x14ac:dyDescent="0.35">
      <c r="A5618" s="8">
        <v>5617</v>
      </c>
      <c r="B5618" s="7">
        <v>48685</v>
      </c>
      <c r="C5618" s="7">
        <v>39601.5</v>
      </c>
      <c r="D5618" s="7">
        <v>43403.5</v>
      </c>
      <c r="E5618" s="7">
        <v>35353</v>
      </c>
      <c r="F5618" s="7">
        <v>40958</v>
      </c>
      <c r="G5618" s="11">
        <f t="shared" si="174"/>
        <v>41.600199999999994</v>
      </c>
      <c r="H5618" s="2">
        <f t="shared" si="175"/>
        <v>0.66032063492063486</v>
      </c>
    </row>
    <row r="5619" spans="1:8" x14ac:dyDescent="0.35">
      <c r="A5619" s="8">
        <v>5618</v>
      </c>
      <c r="B5619" s="7">
        <v>48685</v>
      </c>
      <c r="C5619" s="7">
        <v>39601.5</v>
      </c>
      <c r="D5619" s="7">
        <v>43403.5</v>
      </c>
      <c r="E5619" s="7">
        <v>35353</v>
      </c>
      <c r="F5619" s="7">
        <v>40958</v>
      </c>
      <c r="G5619" s="11">
        <f t="shared" si="174"/>
        <v>41.600199999999994</v>
      </c>
      <c r="H5619" s="2">
        <f t="shared" si="175"/>
        <v>0.66032063492063486</v>
      </c>
    </row>
    <row r="5620" spans="1:8" x14ac:dyDescent="0.35">
      <c r="A5620" s="8">
        <v>5619</v>
      </c>
      <c r="B5620" s="7">
        <v>48685</v>
      </c>
      <c r="C5620" s="7">
        <v>39601.5</v>
      </c>
      <c r="D5620" s="7">
        <v>44726.5</v>
      </c>
      <c r="E5620" s="7">
        <v>35353</v>
      </c>
      <c r="F5620" s="7">
        <v>40958</v>
      </c>
      <c r="G5620" s="11">
        <f t="shared" si="174"/>
        <v>41.864800000000002</v>
      </c>
      <c r="H5620" s="2">
        <f t="shared" si="175"/>
        <v>0.66452063492063496</v>
      </c>
    </row>
    <row r="5621" spans="1:8" x14ac:dyDescent="0.35">
      <c r="A5621" s="8">
        <v>5620</v>
      </c>
      <c r="B5621" s="7">
        <v>48685</v>
      </c>
      <c r="C5621" s="7">
        <v>39601.5</v>
      </c>
      <c r="D5621" s="7">
        <v>44726.5</v>
      </c>
      <c r="E5621" s="7">
        <v>35353</v>
      </c>
      <c r="F5621" s="7">
        <v>40958</v>
      </c>
      <c r="G5621" s="11">
        <f t="shared" si="174"/>
        <v>41.864800000000002</v>
      </c>
      <c r="H5621" s="2">
        <f t="shared" si="175"/>
        <v>0.66452063492063496</v>
      </c>
    </row>
    <row r="5622" spans="1:8" x14ac:dyDescent="0.35">
      <c r="A5622" s="8">
        <v>5621</v>
      </c>
      <c r="B5622" s="7">
        <v>48685</v>
      </c>
      <c r="C5622" s="7">
        <v>39601.5</v>
      </c>
      <c r="D5622" s="7">
        <v>44726.5</v>
      </c>
      <c r="E5622" s="7">
        <v>35353</v>
      </c>
      <c r="F5622" s="7">
        <v>40958</v>
      </c>
      <c r="G5622" s="11">
        <f t="shared" si="174"/>
        <v>41.864800000000002</v>
      </c>
      <c r="H5622" s="2">
        <f t="shared" si="175"/>
        <v>0.66452063492063496</v>
      </c>
    </row>
    <row r="5623" spans="1:8" x14ac:dyDescent="0.35">
      <c r="A5623" s="8">
        <v>5622</v>
      </c>
      <c r="B5623" s="7">
        <v>48685</v>
      </c>
      <c r="C5623" s="7">
        <v>41113</v>
      </c>
      <c r="D5623" s="7">
        <v>44726.5</v>
      </c>
      <c r="E5623" s="7">
        <v>35353</v>
      </c>
      <c r="F5623" s="7">
        <v>40958</v>
      </c>
      <c r="G5623" s="11">
        <f t="shared" si="174"/>
        <v>42.167099999999998</v>
      </c>
      <c r="H5623" s="2">
        <f t="shared" si="175"/>
        <v>0.66931904761904759</v>
      </c>
    </row>
    <row r="5624" spans="1:8" x14ac:dyDescent="0.35">
      <c r="A5624" s="8">
        <v>5623</v>
      </c>
      <c r="B5624" s="7">
        <v>48685</v>
      </c>
      <c r="C5624" s="7">
        <v>41113</v>
      </c>
      <c r="D5624" s="7">
        <v>44726.5</v>
      </c>
      <c r="E5624" s="7">
        <v>35353</v>
      </c>
      <c r="F5624" s="7">
        <v>40958</v>
      </c>
      <c r="G5624" s="11">
        <f t="shared" si="174"/>
        <v>42.167099999999998</v>
      </c>
      <c r="H5624" s="2">
        <f t="shared" si="175"/>
        <v>0.66931904761904759</v>
      </c>
    </row>
    <row r="5625" spans="1:8" x14ac:dyDescent="0.35">
      <c r="A5625" s="8">
        <v>5624</v>
      </c>
      <c r="B5625" s="7">
        <v>48685</v>
      </c>
      <c r="C5625" s="7">
        <v>41113</v>
      </c>
      <c r="D5625" s="7">
        <v>43214.5</v>
      </c>
      <c r="E5625" s="7">
        <v>35353</v>
      </c>
      <c r="F5625" s="7">
        <v>40958</v>
      </c>
      <c r="G5625" s="11">
        <f t="shared" si="174"/>
        <v>41.864699999999999</v>
      </c>
      <c r="H5625" s="2">
        <f t="shared" si="175"/>
        <v>0.66451904761904756</v>
      </c>
    </row>
    <row r="5626" spans="1:8" x14ac:dyDescent="0.35">
      <c r="A5626" s="8">
        <v>5625</v>
      </c>
      <c r="B5626" s="7">
        <v>48685</v>
      </c>
      <c r="C5626" s="7">
        <v>41113</v>
      </c>
      <c r="D5626" s="7">
        <v>43214.5</v>
      </c>
      <c r="E5626" s="7">
        <v>35353</v>
      </c>
      <c r="F5626" s="7">
        <v>40958</v>
      </c>
      <c r="G5626" s="11">
        <f t="shared" si="174"/>
        <v>41.864699999999999</v>
      </c>
      <c r="H5626" s="2">
        <f t="shared" si="175"/>
        <v>0.66451904761904756</v>
      </c>
    </row>
    <row r="5627" spans="1:8" x14ac:dyDescent="0.35">
      <c r="A5627" s="8">
        <v>5626</v>
      </c>
      <c r="B5627" s="7">
        <v>48685</v>
      </c>
      <c r="C5627" s="7">
        <v>41113</v>
      </c>
      <c r="D5627" s="7">
        <v>43214.5</v>
      </c>
      <c r="E5627" s="7">
        <v>35353</v>
      </c>
      <c r="F5627" s="7">
        <v>40958</v>
      </c>
      <c r="G5627" s="11">
        <f t="shared" si="174"/>
        <v>41.864699999999999</v>
      </c>
      <c r="H5627" s="2">
        <f t="shared" si="175"/>
        <v>0.66451904761904756</v>
      </c>
    </row>
    <row r="5628" spans="1:8" x14ac:dyDescent="0.35">
      <c r="A5628" s="8">
        <v>5627</v>
      </c>
      <c r="B5628" s="7">
        <v>48685</v>
      </c>
      <c r="C5628" s="7">
        <v>41113</v>
      </c>
      <c r="D5628" s="7">
        <v>43214.5</v>
      </c>
      <c r="E5628" s="7">
        <v>36652.5</v>
      </c>
      <c r="F5628" s="7">
        <v>40958</v>
      </c>
      <c r="G5628" s="11">
        <f t="shared" si="174"/>
        <v>42.124600000000001</v>
      </c>
      <c r="H5628" s="2">
        <f t="shared" si="175"/>
        <v>0.66864444444444449</v>
      </c>
    </row>
    <row r="5629" spans="1:8" x14ac:dyDescent="0.35">
      <c r="A5629" s="8">
        <v>5628</v>
      </c>
      <c r="B5629" s="7">
        <v>48685</v>
      </c>
      <c r="C5629" s="7">
        <v>42425</v>
      </c>
      <c r="D5629" s="7">
        <v>43214.5</v>
      </c>
      <c r="E5629" s="7">
        <v>36652.5</v>
      </c>
      <c r="F5629" s="7">
        <v>40958</v>
      </c>
      <c r="G5629" s="11">
        <f t="shared" si="174"/>
        <v>42.387</v>
      </c>
      <c r="H5629" s="2">
        <f t="shared" si="175"/>
        <v>0.67280952380952386</v>
      </c>
    </row>
    <row r="5630" spans="1:8" x14ac:dyDescent="0.35">
      <c r="A5630" s="8">
        <v>5629</v>
      </c>
      <c r="B5630" s="7">
        <v>48685</v>
      </c>
      <c r="C5630" s="7">
        <v>42425</v>
      </c>
      <c r="D5630" s="7">
        <v>43214.5</v>
      </c>
      <c r="E5630" s="7">
        <v>36652.5</v>
      </c>
      <c r="F5630" s="7">
        <v>40958</v>
      </c>
      <c r="G5630" s="11">
        <f t="shared" si="174"/>
        <v>42.387</v>
      </c>
      <c r="H5630" s="2">
        <f t="shared" si="175"/>
        <v>0.67280952380952386</v>
      </c>
    </row>
    <row r="5631" spans="1:8" x14ac:dyDescent="0.35">
      <c r="A5631" s="8">
        <v>5630</v>
      </c>
      <c r="B5631" s="7">
        <v>47162.5</v>
      </c>
      <c r="C5631" s="7">
        <v>42425</v>
      </c>
      <c r="D5631" s="7">
        <v>43214.5</v>
      </c>
      <c r="E5631" s="7">
        <v>36652.5</v>
      </c>
      <c r="F5631" s="7">
        <v>40958</v>
      </c>
      <c r="G5631" s="11">
        <f t="shared" si="174"/>
        <v>42.082500000000003</v>
      </c>
      <c r="H5631" s="2">
        <f t="shared" si="175"/>
        <v>0.6679761904761905</v>
      </c>
    </row>
    <row r="5632" spans="1:8" x14ac:dyDescent="0.35">
      <c r="A5632" s="8">
        <v>5631</v>
      </c>
      <c r="B5632" s="7">
        <v>47162.5</v>
      </c>
      <c r="C5632" s="7">
        <v>42425</v>
      </c>
      <c r="D5632" s="7">
        <v>43214.5</v>
      </c>
      <c r="E5632" s="7">
        <v>37966.5</v>
      </c>
      <c r="F5632" s="7">
        <v>38180</v>
      </c>
      <c r="G5632" s="11">
        <f t="shared" si="174"/>
        <v>41.789699999999996</v>
      </c>
      <c r="H5632" s="2">
        <f t="shared" si="175"/>
        <v>0.66332857142857138</v>
      </c>
    </row>
    <row r="5633" spans="1:8" x14ac:dyDescent="0.35">
      <c r="A5633" s="8">
        <v>5632</v>
      </c>
      <c r="B5633" s="7">
        <v>47162.5</v>
      </c>
      <c r="C5633" s="7">
        <v>42425</v>
      </c>
      <c r="D5633" s="7">
        <v>43214.5</v>
      </c>
      <c r="E5633" s="7">
        <v>37966.5</v>
      </c>
      <c r="F5633" s="7">
        <v>40958</v>
      </c>
      <c r="G5633" s="11">
        <f t="shared" si="174"/>
        <v>42.345300000000002</v>
      </c>
      <c r="H5633" s="2">
        <f t="shared" si="175"/>
        <v>0.6721476190476191</v>
      </c>
    </row>
    <row r="5634" spans="1:8" x14ac:dyDescent="0.35">
      <c r="A5634" s="8">
        <v>5633</v>
      </c>
      <c r="B5634" s="7">
        <v>47162.5</v>
      </c>
      <c r="C5634" s="7">
        <v>42425</v>
      </c>
      <c r="D5634" s="7">
        <v>43214.5</v>
      </c>
      <c r="E5634" s="7">
        <v>37966.5</v>
      </c>
      <c r="F5634" s="7">
        <v>40958</v>
      </c>
      <c r="G5634" s="11">
        <f t="shared" si="174"/>
        <v>42.345300000000002</v>
      </c>
      <c r="H5634" s="2">
        <f t="shared" si="175"/>
        <v>0.6721476190476191</v>
      </c>
    </row>
    <row r="5635" spans="1:8" x14ac:dyDescent="0.35">
      <c r="A5635" s="8">
        <v>5634</v>
      </c>
      <c r="B5635" s="7">
        <v>47162.5</v>
      </c>
      <c r="C5635" s="7">
        <v>42425</v>
      </c>
      <c r="D5635" s="7">
        <v>43214.5</v>
      </c>
      <c r="E5635" s="7">
        <v>38893.5</v>
      </c>
      <c r="F5635" s="7">
        <v>40958</v>
      </c>
      <c r="G5635" s="11">
        <f t="shared" ref="G5635:G5698" si="176">AVERAGE(B5635:F5635)/1000</f>
        <v>42.530699999999996</v>
      </c>
      <c r="H5635" s="2">
        <f t="shared" ref="H5635:H5698" si="177">G5635/63</f>
        <v>0.67509047619047613</v>
      </c>
    </row>
    <row r="5636" spans="1:8" x14ac:dyDescent="0.35">
      <c r="A5636" s="8">
        <v>5635</v>
      </c>
      <c r="B5636" s="7">
        <v>47162.5</v>
      </c>
      <c r="C5636" s="7">
        <v>42425</v>
      </c>
      <c r="D5636" s="7">
        <v>43214.5</v>
      </c>
      <c r="E5636" s="7">
        <v>38893.5</v>
      </c>
      <c r="F5636" s="7">
        <v>40958</v>
      </c>
      <c r="G5636" s="11">
        <f t="shared" si="176"/>
        <v>42.530699999999996</v>
      </c>
      <c r="H5636" s="2">
        <f t="shared" si="177"/>
        <v>0.67509047619047613</v>
      </c>
    </row>
    <row r="5637" spans="1:8" x14ac:dyDescent="0.35">
      <c r="A5637" s="8">
        <v>5636</v>
      </c>
      <c r="B5637" s="7">
        <v>47162.5</v>
      </c>
      <c r="C5637" s="7">
        <v>42425</v>
      </c>
      <c r="D5637" s="7">
        <v>43214.5</v>
      </c>
      <c r="E5637" s="7">
        <v>38893.5</v>
      </c>
      <c r="F5637" s="7">
        <v>40958</v>
      </c>
      <c r="G5637" s="11">
        <f t="shared" si="176"/>
        <v>42.530699999999996</v>
      </c>
      <c r="H5637" s="2">
        <f t="shared" si="177"/>
        <v>0.67509047619047613</v>
      </c>
    </row>
    <row r="5638" spans="1:8" x14ac:dyDescent="0.35">
      <c r="A5638" s="8">
        <v>5637</v>
      </c>
      <c r="B5638" s="7">
        <v>47162.5</v>
      </c>
      <c r="C5638" s="7">
        <v>42425</v>
      </c>
      <c r="D5638" s="7">
        <v>43214.5</v>
      </c>
      <c r="E5638" s="7">
        <v>40223.5</v>
      </c>
      <c r="F5638" s="7">
        <v>40958</v>
      </c>
      <c r="G5638" s="11">
        <f t="shared" si="176"/>
        <v>42.796699999999994</v>
      </c>
      <c r="H5638" s="2">
        <f t="shared" si="177"/>
        <v>0.67931269841269837</v>
      </c>
    </row>
    <row r="5639" spans="1:8" x14ac:dyDescent="0.35">
      <c r="A5639" s="8">
        <v>5638</v>
      </c>
      <c r="B5639" s="7">
        <v>47162.5</v>
      </c>
      <c r="C5639" s="7">
        <v>42425</v>
      </c>
      <c r="D5639" s="7">
        <v>43214.5</v>
      </c>
      <c r="E5639" s="7">
        <v>40223.5</v>
      </c>
      <c r="F5639" s="7">
        <v>40958</v>
      </c>
      <c r="G5639" s="11">
        <f t="shared" si="176"/>
        <v>42.796699999999994</v>
      </c>
      <c r="H5639" s="2">
        <f t="shared" si="177"/>
        <v>0.67931269841269837</v>
      </c>
    </row>
    <row r="5640" spans="1:8" x14ac:dyDescent="0.35">
      <c r="A5640" s="8">
        <v>5639</v>
      </c>
      <c r="B5640" s="7">
        <v>47162.5</v>
      </c>
      <c r="C5640" s="7">
        <v>42425</v>
      </c>
      <c r="D5640" s="7">
        <v>43214.5</v>
      </c>
      <c r="E5640" s="7">
        <v>40223.5</v>
      </c>
      <c r="F5640" s="7">
        <v>40958</v>
      </c>
      <c r="G5640" s="11">
        <f t="shared" si="176"/>
        <v>42.796699999999994</v>
      </c>
      <c r="H5640" s="2">
        <f t="shared" si="177"/>
        <v>0.67931269841269837</v>
      </c>
    </row>
    <row r="5641" spans="1:8" x14ac:dyDescent="0.35">
      <c r="A5641" s="8">
        <v>5640</v>
      </c>
      <c r="B5641" s="7">
        <v>47162.5</v>
      </c>
      <c r="C5641" s="7">
        <v>42425</v>
      </c>
      <c r="D5641" s="7">
        <v>43214.5</v>
      </c>
      <c r="E5641" s="7">
        <v>40223.5</v>
      </c>
      <c r="F5641" s="7">
        <v>40044</v>
      </c>
      <c r="G5641" s="11">
        <f t="shared" si="176"/>
        <v>42.613900000000001</v>
      </c>
      <c r="H5641" s="2">
        <f t="shared" si="177"/>
        <v>0.67641111111111107</v>
      </c>
    </row>
    <row r="5642" spans="1:8" x14ac:dyDescent="0.35">
      <c r="A5642" s="8">
        <v>5641</v>
      </c>
      <c r="B5642" s="7">
        <v>48120.5</v>
      </c>
      <c r="C5642" s="7">
        <v>43306</v>
      </c>
      <c r="D5642" s="7">
        <v>43214.5</v>
      </c>
      <c r="E5642" s="7">
        <v>40223.5</v>
      </c>
      <c r="F5642" s="7">
        <v>40044</v>
      </c>
      <c r="G5642" s="11">
        <f t="shared" si="176"/>
        <v>42.981699999999996</v>
      </c>
      <c r="H5642" s="2">
        <f t="shared" si="177"/>
        <v>0.68224920634920627</v>
      </c>
    </row>
    <row r="5643" spans="1:8" x14ac:dyDescent="0.35">
      <c r="A5643" s="8">
        <v>5642</v>
      </c>
      <c r="B5643" s="7">
        <v>48120.5</v>
      </c>
      <c r="C5643" s="7">
        <v>43306</v>
      </c>
      <c r="D5643" s="7">
        <v>41693.5</v>
      </c>
      <c r="E5643" s="7">
        <v>40223.5</v>
      </c>
      <c r="F5643" s="7">
        <v>40044</v>
      </c>
      <c r="G5643" s="11">
        <f t="shared" si="176"/>
        <v>42.677500000000002</v>
      </c>
      <c r="H5643" s="2">
        <f t="shared" si="177"/>
        <v>0.67742063492063498</v>
      </c>
    </row>
    <row r="5644" spans="1:8" x14ac:dyDescent="0.35">
      <c r="A5644" s="8">
        <v>5643</v>
      </c>
      <c r="B5644" s="7">
        <v>48120.5</v>
      </c>
      <c r="C5644" s="7">
        <v>43306</v>
      </c>
      <c r="D5644" s="7">
        <v>41693.5</v>
      </c>
      <c r="E5644" s="7">
        <v>40223.5</v>
      </c>
      <c r="F5644" s="7">
        <v>40044</v>
      </c>
      <c r="G5644" s="11">
        <f t="shared" si="176"/>
        <v>42.677500000000002</v>
      </c>
      <c r="H5644" s="2">
        <f t="shared" si="177"/>
        <v>0.67742063492063498</v>
      </c>
    </row>
    <row r="5645" spans="1:8" x14ac:dyDescent="0.35">
      <c r="A5645" s="8">
        <v>5644</v>
      </c>
      <c r="B5645" s="7">
        <v>49644.5</v>
      </c>
      <c r="C5645" s="7">
        <v>43306</v>
      </c>
      <c r="D5645" s="7">
        <v>41693.5</v>
      </c>
      <c r="E5645" s="7">
        <v>40223.5</v>
      </c>
      <c r="F5645" s="7">
        <v>40044</v>
      </c>
      <c r="G5645" s="11">
        <f t="shared" si="176"/>
        <v>42.982300000000002</v>
      </c>
      <c r="H5645" s="2">
        <f t="shared" si="177"/>
        <v>0.68225873015873018</v>
      </c>
    </row>
    <row r="5646" spans="1:8" x14ac:dyDescent="0.35">
      <c r="A5646" s="8">
        <v>5645</v>
      </c>
      <c r="B5646" s="7">
        <v>49644.5</v>
      </c>
      <c r="C5646" s="7">
        <v>43306</v>
      </c>
      <c r="D5646" s="7">
        <v>41693.5</v>
      </c>
      <c r="E5646" s="7">
        <v>40223.5</v>
      </c>
      <c r="F5646" s="7">
        <v>40044</v>
      </c>
      <c r="G5646" s="11">
        <f t="shared" si="176"/>
        <v>42.982300000000002</v>
      </c>
      <c r="H5646" s="2">
        <f t="shared" si="177"/>
        <v>0.68225873015873018</v>
      </c>
    </row>
    <row r="5647" spans="1:8" x14ac:dyDescent="0.35">
      <c r="A5647" s="8">
        <v>5646</v>
      </c>
      <c r="B5647" s="7">
        <v>49644.5</v>
      </c>
      <c r="C5647" s="7">
        <v>43306</v>
      </c>
      <c r="D5647" s="7">
        <v>41693.5</v>
      </c>
      <c r="E5647" s="7">
        <v>40223.5</v>
      </c>
      <c r="F5647" s="7">
        <v>40044</v>
      </c>
      <c r="G5647" s="11">
        <f t="shared" si="176"/>
        <v>42.982300000000002</v>
      </c>
      <c r="H5647" s="2">
        <f t="shared" si="177"/>
        <v>0.68225873015873018</v>
      </c>
    </row>
    <row r="5648" spans="1:8" x14ac:dyDescent="0.35">
      <c r="A5648" s="8">
        <v>5647</v>
      </c>
      <c r="B5648" s="7">
        <v>49644.5</v>
      </c>
      <c r="C5648" s="7">
        <v>43306</v>
      </c>
      <c r="D5648" s="7">
        <v>41693.5</v>
      </c>
      <c r="E5648" s="7">
        <v>40223.5</v>
      </c>
      <c r="F5648" s="7">
        <v>40044</v>
      </c>
      <c r="G5648" s="11">
        <f t="shared" si="176"/>
        <v>42.982300000000002</v>
      </c>
      <c r="H5648" s="2">
        <f t="shared" si="177"/>
        <v>0.68225873015873018</v>
      </c>
    </row>
    <row r="5649" spans="1:8" x14ac:dyDescent="0.35">
      <c r="A5649" s="8">
        <v>5648</v>
      </c>
      <c r="B5649" s="7">
        <v>49644.5</v>
      </c>
      <c r="C5649" s="7">
        <v>43306</v>
      </c>
      <c r="D5649" s="7">
        <v>41693.5</v>
      </c>
      <c r="E5649" s="7">
        <v>40223.5</v>
      </c>
      <c r="F5649" s="7">
        <v>40044</v>
      </c>
      <c r="G5649" s="11">
        <f t="shared" si="176"/>
        <v>42.982300000000002</v>
      </c>
      <c r="H5649" s="2">
        <f t="shared" si="177"/>
        <v>0.68225873015873018</v>
      </c>
    </row>
    <row r="5650" spans="1:8" x14ac:dyDescent="0.35">
      <c r="A5650" s="8">
        <v>5649</v>
      </c>
      <c r="B5650" s="7">
        <v>49644.5</v>
      </c>
      <c r="C5650" s="7">
        <v>43306</v>
      </c>
      <c r="D5650" s="7">
        <v>41693.5</v>
      </c>
      <c r="E5650" s="7">
        <v>40223.5</v>
      </c>
      <c r="F5650" s="7">
        <v>40044</v>
      </c>
      <c r="G5650" s="11">
        <f t="shared" si="176"/>
        <v>42.982300000000002</v>
      </c>
      <c r="H5650" s="2">
        <f t="shared" si="177"/>
        <v>0.68225873015873018</v>
      </c>
    </row>
    <row r="5651" spans="1:8" x14ac:dyDescent="0.35">
      <c r="A5651" s="8">
        <v>5650</v>
      </c>
      <c r="B5651" s="7">
        <v>49644.5</v>
      </c>
      <c r="C5651" s="7">
        <v>43306</v>
      </c>
      <c r="D5651" s="7">
        <v>41693.5</v>
      </c>
      <c r="E5651" s="7">
        <v>40223.5</v>
      </c>
      <c r="F5651" s="7">
        <v>40044</v>
      </c>
      <c r="G5651" s="11">
        <f t="shared" si="176"/>
        <v>42.982300000000002</v>
      </c>
      <c r="H5651" s="2">
        <f t="shared" si="177"/>
        <v>0.68225873015873018</v>
      </c>
    </row>
    <row r="5652" spans="1:8" x14ac:dyDescent="0.35">
      <c r="A5652" s="8">
        <v>5651</v>
      </c>
      <c r="B5652" s="7">
        <v>49644.5</v>
      </c>
      <c r="C5652" s="7">
        <v>43306</v>
      </c>
      <c r="D5652" s="7">
        <v>41693.5</v>
      </c>
      <c r="E5652" s="7">
        <v>40223.5</v>
      </c>
      <c r="F5652" s="7">
        <v>40044</v>
      </c>
      <c r="G5652" s="11">
        <f t="shared" si="176"/>
        <v>42.982300000000002</v>
      </c>
      <c r="H5652" s="2">
        <f t="shared" si="177"/>
        <v>0.68225873015873018</v>
      </c>
    </row>
    <row r="5653" spans="1:8" x14ac:dyDescent="0.35">
      <c r="A5653" s="8">
        <v>5652</v>
      </c>
      <c r="B5653" s="7">
        <v>49644.5</v>
      </c>
      <c r="C5653" s="7">
        <v>43306</v>
      </c>
      <c r="D5653" s="7">
        <v>41693.5</v>
      </c>
      <c r="E5653" s="7">
        <v>40223.5</v>
      </c>
      <c r="F5653" s="7">
        <v>40044</v>
      </c>
      <c r="G5653" s="11">
        <f t="shared" si="176"/>
        <v>42.982300000000002</v>
      </c>
      <c r="H5653" s="2">
        <f t="shared" si="177"/>
        <v>0.68225873015873018</v>
      </c>
    </row>
    <row r="5654" spans="1:8" x14ac:dyDescent="0.35">
      <c r="A5654" s="8">
        <v>5653</v>
      </c>
      <c r="B5654" s="7">
        <v>49644.5</v>
      </c>
      <c r="C5654" s="7">
        <v>43306</v>
      </c>
      <c r="D5654" s="7">
        <v>41693.5</v>
      </c>
      <c r="E5654" s="7">
        <v>40223.5</v>
      </c>
      <c r="F5654" s="7">
        <v>40044</v>
      </c>
      <c r="G5654" s="11">
        <f t="shared" si="176"/>
        <v>42.982300000000002</v>
      </c>
      <c r="H5654" s="2">
        <f t="shared" si="177"/>
        <v>0.68225873015873018</v>
      </c>
    </row>
    <row r="5655" spans="1:8" x14ac:dyDescent="0.35">
      <c r="A5655" s="8">
        <v>5654</v>
      </c>
      <c r="B5655" s="7">
        <v>49644.5</v>
      </c>
      <c r="C5655" s="7">
        <v>43306</v>
      </c>
      <c r="D5655" s="7">
        <v>43205.5</v>
      </c>
      <c r="E5655" s="7">
        <v>40223.5</v>
      </c>
      <c r="F5655" s="7">
        <v>40044</v>
      </c>
      <c r="G5655" s="11">
        <f t="shared" si="176"/>
        <v>43.284699999999994</v>
      </c>
      <c r="H5655" s="2">
        <f t="shared" si="177"/>
        <v>0.68705873015873009</v>
      </c>
    </row>
    <row r="5656" spans="1:8" x14ac:dyDescent="0.35">
      <c r="A5656" s="8">
        <v>5655</v>
      </c>
      <c r="B5656" s="7">
        <v>49644.5</v>
      </c>
      <c r="C5656" s="7">
        <v>43306</v>
      </c>
      <c r="D5656" s="7">
        <v>43205.5</v>
      </c>
      <c r="E5656" s="7">
        <v>40223.5</v>
      </c>
      <c r="F5656" s="7">
        <v>40044</v>
      </c>
      <c r="G5656" s="11">
        <f t="shared" si="176"/>
        <v>43.284699999999994</v>
      </c>
      <c r="H5656" s="2">
        <f t="shared" si="177"/>
        <v>0.68705873015873009</v>
      </c>
    </row>
    <row r="5657" spans="1:8" x14ac:dyDescent="0.35">
      <c r="A5657" s="8">
        <v>5656</v>
      </c>
      <c r="B5657" s="7">
        <v>49644.5</v>
      </c>
      <c r="C5657" s="7">
        <v>42425</v>
      </c>
      <c r="D5657" s="7">
        <v>43205.5</v>
      </c>
      <c r="E5657" s="7">
        <v>40223.5</v>
      </c>
      <c r="F5657" s="7">
        <v>40044</v>
      </c>
      <c r="G5657" s="11">
        <f t="shared" si="176"/>
        <v>43.108499999999999</v>
      </c>
      <c r="H5657" s="2">
        <f t="shared" si="177"/>
        <v>0.68426190476190474</v>
      </c>
    </row>
    <row r="5658" spans="1:8" x14ac:dyDescent="0.35">
      <c r="A5658" s="8">
        <v>5657</v>
      </c>
      <c r="B5658" s="7">
        <v>49644.5</v>
      </c>
      <c r="C5658" s="7">
        <v>42425</v>
      </c>
      <c r="D5658" s="7">
        <v>43205.5</v>
      </c>
      <c r="E5658" s="7">
        <v>40223.5</v>
      </c>
      <c r="F5658" s="7">
        <v>40044</v>
      </c>
      <c r="G5658" s="11">
        <f t="shared" si="176"/>
        <v>43.108499999999999</v>
      </c>
      <c r="H5658" s="2">
        <f t="shared" si="177"/>
        <v>0.68426190476190474</v>
      </c>
    </row>
    <row r="5659" spans="1:8" x14ac:dyDescent="0.35">
      <c r="A5659" s="8">
        <v>5658</v>
      </c>
      <c r="B5659" s="7">
        <v>48730</v>
      </c>
      <c r="C5659" s="7">
        <v>42425</v>
      </c>
      <c r="D5659" s="7">
        <v>43205.5</v>
      </c>
      <c r="E5659" s="7">
        <v>41153</v>
      </c>
      <c r="F5659" s="7">
        <v>40044</v>
      </c>
      <c r="G5659" s="11">
        <f t="shared" si="176"/>
        <v>43.111499999999999</v>
      </c>
      <c r="H5659" s="2">
        <f t="shared" si="177"/>
        <v>0.68430952380952381</v>
      </c>
    </row>
    <row r="5660" spans="1:8" x14ac:dyDescent="0.35">
      <c r="A5660" s="8">
        <v>5659</v>
      </c>
      <c r="B5660" s="7">
        <v>48730</v>
      </c>
      <c r="C5660" s="7">
        <v>42425</v>
      </c>
      <c r="D5660" s="7">
        <v>43205.5</v>
      </c>
      <c r="E5660" s="7">
        <v>41153</v>
      </c>
      <c r="F5660" s="7">
        <v>40044</v>
      </c>
      <c r="G5660" s="11">
        <f t="shared" si="176"/>
        <v>43.111499999999999</v>
      </c>
      <c r="H5660" s="2">
        <f t="shared" si="177"/>
        <v>0.68430952380952381</v>
      </c>
    </row>
    <row r="5661" spans="1:8" x14ac:dyDescent="0.35">
      <c r="A5661" s="8">
        <v>5660</v>
      </c>
      <c r="B5661" s="7">
        <v>48730</v>
      </c>
      <c r="C5661" s="7">
        <v>42425</v>
      </c>
      <c r="D5661" s="7">
        <v>43205.5</v>
      </c>
      <c r="E5661" s="7">
        <v>41153</v>
      </c>
      <c r="F5661" s="7">
        <v>40044</v>
      </c>
      <c r="G5661" s="11">
        <f t="shared" si="176"/>
        <v>43.111499999999999</v>
      </c>
      <c r="H5661" s="2">
        <f t="shared" si="177"/>
        <v>0.68430952380952381</v>
      </c>
    </row>
    <row r="5662" spans="1:8" x14ac:dyDescent="0.35">
      <c r="A5662" s="8">
        <v>5661</v>
      </c>
      <c r="B5662" s="7">
        <v>48730</v>
      </c>
      <c r="C5662" s="7">
        <v>42425</v>
      </c>
      <c r="D5662" s="7">
        <v>43205.5</v>
      </c>
      <c r="E5662" s="7">
        <v>41153</v>
      </c>
      <c r="F5662" s="7">
        <v>40044</v>
      </c>
      <c r="G5662" s="11">
        <f t="shared" si="176"/>
        <v>43.111499999999999</v>
      </c>
      <c r="H5662" s="2">
        <f t="shared" si="177"/>
        <v>0.68430952380952381</v>
      </c>
    </row>
    <row r="5663" spans="1:8" x14ac:dyDescent="0.35">
      <c r="A5663" s="8">
        <v>5662</v>
      </c>
      <c r="B5663" s="7">
        <v>48730</v>
      </c>
      <c r="C5663" s="7">
        <v>42425</v>
      </c>
      <c r="D5663" s="7">
        <v>43205.5</v>
      </c>
      <c r="E5663" s="7">
        <v>41153</v>
      </c>
      <c r="F5663" s="7">
        <v>40044</v>
      </c>
      <c r="G5663" s="11">
        <f t="shared" si="176"/>
        <v>43.111499999999999</v>
      </c>
      <c r="H5663" s="2">
        <f t="shared" si="177"/>
        <v>0.68430952380952381</v>
      </c>
    </row>
    <row r="5664" spans="1:8" x14ac:dyDescent="0.35">
      <c r="A5664" s="8">
        <v>5663</v>
      </c>
      <c r="B5664" s="7">
        <v>48730</v>
      </c>
      <c r="C5664" s="7">
        <v>42425</v>
      </c>
      <c r="D5664" s="7">
        <v>43205.5</v>
      </c>
      <c r="E5664" s="7">
        <v>41153</v>
      </c>
      <c r="F5664" s="7">
        <v>40044</v>
      </c>
      <c r="G5664" s="11">
        <f t="shared" si="176"/>
        <v>43.111499999999999</v>
      </c>
      <c r="H5664" s="2">
        <f t="shared" si="177"/>
        <v>0.68430952380952381</v>
      </c>
    </row>
    <row r="5665" spans="1:8" x14ac:dyDescent="0.35">
      <c r="A5665" s="8">
        <v>5664</v>
      </c>
      <c r="B5665" s="7">
        <v>48730</v>
      </c>
      <c r="C5665" s="7">
        <v>42425</v>
      </c>
      <c r="D5665" s="7">
        <v>43205.5</v>
      </c>
      <c r="E5665" s="7">
        <v>41153</v>
      </c>
      <c r="F5665" s="7">
        <v>40044</v>
      </c>
      <c r="G5665" s="11">
        <f t="shared" si="176"/>
        <v>43.111499999999999</v>
      </c>
      <c r="H5665" s="2">
        <f t="shared" si="177"/>
        <v>0.68430952380952381</v>
      </c>
    </row>
    <row r="5666" spans="1:8" x14ac:dyDescent="0.35">
      <c r="A5666" s="8">
        <v>5665</v>
      </c>
      <c r="B5666" s="7">
        <v>50605.5</v>
      </c>
      <c r="C5666" s="7">
        <v>42425</v>
      </c>
      <c r="D5666" s="7">
        <v>42275.5</v>
      </c>
      <c r="E5666" s="7">
        <v>41153</v>
      </c>
      <c r="F5666" s="7">
        <v>40044</v>
      </c>
      <c r="G5666" s="11">
        <f t="shared" si="176"/>
        <v>43.300599999999996</v>
      </c>
      <c r="H5666" s="2">
        <f t="shared" si="177"/>
        <v>0.68731111111111109</v>
      </c>
    </row>
    <row r="5667" spans="1:8" x14ac:dyDescent="0.35">
      <c r="A5667" s="8">
        <v>5666</v>
      </c>
      <c r="B5667" s="7">
        <v>50605.5</v>
      </c>
      <c r="C5667" s="7">
        <v>42425</v>
      </c>
      <c r="D5667" s="7">
        <v>42275.5</v>
      </c>
      <c r="E5667" s="7">
        <v>41153</v>
      </c>
      <c r="F5667" s="7">
        <v>40044</v>
      </c>
      <c r="G5667" s="11">
        <f t="shared" si="176"/>
        <v>43.300599999999996</v>
      </c>
      <c r="H5667" s="2">
        <f t="shared" si="177"/>
        <v>0.68731111111111109</v>
      </c>
    </row>
    <row r="5668" spans="1:8" x14ac:dyDescent="0.35">
      <c r="A5668" s="8">
        <v>5667</v>
      </c>
      <c r="B5668" s="7">
        <v>50605.5</v>
      </c>
      <c r="C5668" s="7">
        <v>42425</v>
      </c>
      <c r="D5668" s="7">
        <v>42275.5</v>
      </c>
      <c r="E5668" s="7">
        <v>41153</v>
      </c>
      <c r="F5668" s="7">
        <v>40044</v>
      </c>
      <c r="G5668" s="11">
        <f t="shared" si="176"/>
        <v>43.300599999999996</v>
      </c>
      <c r="H5668" s="2">
        <f t="shared" si="177"/>
        <v>0.68731111111111109</v>
      </c>
    </row>
    <row r="5669" spans="1:8" x14ac:dyDescent="0.35">
      <c r="A5669" s="8">
        <v>5668</v>
      </c>
      <c r="B5669" s="7">
        <v>50605.5</v>
      </c>
      <c r="C5669" s="7">
        <v>43729.5</v>
      </c>
      <c r="D5669" s="7">
        <v>42275.5</v>
      </c>
      <c r="E5669" s="7">
        <v>41153</v>
      </c>
      <c r="F5669" s="7">
        <v>38520</v>
      </c>
      <c r="G5669" s="11">
        <f t="shared" si="176"/>
        <v>43.256699999999995</v>
      </c>
      <c r="H5669" s="2">
        <f t="shared" si="177"/>
        <v>0.68661428571428562</v>
      </c>
    </row>
    <row r="5670" spans="1:8" x14ac:dyDescent="0.35">
      <c r="A5670" s="8">
        <v>5669</v>
      </c>
      <c r="B5670" s="7">
        <v>50605.5</v>
      </c>
      <c r="C5670" s="7">
        <v>43729.5</v>
      </c>
      <c r="D5670" s="7">
        <v>42275.5</v>
      </c>
      <c r="E5670" s="7">
        <v>41153</v>
      </c>
      <c r="F5670" s="7">
        <v>38520</v>
      </c>
      <c r="G5670" s="11">
        <f t="shared" si="176"/>
        <v>43.256699999999995</v>
      </c>
      <c r="H5670" s="2">
        <f t="shared" si="177"/>
        <v>0.68661428571428562</v>
      </c>
    </row>
    <row r="5671" spans="1:8" x14ac:dyDescent="0.35">
      <c r="A5671" s="8">
        <v>5670</v>
      </c>
      <c r="B5671" s="7">
        <v>52128</v>
      </c>
      <c r="C5671" s="7">
        <v>43729.5</v>
      </c>
      <c r="D5671" s="7">
        <v>42275.5</v>
      </c>
      <c r="E5671" s="7">
        <v>41153</v>
      </c>
      <c r="F5671" s="7">
        <v>38520</v>
      </c>
      <c r="G5671" s="11">
        <f t="shared" si="176"/>
        <v>43.561199999999999</v>
      </c>
      <c r="H5671" s="2">
        <f t="shared" si="177"/>
        <v>0.69144761904761909</v>
      </c>
    </row>
    <row r="5672" spans="1:8" x14ac:dyDescent="0.35">
      <c r="A5672" s="8">
        <v>5671</v>
      </c>
      <c r="B5672" s="7">
        <v>52128</v>
      </c>
      <c r="C5672" s="7">
        <v>42425</v>
      </c>
      <c r="D5672" s="7">
        <v>42275.5</v>
      </c>
      <c r="E5672" s="7">
        <v>41153</v>
      </c>
      <c r="F5672" s="7">
        <v>38520</v>
      </c>
      <c r="G5672" s="11">
        <f t="shared" si="176"/>
        <v>43.3003</v>
      </c>
      <c r="H5672" s="2">
        <f t="shared" si="177"/>
        <v>0.68730634920634925</v>
      </c>
    </row>
    <row r="5673" spans="1:8" x14ac:dyDescent="0.35">
      <c r="A5673" s="8">
        <v>5672</v>
      </c>
      <c r="B5673" s="7">
        <v>52128</v>
      </c>
      <c r="C5673" s="7">
        <v>42425</v>
      </c>
      <c r="D5673" s="7">
        <v>42275.5</v>
      </c>
      <c r="E5673" s="7">
        <v>41153</v>
      </c>
      <c r="F5673" s="7">
        <v>39424</v>
      </c>
      <c r="G5673" s="11">
        <f t="shared" si="176"/>
        <v>43.481099999999998</v>
      </c>
      <c r="H5673" s="2">
        <f t="shared" si="177"/>
        <v>0.69017619047619039</v>
      </c>
    </row>
    <row r="5674" spans="1:8" x14ac:dyDescent="0.35">
      <c r="A5674" s="8">
        <v>5673</v>
      </c>
      <c r="B5674" s="7">
        <v>52128</v>
      </c>
      <c r="C5674" s="7">
        <v>42425</v>
      </c>
      <c r="D5674" s="7">
        <v>42275.5</v>
      </c>
      <c r="E5674" s="7">
        <v>41153</v>
      </c>
      <c r="F5674" s="7">
        <v>39424</v>
      </c>
      <c r="G5674" s="11">
        <f t="shared" si="176"/>
        <v>43.481099999999998</v>
      </c>
      <c r="H5674" s="2">
        <f t="shared" si="177"/>
        <v>0.69017619047619039</v>
      </c>
    </row>
    <row r="5675" spans="1:8" x14ac:dyDescent="0.35">
      <c r="A5675" s="8">
        <v>5674</v>
      </c>
      <c r="B5675" s="7">
        <v>52128</v>
      </c>
      <c r="C5675" s="7">
        <v>42425</v>
      </c>
      <c r="D5675" s="7">
        <v>42275.5</v>
      </c>
      <c r="E5675" s="7">
        <v>41153</v>
      </c>
      <c r="F5675" s="7">
        <v>39424</v>
      </c>
      <c r="G5675" s="11">
        <f t="shared" si="176"/>
        <v>43.481099999999998</v>
      </c>
      <c r="H5675" s="2">
        <f t="shared" si="177"/>
        <v>0.69017619047619039</v>
      </c>
    </row>
    <row r="5676" spans="1:8" x14ac:dyDescent="0.35">
      <c r="A5676" s="8">
        <v>5675</v>
      </c>
      <c r="B5676" s="7">
        <v>52128</v>
      </c>
      <c r="C5676" s="7">
        <v>42425</v>
      </c>
      <c r="D5676" s="7">
        <v>42275.5</v>
      </c>
      <c r="E5676" s="7">
        <v>41153</v>
      </c>
      <c r="F5676" s="7">
        <v>39424</v>
      </c>
      <c r="G5676" s="11">
        <f t="shared" si="176"/>
        <v>43.481099999999998</v>
      </c>
      <c r="H5676" s="2">
        <f t="shared" si="177"/>
        <v>0.69017619047619039</v>
      </c>
    </row>
    <row r="5677" spans="1:8" x14ac:dyDescent="0.35">
      <c r="A5677" s="8">
        <v>5676</v>
      </c>
      <c r="B5677" s="7">
        <v>52128</v>
      </c>
      <c r="C5677" s="7">
        <v>42425</v>
      </c>
      <c r="D5677" s="7">
        <v>42275.5</v>
      </c>
      <c r="E5677" s="7">
        <v>41153</v>
      </c>
      <c r="F5677" s="7">
        <v>39424</v>
      </c>
      <c r="G5677" s="11">
        <f t="shared" si="176"/>
        <v>43.481099999999998</v>
      </c>
      <c r="H5677" s="2">
        <f t="shared" si="177"/>
        <v>0.69017619047619039</v>
      </c>
    </row>
    <row r="5678" spans="1:8" x14ac:dyDescent="0.35">
      <c r="A5678" s="8">
        <v>5677</v>
      </c>
      <c r="B5678" s="7">
        <v>52128</v>
      </c>
      <c r="C5678" s="7">
        <v>42425</v>
      </c>
      <c r="D5678" s="7">
        <v>42275.5</v>
      </c>
      <c r="E5678" s="7">
        <v>41153</v>
      </c>
      <c r="F5678" s="7">
        <v>39424</v>
      </c>
      <c r="G5678" s="11">
        <f t="shared" si="176"/>
        <v>43.481099999999998</v>
      </c>
      <c r="H5678" s="2">
        <f t="shared" si="177"/>
        <v>0.69017619047619039</v>
      </c>
    </row>
    <row r="5679" spans="1:8" x14ac:dyDescent="0.35">
      <c r="A5679" s="8">
        <v>5678</v>
      </c>
      <c r="B5679" s="7">
        <v>52128</v>
      </c>
      <c r="C5679" s="7">
        <v>42425</v>
      </c>
      <c r="D5679" s="7">
        <v>42275.5</v>
      </c>
      <c r="E5679" s="7">
        <v>41153</v>
      </c>
      <c r="F5679" s="7">
        <v>39424</v>
      </c>
      <c r="G5679" s="11">
        <f t="shared" si="176"/>
        <v>43.481099999999998</v>
      </c>
      <c r="H5679" s="2">
        <f t="shared" si="177"/>
        <v>0.69017619047619039</v>
      </c>
    </row>
    <row r="5680" spans="1:8" x14ac:dyDescent="0.35">
      <c r="A5680" s="8">
        <v>5679</v>
      </c>
      <c r="B5680" s="7">
        <v>52128</v>
      </c>
      <c r="C5680" s="7">
        <v>42425</v>
      </c>
      <c r="D5680" s="7">
        <v>42275.5</v>
      </c>
      <c r="E5680" s="7">
        <v>41153</v>
      </c>
      <c r="F5680" s="7">
        <v>39424</v>
      </c>
      <c r="G5680" s="11">
        <f t="shared" si="176"/>
        <v>43.481099999999998</v>
      </c>
      <c r="H5680" s="2">
        <f t="shared" si="177"/>
        <v>0.69017619047619039</v>
      </c>
    </row>
    <row r="5681" spans="1:8" x14ac:dyDescent="0.35">
      <c r="A5681" s="8">
        <v>5680</v>
      </c>
      <c r="B5681" s="7">
        <v>50252.5</v>
      </c>
      <c r="C5681" s="7">
        <v>42425</v>
      </c>
      <c r="D5681" s="7">
        <v>42275.5</v>
      </c>
      <c r="E5681" s="7">
        <v>41153</v>
      </c>
      <c r="F5681" s="7">
        <v>39424</v>
      </c>
      <c r="G5681" s="11">
        <f t="shared" si="176"/>
        <v>43.106000000000002</v>
      </c>
      <c r="H5681" s="2">
        <f t="shared" si="177"/>
        <v>0.68422222222222229</v>
      </c>
    </row>
    <row r="5682" spans="1:8" x14ac:dyDescent="0.35">
      <c r="A5682" s="8">
        <v>5681</v>
      </c>
      <c r="B5682" s="7">
        <v>50252.5</v>
      </c>
      <c r="C5682" s="7">
        <v>42425</v>
      </c>
      <c r="D5682" s="7">
        <v>42275.5</v>
      </c>
      <c r="E5682" s="7">
        <v>41153</v>
      </c>
      <c r="F5682" s="7">
        <v>39424</v>
      </c>
      <c r="G5682" s="11">
        <f t="shared" si="176"/>
        <v>43.106000000000002</v>
      </c>
      <c r="H5682" s="2">
        <f t="shared" si="177"/>
        <v>0.68422222222222229</v>
      </c>
    </row>
    <row r="5683" spans="1:8" x14ac:dyDescent="0.35">
      <c r="A5683" s="8">
        <v>5682</v>
      </c>
      <c r="B5683" s="7">
        <v>50252.5</v>
      </c>
      <c r="C5683" s="7">
        <v>42425</v>
      </c>
      <c r="D5683" s="7">
        <v>42275.5</v>
      </c>
      <c r="E5683" s="7">
        <v>41153</v>
      </c>
      <c r="F5683" s="7">
        <v>39424</v>
      </c>
      <c r="G5683" s="11">
        <f t="shared" si="176"/>
        <v>43.106000000000002</v>
      </c>
      <c r="H5683" s="2">
        <f t="shared" si="177"/>
        <v>0.68422222222222229</v>
      </c>
    </row>
    <row r="5684" spans="1:8" x14ac:dyDescent="0.35">
      <c r="A5684" s="8">
        <v>5683</v>
      </c>
      <c r="B5684" s="7">
        <v>50252.5</v>
      </c>
      <c r="C5684" s="7">
        <v>42425</v>
      </c>
      <c r="D5684" s="7">
        <v>42275.5</v>
      </c>
      <c r="E5684" s="7">
        <v>41153</v>
      </c>
      <c r="F5684" s="7">
        <v>39424</v>
      </c>
      <c r="G5684" s="11">
        <f t="shared" si="176"/>
        <v>43.106000000000002</v>
      </c>
      <c r="H5684" s="2">
        <f t="shared" si="177"/>
        <v>0.68422222222222229</v>
      </c>
    </row>
    <row r="5685" spans="1:8" x14ac:dyDescent="0.35">
      <c r="A5685" s="8">
        <v>5684</v>
      </c>
      <c r="B5685" s="7">
        <v>50252.5</v>
      </c>
      <c r="C5685" s="7">
        <v>42425</v>
      </c>
      <c r="D5685" s="7">
        <v>42275.5</v>
      </c>
      <c r="E5685" s="7">
        <v>41153</v>
      </c>
      <c r="F5685" s="7">
        <v>39424</v>
      </c>
      <c r="G5685" s="11">
        <f t="shared" si="176"/>
        <v>43.106000000000002</v>
      </c>
      <c r="H5685" s="2">
        <f t="shared" si="177"/>
        <v>0.68422222222222229</v>
      </c>
    </row>
    <row r="5686" spans="1:8" x14ac:dyDescent="0.35">
      <c r="A5686" s="8">
        <v>5685</v>
      </c>
      <c r="B5686" s="7">
        <v>50252.5</v>
      </c>
      <c r="C5686" s="7">
        <v>42425</v>
      </c>
      <c r="D5686" s="7">
        <v>43186.5</v>
      </c>
      <c r="E5686" s="7">
        <v>41153</v>
      </c>
      <c r="F5686" s="7">
        <v>39424</v>
      </c>
      <c r="G5686" s="11">
        <f t="shared" si="176"/>
        <v>43.288199999999996</v>
      </c>
      <c r="H5686" s="2">
        <f t="shared" si="177"/>
        <v>0.68711428571428568</v>
      </c>
    </row>
    <row r="5687" spans="1:8" x14ac:dyDescent="0.35">
      <c r="A5687" s="8">
        <v>5686</v>
      </c>
      <c r="B5687" s="7">
        <v>50252.5</v>
      </c>
      <c r="C5687" s="7">
        <v>42425</v>
      </c>
      <c r="D5687" s="7">
        <v>43186.5</v>
      </c>
      <c r="E5687" s="7">
        <v>42071</v>
      </c>
      <c r="F5687" s="7">
        <v>40935.5</v>
      </c>
      <c r="G5687" s="11">
        <f t="shared" si="176"/>
        <v>43.774099999999997</v>
      </c>
      <c r="H5687" s="2">
        <f t="shared" si="177"/>
        <v>0.69482698412698407</v>
      </c>
    </row>
    <row r="5688" spans="1:8" x14ac:dyDescent="0.35">
      <c r="A5688" s="8">
        <v>5687</v>
      </c>
      <c r="B5688" s="7">
        <v>50252.5</v>
      </c>
      <c r="C5688" s="7">
        <v>42425</v>
      </c>
      <c r="D5688" s="7">
        <v>42275.5</v>
      </c>
      <c r="E5688" s="7">
        <v>42071</v>
      </c>
      <c r="F5688" s="7">
        <v>40935.5</v>
      </c>
      <c r="G5688" s="11">
        <f t="shared" si="176"/>
        <v>43.591900000000003</v>
      </c>
      <c r="H5688" s="2">
        <f t="shared" si="177"/>
        <v>0.69193492063492068</v>
      </c>
    </row>
    <row r="5689" spans="1:8" x14ac:dyDescent="0.35">
      <c r="A5689" s="8">
        <v>5688</v>
      </c>
      <c r="B5689" s="7">
        <v>50252.5</v>
      </c>
      <c r="C5689" s="7">
        <v>42425</v>
      </c>
      <c r="D5689" s="7">
        <v>42275.5</v>
      </c>
      <c r="E5689" s="7">
        <v>42071</v>
      </c>
      <c r="F5689" s="7">
        <v>40935.5</v>
      </c>
      <c r="G5689" s="11">
        <f t="shared" si="176"/>
        <v>43.591900000000003</v>
      </c>
      <c r="H5689" s="2">
        <f t="shared" si="177"/>
        <v>0.69193492063492068</v>
      </c>
    </row>
    <row r="5690" spans="1:8" x14ac:dyDescent="0.35">
      <c r="A5690" s="8">
        <v>5689</v>
      </c>
      <c r="B5690" s="7">
        <v>50252.5</v>
      </c>
      <c r="C5690" s="7">
        <v>43729.5</v>
      </c>
      <c r="D5690" s="7">
        <v>42264</v>
      </c>
      <c r="E5690" s="7">
        <v>42071</v>
      </c>
      <c r="F5690" s="7">
        <v>41862</v>
      </c>
      <c r="G5690" s="11">
        <f t="shared" si="176"/>
        <v>44.035800000000002</v>
      </c>
      <c r="H5690" s="2">
        <f t="shared" si="177"/>
        <v>0.69898095238095237</v>
      </c>
    </row>
    <row r="5691" spans="1:8" x14ac:dyDescent="0.35">
      <c r="A5691" s="8">
        <v>5690</v>
      </c>
      <c r="B5691" s="7">
        <v>50252.5</v>
      </c>
      <c r="C5691" s="7">
        <v>43729.5</v>
      </c>
      <c r="D5691" s="7">
        <v>42264</v>
      </c>
      <c r="E5691" s="7">
        <v>42071</v>
      </c>
      <c r="F5691" s="7">
        <v>41862</v>
      </c>
      <c r="G5691" s="11">
        <f t="shared" si="176"/>
        <v>44.035800000000002</v>
      </c>
      <c r="H5691" s="2">
        <f t="shared" si="177"/>
        <v>0.69898095238095237</v>
      </c>
    </row>
    <row r="5692" spans="1:8" x14ac:dyDescent="0.35">
      <c r="A5692" s="8">
        <v>5691</v>
      </c>
      <c r="B5692" s="7">
        <v>50252.5</v>
      </c>
      <c r="C5692" s="7">
        <v>43729.5</v>
      </c>
      <c r="D5692" s="7">
        <v>42264</v>
      </c>
      <c r="E5692" s="7">
        <v>42071</v>
      </c>
      <c r="F5692" s="7">
        <v>41862</v>
      </c>
      <c r="G5692" s="11">
        <f t="shared" si="176"/>
        <v>44.035800000000002</v>
      </c>
      <c r="H5692" s="2">
        <f t="shared" si="177"/>
        <v>0.69898095238095237</v>
      </c>
    </row>
    <row r="5693" spans="1:8" x14ac:dyDescent="0.35">
      <c r="A5693" s="8">
        <v>5692</v>
      </c>
      <c r="B5693" s="7">
        <v>50252.5</v>
      </c>
      <c r="C5693" s="7">
        <v>43729.5</v>
      </c>
      <c r="D5693" s="7">
        <v>41353</v>
      </c>
      <c r="E5693" s="7">
        <v>42071</v>
      </c>
      <c r="F5693" s="7">
        <v>41862</v>
      </c>
      <c r="G5693" s="11">
        <f t="shared" si="176"/>
        <v>43.8536</v>
      </c>
      <c r="H5693" s="2">
        <f t="shared" si="177"/>
        <v>0.69608888888888887</v>
      </c>
    </row>
    <row r="5694" spans="1:8" x14ac:dyDescent="0.35">
      <c r="A5694" s="8">
        <v>5693</v>
      </c>
      <c r="B5694" s="7">
        <v>50252.5</v>
      </c>
      <c r="C5694" s="7">
        <v>43729.5</v>
      </c>
      <c r="D5694" s="7">
        <v>41353</v>
      </c>
      <c r="E5694" s="7">
        <v>42071</v>
      </c>
      <c r="F5694" s="7">
        <v>41862</v>
      </c>
      <c r="G5694" s="11">
        <f t="shared" si="176"/>
        <v>43.8536</v>
      </c>
      <c r="H5694" s="2">
        <f t="shared" si="177"/>
        <v>0.69608888888888887</v>
      </c>
    </row>
    <row r="5695" spans="1:8" x14ac:dyDescent="0.35">
      <c r="A5695" s="8">
        <v>5694</v>
      </c>
      <c r="B5695" s="7">
        <v>50252.5</v>
      </c>
      <c r="C5695" s="7">
        <v>43729.5</v>
      </c>
      <c r="D5695" s="7">
        <v>41353</v>
      </c>
      <c r="E5695" s="7">
        <v>42071</v>
      </c>
      <c r="F5695" s="7">
        <v>41862</v>
      </c>
      <c r="G5695" s="11">
        <f t="shared" si="176"/>
        <v>43.8536</v>
      </c>
      <c r="H5695" s="2">
        <f t="shared" si="177"/>
        <v>0.69608888888888887</v>
      </c>
    </row>
    <row r="5696" spans="1:8" x14ac:dyDescent="0.35">
      <c r="A5696" s="8">
        <v>5695</v>
      </c>
      <c r="B5696" s="7">
        <v>50252.5</v>
      </c>
      <c r="C5696" s="7">
        <v>43729.5</v>
      </c>
      <c r="D5696" s="7">
        <v>41353</v>
      </c>
      <c r="E5696" s="7">
        <v>42071</v>
      </c>
      <c r="F5696" s="7">
        <v>41862</v>
      </c>
      <c r="G5696" s="11">
        <f t="shared" si="176"/>
        <v>43.8536</v>
      </c>
      <c r="H5696" s="2">
        <f t="shared" si="177"/>
        <v>0.69608888888888887</v>
      </c>
    </row>
    <row r="5697" spans="1:8" x14ac:dyDescent="0.35">
      <c r="A5697" s="8">
        <v>5696</v>
      </c>
      <c r="B5697" s="7">
        <v>50252.5</v>
      </c>
      <c r="C5697" s="7">
        <v>43729.5</v>
      </c>
      <c r="D5697" s="7">
        <v>41353</v>
      </c>
      <c r="E5697" s="7">
        <v>42071</v>
      </c>
      <c r="F5697" s="7">
        <v>41862</v>
      </c>
      <c r="G5697" s="11">
        <f t="shared" si="176"/>
        <v>43.8536</v>
      </c>
      <c r="H5697" s="2">
        <f t="shared" si="177"/>
        <v>0.69608888888888887</v>
      </c>
    </row>
    <row r="5698" spans="1:8" x14ac:dyDescent="0.35">
      <c r="A5698" s="8">
        <v>5697</v>
      </c>
      <c r="B5698" s="7">
        <v>50252.5</v>
      </c>
      <c r="C5698" s="7">
        <v>42425</v>
      </c>
      <c r="D5698" s="7">
        <v>41353</v>
      </c>
      <c r="E5698" s="7">
        <v>42071</v>
      </c>
      <c r="F5698" s="7">
        <v>40948</v>
      </c>
      <c r="G5698" s="11">
        <f t="shared" si="176"/>
        <v>43.4099</v>
      </c>
      <c r="H5698" s="2">
        <f t="shared" si="177"/>
        <v>0.68904603174603174</v>
      </c>
    </row>
    <row r="5699" spans="1:8" x14ac:dyDescent="0.35">
      <c r="A5699" s="8">
        <v>5698</v>
      </c>
      <c r="B5699" s="7">
        <v>50252.5</v>
      </c>
      <c r="C5699" s="7">
        <v>41498.5</v>
      </c>
      <c r="D5699" s="7">
        <v>41353</v>
      </c>
      <c r="E5699" s="7">
        <v>42071</v>
      </c>
      <c r="F5699" s="7">
        <v>40948</v>
      </c>
      <c r="G5699" s="11">
        <f t="shared" ref="G5699:G5762" si="178">AVERAGE(B5699:F5699)/1000</f>
        <v>43.224599999999995</v>
      </c>
      <c r="H5699" s="2">
        <f t="shared" ref="H5699:H5762" si="179">G5699/63</f>
        <v>0.68610476190476188</v>
      </c>
    </row>
    <row r="5700" spans="1:8" x14ac:dyDescent="0.35">
      <c r="A5700" s="8">
        <v>5699</v>
      </c>
      <c r="B5700" s="7">
        <v>50252.5</v>
      </c>
      <c r="C5700" s="7">
        <v>41498.5</v>
      </c>
      <c r="D5700" s="7">
        <v>41353</v>
      </c>
      <c r="E5700" s="7">
        <v>42071</v>
      </c>
      <c r="F5700" s="7">
        <v>40948</v>
      </c>
      <c r="G5700" s="11">
        <f t="shared" si="178"/>
        <v>43.224599999999995</v>
      </c>
      <c r="H5700" s="2">
        <f t="shared" si="179"/>
        <v>0.68610476190476188</v>
      </c>
    </row>
    <row r="5701" spans="1:8" x14ac:dyDescent="0.35">
      <c r="A5701" s="8">
        <v>5700</v>
      </c>
      <c r="B5701" s="7">
        <v>50252.5</v>
      </c>
      <c r="C5701" s="7">
        <v>41498.5</v>
      </c>
      <c r="D5701" s="7">
        <v>41353</v>
      </c>
      <c r="E5701" s="7">
        <v>42071</v>
      </c>
      <c r="F5701" s="7">
        <v>40948</v>
      </c>
      <c r="G5701" s="11">
        <f t="shared" si="178"/>
        <v>43.224599999999995</v>
      </c>
      <c r="H5701" s="2">
        <f t="shared" si="179"/>
        <v>0.68610476190476188</v>
      </c>
    </row>
    <row r="5702" spans="1:8" x14ac:dyDescent="0.35">
      <c r="A5702" s="8">
        <v>5701</v>
      </c>
      <c r="B5702" s="7">
        <v>50252.5</v>
      </c>
      <c r="C5702" s="7">
        <v>41498.5</v>
      </c>
      <c r="D5702" s="7">
        <v>41353</v>
      </c>
      <c r="E5702" s="7">
        <v>42071</v>
      </c>
      <c r="F5702" s="7">
        <v>40948</v>
      </c>
      <c r="G5702" s="11">
        <f t="shared" si="178"/>
        <v>43.224599999999995</v>
      </c>
      <c r="H5702" s="2">
        <f t="shared" si="179"/>
        <v>0.68610476190476188</v>
      </c>
    </row>
    <row r="5703" spans="1:8" x14ac:dyDescent="0.35">
      <c r="A5703" s="8">
        <v>5702</v>
      </c>
      <c r="B5703" s="7">
        <v>50252.5</v>
      </c>
      <c r="C5703" s="7">
        <v>41498.5</v>
      </c>
      <c r="D5703" s="7">
        <v>41353</v>
      </c>
      <c r="E5703" s="7">
        <v>42071</v>
      </c>
      <c r="F5703" s="7">
        <v>40948</v>
      </c>
      <c r="G5703" s="11">
        <f t="shared" si="178"/>
        <v>43.224599999999995</v>
      </c>
      <c r="H5703" s="2">
        <f t="shared" si="179"/>
        <v>0.68610476190476188</v>
      </c>
    </row>
    <row r="5704" spans="1:8" x14ac:dyDescent="0.35">
      <c r="A5704" s="8">
        <v>5703</v>
      </c>
      <c r="B5704" s="7">
        <v>50252.5</v>
      </c>
      <c r="C5704" s="7">
        <v>41498.5</v>
      </c>
      <c r="D5704" s="7">
        <v>41353</v>
      </c>
      <c r="E5704" s="7">
        <v>42071</v>
      </c>
      <c r="F5704" s="7">
        <v>41862.5</v>
      </c>
      <c r="G5704" s="11">
        <f t="shared" si="178"/>
        <v>43.407499999999999</v>
      </c>
      <c r="H5704" s="2">
        <f t="shared" si="179"/>
        <v>0.68900793650793646</v>
      </c>
    </row>
    <row r="5705" spans="1:8" x14ac:dyDescent="0.35">
      <c r="A5705" s="8">
        <v>5704</v>
      </c>
      <c r="B5705" s="7">
        <v>50252.5</v>
      </c>
      <c r="C5705" s="7">
        <v>41498.5</v>
      </c>
      <c r="D5705" s="7">
        <v>41353</v>
      </c>
      <c r="E5705" s="7">
        <v>42071</v>
      </c>
      <c r="F5705" s="7">
        <v>41862.5</v>
      </c>
      <c r="G5705" s="11">
        <f t="shared" si="178"/>
        <v>43.407499999999999</v>
      </c>
      <c r="H5705" s="2">
        <f t="shared" si="179"/>
        <v>0.68900793650793646</v>
      </c>
    </row>
    <row r="5706" spans="1:8" x14ac:dyDescent="0.35">
      <c r="A5706" s="8">
        <v>5705</v>
      </c>
      <c r="B5706" s="7">
        <v>50252.5</v>
      </c>
      <c r="C5706" s="7">
        <v>41498.5</v>
      </c>
      <c r="D5706" s="7">
        <v>41353</v>
      </c>
      <c r="E5706" s="7">
        <v>42071</v>
      </c>
      <c r="F5706" s="7">
        <v>41862.5</v>
      </c>
      <c r="G5706" s="11">
        <f t="shared" si="178"/>
        <v>43.407499999999999</v>
      </c>
      <c r="H5706" s="2">
        <f t="shared" si="179"/>
        <v>0.68900793650793646</v>
      </c>
    </row>
    <row r="5707" spans="1:8" x14ac:dyDescent="0.35">
      <c r="A5707" s="8">
        <v>5706</v>
      </c>
      <c r="B5707" s="7">
        <v>50252.5</v>
      </c>
      <c r="C5707" s="7">
        <v>41498.5</v>
      </c>
      <c r="D5707" s="7">
        <v>40030</v>
      </c>
      <c r="E5707" s="7">
        <v>42071</v>
      </c>
      <c r="F5707" s="7">
        <v>42756.5</v>
      </c>
      <c r="G5707" s="11">
        <f t="shared" si="178"/>
        <v>43.3217</v>
      </c>
      <c r="H5707" s="2">
        <f t="shared" si="179"/>
        <v>0.68764603174603178</v>
      </c>
    </row>
    <row r="5708" spans="1:8" x14ac:dyDescent="0.35">
      <c r="A5708" s="8">
        <v>5707</v>
      </c>
      <c r="B5708" s="7">
        <v>50252.5</v>
      </c>
      <c r="C5708" s="7">
        <v>41498.5</v>
      </c>
      <c r="D5708" s="7">
        <v>40030</v>
      </c>
      <c r="E5708" s="7">
        <v>42071</v>
      </c>
      <c r="F5708" s="7">
        <v>42756.5</v>
      </c>
      <c r="G5708" s="11">
        <f t="shared" si="178"/>
        <v>43.3217</v>
      </c>
      <c r="H5708" s="2">
        <f t="shared" si="179"/>
        <v>0.68764603174603178</v>
      </c>
    </row>
    <row r="5709" spans="1:8" x14ac:dyDescent="0.35">
      <c r="A5709" s="8">
        <v>5708</v>
      </c>
      <c r="B5709" s="7">
        <v>50252.5</v>
      </c>
      <c r="C5709" s="7">
        <v>41498.5</v>
      </c>
      <c r="D5709" s="7">
        <v>40030</v>
      </c>
      <c r="E5709" s="7">
        <v>42071</v>
      </c>
      <c r="F5709" s="7">
        <v>42756.5</v>
      </c>
      <c r="G5709" s="11">
        <f t="shared" si="178"/>
        <v>43.3217</v>
      </c>
      <c r="H5709" s="2">
        <f t="shared" si="179"/>
        <v>0.68764603174603178</v>
      </c>
    </row>
    <row r="5710" spans="1:8" x14ac:dyDescent="0.35">
      <c r="A5710" s="8">
        <v>5709</v>
      </c>
      <c r="B5710" s="7">
        <v>50252.5</v>
      </c>
      <c r="C5710" s="7">
        <v>41498.5</v>
      </c>
      <c r="D5710" s="7">
        <v>40030</v>
      </c>
      <c r="E5710" s="7">
        <v>42071</v>
      </c>
      <c r="F5710" s="7">
        <v>42756.5</v>
      </c>
      <c r="G5710" s="11">
        <f t="shared" si="178"/>
        <v>43.3217</v>
      </c>
      <c r="H5710" s="2">
        <f t="shared" si="179"/>
        <v>0.68764603174603178</v>
      </c>
    </row>
    <row r="5711" spans="1:8" x14ac:dyDescent="0.35">
      <c r="A5711" s="8">
        <v>5710</v>
      </c>
      <c r="B5711" s="7">
        <v>50252.5</v>
      </c>
      <c r="C5711" s="7">
        <v>41498.5</v>
      </c>
      <c r="D5711" s="7">
        <v>40030</v>
      </c>
      <c r="E5711" s="7">
        <v>42071</v>
      </c>
      <c r="F5711" s="7">
        <v>42756.5</v>
      </c>
      <c r="G5711" s="11">
        <f t="shared" si="178"/>
        <v>43.3217</v>
      </c>
      <c r="H5711" s="2">
        <f t="shared" si="179"/>
        <v>0.68764603174603178</v>
      </c>
    </row>
    <row r="5712" spans="1:8" x14ac:dyDescent="0.35">
      <c r="A5712" s="8">
        <v>5711</v>
      </c>
      <c r="B5712" s="7">
        <v>50252.5</v>
      </c>
      <c r="C5712" s="7">
        <v>41498.5</v>
      </c>
      <c r="D5712" s="7">
        <v>40030</v>
      </c>
      <c r="E5712" s="7">
        <v>42071</v>
      </c>
      <c r="F5712" s="7">
        <v>42756.5</v>
      </c>
      <c r="G5712" s="11">
        <f t="shared" si="178"/>
        <v>43.3217</v>
      </c>
      <c r="H5712" s="2">
        <f t="shared" si="179"/>
        <v>0.68764603174603178</v>
      </c>
    </row>
    <row r="5713" spans="1:8" x14ac:dyDescent="0.35">
      <c r="A5713" s="8">
        <v>5712</v>
      </c>
      <c r="B5713" s="7">
        <v>50252.5</v>
      </c>
      <c r="C5713" s="7">
        <v>41498.5</v>
      </c>
      <c r="D5713" s="7">
        <v>40030</v>
      </c>
      <c r="E5713" s="7">
        <v>42071</v>
      </c>
      <c r="F5713" s="7">
        <v>42756.5</v>
      </c>
      <c r="G5713" s="11">
        <f t="shared" si="178"/>
        <v>43.3217</v>
      </c>
      <c r="H5713" s="2">
        <f t="shared" si="179"/>
        <v>0.68764603174603178</v>
      </c>
    </row>
    <row r="5714" spans="1:8" x14ac:dyDescent="0.35">
      <c r="A5714" s="8">
        <v>5713</v>
      </c>
      <c r="B5714" s="7">
        <v>50252.5</v>
      </c>
      <c r="C5714" s="7">
        <v>41498.5</v>
      </c>
      <c r="D5714" s="7">
        <v>40030</v>
      </c>
      <c r="E5714" s="7">
        <v>42071</v>
      </c>
      <c r="F5714" s="7">
        <v>42756.5</v>
      </c>
      <c r="G5714" s="11">
        <f t="shared" si="178"/>
        <v>43.3217</v>
      </c>
      <c r="H5714" s="2">
        <f t="shared" si="179"/>
        <v>0.68764603174603178</v>
      </c>
    </row>
    <row r="5715" spans="1:8" x14ac:dyDescent="0.35">
      <c r="A5715" s="8">
        <v>5714</v>
      </c>
      <c r="B5715" s="7">
        <v>50252.5</v>
      </c>
      <c r="C5715" s="7">
        <v>41498.5</v>
      </c>
      <c r="D5715" s="7">
        <v>40030</v>
      </c>
      <c r="E5715" s="7">
        <v>42071</v>
      </c>
      <c r="F5715" s="7">
        <v>42756.5</v>
      </c>
      <c r="G5715" s="11">
        <f t="shared" si="178"/>
        <v>43.3217</v>
      </c>
      <c r="H5715" s="2">
        <f t="shared" si="179"/>
        <v>0.68764603174603178</v>
      </c>
    </row>
    <row r="5716" spans="1:8" x14ac:dyDescent="0.35">
      <c r="A5716" s="8">
        <v>5715</v>
      </c>
      <c r="B5716" s="7">
        <v>50252.5</v>
      </c>
      <c r="C5716" s="7">
        <v>42803</v>
      </c>
      <c r="D5716" s="7">
        <v>40030</v>
      </c>
      <c r="E5716" s="7">
        <v>42071</v>
      </c>
      <c r="F5716" s="7">
        <v>42756.5</v>
      </c>
      <c r="G5716" s="11">
        <f t="shared" si="178"/>
        <v>43.582599999999999</v>
      </c>
      <c r="H5716" s="2">
        <f t="shared" si="179"/>
        <v>0.69178730158730162</v>
      </c>
    </row>
    <row r="5717" spans="1:8" x14ac:dyDescent="0.35">
      <c r="A5717" s="8">
        <v>5716</v>
      </c>
      <c r="B5717" s="7">
        <v>50252.5</v>
      </c>
      <c r="C5717" s="7">
        <v>42803</v>
      </c>
      <c r="D5717" s="7">
        <v>40030</v>
      </c>
      <c r="E5717" s="7">
        <v>42071</v>
      </c>
      <c r="F5717" s="7">
        <v>42756.5</v>
      </c>
      <c r="G5717" s="11">
        <f t="shared" si="178"/>
        <v>43.582599999999999</v>
      </c>
      <c r="H5717" s="2">
        <f t="shared" si="179"/>
        <v>0.69178730158730162</v>
      </c>
    </row>
    <row r="5718" spans="1:8" x14ac:dyDescent="0.35">
      <c r="A5718" s="8">
        <v>5717</v>
      </c>
      <c r="B5718" s="7">
        <v>50252.5</v>
      </c>
      <c r="C5718" s="7">
        <v>42803</v>
      </c>
      <c r="D5718" s="7">
        <v>40030</v>
      </c>
      <c r="E5718" s="7">
        <v>42071</v>
      </c>
      <c r="F5718" s="7">
        <v>42756.5</v>
      </c>
      <c r="G5718" s="11">
        <f t="shared" si="178"/>
        <v>43.582599999999999</v>
      </c>
      <c r="H5718" s="2">
        <f t="shared" si="179"/>
        <v>0.69178730158730162</v>
      </c>
    </row>
    <row r="5719" spans="1:8" x14ac:dyDescent="0.35">
      <c r="A5719" s="8">
        <v>5718</v>
      </c>
      <c r="B5719" s="7">
        <v>50252.5</v>
      </c>
      <c r="C5719" s="7">
        <v>42803</v>
      </c>
      <c r="D5719" s="7">
        <v>40030</v>
      </c>
      <c r="E5719" s="7">
        <v>42071</v>
      </c>
      <c r="F5719" s="7">
        <v>42756.5</v>
      </c>
      <c r="G5719" s="11">
        <f t="shared" si="178"/>
        <v>43.582599999999999</v>
      </c>
      <c r="H5719" s="2">
        <f t="shared" si="179"/>
        <v>0.69178730158730162</v>
      </c>
    </row>
    <row r="5720" spans="1:8" x14ac:dyDescent="0.35">
      <c r="A5720" s="8">
        <v>5719</v>
      </c>
      <c r="B5720" s="7">
        <v>50252.5</v>
      </c>
      <c r="C5720" s="7">
        <v>41498.5</v>
      </c>
      <c r="D5720" s="7">
        <v>40030</v>
      </c>
      <c r="E5720" s="7">
        <v>42071</v>
      </c>
      <c r="F5720" s="7">
        <v>42756.5</v>
      </c>
      <c r="G5720" s="11">
        <f t="shared" si="178"/>
        <v>43.3217</v>
      </c>
      <c r="H5720" s="2">
        <f t="shared" si="179"/>
        <v>0.68764603174603178</v>
      </c>
    </row>
    <row r="5721" spans="1:8" x14ac:dyDescent="0.35">
      <c r="A5721" s="8">
        <v>5720</v>
      </c>
      <c r="B5721" s="7">
        <v>50252.5</v>
      </c>
      <c r="C5721" s="7">
        <v>41498.5</v>
      </c>
      <c r="D5721" s="7">
        <v>41551</v>
      </c>
      <c r="E5721" s="7">
        <v>42071</v>
      </c>
      <c r="F5721" s="7">
        <v>42756.5</v>
      </c>
      <c r="G5721" s="11">
        <f t="shared" si="178"/>
        <v>43.625900000000001</v>
      </c>
      <c r="H5721" s="2">
        <f t="shared" si="179"/>
        <v>0.69247460317460319</v>
      </c>
    </row>
    <row r="5722" spans="1:8" x14ac:dyDescent="0.35">
      <c r="A5722" s="8">
        <v>5721</v>
      </c>
      <c r="B5722" s="7">
        <v>50252.5</v>
      </c>
      <c r="C5722" s="7">
        <v>41498.5</v>
      </c>
      <c r="D5722" s="7">
        <v>41551</v>
      </c>
      <c r="E5722" s="7">
        <v>42071</v>
      </c>
      <c r="F5722" s="7">
        <v>42756.5</v>
      </c>
      <c r="G5722" s="11">
        <f t="shared" si="178"/>
        <v>43.625900000000001</v>
      </c>
      <c r="H5722" s="2">
        <f t="shared" si="179"/>
        <v>0.69247460317460319</v>
      </c>
    </row>
    <row r="5723" spans="1:8" x14ac:dyDescent="0.35">
      <c r="A5723" s="8">
        <v>5722</v>
      </c>
      <c r="B5723" s="7">
        <v>50252.5</v>
      </c>
      <c r="C5723" s="7">
        <v>41498.5</v>
      </c>
      <c r="D5723" s="7">
        <v>41551</v>
      </c>
      <c r="E5723" s="7">
        <v>42071</v>
      </c>
      <c r="F5723" s="7">
        <v>42756.5</v>
      </c>
      <c r="G5723" s="11">
        <f t="shared" si="178"/>
        <v>43.625900000000001</v>
      </c>
      <c r="H5723" s="2">
        <f t="shared" si="179"/>
        <v>0.69247460317460319</v>
      </c>
    </row>
    <row r="5724" spans="1:8" x14ac:dyDescent="0.35">
      <c r="A5724" s="8">
        <v>5723</v>
      </c>
      <c r="B5724" s="7">
        <v>50252.5</v>
      </c>
      <c r="C5724" s="7">
        <v>41498.5</v>
      </c>
      <c r="D5724" s="7">
        <v>41551</v>
      </c>
      <c r="E5724" s="7">
        <v>42071</v>
      </c>
      <c r="F5724" s="7">
        <v>43676.5</v>
      </c>
      <c r="G5724" s="11">
        <f t="shared" si="178"/>
        <v>43.809899999999999</v>
      </c>
      <c r="H5724" s="2">
        <f t="shared" si="179"/>
        <v>0.69539523809523807</v>
      </c>
    </row>
    <row r="5725" spans="1:8" x14ac:dyDescent="0.35">
      <c r="A5725" s="8">
        <v>5724</v>
      </c>
      <c r="B5725" s="7">
        <v>49326</v>
      </c>
      <c r="C5725" s="7">
        <v>41498.5</v>
      </c>
      <c r="D5725" s="7">
        <v>41551</v>
      </c>
      <c r="E5725" s="7">
        <v>42071</v>
      </c>
      <c r="F5725" s="7">
        <v>43676.5</v>
      </c>
      <c r="G5725" s="11">
        <f t="shared" si="178"/>
        <v>43.624600000000001</v>
      </c>
      <c r="H5725" s="2">
        <f t="shared" si="179"/>
        <v>0.69245396825396832</v>
      </c>
    </row>
    <row r="5726" spans="1:8" x14ac:dyDescent="0.35">
      <c r="A5726" s="8">
        <v>5725</v>
      </c>
      <c r="B5726" s="7">
        <v>49326</v>
      </c>
      <c r="C5726" s="7">
        <v>41498.5</v>
      </c>
      <c r="D5726" s="7">
        <v>41551</v>
      </c>
      <c r="E5726" s="7">
        <v>42071</v>
      </c>
      <c r="F5726" s="7">
        <v>43676.5</v>
      </c>
      <c r="G5726" s="11">
        <f t="shared" si="178"/>
        <v>43.624600000000001</v>
      </c>
      <c r="H5726" s="2">
        <f t="shared" si="179"/>
        <v>0.69245396825396832</v>
      </c>
    </row>
    <row r="5727" spans="1:8" x14ac:dyDescent="0.35">
      <c r="A5727" s="8">
        <v>5726</v>
      </c>
      <c r="B5727" s="7">
        <v>49326</v>
      </c>
      <c r="C5727" s="7">
        <v>41498.5</v>
      </c>
      <c r="D5727" s="7">
        <v>41551</v>
      </c>
      <c r="E5727" s="7">
        <v>42071</v>
      </c>
      <c r="F5727" s="7">
        <v>43676.5</v>
      </c>
      <c r="G5727" s="11">
        <f t="shared" si="178"/>
        <v>43.624600000000001</v>
      </c>
      <c r="H5727" s="2">
        <f t="shared" si="179"/>
        <v>0.69245396825396832</v>
      </c>
    </row>
    <row r="5728" spans="1:8" x14ac:dyDescent="0.35">
      <c r="A5728" s="8">
        <v>5727</v>
      </c>
      <c r="B5728" s="7">
        <v>48421</v>
      </c>
      <c r="C5728" s="7">
        <v>41498.5</v>
      </c>
      <c r="D5728" s="7">
        <v>41551</v>
      </c>
      <c r="E5728" s="7">
        <v>42071</v>
      </c>
      <c r="F5728" s="7">
        <v>43676.5</v>
      </c>
      <c r="G5728" s="11">
        <f t="shared" si="178"/>
        <v>43.443599999999996</v>
      </c>
      <c r="H5728" s="2">
        <f t="shared" si="179"/>
        <v>0.68958095238095229</v>
      </c>
    </row>
    <row r="5729" spans="1:8" x14ac:dyDescent="0.35">
      <c r="A5729" s="8">
        <v>5728</v>
      </c>
      <c r="B5729" s="7">
        <v>48421</v>
      </c>
      <c r="C5729" s="7">
        <v>41498.5</v>
      </c>
      <c r="D5729" s="7">
        <v>41551</v>
      </c>
      <c r="E5729" s="7">
        <v>42071</v>
      </c>
      <c r="F5729" s="7">
        <v>43676.5</v>
      </c>
      <c r="G5729" s="11">
        <f t="shared" si="178"/>
        <v>43.443599999999996</v>
      </c>
      <c r="H5729" s="2">
        <f t="shared" si="179"/>
        <v>0.68958095238095229</v>
      </c>
    </row>
    <row r="5730" spans="1:8" x14ac:dyDescent="0.35">
      <c r="A5730" s="8">
        <v>5729</v>
      </c>
      <c r="B5730" s="7">
        <v>48421</v>
      </c>
      <c r="C5730" s="7">
        <v>41498.5</v>
      </c>
      <c r="D5730" s="7">
        <v>41551</v>
      </c>
      <c r="E5730" s="7">
        <v>43000.5</v>
      </c>
      <c r="F5730" s="7">
        <v>43676.5</v>
      </c>
      <c r="G5730" s="11">
        <f t="shared" si="178"/>
        <v>43.6295</v>
      </c>
      <c r="H5730" s="2">
        <f t="shared" si="179"/>
        <v>0.69253174603174605</v>
      </c>
    </row>
    <row r="5731" spans="1:8" x14ac:dyDescent="0.35">
      <c r="A5731" s="8">
        <v>5730</v>
      </c>
      <c r="B5731" s="7">
        <v>48421</v>
      </c>
      <c r="C5731" s="7">
        <v>41498.5</v>
      </c>
      <c r="D5731" s="7">
        <v>42874</v>
      </c>
      <c r="E5731" s="7">
        <v>43000.5</v>
      </c>
      <c r="F5731" s="7">
        <v>43676.5</v>
      </c>
      <c r="G5731" s="11">
        <f t="shared" si="178"/>
        <v>43.894100000000002</v>
      </c>
      <c r="H5731" s="2">
        <f t="shared" si="179"/>
        <v>0.69673174603174604</v>
      </c>
    </row>
    <row r="5732" spans="1:8" x14ac:dyDescent="0.35">
      <c r="A5732" s="8">
        <v>5731</v>
      </c>
      <c r="B5732" s="7">
        <v>48421</v>
      </c>
      <c r="C5732" s="7">
        <v>41498.5</v>
      </c>
      <c r="D5732" s="7">
        <v>42874</v>
      </c>
      <c r="E5732" s="7">
        <v>43000.5</v>
      </c>
      <c r="F5732" s="7">
        <v>43676.5</v>
      </c>
      <c r="G5732" s="11">
        <f t="shared" si="178"/>
        <v>43.894100000000002</v>
      </c>
      <c r="H5732" s="2">
        <f t="shared" si="179"/>
        <v>0.69673174603174604</v>
      </c>
    </row>
    <row r="5733" spans="1:8" x14ac:dyDescent="0.35">
      <c r="A5733" s="8">
        <v>5732</v>
      </c>
      <c r="B5733" s="7">
        <v>48421</v>
      </c>
      <c r="C5733" s="7">
        <v>41498.5</v>
      </c>
      <c r="D5733" s="7">
        <v>42874</v>
      </c>
      <c r="E5733" s="7">
        <v>43000.5</v>
      </c>
      <c r="F5733" s="7">
        <v>43676.5</v>
      </c>
      <c r="G5733" s="11">
        <f t="shared" si="178"/>
        <v>43.894100000000002</v>
      </c>
      <c r="H5733" s="2">
        <f t="shared" si="179"/>
        <v>0.69673174603174604</v>
      </c>
    </row>
    <row r="5734" spans="1:8" x14ac:dyDescent="0.35">
      <c r="A5734" s="8">
        <v>5733</v>
      </c>
      <c r="B5734" s="7">
        <v>48421</v>
      </c>
      <c r="C5734" s="7">
        <v>42418.5</v>
      </c>
      <c r="D5734" s="7">
        <v>42874</v>
      </c>
      <c r="E5734" s="7">
        <v>41696.5</v>
      </c>
      <c r="F5734" s="7">
        <v>43676.5</v>
      </c>
      <c r="G5734" s="11">
        <f t="shared" si="178"/>
        <v>43.817300000000003</v>
      </c>
      <c r="H5734" s="2">
        <f t="shared" si="179"/>
        <v>0.69551269841269847</v>
      </c>
    </row>
    <row r="5735" spans="1:8" x14ac:dyDescent="0.35">
      <c r="A5735" s="8">
        <v>5734</v>
      </c>
      <c r="B5735" s="7">
        <v>48421</v>
      </c>
      <c r="C5735" s="7">
        <v>42418.5</v>
      </c>
      <c r="D5735" s="7">
        <v>42874</v>
      </c>
      <c r="E5735" s="7">
        <v>41696.5</v>
      </c>
      <c r="F5735" s="7">
        <v>44590.5</v>
      </c>
      <c r="G5735" s="11">
        <f t="shared" si="178"/>
        <v>44.000099999999996</v>
      </c>
      <c r="H5735" s="2">
        <f t="shared" si="179"/>
        <v>0.69841428571428565</v>
      </c>
    </row>
    <row r="5736" spans="1:8" x14ac:dyDescent="0.35">
      <c r="A5736" s="8">
        <v>5735</v>
      </c>
      <c r="B5736" s="7">
        <v>48421</v>
      </c>
      <c r="C5736" s="7">
        <v>42418.5</v>
      </c>
      <c r="D5736" s="7">
        <v>42874</v>
      </c>
      <c r="E5736" s="7">
        <v>41696.5</v>
      </c>
      <c r="F5736" s="7">
        <v>44590.5</v>
      </c>
      <c r="G5736" s="11">
        <f t="shared" si="178"/>
        <v>44.000099999999996</v>
      </c>
      <c r="H5736" s="2">
        <f t="shared" si="179"/>
        <v>0.69841428571428565</v>
      </c>
    </row>
    <row r="5737" spans="1:8" x14ac:dyDescent="0.35">
      <c r="A5737" s="8">
        <v>5736</v>
      </c>
      <c r="B5737" s="7">
        <v>49335.5</v>
      </c>
      <c r="C5737" s="7">
        <v>43344.5</v>
      </c>
      <c r="D5737" s="7">
        <v>42874</v>
      </c>
      <c r="E5737" s="7">
        <v>41696.5</v>
      </c>
      <c r="F5737" s="7">
        <v>44590.5</v>
      </c>
      <c r="G5737" s="11">
        <f t="shared" si="178"/>
        <v>44.368199999999995</v>
      </c>
      <c r="H5737" s="2">
        <f t="shared" si="179"/>
        <v>0.7042571428571428</v>
      </c>
    </row>
    <row r="5738" spans="1:8" x14ac:dyDescent="0.35">
      <c r="A5738" s="8">
        <v>5737</v>
      </c>
      <c r="B5738" s="7">
        <v>49335.5</v>
      </c>
      <c r="C5738" s="7">
        <v>42470.5</v>
      </c>
      <c r="D5738" s="7">
        <v>42874</v>
      </c>
      <c r="E5738" s="7">
        <v>41696.5</v>
      </c>
      <c r="F5738" s="7">
        <v>44590.5</v>
      </c>
      <c r="G5738" s="11">
        <f t="shared" si="178"/>
        <v>44.193400000000004</v>
      </c>
      <c r="H5738" s="2">
        <f t="shared" si="179"/>
        <v>0.70148253968253971</v>
      </c>
    </row>
    <row r="5739" spans="1:8" x14ac:dyDescent="0.35">
      <c r="A5739" s="8">
        <v>5738</v>
      </c>
      <c r="B5739" s="7">
        <v>49335.5</v>
      </c>
      <c r="C5739" s="7">
        <v>41556</v>
      </c>
      <c r="D5739" s="7">
        <v>42874</v>
      </c>
      <c r="E5739" s="7">
        <v>41696.5</v>
      </c>
      <c r="F5739" s="7">
        <v>44590.5</v>
      </c>
      <c r="G5739" s="11">
        <f t="shared" si="178"/>
        <v>44.0105</v>
      </c>
      <c r="H5739" s="2">
        <f t="shared" si="179"/>
        <v>0.69857936507936513</v>
      </c>
    </row>
    <row r="5740" spans="1:8" x14ac:dyDescent="0.35">
      <c r="A5740" s="8">
        <v>5739</v>
      </c>
      <c r="B5740" s="7">
        <v>49335.5</v>
      </c>
      <c r="C5740" s="7">
        <v>39317.5</v>
      </c>
      <c r="D5740" s="7">
        <v>42874</v>
      </c>
      <c r="E5740" s="7">
        <v>41696.5</v>
      </c>
      <c r="F5740" s="7">
        <v>44590.5</v>
      </c>
      <c r="G5740" s="11">
        <f t="shared" si="178"/>
        <v>43.562800000000003</v>
      </c>
      <c r="H5740" s="2">
        <f t="shared" si="179"/>
        <v>0.69147301587301591</v>
      </c>
    </row>
    <row r="5741" spans="1:8" x14ac:dyDescent="0.35">
      <c r="A5741" s="8">
        <v>5740</v>
      </c>
      <c r="B5741" s="7">
        <v>49335.5</v>
      </c>
      <c r="C5741" s="7">
        <v>38214</v>
      </c>
      <c r="D5741" s="7">
        <v>42874</v>
      </c>
      <c r="E5741" s="7">
        <v>41696.5</v>
      </c>
      <c r="F5741" s="7">
        <v>44590.5</v>
      </c>
      <c r="G5741" s="11">
        <f t="shared" si="178"/>
        <v>43.342100000000002</v>
      </c>
      <c r="H5741" s="2">
        <f t="shared" si="179"/>
        <v>0.68796984126984129</v>
      </c>
    </row>
    <row r="5742" spans="1:8" x14ac:dyDescent="0.35">
      <c r="A5742" s="8">
        <v>5741</v>
      </c>
      <c r="B5742" s="7">
        <v>49335.5</v>
      </c>
      <c r="C5742" s="7">
        <v>38214</v>
      </c>
      <c r="D5742" s="7">
        <v>42874</v>
      </c>
      <c r="E5742" s="7">
        <v>41696.5</v>
      </c>
      <c r="F5742" s="7">
        <v>44590.5</v>
      </c>
      <c r="G5742" s="11">
        <f t="shared" si="178"/>
        <v>43.342100000000002</v>
      </c>
      <c r="H5742" s="2">
        <f t="shared" si="179"/>
        <v>0.68796984126984129</v>
      </c>
    </row>
    <row r="5743" spans="1:8" x14ac:dyDescent="0.35">
      <c r="A5743" s="8">
        <v>5742</v>
      </c>
      <c r="B5743" s="7">
        <v>49335.5</v>
      </c>
      <c r="C5743" s="7">
        <v>38214</v>
      </c>
      <c r="D5743" s="7">
        <v>42874</v>
      </c>
      <c r="E5743" s="7">
        <v>41696.5</v>
      </c>
      <c r="F5743" s="7">
        <v>44590.5</v>
      </c>
      <c r="G5743" s="11">
        <f t="shared" si="178"/>
        <v>43.342100000000002</v>
      </c>
      <c r="H5743" s="2">
        <f t="shared" si="179"/>
        <v>0.68796984126984129</v>
      </c>
    </row>
    <row r="5744" spans="1:8" x14ac:dyDescent="0.35">
      <c r="A5744" s="8">
        <v>5743</v>
      </c>
      <c r="B5744" s="7">
        <v>49335.5</v>
      </c>
      <c r="C5744" s="7">
        <v>38214</v>
      </c>
      <c r="D5744" s="7">
        <v>42874</v>
      </c>
      <c r="E5744" s="7">
        <v>41696.5</v>
      </c>
      <c r="F5744" s="7">
        <v>44590.5</v>
      </c>
      <c r="G5744" s="11">
        <f t="shared" si="178"/>
        <v>43.342100000000002</v>
      </c>
      <c r="H5744" s="2">
        <f t="shared" si="179"/>
        <v>0.68796984126984129</v>
      </c>
    </row>
    <row r="5745" spans="1:8" x14ac:dyDescent="0.35">
      <c r="A5745" s="8">
        <v>5744</v>
      </c>
      <c r="B5745" s="7">
        <v>49335.5</v>
      </c>
      <c r="C5745" s="7">
        <v>38214</v>
      </c>
      <c r="D5745" s="7">
        <v>42874</v>
      </c>
      <c r="E5745" s="7">
        <v>41696.5</v>
      </c>
      <c r="F5745" s="7">
        <v>44590.5</v>
      </c>
      <c r="G5745" s="11">
        <f t="shared" si="178"/>
        <v>43.342100000000002</v>
      </c>
      <c r="H5745" s="2">
        <f t="shared" si="179"/>
        <v>0.68796984126984129</v>
      </c>
    </row>
    <row r="5746" spans="1:8" x14ac:dyDescent="0.35">
      <c r="A5746" s="8">
        <v>5745</v>
      </c>
      <c r="B5746" s="7">
        <v>49335.5</v>
      </c>
      <c r="C5746" s="7">
        <v>38214</v>
      </c>
      <c r="D5746" s="7">
        <v>42874</v>
      </c>
      <c r="E5746" s="7">
        <v>41696.5</v>
      </c>
      <c r="F5746" s="7">
        <v>44590.5</v>
      </c>
      <c r="G5746" s="11">
        <f t="shared" si="178"/>
        <v>43.342100000000002</v>
      </c>
      <c r="H5746" s="2">
        <f t="shared" si="179"/>
        <v>0.68796984126984129</v>
      </c>
    </row>
    <row r="5747" spans="1:8" x14ac:dyDescent="0.35">
      <c r="A5747" s="8">
        <v>5746</v>
      </c>
      <c r="B5747" s="7">
        <v>49335.5</v>
      </c>
      <c r="C5747" s="7">
        <v>38214</v>
      </c>
      <c r="D5747" s="7">
        <v>42874</v>
      </c>
      <c r="E5747" s="7">
        <v>41696.5</v>
      </c>
      <c r="F5747" s="7">
        <v>44590.5</v>
      </c>
      <c r="G5747" s="11">
        <f t="shared" si="178"/>
        <v>43.342100000000002</v>
      </c>
      <c r="H5747" s="2">
        <f t="shared" si="179"/>
        <v>0.68796984126984129</v>
      </c>
    </row>
    <row r="5748" spans="1:8" x14ac:dyDescent="0.35">
      <c r="A5748" s="8">
        <v>5747</v>
      </c>
      <c r="B5748" s="7">
        <v>48461.5</v>
      </c>
      <c r="C5748" s="7">
        <v>38214</v>
      </c>
      <c r="D5748" s="7">
        <v>42874</v>
      </c>
      <c r="E5748" s="7">
        <v>41696.5</v>
      </c>
      <c r="F5748" s="7">
        <v>43632.5</v>
      </c>
      <c r="G5748" s="11">
        <f t="shared" si="178"/>
        <v>42.975699999999996</v>
      </c>
      <c r="H5748" s="2">
        <f t="shared" si="179"/>
        <v>0.68215396825396823</v>
      </c>
    </row>
    <row r="5749" spans="1:8" x14ac:dyDescent="0.35">
      <c r="A5749" s="8">
        <v>5748</v>
      </c>
      <c r="B5749" s="7">
        <v>48461.5</v>
      </c>
      <c r="C5749" s="7">
        <v>38214</v>
      </c>
      <c r="D5749" s="7">
        <v>42874</v>
      </c>
      <c r="E5749" s="7">
        <v>41696.5</v>
      </c>
      <c r="F5749" s="7">
        <v>43632.5</v>
      </c>
      <c r="G5749" s="11">
        <f t="shared" si="178"/>
        <v>42.975699999999996</v>
      </c>
      <c r="H5749" s="2">
        <f t="shared" si="179"/>
        <v>0.68215396825396823</v>
      </c>
    </row>
    <row r="5750" spans="1:8" x14ac:dyDescent="0.35">
      <c r="A5750" s="8">
        <v>5749</v>
      </c>
      <c r="B5750" s="7">
        <v>48461.5</v>
      </c>
      <c r="C5750" s="7">
        <v>37294</v>
      </c>
      <c r="D5750" s="7">
        <v>42874</v>
      </c>
      <c r="E5750" s="7">
        <v>41696.5</v>
      </c>
      <c r="F5750" s="7">
        <v>43632.5</v>
      </c>
      <c r="G5750" s="11">
        <f t="shared" si="178"/>
        <v>42.791699999999999</v>
      </c>
      <c r="H5750" s="2">
        <f t="shared" si="179"/>
        <v>0.67923333333333336</v>
      </c>
    </row>
    <row r="5751" spans="1:8" x14ac:dyDescent="0.35">
      <c r="A5751" s="8">
        <v>5750</v>
      </c>
      <c r="B5751" s="7">
        <v>48461.5</v>
      </c>
      <c r="C5751" s="7">
        <v>37294</v>
      </c>
      <c r="D5751" s="7">
        <v>42874</v>
      </c>
      <c r="E5751" s="7">
        <v>41696.5</v>
      </c>
      <c r="F5751" s="7">
        <v>43632.5</v>
      </c>
      <c r="G5751" s="11">
        <f t="shared" si="178"/>
        <v>42.791699999999999</v>
      </c>
      <c r="H5751" s="2">
        <f t="shared" si="179"/>
        <v>0.67923333333333336</v>
      </c>
    </row>
    <row r="5752" spans="1:8" x14ac:dyDescent="0.35">
      <c r="A5752" s="8">
        <v>5751</v>
      </c>
      <c r="B5752" s="7">
        <v>48461.5</v>
      </c>
      <c r="C5752" s="7">
        <v>37294</v>
      </c>
      <c r="D5752" s="7">
        <v>42874</v>
      </c>
      <c r="E5752" s="7">
        <v>43221</v>
      </c>
      <c r="F5752" s="7">
        <v>43632.5</v>
      </c>
      <c r="G5752" s="11">
        <f t="shared" si="178"/>
        <v>43.096599999999995</v>
      </c>
      <c r="H5752" s="2">
        <f t="shared" si="179"/>
        <v>0.68407301587301583</v>
      </c>
    </row>
    <row r="5753" spans="1:8" x14ac:dyDescent="0.35">
      <c r="A5753" s="8">
        <v>5752</v>
      </c>
      <c r="B5753" s="7">
        <v>48461.5</v>
      </c>
      <c r="C5753" s="7">
        <v>37294</v>
      </c>
      <c r="D5753" s="7">
        <v>42874</v>
      </c>
      <c r="E5753" s="7">
        <v>43221</v>
      </c>
      <c r="F5753" s="7">
        <v>43632.5</v>
      </c>
      <c r="G5753" s="11">
        <f t="shared" si="178"/>
        <v>43.096599999999995</v>
      </c>
      <c r="H5753" s="2">
        <f t="shared" si="179"/>
        <v>0.68407301587301583</v>
      </c>
    </row>
    <row r="5754" spans="1:8" x14ac:dyDescent="0.35">
      <c r="A5754" s="8">
        <v>5753</v>
      </c>
      <c r="B5754" s="7">
        <v>48461.5</v>
      </c>
      <c r="C5754" s="7">
        <v>37294</v>
      </c>
      <c r="D5754" s="7">
        <v>42874</v>
      </c>
      <c r="E5754" s="7">
        <v>43221</v>
      </c>
      <c r="F5754" s="7">
        <v>43632.5</v>
      </c>
      <c r="G5754" s="11">
        <f t="shared" si="178"/>
        <v>43.096599999999995</v>
      </c>
      <c r="H5754" s="2">
        <f t="shared" si="179"/>
        <v>0.68407301587301583</v>
      </c>
    </row>
    <row r="5755" spans="1:8" x14ac:dyDescent="0.35">
      <c r="A5755" s="8">
        <v>5754</v>
      </c>
      <c r="B5755" s="7">
        <v>48461.5</v>
      </c>
      <c r="C5755" s="7">
        <v>37294</v>
      </c>
      <c r="D5755" s="7">
        <v>42874</v>
      </c>
      <c r="E5755" s="7">
        <v>43221</v>
      </c>
      <c r="F5755" s="7">
        <v>43632.5</v>
      </c>
      <c r="G5755" s="11">
        <f t="shared" si="178"/>
        <v>43.096599999999995</v>
      </c>
      <c r="H5755" s="2">
        <f t="shared" si="179"/>
        <v>0.68407301587301583</v>
      </c>
    </row>
    <row r="5756" spans="1:8" x14ac:dyDescent="0.35">
      <c r="A5756" s="8">
        <v>5755</v>
      </c>
      <c r="B5756" s="7">
        <v>48461.5</v>
      </c>
      <c r="C5756" s="7">
        <v>37294</v>
      </c>
      <c r="D5756" s="7">
        <v>42874</v>
      </c>
      <c r="E5756" s="7">
        <v>43221</v>
      </c>
      <c r="F5756" s="7">
        <v>43632.5</v>
      </c>
      <c r="G5756" s="11">
        <f t="shared" si="178"/>
        <v>43.096599999999995</v>
      </c>
      <c r="H5756" s="2">
        <f t="shared" si="179"/>
        <v>0.68407301587301583</v>
      </c>
    </row>
    <row r="5757" spans="1:8" x14ac:dyDescent="0.35">
      <c r="A5757" s="8">
        <v>5756</v>
      </c>
      <c r="B5757" s="7">
        <v>48461.5</v>
      </c>
      <c r="C5757" s="7">
        <v>38214</v>
      </c>
      <c r="D5757" s="7">
        <v>42874</v>
      </c>
      <c r="E5757" s="7">
        <v>43221</v>
      </c>
      <c r="F5757" s="7">
        <v>43632.5</v>
      </c>
      <c r="G5757" s="11">
        <f t="shared" si="178"/>
        <v>43.2806</v>
      </c>
      <c r="H5757" s="2">
        <f t="shared" si="179"/>
        <v>0.68699365079365082</v>
      </c>
    </row>
    <row r="5758" spans="1:8" x14ac:dyDescent="0.35">
      <c r="A5758" s="8">
        <v>5757</v>
      </c>
      <c r="B5758" s="7">
        <v>48461.5</v>
      </c>
      <c r="C5758" s="7">
        <v>38214</v>
      </c>
      <c r="D5758" s="7">
        <v>42874</v>
      </c>
      <c r="E5758" s="7">
        <v>42295</v>
      </c>
      <c r="F5758" s="7">
        <v>43632.5</v>
      </c>
      <c r="G5758" s="11">
        <f t="shared" si="178"/>
        <v>43.095399999999998</v>
      </c>
      <c r="H5758" s="2">
        <f t="shared" si="179"/>
        <v>0.68405396825396825</v>
      </c>
    </row>
    <row r="5759" spans="1:8" x14ac:dyDescent="0.35">
      <c r="A5759" s="8">
        <v>5758</v>
      </c>
      <c r="B5759" s="7">
        <v>48461.5</v>
      </c>
      <c r="C5759" s="7">
        <v>36687.5</v>
      </c>
      <c r="D5759" s="7">
        <v>42874</v>
      </c>
      <c r="E5759" s="7">
        <v>42295</v>
      </c>
      <c r="F5759" s="7">
        <v>43632.5</v>
      </c>
      <c r="G5759" s="11">
        <f t="shared" si="178"/>
        <v>42.790099999999995</v>
      </c>
      <c r="H5759" s="2">
        <f t="shared" si="179"/>
        <v>0.67920793650793643</v>
      </c>
    </row>
    <row r="5760" spans="1:8" x14ac:dyDescent="0.35">
      <c r="A5760" s="8">
        <v>5759</v>
      </c>
      <c r="B5760" s="7">
        <v>48461.5</v>
      </c>
      <c r="C5760" s="7">
        <v>36687.5</v>
      </c>
      <c r="D5760" s="7">
        <v>42874</v>
      </c>
      <c r="E5760" s="7">
        <v>42295</v>
      </c>
      <c r="F5760" s="7">
        <v>43632.5</v>
      </c>
      <c r="G5760" s="11">
        <f t="shared" si="178"/>
        <v>42.790099999999995</v>
      </c>
      <c r="H5760" s="2">
        <f t="shared" si="179"/>
        <v>0.67920793650793643</v>
      </c>
    </row>
    <row r="5761" spans="1:8" x14ac:dyDescent="0.35">
      <c r="A5761" s="8">
        <v>5760</v>
      </c>
      <c r="B5761" s="7">
        <v>48461.5</v>
      </c>
      <c r="C5761" s="7">
        <v>36687.5</v>
      </c>
      <c r="D5761" s="7">
        <v>42874</v>
      </c>
      <c r="E5761" s="7">
        <v>41368</v>
      </c>
      <c r="F5761" s="7">
        <v>43632.5</v>
      </c>
      <c r="G5761" s="11">
        <f t="shared" si="178"/>
        <v>42.604699999999994</v>
      </c>
      <c r="H5761" s="2">
        <f t="shared" si="179"/>
        <v>0.67626507936507929</v>
      </c>
    </row>
    <row r="5762" spans="1:8" x14ac:dyDescent="0.35">
      <c r="A5762" s="8">
        <v>5761</v>
      </c>
      <c r="B5762" s="7">
        <v>48461.5</v>
      </c>
      <c r="C5762" s="7">
        <v>36687.5</v>
      </c>
      <c r="D5762" s="7">
        <v>42874</v>
      </c>
      <c r="E5762" s="7">
        <v>40459</v>
      </c>
      <c r="F5762" s="7">
        <v>43632.5</v>
      </c>
      <c r="G5762" s="11">
        <f t="shared" si="178"/>
        <v>42.422899999999998</v>
      </c>
      <c r="H5762" s="2">
        <f t="shared" si="179"/>
        <v>0.67337936507936502</v>
      </c>
    </row>
    <row r="5763" spans="1:8" x14ac:dyDescent="0.35">
      <c r="A5763" s="8">
        <v>5762</v>
      </c>
      <c r="B5763" s="7">
        <v>48461.5</v>
      </c>
      <c r="C5763" s="7">
        <v>36687.5</v>
      </c>
      <c r="D5763" s="7">
        <v>42874</v>
      </c>
      <c r="E5763" s="7">
        <v>40459</v>
      </c>
      <c r="F5763" s="7">
        <v>43632.5</v>
      </c>
      <c r="G5763" s="11">
        <f t="shared" ref="G5763:G5826" si="180">AVERAGE(B5763:F5763)/1000</f>
        <v>42.422899999999998</v>
      </c>
      <c r="H5763" s="2">
        <f t="shared" ref="H5763:H5826" si="181">G5763/63</f>
        <v>0.67337936507936502</v>
      </c>
    </row>
    <row r="5764" spans="1:8" x14ac:dyDescent="0.35">
      <c r="A5764" s="8">
        <v>5763</v>
      </c>
      <c r="B5764" s="7">
        <v>48461.5</v>
      </c>
      <c r="C5764" s="7">
        <v>36687.5</v>
      </c>
      <c r="D5764" s="7">
        <v>42874</v>
      </c>
      <c r="E5764" s="7">
        <v>41778.5</v>
      </c>
      <c r="F5764" s="7">
        <v>43632.5</v>
      </c>
      <c r="G5764" s="11">
        <f t="shared" si="180"/>
        <v>42.686800000000005</v>
      </c>
      <c r="H5764" s="2">
        <f t="shared" si="181"/>
        <v>0.67756825396825404</v>
      </c>
    </row>
    <row r="5765" spans="1:8" x14ac:dyDescent="0.35">
      <c r="A5765" s="8">
        <v>5764</v>
      </c>
      <c r="B5765" s="7">
        <v>48461.5</v>
      </c>
      <c r="C5765" s="7">
        <v>36687.5</v>
      </c>
      <c r="D5765" s="7">
        <v>42874</v>
      </c>
      <c r="E5765" s="7">
        <v>41778.5</v>
      </c>
      <c r="F5765" s="7">
        <v>42712.5</v>
      </c>
      <c r="G5765" s="11">
        <f t="shared" si="180"/>
        <v>42.502800000000001</v>
      </c>
      <c r="H5765" s="2">
        <f t="shared" si="181"/>
        <v>0.67464761904761905</v>
      </c>
    </row>
    <row r="5766" spans="1:8" x14ac:dyDescent="0.35">
      <c r="A5766" s="8">
        <v>5765</v>
      </c>
      <c r="B5766" s="7">
        <v>49335.5</v>
      </c>
      <c r="C5766" s="7">
        <v>36687.5</v>
      </c>
      <c r="D5766" s="7">
        <v>42874</v>
      </c>
      <c r="E5766" s="7">
        <v>41778.5</v>
      </c>
      <c r="F5766" s="7">
        <v>42712.5</v>
      </c>
      <c r="G5766" s="11">
        <f t="shared" si="180"/>
        <v>42.677599999999998</v>
      </c>
      <c r="H5766" s="2">
        <f t="shared" si="181"/>
        <v>0.67742222222222215</v>
      </c>
    </row>
    <row r="5767" spans="1:8" x14ac:dyDescent="0.35">
      <c r="A5767" s="8">
        <v>5766</v>
      </c>
      <c r="B5767" s="7">
        <v>49335.5</v>
      </c>
      <c r="C5767" s="7">
        <v>36687.5</v>
      </c>
      <c r="D5767" s="7">
        <v>42874</v>
      </c>
      <c r="E5767" s="7">
        <v>41778.5</v>
      </c>
      <c r="F5767" s="7">
        <v>42712.5</v>
      </c>
      <c r="G5767" s="11">
        <f t="shared" si="180"/>
        <v>42.677599999999998</v>
      </c>
      <c r="H5767" s="2">
        <f t="shared" si="181"/>
        <v>0.67742222222222215</v>
      </c>
    </row>
    <row r="5768" spans="1:8" x14ac:dyDescent="0.35">
      <c r="A5768" s="8">
        <v>5767</v>
      </c>
      <c r="B5768" s="7">
        <v>49335.5</v>
      </c>
      <c r="C5768" s="7">
        <v>36687.5</v>
      </c>
      <c r="D5768" s="7">
        <v>42874</v>
      </c>
      <c r="E5768" s="7">
        <v>41778.5</v>
      </c>
      <c r="F5768" s="7">
        <v>42712.5</v>
      </c>
      <c r="G5768" s="11">
        <f t="shared" si="180"/>
        <v>42.677599999999998</v>
      </c>
      <c r="H5768" s="2">
        <f t="shared" si="181"/>
        <v>0.67742222222222215</v>
      </c>
    </row>
    <row r="5769" spans="1:8" x14ac:dyDescent="0.35">
      <c r="A5769" s="8">
        <v>5768</v>
      </c>
      <c r="B5769" s="7">
        <v>49335.5</v>
      </c>
      <c r="C5769" s="7">
        <v>36687.5</v>
      </c>
      <c r="D5769" s="7">
        <v>42874</v>
      </c>
      <c r="E5769" s="7">
        <v>41778.5</v>
      </c>
      <c r="F5769" s="7">
        <v>42712.5</v>
      </c>
      <c r="G5769" s="11">
        <f t="shared" si="180"/>
        <v>42.677599999999998</v>
      </c>
      <c r="H5769" s="2">
        <f t="shared" si="181"/>
        <v>0.67742222222222215</v>
      </c>
    </row>
    <row r="5770" spans="1:8" x14ac:dyDescent="0.35">
      <c r="A5770" s="8">
        <v>5769</v>
      </c>
      <c r="B5770" s="7">
        <v>49335.5</v>
      </c>
      <c r="C5770" s="7">
        <v>36687.5</v>
      </c>
      <c r="D5770" s="7">
        <v>42874</v>
      </c>
      <c r="E5770" s="7">
        <v>41778.5</v>
      </c>
      <c r="F5770" s="7">
        <v>42712.5</v>
      </c>
      <c r="G5770" s="11">
        <f t="shared" si="180"/>
        <v>42.677599999999998</v>
      </c>
      <c r="H5770" s="2">
        <f t="shared" si="181"/>
        <v>0.67742222222222215</v>
      </c>
    </row>
    <row r="5771" spans="1:8" x14ac:dyDescent="0.35">
      <c r="A5771" s="8">
        <v>5770</v>
      </c>
      <c r="B5771" s="7">
        <v>49335.5</v>
      </c>
      <c r="C5771" s="7">
        <v>36687.5</v>
      </c>
      <c r="D5771" s="7">
        <v>42874</v>
      </c>
      <c r="E5771" s="7">
        <v>41778.5</v>
      </c>
      <c r="F5771" s="7">
        <v>42712.5</v>
      </c>
      <c r="G5771" s="11">
        <f t="shared" si="180"/>
        <v>42.677599999999998</v>
      </c>
      <c r="H5771" s="2">
        <f t="shared" si="181"/>
        <v>0.67742222222222215</v>
      </c>
    </row>
    <row r="5772" spans="1:8" x14ac:dyDescent="0.35">
      <c r="A5772" s="8">
        <v>5771</v>
      </c>
      <c r="B5772" s="7">
        <v>49335.5</v>
      </c>
      <c r="C5772" s="7">
        <v>37561.5</v>
      </c>
      <c r="D5772" s="7">
        <v>42874</v>
      </c>
      <c r="E5772" s="7">
        <v>41778.5</v>
      </c>
      <c r="F5772" s="7">
        <v>42712.5</v>
      </c>
      <c r="G5772" s="11">
        <f t="shared" si="180"/>
        <v>42.852400000000003</v>
      </c>
      <c r="H5772" s="2">
        <f t="shared" si="181"/>
        <v>0.68019682539682547</v>
      </c>
    </row>
    <row r="5773" spans="1:8" x14ac:dyDescent="0.35">
      <c r="A5773" s="8">
        <v>5772</v>
      </c>
      <c r="B5773" s="7">
        <v>49335.5</v>
      </c>
      <c r="C5773" s="7">
        <v>37561.5</v>
      </c>
      <c r="D5773" s="7">
        <v>42874</v>
      </c>
      <c r="E5773" s="7">
        <v>41778.5</v>
      </c>
      <c r="F5773" s="7">
        <v>42712.5</v>
      </c>
      <c r="G5773" s="11">
        <f t="shared" si="180"/>
        <v>42.852400000000003</v>
      </c>
      <c r="H5773" s="2">
        <f t="shared" si="181"/>
        <v>0.68019682539682547</v>
      </c>
    </row>
    <row r="5774" spans="1:8" x14ac:dyDescent="0.35">
      <c r="A5774" s="8">
        <v>5773</v>
      </c>
      <c r="B5774" s="7">
        <v>49335.5</v>
      </c>
      <c r="C5774" s="7">
        <v>37561.5</v>
      </c>
      <c r="D5774" s="7">
        <v>42874</v>
      </c>
      <c r="E5774" s="7">
        <v>41778.5</v>
      </c>
      <c r="F5774" s="7">
        <v>42712.5</v>
      </c>
      <c r="G5774" s="11">
        <f t="shared" si="180"/>
        <v>42.852400000000003</v>
      </c>
      <c r="H5774" s="2">
        <f t="shared" si="181"/>
        <v>0.68019682539682547</v>
      </c>
    </row>
    <row r="5775" spans="1:8" x14ac:dyDescent="0.35">
      <c r="A5775" s="8">
        <v>5774</v>
      </c>
      <c r="B5775" s="7">
        <v>49335.5</v>
      </c>
      <c r="C5775" s="7">
        <v>37561.5</v>
      </c>
      <c r="D5775" s="7">
        <v>42874</v>
      </c>
      <c r="E5775" s="7">
        <v>41778.5</v>
      </c>
      <c r="F5775" s="7">
        <v>42712.5</v>
      </c>
      <c r="G5775" s="11">
        <f t="shared" si="180"/>
        <v>42.852400000000003</v>
      </c>
      <c r="H5775" s="2">
        <f t="shared" si="181"/>
        <v>0.68019682539682547</v>
      </c>
    </row>
    <row r="5776" spans="1:8" x14ac:dyDescent="0.35">
      <c r="A5776" s="8">
        <v>5775</v>
      </c>
      <c r="B5776" s="7">
        <v>49335.5</v>
      </c>
      <c r="C5776" s="7">
        <v>37561.5</v>
      </c>
      <c r="D5776" s="7">
        <v>42874</v>
      </c>
      <c r="E5776" s="7">
        <v>41778.5</v>
      </c>
      <c r="F5776" s="7">
        <v>42712.5</v>
      </c>
      <c r="G5776" s="11">
        <f t="shared" si="180"/>
        <v>42.852400000000003</v>
      </c>
      <c r="H5776" s="2">
        <f t="shared" si="181"/>
        <v>0.68019682539682547</v>
      </c>
    </row>
    <row r="5777" spans="1:8" x14ac:dyDescent="0.35">
      <c r="A5777" s="8">
        <v>5776</v>
      </c>
      <c r="B5777" s="7">
        <v>49335.5</v>
      </c>
      <c r="C5777" s="7">
        <v>37561.5</v>
      </c>
      <c r="D5777" s="7">
        <v>42874</v>
      </c>
      <c r="E5777" s="7">
        <v>40464.5</v>
      </c>
      <c r="F5777" s="7">
        <v>42712.5</v>
      </c>
      <c r="G5777" s="11">
        <f t="shared" si="180"/>
        <v>42.589599999999997</v>
      </c>
      <c r="H5777" s="2">
        <f t="shared" si="181"/>
        <v>0.67602539682539675</v>
      </c>
    </row>
    <row r="5778" spans="1:8" x14ac:dyDescent="0.35">
      <c r="A5778" s="8">
        <v>5777</v>
      </c>
      <c r="B5778" s="7">
        <v>49335.5</v>
      </c>
      <c r="C5778" s="7">
        <v>37561.5</v>
      </c>
      <c r="D5778" s="7">
        <v>42874</v>
      </c>
      <c r="E5778" s="7">
        <v>40464.5</v>
      </c>
      <c r="F5778" s="7">
        <v>42712.5</v>
      </c>
      <c r="G5778" s="11">
        <f t="shared" si="180"/>
        <v>42.589599999999997</v>
      </c>
      <c r="H5778" s="2">
        <f t="shared" si="181"/>
        <v>0.67602539682539675</v>
      </c>
    </row>
    <row r="5779" spans="1:8" x14ac:dyDescent="0.35">
      <c r="A5779" s="8">
        <v>5778</v>
      </c>
      <c r="B5779" s="7">
        <v>49335.5</v>
      </c>
      <c r="C5779" s="7">
        <v>37561.5</v>
      </c>
      <c r="D5779" s="7">
        <v>42874</v>
      </c>
      <c r="E5779" s="7">
        <v>40464.5</v>
      </c>
      <c r="F5779" s="7">
        <v>42712.5</v>
      </c>
      <c r="G5779" s="11">
        <f t="shared" si="180"/>
        <v>42.589599999999997</v>
      </c>
      <c r="H5779" s="2">
        <f t="shared" si="181"/>
        <v>0.67602539682539675</v>
      </c>
    </row>
    <row r="5780" spans="1:8" x14ac:dyDescent="0.35">
      <c r="A5780" s="8">
        <v>5779</v>
      </c>
      <c r="B5780" s="7">
        <v>49335.5</v>
      </c>
      <c r="C5780" s="7">
        <v>37561.5</v>
      </c>
      <c r="D5780" s="7">
        <v>42874</v>
      </c>
      <c r="E5780" s="7">
        <v>40464.5</v>
      </c>
      <c r="F5780" s="7">
        <v>41769.5</v>
      </c>
      <c r="G5780" s="11">
        <f t="shared" si="180"/>
        <v>42.401000000000003</v>
      </c>
      <c r="H5780" s="2">
        <f t="shared" si="181"/>
        <v>0.67303174603174609</v>
      </c>
    </row>
    <row r="5781" spans="1:8" x14ac:dyDescent="0.35">
      <c r="A5781" s="8">
        <v>5780</v>
      </c>
      <c r="B5781" s="7">
        <v>47811.5</v>
      </c>
      <c r="C5781" s="7">
        <v>37561.5</v>
      </c>
      <c r="D5781" s="7">
        <v>42874</v>
      </c>
      <c r="E5781" s="7">
        <v>40464.5</v>
      </c>
      <c r="F5781" s="7">
        <v>41769.5</v>
      </c>
      <c r="G5781" s="11">
        <f t="shared" si="180"/>
        <v>42.096199999999996</v>
      </c>
      <c r="H5781" s="2">
        <f t="shared" si="181"/>
        <v>0.66819365079365078</v>
      </c>
    </row>
    <row r="5782" spans="1:8" x14ac:dyDescent="0.35">
      <c r="A5782" s="8">
        <v>5781</v>
      </c>
      <c r="B5782" s="7">
        <v>47811.5</v>
      </c>
      <c r="C5782" s="7">
        <v>37561.5</v>
      </c>
      <c r="D5782" s="7">
        <v>42874</v>
      </c>
      <c r="E5782" s="7">
        <v>41391.5</v>
      </c>
      <c r="F5782" s="7">
        <v>41769.5</v>
      </c>
      <c r="G5782" s="11">
        <f t="shared" si="180"/>
        <v>42.281599999999997</v>
      </c>
      <c r="H5782" s="2">
        <f t="shared" si="181"/>
        <v>0.67113650793650792</v>
      </c>
    </row>
    <row r="5783" spans="1:8" x14ac:dyDescent="0.35">
      <c r="A5783" s="8">
        <v>5782</v>
      </c>
      <c r="B5783" s="7">
        <v>47811.5</v>
      </c>
      <c r="C5783" s="7">
        <v>37561.5</v>
      </c>
      <c r="D5783" s="7">
        <v>42874</v>
      </c>
      <c r="E5783" s="7">
        <v>41391.5</v>
      </c>
      <c r="F5783" s="7">
        <v>41769.5</v>
      </c>
      <c r="G5783" s="11">
        <f t="shared" si="180"/>
        <v>42.281599999999997</v>
      </c>
      <c r="H5783" s="2">
        <f t="shared" si="181"/>
        <v>0.67113650793650792</v>
      </c>
    </row>
    <row r="5784" spans="1:8" x14ac:dyDescent="0.35">
      <c r="A5784" s="8">
        <v>5783</v>
      </c>
      <c r="B5784" s="7">
        <v>47811.5</v>
      </c>
      <c r="C5784" s="7">
        <v>37561.5</v>
      </c>
      <c r="D5784" s="7">
        <v>42874</v>
      </c>
      <c r="E5784" s="7">
        <v>41391.5</v>
      </c>
      <c r="F5784" s="7">
        <v>41769.5</v>
      </c>
      <c r="G5784" s="11">
        <f t="shared" si="180"/>
        <v>42.281599999999997</v>
      </c>
      <c r="H5784" s="2">
        <f t="shared" si="181"/>
        <v>0.67113650793650792</v>
      </c>
    </row>
    <row r="5785" spans="1:8" x14ac:dyDescent="0.35">
      <c r="A5785" s="8">
        <v>5784</v>
      </c>
      <c r="B5785" s="7">
        <v>47811.5</v>
      </c>
      <c r="C5785" s="7">
        <v>37561.5</v>
      </c>
      <c r="D5785" s="7">
        <v>42874</v>
      </c>
      <c r="E5785" s="7">
        <v>41391.5</v>
      </c>
      <c r="F5785" s="7">
        <v>41769.5</v>
      </c>
      <c r="G5785" s="11">
        <f t="shared" si="180"/>
        <v>42.281599999999997</v>
      </c>
      <c r="H5785" s="2">
        <f t="shared" si="181"/>
        <v>0.67113650793650792</v>
      </c>
    </row>
    <row r="5786" spans="1:8" x14ac:dyDescent="0.35">
      <c r="A5786" s="8">
        <v>5785</v>
      </c>
      <c r="B5786" s="7">
        <v>47811.5</v>
      </c>
      <c r="C5786" s="7">
        <v>37561.5</v>
      </c>
      <c r="D5786" s="7">
        <v>42874</v>
      </c>
      <c r="E5786" s="7">
        <v>41391.5</v>
      </c>
      <c r="F5786" s="7">
        <v>41769.5</v>
      </c>
      <c r="G5786" s="11">
        <f t="shared" si="180"/>
        <v>42.281599999999997</v>
      </c>
      <c r="H5786" s="2">
        <f t="shared" si="181"/>
        <v>0.67113650793650792</v>
      </c>
    </row>
    <row r="5787" spans="1:8" x14ac:dyDescent="0.35">
      <c r="A5787" s="8">
        <v>5786</v>
      </c>
      <c r="B5787" s="7">
        <v>47811.5</v>
      </c>
      <c r="C5787" s="7">
        <v>37561.5</v>
      </c>
      <c r="D5787" s="7">
        <v>42874</v>
      </c>
      <c r="E5787" s="7">
        <v>41391.5</v>
      </c>
      <c r="F5787" s="7">
        <v>41769.5</v>
      </c>
      <c r="G5787" s="11">
        <f t="shared" si="180"/>
        <v>42.281599999999997</v>
      </c>
      <c r="H5787" s="2">
        <f t="shared" si="181"/>
        <v>0.67113650793650792</v>
      </c>
    </row>
    <row r="5788" spans="1:8" x14ac:dyDescent="0.35">
      <c r="A5788" s="8">
        <v>5787</v>
      </c>
      <c r="B5788" s="7">
        <v>47811.5</v>
      </c>
      <c r="C5788" s="7">
        <v>37561.5</v>
      </c>
      <c r="D5788" s="7">
        <v>42874</v>
      </c>
      <c r="E5788" s="7">
        <v>41391.5</v>
      </c>
      <c r="F5788" s="7">
        <v>41769.5</v>
      </c>
      <c r="G5788" s="11">
        <f t="shared" si="180"/>
        <v>42.281599999999997</v>
      </c>
      <c r="H5788" s="2">
        <f t="shared" si="181"/>
        <v>0.67113650793650792</v>
      </c>
    </row>
    <row r="5789" spans="1:8" x14ac:dyDescent="0.35">
      <c r="A5789" s="8">
        <v>5788</v>
      </c>
      <c r="B5789" s="7">
        <v>47811.5</v>
      </c>
      <c r="C5789" s="7">
        <v>37561.5</v>
      </c>
      <c r="D5789" s="7">
        <v>42874</v>
      </c>
      <c r="E5789" s="7">
        <v>44020</v>
      </c>
      <c r="F5789" s="7">
        <v>41769.5</v>
      </c>
      <c r="G5789" s="11">
        <f t="shared" si="180"/>
        <v>42.807300000000005</v>
      </c>
      <c r="H5789" s="2">
        <f t="shared" si="181"/>
        <v>0.67948095238095241</v>
      </c>
    </row>
    <row r="5790" spans="1:8" x14ac:dyDescent="0.35">
      <c r="A5790" s="8">
        <v>5789</v>
      </c>
      <c r="B5790" s="7">
        <v>47811.5</v>
      </c>
      <c r="C5790" s="7">
        <v>37561.5</v>
      </c>
      <c r="D5790" s="7">
        <v>42874</v>
      </c>
      <c r="E5790" s="7">
        <v>44020</v>
      </c>
      <c r="F5790" s="7">
        <v>41769.5</v>
      </c>
      <c r="G5790" s="11">
        <f t="shared" si="180"/>
        <v>42.807300000000005</v>
      </c>
      <c r="H5790" s="2">
        <f t="shared" si="181"/>
        <v>0.67948095238095241</v>
      </c>
    </row>
    <row r="5791" spans="1:8" x14ac:dyDescent="0.35">
      <c r="A5791" s="8">
        <v>5790</v>
      </c>
      <c r="B5791" s="7">
        <v>47811.5</v>
      </c>
      <c r="C5791" s="7">
        <v>37561.5</v>
      </c>
      <c r="D5791" s="7">
        <v>42874</v>
      </c>
      <c r="E5791" s="7">
        <v>44020</v>
      </c>
      <c r="F5791" s="7">
        <v>41769.5</v>
      </c>
      <c r="G5791" s="11">
        <f t="shared" si="180"/>
        <v>42.807300000000005</v>
      </c>
      <c r="H5791" s="2">
        <f t="shared" si="181"/>
        <v>0.67948095238095241</v>
      </c>
    </row>
    <row r="5792" spans="1:8" x14ac:dyDescent="0.35">
      <c r="A5792" s="8">
        <v>5791</v>
      </c>
      <c r="B5792" s="7">
        <v>47811.5</v>
      </c>
      <c r="C5792" s="7">
        <v>37561.5</v>
      </c>
      <c r="D5792" s="7">
        <v>42874</v>
      </c>
      <c r="E5792" s="7">
        <v>44930</v>
      </c>
      <c r="F5792" s="7">
        <v>41769.5</v>
      </c>
      <c r="G5792" s="11">
        <f t="shared" si="180"/>
        <v>42.9893</v>
      </c>
      <c r="H5792" s="2">
        <f t="shared" si="181"/>
        <v>0.68236984126984124</v>
      </c>
    </row>
    <row r="5793" spans="1:8" x14ac:dyDescent="0.35">
      <c r="A5793" s="8">
        <v>5792</v>
      </c>
      <c r="B5793" s="7">
        <v>47811.5</v>
      </c>
      <c r="C5793" s="7">
        <v>37561.5</v>
      </c>
      <c r="D5793" s="7">
        <v>42874</v>
      </c>
      <c r="E5793" s="7">
        <v>44930</v>
      </c>
      <c r="F5793" s="7">
        <v>41769.5</v>
      </c>
      <c r="G5793" s="11">
        <f t="shared" si="180"/>
        <v>42.9893</v>
      </c>
      <c r="H5793" s="2">
        <f t="shared" si="181"/>
        <v>0.68236984126984124</v>
      </c>
    </row>
    <row r="5794" spans="1:8" x14ac:dyDescent="0.35">
      <c r="A5794" s="8">
        <v>5793</v>
      </c>
      <c r="B5794" s="7">
        <v>47811.5</v>
      </c>
      <c r="C5794" s="7">
        <v>38665</v>
      </c>
      <c r="D5794" s="7">
        <v>42874</v>
      </c>
      <c r="E5794" s="7">
        <v>44930</v>
      </c>
      <c r="F5794" s="7">
        <v>41769.5</v>
      </c>
      <c r="G5794" s="11">
        <f t="shared" si="180"/>
        <v>43.21</v>
      </c>
      <c r="H5794" s="2">
        <f t="shared" si="181"/>
        <v>0.68587301587301586</v>
      </c>
    </row>
    <row r="5795" spans="1:8" x14ac:dyDescent="0.35">
      <c r="A5795" s="8">
        <v>5794</v>
      </c>
      <c r="B5795" s="7">
        <v>47811.5</v>
      </c>
      <c r="C5795" s="7">
        <v>38665</v>
      </c>
      <c r="D5795" s="7">
        <v>42874</v>
      </c>
      <c r="E5795" s="7">
        <v>44930</v>
      </c>
      <c r="F5795" s="7">
        <v>41769.5</v>
      </c>
      <c r="G5795" s="11">
        <f t="shared" si="180"/>
        <v>43.21</v>
      </c>
      <c r="H5795" s="2">
        <f t="shared" si="181"/>
        <v>0.68587301587301586</v>
      </c>
    </row>
    <row r="5796" spans="1:8" x14ac:dyDescent="0.35">
      <c r="A5796" s="8">
        <v>5795</v>
      </c>
      <c r="B5796" s="7">
        <v>47811.5</v>
      </c>
      <c r="C5796" s="7">
        <v>38665</v>
      </c>
      <c r="D5796" s="7">
        <v>42874</v>
      </c>
      <c r="E5796" s="7">
        <v>44930</v>
      </c>
      <c r="F5796" s="7">
        <v>41769.5</v>
      </c>
      <c r="G5796" s="11">
        <f t="shared" si="180"/>
        <v>43.21</v>
      </c>
      <c r="H5796" s="2">
        <f t="shared" si="181"/>
        <v>0.68587301587301586</v>
      </c>
    </row>
    <row r="5797" spans="1:8" x14ac:dyDescent="0.35">
      <c r="A5797" s="8">
        <v>5796</v>
      </c>
      <c r="B5797" s="7">
        <v>49335.5</v>
      </c>
      <c r="C5797" s="7">
        <v>38665</v>
      </c>
      <c r="D5797" s="7">
        <v>42874</v>
      </c>
      <c r="E5797" s="7">
        <v>44930</v>
      </c>
      <c r="F5797" s="7">
        <v>41769.5</v>
      </c>
      <c r="G5797" s="11">
        <f t="shared" si="180"/>
        <v>43.514800000000001</v>
      </c>
      <c r="H5797" s="2">
        <f t="shared" si="181"/>
        <v>0.69071111111111116</v>
      </c>
    </row>
    <row r="5798" spans="1:8" x14ac:dyDescent="0.35">
      <c r="A5798" s="8">
        <v>5797</v>
      </c>
      <c r="B5798" s="7">
        <v>49335.5</v>
      </c>
      <c r="C5798" s="7">
        <v>38665</v>
      </c>
      <c r="D5798" s="7">
        <v>42874</v>
      </c>
      <c r="E5798" s="7">
        <v>44930</v>
      </c>
      <c r="F5798" s="7">
        <v>41769.5</v>
      </c>
      <c r="G5798" s="11">
        <f t="shared" si="180"/>
        <v>43.514800000000001</v>
      </c>
      <c r="H5798" s="2">
        <f t="shared" si="181"/>
        <v>0.69071111111111116</v>
      </c>
    </row>
    <row r="5799" spans="1:8" x14ac:dyDescent="0.35">
      <c r="A5799" s="8">
        <v>5798</v>
      </c>
      <c r="B5799" s="7">
        <v>49335.5</v>
      </c>
      <c r="C5799" s="7">
        <v>38665</v>
      </c>
      <c r="D5799" s="7">
        <v>42874</v>
      </c>
      <c r="E5799" s="7">
        <v>44930</v>
      </c>
      <c r="F5799" s="7">
        <v>41769.5</v>
      </c>
      <c r="G5799" s="11">
        <f t="shared" si="180"/>
        <v>43.514800000000001</v>
      </c>
      <c r="H5799" s="2">
        <f t="shared" si="181"/>
        <v>0.69071111111111116</v>
      </c>
    </row>
    <row r="5800" spans="1:8" x14ac:dyDescent="0.35">
      <c r="A5800" s="8">
        <v>5799</v>
      </c>
      <c r="B5800" s="7">
        <v>49335.5</v>
      </c>
      <c r="C5800" s="7">
        <v>38665</v>
      </c>
      <c r="D5800" s="7">
        <v>42874</v>
      </c>
      <c r="E5800" s="7">
        <v>44930</v>
      </c>
      <c r="F5800" s="7">
        <v>41769.5</v>
      </c>
      <c r="G5800" s="11">
        <f t="shared" si="180"/>
        <v>43.514800000000001</v>
      </c>
      <c r="H5800" s="2">
        <f t="shared" si="181"/>
        <v>0.69071111111111116</v>
      </c>
    </row>
    <row r="5801" spans="1:8" x14ac:dyDescent="0.35">
      <c r="A5801" s="8">
        <v>5800</v>
      </c>
      <c r="B5801" s="7">
        <v>49335.5</v>
      </c>
      <c r="C5801" s="7">
        <v>38665</v>
      </c>
      <c r="D5801" s="7">
        <v>42874</v>
      </c>
      <c r="E5801" s="7">
        <v>44930</v>
      </c>
      <c r="F5801" s="7">
        <v>41769.5</v>
      </c>
      <c r="G5801" s="11">
        <f t="shared" si="180"/>
        <v>43.514800000000001</v>
      </c>
      <c r="H5801" s="2">
        <f t="shared" si="181"/>
        <v>0.69071111111111116</v>
      </c>
    </row>
    <row r="5802" spans="1:8" x14ac:dyDescent="0.35">
      <c r="A5802" s="8">
        <v>5801</v>
      </c>
      <c r="B5802" s="7">
        <v>49335.5</v>
      </c>
      <c r="C5802" s="7">
        <v>38665</v>
      </c>
      <c r="D5802" s="7">
        <v>42874</v>
      </c>
      <c r="E5802" s="7">
        <v>44930</v>
      </c>
      <c r="F5802" s="7">
        <v>41769.5</v>
      </c>
      <c r="G5802" s="11">
        <f t="shared" si="180"/>
        <v>43.514800000000001</v>
      </c>
      <c r="H5802" s="2">
        <f t="shared" si="181"/>
        <v>0.69071111111111116</v>
      </c>
    </row>
    <row r="5803" spans="1:8" x14ac:dyDescent="0.35">
      <c r="A5803" s="8">
        <v>5802</v>
      </c>
      <c r="B5803" s="7">
        <v>49335.5</v>
      </c>
      <c r="C5803" s="7">
        <v>38665</v>
      </c>
      <c r="D5803" s="7">
        <v>42874</v>
      </c>
      <c r="E5803" s="7">
        <v>44930</v>
      </c>
      <c r="F5803" s="7">
        <v>41769.5</v>
      </c>
      <c r="G5803" s="11">
        <f t="shared" si="180"/>
        <v>43.514800000000001</v>
      </c>
      <c r="H5803" s="2">
        <f t="shared" si="181"/>
        <v>0.69071111111111116</v>
      </c>
    </row>
    <row r="5804" spans="1:8" x14ac:dyDescent="0.35">
      <c r="A5804" s="8">
        <v>5803</v>
      </c>
      <c r="B5804" s="7">
        <v>49335.5</v>
      </c>
      <c r="C5804" s="7">
        <v>38665</v>
      </c>
      <c r="D5804" s="7">
        <v>42874</v>
      </c>
      <c r="E5804" s="7">
        <v>44930</v>
      </c>
      <c r="F5804" s="7">
        <v>41769.5</v>
      </c>
      <c r="G5804" s="11">
        <f t="shared" si="180"/>
        <v>43.514800000000001</v>
      </c>
      <c r="H5804" s="2">
        <f t="shared" si="181"/>
        <v>0.69071111111111116</v>
      </c>
    </row>
    <row r="5805" spans="1:8" x14ac:dyDescent="0.35">
      <c r="A5805" s="8">
        <v>5804</v>
      </c>
      <c r="B5805" s="7">
        <v>49335.5</v>
      </c>
      <c r="C5805" s="7">
        <v>38665</v>
      </c>
      <c r="D5805" s="7">
        <v>42874</v>
      </c>
      <c r="E5805" s="7">
        <v>46232</v>
      </c>
      <c r="F5805" s="7">
        <v>41769.5</v>
      </c>
      <c r="G5805" s="11">
        <f t="shared" si="180"/>
        <v>43.775199999999998</v>
      </c>
      <c r="H5805" s="2">
        <f t="shared" si="181"/>
        <v>0.69484444444444438</v>
      </c>
    </row>
    <row r="5806" spans="1:8" x14ac:dyDescent="0.35">
      <c r="A5806" s="8">
        <v>5805</v>
      </c>
      <c r="B5806" s="7">
        <v>49335.5</v>
      </c>
      <c r="C5806" s="7">
        <v>38665</v>
      </c>
      <c r="D5806" s="7">
        <v>42874</v>
      </c>
      <c r="E5806" s="7">
        <v>46232</v>
      </c>
      <c r="F5806" s="7">
        <v>41769.5</v>
      </c>
      <c r="G5806" s="11">
        <f t="shared" si="180"/>
        <v>43.775199999999998</v>
      </c>
      <c r="H5806" s="2">
        <f t="shared" si="181"/>
        <v>0.69484444444444438</v>
      </c>
    </row>
    <row r="5807" spans="1:8" x14ac:dyDescent="0.35">
      <c r="A5807" s="8">
        <v>5806</v>
      </c>
      <c r="B5807" s="7">
        <v>49335.5</v>
      </c>
      <c r="C5807" s="7">
        <v>38665</v>
      </c>
      <c r="D5807" s="7">
        <v>42874</v>
      </c>
      <c r="E5807" s="7">
        <v>46232</v>
      </c>
      <c r="F5807" s="7">
        <v>41769.5</v>
      </c>
      <c r="G5807" s="11">
        <f t="shared" si="180"/>
        <v>43.775199999999998</v>
      </c>
      <c r="H5807" s="2">
        <f t="shared" si="181"/>
        <v>0.69484444444444438</v>
      </c>
    </row>
    <row r="5808" spans="1:8" x14ac:dyDescent="0.35">
      <c r="A5808" s="8">
        <v>5807</v>
      </c>
      <c r="B5808" s="7">
        <v>49335.5</v>
      </c>
      <c r="C5808" s="7">
        <v>38665</v>
      </c>
      <c r="D5808" s="7">
        <v>42874</v>
      </c>
      <c r="E5808" s="7">
        <v>46232</v>
      </c>
      <c r="F5808" s="7">
        <v>41769.5</v>
      </c>
      <c r="G5808" s="11">
        <f t="shared" si="180"/>
        <v>43.775199999999998</v>
      </c>
      <c r="H5808" s="2">
        <f t="shared" si="181"/>
        <v>0.69484444444444438</v>
      </c>
    </row>
    <row r="5809" spans="1:8" x14ac:dyDescent="0.35">
      <c r="A5809" s="8">
        <v>5808</v>
      </c>
      <c r="B5809" s="7">
        <v>49335.5</v>
      </c>
      <c r="C5809" s="7">
        <v>38665</v>
      </c>
      <c r="D5809" s="7">
        <v>42874</v>
      </c>
      <c r="E5809" s="7">
        <v>46232</v>
      </c>
      <c r="F5809" s="7">
        <v>41769.5</v>
      </c>
      <c r="G5809" s="11">
        <f t="shared" si="180"/>
        <v>43.775199999999998</v>
      </c>
      <c r="H5809" s="2">
        <f t="shared" si="181"/>
        <v>0.69484444444444438</v>
      </c>
    </row>
    <row r="5810" spans="1:8" x14ac:dyDescent="0.35">
      <c r="A5810" s="8">
        <v>5809</v>
      </c>
      <c r="B5810" s="7">
        <v>49335.5</v>
      </c>
      <c r="C5810" s="7">
        <v>38665</v>
      </c>
      <c r="D5810" s="7">
        <v>42874</v>
      </c>
      <c r="E5810" s="7">
        <v>46232</v>
      </c>
      <c r="F5810" s="7">
        <v>40846</v>
      </c>
      <c r="G5810" s="11">
        <f t="shared" si="180"/>
        <v>43.590499999999999</v>
      </c>
      <c r="H5810" s="2">
        <f t="shared" si="181"/>
        <v>0.69191269841269842</v>
      </c>
    </row>
    <row r="5811" spans="1:8" x14ac:dyDescent="0.35">
      <c r="A5811" s="8">
        <v>5810</v>
      </c>
      <c r="B5811" s="7">
        <v>49335.5</v>
      </c>
      <c r="C5811" s="7">
        <v>38665</v>
      </c>
      <c r="D5811" s="7">
        <v>42874</v>
      </c>
      <c r="E5811" s="7">
        <v>46232</v>
      </c>
      <c r="F5811" s="7">
        <v>40846</v>
      </c>
      <c r="G5811" s="11">
        <f t="shared" si="180"/>
        <v>43.590499999999999</v>
      </c>
      <c r="H5811" s="2">
        <f t="shared" si="181"/>
        <v>0.69191269841269842</v>
      </c>
    </row>
    <row r="5812" spans="1:8" x14ac:dyDescent="0.35">
      <c r="A5812" s="8">
        <v>5811</v>
      </c>
      <c r="B5812" s="7">
        <v>50270.5</v>
      </c>
      <c r="C5812" s="7">
        <v>38665</v>
      </c>
      <c r="D5812" s="7">
        <v>42874</v>
      </c>
      <c r="E5812" s="7">
        <v>46232</v>
      </c>
      <c r="F5812" s="7">
        <v>40846</v>
      </c>
      <c r="G5812" s="11">
        <f t="shared" si="180"/>
        <v>43.777500000000003</v>
      </c>
      <c r="H5812" s="2">
        <f t="shared" si="181"/>
        <v>0.69488095238095249</v>
      </c>
    </row>
    <row r="5813" spans="1:8" x14ac:dyDescent="0.35">
      <c r="A5813" s="8">
        <v>5812</v>
      </c>
      <c r="B5813" s="7">
        <v>50270.5</v>
      </c>
      <c r="C5813" s="7">
        <v>40191.5</v>
      </c>
      <c r="D5813" s="7">
        <v>42874</v>
      </c>
      <c r="E5813" s="7">
        <v>46232</v>
      </c>
      <c r="F5813" s="7">
        <v>40846</v>
      </c>
      <c r="G5813" s="11">
        <f t="shared" si="180"/>
        <v>44.082800000000006</v>
      </c>
      <c r="H5813" s="2">
        <f t="shared" si="181"/>
        <v>0.6997269841269842</v>
      </c>
    </row>
    <row r="5814" spans="1:8" x14ac:dyDescent="0.35">
      <c r="A5814" s="8">
        <v>5813</v>
      </c>
      <c r="B5814" s="7">
        <v>50270.5</v>
      </c>
      <c r="C5814" s="7">
        <v>40191.5</v>
      </c>
      <c r="D5814" s="7">
        <v>42874</v>
      </c>
      <c r="E5814" s="7">
        <v>46232</v>
      </c>
      <c r="F5814" s="7">
        <v>40846</v>
      </c>
      <c r="G5814" s="11">
        <f t="shared" si="180"/>
        <v>44.082800000000006</v>
      </c>
      <c r="H5814" s="2">
        <f t="shared" si="181"/>
        <v>0.6997269841269842</v>
      </c>
    </row>
    <row r="5815" spans="1:8" x14ac:dyDescent="0.35">
      <c r="A5815" s="8">
        <v>5814</v>
      </c>
      <c r="B5815" s="7">
        <v>50270.5</v>
      </c>
      <c r="C5815" s="7">
        <v>40191.5</v>
      </c>
      <c r="D5815" s="7">
        <v>42874</v>
      </c>
      <c r="E5815" s="7">
        <v>46232</v>
      </c>
      <c r="F5815" s="7">
        <v>40846</v>
      </c>
      <c r="G5815" s="11">
        <f t="shared" si="180"/>
        <v>44.082800000000006</v>
      </c>
      <c r="H5815" s="2">
        <f t="shared" si="181"/>
        <v>0.6997269841269842</v>
      </c>
    </row>
    <row r="5816" spans="1:8" x14ac:dyDescent="0.35">
      <c r="A5816" s="8">
        <v>5815</v>
      </c>
      <c r="B5816" s="7">
        <v>50270.5</v>
      </c>
      <c r="C5816" s="7">
        <v>40191.5</v>
      </c>
      <c r="D5816" s="7">
        <v>42874</v>
      </c>
      <c r="E5816" s="7">
        <v>46232</v>
      </c>
      <c r="F5816" s="7">
        <v>40846</v>
      </c>
      <c r="G5816" s="11">
        <f t="shared" si="180"/>
        <v>44.082800000000006</v>
      </c>
      <c r="H5816" s="2">
        <f t="shared" si="181"/>
        <v>0.6997269841269842</v>
      </c>
    </row>
    <row r="5817" spans="1:8" x14ac:dyDescent="0.35">
      <c r="A5817" s="8">
        <v>5816</v>
      </c>
      <c r="B5817" s="7">
        <v>49348.5</v>
      </c>
      <c r="C5817" s="7">
        <v>40191.5</v>
      </c>
      <c r="D5817" s="7">
        <v>42874</v>
      </c>
      <c r="E5817" s="7">
        <v>46232</v>
      </c>
      <c r="F5817" s="7">
        <v>40846</v>
      </c>
      <c r="G5817" s="11">
        <f t="shared" si="180"/>
        <v>43.898400000000002</v>
      </c>
      <c r="H5817" s="2">
        <f t="shared" si="181"/>
        <v>0.69680000000000009</v>
      </c>
    </row>
    <row r="5818" spans="1:8" x14ac:dyDescent="0.35">
      <c r="A5818" s="8">
        <v>5817</v>
      </c>
      <c r="B5818" s="7">
        <v>49348.5</v>
      </c>
      <c r="C5818" s="7">
        <v>40191.5</v>
      </c>
      <c r="D5818" s="7">
        <v>42874</v>
      </c>
      <c r="E5818" s="7">
        <v>44911</v>
      </c>
      <c r="F5818" s="7">
        <v>40846</v>
      </c>
      <c r="G5818" s="11">
        <f t="shared" si="180"/>
        <v>43.6342</v>
      </c>
      <c r="H5818" s="2">
        <f t="shared" si="181"/>
        <v>0.69260634920634923</v>
      </c>
    </row>
    <row r="5819" spans="1:8" x14ac:dyDescent="0.35">
      <c r="A5819" s="8">
        <v>5818</v>
      </c>
      <c r="B5819" s="7">
        <v>49348.5</v>
      </c>
      <c r="C5819" s="7">
        <v>40191.5</v>
      </c>
      <c r="D5819" s="7">
        <v>42874</v>
      </c>
      <c r="E5819" s="7">
        <v>44911</v>
      </c>
      <c r="F5819" s="7">
        <v>40846</v>
      </c>
      <c r="G5819" s="11">
        <f t="shared" si="180"/>
        <v>43.6342</v>
      </c>
      <c r="H5819" s="2">
        <f t="shared" si="181"/>
        <v>0.69260634920634923</v>
      </c>
    </row>
    <row r="5820" spans="1:8" x14ac:dyDescent="0.35">
      <c r="A5820" s="8">
        <v>5819</v>
      </c>
      <c r="B5820" s="7">
        <v>49348.5</v>
      </c>
      <c r="C5820" s="7">
        <v>40191.5</v>
      </c>
      <c r="D5820" s="7">
        <v>42874</v>
      </c>
      <c r="E5820" s="7">
        <v>44911</v>
      </c>
      <c r="F5820" s="7">
        <v>40846</v>
      </c>
      <c r="G5820" s="11">
        <f t="shared" si="180"/>
        <v>43.6342</v>
      </c>
      <c r="H5820" s="2">
        <f t="shared" si="181"/>
        <v>0.69260634920634923</v>
      </c>
    </row>
    <row r="5821" spans="1:8" x14ac:dyDescent="0.35">
      <c r="A5821" s="8">
        <v>5820</v>
      </c>
      <c r="B5821" s="7">
        <v>49348.5</v>
      </c>
      <c r="C5821" s="7">
        <v>40191.5</v>
      </c>
      <c r="D5821" s="7">
        <v>42874</v>
      </c>
      <c r="E5821" s="7">
        <v>44911</v>
      </c>
      <c r="F5821" s="7">
        <v>40846</v>
      </c>
      <c r="G5821" s="11">
        <f t="shared" si="180"/>
        <v>43.6342</v>
      </c>
      <c r="H5821" s="2">
        <f t="shared" si="181"/>
        <v>0.69260634920634923</v>
      </c>
    </row>
    <row r="5822" spans="1:8" x14ac:dyDescent="0.35">
      <c r="A5822" s="8">
        <v>5821</v>
      </c>
      <c r="B5822" s="7">
        <v>49348.5</v>
      </c>
      <c r="C5822" s="7">
        <v>40191.5</v>
      </c>
      <c r="D5822" s="7">
        <v>42874</v>
      </c>
      <c r="E5822" s="7">
        <v>44911</v>
      </c>
      <c r="F5822" s="7">
        <v>40846</v>
      </c>
      <c r="G5822" s="11">
        <f t="shared" si="180"/>
        <v>43.6342</v>
      </c>
      <c r="H5822" s="2">
        <f t="shared" si="181"/>
        <v>0.69260634920634923</v>
      </c>
    </row>
    <row r="5823" spans="1:8" x14ac:dyDescent="0.35">
      <c r="A5823" s="8">
        <v>5822</v>
      </c>
      <c r="B5823" s="7">
        <v>49348.5</v>
      </c>
      <c r="C5823" s="7">
        <v>40191.5</v>
      </c>
      <c r="D5823" s="7">
        <v>42874</v>
      </c>
      <c r="E5823" s="7">
        <v>45843</v>
      </c>
      <c r="F5823" s="7">
        <v>40846</v>
      </c>
      <c r="G5823" s="11">
        <f t="shared" si="180"/>
        <v>43.820599999999999</v>
      </c>
      <c r="H5823" s="2">
        <f t="shared" si="181"/>
        <v>0.69556507936507939</v>
      </c>
    </row>
    <row r="5824" spans="1:8" x14ac:dyDescent="0.35">
      <c r="A5824" s="8">
        <v>5823</v>
      </c>
      <c r="B5824" s="7">
        <v>49348.5</v>
      </c>
      <c r="C5824" s="7">
        <v>40191.5</v>
      </c>
      <c r="D5824" s="7">
        <v>42874</v>
      </c>
      <c r="E5824" s="7">
        <v>44911</v>
      </c>
      <c r="F5824" s="7">
        <v>40846</v>
      </c>
      <c r="G5824" s="11">
        <f t="shared" si="180"/>
        <v>43.6342</v>
      </c>
      <c r="H5824" s="2">
        <f t="shared" si="181"/>
        <v>0.69260634920634923</v>
      </c>
    </row>
    <row r="5825" spans="1:8" x14ac:dyDescent="0.35">
      <c r="A5825" s="8">
        <v>5824</v>
      </c>
      <c r="B5825" s="7">
        <v>49348.5</v>
      </c>
      <c r="C5825" s="7">
        <v>40191.5</v>
      </c>
      <c r="D5825" s="7">
        <v>42874</v>
      </c>
      <c r="E5825" s="7">
        <v>45843</v>
      </c>
      <c r="F5825" s="7">
        <v>40846</v>
      </c>
      <c r="G5825" s="11">
        <f t="shared" si="180"/>
        <v>43.820599999999999</v>
      </c>
      <c r="H5825" s="2">
        <f t="shared" si="181"/>
        <v>0.69556507936507939</v>
      </c>
    </row>
    <row r="5826" spans="1:8" x14ac:dyDescent="0.35">
      <c r="A5826" s="8">
        <v>5825</v>
      </c>
      <c r="B5826" s="7">
        <v>50452</v>
      </c>
      <c r="C5826" s="7">
        <v>40191.5</v>
      </c>
      <c r="D5826" s="7">
        <v>42874</v>
      </c>
      <c r="E5826" s="7">
        <v>45843</v>
      </c>
      <c r="F5826" s="7">
        <v>40846</v>
      </c>
      <c r="G5826" s="11">
        <f t="shared" si="180"/>
        <v>44.0413</v>
      </c>
      <c r="H5826" s="2">
        <f t="shared" si="181"/>
        <v>0.69906825396825401</v>
      </c>
    </row>
    <row r="5827" spans="1:8" x14ac:dyDescent="0.35">
      <c r="A5827" s="8">
        <v>5826</v>
      </c>
      <c r="B5827" s="7">
        <v>49348.5</v>
      </c>
      <c r="C5827" s="7">
        <v>40191.5</v>
      </c>
      <c r="D5827" s="7">
        <v>42874</v>
      </c>
      <c r="E5827" s="7">
        <v>45843</v>
      </c>
      <c r="F5827" s="7">
        <v>40846</v>
      </c>
      <c r="G5827" s="11">
        <f t="shared" ref="G5827:G5890" si="182">AVERAGE(B5827:F5827)/1000</f>
        <v>43.820599999999999</v>
      </c>
      <c r="H5827" s="2">
        <f t="shared" ref="H5827:H5890" si="183">G5827/63</f>
        <v>0.69556507936507939</v>
      </c>
    </row>
    <row r="5828" spans="1:8" x14ac:dyDescent="0.35">
      <c r="A5828" s="8">
        <v>5827</v>
      </c>
      <c r="B5828" s="7">
        <v>49348.5</v>
      </c>
      <c r="C5828" s="7">
        <v>40191.5</v>
      </c>
      <c r="D5828" s="7">
        <v>42874</v>
      </c>
      <c r="E5828" s="7">
        <v>47164</v>
      </c>
      <c r="F5828" s="7">
        <v>40846</v>
      </c>
      <c r="G5828" s="11">
        <f t="shared" si="182"/>
        <v>44.084800000000001</v>
      </c>
      <c r="H5828" s="2">
        <f t="shared" si="183"/>
        <v>0.69975873015873014</v>
      </c>
    </row>
    <row r="5829" spans="1:8" x14ac:dyDescent="0.35">
      <c r="A5829" s="8">
        <v>5828</v>
      </c>
      <c r="B5829" s="7">
        <v>50270.5</v>
      </c>
      <c r="C5829" s="7">
        <v>40191.5</v>
      </c>
      <c r="D5829" s="7">
        <v>42874</v>
      </c>
      <c r="E5829" s="7">
        <v>47164</v>
      </c>
      <c r="F5829" s="7">
        <v>40846</v>
      </c>
      <c r="G5829" s="11">
        <f t="shared" si="182"/>
        <v>44.269199999999998</v>
      </c>
      <c r="H5829" s="2">
        <f t="shared" si="183"/>
        <v>0.70268571428571425</v>
      </c>
    </row>
    <row r="5830" spans="1:8" x14ac:dyDescent="0.35">
      <c r="A5830" s="8">
        <v>5829</v>
      </c>
      <c r="B5830" s="7">
        <v>50270.5</v>
      </c>
      <c r="C5830" s="7">
        <v>40191.5</v>
      </c>
      <c r="D5830" s="7">
        <v>42874</v>
      </c>
      <c r="E5830" s="7">
        <v>47164</v>
      </c>
      <c r="F5830" s="7">
        <v>40846</v>
      </c>
      <c r="G5830" s="11">
        <f t="shared" si="182"/>
        <v>44.269199999999998</v>
      </c>
      <c r="H5830" s="2">
        <f t="shared" si="183"/>
        <v>0.70268571428571425</v>
      </c>
    </row>
    <row r="5831" spans="1:8" x14ac:dyDescent="0.35">
      <c r="A5831" s="8">
        <v>5830</v>
      </c>
      <c r="B5831" s="7">
        <v>50270.5</v>
      </c>
      <c r="C5831" s="7">
        <v>40191.5</v>
      </c>
      <c r="D5831" s="7">
        <v>42874</v>
      </c>
      <c r="E5831" s="7">
        <v>47164</v>
      </c>
      <c r="F5831" s="7">
        <v>40846</v>
      </c>
      <c r="G5831" s="11">
        <f t="shared" si="182"/>
        <v>44.269199999999998</v>
      </c>
      <c r="H5831" s="2">
        <f t="shared" si="183"/>
        <v>0.70268571428571425</v>
      </c>
    </row>
    <row r="5832" spans="1:8" x14ac:dyDescent="0.35">
      <c r="A5832" s="8">
        <v>5831</v>
      </c>
      <c r="B5832" s="7">
        <v>51181.5</v>
      </c>
      <c r="C5832" s="7">
        <v>40191.5</v>
      </c>
      <c r="D5832" s="7">
        <v>42874</v>
      </c>
      <c r="E5832" s="7">
        <v>47164</v>
      </c>
      <c r="F5832" s="7">
        <v>40846</v>
      </c>
      <c r="G5832" s="11">
        <f t="shared" si="182"/>
        <v>44.4514</v>
      </c>
      <c r="H5832" s="2">
        <f t="shared" si="183"/>
        <v>0.70557777777777775</v>
      </c>
    </row>
    <row r="5833" spans="1:8" x14ac:dyDescent="0.35">
      <c r="A5833" s="8">
        <v>5832</v>
      </c>
      <c r="B5833" s="7">
        <v>51181.5</v>
      </c>
      <c r="C5833" s="7">
        <v>40191.5</v>
      </c>
      <c r="D5833" s="7">
        <v>42874</v>
      </c>
      <c r="E5833" s="7">
        <v>47164</v>
      </c>
      <c r="F5833" s="7">
        <v>40846</v>
      </c>
      <c r="G5833" s="11">
        <f t="shared" si="182"/>
        <v>44.4514</v>
      </c>
      <c r="H5833" s="2">
        <f t="shared" si="183"/>
        <v>0.70557777777777775</v>
      </c>
    </row>
    <row r="5834" spans="1:8" x14ac:dyDescent="0.35">
      <c r="A5834" s="8">
        <v>5833</v>
      </c>
      <c r="B5834" s="7">
        <v>51181.5</v>
      </c>
      <c r="C5834" s="7">
        <v>40191.5</v>
      </c>
      <c r="D5834" s="7">
        <v>42874</v>
      </c>
      <c r="E5834" s="7">
        <v>47164</v>
      </c>
      <c r="F5834" s="7">
        <v>40846</v>
      </c>
      <c r="G5834" s="11">
        <f t="shared" si="182"/>
        <v>44.4514</v>
      </c>
      <c r="H5834" s="2">
        <f t="shared" si="183"/>
        <v>0.70557777777777775</v>
      </c>
    </row>
    <row r="5835" spans="1:8" x14ac:dyDescent="0.35">
      <c r="A5835" s="8">
        <v>5834</v>
      </c>
      <c r="B5835" s="7">
        <v>51181.5</v>
      </c>
      <c r="C5835" s="7">
        <v>40191.5</v>
      </c>
      <c r="D5835" s="7">
        <v>42874</v>
      </c>
      <c r="E5835" s="7">
        <v>47164</v>
      </c>
      <c r="F5835" s="7">
        <v>40846</v>
      </c>
      <c r="G5835" s="11">
        <f t="shared" si="182"/>
        <v>44.4514</v>
      </c>
      <c r="H5835" s="2">
        <f t="shared" si="183"/>
        <v>0.70557777777777775</v>
      </c>
    </row>
    <row r="5836" spans="1:8" x14ac:dyDescent="0.35">
      <c r="A5836" s="8">
        <v>5835</v>
      </c>
      <c r="B5836" s="7">
        <v>51181.5</v>
      </c>
      <c r="C5836" s="7">
        <v>40191.5</v>
      </c>
      <c r="D5836" s="7">
        <v>42874</v>
      </c>
      <c r="E5836" s="7">
        <v>47164</v>
      </c>
      <c r="F5836" s="7">
        <v>40846</v>
      </c>
      <c r="G5836" s="11">
        <f t="shared" si="182"/>
        <v>44.4514</v>
      </c>
      <c r="H5836" s="2">
        <f t="shared" si="183"/>
        <v>0.70557777777777775</v>
      </c>
    </row>
    <row r="5837" spans="1:8" x14ac:dyDescent="0.35">
      <c r="A5837" s="8">
        <v>5836</v>
      </c>
      <c r="B5837" s="7">
        <v>51181.5</v>
      </c>
      <c r="C5837" s="7">
        <v>40191.5</v>
      </c>
      <c r="D5837" s="7">
        <v>42874</v>
      </c>
      <c r="E5837" s="7">
        <v>47164</v>
      </c>
      <c r="F5837" s="7">
        <v>40846</v>
      </c>
      <c r="G5837" s="11">
        <f t="shared" si="182"/>
        <v>44.4514</v>
      </c>
      <c r="H5837" s="2">
        <f t="shared" si="183"/>
        <v>0.70557777777777775</v>
      </c>
    </row>
    <row r="5838" spans="1:8" x14ac:dyDescent="0.35">
      <c r="A5838" s="8">
        <v>5837</v>
      </c>
      <c r="B5838" s="7">
        <v>51181.5</v>
      </c>
      <c r="C5838" s="7">
        <v>40191.5</v>
      </c>
      <c r="D5838" s="7">
        <v>42874</v>
      </c>
      <c r="E5838" s="7">
        <v>47164</v>
      </c>
      <c r="F5838" s="7">
        <v>40846</v>
      </c>
      <c r="G5838" s="11">
        <f t="shared" si="182"/>
        <v>44.4514</v>
      </c>
      <c r="H5838" s="2">
        <f t="shared" si="183"/>
        <v>0.70557777777777775</v>
      </c>
    </row>
    <row r="5839" spans="1:8" x14ac:dyDescent="0.35">
      <c r="A5839" s="8">
        <v>5838</v>
      </c>
      <c r="B5839" s="7">
        <v>51181.5</v>
      </c>
      <c r="C5839" s="7">
        <v>40191.5</v>
      </c>
      <c r="D5839" s="7">
        <v>42874</v>
      </c>
      <c r="E5839" s="7">
        <v>47164</v>
      </c>
      <c r="F5839" s="7">
        <v>40846</v>
      </c>
      <c r="G5839" s="11">
        <f t="shared" si="182"/>
        <v>44.4514</v>
      </c>
      <c r="H5839" s="2">
        <f t="shared" si="183"/>
        <v>0.70557777777777775</v>
      </c>
    </row>
    <row r="5840" spans="1:8" x14ac:dyDescent="0.35">
      <c r="A5840" s="8">
        <v>5839</v>
      </c>
      <c r="B5840" s="7">
        <v>52477.5</v>
      </c>
      <c r="C5840" s="7">
        <v>40191.5</v>
      </c>
      <c r="D5840" s="7">
        <v>42874</v>
      </c>
      <c r="E5840" s="7">
        <v>47164</v>
      </c>
      <c r="F5840" s="7">
        <v>40846</v>
      </c>
      <c r="G5840" s="11">
        <f t="shared" si="182"/>
        <v>44.710599999999999</v>
      </c>
      <c r="H5840" s="2">
        <f t="shared" si="183"/>
        <v>0.70969206349206349</v>
      </c>
    </row>
    <row r="5841" spans="1:8" x14ac:dyDescent="0.35">
      <c r="A5841" s="8">
        <v>5840</v>
      </c>
      <c r="B5841" s="7">
        <v>52477.5</v>
      </c>
      <c r="C5841" s="7">
        <v>40191.5</v>
      </c>
      <c r="D5841" s="7">
        <v>42874</v>
      </c>
      <c r="E5841" s="7">
        <v>47164</v>
      </c>
      <c r="F5841" s="7">
        <v>40846</v>
      </c>
      <c r="G5841" s="11">
        <f t="shared" si="182"/>
        <v>44.710599999999999</v>
      </c>
      <c r="H5841" s="2">
        <f t="shared" si="183"/>
        <v>0.70969206349206349</v>
      </c>
    </row>
    <row r="5842" spans="1:8" x14ac:dyDescent="0.35">
      <c r="A5842" s="8">
        <v>5841</v>
      </c>
      <c r="B5842" s="7">
        <v>52477.5</v>
      </c>
      <c r="C5842" s="7">
        <v>40191.5</v>
      </c>
      <c r="D5842" s="7">
        <v>42874</v>
      </c>
      <c r="E5842" s="7">
        <v>47164</v>
      </c>
      <c r="F5842" s="7">
        <v>40846</v>
      </c>
      <c r="G5842" s="11">
        <f t="shared" si="182"/>
        <v>44.710599999999999</v>
      </c>
      <c r="H5842" s="2">
        <f t="shared" si="183"/>
        <v>0.70969206349206349</v>
      </c>
    </row>
    <row r="5843" spans="1:8" x14ac:dyDescent="0.35">
      <c r="A5843" s="8">
        <v>5842</v>
      </c>
      <c r="B5843" s="7">
        <v>52477.5</v>
      </c>
      <c r="C5843" s="7">
        <v>40191.5</v>
      </c>
      <c r="D5843" s="7">
        <v>42874</v>
      </c>
      <c r="E5843" s="7">
        <v>47164</v>
      </c>
      <c r="F5843" s="7">
        <v>40846</v>
      </c>
      <c r="G5843" s="11">
        <f t="shared" si="182"/>
        <v>44.710599999999999</v>
      </c>
      <c r="H5843" s="2">
        <f t="shared" si="183"/>
        <v>0.70969206349206349</v>
      </c>
    </row>
    <row r="5844" spans="1:8" x14ac:dyDescent="0.35">
      <c r="A5844" s="8">
        <v>5843</v>
      </c>
      <c r="B5844" s="7">
        <v>52477.5</v>
      </c>
      <c r="C5844" s="7">
        <v>40191.5</v>
      </c>
      <c r="D5844" s="7">
        <v>42874</v>
      </c>
      <c r="E5844" s="7">
        <v>47164</v>
      </c>
      <c r="F5844" s="7">
        <v>40846</v>
      </c>
      <c r="G5844" s="11">
        <f t="shared" si="182"/>
        <v>44.710599999999999</v>
      </c>
      <c r="H5844" s="2">
        <f t="shared" si="183"/>
        <v>0.70969206349206349</v>
      </c>
    </row>
    <row r="5845" spans="1:8" x14ac:dyDescent="0.35">
      <c r="A5845" s="8">
        <v>5844</v>
      </c>
      <c r="B5845" s="7">
        <v>52477.5</v>
      </c>
      <c r="C5845" s="7">
        <v>40191.5</v>
      </c>
      <c r="D5845" s="7">
        <v>42874</v>
      </c>
      <c r="E5845" s="7">
        <v>47164</v>
      </c>
      <c r="F5845" s="7">
        <v>40846</v>
      </c>
      <c r="G5845" s="11">
        <f t="shared" si="182"/>
        <v>44.710599999999999</v>
      </c>
      <c r="H5845" s="2">
        <f t="shared" si="183"/>
        <v>0.70969206349206349</v>
      </c>
    </row>
    <row r="5846" spans="1:8" x14ac:dyDescent="0.35">
      <c r="A5846" s="8">
        <v>5845</v>
      </c>
      <c r="B5846" s="7">
        <v>52477.5</v>
      </c>
      <c r="C5846" s="7">
        <v>40191.5</v>
      </c>
      <c r="D5846" s="7">
        <v>42874</v>
      </c>
      <c r="E5846" s="7">
        <v>47164</v>
      </c>
      <c r="F5846" s="7">
        <v>40846</v>
      </c>
      <c r="G5846" s="11">
        <f t="shared" si="182"/>
        <v>44.710599999999999</v>
      </c>
      <c r="H5846" s="2">
        <f t="shared" si="183"/>
        <v>0.70969206349206349</v>
      </c>
    </row>
    <row r="5847" spans="1:8" x14ac:dyDescent="0.35">
      <c r="A5847" s="8">
        <v>5846</v>
      </c>
      <c r="B5847" s="7">
        <v>52477.5</v>
      </c>
      <c r="C5847" s="7">
        <v>40191.5</v>
      </c>
      <c r="D5847" s="7">
        <v>42874</v>
      </c>
      <c r="E5847" s="7">
        <v>47164</v>
      </c>
      <c r="F5847" s="7">
        <v>40846</v>
      </c>
      <c r="G5847" s="11">
        <f t="shared" si="182"/>
        <v>44.710599999999999</v>
      </c>
      <c r="H5847" s="2">
        <f t="shared" si="183"/>
        <v>0.70969206349206349</v>
      </c>
    </row>
    <row r="5848" spans="1:8" x14ac:dyDescent="0.35">
      <c r="A5848" s="8">
        <v>5847</v>
      </c>
      <c r="B5848" s="7">
        <v>53581</v>
      </c>
      <c r="C5848" s="7">
        <v>40191.5</v>
      </c>
      <c r="D5848" s="7">
        <v>42874</v>
      </c>
      <c r="E5848" s="7">
        <v>47164</v>
      </c>
      <c r="F5848" s="7">
        <v>41804</v>
      </c>
      <c r="G5848" s="11">
        <f t="shared" si="182"/>
        <v>45.122900000000001</v>
      </c>
      <c r="H5848" s="2">
        <f t="shared" si="183"/>
        <v>0.71623650793650795</v>
      </c>
    </row>
    <row r="5849" spans="1:8" x14ac:dyDescent="0.35">
      <c r="A5849" s="8">
        <v>5848</v>
      </c>
      <c r="B5849" s="7">
        <v>52477.5</v>
      </c>
      <c r="C5849" s="7">
        <v>40191.5</v>
      </c>
      <c r="D5849" s="7">
        <v>42874</v>
      </c>
      <c r="E5849" s="7">
        <v>47164</v>
      </c>
      <c r="F5849" s="7">
        <v>42747</v>
      </c>
      <c r="G5849" s="11">
        <f t="shared" si="182"/>
        <v>45.090800000000002</v>
      </c>
      <c r="H5849" s="2">
        <f t="shared" si="183"/>
        <v>0.7157269841269841</v>
      </c>
    </row>
    <row r="5850" spans="1:8" x14ac:dyDescent="0.35">
      <c r="A5850" s="8">
        <v>5849</v>
      </c>
      <c r="B5850" s="7">
        <v>52477.5</v>
      </c>
      <c r="C5850" s="7">
        <v>40191.5</v>
      </c>
      <c r="D5850" s="7">
        <v>42874</v>
      </c>
      <c r="E5850" s="7">
        <v>47164</v>
      </c>
      <c r="F5850" s="7">
        <v>42747</v>
      </c>
      <c r="G5850" s="11">
        <f t="shared" si="182"/>
        <v>45.090800000000002</v>
      </c>
      <c r="H5850" s="2">
        <f t="shared" si="183"/>
        <v>0.7157269841269841</v>
      </c>
    </row>
    <row r="5851" spans="1:8" x14ac:dyDescent="0.35">
      <c r="A5851" s="8">
        <v>5850</v>
      </c>
      <c r="B5851" s="7">
        <v>52477.5</v>
      </c>
      <c r="C5851" s="7">
        <v>40191.5</v>
      </c>
      <c r="D5851" s="7">
        <v>42874</v>
      </c>
      <c r="E5851" s="7">
        <v>47164</v>
      </c>
      <c r="F5851" s="7">
        <v>42747</v>
      </c>
      <c r="G5851" s="11">
        <f t="shared" si="182"/>
        <v>45.090800000000002</v>
      </c>
      <c r="H5851" s="2">
        <f t="shared" si="183"/>
        <v>0.7157269841269841</v>
      </c>
    </row>
    <row r="5852" spans="1:8" x14ac:dyDescent="0.35">
      <c r="A5852" s="8">
        <v>5851</v>
      </c>
      <c r="B5852" s="7">
        <v>52477.5</v>
      </c>
      <c r="C5852" s="7">
        <v>40191.5</v>
      </c>
      <c r="D5852" s="7">
        <v>42874</v>
      </c>
      <c r="E5852" s="7">
        <v>47164</v>
      </c>
      <c r="F5852" s="7">
        <v>41821</v>
      </c>
      <c r="G5852" s="11">
        <f t="shared" si="182"/>
        <v>44.9056</v>
      </c>
      <c r="H5852" s="2">
        <f t="shared" si="183"/>
        <v>0.71278730158730164</v>
      </c>
    </row>
    <row r="5853" spans="1:8" x14ac:dyDescent="0.35">
      <c r="A5853" s="8">
        <v>5852</v>
      </c>
      <c r="B5853" s="7">
        <v>52477.5</v>
      </c>
      <c r="C5853" s="7">
        <v>40191.5</v>
      </c>
      <c r="D5853" s="7">
        <v>42874</v>
      </c>
      <c r="E5853" s="7">
        <v>47164</v>
      </c>
      <c r="F5853" s="7">
        <v>41821</v>
      </c>
      <c r="G5853" s="11">
        <f t="shared" si="182"/>
        <v>44.9056</v>
      </c>
      <c r="H5853" s="2">
        <f t="shared" si="183"/>
        <v>0.71278730158730164</v>
      </c>
    </row>
    <row r="5854" spans="1:8" x14ac:dyDescent="0.35">
      <c r="A5854" s="8">
        <v>5853</v>
      </c>
      <c r="B5854" s="7">
        <v>52477.5</v>
      </c>
      <c r="C5854" s="7">
        <v>40191.5</v>
      </c>
      <c r="D5854" s="7">
        <v>42874</v>
      </c>
      <c r="E5854" s="7">
        <v>47164</v>
      </c>
      <c r="F5854" s="7">
        <v>41821</v>
      </c>
      <c r="G5854" s="11">
        <f t="shared" si="182"/>
        <v>44.9056</v>
      </c>
      <c r="H5854" s="2">
        <f t="shared" si="183"/>
        <v>0.71278730158730164</v>
      </c>
    </row>
    <row r="5855" spans="1:8" x14ac:dyDescent="0.35">
      <c r="A5855" s="8">
        <v>5854</v>
      </c>
      <c r="B5855" s="7">
        <v>52477.5</v>
      </c>
      <c r="C5855" s="7">
        <v>40191.5</v>
      </c>
      <c r="D5855" s="7">
        <v>42874</v>
      </c>
      <c r="E5855" s="7">
        <v>47164</v>
      </c>
      <c r="F5855" s="7">
        <v>41821</v>
      </c>
      <c r="G5855" s="11">
        <f t="shared" si="182"/>
        <v>44.9056</v>
      </c>
      <c r="H5855" s="2">
        <f t="shared" si="183"/>
        <v>0.71278730158730164</v>
      </c>
    </row>
    <row r="5856" spans="1:8" x14ac:dyDescent="0.35">
      <c r="A5856" s="8">
        <v>5855</v>
      </c>
      <c r="B5856" s="7">
        <v>52477.5</v>
      </c>
      <c r="C5856" s="7">
        <v>40191.5</v>
      </c>
      <c r="D5856" s="7">
        <v>42874</v>
      </c>
      <c r="E5856" s="7">
        <v>47164</v>
      </c>
      <c r="F5856" s="7">
        <v>41821</v>
      </c>
      <c r="G5856" s="11">
        <f t="shared" si="182"/>
        <v>44.9056</v>
      </c>
      <c r="H5856" s="2">
        <f t="shared" si="183"/>
        <v>0.71278730158730164</v>
      </c>
    </row>
    <row r="5857" spans="1:8" x14ac:dyDescent="0.35">
      <c r="A5857" s="8">
        <v>5856</v>
      </c>
      <c r="B5857" s="7">
        <v>52477.5</v>
      </c>
      <c r="C5857" s="7">
        <v>40191.5</v>
      </c>
      <c r="D5857" s="7">
        <v>42874</v>
      </c>
      <c r="E5857" s="7">
        <v>47164</v>
      </c>
      <c r="F5857" s="7">
        <v>41821</v>
      </c>
      <c r="G5857" s="11">
        <f t="shared" si="182"/>
        <v>44.9056</v>
      </c>
      <c r="H5857" s="2">
        <f t="shared" si="183"/>
        <v>0.71278730158730164</v>
      </c>
    </row>
    <row r="5858" spans="1:8" x14ac:dyDescent="0.35">
      <c r="A5858" s="8">
        <v>5857</v>
      </c>
      <c r="B5858" s="7">
        <v>53404</v>
      </c>
      <c r="C5858" s="7">
        <v>40191.5</v>
      </c>
      <c r="D5858" s="7">
        <v>42874</v>
      </c>
      <c r="E5858" s="7">
        <v>47164</v>
      </c>
      <c r="F5858" s="7">
        <v>41821</v>
      </c>
      <c r="G5858" s="11">
        <f t="shared" si="182"/>
        <v>45.090900000000005</v>
      </c>
      <c r="H5858" s="2">
        <f t="shared" si="183"/>
        <v>0.71572857142857149</v>
      </c>
    </row>
    <row r="5859" spans="1:8" x14ac:dyDescent="0.35">
      <c r="A5859" s="8">
        <v>5858</v>
      </c>
      <c r="B5859" s="7">
        <v>53404</v>
      </c>
      <c r="C5859" s="7">
        <v>39258.5</v>
      </c>
      <c r="D5859" s="7">
        <v>42874</v>
      </c>
      <c r="E5859" s="7">
        <v>47164</v>
      </c>
      <c r="F5859" s="7">
        <v>41821</v>
      </c>
      <c r="G5859" s="11">
        <f t="shared" si="182"/>
        <v>44.904300000000006</v>
      </c>
      <c r="H5859" s="2">
        <f t="shared" si="183"/>
        <v>0.71276666666666677</v>
      </c>
    </row>
    <row r="5860" spans="1:8" x14ac:dyDescent="0.35">
      <c r="A5860" s="8">
        <v>5859</v>
      </c>
      <c r="B5860" s="7">
        <v>52477.5</v>
      </c>
      <c r="C5860" s="7">
        <v>39258.5</v>
      </c>
      <c r="D5860" s="7">
        <v>42874</v>
      </c>
      <c r="E5860" s="7">
        <v>47164</v>
      </c>
      <c r="F5860" s="7">
        <v>41821</v>
      </c>
      <c r="G5860" s="11">
        <f t="shared" si="182"/>
        <v>44.719000000000001</v>
      </c>
      <c r="H5860" s="2">
        <f t="shared" si="183"/>
        <v>0.7098253968253968</v>
      </c>
    </row>
    <row r="5861" spans="1:8" x14ac:dyDescent="0.35">
      <c r="A5861" s="8">
        <v>5860</v>
      </c>
      <c r="B5861" s="7">
        <v>52477.5</v>
      </c>
      <c r="C5861" s="7">
        <v>39258.5</v>
      </c>
      <c r="D5861" s="7">
        <v>41527</v>
      </c>
      <c r="E5861" s="7">
        <v>47164</v>
      </c>
      <c r="F5861" s="7">
        <v>41821</v>
      </c>
      <c r="G5861" s="11">
        <f t="shared" si="182"/>
        <v>44.449599999999997</v>
      </c>
      <c r="H5861" s="2">
        <f t="shared" si="183"/>
        <v>0.70554920634920626</v>
      </c>
    </row>
    <row r="5862" spans="1:8" x14ac:dyDescent="0.35">
      <c r="A5862" s="8">
        <v>5861</v>
      </c>
      <c r="B5862" s="7">
        <v>52477.5</v>
      </c>
      <c r="C5862" s="7">
        <v>40563</v>
      </c>
      <c r="D5862" s="7">
        <v>41527</v>
      </c>
      <c r="E5862" s="7">
        <v>47164</v>
      </c>
      <c r="F5862" s="7">
        <v>41821</v>
      </c>
      <c r="G5862" s="11">
        <f t="shared" si="182"/>
        <v>44.710500000000003</v>
      </c>
      <c r="H5862" s="2">
        <f t="shared" si="183"/>
        <v>0.7096904761904762</v>
      </c>
    </row>
    <row r="5863" spans="1:8" x14ac:dyDescent="0.35">
      <c r="A5863" s="8">
        <v>5862</v>
      </c>
      <c r="B5863" s="7">
        <v>52477.5</v>
      </c>
      <c r="C5863" s="7">
        <v>40563</v>
      </c>
      <c r="D5863" s="7">
        <v>41527</v>
      </c>
      <c r="E5863" s="7">
        <v>47164</v>
      </c>
      <c r="F5863" s="7">
        <v>41821</v>
      </c>
      <c r="G5863" s="11">
        <f t="shared" si="182"/>
        <v>44.710500000000003</v>
      </c>
      <c r="H5863" s="2">
        <f t="shared" si="183"/>
        <v>0.7096904761904762</v>
      </c>
    </row>
    <row r="5864" spans="1:8" x14ac:dyDescent="0.35">
      <c r="A5864" s="8">
        <v>5863</v>
      </c>
      <c r="B5864" s="7">
        <v>53404</v>
      </c>
      <c r="C5864" s="7">
        <v>40563</v>
      </c>
      <c r="D5864" s="7">
        <v>41527</v>
      </c>
      <c r="E5864" s="7">
        <v>47164</v>
      </c>
      <c r="F5864" s="7">
        <v>41821</v>
      </c>
      <c r="G5864" s="11">
        <f t="shared" si="182"/>
        <v>44.895800000000001</v>
      </c>
      <c r="H5864" s="2">
        <f t="shared" si="183"/>
        <v>0.71263174603174606</v>
      </c>
    </row>
    <row r="5865" spans="1:8" x14ac:dyDescent="0.35">
      <c r="A5865" s="8">
        <v>5864</v>
      </c>
      <c r="B5865" s="7">
        <v>53404</v>
      </c>
      <c r="C5865" s="7">
        <v>40563</v>
      </c>
      <c r="D5865" s="7">
        <v>41527</v>
      </c>
      <c r="E5865" s="7">
        <v>47164</v>
      </c>
      <c r="F5865" s="7">
        <v>41821</v>
      </c>
      <c r="G5865" s="11">
        <f t="shared" si="182"/>
        <v>44.895800000000001</v>
      </c>
      <c r="H5865" s="2">
        <f t="shared" si="183"/>
        <v>0.71263174603174606</v>
      </c>
    </row>
    <row r="5866" spans="1:8" x14ac:dyDescent="0.35">
      <c r="A5866" s="8">
        <v>5865</v>
      </c>
      <c r="B5866" s="7">
        <v>53404</v>
      </c>
      <c r="C5866" s="7">
        <v>40563</v>
      </c>
      <c r="D5866" s="7">
        <v>41527</v>
      </c>
      <c r="E5866" s="7">
        <v>47164</v>
      </c>
      <c r="F5866" s="7">
        <v>41821</v>
      </c>
      <c r="G5866" s="11">
        <f t="shared" si="182"/>
        <v>44.895800000000001</v>
      </c>
      <c r="H5866" s="2">
        <f t="shared" si="183"/>
        <v>0.71263174603174606</v>
      </c>
    </row>
    <row r="5867" spans="1:8" x14ac:dyDescent="0.35">
      <c r="A5867" s="8">
        <v>5866</v>
      </c>
      <c r="B5867" s="7">
        <v>53404</v>
      </c>
      <c r="C5867" s="7">
        <v>39258.5</v>
      </c>
      <c r="D5867" s="7">
        <v>41527</v>
      </c>
      <c r="E5867" s="7">
        <v>47164</v>
      </c>
      <c r="F5867" s="7">
        <v>41821</v>
      </c>
      <c r="G5867" s="11">
        <f t="shared" si="182"/>
        <v>44.634900000000002</v>
      </c>
      <c r="H5867" s="2">
        <f t="shared" si="183"/>
        <v>0.70849047619047623</v>
      </c>
    </row>
    <row r="5868" spans="1:8" x14ac:dyDescent="0.35">
      <c r="A5868" s="8">
        <v>5867</v>
      </c>
      <c r="B5868" s="7">
        <v>53404</v>
      </c>
      <c r="C5868" s="7">
        <v>39258.5</v>
      </c>
      <c r="D5868" s="7">
        <v>41527</v>
      </c>
      <c r="E5868" s="7">
        <v>47164</v>
      </c>
      <c r="F5868" s="7">
        <v>41821</v>
      </c>
      <c r="G5868" s="11">
        <f t="shared" si="182"/>
        <v>44.634900000000002</v>
      </c>
      <c r="H5868" s="2">
        <f t="shared" si="183"/>
        <v>0.70849047619047623</v>
      </c>
    </row>
    <row r="5869" spans="1:8" x14ac:dyDescent="0.35">
      <c r="A5869" s="8">
        <v>5868</v>
      </c>
      <c r="B5869" s="7">
        <v>52477.5</v>
      </c>
      <c r="C5869" s="7">
        <v>39258.5</v>
      </c>
      <c r="D5869" s="7">
        <v>41527</v>
      </c>
      <c r="E5869" s="7">
        <v>47164</v>
      </c>
      <c r="F5869" s="7">
        <v>41821</v>
      </c>
      <c r="G5869" s="11">
        <f t="shared" si="182"/>
        <v>44.449599999999997</v>
      </c>
      <c r="H5869" s="2">
        <f t="shared" si="183"/>
        <v>0.70554920634920626</v>
      </c>
    </row>
    <row r="5870" spans="1:8" x14ac:dyDescent="0.35">
      <c r="A5870" s="8">
        <v>5869</v>
      </c>
      <c r="B5870" s="7">
        <v>53404</v>
      </c>
      <c r="C5870" s="7">
        <v>39258.5</v>
      </c>
      <c r="D5870" s="7">
        <v>41527</v>
      </c>
      <c r="E5870" s="7">
        <v>47164</v>
      </c>
      <c r="F5870" s="7">
        <v>41821</v>
      </c>
      <c r="G5870" s="11">
        <f t="shared" si="182"/>
        <v>44.634900000000002</v>
      </c>
      <c r="H5870" s="2">
        <f t="shared" si="183"/>
        <v>0.70849047619047623</v>
      </c>
    </row>
    <row r="5871" spans="1:8" x14ac:dyDescent="0.35">
      <c r="A5871" s="8">
        <v>5870</v>
      </c>
      <c r="B5871" s="7">
        <v>52477.5</v>
      </c>
      <c r="C5871" s="7">
        <v>39258.5</v>
      </c>
      <c r="D5871" s="7">
        <v>41527</v>
      </c>
      <c r="E5871" s="7">
        <v>47164</v>
      </c>
      <c r="F5871" s="7">
        <v>41821</v>
      </c>
      <c r="G5871" s="11">
        <f t="shared" si="182"/>
        <v>44.449599999999997</v>
      </c>
      <c r="H5871" s="2">
        <f t="shared" si="183"/>
        <v>0.70554920634920626</v>
      </c>
    </row>
    <row r="5872" spans="1:8" x14ac:dyDescent="0.35">
      <c r="A5872" s="8">
        <v>5871</v>
      </c>
      <c r="B5872" s="7">
        <v>52477.5</v>
      </c>
      <c r="C5872" s="7">
        <v>40169.5</v>
      </c>
      <c r="D5872" s="7">
        <v>41527</v>
      </c>
      <c r="E5872" s="7">
        <v>47164</v>
      </c>
      <c r="F5872" s="7">
        <v>41821</v>
      </c>
      <c r="G5872" s="11">
        <f t="shared" si="182"/>
        <v>44.631800000000005</v>
      </c>
      <c r="H5872" s="2">
        <f t="shared" si="183"/>
        <v>0.70844126984126998</v>
      </c>
    </row>
    <row r="5873" spans="1:8" x14ac:dyDescent="0.35">
      <c r="A5873" s="8">
        <v>5872</v>
      </c>
      <c r="B5873" s="7">
        <v>52477.5</v>
      </c>
      <c r="C5873" s="7">
        <v>40169.5</v>
      </c>
      <c r="D5873" s="7">
        <v>41527</v>
      </c>
      <c r="E5873" s="7">
        <v>47164</v>
      </c>
      <c r="F5873" s="7">
        <v>41821</v>
      </c>
      <c r="G5873" s="11">
        <f t="shared" si="182"/>
        <v>44.631800000000005</v>
      </c>
      <c r="H5873" s="2">
        <f t="shared" si="183"/>
        <v>0.70844126984126998</v>
      </c>
    </row>
    <row r="5874" spans="1:8" x14ac:dyDescent="0.35">
      <c r="A5874" s="8">
        <v>5873</v>
      </c>
      <c r="B5874" s="7">
        <v>52477.5</v>
      </c>
      <c r="C5874" s="7">
        <v>41081.5</v>
      </c>
      <c r="D5874" s="7">
        <v>41527</v>
      </c>
      <c r="E5874" s="7">
        <v>47164</v>
      </c>
      <c r="F5874" s="7">
        <v>41821</v>
      </c>
      <c r="G5874" s="11">
        <f t="shared" si="182"/>
        <v>44.8142</v>
      </c>
      <c r="H5874" s="2">
        <f t="shared" si="183"/>
        <v>0.71133650793650793</v>
      </c>
    </row>
    <row r="5875" spans="1:8" x14ac:dyDescent="0.35">
      <c r="A5875" s="8">
        <v>5874</v>
      </c>
      <c r="B5875" s="7">
        <v>52477.5</v>
      </c>
      <c r="C5875" s="7">
        <v>41081.5</v>
      </c>
      <c r="D5875" s="7">
        <v>41527</v>
      </c>
      <c r="E5875" s="7">
        <v>47164</v>
      </c>
      <c r="F5875" s="7">
        <v>41821</v>
      </c>
      <c r="G5875" s="11">
        <f t="shared" si="182"/>
        <v>44.8142</v>
      </c>
      <c r="H5875" s="2">
        <f t="shared" si="183"/>
        <v>0.71133650793650793</v>
      </c>
    </row>
    <row r="5876" spans="1:8" x14ac:dyDescent="0.35">
      <c r="A5876" s="8">
        <v>5875</v>
      </c>
      <c r="B5876" s="7">
        <v>52477.5</v>
      </c>
      <c r="C5876" s="7">
        <v>41081.5</v>
      </c>
      <c r="D5876" s="7">
        <v>41527</v>
      </c>
      <c r="E5876" s="7">
        <v>47164</v>
      </c>
      <c r="F5876" s="7">
        <v>41821</v>
      </c>
      <c r="G5876" s="11">
        <f t="shared" si="182"/>
        <v>44.8142</v>
      </c>
      <c r="H5876" s="2">
        <f t="shared" si="183"/>
        <v>0.71133650793650793</v>
      </c>
    </row>
    <row r="5877" spans="1:8" x14ac:dyDescent="0.35">
      <c r="A5877" s="8">
        <v>5876</v>
      </c>
      <c r="B5877" s="7">
        <v>52477.5</v>
      </c>
      <c r="C5877" s="7">
        <v>41081.5</v>
      </c>
      <c r="D5877" s="7">
        <v>41527</v>
      </c>
      <c r="E5877" s="7">
        <v>47164</v>
      </c>
      <c r="F5877" s="7">
        <v>41821</v>
      </c>
      <c r="G5877" s="11">
        <f t="shared" si="182"/>
        <v>44.8142</v>
      </c>
      <c r="H5877" s="2">
        <f t="shared" si="183"/>
        <v>0.71133650793650793</v>
      </c>
    </row>
    <row r="5878" spans="1:8" x14ac:dyDescent="0.35">
      <c r="A5878" s="8">
        <v>5877</v>
      </c>
      <c r="B5878" s="7">
        <v>52477.5</v>
      </c>
      <c r="C5878" s="7">
        <v>41081.5</v>
      </c>
      <c r="D5878" s="7">
        <v>41527</v>
      </c>
      <c r="E5878" s="7">
        <v>47164</v>
      </c>
      <c r="F5878" s="7">
        <v>41821</v>
      </c>
      <c r="G5878" s="11">
        <f t="shared" si="182"/>
        <v>44.8142</v>
      </c>
      <c r="H5878" s="2">
        <f t="shared" si="183"/>
        <v>0.71133650793650793</v>
      </c>
    </row>
    <row r="5879" spans="1:8" x14ac:dyDescent="0.35">
      <c r="A5879" s="8">
        <v>5878</v>
      </c>
      <c r="B5879" s="7">
        <v>52477.5</v>
      </c>
      <c r="C5879" s="7">
        <v>41081.5</v>
      </c>
      <c r="D5879" s="7">
        <v>41527</v>
      </c>
      <c r="E5879" s="7">
        <v>47164</v>
      </c>
      <c r="F5879" s="7">
        <v>41821</v>
      </c>
      <c r="G5879" s="11">
        <f t="shared" si="182"/>
        <v>44.8142</v>
      </c>
      <c r="H5879" s="2">
        <f t="shared" si="183"/>
        <v>0.71133650793650793</v>
      </c>
    </row>
    <row r="5880" spans="1:8" x14ac:dyDescent="0.35">
      <c r="A5880" s="8">
        <v>5879</v>
      </c>
      <c r="B5880" s="7">
        <v>52477.5</v>
      </c>
      <c r="C5880" s="7">
        <v>41081.5</v>
      </c>
      <c r="D5880" s="7">
        <v>41527</v>
      </c>
      <c r="E5880" s="7">
        <v>47164</v>
      </c>
      <c r="F5880" s="7">
        <v>41821</v>
      </c>
      <c r="G5880" s="11">
        <f t="shared" si="182"/>
        <v>44.8142</v>
      </c>
      <c r="H5880" s="2">
        <f t="shared" si="183"/>
        <v>0.71133650793650793</v>
      </c>
    </row>
    <row r="5881" spans="1:8" x14ac:dyDescent="0.35">
      <c r="A5881" s="8">
        <v>5880</v>
      </c>
      <c r="B5881" s="7">
        <v>52477.5</v>
      </c>
      <c r="C5881" s="7">
        <v>42017</v>
      </c>
      <c r="D5881" s="7">
        <v>41527</v>
      </c>
      <c r="E5881" s="7">
        <v>47164</v>
      </c>
      <c r="F5881" s="7">
        <v>41821</v>
      </c>
      <c r="G5881" s="11">
        <f t="shared" si="182"/>
        <v>45.001300000000001</v>
      </c>
      <c r="H5881" s="2">
        <f t="shared" si="183"/>
        <v>0.71430634920634917</v>
      </c>
    </row>
    <row r="5882" spans="1:8" x14ac:dyDescent="0.35">
      <c r="A5882" s="8">
        <v>5881</v>
      </c>
      <c r="B5882" s="7">
        <v>53404</v>
      </c>
      <c r="C5882" s="7">
        <v>41105</v>
      </c>
      <c r="D5882" s="7">
        <v>41527</v>
      </c>
      <c r="E5882" s="7">
        <v>47164</v>
      </c>
      <c r="F5882" s="7">
        <v>41821</v>
      </c>
      <c r="G5882" s="11">
        <f t="shared" si="182"/>
        <v>45.004199999999997</v>
      </c>
      <c r="H5882" s="2">
        <f t="shared" si="183"/>
        <v>0.71435238095238096</v>
      </c>
    </row>
    <row r="5883" spans="1:8" x14ac:dyDescent="0.35">
      <c r="A5883" s="8">
        <v>5882</v>
      </c>
      <c r="B5883" s="7">
        <v>52477.5</v>
      </c>
      <c r="C5883" s="7">
        <v>41105</v>
      </c>
      <c r="D5883" s="7">
        <v>41527</v>
      </c>
      <c r="E5883" s="7">
        <v>47164</v>
      </c>
      <c r="F5883" s="7">
        <v>41821</v>
      </c>
      <c r="G5883" s="11">
        <f t="shared" si="182"/>
        <v>44.818899999999999</v>
      </c>
      <c r="H5883" s="2">
        <f t="shared" si="183"/>
        <v>0.71141111111111111</v>
      </c>
    </row>
    <row r="5884" spans="1:8" x14ac:dyDescent="0.35">
      <c r="A5884" s="8">
        <v>5883</v>
      </c>
      <c r="B5884" s="7">
        <v>52477.5</v>
      </c>
      <c r="C5884" s="7">
        <v>41105</v>
      </c>
      <c r="D5884" s="7">
        <v>41527</v>
      </c>
      <c r="E5884" s="7">
        <v>48675</v>
      </c>
      <c r="F5884" s="7">
        <v>41821</v>
      </c>
      <c r="G5884" s="11">
        <f t="shared" si="182"/>
        <v>45.121099999999998</v>
      </c>
      <c r="H5884" s="2">
        <f t="shared" si="183"/>
        <v>0.71620793650793646</v>
      </c>
    </row>
    <row r="5885" spans="1:8" x14ac:dyDescent="0.35">
      <c r="A5885" s="8">
        <v>5884</v>
      </c>
      <c r="B5885" s="7">
        <v>52477.5</v>
      </c>
      <c r="C5885" s="7">
        <v>42409.5</v>
      </c>
      <c r="D5885" s="7">
        <v>41527</v>
      </c>
      <c r="E5885" s="7">
        <v>48675</v>
      </c>
      <c r="F5885" s="7">
        <v>42749.5</v>
      </c>
      <c r="G5885" s="11">
        <f t="shared" si="182"/>
        <v>45.567699999999995</v>
      </c>
      <c r="H5885" s="2">
        <f t="shared" si="183"/>
        <v>0.72329682539682527</v>
      </c>
    </row>
    <row r="5886" spans="1:8" x14ac:dyDescent="0.35">
      <c r="A5886" s="8">
        <v>5885</v>
      </c>
      <c r="B5886" s="7">
        <v>53404</v>
      </c>
      <c r="C5886" s="7">
        <v>42409.5</v>
      </c>
      <c r="D5886" s="7">
        <v>41527</v>
      </c>
      <c r="E5886" s="7">
        <v>48675</v>
      </c>
      <c r="F5886" s="7">
        <v>42749.5</v>
      </c>
      <c r="G5886" s="11">
        <f t="shared" si="182"/>
        <v>45.753</v>
      </c>
      <c r="H5886" s="2">
        <f t="shared" si="183"/>
        <v>0.72623809523809524</v>
      </c>
    </row>
    <row r="5887" spans="1:8" x14ac:dyDescent="0.35">
      <c r="A5887" s="8">
        <v>5886</v>
      </c>
      <c r="B5887" s="7">
        <v>53404</v>
      </c>
      <c r="C5887" s="7">
        <v>41105</v>
      </c>
      <c r="D5887" s="7">
        <v>41527</v>
      </c>
      <c r="E5887" s="7">
        <v>48675</v>
      </c>
      <c r="F5887" s="7">
        <v>42749.5</v>
      </c>
      <c r="G5887" s="11">
        <f t="shared" si="182"/>
        <v>45.492100000000001</v>
      </c>
      <c r="H5887" s="2">
        <f t="shared" si="183"/>
        <v>0.7220968253968254</v>
      </c>
    </row>
    <row r="5888" spans="1:8" x14ac:dyDescent="0.35">
      <c r="A5888" s="8">
        <v>5887</v>
      </c>
      <c r="B5888" s="7">
        <v>53404</v>
      </c>
      <c r="C5888" s="7">
        <v>41105</v>
      </c>
      <c r="D5888" s="7">
        <v>41527</v>
      </c>
      <c r="E5888" s="7">
        <v>48675</v>
      </c>
      <c r="F5888" s="7">
        <v>42749.5</v>
      </c>
      <c r="G5888" s="11">
        <f t="shared" si="182"/>
        <v>45.492100000000001</v>
      </c>
      <c r="H5888" s="2">
        <f t="shared" si="183"/>
        <v>0.7220968253968254</v>
      </c>
    </row>
    <row r="5889" spans="1:8" x14ac:dyDescent="0.35">
      <c r="A5889" s="8">
        <v>5888</v>
      </c>
      <c r="B5889" s="7">
        <v>53404</v>
      </c>
      <c r="C5889" s="7">
        <v>41105</v>
      </c>
      <c r="D5889" s="7">
        <v>41527</v>
      </c>
      <c r="E5889" s="7">
        <v>48675</v>
      </c>
      <c r="F5889" s="7">
        <v>42749.5</v>
      </c>
      <c r="G5889" s="11">
        <f t="shared" si="182"/>
        <v>45.492100000000001</v>
      </c>
      <c r="H5889" s="2">
        <f t="shared" si="183"/>
        <v>0.7220968253968254</v>
      </c>
    </row>
    <row r="5890" spans="1:8" x14ac:dyDescent="0.35">
      <c r="A5890" s="8">
        <v>5889</v>
      </c>
      <c r="B5890" s="7">
        <v>53404</v>
      </c>
      <c r="C5890" s="7">
        <v>41105</v>
      </c>
      <c r="D5890" s="7">
        <v>41527</v>
      </c>
      <c r="E5890" s="7">
        <v>48675</v>
      </c>
      <c r="F5890" s="7">
        <v>42749.5</v>
      </c>
      <c r="G5890" s="11">
        <f t="shared" si="182"/>
        <v>45.492100000000001</v>
      </c>
      <c r="H5890" s="2">
        <f t="shared" si="183"/>
        <v>0.7220968253968254</v>
      </c>
    </row>
    <row r="5891" spans="1:8" x14ac:dyDescent="0.35">
      <c r="A5891" s="8">
        <v>5890</v>
      </c>
      <c r="B5891" s="7">
        <v>53404</v>
      </c>
      <c r="C5891" s="7">
        <v>43336</v>
      </c>
      <c r="D5891" s="7">
        <v>41527</v>
      </c>
      <c r="E5891" s="7">
        <v>48675</v>
      </c>
      <c r="F5891" s="7">
        <v>42749.5</v>
      </c>
      <c r="G5891" s="11">
        <f t="shared" ref="G5891:G5954" si="184">AVERAGE(B5891:F5891)/1000</f>
        <v>45.938300000000005</v>
      </c>
      <c r="H5891" s="2">
        <f t="shared" ref="H5891:H5954" si="185">G5891/63</f>
        <v>0.7291793650793652</v>
      </c>
    </row>
    <row r="5892" spans="1:8" x14ac:dyDescent="0.35">
      <c r="A5892" s="8">
        <v>5891</v>
      </c>
      <c r="B5892" s="7">
        <v>53404</v>
      </c>
      <c r="C5892" s="7">
        <v>43336</v>
      </c>
      <c r="D5892" s="7">
        <v>41527</v>
      </c>
      <c r="E5892" s="7">
        <v>48675</v>
      </c>
      <c r="F5892" s="7">
        <v>42749.5</v>
      </c>
      <c r="G5892" s="11">
        <f t="shared" si="184"/>
        <v>45.938300000000005</v>
      </c>
      <c r="H5892" s="2">
        <f t="shared" si="185"/>
        <v>0.7291793650793652</v>
      </c>
    </row>
    <row r="5893" spans="1:8" x14ac:dyDescent="0.35">
      <c r="A5893" s="8">
        <v>5892</v>
      </c>
      <c r="B5893" s="7">
        <v>53404</v>
      </c>
      <c r="C5893" s="7">
        <v>43336</v>
      </c>
      <c r="D5893" s="7">
        <v>41527</v>
      </c>
      <c r="E5893" s="7">
        <v>48675</v>
      </c>
      <c r="F5893" s="7">
        <v>42749.5</v>
      </c>
      <c r="G5893" s="11">
        <f t="shared" si="184"/>
        <v>45.938300000000005</v>
      </c>
      <c r="H5893" s="2">
        <f t="shared" si="185"/>
        <v>0.7291793650793652</v>
      </c>
    </row>
    <row r="5894" spans="1:8" x14ac:dyDescent="0.35">
      <c r="A5894" s="8">
        <v>5893</v>
      </c>
      <c r="B5894" s="7">
        <v>53404</v>
      </c>
      <c r="C5894" s="7">
        <v>43336</v>
      </c>
      <c r="D5894" s="7">
        <v>41527</v>
      </c>
      <c r="E5894" s="7">
        <v>48675</v>
      </c>
      <c r="F5894" s="7">
        <v>42749.5</v>
      </c>
      <c r="G5894" s="11">
        <f t="shared" si="184"/>
        <v>45.938300000000005</v>
      </c>
      <c r="H5894" s="2">
        <f t="shared" si="185"/>
        <v>0.7291793650793652</v>
      </c>
    </row>
    <row r="5895" spans="1:8" x14ac:dyDescent="0.35">
      <c r="A5895" s="8">
        <v>5894</v>
      </c>
      <c r="B5895" s="7">
        <v>53404</v>
      </c>
      <c r="C5895" s="7">
        <v>43336</v>
      </c>
      <c r="D5895" s="7">
        <v>41527</v>
      </c>
      <c r="E5895" s="7">
        <v>48675</v>
      </c>
      <c r="F5895" s="7">
        <v>42749.5</v>
      </c>
      <c r="G5895" s="11">
        <f t="shared" si="184"/>
        <v>45.938300000000005</v>
      </c>
      <c r="H5895" s="2">
        <f t="shared" si="185"/>
        <v>0.7291793650793652</v>
      </c>
    </row>
    <row r="5896" spans="1:8" x14ac:dyDescent="0.35">
      <c r="A5896" s="8">
        <v>5895</v>
      </c>
      <c r="B5896" s="7">
        <v>53404</v>
      </c>
      <c r="C5896" s="7">
        <v>43322</v>
      </c>
      <c r="D5896" s="7">
        <v>41527</v>
      </c>
      <c r="E5896" s="7">
        <v>48675</v>
      </c>
      <c r="F5896" s="7">
        <v>42749.5</v>
      </c>
      <c r="G5896" s="11">
        <f t="shared" si="184"/>
        <v>45.935499999999998</v>
      </c>
      <c r="H5896" s="2">
        <f t="shared" si="185"/>
        <v>0.72913492063492058</v>
      </c>
    </row>
    <row r="5897" spans="1:8" x14ac:dyDescent="0.35">
      <c r="A5897" s="8">
        <v>5896</v>
      </c>
      <c r="B5897" s="7">
        <v>53404</v>
      </c>
      <c r="C5897" s="7">
        <v>43322</v>
      </c>
      <c r="D5897" s="7">
        <v>41527</v>
      </c>
      <c r="E5897" s="7">
        <v>48675</v>
      </c>
      <c r="F5897" s="7">
        <v>42749.5</v>
      </c>
      <c r="G5897" s="11">
        <f t="shared" si="184"/>
        <v>45.935499999999998</v>
      </c>
      <c r="H5897" s="2">
        <f t="shared" si="185"/>
        <v>0.72913492063492058</v>
      </c>
    </row>
    <row r="5898" spans="1:8" x14ac:dyDescent="0.35">
      <c r="A5898" s="8">
        <v>5897</v>
      </c>
      <c r="B5898" s="7">
        <v>53404</v>
      </c>
      <c r="C5898" s="7">
        <v>43322</v>
      </c>
      <c r="D5898" s="7">
        <v>41527</v>
      </c>
      <c r="E5898" s="7">
        <v>48675</v>
      </c>
      <c r="F5898" s="7">
        <v>42749.5</v>
      </c>
      <c r="G5898" s="11">
        <f t="shared" si="184"/>
        <v>45.935499999999998</v>
      </c>
      <c r="H5898" s="2">
        <f t="shared" si="185"/>
        <v>0.72913492063492058</v>
      </c>
    </row>
    <row r="5899" spans="1:8" x14ac:dyDescent="0.35">
      <c r="A5899" s="8">
        <v>5898</v>
      </c>
      <c r="B5899" s="7">
        <v>53404</v>
      </c>
      <c r="C5899" s="7">
        <v>43322</v>
      </c>
      <c r="D5899" s="7">
        <v>41527</v>
      </c>
      <c r="E5899" s="7">
        <v>48675</v>
      </c>
      <c r="F5899" s="7">
        <v>42749.5</v>
      </c>
      <c r="G5899" s="11">
        <f t="shared" si="184"/>
        <v>45.935499999999998</v>
      </c>
      <c r="H5899" s="2">
        <f t="shared" si="185"/>
        <v>0.72913492063492058</v>
      </c>
    </row>
    <row r="5900" spans="1:8" x14ac:dyDescent="0.35">
      <c r="A5900" s="8">
        <v>5899</v>
      </c>
      <c r="B5900" s="7">
        <v>53404</v>
      </c>
      <c r="C5900" s="7">
        <v>43322</v>
      </c>
      <c r="D5900" s="7">
        <v>41527</v>
      </c>
      <c r="E5900" s="7">
        <v>48675</v>
      </c>
      <c r="F5900" s="7">
        <v>42749.5</v>
      </c>
      <c r="G5900" s="11">
        <f t="shared" si="184"/>
        <v>45.935499999999998</v>
      </c>
      <c r="H5900" s="2">
        <f t="shared" si="185"/>
        <v>0.72913492063492058</v>
      </c>
    </row>
    <row r="5901" spans="1:8" x14ac:dyDescent="0.35">
      <c r="A5901" s="8">
        <v>5900</v>
      </c>
      <c r="B5901" s="7">
        <v>53404</v>
      </c>
      <c r="C5901" s="7">
        <v>43322</v>
      </c>
      <c r="D5901" s="7">
        <v>41527</v>
      </c>
      <c r="E5901" s="7">
        <v>48675</v>
      </c>
      <c r="F5901" s="7">
        <v>42749.5</v>
      </c>
      <c r="G5901" s="11">
        <f t="shared" si="184"/>
        <v>45.935499999999998</v>
      </c>
      <c r="H5901" s="2">
        <f t="shared" si="185"/>
        <v>0.72913492063492058</v>
      </c>
    </row>
    <row r="5902" spans="1:8" x14ac:dyDescent="0.35">
      <c r="A5902" s="8">
        <v>5901</v>
      </c>
      <c r="B5902" s="7">
        <v>53404</v>
      </c>
      <c r="C5902" s="7">
        <v>43322</v>
      </c>
      <c r="D5902" s="7">
        <v>41527</v>
      </c>
      <c r="E5902" s="7">
        <v>48675</v>
      </c>
      <c r="F5902" s="7">
        <v>42749.5</v>
      </c>
      <c r="G5902" s="11">
        <f t="shared" si="184"/>
        <v>45.935499999999998</v>
      </c>
      <c r="H5902" s="2">
        <f t="shared" si="185"/>
        <v>0.72913492063492058</v>
      </c>
    </row>
    <row r="5903" spans="1:8" x14ac:dyDescent="0.35">
      <c r="A5903" s="8">
        <v>5902</v>
      </c>
      <c r="B5903" s="7">
        <v>54298</v>
      </c>
      <c r="C5903" s="7">
        <v>44248</v>
      </c>
      <c r="D5903" s="7">
        <v>41527</v>
      </c>
      <c r="E5903" s="7">
        <v>48675</v>
      </c>
      <c r="F5903" s="7">
        <v>42749.5</v>
      </c>
      <c r="G5903" s="11">
        <f t="shared" si="184"/>
        <v>46.299500000000002</v>
      </c>
      <c r="H5903" s="2">
        <f t="shared" si="185"/>
        <v>0.73491269841269846</v>
      </c>
    </row>
    <row r="5904" spans="1:8" x14ac:dyDescent="0.35">
      <c r="A5904" s="8">
        <v>5903</v>
      </c>
      <c r="B5904" s="7">
        <v>54298</v>
      </c>
      <c r="C5904" s="7">
        <v>44248</v>
      </c>
      <c r="D5904" s="7">
        <v>41527</v>
      </c>
      <c r="E5904" s="7">
        <v>48675</v>
      </c>
      <c r="F5904" s="7">
        <v>42749.5</v>
      </c>
      <c r="G5904" s="11">
        <f t="shared" si="184"/>
        <v>46.299500000000002</v>
      </c>
      <c r="H5904" s="2">
        <f t="shared" si="185"/>
        <v>0.73491269841269846</v>
      </c>
    </row>
    <row r="5905" spans="1:8" x14ac:dyDescent="0.35">
      <c r="A5905" s="8">
        <v>5904</v>
      </c>
      <c r="B5905" s="7">
        <v>54298</v>
      </c>
      <c r="C5905" s="7">
        <v>44248</v>
      </c>
      <c r="D5905" s="7">
        <v>42874</v>
      </c>
      <c r="E5905" s="7">
        <v>48675</v>
      </c>
      <c r="F5905" s="7">
        <v>42749.5</v>
      </c>
      <c r="G5905" s="11">
        <f t="shared" si="184"/>
        <v>46.568899999999999</v>
      </c>
      <c r="H5905" s="2">
        <f t="shared" si="185"/>
        <v>0.7391888888888889</v>
      </c>
    </row>
    <row r="5906" spans="1:8" x14ac:dyDescent="0.35">
      <c r="A5906" s="8">
        <v>5905</v>
      </c>
      <c r="B5906" s="7">
        <v>54298</v>
      </c>
      <c r="C5906" s="7">
        <v>44248</v>
      </c>
      <c r="D5906" s="7">
        <v>42874</v>
      </c>
      <c r="E5906" s="7">
        <v>48675</v>
      </c>
      <c r="F5906" s="7">
        <v>42749.5</v>
      </c>
      <c r="G5906" s="11">
        <f t="shared" si="184"/>
        <v>46.568899999999999</v>
      </c>
      <c r="H5906" s="2">
        <f t="shared" si="185"/>
        <v>0.7391888888888889</v>
      </c>
    </row>
    <row r="5907" spans="1:8" x14ac:dyDescent="0.35">
      <c r="A5907" s="8">
        <v>5906</v>
      </c>
      <c r="B5907" s="7">
        <v>54298</v>
      </c>
      <c r="C5907" s="7">
        <v>43336</v>
      </c>
      <c r="D5907" s="7">
        <v>43785</v>
      </c>
      <c r="E5907" s="7">
        <v>48675</v>
      </c>
      <c r="F5907" s="7">
        <v>42749.5</v>
      </c>
      <c r="G5907" s="11">
        <f t="shared" si="184"/>
        <v>46.5687</v>
      </c>
      <c r="H5907" s="2">
        <f t="shared" si="185"/>
        <v>0.73918571428571433</v>
      </c>
    </row>
    <row r="5908" spans="1:8" x14ac:dyDescent="0.35">
      <c r="A5908" s="8">
        <v>5907</v>
      </c>
      <c r="B5908" s="7">
        <v>54298</v>
      </c>
      <c r="C5908" s="7">
        <v>42432</v>
      </c>
      <c r="D5908" s="7">
        <v>43785</v>
      </c>
      <c r="E5908" s="7">
        <v>48675</v>
      </c>
      <c r="F5908" s="7">
        <v>42749.5</v>
      </c>
      <c r="G5908" s="11">
        <f t="shared" si="184"/>
        <v>46.387900000000002</v>
      </c>
      <c r="H5908" s="2">
        <f t="shared" si="185"/>
        <v>0.73631587301587309</v>
      </c>
    </row>
    <row r="5909" spans="1:8" x14ac:dyDescent="0.35">
      <c r="A5909" s="8">
        <v>5908</v>
      </c>
      <c r="B5909" s="7">
        <v>54298</v>
      </c>
      <c r="C5909" s="7">
        <v>42432</v>
      </c>
      <c r="D5909" s="7">
        <v>43785</v>
      </c>
      <c r="E5909" s="7">
        <v>48675</v>
      </c>
      <c r="F5909" s="7">
        <v>42749.5</v>
      </c>
      <c r="G5909" s="11">
        <f t="shared" si="184"/>
        <v>46.387900000000002</v>
      </c>
      <c r="H5909" s="2">
        <f t="shared" si="185"/>
        <v>0.73631587301587309</v>
      </c>
    </row>
    <row r="5910" spans="1:8" x14ac:dyDescent="0.35">
      <c r="A5910" s="8">
        <v>5909</v>
      </c>
      <c r="B5910" s="7">
        <v>54298</v>
      </c>
      <c r="C5910" s="7">
        <v>42432</v>
      </c>
      <c r="D5910" s="7">
        <v>43785</v>
      </c>
      <c r="E5910" s="7">
        <v>48675</v>
      </c>
      <c r="F5910" s="7">
        <v>42749.5</v>
      </c>
      <c r="G5910" s="11">
        <f t="shared" si="184"/>
        <v>46.387900000000002</v>
      </c>
      <c r="H5910" s="2">
        <f t="shared" si="185"/>
        <v>0.73631587301587309</v>
      </c>
    </row>
    <row r="5911" spans="1:8" x14ac:dyDescent="0.35">
      <c r="A5911" s="8">
        <v>5910</v>
      </c>
      <c r="B5911" s="7">
        <v>54298</v>
      </c>
      <c r="C5911" s="7">
        <v>42432</v>
      </c>
      <c r="D5911" s="7">
        <v>43785</v>
      </c>
      <c r="E5911" s="7">
        <v>48675</v>
      </c>
      <c r="F5911" s="7">
        <v>42749.5</v>
      </c>
      <c r="G5911" s="11">
        <f t="shared" si="184"/>
        <v>46.387900000000002</v>
      </c>
      <c r="H5911" s="2">
        <f t="shared" si="185"/>
        <v>0.73631587301587309</v>
      </c>
    </row>
    <row r="5912" spans="1:8" x14ac:dyDescent="0.35">
      <c r="A5912" s="8">
        <v>5911</v>
      </c>
      <c r="B5912" s="7">
        <v>54298</v>
      </c>
      <c r="C5912" s="7">
        <v>42432</v>
      </c>
      <c r="D5912" s="7">
        <v>43785</v>
      </c>
      <c r="E5912" s="7">
        <v>48675</v>
      </c>
      <c r="F5912" s="7">
        <v>42749.5</v>
      </c>
      <c r="G5912" s="11">
        <f t="shared" si="184"/>
        <v>46.387900000000002</v>
      </c>
      <c r="H5912" s="2">
        <f t="shared" si="185"/>
        <v>0.73631587301587309</v>
      </c>
    </row>
    <row r="5913" spans="1:8" x14ac:dyDescent="0.35">
      <c r="A5913" s="8">
        <v>5912</v>
      </c>
      <c r="B5913" s="7">
        <v>54298</v>
      </c>
      <c r="C5913" s="7">
        <v>42432</v>
      </c>
      <c r="D5913" s="7">
        <v>43785</v>
      </c>
      <c r="E5913" s="7">
        <v>48675</v>
      </c>
      <c r="F5913" s="7">
        <v>42749.5</v>
      </c>
      <c r="G5913" s="11">
        <f t="shared" si="184"/>
        <v>46.387900000000002</v>
      </c>
      <c r="H5913" s="2">
        <f t="shared" si="185"/>
        <v>0.73631587301587309</v>
      </c>
    </row>
    <row r="5914" spans="1:8" x14ac:dyDescent="0.35">
      <c r="A5914" s="8">
        <v>5913</v>
      </c>
      <c r="B5914" s="7">
        <v>54298</v>
      </c>
      <c r="C5914" s="7">
        <v>42432</v>
      </c>
      <c r="D5914" s="7">
        <v>43785</v>
      </c>
      <c r="E5914" s="7">
        <v>48675</v>
      </c>
      <c r="F5914" s="7">
        <v>42749.5</v>
      </c>
      <c r="G5914" s="11">
        <f t="shared" si="184"/>
        <v>46.387900000000002</v>
      </c>
      <c r="H5914" s="2">
        <f t="shared" si="185"/>
        <v>0.73631587301587309</v>
      </c>
    </row>
    <row r="5915" spans="1:8" x14ac:dyDescent="0.35">
      <c r="A5915" s="8">
        <v>5914</v>
      </c>
      <c r="B5915" s="7">
        <v>54298</v>
      </c>
      <c r="C5915" s="7">
        <v>42432</v>
      </c>
      <c r="D5915" s="7">
        <v>43785</v>
      </c>
      <c r="E5915" s="7">
        <v>48675</v>
      </c>
      <c r="F5915" s="7">
        <v>42749.5</v>
      </c>
      <c r="G5915" s="11">
        <f t="shared" si="184"/>
        <v>46.387900000000002</v>
      </c>
      <c r="H5915" s="2">
        <f t="shared" si="185"/>
        <v>0.73631587301587309</v>
      </c>
    </row>
    <row r="5916" spans="1:8" x14ac:dyDescent="0.35">
      <c r="A5916" s="8">
        <v>5915</v>
      </c>
      <c r="B5916" s="7">
        <v>54298</v>
      </c>
      <c r="C5916" s="7">
        <v>42432</v>
      </c>
      <c r="D5916" s="7">
        <v>43785</v>
      </c>
      <c r="E5916" s="7">
        <v>47738</v>
      </c>
      <c r="F5916" s="7">
        <v>42749.5</v>
      </c>
      <c r="G5916" s="11">
        <f t="shared" si="184"/>
        <v>46.200499999999998</v>
      </c>
      <c r="H5916" s="2">
        <f t="shared" si="185"/>
        <v>0.73334126984126979</v>
      </c>
    </row>
    <row r="5917" spans="1:8" x14ac:dyDescent="0.35">
      <c r="A5917" s="8">
        <v>5916</v>
      </c>
      <c r="B5917" s="7">
        <v>54298</v>
      </c>
      <c r="C5917" s="7">
        <v>42432</v>
      </c>
      <c r="D5917" s="7">
        <v>43785</v>
      </c>
      <c r="E5917" s="7">
        <v>47738</v>
      </c>
      <c r="F5917" s="7">
        <v>42749.5</v>
      </c>
      <c r="G5917" s="11">
        <f t="shared" si="184"/>
        <v>46.200499999999998</v>
      </c>
      <c r="H5917" s="2">
        <f t="shared" si="185"/>
        <v>0.73334126984126979</v>
      </c>
    </row>
    <row r="5918" spans="1:8" x14ac:dyDescent="0.35">
      <c r="A5918" s="8">
        <v>5917</v>
      </c>
      <c r="B5918" s="7">
        <v>54298</v>
      </c>
      <c r="C5918" s="7">
        <v>42432</v>
      </c>
      <c r="D5918" s="7">
        <v>43785</v>
      </c>
      <c r="E5918" s="7">
        <v>47738</v>
      </c>
      <c r="F5918" s="7">
        <v>42749.5</v>
      </c>
      <c r="G5918" s="11">
        <f t="shared" si="184"/>
        <v>46.200499999999998</v>
      </c>
      <c r="H5918" s="2">
        <f t="shared" si="185"/>
        <v>0.73334126984126979</v>
      </c>
    </row>
    <row r="5919" spans="1:8" x14ac:dyDescent="0.35">
      <c r="A5919" s="8">
        <v>5918</v>
      </c>
      <c r="B5919" s="7">
        <v>54298</v>
      </c>
      <c r="C5919" s="7">
        <v>43344</v>
      </c>
      <c r="D5919" s="7">
        <v>43785</v>
      </c>
      <c r="E5919" s="7">
        <v>49367.5</v>
      </c>
      <c r="F5919" s="7">
        <v>42749.5</v>
      </c>
      <c r="G5919" s="11">
        <f t="shared" si="184"/>
        <v>46.708800000000004</v>
      </c>
      <c r="H5919" s="2">
        <f t="shared" si="185"/>
        <v>0.74140952380952385</v>
      </c>
    </row>
    <row r="5920" spans="1:8" x14ac:dyDescent="0.35">
      <c r="A5920" s="8">
        <v>5919</v>
      </c>
      <c r="B5920" s="7">
        <v>54298</v>
      </c>
      <c r="C5920" s="7">
        <v>43344</v>
      </c>
      <c r="D5920" s="7">
        <v>43785</v>
      </c>
      <c r="E5920" s="7">
        <v>49367.5</v>
      </c>
      <c r="F5920" s="7">
        <v>42749.5</v>
      </c>
      <c r="G5920" s="11">
        <f t="shared" si="184"/>
        <v>46.708800000000004</v>
      </c>
      <c r="H5920" s="2">
        <f t="shared" si="185"/>
        <v>0.74140952380952385</v>
      </c>
    </row>
    <row r="5921" spans="1:8" x14ac:dyDescent="0.35">
      <c r="A5921" s="8">
        <v>5920</v>
      </c>
      <c r="B5921" s="7">
        <v>54298</v>
      </c>
      <c r="C5921" s="7">
        <v>43344</v>
      </c>
      <c r="D5921" s="7">
        <v>43785</v>
      </c>
      <c r="E5921" s="7">
        <v>49367.5</v>
      </c>
      <c r="F5921" s="7">
        <v>42749.5</v>
      </c>
      <c r="G5921" s="11">
        <f t="shared" si="184"/>
        <v>46.708800000000004</v>
      </c>
      <c r="H5921" s="2">
        <f t="shared" si="185"/>
        <v>0.74140952380952385</v>
      </c>
    </row>
    <row r="5922" spans="1:8" x14ac:dyDescent="0.35">
      <c r="A5922" s="8">
        <v>5921</v>
      </c>
      <c r="B5922" s="7">
        <v>53002</v>
      </c>
      <c r="C5922" s="7">
        <v>43344</v>
      </c>
      <c r="D5922" s="7">
        <v>43785</v>
      </c>
      <c r="E5922" s="7">
        <v>49367.5</v>
      </c>
      <c r="F5922" s="7">
        <v>42749.5</v>
      </c>
      <c r="G5922" s="11">
        <f t="shared" si="184"/>
        <v>46.449599999999997</v>
      </c>
      <c r="H5922" s="2">
        <f t="shared" si="185"/>
        <v>0.737295238095238</v>
      </c>
    </row>
    <row r="5923" spans="1:8" x14ac:dyDescent="0.35">
      <c r="A5923" s="8">
        <v>5922</v>
      </c>
      <c r="B5923" s="7">
        <v>53002</v>
      </c>
      <c r="C5923" s="7">
        <v>43344</v>
      </c>
      <c r="D5923" s="7">
        <v>43785</v>
      </c>
      <c r="E5923" s="7">
        <v>49367.5</v>
      </c>
      <c r="F5923" s="7">
        <v>42749.5</v>
      </c>
      <c r="G5923" s="11">
        <f t="shared" si="184"/>
        <v>46.449599999999997</v>
      </c>
      <c r="H5923" s="2">
        <f t="shared" si="185"/>
        <v>0.737295238095238</v>
      </c>
    </row>
    <row r="5924" spans="1:8" x14ac:dyDescent="0.35">
      <c r="A5924" s="8">
        <v>5923</v>
      </c>
      <c r="B5924" s="7">
        <v>53002</v>
      </c>
      <c r="C5924" s="7">
        <v>43344</v>
      </c>
      <c r="D5924" s="7">
        <v>43785</v>
      </c>
      <c r="E5924" s="7">
        <v>49367.5</v>
      </c>
      <c r="F5924" s="7">
        <v>42749.5</v>
      </c>
      <c r="G5924" s="11">
        <f t="shared" si="184"/>
        <v>46.449599999999997</v>
      </c>
      <c r="H5924" s="2">
        <f t="shared" si="185"/>
        <v>0.737295238095238</v>
      </c>
    </row>
    <row r="5925" spans="1:8" x14ac:dyDescent="0.35">
      <c r="A5925" s="8">
        <v>5924</v>
      </c>
      <c r="B5925" s="7">
        <v>53002</v>
      </c>
      <c r="C5925" s="7">
        <v>43344</v>
      </c>
      <c r="D5925" s="7">
        <v>43785</v>
      </c>
      <c r="E5925" s="7">
        <v>49367.5</v>
      </c>
      <c r="F5925" s="7">
        <v>42749.5</v>
      </c>
      <c r="G5925" s="11">
        <f t="shared" si="184"/>
        <v>46.449599999999997</v>
      </c>
      <c r="H5925" s="2">
        <f t="shared" si="185"/>
        <v>0.737295238095238</v>
      </c>
    </row>
    <row r="5926" spans="1:8" x14ac:dyDescent="0.35">
      <c r="A5926" s="8">
        <v>5925</v>
      </c>
      <c r="B5926" s="7">
        <v>53002</v>
      </c>
      <c r="C5926" s="7">
        <v>43344</v>
      </c>
      <c r="D5926" s="7">
        <v>43785</v>
      </c>
      <c r="E5926" s="7">
        <v>49367.5</v>
      </c>
      <c r="F5926" s="7">
        <v>42749.5</v>
      </c>
      <c r="G5926" s="11">
        <f t="shared" si="184"/>
        <v>46.449599999999997</v>
      </c>
      <c r="H5926" s="2">
        <f t="shared" si="185"/>
        <v>0.737295238095238</v>
      </c>
    </row>
    <row r="5927" spans="1:8" x14ac:dyDescent="0.35">
      <c r="A5927" s="8">
        <v>5926</v>
      </c>
      <c r="B5927" s="7">
        <v>53002</v>
      </c>
      <c r="C5927" s="7">
        <v>43344</v>
      </c>
      <c r="D5927" s="7">
        <v>43785</v>
      </c>
      <c r="E5927" s="7">
        <v>49367.5</v>
      </c>
      <c r="F5927" s="7">
        <v>42749.5</v>
      </c>
      <c r="G5927" s="11">
        <f t="shared" si="184"/>
        <v>46.449599999999997</v>
      </c>
      <c r="H5927" s="2">
        <f t="shared" si="185"/>
        <v>0.737295238095238</v>
      </c>
    </row>
    <row r="5928" spans="1:8" x14ac:dyDescent="0.35">
      <c r="A5928" s="8">
        <v>5927</v>
      </c>
      <c r="B5928" s="7">
        <v>53002</v>
      </c>
      <c r="C5928" s="7">
        <v>43344</v>
      </c>
      <c r="D5928" s="7">
        <v>43785</v>
      </c>
      <c r="E5928" s="7">
        <v>49367.5</v>
      </c>
      <c r="F5928" s="7">
        <v>42749.5</v>
      </c>
      <c r="G5928" s="11">
        <f t="shared" si="184"/>
        <v>46.449599999999997</v>
      </c>
      <c r="H5928" s="2">
        <f t="shared" si="185"/>
        <v>0.737295238095238</v>
      </c>
    </row>
    <row r="5929" spans="1:8" x14ac:dyDescent="0.35">
      <c r="A5929" s="8">
        <v>5928</v>
      </c>
      <c r="B5929" s="7">
        <v>53002</v>
      </c>
      <c r="C5929" s="7">
        <v>43344</v>
      </c>
      <c r="D5929" s="7">
        <v>43785</v>
      </c>
      <c r="E5929" s="7">
        <v>49367.5</v>
      </c>
      <c r="F5929" s="7">
        <v>42749.5</v>
      </c>
      <c r="G5929" s="11">
        <f t="shared" si="184"/>
        <v>46.449599999999997</v>
      </c>
      <c r="H5929" s="2">
        <f t="shared" si="185"/>
        <v>0.737295238095238</v>
      </c>
    </row>
    <row r="5930" spans="1:8" x14ac:dyDescent="0.35">
      <c r="A5930" s="8">
        <v>5929</v>
      </c>
      <c r="B5930" s="7">
        <v>53002</v>
      </c>
      <c r="C5930" s="7">
        <v>43344</v>
      </c>
      <c r="D5930" s="7">
        <v>43785</v>
      </c>
      <c r="E5930" s="7">
        <v>49367.5</v>
      </c>
      <c r="F5930" s="7">
        <v>42749.5</v>
      </c>
      <c r="G5930" s="11">
        <f t="shared" si="184"/>
        <v>46.449599999999997</v>
      </c>
      <c r="H5930" s="2">
        <f t="shared" si="185"/>
        <v>0.737295238095238</v>
      </c>
    </row>
    <row r="5931" spans="1:8" x14ac:dyDescent="0.35">
      <c r="A5931" s="8">
        <v>5930</v>
      </c>
      <c r="B5931" s="7">
        <v>53028</v>
      </c>
      <c r="C5931" s="7">
        <v>42432</v>
      </c>
      <c r="D5931" s="7">
        <v>43785</v>
      </c>
      <c r="E5931" s="7">
        <v>49367.5</v>
      </c>
      <c r="F5931" s="7">
        <v>42749.5</v>
      </c>
      <c r="G5931" s="11">
        <f t="shared" si="184"/>
        <v>46.272400000000005</v>
      </c>
      <c r="H5931" s="2">
        <f t="shared" si="185"/>
        <v>0.73448253968253974</v>
      </c>
    </row>
    <row r="5932" spans="1:8" x14ac:dyDescent="0.35">
      <c r="A5932" s="8">
        <v>5931</v>
      </c>
      <c r="B5932" s="7">
        <v>53028</v>
      </c>
      <c r="C5932" s="7">
        <v>42432</v>
      </c>
      <c r="D5932" s="7">
        <v>43785</v>
      </c>
      <c r="E5932" s="7">
        <v>48442.5</v>
      </c>
      <c r="F5932" s="7">
        <v>43661.5</v>
      </c>
      <c r="G5932" s="11">
        <f t="shared" si="184"/>
        <v>46.269800000000004</v>
      </c>
      <c r="H5932" s="2">
        <f t="shared" si="185"/>
        <v>0.73444126984126989</v>
      </c>
    </row>
    <row r="5933" spans="1:8" x14ac:dyDescent="0.35">
      <c r="A5933" s="8">
        <v>5932</v>
      </c>
      <c r="B5933" s="7">
        <v>51195</v>
      </c>
      <c r="C5933" s="7">
        <v>42432</v>
      </c>
      <c r="D5933" s="7">
        <v>43785</v>
      </c>
      <c r="E5933" s="7">
        <v>48442.5</v>
      </c>
      <c r="F5933" s="7">
        <v>43661.5</v>
      </c>
      <c r="G5933" s="11">
        <f t="shared" si="184"/>
        <v>45.903199999999998</v>
      </c>
      <c r="H5933" s="2">
        <f t="shared" si="185"/>
        <v>0.72862222222222217</v>
      </c>
    </row>
    <row r="5934" spans="1:8" x14ac:dyDescent="0.35">
      <c r="A5934" s="8">
        <v>5933</v>
      </c>
      <c r="B5934" s="7">
        <v>52147</v>
      </c>
      <c r="C5934" s="7">
        <v>42432</v>
      </c>
      <c r="D5934" s="7">
        <v>43785</v>
      </c>
      <c r="E5934" s="7">
        <v>48442.5</v>
      </c>
      <c r="F5934" s="7">
        <v>43661.5</v>
      </c>
      <c r="G5934" s="11">
        <f t="shared" si="184"/>
        <v>46.093599999999995</v>
      </c>
      <c r="H5934" s="2">
        <f t="shared" si="185"/>
        <v>0.73164444444444432</v>
      </c>
    </row>
    <row r="5935" spans="1:8" x14ac:dyDescent="0.35">
      <c r="A5935" s="8">
        <v>5934</v>
      </c>
      <c r="B5935" s="7">
        <v>52147</v>
      </c>
      <c r="C5935" s="7">
        <v>42432</v>
      </c>
      <c r="D5935" s="7">
        <v>43785</v>
      </c>
      <c r="E5935" s="7">
        <v>48442.5</v>
      </c>
      <c r="F5935" s="7">
        <v>43661.5</v>
      </c>
      <c r="G5935" s="11">
        <f t="shared" si="184"/>
        <v>46.093599999999995</v>
      </c>
      <c r="H5935" s="2">
        <f t="shared" si="185"/>
        <v>0.73164444444444432</v>
      </c>
    </row>
    <row r="5936" spans="1:8" x14ac:dyDescent="0.35">
      <c r="A5936" s="8">
        <v>5935</v>
      </c>
      <c r="B5936" s="7">
        <v>52147</v>
      </c>
      <c r="C5936" s="7">
        <v>42432</v>
      </c>
      <c r="D5936" s="7">
        <v>43785</v>
      </c>
      <c r="E5936" s="7">
        <v>48442.5</v>
      </c>
      <c r="F5936" s="7">
        <v>43661.5</v>
      </c>
      <c r="G5936" s="11">
        <f t="shared" si="184"/>
        <v>46.093599999999995</v>
      </c>
      <c r="H5936" s="2">
        <f t="shared" si="185"/>
        <v>0.73164444444444432</v>
      </c>
    </row>
    <row r="5937" spans="1:8" x14ac:dyDescent="0.35">
      <c r="A5937" s="8">
        <v>5936</v>
      </c>
      <c r="B5937" s="7">
        <v>52147</v>
      </c>
      <c r="C5937" s="7">
        <v>42432</v>
      </c>
      <c r="D5937" s="7">
        <v>43785</v>
      </c>
      <c r="E5937" s="7">
        <v>48442.5</v>
      </c>
      <c r="F5937" s="7">
        <v>43661.5</v>
      </c>
      <c r="G5937" s="11">
        <f t="shared" si="184"/>
        <v>46.093599999999995</v>
      </c>
      <c r="H5937" s="2">
        <f t="shared" si="185"/>
        <v>0.73164444444444432</v>
      </c>
    </row>
    <row r="5938" spans="1:8" x14ac:dyDescent="0.35">
      <c r="A5938" s="8">
        <v>5937</v>
      </c>
      <c r="B5938" s="7">
        <v>52147</v>
      </c>
      <c r="C5938" s="7">
        <v>42432</v>
      </c>
      <c r="D5938" s="7">
        <v>43785</v>
      </c>
      <c r="E5938" s="7">
        <v>48442.5</v>
      </c>
      <c r="F5938" s="7">
        <v>43661.5</v>
      </c>
      <c r="G5938" s="11">
        <f t="shared" si="184"/>
        <v>46.093599999999995</v>
      </c>
      <c r="H5938" s="2">
        <f t="shared" si="185"/>
        <v>0.73164444444444432</v>
      </c>
    </row>
    <row r="5939" spans="1:8" x14ac:dyDescent="0.35">
      <c r="A5939" s="8">
        <v>5938</v>
      </c>
      <c r="B5939" s="7">
        <v>52147</v>
      </c>
      <c r="C5939" s="7">
        <v>42432</v>
      </c>
      <c r="D5939" s="7">
        <v>43785</v>
      </c>
      <c r="E5939" s="7">
        <v>48442.5</v>
      </c>
      <c r="F5939" s="7">
        <v>43661.5</v>
      </c>
      <c r="G5939" s="11">
        <f t="shared" si="184"/>
        <v>46.093599999999995</v>
      </c>
      <c r="H5939" s="2">
        <f t="shared" si="185"/>
        <v>0.73164444444444432</v>
      </c>
    </row>
    <row r="5940" spans="1:8" x14ac:dyDescent="0.35">
      <c r="A5940" s="8">
        <v>5939</v>
      </c>
      <c r="B5940" s="7">
        <v>52147</v>
      </c>
      <c r="C5940" s="7">
        <v>42432</v>
      </c>
      <c r="D5940" s="7">
        <v>43785</v>
      </c>
      <c r="E5940" s="7">
        <v>48442.5</v>
      </c>
      <c r="F5940" s="7">
        <v>45185.5</v>
      </c>
      <c r="G5940" s="11">
        <f t="shared" si="184"/>
        <v>46.398400000000002</v>
      </c>
      <c r="H5940" s="2">
        <f t="shared" si="185"/>
        <v>0.73648253968253974</v>
      </c>
    </row>
    <row r="5941" spans="1:8" x14ac:dyDescent="0.35">
      <c r="A5941" s="8">
        <v>5940</v>
      </c>
      <c r="B5941" s="7">
        <v>52147</v>
      </c>
      <c r="C5941" s="7">
        <v>41105</v>
      </c>
      <c r="D5941" s="7">
        <v>43785</v>
      </c>
      <c r="E5941" s="7">
        <v>48442.5</v>
      </c>
      <c r="F5941" s="7">
        <v>45185.5</v>
      </c>
      <c r="G5941" s="11">
        <f t="shared" si="184"/>
        <v>46.133000000000003</v>
      </c>
      <c r="H5941" s="2">
        <f t="shared" si="185"/>
        <v>0.73226984126984129</v>
      </c>
    </row>
    <row r="5942" spans="1:8" x14ac:dyDescent="0.35">
      <c r="A5942" s="8">
        <v>5941</v>
      </c>
      <c r="B5942" s="7">
        <v>52147</v>
      </c>
      <c r="C5942" s="7">
        <v>41105</v>
      </c>
      <c r="D5942" s="7">
        <v>43785</v>
      </c>
      <c r="E5942" s="7">
        <v>48442.5</v>
      </c>
      <c r="F5942" s="7">
        <v>45185.5</v>
      </c>
      <c r="G5942" s="11">
        <f t="shared" si="184"/>
        <v>46.133000000000003</v>
      </c>
      <c r="H5942" s="2">
        <f t="shared" si="185"/>
        <v>0.73226984126984129</v>
      </c>
    </row>
    <row r="5943" spans="1:8" x14ac:dyDescent="0.35">
      <c r="A5943" s="8">
        <v>5942</v>
      </c>
      <c r="B5943" s="7">
        <v>52147</v>
      </c>
      <c r="C5943" s="7">
        <v>41105</v>
      </c>
      <c r="D5943" s="7">
        <v>43785</v>
      </c>
      <c r="E5943" s="7">
        <v>48442.5</v>
      </c>
      <c r="F5943" s="7">
        <v>45185.5</v>
      </c>
      <c r="G5943" s="11">
        <f t="shared" si="184"/>
        <v>46.133000000000003</v>
      </c>
      <c r="H5943" s="2">
        <f t="shared" si="185"/>
        <v>0.73226984126984129</v>
      </c>
    </row>
    <row r="5944" spans="1:8" x14ac:dyDescent="0.35">
      <c r="A5944" s="8">
        <v>5943</v>
      </c>
      <c r="B5944" s="7">
        <v>52147</v>
      </c>
      <c r="C5944" s="7">
        <v>42017</v>
      </c>
      <c r="D5944" s="7">
        <v>43785</v>
      </c>
      <c r="E5944" s="7">
        <v>48442.5</v>
      </c>
      <c r="F5944" s="7">
        <v>45185.5</v>
      </c>
      <c r="G5944" s="11">
        <f t="shared" si="184"/>
        <v>46.315400000000004</v>
      </c>
      <c r="H5944" s="2">
        <f t="shared" si="185"/>
        <v>0.73516507936507947</v>
      </c>
    </row>
    <row r="5945" spans="1:8" x14ac:dyDescent="0.35">
      <c r="A5945" s="8">
        <v>5944</v>
      </c>
      <c r="B5945" s="7">
        <v>52147</v>
      </c>
      <c r="C5945" s="7">
        <v>42017</v>
      </c>
      <c r="D5945" s="7">
        <v>43785</v>
      </c>
      <c r="E5945" s="7">
        <v>48442.5</v>
      </c>
      <c r="F5945" s="7">
        <v>45185.5</v>
      </c>
      <c r="G5945" s="11">
        <f t="shared" si="184"/>
        <v>46.315400000000004</v>
      </c>
      <c r="H5945" s="2">
        <f t="shared" si="185"/>
        <v>0.73516507936507947</v>
      </c>
    </row>
    <row r="5946" spans="1:8" x14ac:dyDescent="0.35">
      <c r="A5946" s="8">
        <v>5945</v>
      </c>
      <c r="B5946" s="7">
        <v>52147</v>
      </c>
      <c r="C5946" s="7">
        <v>42017</v>
      </c>
      <c r="D5946" s="7">
        <v>43785</v>
      </c>
      <c r="E5946" s="7">
        <v>48442.5</v>
      </c>
      <c r="F5946" s="7">
        <v>45185.5</v>
      </c>
      <c r="G5946" s="11">
        <f t="shared" si="184"/>
        <v>46.315400000000004</v>
      </c>
      <c r="H5946" s="2">
        <f t="shared" si="185"/>
        <v>0.73516507936507947</v>
      </c>
    </row>
    <row r="5947" spans="1:8" x14ac:dyDescent="0.35">
      <c r="A5947" s="8">
        <v>5946</v>
      </c>
      <c r="B5947" s="7">
        <v>52147</v>
      </c>
      <c r="C5947" s="7">
        <v>42017</v>
      </c>
      <c r="D5947" s="7">
        <v>43785</v>
      </c>
      <c r="E5947" s="7">
        <v>48442.5</v>
      </c>
      <c r="F5947" s="7">
        <v>45185.5</v>
      </c>
      <c r="G5947" s="11">
        <f t="shared" si="184"/>
        <v>46.315400000000004</v>
      </c>
      <c r="H5947" s="2">
        <f t="shared" si="185"/>
        <v>0.73516507936507947</v>
      </c>
    </row>
    <row r="5948" spans="1:8" x14ac:dyDescent="0.35">
      <c r="A5948" s="8">
        <v>5947</v>
      </c>
      <c r="B5948" s="7">
        <v>52147</v>
      </c>
      <c r="C5948" s="7">
        <v>42017</v>
      </c>
      <c r="D5948" s="7">
        <v>43785</v>
      </c>
      <c r="E5948" s="7">
        <v>48442.5</v>
      </c>
      <c r="F5948" s="7">
        <v>45185.5</v>
      </c>
      <c r="G5948" s="11">
        <f t="shared" si="184"/>
        <v>46.315400000000004</v>
      </c>
      <c r="H5948" s="2">
        <f t="shared" si="185"/>
        <v>0.73516507936507947</v>
      </c>
    </row>
    <row r="5949" spans="1:8" x14ac:dyDescent="0.35">
      <c r="A5949" s="8">
        <v>5948</v>
      </c>
      <c r="B5949" s="7">
        <v>52147</v>
      </c>
      <c r="C5949" s="7">
        <v>42017</v>
      </c>
      <c r="D5949" s="7">
        <v>43785</v>
      </c>
      <c r="E5949" s="7">
        <v>48442.5</v>
      </c>
      <c r="F5949" s="7">
        <v>45185.5</v>
      </c>
      <c r="G5949" s="11">
        <f t="shared" si="184"/>
        <v>46.315400000000004</v>
      </c>
      <c r="H5949" s="2">
        <f t="shared" si="185"/>
        <v>0.73516507936507947</v>
      </c>
    </row>
    <row r="5950" spans="1:8" x14ac:dyDescent="0.35">
      <c r="A5950" s="8">
        <v>5949</v>
      </c>
      <c r="B5950" s="7">
        <v>52147</v>
      </c>
      <c r="C5950" s="7">
        <v>42017</v>
      </c>
      <c r="D5950" s="7">
        <v>43785</v>
      </c>
      <c r="E5950" s="7">
        <v>48442.5</v>
      </c>
      <c r="F5950" s="7">
        <v>45185.5</v>
      </c>
      <c r="G5950" s="11">
        <f t="shared" si="184"/>
        <v>46.315400000000004</v>
      </c>
      <c r="H5950" s="2">
        <f t="shared" si="185"/>
        <v>0.73516507936507947</v>
      </c>
    </row>
    <row r="5951" spans="1:8" x14ac:dyDescent="0.35">
      <c r="A5951" s="8">
        <v>5950</v>
      </c>
      <c r="B5951" s="7">
        <v>52147</v>
      </c>
      <c r="C5951" s="7">
        <v>42017</v>
      </c>
      <c r="D5951" s="7">
        <v>43785</v>
      </c>
      <c r="E5951" s="7">
        <v>48442.5</v>
      </c>
      <c r="F5951" s="7">
        <v>45185.5</v>
      </c>
      <c r="G5951" s="11">
        <f t="shared" si="184"/>
        <v>46.315400000000004</v>
      </c>
      <c r="H5951" s="2">
        <f t="shared" si="185"/>
        <v>0.73516507936507947</v>
      </c>
    </row>
    <row r="5952" spans="1:8" x14ac:dyDescent="0.35">
      <c r="A5952" s="8">
        <v>5951</v>
      </c>
      <c r="B5952" s="7">
        <v>52147</v>
      </c>
      <c r="C5952" s="7">
        <v>42017</v>
      </c>
      <c r="D5952" s="7">
        <v>43785</v>
      </c>
      <c r="E5952" s="7">
        <v>48442.5</v>
      </c>
      <c r="F5952" s="7">
        <v>45185.5</v>
      </c>
      <c r="G5952" s="11">
        <f t="shared" si="184"/>
        <v>46.315400000000004</v>
      </c>
      <c r="H5952" s="2">
        <f t="shared" si="185"/>
        <v>0.73516507936507947</v>
      </c>
    </row>
    <row r="5953" spans="1:8" x14ac:dyDescent="0.35">
      <c r="A5953" s="8">
        <v>5952</v>
      </c>
      <c r="B5953" s="7">
        <v>52147</v>
      </c>
      <c r="C5953" s="7">
        <v>41105</v>
      </c>
      <c r="D5953" s="7">
        <v>43785</v>
      </c>
      <c r="E5953" s="7">
        <v>48442.5</v>
      </c>
      <c r="F5953" s="7">
        <v>45185.5</v>
      </c>
      <c r="G5953" s="11">
        <f t="shared" si="184"/>
        <v>46.133000000000003</v>
      </c>
      <c r="H5953" s="2">
        <f t="shared" si="185"/>
        <v>0.73226984126984129</v>
      </c>
    </row>
    <row r="5954" spans="1:8" x14ac:dyDescent="0.35">
      <c r="A5954" s="8">
        <v>5953</v>
      </c>
      <c r="B5954" s="7">
        <v>52147</v>
      </c>
      <c r="C5954" s="7">
        <v>41105</v>
      </c>
      <c r="D5954" s="7">
        <v>43785</v>
      </c>
      <c r="E5954" s="7">
        <v>48442.5</v>
      </c>
      <c r="F5954" s="7">
        <v>45185.5</v>
      </c>
      <c r="G5954" s="11">
        <f t="shared" si="184"/>
        <v>46.133000000000003</v>
      </c>
      <c r="H5954" s="2">
        <f t="shared" si="185"/>
        <v>0.73226984126984129</v>
      </c>
    </row>
    <row r="5955" spans="1:8" x14ac:dyDescent="0.35">
      <c r="A5955" s="8">
        <v>5954</v>
      </c>
      <c r="B5955" s="7">
        <v>52147</v>
      </c>
      <c r="C5955" s="7">
        <v>41105</v>
      </c>
      <c r="D5955" s="7">
        <v>43785</v>
      </c>
      <c r="E5955" s="7">
        <v>48442.5</v>
      </c>
      <c r="F5955" s="7">
        <v>45185.5</v>
      </c>
      <c r="G5955" s="11">
        <f t="shared" ref="G5955:G6018" si="186">AVERAGE(B5955:F5955)/1000</f>
        <v>46.133000000000003</v>
      </c>
      <c r="H5955" s="2">
        <f t="shared" ref="H5955:H6018" si="187">G5955/63</f>
        <v>0.73226984126984129</v>
      </c>
    </row>
    <row r="5956" spans="1:8" x14ac:dyDescent="0.35">
      <c r="A5956" s="8">
        <v>5955</v>
      </c>
      <c r="B5956" s="7">
        <v>52147</v>
      </c>
      <c r="C5956" s="7">
        <v>41105</v>
      </c>
      <c r="D5956" s="7">
        <v>43785</v>
      </c>
      <c r="E5956" s="7">
        <v>48442.5</v>
      </c>
      <c r="F5956" s="7">
        <v>45185.5</v>
      </c>
      <c r="G5956" s="11">
        <f t="shared" si="186"/>
        <v>46.133000000000003</v>
      </c>
      <c r="H5956" s="2">
        <f t="shared" si="187"/>
        <v>0.73226984126984129</v>
      </c>
    </row>
    <row r="5957" spans="1:8" x14ac:dyDescent="0.35">
      <c r="A5957" s="8">
        <v>5956</v>
      </c>
      <c r="B5957" s="7">
        <v>52147</v>
      </c>
      <c r="C5957" s="7">
        <v>41105</v>
      </c>
      <c r="D5957" s="7">
        <v>43785</v>
      </c>
      <c r="E5957" s="7">
        <v>48442.5</v>
      </c>
      <c r="F5957" s="7">
        <v>45185.5</v>
      </c>
      <c r="G5957" s="11">
        <f t="shared" si="186"/>
        <v>46.133000000000003</v>
      </c>
      <c r="H5957" s="2">
        <f t="shared" si="187"/>
        <v>0.73226984126984129</v>
      </c>
    </row>
    <row r="5958" spans="1:8" x14ac:dyDescent="0.35">
      <c r="A5958" s="8">
        <v>5957</v>
      </c>
      <c r="B5958" s="7">
        <v>52147</v>
      </c>
      <c r="C5958" s="7">
        <v>41105</v>
      </c>
      <c r="D5958" s="7">
        <v>43785</v>
      </c>
      <c r="E5958" s="7">
        <v>48442.5</v>
      </c>
      <c r="F5958" s="7">
        <v>45185.5</v>
      </c>
      <c r="G5958" s="11">
        <f t="shared" si="186"/>
        <v>46.133000000000003</v>
      </c>
      <c r="H5958" s="2">
        <f t="shared" si="187"/>
        <v>0.73226984126984129</v>
      </c>
    </row>
    <row r="5959" spans="1:8" x14ac:dyDescent="0.35">
      <c r="A5959" s="8">
        <v>5958</v>
      </c>
      <c r="B5959" s="7">
        <v>52147</v>
      </c>
      <c r="C5959" s="7">
        <v>41105</v>
      </c>
      <c r="D5959" s="7">
        <v>43785</v>
      </c>
      <c r="E5959" s="7">
        <v>48442.5</v>
      </c>
      <c r="F5959" s="7">
        <v>45185.5</v>
      </c>
      <c r="G5959" s="11">
        <f t="shared" si="186"/>
        <v>46.133000000000003</v>
      </c>
      <c r="H5959" s="2">
        <f t="shared" si="187"/>
        <v>0.73226984126984129</v>
      </c>
    </row>
    <row r="5960" spans="1:8" x14ac:dyDescent="0.35">
      <c r="A5960" s="8">
        <v>5959</v>
      </c>
      <c r="B5960" s="7">
        <v>52147</v>
      </c>
      <c r="C5960" s="7">
        <v>41105</v>
      </c>
      <c r="D5960" s="7">
        <v>43785</v>
      </c>
      <c r="E5960" s="7">
        <v>48442.5</v>
      </c>
      <c r="F5960" s="7">
        <v>45185.5</v>
      </c>
      <c r="G5960" s="11">
        <f t="shared" si="186"/>
        <v>46.133000000000003</v>
      </c>
      <c r="H5960" s="2">
        <f t="shared" si="187"/>
        <v>0.73226984126984129</v>
      </c>
    </row>
    <row r="5961" spans="1:8" x14ac:dyDescent="0.35">
      <c r="A5961" s="8">
        <v>5960</v>
      </c>
      <c r="B5961" s="7">
        <v>52147</v>
      </c>
      <c r="C5961" s="7">
        <v>41105</v>
      </c>
      <c r="D5961" s="7">
        <v>43785</v>
      </c>
      <c r="E5961" s="7">
        <v>48442.5</v>
      </c>
      <c r="F5961" s="7">
        <v>45185.5</v>
      </c>
      <c r="G5961" s="11">
        <f t="shared" si="186"/>
        <v>46.133000000000003</v>
      </c>
      <c r="H5961" s="2">
        <f t="shared" si="187"/>
        <v>0.73226984126984129</v>
      </c>
    </row>
    <row r="5962" spans="1:8" x14ac:dyDescent="0.35">
      <c r="A5962" s="8">
        <v>5961</v>
      </c>
      <c r="B5962" s="7">
        <v>52147</v>
      </c>
      <c r="C5962" s="7">
        <v>41105</v>
      </c>
      <c r="D5962" s="7">
        <v>43785</v>
      </c>
      <c r="E5962" s="7">
        <v>48442.5</v>
      </c>
      <c r="F5962" s="7">
        <v>45185.5</v>
      </c>
      <c r="G5962" s="11">
        <f t="shared" si="186"/>
        <v>46.133000000000003</v>
      </c>
      <c r="H5962" s="2">
        <f t="shared" si="187"/>
        <v>0.73226984126984129</v>
      </c>
    </row>
    <row r="5963" spans="1:8" x14ac:dyDescent="0.35">
      <c r="A5963" s="8">
        <v>5962</v>
      </c>
      <c r="B5963" s="7">
        <v>52147</v>
      </c>
      <c r="C5963" s="7">
        <v>41105</v>
      </c>
      <c r="D5963" s="7">
        <v>43785</v>
      </c>
      <c r="E5963" s="7">
        <v>48442.5</v>
      </c>
      <c r="F5963" s="7">
        <v>45185.5</v>
      </c>
      <c r="G5963" s="11">
        <f t="shared" si="186"/>
        <v>46.133000000000003</v>
      </c>
      <c r="H5963" s="2">
        <f t="shared" si="187"/>
        <v>0.73226984126984129</v>
      </c>
    </row>
    <row r="5964" spans="1:8" x14ac:dyDescent="0.35">
      <c r="A5964" s="8">
        <v>5963</v>
      </c>
      <c r="B5964" s="7">
        <v>52147</v>
      </c>
      <c r="C5964" s="7">
        <v>41105</v>
      </c>
      <c r="D5964" s="7">
        <v>43785</v>
      </c>
      <c r="E5964" s="7">
        <v>48442.5</v>
      </c>
      <c r="F5964" s="7">
        <v>45185.5</v>
      </c>
      <c r="G5964" s="11">
        <f t="shared" si="186"/>
        <v>46.133000000000003</v>
      </c>
      <c r="H5964" s="2">
        <f t="shared" si="187"/>
        <v>0.73226984126984129</v>
      </c>
    </row>
    <row r="5965" spans="1:8" x14ac:dyDescent="0.35">
      <c r="A5965" s="8">
        <v>5964</v>
      </c>
      <c r="B5965" s="7">
        <v>52147</v>
      </c>
      <c r="C5965" s="7">
        <v>41105</v>
      </c>
      <c r="D5965" s="7">
        <v>43785</v>
      </c>
      <c r="E5965" s="7">
        <v>48442.5</v>
      </c>
      <c r="F5965" s="7">
        <v>45185.5</v>
      </c>
      <c r="G5965" s="11">
        <f t="shared" si="186"/>
        <v>46.133000000000003</v>
      </c>
      <c r="H5965" s="2">
        <f t="shared" si="187"/>
        <v>0.73226984126984129</v>
      </c>
    </row>
    <row r="5966" spans="1:8" x14ac:dyDescent="0.35">
      <c r="A5966" s="8">
        <v>5965</v>
      </c>
      <c r="B5966" s="7">
        <v>52147</v>
      </c>
      <c r="C5966" s="7">
        <v>41105</v>
      </c>
      <c r="D5966" s="7">
        <v>43785</v>
      </c>
      <c r="E5966" s="7">
        <v>48442.5</v>
      </c>
      <c r="F5966" s="7">
        <v>45185.5</v>
      </c>
      <c r="G5966" s="11">
        <f t="shared" si="186"/>
        <v>46.133000000000003</v>
      </c>
      <c r="H5966" s="2">
        <f t="shared" si="187"/>
        <v>0.73226984126984129</v>
      </c>
    </row>
    <row r="5967" spans="1:8" x14ac:dyDescent="0.35">
      <c r="A5967" s="8">
        <v>5966</v>
      </c>
      <c r="B5967" s="7">
        <v>52147</v>
      </c>
      <c r="C5967" s="7">
        <v>41105</v>
      </c>
      <c r="D5967" s="7">
        <v>43785</v>
      </c>
      <c r="E5967" s="7">
        <v>48442.5</v>
      </c>
      <c r="F5967" s="7">
        <v>45185.5</v>
      </c>
      <c r="G5967" s="11">
        <f t="shared" si="186"/>
        <v>46.133000000000003</v>
      </c>
      <c r="H5967" s="2">
        <f t="shared" si="187"/>
        <v>0.73226984126984129</v>
      </c>
    </row>
    <row r="5968" spans="1:8" x14ac:dyDescent="0.35">
      <c r="A5968" s="8">
        <v>5967</v>
      </c>
      <c r="B5968" s="7">
        <v>52147</v>
      </c>
      <c r="C5968" s="7">
        <v>41105</v>
      </c>
      <c r="D5968" s="7">
        <v>43785</v>
      </c>
      <c r="E5968" s="7">
        <v>48442.5</v>
      </c>
      <c r="F5968" s="7">
        <v>45185.5</v>
      </c>
      <c r="G5968" s="11">
        <f t="shared" si="186"/>
        <v>46.133000000000003</v>
      </c>
      <c r="H5968" s="2">
        <f t="shared" si="187"/>
        <v>0.73226984126984129</v>
      </c>
    </row>
    <row r="5969" spans="1:8" x14ac:dyDescent="0.35">
      <c r="A5969" s="8">
        <v>5968</v>
      </c>
      <c r="B5969" s="7">
        <v>52147</v>
      </c>
      <c r="C5969" s="7">
        <v>41105</v>
      </c>
      <c r="D5969" s="7">
        <v>43785</v>
      </c>
      <c r="E5969" s="7">
        <v>48442.5</v>
      </c>
      <c r="F5969" s="7">
        <v>44269.5</v>
      </c>
      <c r="G5969" s="11">
        <f t="shared" si="186"/>
        <v>45.949800000000003</v>
      </c>
      <c r="H5969" s="2">
        <f t="shared" si="187"/>
        <v>0.72936190476190477</v>
      </c>
    </row>
    <row r="5970" spans="1:8" x14ac:dyDescent="0.35">
      <c r="A5970" s="8">
        <v>5969</v>
      </c>
      <c r="B5970" s="7">
        <v>52147</v>
      </c>
      <c r="C5970" s="7">
        <v>41105</v>
      </c>
      <c r="D5970" s="7">
        <v>43785</v>
      </c>
      <c r="E5970" s="7">
        <v>48442.5</v>
      </c>
      <c r="F5970" s="7">
        <v>44269.5</v>
      </c>
      <c r="G5970" s="11">
        <f t="shared" si="186"/>
        <v>45.949800000000003</v>
      </c>
      <c r="H5970" s="2">
        <f t="shared" si="187"/>
        <v>0.72936190476190477</v>
      </c>
    </row>
    <row r="5971" spans="1:8" x14ac:dyDescent="0.35">
      <c r="A5971" s="8">
        <v>5970</v>
      </c>
      <c r="B5971" s="7">
        <v>52147</v>
      </c>
      <c r="C5971" s="7">
        <v>41105</v>
      </c>
      <c r="D5971" s="7">
        <v>43785</v>
      </c>
      <c r="E5971" s="7">
        <v>48442.5</v>
      </c>
      <c r="F5971" s="7">
        <v>44269.5</v>
      </c>
      <c r="G5971" s="11">
        <f t="shared" si="186"/>
        <v>45.949800000000003</v>
      </c>
      <c r="H5971" s="2">
        <f t="shared" si="187"/>
        <v>0.72936190476190477</v>
      </c>
    </row>
    <row r="5972" spans="1:8" x14ac:dyDescent="0.35">
      <c r="A5972" s="8">
        <v>5971</v>
      </c>
      <c r="B5972" s="7">
        <v>52147</v>
      </c>
      <c r="C5972" s="7">
        <v>41105</v>
      </c>
      <c r="D5972" s="7">
        <v>43785</v>
      </c>
      <c r="E5972" s="7">
        <v>48442.5</v>
      </c>
      <c r="F5972" s="7">
        <v>44269.5</v>
      </c>
      <c r="G5972" s="11">
        <f t="shared" si="186"/>
        <v>45.949800000000003</v>
      </c>
      <c r="H5972" s="2">
        <f t="shared" si="187"/>
        <v>0.72936190476190477</v>
      </c>
    </row>
    <row r="5973" spans="1:8" x14ac:dyDescent="0.35">
      <c r="A5973" s="8">
        <v>5972</v>
      </c>
      <c r="B5973" s="7">
        <v>53028</v>
      </c>
      <c r="C5973" s="7">
        <v>41105</v>
      </c>
      <c r="D5973" s="7">
        <v>43785</v>
      </c>
      <c r="E5973" s="7">
        <v>48442.5</v>
      </c>
      <c r="F5973" s="7">
        <v>44269.5</v>
      </c>
      <c r="G5973" s="11">
        <f t="shared" si="186"/>
        <v>46.125999999999998</v>
      </c>
      <c r="H5973" s="2">
        <f t="shared" si="187"/>
        <v>0.73215873015873012</v>
      </c>
    </row>
    <row r="5974" spans="1:8" x14ac:dyDescent="0.35">
      <c r="A5974" s="8">
        <v>5973</v>
      </c>
      <c r="B5974" s="7">
        <v>53028</v>
      </c>
      <c r="C5974" s="7">
        <v>41105</v>
      </c>
      <c r="D5974" s="7">
        <v>43785</v>
      </c>
      <c r="E5974" s="7">
        <v>48442.5</v>
      </c>
      <c r="F5974" s="7">
        <v>44269.5</v>
      </c>
      <c r="G5974" s="11">
        <f t="shared" si="186"/>
        <v>46.125999999999998</v>
      </c>
      <c r="H5974" s="2">
        <f t="shared" si="187"/>
        <v>0.73215873015873012</v>
      </c>
    </row>
    <row r="5975" spans="1:8" x14ac:dyDescent="0.35">
      <c r="A5975" s="8">
        <v>5974</v>
      </c>
      <c r="B5975" s="7">
        <v>53028</v>
      </c>
      <c r="C5975" s="7">
        <v>41105</v>
      </c>
      <c r="D5975" s="7">
        <v>43785</v>
      </c>
      <c r="E5975" s="7">
        <v>46813</v>
      </c>
      <c r="F5975" s="7">
        <v>42949.5</v>
      </c>
      <c r="G5975" s="11">
        <f t="shared" si="186"/>
        <v>45.536099999999998</v>
      </c>
      <c r="H5975" s="2">
        <f t="shared" si="187"/>
        <v>0.72279523809523805</v>
      </c>
    </row>
    <row r="5976" spans="1:8" x14ac:dyDescent="0.35">
      <c r="A5976" s="8">
        <v>5975</v>
      </c>
      <c r="B5976" s="7">
        <v>53028</v>
      </c>
      <c r="C5976" s="7">
        <v>41105</v>
      </c>
      <c r="D5976" s="7">
        <v>43785</v>
      </c>
      <c r="E5976" s="7">
        <v>46813</v>
      </c>
      <c r="F5976" s="7">
        <v>42014</v>
      </c>
      <c r="G5976" s="11">
        <f t="shared" si="186"/>
        <v>45.348999999999997</v>
      </c>
      <c r="H5976" s="2">
        <f t="shared" si="187"/>
        <v>0.71982539682539681</v>
      </c>
    </row>
    <row r="5977" spans="1:8" x14ac:dyDescent="0.35">
      <c r="A5977" s="8">
        <v>5976</v>
      </c>
      <c r="B5977" s="7">
        <v>53028</v>
      </c>
      <c r="C5977" s="7">
        <v>42432</v>
      </c>
      <c r="D5977" s="7">
        <v>43785</v>
      </c>
      <c r="E5977" s="7">
        <v>46813</v>
      </c>
      <c r="F5977" s="7">
        <v>42014</v>
      </c>
      <c r="G5977" s="11">
        <f t="shared" si="186"/>
        <v>45.614400000000003</v>
      </c>
      <c r="H5977" s="2">
        <f t="shared" si="187"/>
        <v>0.72403809523809526</v>
      </c>
    </row>
    <row r="5978" spans="1:8" x14ac:dyDescent="0.35">
      <c r="A5978" s="8">
        <v>5977</v>
      </c>
      <c r="B5978" s="7">
        <v>53028</v>
      </c>
      <c r="C5978" s="7">
        <v>42432</v>
      </c>
      <c r="D5978" s="7">
        <v>43785</v>
      </c>
      <c r="E5978" s="7">
        <v>46813</v>
      </c>
      <c r="F5978" s="7">
        <v>42014</v>
      </c>
      <c r="G5978" s="11">
        <f t="shared" si="186"/>
        <v>45.614400000000003</v>
      </c>
      <c r="H5978" s="2">
        <f t="shared" si="187"/>
        <v>0.72403809523809526</v>
      </c>
    </row>
    <row r="5979" spans="1:8" x14ac:dyDescent="0.35">
      <c r="A5979" s="8">
        <v>5978</v>
      </c>
      <c r="B5979" s="7">
        <v>53028</v>
      </c>
      <c r="C5979" s="7">
        <v>42432</v>
      </c>
      <c r="D5979" s="7">
        <v>43785</v>
      </c>
      <c r="E5979" s="7">
        <v>46813</v>
      </c>
      <c r="F5979" s="7">
        <v>42014</v>
      </c>
      <c r="G5979" s="11">
        <f t="shared" si="186"/>
        <v>45.614400000000003</v>
      </c>
      <c r="H5979" s="2">
        <f t="shared" si="187"/>
        <v>0.72403809523809526</v>
      </c>
    </row>
    <row r="5980" spans="1:8" x14ac:dyDescent="0.35">
      <c r="A5980" s="8">
        <v>5979</v>
      </c>
      <c r="B5980" s="7">
        <v>53028</v>
      </c>
      <c r="C5980" s="7">
        <v>42432</v>
      </c>
      <c r="D5980" s="7">
        <v>43785</v>
      </c>
      <c r="E5980" s="7">
        <v>46813</v>
      </c>
      <c r="F5980" s="7">
        <v>42014</v>
      </c>
      <c r="G5980" s="11">
        <f t="shared" si="186"/>
        <v>45.614400000000003</v>
      </c>
      <c r="H5980" s="2">
        <f t="shared" si="187"/>
        <v>0.72403809523809526</v>
      </c>
    </row>
    <row r="5981" spans="1:8" x14ac:dyDescent="0.35">
      <c r="A5981" s="8">
        <v>5980</v>
      </c>
      <c r="B5981" s="7">
        <v>54324</v>
      </c>
      <c r="C5981" s="7">
        <v>42432</v>
      </c>
      <c r="D5981" s="7">
        <v>43785</v>
      </c>
      <c r="E5981" s="7">
        <v>46813</v>
      </c>
      <c r="F5981" s="7">
        <v>42014</v>
      </c>
      <c r="G5981" s="11">
        <f t="shared" si="186"/>
        <v>45.873599999999996</v>
      </c>
      <c r="H5981" s="2">
        <f t="shared" si="187"/>
        <v>0.72815238095238088</v>
      </c>
    </row>
    <row r="5982" spans="1:8" x14ac:dyDescent="0.35">
      <c r="A5982" s="8">
        <v>5981</v>
      </c>
      <c r="B5982" s="7">
        <v>54324</v>
      </c>
      <c r="C5982" s="7">
        <v>42432</v>
      </c>
      <c r="D5982" s="7">
        <v>43785</v>
      </c>
      <c r="E5982" s="7">
        <v>46813</v>
      </c>
      <c r="F5982" s="7">
        <v>42014</v>
      </c>
      <c r="G5982" s="11">
        <f t="shared" si="186"/>
        <v>45.873599999999996</v>
      </c>
      <c r="H5982" s="2">
        <f t="shared" si="187"/>
        <v>0.72815238095238088</v>
      </c>
    </row>
    <row r="5983" spans="1:8" x14ac:dyDescent="0.35">
      <c r="A5983" s="8">
        <v>5982</v>
      </c>
      <c r="B5983" s="7">
        <v>54324</v>
      </c>
      <c r="C5983" s="7">
        <v>42432</v>
      </c>
      <c r="D5983" s="7">
        <v>43785</v>
      </c>
      <c r="E5983" s="7">
        <v>46813</v>
      </c>
      <c r="F5983" s="7">
        <v>42014</v>
      </c>
      <c r="G5983" s="11">
        <f t="shared" si="186"/>
        <v>45.873599999999996</v>
      </c>
      <c r="H5983" s="2">
        <f t="shared" si="187"/>
        <v>0.72815238095238088</v>
      </c>
    </row>
    <row r="5984" spans="1:8" x14ac:dyDescent="0.35">
      <c r="A5984" s="8">
        <v>5983</v>
      </c>
      <c r="B5984" s="7">
        <v>54324</v>
      </c>
      <c r="C5984" s="7">
        <v>42432</v>
      </c>
      <c r="D5984" s="7">
        <v>43785</v>
      </c>
      <c r="E5984" s="7">
        <v>46813</v>
      </c>
      <c r="F5984" s="7">
        <v>43536.5</v>
      </c>
      <c r="G5984" s="11">
        <f t="shared" si="186"/>
        <v>46.178100000000001</v>
      </c>
      <c r="H5984" s="2">
        <f t="shared" si="187"/>
        <v>0.73298571428571424</v>
      </c>
    </row>
    <row r="5985" spans="1:8" x14ac:dyDescent="0.35">
      <c r="A5985" s="8">
        <v>5984</v>
      </c>
      <c r="B5985" s="7">
        <v>54324</v>
      </c>
      <c r="C5985" s="7">
        <v>42432</v>
      </c>
      <c r="D5985" s="7">
        <v>43785</v>
      </c>
      <c r="E5985" s="7">
        <v>46813</v>
      </c>
      <c r="F5985" s="7">
        <v>43536.5</v>
      </c>
      <c r="G5985" s="11">
        <f t="shared" si="186"/>
        <v>46.178100000000001</v>
      </c>
      <c r="H5985" s="2">
        <f t="shared" si="187"/>
        <v>0.73298571428571424</v>
      </c>
    </row>
    <row r="5986" spans="1:8" x14ac:dyDescent="0.35">
      <c r="A5986" s="8">
        <v>5985</v>
      </c>
      <c r="B5986" s="7">
        <v>54324</v>
      </c>
      <c r="C5986" s="7">
        <v>42432</v>
      </c>
      <c r="D5986" s="7">
        <v>43785</v>
      </c>
      <c r="E5986" s="7">
        <v>46813</v>
      </c>
      <c r="F5986" s="7">
        <v>43536.5</v>
      </c>
      <c r="G5986" s="11">
        <f t="shared" si="186"/>
        <v>46.178100000000001</v>
      </c>
      <c r="H5986" s="2">
        <f t="shared" si="187"/>
        <v>0.73298571428571424</v>
      </c>
    </row>
    <row r="5987" spans="1:8" x14ac:dyDescent="0.35">
      <c r="A5987" s="8">
        <v>5986</v>
      </c>
      <c r="B5987" s="7">
        <v>54324</v>
      </c>
      <c r="C5987" s="7">
        <v>42432</v>
      </c>
      <c r="D5987" s="7">
        <v>43785</v>
      </c>
      <c r="E5987" s="7">
        <v>46813</v>
      </c>
      <c r="F5987" s="7">
        <v>43536.5</v>
      </c>
      <c r="G5987" s="11">
        <f t="shared" si="186"/>
        <v>46.178100000000001</v>
      </c>
      <c r="H5987" s="2">
        <f t="shared" si="187"/>
        <v>0.73298571428571424</v>
      </c>
    </row>
    <row r="5988" spans="1:8" x14ac:dyDescent="0.35">
      <c r="A5988" s="8">
        <v>5987</v>
      </c>
      <c r="B5988" s="7">
        <v>54324</v>
      </c>
      <c r="C5988" s="7">
        <v>41512</v>
      </c>
      <c r="D5988" s="7">
        <v>43785</v>
      </c>
      <c r="E5988" s="7">
        <v>46813</v>
      </c>
      <c r="F5988" s="7">
        <v>43536.5</v>
      </c>
      <c r="G5988" s="11">
        <f t="shared" si="186"/>
        <v>45.994099999999996</v>
      </c>
      <c r="H5988" s="2">
        <f t="shared" si="187"/>
        <v>0.73006507936507925</v>
      </c>
    </row>
    <row r="5989" spans="1:8" x14ac:dyDescent="0.35">
      <c r="A5989" s="8">
        <v>5988</v>
      </c>
      <c r="B5989" s="7">
        <v>54324</v>
      </c>
      <c r="C5989" s="7">
        <v>41512</v>
      </c>
      <c r="D5989" s="7">
        <v>43785</v>
      </c>
      <c r="E5989" s="7">
        <v>46813</v>
      </c>
      <c r="F5989" s="7">
        <v>43536.5</v>
      </c>
      <c r="G5989" s="11">
        <f t="shared" si="186"/>
        <v>45.994099999999996</v>
      </c>
      <c r="H5989" s="2">
        <f t="shared" si="187"/>
        <v>0.73006507936507925</v>
      </c>
    </row>
    <row r="5990" spans="1:8" x14ac:dyDescent="0.35">
      <c r="A5990" s="8">
        <v>5989</v>
      </c>
      <c r="B5990" s="7">
        <v>54324</v>
      </c>
      <c r="C5990" s="7">
        <v>41512</v>
      </c>
      <c r="D5990" s="7">
        <v>43785</v>
      </c>
      <c r="E5990" s="7">
        <v>46813</v>
      </c>
      <c r="F5990" s="7">
        <v>43536.5</v>
      </c>
      <c r="G5990" s="11">
        <f t="shared" si="186"/>
        <v>45.994099999999996</v>
      </c>
      <c r="H5990" s="2">
        <f t="shared" si="187"/>
        <v>0.73006507936507925</v>
      </c>
    </row>
    <row r="5991" spans="1:8" x14ac:dyDescent="0.35">
      <c r="A5991" s="8">
        <v>5990</v>
      </c>
      <c r="B5991" s="7">
        <v>54324</v>
      </c>
      <c r="C5991" s="7">
        <v>41512</v>
      </c>
      <c r="D5991" s="7">
        <v>43785</v>
      </c>
      <c r="E5991" s="7">
        <v>46813</v>
      </c>
      <c r="F5991" s="7">
        <v>43536.5</v>
      </c>
      <c r="G5991" s="11">
        <f t="shared" si="186"/>
        <v>45.994099999999996</v>
      </c>
      <c r="H5991" s="2">
        <f t="shared" si="187"/>
        <v>0.73006507936507925</v>
      </c>
    </row>
    <row r="5992" spans="1:8" x14ac:dyDescent="0.35">
      <c r="A5992" s="8">
        <v>5991</v>
      </c>
      <c r="B5992" s="7">
        <v>55259.5</v>
      </c>
      <c r="C5992" s="7">
        <v>41512</v>
      </c>
      <c r="D5992" s="7">
        <v>43785</v>
      </c>
      <c r="E5992" s="7">
        <v>46813</v>
      </c>
      <c r="F5992" s="7">
        <v>43536.5</v>
      </c>
      <c r="G5992" s="11">
        <f t="shared" si="186"/>
        <v>46.181199999999997</v>
      </c>
      <c r="H5992" s="2">
        <f t="shared" si="187"/>
        <v>0.73303492063492059</v>
      </c>
    </row>
    <row r="5993" spans="1:8" x14ac:dyDescent="0.35">
      <c r="A5993" s="8">
        <v>5992</v>
      </c>
      <c r="B5993" s="7">
        <v>54324</v>
      </c>
      <c r="C5993" s="7">
        <v>41512</v>
      </c>
      <c r="D5993" s="7">
        <v>43785</v>
      </c>
      <c r="E5993" s="7">
        <v>46813</v>
      </c>
      <c r="F5993" s="7">
        <v>43536.5</v>
      </c>
      <c r="G5993" s="11">
        <f t="shared" si="186"/>
        <v>45.994099999999996</v>
      </c>
      <c r="H5993" s="2">
        <f t="shared" si="187"/>
        <v>0.73006507936507925</v>
      </c>
    </row>
    <row r="5994" spans="1:8" x14ac:dyDescent="0.35">
      <c r="A5994" s="8">
        <v>5993</v>
      </c>
      <c r="B5994" s="7">
        <v>54324</v>
      </c>
      <c r="C5994" s="7">
        <v>41512</v>
      </c>
      <c r="D5994" s="7">
        <v>43785</v>
      </c>
      <c r="E5994" s="7">
        <v>48098</v>
      </c>
      <c r="F5994" s="7">
        <v>44452.5</v>
      </c>
      <c r="G5994" s="11">
        <f t="shared" si="186"/>
        <v>46.4343</v>
      </c>
      <c r="H5994" s="2">
        <f t="shared" si="187"/>
        <v>0.7370523809523809</v>
      </c>
    </row>
    <row r="5995" spans="1:8" x14ac:dyDescent="0.35">
      <c r="A5995" s="8">
        <v>5994</v>
      </c>
      <c r="B5995" s="7">
        <v>54324</v>
      </c>
      <c r="C5995" s="7">
        <v>42424</v>
      </c>
      <c r="D5995" s="7">
        <v>43785</v>
      </c>
      <c r="E5995" s="7">
        <v>48098</v>
      </c>
      <c r="F5995" s="7">
        <v>43132.5</v>
      </c>
      <c r="G5995" s="11">
        <f t="shared" si="186"/>
        <v>46.352699999999999</v>
      </c>
      <c r="H5995" s="2">
        <f t="shared" si="187"/>
        <v>0.73575714285714289</v>
      </c>
    </row>
    <row r="5996" spans="1:8" x14ac:dyDescent="0.35">
      <c r="A5996" s="8">
        <v>5995</v>
      </c>
      <c r="B5996" s="7">
        <v>54324</v>
      </c>
      <c r="C5996" s="7">
        <v>42424</v>
      </c>
      <c r="D5996" s="7">
        <v>43785</v>
      </c>
      <c r="E5996" s="7">
        <v>48098</v>
      </c>
      <c r="F5996" s="7">
        <v>44452.5</v>
      </c>
      <c r="G5996" s="11">
        <f t="shared" si="186"/>
        <v>46.616699999999994</v>
      </c>
      <c r="H5996" s="2">
        <f t="shared" si="187"/>
        <v>0.73994761904761897</v>
      </c>
    </row>
    <row r="5997" spans="1:8" x14ac:dyDescent="0.35">
      <c r="A5997" s="8">
        <v>5996</v>
      </c>
      <c r="B5997" s="7">
        <v>54324</v>
      </c>
      <c r="C5997" s="7">
        <v>42424</v>
      </c>
      <c r="D5997" s="7">
        <v>43785</v>
      </c>
      <c r="E5997" s="7">
        <v>49727.5</v>
      </c>
      <c r="F5997" s="7">
        <v>44452.5</v>
      </c>
      <c r="G5997" s="11">
        <f t="shared" si="186"/>
        <v>46.942599999999999</v>
      </c>
      <c r="H5997" s="2">
        <f t="shared" si="187"/>
        <v>0.74512063492063485</v>
      </c>
    </row>
    <row r="5998" spans="1:8" x14ac:dyDescent="0.35">
      <c r="A5998" s="8">
        <v>5997</v>
      </c>
      <c r="B5998" s="7">
        <v>54324</v>
      </c>
      <c r="C5998" s="7">
        <v>42424</v>
      </c>
      <c r="D5998" s="7">
        <v>43785</v>
      </c>
      <c r="E5998" s="7">
        <v>49727.5</v>
      </c>
      <c r="F5998" s="7">
        <v>44452.5</v>
      </c>
      <c r="G5998" s="11">
        <f t="shared" si="186"/>
        <v>46.942599999999999</v>
      </c>
      <c r="H5998" s="2">
        <f t="shared" si="187"/>
        <v>0.74512063492063485</v>
      </c>
    </row>
    <row r="5999" spans="1:8" x14ac:dyDescent="0.35">
      <c r="A5999" s="8">
        <v>5998</v>
      </c>
      <c r="B5999" s="7">
        <v>54324</v>
      </c>
      <c r="C5999" s="7">
        <v>41512</v>
      </c>
      <c r="D5999" s="7">
        <v>43785</v>
      </c>
      <c r="E5999" s="7">
        <v>51050.5</v>
      </c>
      <c r="F5999" s="7">
        <v>44452.5</v>
      </c>
      <c r="G5999" s="11">
        <f t="shared" si="186"/>
        <v>47.024800000000006</v>
      </c>
      <c r="H5999" s="2">
        <f t="shared" si="187"/>
        <v>0.74642539682539688</v>
      </c>
    </row>
    <row r="6000" spans="1:8" x14ac:dyDescent="0.35">
      <c r="A6000" s="8">
        <v>5999</v>
      </c>
      <c r="B6000" s="7">
        <v>54324</v>
      </c>
      <c r="C6000" s="7">
        <v>41512</v>
      </c>
      <c r="D6000" s="7">
        <v>43785</v>
      </c>
      <c r="E6000" s="7">
        <v>49727.5</v>
      </c>
      <c r="F6000" s="7">
        <v>44452.5</v>
      </c>
      <c r="G6000" s="11">
        <f t="shared" si="186"/>
        <v>46.760199999999998</v>
      </c>
      <c r="H6000" s="2">
        <f t="shared" si="187"/>
        <v>0.74222539682539679</v>
      </c>
    </row>
    <row r="6001" spans="1:8" x14ac:dyDescent="0.35">
      <c r="A6001" s="8">
        <v>6000</v>
      </c>
      <c r="B6001" s="7">
        <v>54324</v>
      </c>
      <c r="C6001" s="7">
        <v>41512</v>
      </c>
      <c r="D6001" s="7">
        <v>43785</v>
      </c>
      <c r="E6001" s="7">
        <v>49727.5</v>
      </c>
      <c r="F6001" s="7">
        <v>43509.5</v>
      </c>
      <c r="G6001" s="11">
        <f t="shared" si="186"/>
        <v>46.571599999999997</v>
      </c>
      <c r="H6001" s="2">
        <f t="shared" si="187"/>
        <v>0.73923174603174602</v>
      </c>
    </row>
    <row r="6002" spans="1:8" x14ac:dyDescent="0.35">
      <c r="A6002" s="8">
        <v>6001</v>
      </c>
      <c r="B6002" s="7">
        <v>54324</v>
      </c>
      <c r="C6002" s="7">
        <v>41512</v>
      </c>
      <c r="D6002" s="7">
        <v>43785</v>
      </c>
      <c r="E6002" s="7">
        <v>50664.5</v>
      </c>
      <c r="F6002" s="7">
        <v>43509.5</v>
      </c>
      <c r="G6002" s="11">
        <f t="shared" si="186"/>
        <v>46.759</v>
      </c>
      <c r="H6002" s="2">
        <f t="shared" si="187"/>
        <v>0.7422063492063492</v>
      </c>
    </row>
    <row r="6003" spans="1:8" x14ac:dyDescent="0.35">
      <c r="A6003" s="8">
        <v>6002</v>
      </c>
      <c r="B6003" s="7">
        <v>54324</v>
      </c>
      <c r="C6003" s="7">
        <v>41512</v>
      </c>
      <c r="D6003" s="7">
        <v>43785</v>
      </c>
      <c r="E6003" s="7">
        <v>50664.5</v>
      </c>
      <c r="F6003" s="7">
        <v>43509.5</v>
      </c>
      <c r="G6003" s="11">
        <f t="shared" si="186"/>
        <v>46.759</v>
      </c>
      <c r="H6003" s="2">
        <f t="shared" si="187"/>
        <v>0.7422063492063492</v>
      </c>
    </row>
    <row r="6004" spans="1:8" x14ac:dyDescent="0.35">
      <c r="A6004" s="8">
        <v>6003</v>
      </c>
      <c r="B6004" s="7">
        <v>54324</v>
      </c>
      <c r="C6004" s="7">
        <v>41512</v>
      </c>
      <c r="D6004" s="7">
        <v>43785</v>
      </c>
      <c r="E6004" s="7">
        <v>50664.5</v>
      </c>
      <c r="F6004" s="7">
        <v>43509.5</v>
      </c>
      <c r="G6004" s="11">
        <f t="shared" si="186"/>
        <v>46.759</v>
      </c>
      <c r="H6004" s="2">
        <f t="shared" si="187"/>
        <v>0.7422063492063492</v>
      </c>
    </row>
    <row r="6005" spans="1:8" x14ac:dyDescent="0.35">
      <c r="A6005" s="8">
        <v>6004</v>
      </c>
      <c r="B6005" s="7">
        <v>54324</v>
      </c>
      <c r="C6005" s="7">
        <v>41512</v>
      </c>
      <c r="D6005" s="7">
        <v>43785</v>
      </c>
      <c r="E6005" s="7">
        <v>50664.5</v>
      </c>
      <c r="F6005" s="7">
        <v>44452.5</v>
      </c>
      <c r="G6005" s="11">
        <f t="shared" si="186"/>
        <v>46.947600000000001</v>
      </c>
      <c r="H6005" s="2">
        <f t="shared" si="187"/>
        <v>0.74519999999999997</v>
      </c>
    </row>
    <row r="6006" spans="1:8" x14ac:dyDescent="0.35">
      <c r="A6006" s="8">
        <v>6005</v>
      </c>
      <c r="B6006" s="7">
        <v>54324</v>
      </c>
      <c r="C6006" s="7">
        <v>41512</v>
      </c>
      <c r="D6006" s="7">
        <v>43785</v>
      </c>
      <c r="E6006" s="7">
        <v>50664.5</v>
      </c>
      <c r="F6006" s="7">
        <v>44452.5</v>
      </c>
      <c r="G6006" s="11">
        <f t="shared" si="186"/>
        <v>46.947600000000001</v>
      </c>
      <c r="H6006" s="2">
        <f t="shared" si="187"/>
        <v>0.74519999999999997</v>
      </c>
    </row>
    <row r="6007" spans="1:8" x14ac:dyDescent="0.35">
      <c r="A6007" s="8">
        <v>6006</v>
      </c>
      <c r="B6007" s="7">
        <v>54324</v>
      </c>
      <c r="C6007" s="7">
        <v>41512</v>
      </c>
      <c r="D6007" s="7">
        <v>43785</v>
      </c>
      <c r="E6007" s="7">
        <v>50664.5</v>
      </c>
      <c r="F6007" s="7">
        <v>44452.5</v>
      </c>
      <c r="G6007" s="11">
        <f t="shared" si="186"/>
        <v>46.947600000000001</v>
      </c>
      <c r="H6007" s="2">
        <f t="shared" si="187"/>
        <v>0.74519999999999997</v>
      </c>
    </row>
    <row r="6008" spans="1:8" x14ac:dyDescent="0.35">
      <c r="A6008" s="8">
        <v>6007</v>
      </c>
      <c r="B6008" s="7">
        <v>54324</v>
      </c>
      <c r="C6008" s="7">
        <v>41512</v>
      </c>
      <c r="D6008" s="7">
        <v>43785</v>
      </c>
      <c r="E6008" s="7">
        <v>50664.5</v>
      </c>
      <c r="F6008" s="7">
        <v>44452.5</v>
      </c>
      <c r="G6008" s="11">
        <f t="shared" si="186"/>
        <v>46.947600000000001</v>
      </c>
      <c r="H6008" s="2">
        <f t="shared" si="187"/>
        <v>0.74519999999999997</v>
      </c>
    </row>
    <row r="6009" spans="1:8" x14ac:dyDescent="0.35">
      <c r="A6009" s="8">
        <v>6008</v>
      </c>
      <c r="B6009" s="7">
        <v>54324</v>
      </c>
      <c r="C6009" s="7">
        <v>41512</v>
      </c>
      <c r="D6009" s="7">
        <v>43785</v>
      </c>
      <c r="E6009" s="7">
        <v>50664.5</v>
      </c>
      <c r="F6009" s="7">
        <v>44452.5</v>
      </c>
      <c r="G6009" s="11">
        <f t="shared" si="186"/>
        <v>46.947600000000001</v>
      </c>
      <c r="H6009" s="2">
        <f t="shared" si="187"/>
        <v>0.74519999999999997</v>
      </c>
    </row>
    <row r="6010" spans="1:8" x14ac:dyDescent="0.35">
      <c r="A6010" s="8">
        <v>6009</v>
      </c>
      <c r="B6010" s="7">
        <v>54324</v>
      </c>
      <c r="C6010" s="7">
        <v>41512</v>
      </c>
      <c r="D6010" s="7">
        <v>43785</v>
      </c>
      <c r="E6010" s="7">
        <v>50664.5</v>
      </c>
      <c r="F6010" s="7">
        <v>44452.5</v>
      </c>
      <c r="G6010" s="11">
        <f t="shared" si="186"/>
        <v>46.947600000000001</v>
      </c>
      <c r="H6010" s="2">
        <f t="shared" si="187"/>
        <v>0.74519999999999997</v>
      </c>
    </row>
    <row r="6011" spans="1:8" x14ac:dyDescent="0.35">
      <c r="A6011" s="8">
        <v>6010</v>
      </c>
      <c r="B6011" s="7">
        <v>54324</v>
      </c>
      <c r="C6011" s="7">
        <v>41512</v>
      </c>
      <c r="D6011" s="7">
        <v>43785</v>
      </c>
      <c r="E6011" s="7">
        <v>50664.5</v>
      </c>
      <c r="F6011" s="7">
        <v>44452.5</v>
      </c>
      <c r="G6011" s="11">
        <f t="shared" si="186"/>
        <v>46.947600000000001</v>
      </c>
      <c r="H6011" s="2">
        <f t="shared" si="187"/>
        <v>0.74519999999999997</v>
      </c>
    </row>
    <row r="6012" spans="1:8" x14ac:dyDescent="0.35">
      <c r="A6012" s="8">
        <v>6011</v>
      </c>
      <c r="B6012" s="7">
        <v>54324</v>
      </c>
      <c r="C6012" s="7">
        <v>41512</v>
      </c>
      <c r="D6012" s="7">
        <v>45312.5</v>
      </c>
      <c r="E6012" s="7">
        <v>50664.5</v>
      </c>
      <c r="F6012" s="7">
        <v>44452.5</v>
      </c>
      <c r="G6012" s="11">
        <f t="shared" si="186"/>
        <v>47.253099999999996</v>
      </c>
      <c r="H6012" s="2">
        <f t="shared" si="187"/>
        <v>0.75004920634920624</v>
      </c>
    </row>
    <row r="6013" spans="1:8" x14ac:dyDescent="0.35">
      <c r="A6013" s="8">
        <v>6012</v>
      </c>
      <c r="B6013" s="7">
        <v>54324</v>
      </c>
      <c r="C6013" s="7">
        <v>41512</v>
      </c>
      <c r="D6013" s="7">
        <v>45312.5</v>
      </c>
      <c r="E6013" s="7">
        <v>50664.5</v>
      </c>
      <c r="F6013" s="7">
        <v>44452.5</v>
      </c>
      <c r="G6013" s="11">
        <f t="shared" si="186"/>
        <v>47.253099999999996</v>
      </c>
      <c r="H6013" s="2">
        <f t="shared" si="187"/>
        <v>0.75004920634920624</v>
      </c>
    </row>
    <row r="6014" spans="1:8" x14ac:dyDescent="0.35">
      <c r="A6014" s="8">
        <v>6013</v>
      </c>
      <c r="B6014" s="7">
        <v>54324</v>
      </c>
      <c r="C6014" s="7">
        <v>41512</v>
      </c>
      <c r="D6014" s="7">
        <v>45312.5</v>
      </c>
      <c r="E6014" s="7">
        <v>50664.5</v>
      </c>
      <c r="F6014" s="7">
        <v>44452.5</v>
      </c>
      <c r="G6014" s="11">
        <f t="shared" si="186"/>
        <v>47.253099999999996</v>
      </c>
      <c r="H6014" s="2">
        <f t="shared" si="187"/>
        <v>0.75004920634920624</v>
      </c>
    </row>
    <row r="6015" spans="1:8" x14ac:dyDescent="0.35">
      <c r="A6015" s="8">
        <v>6014</v>
      </c>
      <c r="B6015" s="7">
        <v>54324</v>
      </c>
      <c r="C6015" s="7">
        <v>41512</v>
      </c>
      <c r="D6015" s="7">
        <v>45312.5</v>
      </c>
      <c r="E6015" s="7">
        <v>50664.5</v>
      </c>
      <c r="F6015" s="7">
        <v>44452.5</v>
      </c>
      <c r="G6015" s="11">
        <f t="shared" si="186"/>
        <v>47.253099999999996</v>
      </c>
      <c r="H6015" s="2">
        <f t="shared" si="187"/>
        <v>0.75004920634920624</v>
      </c>
    </row>
    <row r="6016" spans="1:8" x14ac:dyDescent="0.35">
      <c r="A6016" s="8">
        <v>6015</v>
      </c>
      <c r="B6016" s="7">
        <v>54324</v>
      </c>
      <c r="C6016" s="7">
        <v>41512</v>
      </c>
      <c r="D6016" s="7">
        <v>45312.5</v>
      </c>
      <c r="E6016" s="7">
        <v>50664.5</v>
      </c>
      <c r="F6016" s="7">
        <v>44452.5</v>
      </c>
      <c r="G6016" s="11">
        <f t="shared" si="186"/>
        <v>47.253099999999996</v>
      </c>
      <c r="H6016" s="2">
        <f t="shared" si="187"/>
        <v>0.75004920634920624</v>
      </c>
    </row>
    <row r="6017" spans="1:8" x14ac:dyDescent="0.35">
      <c r="A6017" s="8">
        <v>6016</v>
      </c>
      <c r="B6017" s="7">
        <v>54324</v>
      </c>
      <c r="C6017" s="7">
        <v>41512</v>
      </c>
      <c r="D6017" s="7">
        <v>45312.5</v>
      </c>
      <c r="E6017" s="7">
        <v>50664.5</v>
      </c>
      <c r="F6017" s="7">
        <v>44452.5</v>
      </c>
      <c r="G6017" s="11">
        <f t="shared" si="186"/>
        <v>47.253099999999996</v>
      </c>
      <c r="H6017" s="2">
        <f t="shared" si="187"/>
        <v>0.75004920634920624</v>
      </c>
    </row>
    <row r="6018" spans="1:8" x14ac:dyDescent="0.35">
      <c r="A6018" s="8">
        <v>6017</v>
      </c>
      <c r="B6018" s="7">
        <v>54324</v>
      </c>
      <c r="C6018" s="7">
        <v>41512</v>
      </c>
      <c r="D6018" s="7">
        <v>45312.5</v>
      </c>
      <c r="E6018" s="7">
        <v>50664.5</v>
      </c>
      <c r="F6018" s="7">
        <v>44452.5</v>
      </c>
      <c r="G6018" s="11">
        <f t="shared" si="186"/>
        <v>47.253099999999996</v>
      </c>
      <c r="H6018" s="2">
        <f t="shared" si="187"/>
        <v>0.75004920634920624</v>
      </c>
    </row>
    <row r="6019" spans="1:8" x14ac:dyDescent="0.35">
      <c r="A6019" s="8">
        <v>6018</v>
      </c>
      <c r="B6019" s="7">
        <v>54324</v>
      </c>
      <c r="C6019" s="7">
        <v>41512</v>
      </c>
      <c r="D6019" s="7">
        <v>45312.5</v>
      </c>
      <c r="E6019" s="7">
        <v>50664.5</v>
      </c>
      <c r="F6019" s="7">
        <v>44452.5</v>
      </c>
      <c r="G6019" s="11">
        <f t="shared" ref="G6019:G6082" si="188">AVERAGE(B6019:F6019)/1000</f>
        <v>47.253099999999996</v>
      </c>
      <c r="H6019" s="2">
        <f t="shared" ref="H6019:H6082" si="189">G6019/63</f>
        <v>0.75004920634920624</v>
      </c>
    </row>
    <row r="6020" spans="1:8" x14ac:dyDescent="0.35">
      <c r="A6020" s="8">
        <v>6019</v>
      </c>
      <c r="B6020" s="7">
        <v>54324</v>
      </c>
      <c r="C6020" s="7">
        <v>41512</v>
      </c>
      <c r="D6020" s="7">
        <v>45312.5</v>
      </c>
      <c r="E6020" s="7">
        <v>50664.5</v>
      </c>
      <c r="F6020" s="7">
        <v>45372.5</v>
      </c>
      <c r="G6020" s="11">
        <f t="shared" si="188"/>
        <v>47.437100000000001</v>
      </c>
      <c r="H6020" s="2">
        <f t="shared" si="189"/>
        <v>0.75296984126984123</v>
      </c>
    </row>
    <row r="6021" spans="1:8" x14ac:dyDescent="0.35">
      <c r="A6021" s="8">
        <v>6020</v>
      </c>
      <c r="B6021" s="7">
        <v>54324</v>
      </c>
      <c r="C6021" s="7">
        <v>41512</v>
      </c>
      <c r="D6021" s="7">
        <v>45312.5</v>
      </c>
      <c r="E6021" s="7">
        <v>50664.5</v>
      </c>
      <c r="F6021" s="7">
        <v>45372.5</v>
      </c>
      <c r="G6021" s="11">
        <f t="shared" si="188"/>
        <v>47.437100000000001</v>
      </c>
      <c r="H6021" s="2">
        <f t="shared" si="189"/>
        <v>0.75296984126984123</v>
      </c>
    </row>
    <row r="6022" spans="1:8" x14ac:dyDescent="0.35">
      <c r="A6022" s="8">
        <v>6021</v>
      </c>
      <c r="B6022" s="7">
        <v>54324</v>
      </c>
      <c r="C6022" s="7">
        <v>41512</v>
      </c>
      <c r="D6022" s="7">
        <v>45312.5</v>
      </c>
      <c r="E6022" s="7">
        <v>50664.5</v>
      </c>
      <c r="F6022" s="7">
        <v>45372.5</v>
      </c>
      <c r="G6022" s="11">
        <f t="shared" si="188"/>
        <v>47.437100000000001</v>
      </c>
      <c r="H6022" s="2">
        <f t="shared" si="189"/>
        <v>0.75296984126984123</v>
      </c>
    </row>
    <row r="6023" spans="1:8" x14ac:dyDescent="0.35">
      <c r="A6023" s="8">
        <v>6022</v>
      </c>
      <c r="B6023" s="7">
        <v>54324</v>
      </c>
      <c r="C6023" s="7">
        <v>41512</v>
      </c>
      <c r="D6023" s="7">
        <v>45312.5</v>
      </c>
      <c r="E6023" s="7">
        <v>50664.5</v>
      </c>
      <c r="F6023" s="7">
        <v>45372.5</v>
      </c>
      <c r="G6023" s="11">
        <f t="shared" si="188"/>
        <v>47.437100000000001</v>
      </c>
      <c r="H6023" s="2">
        <f t="shared" si="189"/>
        <v>0.75296984126984123</v>
      </c>
    </row>
    <row r="6024" spans="1:8" x14ac:dyDescent="0.35">
      <c r="A6024" s="8">
        <v>6023</v>
      </c>
      <c r="B6024" s="7">
        <v>54324</v>
      </c>
      <c r="C6024" s="7">
        <v>41512</v>
      </c>
      <c r="D6024" s="7">
        <v>45312.5</v>
      </c>
      <c r="E6024" s="7">
        <v>50664.5</v>
      </c>
      <c r="F6024" s="7">
        <v>45372.5</v>
      </c>
      <c r="G6024" s="11">
        <f t="shared" si="188"/>
        <v>47.437100000000001</v>
      </c>
      <c r="H6024" s="2">
        <f t="shared" si="189"/>
        <v>0.75296984126984123</v>
      </c>
    </row>
    <row r="6025" spans="1:8" x14ac:dyDescent="0.35">
      <c r="A6025" s="8">
        <v>6024</v>
      </c>
      <c r="B6025" s="7">
        <v>54324</v>
      </c>
      <c r="C6025" s="7">
        <v>41512</v>
      </c>
      <c r="D6025" s="7">
        <v>45312.5</v>
      </c>
      <c r="E6025" s="7">
        <v>50664.5</v>
      </c>
      <c r="F6025" s="7">
        <v>45372.5</v>
      </c>
      <c r="G6025" s="11">
        <f t="shared" si="188"/>
        <v>47.437100000000001</v>
      </c>
      <c r="H6025" s="2">
        <f t="shared" si="189"/>
        <v>0.75296984126984123</v>
      </c>
    </row>
    <row r="6026" spans="1:8" x14ac:dyDescent="0.35">
      <c r="A6026" s="8">
        <v>6025</v>
      </c>
      <c r="B6026" s="7">
        <v>54324</v>
      </c>
      <c r="C6026" s="7">
        <v>41512</v>
      </c>
      <c r="D6026" s="7">
        <v>45312.5</v>
      </c>
      <c r="E6026" s="7">
        <v>50664.5</v>
      </c>
      <c r="F6026" s="7">
        <v>45372.5</v>
      </c>
      <c r="G6026" s="11">
        <f t="shared" si="188"/>
        <v>47.437100000000001</v>
      </c>
      <c r="H6026" s="2">
        <f t="shared" si="189"/>
        <v>0.75296984126984123</v>
      </c>
    </row>
    <row r="6027" spans="1:8" x14ac:dyDescent="0.35">
      <c r="A6027" s="8">
        <v>6026</v>
      </c>
      <c r="B6027" s="7">
        <v>54324</v>
      </c>
      <c r="C6027" s="7">
        <v>41512</v>
      </c>
      <c r="D6027" s="7">
        <v>44014</v>
      </c>
      <c r="E6027" s="7">
        <v>50664.5</v>
      </c>
      <c r="F6027" s="7">
        <v>45372.5</v>
      </c>
      <c r="G6027" s="11">
        <f t="shared" si="188"/>
        <v>47.177399999999999</v>
      </c>
      <c r="H6027" s="2">
        <f t="shared" si="189"/>
        <v>0.74884761904761898</v>
      </c>
    </row>
    <row r="6028" spans="1:8" x14ac:dyDescent="0.35">
      <c r="A6028" s="8">
        <v>6027</v>
      </c>
      <c r="B6028" s="7">
        <v>54324</v>
      </c>
      <c r="C6028" s="7">
        <v>41512</v>
      </c>
      <c r="D6028" s="7">
        <v>44014</v>
      </c>
      <c r="E6028" s="7">
        <v>50664.5</v>
      </c>
      <c r="F6028" s="7">
        <v>45372.5</v>
      </c>
      <c r="G6028" s="11">
        <f t="shared" si="188"/>
        <v>47.177399999999999</v>
      </c>
      <c r="H6028" s="2">
        <f t="shared" si="189"/>
        <v>0.74884761904761898</v>
      </c>
    </row>
    <row r="6029" spans="1:8" x14ac:dyDescent="0.35">
      <c r="A6029" s="8">
        <v>6028</v>
      </c>
      <c r="B6029" s="7">
        <v>54324</v>
      </c>
      <c r="C6029" s="7">
        <v>41512</v>
      </c>
      <c r="D6029" s="7">
        <v>44014</v>
      </c>
      <c r="E6029" s="7">
        <v>50664.5</v>
      </c>
      <c r="F6029" s="7">
        <v>45372.5</v>
      </c>
      <c r="G6029" s="11">
        <f t="shared" si="188"/>
        <v>47.177399999999999</v>
      </c>
      <c r="H6029" s="2">
        <f t="shared" si="189"/>
        <v>0.74884761904761898</v>
      </c>
    </row>
    <row r="6030" spans="1:8" x14ac:dyDescent="0.35">
      <c r="A6030" s="8">
        <v>6029</v>
      </c>
      <c r="B6030" s="7">
        <v>54324</v>
      </c>
      <c r="C6030" s="7">
        <v>41512</v>
      </c>
      <c r="D6030" s="7">
        <v>44014</v>
      </c>
      <c r="E6030" s="7">
        <v>50664.5</v>
      </c>
      <c r="F6030" s="7">
        <v>45372.5</v>
      </c>
      <c r="G6030" s="11">
        <f t="shared" si="188"/>
        <v>47.177399999999999</v>
      </c>
      <c r="H6030" s="2">
        <f t="shared" si="189"/>
        <v>0.74884761904761898</v>
      </c>
    </row>
    <row r="6031" spans="1:8" x14ac:dyDescent="0.35">
      <c r="A6031" s="8">
        <v>6030</v>
      </c>
      <c r="B6031" s="7">
        <v>54324</v>
      </c>
      <c r="C6031" s="7">
        <v>41512</v>
      </c>
      <c r="D6031" s="7">
        <v>44014</v>
      </c>
      <c r="E6031" s="7">
        <v>50664.5</v>
      </c>
      <c r="F6031" s="7">
        <v>45372.5</v>
      </c>
      <c r="G6031" s="11">
        <f t="shared" si="188"/>
        <v>47.177399999999999</v>
      </c>
      <c r="H6031" s="2">
        <f t="shared" si="189"/>
        <v>0.74884761904761898</v>
      </c>
    </row>
    <row r="6032" spans="1:8" x14ac:dyDescent="0.35">
      <c r="A6032" s="8">
        <v>6031</v>
      </c>
      <c r="B6032" s="7">
        <v>54324</v>
      </c>
      <c r="C6032" s="7">
        <v>41512</v>
      </c>
      <c r="D6032" s="7">
        <v>44014</v>
      </c>
      <c r="E6032" s="7">
        <v>50664.5</v>
      </c>
      <c r="F6032" s="7">
        <v>46298.5</v>
      </c>
      <c r="G6032" s="11">
        <f t="shared" si="188"/>
        <v>47.3626</v>
      </c>
      <c r="H6032" s="2">
        <f t="shared" si="189"/>
        <v>0.75178730158730156</v>
      </c>
    </row>
    <row r="6033" spans="1:8" x14ac:dyDescent="0.35">
      <c r="A6033" s="8">
        <v>6032</v>
      </c>
      <c r="B6033" s="7">
        <v>54324</v>
      </c>
      <c r="C6033" s="7">
        <v>42432</v>
      </c>
      <c r="D6033" s="7">
        <v>44014</v>
      </c>
      <c r="E6033" s="7">
        <v>50664.5</v>
      </c>
      <c r="F6033" s="7">
        <v>46298.5</v>
      </c>
      <c r="G6033" s="11">
        <f t="shared" si="188"/>
        <v>47.546599999999998</v>
      </c>
      <c r="H6033" s="2">
        <f t="shared" si="189"/>
        <v>0.75470793650793644</v>
      </c>
    </row>
    <row r="6034" spans="1:8" x14ac:dyDescent="0.35">
      <c r="A6034" s="8">
        <v>6033</v>
      </c>
      <c r="B6034" s="7">
        <v>54324</v>
      </c>
      <c r="C6034" s="7">
        <v>42432</v>
      </c>
      <c r="D6034" s="7">
        <v>44014</v>
      </c>
      <c r="E6034" s="7">
        <v>50664.5</v>
      </c>
      <c r="F6034" s="7">
        <v>46298.5</v>
      </c>
      <c r="G6034" s="11">
        <f t="shared" si="188"/>
        <v>47.546599999999998</v>
      </c>
      <c r="H6034" s="2">
        <f t="shared" si="189"/>
        <v>0.75470793650793644</v>
      </c>
    </row>
    <row r="6035" spans="1:8" x14ac:dyDescent="0.35">
      <c r="A6035" s="8">
        <v>6034</v>
      </c>
      <c r="B6035" s="7">
        <v>54324</v>
      </c>
      <c r="C6035" s="7">
        <v>42432</v>
      </c>
      <c r="D6035" s="7">
        <v>44014</v>
      </c>
      <c r="E6035" s="7">
        <v>50664.5</v>
      </c>
      <c r="F6035" s="7">
        <v>46298.5</v>
      </c>
      <c r="G6035" s="11">
        <f t="shared" si="188"/>
        <v>47.546599999999998</v>
      </c>
      <c r="H6035" s="2">
        <f t="shared" si="189"/>
        <v>0.75470793650793644</v>
      </c>
    </row>
    <row r="6036" spans="1:8" x14ac:dyDescent="0.35">
      <c r="A6036" s="8">
        <v>6035</v>
      </c>
      <c r="B6036" s="7">
        <v>54324</v>
      </c>
      <c r="C6036" s="7">
        <v>42432</v>
      </c>
      <c r="D6036" s="7">
        <v>44014</v>
      </c>
      <c r="E6036" s="7">
        <v>50664.5</v>
      </c>
      <c r="F6036" s="7">
        <v>46298.5</v>
      </c>
      <c r="G6036" s="11">
        <f t="shared" si="188"/>
        <v>47.546599999999998</v>
      </c>
      <c r="H6036" s="2">
        <f t="shared" si="189"/>
        <v>0.75470793650793644</v>
      </c>
    </row>
    <row r="6037" spans="1:8" x14ac:dyDescent="0.35">
      <c r="A6037" s="8">
        <v>6036</v>
      </c>
      <c r="B6037" s="7">
        <v>54324</v>
      </c>
      <c r="C6037" s="7">
        <v>42432</v>
      </c>
      <c r="D6037" s="7">
        <v>44014</v>
      </c>
      <c r="E6037" s="7">
        <v>50664.5</v>
      </c>
      <c r="F6037" s="7">
        <v>46298.5</v>
      </c>
      <c r="G6037" s="11">
        <f t="shared" si="188"/>
        <v>47.546599999999998</v>
      </c>
      <c r="H6037" s="2">
        <f t="shared" si="189"/>
        <v>0.75470793650793644</v>
      </c>
    </row>
    <row r="6038" spans="1:8" x14ac:dyDescent="0.35">
      <c r="A6038" s="8">
        <v>6037</v>
      </c>
      <c r="B6038" s="7">
        <v>54324</v>
      </c>
      <c r="C6038" s="7">
        <v>42432</v>
      </c>
      <c r="D6038" s="7">
        <v>44014</v>
      </c>
      <c r="E6038" s="7">
        <v>50664.5</v>
      </c>
      <c r="F6038" s="7">
        <v>46298.5</v>
      </c>
      <c r="G6038" s="11">
        <f t="shared" si="188"/>
        <v>47.546599999999998</v>
      </c>
      <c r="H6038" s="2">
        <f t="shared" si="189"/>
        <v>0.75470793650793644</v>
      </c>
    </row>
    <row r="6039" spans="1:8" x14ac:dyDescent="0.35">
      <c r="A6039" s="8">
        <v>6038</v>
      </c>
      <c r="B6039" s="7">
        <v>54324</v>
      </c>
      <c r="C6039" s="7">
        <v>42432</v>
      </c>
      <c r="D6039" s="7">
        <v>44014</v>
      </c>
      <c r="E6039" s="7">
        <v>50664.5</v>
      </c>
      <c r="F6039" s="7">
        <v>46298.5</v>
      </c>
      <c r="G6039" s="11">
        <f t="shared" si="188"/>
        <v>47.546599999999998</v>
      </c>
      <c r="H6039" s="2">
        <f t="shared" si="189"/>
        <v>0.75470793650793644</v>
      </c>
    </row>
    <row r="6040" spans="1:8" x14ac:dyDescent="0.35">
      <c r="A6040" s="8">
        <v>6039</v>
      </c>
      <c r="B6040" s="7">
        <v>54324</v>
      </c>
      <c r="C6040" s="7">
        <v>42432</v>
      </c>
      <c r="D6040" s="7">
        <v>44014</v>
      </c>
      <c r="E6040" s="7">
        <v>50664.5</v>
      </c>
      <c r="F6040" s="7">
        <v>46298.5</v>
      </c>
      <c r="G6040" s="11">
        <f t="shared" si="188"/>
        <v>47.546599999999998</v>
      </c>
      <c r="H6040" s="2">
        <f t="shared" si="189"/>
        <v>0.75470793650793644</v>
      </c>
    </row>
    <row r="6041" spans="1:8" x14ac:dyDescent="0.35">
      <c r="A6041" s="8">
        <v>6040</v>
      </c>
      <c r="B6041" s="7">
        <v>54324</v>
      </c>
      <c r="C6041" s="7">
        <v>43344</v>
      </c>
      <c r="D6041" s="7">
        <v>44014</v>
      </c>
      <c r="E6041" s="7">
        <v>50664.5</v>
      </c>
      <c r="F6041" s="7">
        <v>46298.5</v>
      </c>
      <c r="G6041" s="11">
        <f t="shared" si="188"/>
        <v>47.728999999999999</v>
      </c>
      <c r="H6041" s="2">
        <f t="shared" si="189"/>
        <v>0.75760317460317461</v>
      </c>
    </row>
    <row r="6042" spans="1:8" x14ac:dyDescent="0.35">
      <c r="A6042" s="8">
        <v>6041</v>
      </c>
      <c r="B6042" s="7">
        <v>54324</v>
      </c>
      <c r="C6042" s="7">
        <v>43344</v>
      </c>
      <c r="D6042" s="7">
        <v>44014</v>
      </c>
      <c r="E6042" s="7">
        <v>50664.5</v>
      </c>
      <c r="F6042" s="7">
        <v>46298.5</v>
      </c>
      <c r="G6042" s="11">
        <f t="shared" si="188"/>
        <v>47.728999999999999</v>
      </c>
      <c r="H6042" s="2">
        <f t="shared" si="189"/>
        <v>0.75760317460317461</v>
      </c>
    </row>
    <row r="6043" spans="1:8" x14ac:dyDescent="0.35">
      <c r="A6043" s="8">
        <v>6042</v>
      </c>
      <c r="B6043" s="7">
        <v>54324</v>
      </c>
      <c r="C6043" s="7">
        <v>43344</v>
      </c>
      <c r="D6043" s="7">
        <v>43103</v>
      </c>
      <c r="E6043" s="7">
        <v>50664.5</v>
      </c>
      <c r="F6043" s="7">
        <v>46298.5</v>
      </c>
      <c r="G6043" s="11">
        <f t="shared" si="188"/>
        <v>47.546800000000005</v>
      </c>
      <c r="H6043" s="2">
        <f t="shared" si="189"/>
        <v>0.75471111111111122</v>
      </c>
    </row>
    <row r="6044" spans="1:8" x14ac:dyDescent="0.35">
      <c r="A6044" s="8">
        <v>6043</v>
      </c>
      <c r="B6044" s="7">
        <v>54324</v>
      </c>
      <c r="C6044" s="7">
        <v>43344</v>
      </c>
      <c r="D6044" s="7">
        <v>43103</v>
      </c>
      <c r="E6044" s="7">
        <v>50664.5</v>
      </c>
      <c r="F6044" s="7">
        <v>46298.5</v>
      </c>
      <c r="G6044" s="11">
        <f t="shared" si="188"/>
        <v>47.546800000000005</v>
      </c>
      <c r="H6044" s="2">
        <f t="shared" si="189"/>
        <v>0.75471111111111122</v>
      </c>
    </row>
    <row r="6045" spans="1:8" x14ac:dyDescent="0.35">
      <c r="A6045" s="8">
        <v>6044</v>
      </c>
      <c r="B6045" s="7">
        <v>54324</v>
      </c>
      <c r="C6045" s="7">
        <v>43344</v>
      </c>
      <c r="D6045" s="7">
        <v>43103</v>
      </c>
      <c r="E6045" s="7">
        <v>50664.5</v>
      </c>
      <c r="F6045" s="7">
        <v>46298.5</v>
      </c>
      <c r="G6045" s="11">
        <f t="shared" si="188"/>
        <v>47.546800000000005</v>
      </c>
      <c r="H6045" s="2">
        <f t="shared" si="189"/>
        <v>0.75471111111111122</v>
      </c>
    </row>
    <row r="6046" spans="1:8" x14ac:dyDescent="0.35">
      <c r="A6046" s="8">
        <v>6045</v>
      </c>
      <c r="B6046" s="7">
        <v>54324</v>
      </c>
      <c r="C6046" s="7">
        <v>43344</v>
      </c>
      <c r="D6046" s="7">
        <v>43103</v>
      </c>
      <c r="E6046" s="7">
        <v>50664.5</v>
      </c>
      <c r="F6046" s="7">
        <v>46298.5</v>
      </c>
      <c r="G6046" s="11">
        <f t="shared" si="188"/>
        <v>47.546800000000005</v>
      </c>
      <c r="H6046" s="2">
        <f t="shared" si="189"/>
        <v>0.75471111111111122</v>
      </c>
    </row>
    <row r="6047" spans="1:8" x14ac:dyDescent="0.35">
      <c r="A6047" s="8">
        <v>6046</v>
      </c>
      <c r="B6047" s="7">
        <v>54324</v>
      </c>
      <c r="C6047" s="7">
        <v>43344</v>
      </c>
      <c r="D6047" s="7">
        <v>43103</v>
      </c>
      <c r="E6047" s="7">
        <v>50664.5</v>
      </c>
      <c r="F6047" s="7">
        <v>46298.5</v>
      </c>
      <c r="G6047" s="11">
        <f t="shared" si="188"/>
        <v>47.546800000000005</v>
      </c>
      <c r="H6047" s="2">
        <f t="shared" si="189"/>
        <v>0.75471111111111122</v>
      </c>
    </row>
    <row r="6048" spans="1:8" x14ac:dyDescent="0.35">
      <c r="A6048" s="8">
        <v>6047</v>
      </c>
      <c r="B6048" s="7">
        <v>54324</v>
      </c>
      <c r="C6048" s="7">
        <v>42432</v>
      </c>
      <c r="D6048" s="7">
        <v>43103</v>
      </c>
      <c r="E6048" s="7">
        <v>50664.5</v>
      </c>
      <c r="F6048" s="7">
        <v>46298.5</v>
      </c>
      <c r="G6048" s="11">
        <f t="shared" si="188"/>
        <v>47.364400000000003</v>
      </c>
      <c r="H6048" s="2">
        <f t="shared" si="189"/>
        <v>0.75181587301587305</v>
      </c>
    </row>
    <row r="6049" spans="1:8" x14ac:dyDescent="0.35">
      <c r="A6049" s="8">
        <v>6048</v>
      </c>
      <c r="B6049" s="7">
        <v>54324</v>
      </c>
      <c r="C6049" s="7">
        <v>42432</v>
      </c>
      <c r="D6049" s="7">
        <v>43103</v>
      </c>
      <c r="E6049" s="7">
        <v>50664.5</v>
      </c>
      <c r="F6049" s="7">
        <v>46298.5</v>
      </c>
      <c r="G6049" s="11">
        <f t="shared" si="188"/>
        <v>47.364400000000003</v>
      </c>
      <c r="H6049" s="2">
        <f t="shared" si="189"/>
        <v>0.75181587301587305</v>
      </c>
    </row>
    <row r="6050" spans="1:8" x14ac:dyDescent="0.35">
      <c r="A6050" s="8">
        <v>6049</v>
      </c>
      <c r="B6050" s="7">
        <v>54324</v>
      </c>
      <c r="C6050" s="7">
        <v>42432</v>
      </c>
      <c r="D6050" s="7">
        <v>43103</v>
      </c>
      <c r="E6050" s="7">
        <v>50664.5</v>
      </c>
      <c r="F6050" s="7">
        <v>46298.5</v>
      </c>
      <c r="G6050" s="11">
        <f t="shared" si="188"/>
        <v>47.364400000000003</v>
      </c>
      <c r="H6050" s="2">
        <f t="shared" si="189"/>
        <v>0.75181587301587305</v>
      </c>
    </row>
    <row r="6051" spans="1:8" x14ac:dyDescent="0.35">
      <c r="A6051" s="8">
        <v>6050</v>
      </c>
      <c r="B6051" s="7">
        <v>54324</v>
      </c>
      <c r="C6051" s="7">
        <v>42432</v>
      </c>
      <c r="D6051" s="7">
        <v>43103</v>
      </c>
      <c r="E6051" s="7">
        <v>50664.5</v>
      </c>
      <c r="F6051" s="7">
        <v>46298.5</v>
      </c>
      <c r="G6051" s="11">
        <f t="shared" si="188"/>
        <v>47.364400000000003</v>
      </c>
      <c r="H6051" s="2">
        <f t="shared" si="189"/>
        <v>0.75181587301587305</v>
      </c>
    </row>
    <row r="6052" spans="1:8" x14ac:dyDescent="0.35">
      <c r="A6052" s="8">
        <v>6051</v>
      </c>
      <c r="B6052" s="7">
        <v>54324</v>
      </c>
      <c r="C6052" s="7">
        <v>42432</v>
      </c>
      <c r="D6052" s="7">
        <v>43103</v>
      </c>
      <c r="E6052" s="7">
        <v>50664.5</v>
      </c>
      <c r="F6052" s="7">
        <v>46298.5</v>
      </c>
      <c r="G6052" s="11">
        <f t="shared" si="188"/>
        <v>47.364400000000003</v>
      </c>
      <c r="H6052" s="2">
        <f t="shared" si="189"/>
        <v>0.75181587301587305</v>
      </c>
    </row>
    <row r="6053" spans="1:8" x14ac:dyDescent="0.35">
      <c r="A6053" s="8">
        <v>6052</v>
      </c>
      <c r="B6053" s="7">
        <v>54324</v>
      </c>
      <c r="C6053" s="7">
        <v>42432</v>
      </c>
      <c r="D6053" s="7">
        <v>43103</v>
      </c>
      <c r="E6053" s="7">
        <v>50664.5</v>
      </c>
      <c r="F6053" s="7">
        <v>46298.5</v>
      </c>
      <c r="G6053" s="11">
        <f t="shared" si="188"/>
        <v>47.364400000000003</v>
      </c>
      <c r="H6053" s="2">
        <f t="shared" si="189"/>
        <v>0.75181587301587305</v>
      </c>
    </row>
    <row r="6054" spans="1:8" x14ac:dyDescent="0.35">
      <c r="A6054" s="8">
        <v>6053</v>
      </c>
      <c r="B6054" s="7">
        <v>54324</v>
      </c>
      <c r="C6054" s="7">
        <v>42432</v>
      </c>
      <c r="D6054" s="7">
        <v>43103</v>
      </c>
      <c r="E6054" s="7">
        <v>50664.5</v>
      </c>
      <c r="F6054" s="7">
        <v>46298.5</v>
      </c>
      <c r="G6054" s="11">
        <f t="shared" si="188"/>
        <v>47.364400000000003</v>
      </c>
      <c r="H6054" s="2">
        <f t="shared" si="189"/>
        <v>0.75181587301587305</v>
      </c>
    </row>
    <row r="6055" spans="1:8" x14ac:dyDescent="0.35">
      <c r="A6055" s="8">
        <v>6054</v>
      </c>
      <c r="B6055" s="7">
        <v>54324</v>
      </c>
      <c r="C6055" s="7">
        <v>42432</v>
      </c>
      <c r="D6055" s="7">
        <v>43103</v>
      </c>
      <c r="E6055" s="7">
        <v>50664.5</v>
      </c>
      <c r="F6055" s="7">
        <v>46298.5</v>
      </c>
      <c r="G6055" s="11">
        <f t="shared" si="188"/>
        <v>47.364400000000003</v>
      </c>
      <c r="H6055" s="2">
        <f t="shared" si="189"/>
        <v>0.75181587301587305</v>
      </c>
    </row>
    <row r="6056" spans="1:8" x14ac:dyDescent="0.35">
      <c r="A6056" s="8">
        <v>6055</v>
      </c>
      <c r="B6056" s="7">
        <v>54324</v>
      </c>
      <c r="C6056" s="7">
        <v>42432</v>
      </c>
      <c r="D6056" s="7">
        <v>43103</v>
      </c>
      <c r="E6056" s="7">
        <v>50664.5</v>
      </c>
      <c r="F6056" s="7">
        <v>46298.5</v>
      </c>
      <c r="G6056" s="11">
        <f t="shared" si="188"/>
        <v>47.364400000000003</v>
      </c>
      <c r="H6056" s="2">
        <f t="shared" si="189"/>
        <v>0.75181587301587305</v>
      </c>
    </row>
    <row r="6057" spans="1:8" x14ac:dyDescent="0.35">
      <c r="A6057" s="8">
        <v>6056</v>
      </c>
      <c r="B6057" s="7">
        <v>54324</v>
      </c>
      <c r="C6057" s="7">
        <v>42432</v>
      </c>
      <c r="D6057" s="7">
        <v>43103</v>
      </c>
      <c r="E6057" s="7">
        <v>50664.5</v>
      </c>
      <c r="F6057" s="7">
        <v>46298.5</v>
      </c>
      <c r="G6057" s="11">
        <f t="shared" si="188"/>
        <v>47.364400000000003</v>
      </c>
      <c r="H6057" s="2">
        <f t="shared" si="189"/>
        <v>0.75181587301587305</v>
      </c>
    </row>
    <row r="6058" spans="1:8" x14ac:dyDescent="0.35">
      <c r="A6058" s="8">
        <v>6057</v>
      </c>
      <c r="B6058" s="7">
        <v>54324</v>
      </c>
      <c r="C6058" s="7">
        <v>42432</v>
      </c>
      <c r="D6058" s="7">
        <v>43103</v>
      </c>
      <c r="E6058" s="7">
        <v>50664.5</v>
      </c>
      <c r="F6058" s="7">
        <v>46298.5</v>
      </c>
      <c r="G6058" s="11">
        <f t="shared" si="188"/>
        <v>47.364400000000003</v>
      </c>
      <c r="H6058" s="2">
        <f t="shared" si="189"/>
        <v>0.75181587301587305</v>
      </c>
    </row>
    <row r="6059" spans="1:8" x14ac:dyDescent="0.35">
      <c r="A6059" s="8">
        <v>6058</v>
      </c>
      <c r="B6059" s="7">
        <v>54324</v>
      </c>
      <c r="C6059" s="7">
        <v>42432</v>
      </c>
      <c r="D6059" s="7">
        <v>43103</v>
      </c>
      <c r="E6059" s="7">
        <v>50664.5</v>
      </c>
      <c r="F6059" s="7">
        <v>46298.5</v>
      </c>
      <c r="G6059" s="11">
        <f t="shared" si="188"/>
        <v>47.364400000000003</v>
      </c>
      <c r="H6059" s="2">
        <f t="shared" si="189"/>
        <v>0.75181587301587305</v>
      </c>
    </row>
    <row r="6060" spans="1:8" x14ac:dyDescent="0.35">
      <c r="A6060" s="8">
        <v>6059</v>
      </c>
      <c r="B6060" s="7">
        <v>54324</v>
      </c>
      <c r="C6060" s="7">
        <v>42432</v>
      </c>
      <c r="D6060" s="7">
        <v>43103</v>
      </c>
      <c r="E6060" s="7">
        <v>50664.5</v>
      </c>
      <c r="F6060" s="7">
        <v>46298.5</v>
      </c>
      <c r="G6060" s="11">
        <f t="shared" si="188"/>
        <v>47.364400000000003</v>
      </c>
      <c r="H6060" s="2">
        <f t="shared" si="189"/>
        <v>0.75181587301587305</v>
      </c>
    </row>
    <row r="6061" spans="1:8" x14ac:dyDescent="0.35">
      <c r="A6061" s="8">
        <v>6060</v>
      </c>
      <c r="B6061" s="7">
        <v>54324</v>
      </c>
      <c r="C6061" s="7">
        <v>42432</v>
      </c>
      <c r="D6061" s="7">
        <v>43103</v>
      </c>
      <c r="E6061" s="7">
        <v>50664.5</v>
      </c>
      <c r="F6061" s="7">
        <v>46298.5</v>
      </c>
      <c r="G6061" s="11">
        <f t="shared" si="188"/>
        <v>47.364400000000003</v>
      </c>
      <c r="H6061" s="2">
        <f t="shared" si="189"/>
        <v>0.75181587301587305</v>
      </c>
    </row>
    <row r="6062" spans="1:8" x14ac:dyDescent="0.35">
      <c r="A6062" s="8">
        <v>6061</v>
      </c>
      <c r="B6062" s="7">
        <v>54324</v>
      </c>
      <c r="C6062" s="7">
        <v>42432</v>
      </c>
      <c r="D6062" s="7">
        <v>43103</v>
      </c>
      <c r="E6062" s="7">
        <v>50664.5</v>
      </c>
      <c r="F6062" s="7">
        <v>46298.5</v>
      </c>
      <c r="G6062" s="11">
        <f t="shared" si="188"/>
        <v>47.364400000000003</v>
      </c>
      <c r="H6062" s="2">
        <f t="shared" si="189"/>
        <v>0.75181587301587305</v>
      </c>
    </row>
    <row r="6063" spans="1:8" x14ac:dyDescent="0.35">
      <c r="A6063" s="8">
        <v>6062</v>
      </c>
      <c r="B6063" s="7">
        <v>54324</v>
      </c>
      <c r="C6063" s="7">
        <v>42432</v>
      </c>
      <c r="D6063" s="7">
        <v>43103</v>
      </c>
      <c r="E6063" s="7">
        <v>50664.5</v>
      </c>
      <c r="F6063" s="7">
        <v>46298.5</v>
      </c>
      <c r="G6063" s="11">
        <f t="shared" si="188"/>
        <v>47.364400000000003</v>
      </c>
      <c r="H6063" s="2">
        <f t="shared" si="189"/>
        <v>0.75181587301587305</v>
      </c>
    </row>
    <row r="6064" spans="1:8" x14ac:dyDescent="0.35">
      <c r="A6064" s="8">
        <v>6063</v>
      </c>
      <c r="B6064" s="7">
        <v>54324</v>
      </c>
      <c r="C6064" s="7">
        <v>42432</v>
      </c>
      <c r="D6064" s="7">
        <v>43103</v>
      </c>
      <c r="E6064" s="7">
        <v>50664.5</v>
      </c>
      <c r="F6064" s="7">
        <v>46298.5</v>
      </c>
      <c r="G6064" s="11">
        <f t="shared" si="188"/>
        <v>47.364400000000003</v>
      </c>
      <c r="H6064" s="2">
        <f t="shared" si="189"/>
        <v>0.75181587301587305</v>
      </c>
    </row>
    <row r="6065" spans="1:8" x14ac:dyDescent="0.35">
      <c r="A6065" s="8">
        <v>6064</v>
      </c>
      <c r="B6065" s="7">
        <v>54324</v>
      </c>
      <c r="C6065" s="7">
        <v>42432</v>
      </c>
      <c r="D6065" s="7">
        <v>43103</v>
      </c>
      <c r="E6065" s="7">
        <v>50664.5</v>
      </c>
      <c r="F6065" s="7">
        <v>46298.5</v>
      </c>
      <c r="G6065" s="11">
        <f t="shared" si="188"/>
        <v>47.364400000000003</v>
      </c>
      <c r="H6065" s="2">
        <f t="shared" si="189"/>
        <v>0.75181587301587305</v>
      </c>
    </row>
    <row r="6066" spans="1:8" x14ac:dyDescent="0.35">
      <c r="A6066" s="8">
        <v>6065</v>
      </c>
      <c r="B6066" s="7">
        <v>54324</v>
      </c>
      <c r="C6066" s="7">
        <v>42432</v>
      </c>
      <c r="D6066" s="7">
        <v>43103</v>
      </c>
      <c r="E6066" s="7">
        <v>50664.5</v>
      </c>
      <c r="F6066" s="7">
        <v>46298.5</v>
      </c>
      <c r="G6066" s="11">
        <f t="shared" si="188"/>
        <v>47.364400000000003</v>
      </c>
      <c r="H6066" s="2">
        <f t="shared" si="189"/>
        <v>0.75181587301587305</v>
      </c>
    </row>
    <row r="6067" spans="1:8" x14ac:dyDescent="0.35">
      <c r="A6067" s="8">
        <v>6066</v>
      </c>
      <c r="B6067" s="7">
        <v>54324</v>
      </c>
      <c r="C6067" s="7">
        <v>42432</v>
      </c>
      <c r="D6067" s="7">
        <v>43103</v>
      </c>
      <c r="E6067" s="7">
        <v>50664.5</v>
      </c>
      <c r="F6067" s="7">
        <v>46298.5</v>
      </c>
      <c r="G6067" s="11">
        <f t="shared" si="188"/>
        <v>47.364400000000003</v>
      </c>
      <c r="H6067" s="2">
        <f t="shared" si="189"/>
        <v>0.75181587301587305</v>
      </c>
    </row>
    <row r="6068" spans="1:8" x14ac:dyDescent="0.35">
      <c r="A6068" s="8">
        <v>6067</v>
      </c>
      <c r="B6068" s="7">
        <v>54324</v>
      </c>
      <c r="C6068" s="7">
        <v>42432</v>
      </c>
      <c r="D6068" s="7">
        <v>43103</v>
      </c>
      <c r="E6068" s="7">
        <v>50664.5</v>
      </c>
      <c r="F6068" s="7">
        <v>46298.5</v>
      </c>
      <c r="G6068" s="11">
        <f t="shared" si="188"/>
        <v>47.364400000000003</v>
      </c>
      <c r="H6068" s="2">
        <f t="shared" si="189"/>
        <v>0.75181587301587305</v>
      </c>
    </row>
    <row r="6069" spans="1:8" x14ac:dyDescent="0.35">
      <c r="A6069" s="8">
        <v>6068</v>
      </c>
      <c r="B6069" s="7">
        <v>54324</v>
      </c>
      <c r="C6069" s="7">
        <v>42432</v>
      </c>
      <c r="D6069" s="7">
        <v>43103</v>
      </c>
      <c r="E6069" s="7">
        <v>50664.5</v>
      </c>
      <c r="F6069" s="7">
        <v>46298.5</v>
      </c>
      <c r="G6069" s="11">
        <f t="shared" si="188"/>
        <v>47.364400000000003</v>
      </c>
      <c r="H6069" s="2">
        <f t="shared" si="189"/>
        <v>0.75181587301587305</v>
      </c>
    </row>
    <row r="6070" spans="1:8" x14ac:dyDescent="0.35">
      <c r="A6070" s="8">
        <v>6069</v>
      </c>
      <c r="B6070" s="7">
        <v>54324</v>
      </c>
      <c r="C6070" s="7">
        <v>42432</v>
      </c>
      <c r="D6070" s="7">
        <v>43103</v>
      </c>
      <c r="E6070" s="7">
        <v>50664.5</v>
      </c>
      <c r="F6070" s="7">
        <v>46298.5</v>
      </c>
      <c r="G6070" s="11">
        <f t="shared" si="188"/>
        <v>47.364400000000003</v>
      </c>
      <c r="H6070" s="2">
        <f t="shared" si="189"/>
        <v>0.75181587301587305</v>
      </c>
    </row>
    <row r="6071" spans="1:8" x14ac:dyDescent="0.35">
      <c r="A6071" s="8">
        <v>6070</v>
      </c>
      <c r="B6071" s="7">
        <v>54324</v>
      </c>
      <c r="C6071" s="7">
        <v>42432</v>
      </c>
      <c r="D6071" s="7">
        <v>43103</v>
      </c>
      <c r="E6071" s="7">
        <v>50664.5</v>
      </c>
      <c r="F6071" s="7">
        <v>46298.5</v>
      </c>
      <c r="G6071" s="11">
        <f t="shared" si="188"/>
        <v>47.364400000000003</v>
      </c>
      <c r="H6071" s="2">
        <f t="shared" si="189"/>
        <v>0.75181587301587305</v>
      </c>
    </row>
    <row r="6072" spans="1:8" x14ac:dyDescent="0.35">
      <c r="A6072" s="8">
        <v>6071</v>
      </c>
      <c r="B6072" s="7">
        <v>54324</v>
      </c>
      <c r="C6072" s="7">
        <v>42432</v>
      </c>
      <c r="D6072" s="7">
        <v>43103</v>
      </c>
      <c r="E6072" s="7">
        <v>50664.5</v>
      </c>
      <c r="F6072" s="7">
        <v>46298.5</v>
      </c>
      <c r="G6072" s="11">
        <f t="shared" si="188"/>
        <v>47.364400000000003</v>
      </c>
      <c r="H6072" s="2">
        <f t="shared" si="189"/>
        <v>0.75181587301587305</v>
      </c>
    </row>
    <row r="6073" spans="1:8" x14ac:dyDescent="0.35">
      <c r="A6073" s="8">
        <v>6072</v>
      </c>
      <c r="B6073" s="7">
        <v>54324</v>
      </c>
      <c r="C6073" s="7">
        <v>41105</v>
      </c>
      <c r="D6073" s="7">
        <v>43103</v>
      </c>
      <c r="E6073" s="7">
        <v>50664.5</v>
      </c>
      <c r="F6073" s="7">
        <v>46298.5</v>
      </c>
      <c r="G6073" s="11">
        <f t="shared" si="188"/>
        <v>47.098999999999997</v>
      </c>
      <c r="H6073" s="2">
        <f t="shared" si="189"/>
        <v>0.7476031746031746</v>
      </c>
    </row>
    <row r="6074" spans="1:8" x14ac:dyDescent="0.35">
      <c r="A6074" s="8">
        <v>6073</v>
      </c>
      <c r="B6074" s="7">
        <v>54324</v>
      </c>
      <c r="C6074" s="7">
        <v>39582.5</v>
      </c>
      <c r="D6074" s="7">
        <v>43103</v>
      </c>
      <c r="E6074" s="7">
        <v>50664.5</v>
      </c>
      <c r="F6074" s="7">
        <v>46298.5</v>
      </c>
      <c r="G6074" s="11">
        <f t="shared" si="188"/>
        <v>46.794499999999999</v>
      </c>
      <c r="H6074" s="2">
        <f t="shared" si="189"/>
        <v>0.74276984126984125</v>
      </c>
    </row>
    <row r="6075" spans="1:8" x14ac:dyDescent="0.35">
      <c r="A6075" s="8">
        <v>6074</v>
      </c>
      <c r="B6075" s="7">
        <v>54324</v>
      </c>
      <c r="C6075" s="7">
        <v>39582.5</v>
      </c>
      <c r="D6075" s="7">
        <v>43103</v>
      </c>
      <c r="E6075" s="7">
        <v>48210.5</v>
      </c>
      <c r="F6075" s="7">
        <v>46298.5</v>
      </c>
      <c r="G6075" s="11">
        <f t="shared" si="188"/>
        <v>46.303699999999999</v>
      </c>
      <c r="H6075" s="2">
        <f t="shared" si="189"/>
        <v>0.73497936507936512</v>
      </c>
    </row>
    <row r="6076" spans="1:8" x14ac:dyDescent="0.35">
      <c r="A6076" s="8">
        <v>6075</v>
      </c>
      <c r="B6076" s="7">
        <v>54324</v>
      </c>
      <c r="C6076" s="7">
        <v>39582.5</v>
      </c>
      <c r="D6076" s="7">
        <v>43103</v>
      </c>
      <c r="E6076" s="7">
        <v>48210.5</v>
      </c>
      <c r="F6076" s="7">
        <v>46298.5</v>
      </c>
      <c r="G6076" s="11">
        <f t="shared" si="188"/>
        <v>46.303699999999999</v>
      </c>
      <c r="H6076" s="2">
        <f t="shared" si="189"/>
        <v>0.73497936507936512</v>
      </c>
    </row>
    <row r="6077" spans="1:8" x14ac:dyDescent="0.35">
      <c r="A6077" s="8">
        <v>6076</v>
      </c>
      <c r="B6077" s="7">
        <v>54324</v>
      </c>
      <c r="C6077" s="7">
        <v>39582.5</v>
      </c>
      <c r="D6077" s="7">
        <v>43103</v>
      </c>
      <c r="E6077" s="7">
        <v>46889</v>
      </c>
      <c r="F6077" s="7">
        <v>46298.5</v>
      </c>
      <c r="G6077" s="11">
        <f t="shared" si="188"/>
        <v>46.039400000000001</v>
      </c>
      <c r="H6077" s="2">
        <f t="shared" si="189"/>
        <v>0.73078412698412698</v>
      </c>
    </row>
    <row r="6078" spans="1:8" x14ac:dyDescent="0.35">
      <c r="A6078" s="8">
        <v>6077</v>
      </c>
      <c r="B6078" s="7">
        <v>54324</v>
      </c>
      <c r="C6078" s="7">
        <v>39582.5</v>
      </c>
      <c r="D6078" s="7">
        <v>44908</v>
      </c>
      <c r="E6078" s="7">
        <v>46889</v>
      </c>
      <c r="F6078" s="7">
        <v>46298.5</v>
      </c>
      <c r="G6078" s="11">
        <f t="shared" si="188"/>
        <v>46.400400000000005</v>
      </c>
      <c r="H6078" s="2">
        <f t="shared" si="189"/>
        <v>0.73651428571428579</v>
      </c>
    </row>
    <row r="6079" spans="1:8" x14ac:dyDescent="0.35">
      <c r="A6079" s="8">
        <v>6078</v>
      </c>
      <c r="B6079" s="7">
        <v>54324</v>
      </c>
      <c r="C6079" s="7">
        <v>39582.5</v>
      </c>
      <c r="D6079" s="7">
        <v>44908</v>
      </c>
      <c r="E6079" s="7">
        <v>46889</v>
      </c>
      <c r="F6079" s="7">
        <v>46298.5</v>
      </c>
      <c r="G6079" s="11">
        <f t="shared" si="188"/>
        <v>46.400400000000005</v>
      </c>
      <c r="H6079" s="2">
        <f t="shared" si="189"/>
        <v>0.73651428571428579</v>
      </c>
    </row>
    <row r="6080" spans="1:8" x14ac:dyDescent="0.35">
      <c r="A6080" s="8">
        <v>6079</v>
      </c>
      <c r="B6080" s="7">
        <v>54324</v>
      </c>
      <c r="C6080" s="7">
        <v>39582.5</v>
      </c>
      <c r="D6080" s="7">
        <v>44908</v>
      </c>
      <c r="E6080" s="7">
        <v>46889</v>
      </c>
      <c r="F6080" s="7">
        <v>46298.5</v>
      </c>
      <c r="G6080" s="11">
        <f t="shared" si="188"/>
        <v>46.400400000000005</v>
      </c>
      <c r="H6080" s="2">
        <f t="shared" si="189"/>
        <v>0.73651428571428579</v>
      </c>
    </row>
    <row r="6081" spans="1:8" x14ac:dyDescent="0.35">
      <c r="A6081" s="8">
        <v>6080</v>
      </c>
      <c r="B6081" s="7">
        <v>54324</v>
      </c>
      <c r="C6081" s="7">
        <v>39582.5</v>
      </c>
      <c r="D6081" s="7">
        <v>44908</v>
      </c>
      <c r="E6081" s="7">
        <v>46889</v>
      </c>
      <c r="F6081" s="7">
        <v>46298.5</v>
      </c>
      <c r="G6081" s="11">
        <f t="shared" si="188"/>
        <v>46.400400000000005</v>
      </c>
      <c r="H6081" s="2">
        <f t="shared" si="189"/>
        <v>0.73651428571428579</v>
      </c>
    </row>
    <row r="6082" spans="1:8" x14ac:dyDescent="0.35">
      <c r="A6082" s="8">
        <v>6081</v>
      </c>
      <c r="B6082" s="7">
        <v>54324</v>
      </c>
      <c r="C6082" s="7">
        <v>39582.5</v>
      </c>
      <c r="D6082" s="7">
        <v>44908</v>
      </c>
      <c r="E6082" s="7">
        <v>46889</v>
      </c>
      <c r="F6082" s="7">
        <v>46298.5</v>
      </c>
      <c r="G6082" s="11">
        <f t="shared" si="188"/>
        <v>46.400400000000005</v>
      </c>
      <c r="H6082" s="2">
        <f t="shared" si="189"/>
        <v>0.73651428571428579</v>
      </c>
    </row>
    <row r="6083" spans="1:8" x14ac:dyDescent="0.35">
      <c r="A6083" s="8">
        <v>6082</v>
      </c>
      <c r="B6083" s="7">
        <v>54324</v>
      </c>
      <c r="C6083" s="7">
        <v>39582.5</v>
      </c>
      <c r="D6083" s="7">
        <v>44908</v>
      </c>
      <c r="E6083" s="7">
        <v>46889</v>
      </c>
      <c r="F6083" s="7">
        <v>46298.5</v>
      </c>
      <c r="G6083" s="11">
        <f t="shared" ref="G6083:G6146" si="190">AVERAGE(B6083:F6083)/1000</f>
        <v>46.400400000000005</v>
      </c>
      <c r="H6083" s="2">
        <f t="shared" ref="H6083:H6146" si="191">G6083/63</f>
        <v>0.73651428571428579</v>
      </c>
    </row>
    <row r="6084" spans="1:8" x14ac:dyDescent="0.35">
      <c r="A6084" s="8">
        <v>6083</v>
      </c>
      <c r="B6084" s="7">
        <v>54324</v>
      </c>
      <c r="C6084" s="7">
        <v>40909.5</v>
      </c>
      <c r="D6084" s="7">
        <v>44908</v>
      </c>
      <c r="E6084" s="7">
        <v>46889</v>
      </c>
      <c r="F6084" s="7">
        <v>46298.5</v>
      </c>
      <c r="G6084" s="11">
        <f t="shared" si="190"/>
        <v>46.665800000000004</v>
      </c>
      <c r="H6084" s="2">
        <f t="shared" si="191"/>
        <v>0.74072698412698423</v>
      </c>
    </row>
    <row r="6085" spans="1:8" x14ac:dyDescent="0.35">
      <c r="A6085" s="8">
        <v>6084</v>
      </c>
      <c r="B6085" s="7">
        <v>54324</v>
      </c>
      <c r="C6085" s="7">
        <v>40909.5</v>
      </c>
      <c r="D6085" s="7">
        <v>44908</v>
      </c>
      <c r="E6085" s="7">
        <v>46889</v>
      </c>
      <c r="F6085" s="7">
        <v>46298.5</v>
      </c>
      <c r="G6085" s="11">
        <f t="shared" si="190"/>
        <v>46.665800000000004</v>
      </c>
      <c r="H6085" s="2">
        <f t="shared" si="191"/>
        <v>0.74072698412698423</v>
      </c>
    </row>
    <row r="6086" spans="1:8" x14ac:dyDescent="0.35">
      <c r="A6086" s="8">
        <v>6085</v>
      </c>
      <c r="B6086" s="7">
        <v>54324</v>
      </c>
      <c r="C6086" s="7">
        <v>39582.5</v>
      </c>
      <c r="D6086" s="7">
        <v>44908</v>
      </c>
      <c r="E6086" s="7">
        <v>46889</v>
      </c>
      <c r="F6086" s="7">
        <v>46298.5</v>
      </c>
      <c r="G6086" s="11">
        <f t="shared" si="190"/>
        <v>46.400400000000005</v>
      </c>
      <c r="H6086" s="2">
        <f t="shared" si="191"/>
        <v>0.73651428571428579</v>
      </c>
    </row>
    <row r="6087" spans="1:8" x14ac:dyDescent="0.35">
      <c r="A6087" s="8">
        <v>6086</v>
      </c>
      <c r="B6087" s="7">
        <v>54324</v>
      </c>
      <c r="C6087" s="7">
        <v>39582.5</v>
      </c>
      <c r="D6087" s="7">
        <v>44908</v>
      </c>
      <c r="E6087" s="7">
        <v>46889</v>
      </c>
      <c r="F6087" s="7">
        <v>46298.5</v>
      </c>
      <c r="G6087" s="11">
        <f t="shared" si="190"/>
        <v>46.400400000000005</v>
      </c>
      <c r="H6087" s="2">
        <f t="shared" si="191"/>
        <v>0.73651428571428579</v>
      </c>
    </row>
    <row r="6088" spans="1:8" x14ac:dyDescent="0.35">
      <c r="A6088" s="8">
        <v>6087</v>
      </c>
      <c r="B6088" s="7">
        <v>54324</v>
      </c>
      <c r="C6088" s="7">
        <v>39582.5</v>
      </c>
      <c r="D6088" s="7">
        <v>44908</v>
      </c>
      <c r="E6088" s="7">
        <v>46889</v>
      </c>
      <c r="F6088" s="7">
        <v>46298.5</v>
      </c>
      <c r="G6088" s="11">
        <f t="shared" si="190"/>
        <v>46.400400000000005</v>
      </c>
      <c r="H6088" s="2">
        <f t="shared" si="191"/>
        <v>0.73651428571428579</v>
      </c>
    </row>
    <row r="6089" spans="1:8" x14ac:dyDescent="0.35">
      <c r="A6089" s="8">
        <v>6088</v>
      </c>
      <c r="B6089" s="7">
        <v>54324</v>
      </c>
      <c r="C6089" s="7">
        <v>39582.5</v>
      </c>
      <c r="D6089" s="7">
        <v>44908</v>
      </c>
      <c r="E6089" s="7">
        <v>46889</v>
      </c>
      <c r="F6089" s="7">
        <v>44772</v>
      </c>
      <c r="G6089" s="11">
        <f t="shared" si="190"/>
        <v>46.095099999999995</v>
      </c>
      <c r="H6089" s="2">
        <f t="shared" si="191"/>
        <v>0.73166825396825386</v>
      </c>
    </row>
    <row r="6090" spans="1:8" x14ac:dyDescent="0.35">
      <c r="A6090" s="8">
        <v>6089</v>
      </c>
      <c r="B6090" s="7">
        <v>54324</v>
      </c>
      <c r="C6090" s="7">
        <v>39582.5</v>
      </c>
      <c r="D6090" s="7">
        <v>44908</v>
      </c>
      <c r="E6090" s="7">
        <v>46889</v>
      </c>
      <c r="F6090" s="7">
        <v>44772</v>
      </c>
      <c r="G6090" s="11">
        <f t="shared" si="190"/>
        <v>46.095099999999995</v>
      </c>
      <c r="H6090" s="2">
        <f t="shared" si="191"/>
        <v>0.73166825396825386</v>
      </c>
    </row>
    <row r="6091" spans="1:8" x14ac:dyDescent="0.35">
      <c r="A6091" s="8">
        <v>6090</v>
      </c>
      <c r="B6091" s="7">
        <v>54324</v>
      </c>
      <c r="C6091" s="7">
        <v>40494.5</v>
      </c>
      <c r="D6091" s="7">
        <v>44908</v>
      </c>
      <c r="E6091" s="7">
        <v>46889</v>
      </c>
      <c r="F6091" s="7">
        <v>44772</v>
      </c>
      <c r="G6091" s="11">
        <f t="shared" si="190"/>
        <v>46.277500000000003</v>
      </c>
      <c r="H6091" s="2">
        <f t="shared" si="191"/>
        <v>0.73456349206349214</v>
      </c>
    </row>
    <row r="6092" spans="1:8" x14ac:dyDescent="0.35">
      <c r="A6092" s="8">
        <v>6091</v>
      </c>
      <c r="B6092" s="7">
        <v>54324</v>
      </c>
      <c r="C6092" s="7">
        <v>40494.5</v>
      </c>
      <c r="D6092" s="7">
        <v>44908</v>
      </c>
      <c r="E6092" s="7">
        <v>46889</v>
      </c>
      <c r="F6092" s="7">
        <v>44772</v>
      </c>
      <c r="G6092" s="11">
        <f t="shared" si="190"/>
        <v>46.277500000000003</v>
      </c>
      <c r="H6092" s="2">
        <f t="shared" si="191"/>
        <v>0.73456349206349214</v>
      </c>
    </row>
    <row r="6093" spans="1:8" x14ac:dyDescent="0.35">
      <c r="A6093" s="8">
        <v>6092</v>
      </c>
      <c r="B6093" s="7">
        <v>54324</v>
      </c>
      <c r="C6093" s="7">
        <v>40494.5</v>
      </c>
      <c r="D6093" s="7">
        <v>44908</v>
      </c>
      <c r="E6093" s="7">
        <v>46889</v>
      </c>
      <c r="F6093" s="7">
        <v>44772</v>
      </c>
      <c r="G6093" s="11">
        <f t="shared" si="190"/>
        <v>46.277500000000003</v>
      </c>
      <c r="H6093" s="2">
        <f t="shared" si="191"/>
        <v>0.73456349206349214</v>
      </c>
    </row>
    <row r="6094" spans="1:8" x14ac:dyDescent="0.35">
      <c r="A6094" s="8">
        <v>6093</v>
      </c>
      <c r="B6094" s="7">
        <v>54324</v>
      </c>
      <c r="C6094" s="7">
        <v>39582.5</v>
      </c>
      <c r="D6094" s="7">
        <v>44908</v>
      </c>
      <c r="E6094" s="7">
        <v>46889</v>
      </c>
      <c r="F6094" s="7">
        <v>44772</v>
      </c>
      <c r="G6094" s="11">
        <f t="shared" si="190"/>
        <v>46.095099999999995</v>
      </c>
      <c r="H6094" s="2">
        <f t="shared" si="191"/>
        <v>0.73166825396825386</v>
      </c>
    </row>
    <row r="6095" spans="1:8" x14ac:dyDescent="0.35">
      <c r="A6095" s="8">
        <v>6094</v>
      </c>
      <c r="B6095" s="7">
        <v>54324</v>
      </c>
      <c r="C6095" s="7">
        <v>39582.5</v>
      </c>
      <c r="D6095" s="7">
        <v>44908</v>
      </c>
      <c r="E6095" s="7">
        <v>46889</v>
      </c>
      <c r="F6095" s="7">
        <v>44772</v>
      </c>
      <c r="G6095" s="11">
        <f t="shared" si="190"/>
        <v>46.095099999999995</v>
      </c>
      <c r="H6095" s="2">
        <f t="shared" si="191"/>
        <v>0.73166825396825386</v>
      </c>
    </row>
    <row r="6096" spans="1:8" x14ac:dyDescent="0.35">
      <c r="A6096" s="8">
        <v>6095</v>
      </c>
      <c r="B6096" s="7">
        <v>52812.5</v>
      </c>
      <c r="C6096" s="7">
        <v>39582.5</v>
      </c>
      <c r="D6096" s="7">
        <v>44908</v>
      </c>
      <c r="E6096" s="7">
        <v>46889</v>
      </c>
      <c r="F6096" s="7">
        <v>44772</v>
      </c>
      <c r="G6096" s="11">
        <f t="shared" si="190"/>
        <v>45.7928</v>
      </c>
      <c r="H6096" s="2">
        <f t="shared" si="191"/>
        <v>0.72686984126984122</v>
      </c>
    </row>
    <row r="6097" spans="1:8" x14ac:dyDescent="0.35">
      <c r="A6097" s="8">
        <v>6096</v>
      </c>
      <c r="B6097" s="7">
        <v>52812.5</v>
      </c>
      <c r="C6097" s="7">
        <v>39582.5</v>
      </c>
      <c r="D6097" s="7">
        <v>44908</v>
      </c>
      <c r="E6097" s="7">
        <v>46889</v>
      </c>
      <c r="F6097" s="7">
        <v>44772</v>
      </c>
      <c r="G6097" s="11">
        <f t="shared" si="190"/>
        <v>45.7928</v>
      </c>
      <c r="H6097" s="2">
        <f t="shared" si="191"/>
        <v>0.72686984126984122</v>
      </c>
    </row>
    <row r="6098" spans="1:8" x14ac:dyDescent="0.35">
      <c r="A6098" s="8">
        <v>6097</v>
      </c>
      <c r="B6098" s="7">
        <v>52812.5</v>
      </c>
      <c r="C6098" s="7">
        <v>39582.5</v>
      </c>
      <c r="D6098" s="7">
        <v>44908</v>
      </c>
      <c r="E6098" s="7">
        <v>46889</v>
      </c>
      <c r="F6098" s="7">
        <v>44772</v>
      </c>
      <c r="G6098" s="11">
        <f t="shared" si="190"/>
        <v>45.7928</v>
      </c>
      <c r="H6098" s="2">
        <f t="shared" si="191"/>
        <v>0.72686984126984122</v>
      </c>
    </row>
    <row r="6099" spans="1:8" x14ac:dyDescent="0.35">
      <c r="A6099" s="8">
        <v>6098</v>
      </c>
      <c r="B6099" s="7">
        <v>51485.5</v>
      </c>
      <c r="C6099" s="7">
        <v>39582.5</v>
      </c>
      <c r="D6099" s="7">
        <v>44908</v>
      </c>
      <c r="E6099" s="7">
        <v>46889</v>
      </c>
      <c r="F6099" s="7">
        <v>44772</v>
      </c>
      <c r="G6099" s="11">
        <f t="shared" si="190"/>
        <v>45.5274</v>
      </c>
      <c r="H6099" s="2">
        <f t="shared" si="191"/>
        <v>0.72265714285714289</v>
      </c>
    </row>
    <row r="6100" spans="1:8" x14ac:dyDescent="0.35">
      <c r="A6100" s="8">
        <v>6099</v>
      </c>
      <c r="B6100" s="7">
        <v>51485.5</v>
      </c>
      <c r="C6100" s="7">
        <v>39582.5</v>
      </c>
      <c r="D6100" s="7">
        <v>44908</v>
      </c>
      <c r="E6100" s="7">
        <v>46889</v>
      </c>
      <c r="F6100" s="7">
        <v>44772</v>
      </c>
      <c r="G6100" s="11">
        <f t="shared" si="190"/>
        <v>45.5274</v>
      </c>
      <c r="H6100" s="2">
        <f t="shared" si="191"/>
        <v>0.72265714285714289</v>
      </c>
    </row>
    <row r="6101" spans="1:8" x14ac:dyDescent="0.35">
      <c r="A6101" s="8">
        <v>6100</v>
      </c>
      <c r="B6101" s="7">
        <v>51485.5</v>
      </c>
      <c r="C6101" s="7">
        <v>39582.5</v>
      </c>
      <c r="D6101" s="7">
        <v>44908</v>
      </c>
      <c r="E6101" s="7">
        <v>46889</v>
      </c>
      <c r="F6101" s="7">
        <v>44772</v>
      </c>
      <c r="G6101" s="11">
        <f t="shared" si="190"/>
        <v>45.5274</v>
      </c>
      <c r="H6101" s="2">
        <f t="shared" si="191"/>
        <v>0.72265714285714289</v>
      </c>
    </row>
    <row r="6102" spans="1:8" x14ac:dyDescent="0.35">
      <c r="A6102" s="8">
        <v>6101</v>
      </c>
      <c r="B6102" s="7">
        <v>50591.5</v>
      </c>
      <c r="C6102" s="7">
        <v>39582.5</v>
      </c>
      <c r="D6102" s="7">
        <v>44908</v>
      </c>
      <c r="E6102" s="7">
        <v>46889</v>
      </c>
      <c r="F6102" s="7">
        <v>44772</v>
      </c>
      <c r="G6102" s="11">
        <f t="shared" si="190"/>
        <v>45.348599999999998</v>
      </c>
      <c r="H6102" s="2">
        <f t="shared" si="191"/>
        <v>0.71981904761904758</v>
      </c>
    </row>
    <row r="6103" spans="1:8" x14ac:dyDescent="0.35">
      <c r="A6103" s="8">
        <v>6102</v>
      </c>
      <c r="B6103" s="7">
        <v>50591.5</v>
      </c>
      <c r="C6103" s="7">
        <v>39582.5</v>
      </c>
      <c r="D6103" s="7">
        <v>44908</v>
      </c>
      <c r="E6103" s="7">
        <v>46889</v>
      </c>
      <c r="F6103" s="7">
        <v>44772</v>
      </c>
      <c r="G6103" s="11">
        <f t="shared" si="190"/>
        <v>45.348599999999998</v>
      </c>
      <c r="H6103" s="2">
        <f t="shared" si="191"/>
        <v>0.71981904761904758</v>
      </c>
    </row>
    <row r="6104" spans="1:8" x14ac:dyDescent="0.35">
      <c r="A6104" s="8">
        <v>6103</v>
      </c>
      <c r="B6104" s="7">
        <v>50591.5</v>
      </c>
      <c r="C6104" s="7">
        <v>39582.5</v>
      </c>
      <c r="D6104" s="7">
        <v>44908</v>
      </c>
      <c r="E6104" s="7">
        <v>46889</v>
      </c>
      <c r="F6104" s="7">
        <v>44772</v>
      </c>
      <c r="G6104" s="11">
        <f t="shared" si="190"/>
        <v>45.348599999999998</v>
      </c>
      <c r="H6104" s="2">
        <f t="shared" si="191"/>
        <v>0.71981904761904758</v>
      </c>
    </row>
    <row r="6105" spans="1:8" x14ac:dyDescent="0.35">
      <c r="A6105" s="8">
        <v>6104</v>
      </c>
      <c r="B6105" s="7">
        <v>50591.5</v>
      </c>
      <c r="C6105" s="7">
        <v>39582.5</v>
      </c>
      <c r="D6105" s="7">
        <v>44908</v>
      </c>
      <c r="E6105" s="7">
        <v>46889</v>
      </c>
      <c r="F6105" s="7">
        <v>44772</v>
      </c>
      <c r="G6105" s="11">
        <f t="shared" si="190"/>
        <v>45.348599999999998</v>
      </c>
      <c r="H6105" s="2">
        <f t="shared" si="191"/>
        <v>0.71981904761904758</v>
      </c>
    </row>
    <row r="6106" spans="1:8" x14ac:dyDescent="0.35">
      <c r="A6106" s="8">
        <v>6105</v>
      </c>
      <c r="B6106" s="7">
        <v>49295.5</v>
      </c>
      <c r="C6106" s="7">
        <v>39582.5</v>
      </c>
      <c r="D6106" s="7">
        <v>44908</v>
      </c>
      <c r="E6106" s="7">
        <v>46889</v>
      </c>
      <c r="F6106" s="7">
        <v>44772</v>
      </c>
      <c r="G6106" s="11">
        <f t="shared" si="190"/>
        <v>45.089400000000005</v>
      </c>
      <c r="H6106" s="2">
        <f t="shared" si="191"/>
        <v>0.71570476190476195</v>
      </c>
    </row>
    <row r="6107" spans="1:8" x14ac:dyDescent="0.35">
      <c r="A6107" s="8">
        <v>6106</v>
      </c>
      <c r="B6107" s="7">
        <v>48002.5</v>
      </c>
      <c r="C6107" s="7">
        <v>39582.5</v>
      </c>
      <c r="D6107" s="7">
        <v>44908</v>
      </c>
      <c r="E6107" s="7">
        <v>46889</v>
      </c>
      <c r="F6107" s="7">
        <v>44772</v>
      </c>
      <c r="G6107" s="11">
        <f t="shared" si="190"/>
        <v>44.830800000000004</v>
      </c>
      <c r="H6107" s="2">
        <f t="shared" si="191"/>
        <v>0.71160000000000001</v>
      </c>
    </row>
    <row r="6108" spans="1:8" x14ac:dyDescent="0.35">
      <c r="A6108" s="8">
        <v>6107</v>
      </c>
      <c r="B6108" s="7">
        <v>48002.5</v>
      </c>
      <c r="C6108" s="7">
        <v>39582.5</v>
      </c>
      <c r="D6108" s="7">
        <v>44908</v>
      </c>
      <c r="E6108" s="7">
        <v>46889</v>
      </c>
      <c r="F6108" s="7">
        <v>44772</v>
      </c>
      <c r="G6108" s="11">
        <f t="shared" si="190"/>
        <v>44.830800000000004</v>
      </c>
      <c r="H6108" s="2">
        <f t="shared" si="191"/>
        <v>0.71160000000000001</v>
      </c>
    </row>
    <row r="6109" spans="1:8" x14ac:dyDescent="0.35">
      <c r="A6109" s="8">
        <v>6108</v>
      </c>
      <c r="B6109" s="7">
        <v>48002.5</v>
      </c>
      <c r="C6109" s="7">
        <v>39582.5</v>
      </c>
      <c r="D6109" s="7">
        <v>44908</v>
      </c>
      <c r="E6109" s="7">
        <v>46889</v>
      </c>
      <c r="F6109" s="7">
        <v>44772</v>
      </c>
      <c r="G6109" s="11">
        <f t="shared" si="190"/>
        <v>44.830800000000004</v>
      </c>
      <c r="H6109" s="2">
        <f t="shared" si="191"/>
        <v>0.71160000000000001</v>
      </c>
    </row>
    <row r="6110" spans="1:8" x14ac:dyDescent="0.35">
      <c r="A6110" s="8">
        <v>6109</v>
      </c>
      <c r="B6110" s="7">
        <v>48002.5</v>
      </c>
      <c r="C6110" s="7">
        <v>39582.5</v>
      </c>
      <c r="D6110" s="7">
        <v>44908</v>
      </c>
      <c r="E6110" s="7">
        <v>46889</v>
      </c>
      <c r="F6110" s="7">
        <v>44772</v>
      </c>
      <c r="G6110" s="11">
        <f t="shared" si="190"/>
        <v>44.830800000000004</v>
      </c>
      <c r="H6110" s="2">
        <f t="shared" si="191"/>
        <v>0.71160000000000001</v>
      </c>
    </row>
    <row r="6111" spans="1:8" x14ac:dyDescent="0.35">
      <c r="A6111" s="8">
        <v>6110</v>
      </c>
      <c r="B6111" s="7">
        <v>48002.5</v>
      </c>
      <c r="C6111" s="7">
        <v>39582.5</v>
      </c>
      <c r="D6111" s="7">
        <v>44908</v>
      </c>
      <c r="E6111" s="7">
        <v>46889</v>
      </c>
      <c r="F6111" s="7">
        <v>44772</v>
      </c>
      <c r="G6111" s="11">
        <f t="shared" si="190"/>
        <v>44.830800000000004</v>
      </c>
      <c r="H6111" s="2">
        <f t="shared" si="191"/>
        <v>0.71160000000000001</v>
      </c>
    </row>
    <row r="6112" spans="1:8" x14ac:dyDescent="0.35">
      <c r="A6112" s="8">
        <v>6111</v>
      </c>
      <c r="B6112" s="7">
        <v>48002.5</v>
      </c>
      <c r="C6112" s="7">
        <v>39582.5</v>
      </c>
      <c r="D6112" s="7">
        <v>44908</v>
      </c>
      <c r="E6112" s="7">
        <v>46889</v>
      </c>
      <c r="F6112" s="7">
        <v>44772</v>
      </c>
      <c r="G6112" s="11">
        <f t="shared" si="190"/>
        <v>44.830800000000004</v>
      </c>
      <c r="H6112" s="2">
        <f t="shared" si="191"/>
        <v>0.71160000000000001</v>
      </c>
    </row>
    <row r="6113" spans="1:8" x14ac:dyDescent="0.35">
      <c r="A6113" s="8">
        <v>6112</v>
      </c>
      <c r="B6113" s="7">
        <v>49298.5</v>
      </c>
      <c r="C6113" s="7">
        <v>39582.5</v>
      </c>
      <c r="D6113" s="7">
        <v>44908</v>
      </c>
      <c r="E6113" s="7">
        <v>46889</v>
      </c>
      <c r="F6113" s="7">
        <v>44772</v>
      </c>
      <c r="G6113" s="11">
        <f t="shared" si="190"/>
        <v>45.09</v>
      </c>
      <c r="H6113" s="2">
        <f t="shared" si="191"/>
        <v>0.71571428571428575</v>
      </c>
    </row>
    <row r="6114" spans="1:8" x14ac:dyDescent="0.35">
      <c r="A6114" s="8">
        <v>6113</v>
      </c>
      <c r="B6114" s="7">
        <v>48002.5</v>
      </c>
      <c r="C6114" s="7">
        <v>39582.5</v>
      </c>
      <c r="D6114" s="7">
        <v>44908</v>
      </c>
      <c r="E6114" s="7">
        <v>46889</v>
      </c>
      <c r="F6114" s="7">
        <v>44772</v>
      </c>
      <c r="G6114" s="11">
        <f t="shared" si="190"/>
        <v>44.830800000000004</v>
      </c>
      <c r="H6114" s="2">
        <f t="shared" si="191"/>
        <v>0.71160000000000001</v>
      </c>
    </row>
    <row r="6115" spans="1:8" x14ac:dyDescent="0.35">
      <c r="A6115" s="8">
        <v>6114</v>
      </c>
      <c r="B6115" s="7">
        <v>47098.5</v>
      </c>
      <c r="C6115" s="7">
        <v>40882.5</v>
      </c>
      <c r="D6115" s="7">
        <v>44908</v>
      </c>
      <c r="E6115" s="7">
        <v>46889</v>
      </c>
      <c r="F6115" s="7">
        <v>44772</v>
      </c>
      <c r="G6115" s="11">
        <f t="shared" si="190"/>
        <v>44.91</v>
      </c>
      <c r="H6115" s="2">
        <f t="shared" si="191"/>
        <v>0.71285714285714286</v>
      </c>
    </row>
    <row r="6116" spans="1:8" x14ac:dyDescent="0.35">
      <c r="A6116" s="8">
        <v>6115</v>
      </c>
      <c r="B6116" s="7">
        <v>47098.5</v>
      </c>
      <c r="C6116" s="7">
        <v>40882.5</v>
      </c>
      <c r="D6116" s="7">
        <v>44908</v>
      </c>
      <c r="E6116" s="7">
        <v>46889</v>
      </c>
      <c r="F6116" s="7">
        <v>44772</v>
      </c>
      <c r="G6116" s="11">
        <f t="shared" si="190"/>
        <v>44.91</v>
      </c>
      <c r="H6116" s="2">
        <f t="shared" si="191"/>
        <v>0.71285714285714286</v>
      </c>
    </row>
    <row r="6117" spans="1:8" x14ac:dyDescent="0.35">
      <c r="A6117" s="8">
        <v>6116</v>
      </c>
      <c r="B6117" s="7">
        <v>47098.5</v>
      </c>
      <c r="C6117" s="7">
        <v>41776.5</v>
      </c>
      <c r="D6117" s="7">
        <v>44908</v>
      </c>
      <c r="E6117" s="7">
        <v>46889</v>
      </c>
      <c r="F6117" s="7">
        <v>44772</v>
      </c>
      <c r="G6117" s="11">
        <f t="shared" si="190"/>
        <v>45.088800000000006</v>
      </c>
      <c r="H6117" s="2">
        <f t="shared" si="191"/>
        <v>0.71569523809523816</v>
      </c>
    </row>
    <row r="6118" spans="1:8" x14ac:dyDescent="0.35">
      <c r="A6118" s="8">
        <v>6117</v>
      </c>
      <c r="B6118" s="7">
        <v>47098.5</v>
      </c>
      <c r="C6118" s="7">
        <v>41776.5</v>
      </c>
      <c r="D6118" s="7">
        <v>44908</v>
      </c>
      <c r="E6118" s="7">
        <v>48210.5</v>
      </c>
      <c r="F6118" s="7">
        <v>44772</v>
      </c>
      <c r="G6118" s="11">
        <f t="shared" si="190"/>
        <v>45.353099999999998</v>
      </c>
      <c r="H6118" s="2">
        <f t="shared" si="191"/>
        <v>0.71989047619047619</v>
      </c>
    </row>
    <row r="6119" spans="1:8" x14ac:dyDescent="0.35">
      <c r="A6119" s="8">
        <v>6118</v>
      </c>
      <c r="B6119" s="7">
        <v>47098.5</v>
      </c>
      <c r="C6119" s="7">
        <v>41776.5</v>
      </c>
      <c r="D6119" s="7">
        <v>44908</v>
      </c>
      <c r="E6119" s="7">
        <v>48210.5</v>
      </c>
      <c r="F6119" s="7">
        <v>44772</v>
      </c>
      <c r="G6119" s="11">
        <f t="shared" si="190"/>
        <v>45.353099999999998</v>
      </c>
      <c r="H6119" s="2">
        <f t="shared" si="191"/>
        <v>0.71989047619047619</v>
      </c>
    </row>
    <row r="6120" spans="1:8" x14ac:dyDescent="0.35">
      <c r="A6120" s="8">
        <v>6119</v>
      </c>
      <c r="B6120" s="7">
        <v>48394.5</v>
      </c>
      <c r="C6120" s="7">
        <v>41776.5</v>
      </c>
      <c r="D6120" s="7">
        <v>44908</v>
      </c>
      <c r="E6120" s="7">
        <v>48210.5</v>
      </c>
      <c r="F6120" s="7">
        <v>44772</v>
      </c>
      <c r="G6120" s="11">
        <f t="shared" si="190"/>
        <v>45.612300000000005</v>
      </c>
      <c r="H6120" s="2">
        <f t="shared" si="191"/>
        <v>0.72400476190476193</v>
      </c>
    </row>
    <row r="6121" spans="1:8" x14ac:dyDescent="0.35">
      <c r="A6121" s="8">
        <v>6120</v>
      </c>
      <c r="B6121" s="7">
        <v>48394.5</v>
      </c>
      <c r="C6121" s="7">
        <v>41776.5</v>
      </c>
      <c r="D6121" s="7">
        <v>44908</v>
      </c>
      <c r="E6121" s="7">
        <v>48210.5</v>
      </c>
      <c r="F6121" s="7">
        <v>44772</v>
      </c>
      <c r="G6121" s="11">
        <f t="shared" si="190"/>
        <v>45.612300000000005</v>
      </c>
      <c r="H6121" s="2">
        <f t="shared" si="191"/>
        <v>0.72400476190476193</v>
      </c>
    </row>
    <row r="6122" spans="1:8" x14ac:dyDescent="0.35">
      <c r="A6122" s="8">
        <v>6121</v>
      </c>
      <c r="B6122" s="7">
        <v>48394.5</v>
      </c>
      <c r="C6122" s="7">
        <v>41776.5</v>
      </c>
      <c r="D6122" s="7">
        <v>44908</v>
      </c>
      <c r="E6122" s="7">
        <v>48210.5</v>
      </c>
      <c r="F6122" s="7">
        <v>44772</v>
      </c>
      <c r="G6122" s="11">
        <f t="shared" si="190"/>
        <v>45.612300000000005</v>
      </c>
      <c r="H6122" s="2">
        <f t="shared" si="191"/>
        <v>0.72400476190476193</v>
      </c>
    </row>
    <row r="6123" spans="1:8" x14ac:dyDescent="0.35">
      <c r="A6123" s="8">
        <v>6122</v>
      </c>
      <c r="B6123" s="7">
        <v>48394.5</v>
      </c>
      <c r="C6123" s="7">
        <v>41776.5</v>
      </c>
      <c r="D6123" s="7">
        <v>44908</v>
      </c>
      <c r="E6123" s="7">
        <v>49737.5</v>
      </c>
      <c r="F6123" s="7">
        <v>44772</v>
      </c>
      <c r="G6123" s="11">
        <f t="shared" si="190"/>
        <v>45.917699999999996</v>
      </c>
      <c r="H6123" s="2">
        <f t="shared" si="191"/>
        <v>0.72885238095238092</v>
      </c>
    </row>
    <row r="6124" spans="1:8" x14ac:dyDescent="0.35">
      <c r="A6124" s="8">
        <v>6123</v>
      </c>
      <c r="B6124" s="7">
        <v>48394.5</v>
      </c>
      <c r="C6124" s="7">
        <v>41776.5</v>
      </c>
      <c r="D6124" s="7">
        <v>44908</v>
      </c>
      <c r="E6124" s="7">
        <v>48417.5</v>
      </c>
      <c r="F6124" s="7">
        <v>44772</v>
      </c>
      <c r="G6124" s="11">
        <f t="shared" si="190"/>
        <v>45.653700000000001</v>
      </c>
      <c r="H6124" s="2">
        <f t="shared" si="191"/>
        <v>0.72466190476190473</v>
      </c>
    </row>
    <row r="6125" spans="1:8" x14ac:dyDescent="0.35">
      <c r="A6125" s="8">
        <v>6124</v>
      </c>
      <c r="B6125" s="7">
        <v>48394.5</v>
      </c>
      <c r="C6125" s="7">
        <v>41776.5</v>
      </c>
      <c r="D6125" s="7">
        <v>44908</v>
      </c>
      <c r="E6125" s="7">
        <v>48417.5</v>
      </c>
      <c r="F6125" s="7">
        <v>44772</v>
      </c>
      <c r="G6125" s="11">
        <f t="shared" si="190"/>
        <v>45.653700000000001</v>
      </c>
      <c r="H6125" s="2">
        <f t="shared" si="191"/>
        <v>0.72466190476190473</v>
      </c>
    </row>
    <row r="6126" spans="1:8" x14ac:dyDescent="0.35">
      <c r="A6126" s="8">
        <v>6125</v>
      </c>
      <c r="B6126" s="7">
        <v>48394.5</v>
      </c>
      <c r="C6126" s="7">
        <v>42709.5</v>
      </c>
      <c r="D6126" s="7">
        <v>44908</v>
      </c>
      <c r="E6126" s="7">
        <v>48417.5</v>
      </c>
      <c r="F6126" s="7">
        <v>44772</v>
      </c>
      <c r="G6126" s="11">
        <f t="shared" si="190"/>
        <v>45.840300000000006</v>
      </c>
      <c r="H6126" s="2">
        <f t="shared" si="191"/>
        <v>0.72762380952380967</v>
      </c>
    </row>
    <row r="6127" spans="1:8" x14ac:dyDescent="0.35">
      <c r="A6127" s="8">
        <v>6126</v>
      </c>
      <c r="B6127" s="7">
        <v>48394.5</v>
      </c>
      <c r="C6127" s="7">
        <v>42709.5</v>
      </c>
      <c r="D6127" s="7">
        <v>44908</v>
      </c>
      <c r="E6127" s="7">
        <v>48417.5</v>
      </c>
      <c r="F6127" s="7">
        <v>44772</v>
      </c>
      <c r="G6127" s="11">
        <f t="shared" si="190"/>
        <v>45.840300000000006</v>
      </c>
      <c r="H6127" s="2">
        <f t="shared" si="191"/>
        <v>0.72762380952380967</v>
      </c>
    </row>
    <row r="6128" spans="1:8" x14ac:dyDescent="0.35">
      <c r="A6128" s="8">
        <v>6127</v>
      </c>
      <c r="B6128" s="7">
        <v>48394.5</v>
      </c>
      <c r="C6128" s="7">
        <v>42709.5</v>
      </c>
      <c r="D6128" s="7">
        <v>44908</v>
      </c>
      <c r="E6128" s="7">
        <v>48417.5</v>
      </c>
      <c r="F6128" s="7">
        <v>44772</v>
      </c>
      <c r="G6128" s="11">
        <f t="shared" si="190"/>
        <v>45.840300000000006</v>
      </c>
      <c r="H6128" s="2">
        <f t="shared" si="191"/>
        <v>0.72762380952380967</v>
      </c>
    </row>
    <row r="6129" spans="1:8" x14ac:dyDescent="0.35">
      <c r="A6129" s="8">
        <v>6128</v>
      </c>
      <c r="B6129" s="7">
        <v>48394.5</v>
      </c>
      <c r="C6129" s="7">
        <v>42709.5</v>
      </c>
      <c r="D6129" s="7">
        <v>44908</v>
      </c>
      <c r="E6129" s="7">
        <v>48417.5</v>
      </c>
      <c r="F6129" s="7">
        <v>44772</v>
      </c>
      <c r="G6129" s="11">
        <f t="shared" si="190"/>
        <v>45.840300000000006</v>
      </c>
      <c r="H6129" s="2">
        <f t="shared" si="191"/>
        <v>0.72762380952380967</v>
      </c>
    </row>
    <row r="6130" spans="1:8" x14ac:dyDescent="0.35">
      <c r="A6130" s="8">
        <v>6129</v>
      </c>
      <c r="B6130" s="7">
        <v>48394.5</v>
      </c>
      <c r="C6130" s="7">
        <v>44036.5</v>
      </c>
      <c r="D6130" s="7">
        <v>44908</v>
      </c>
      <c r="E6130" s="7">
        <v>48417.5</v>
      </c>
      <c r="F6130" s="7">
        <v>44772</v>
      </c>
      <c r="G6130" s="11">
        <f t="shared" si="190"/>
        <v>46.105699999999999</v>
      </c>
      <c r="H6130" s="2">
        <f t="shared" si="191"/>
        <v>0.7318365079365079</v>
      </c>
    </row>
    <row r="6131" spans="1:8" x14ac:dyDescent="0.35">
      <c r="A6131" s="8">
        <v>6130</v>
      </c>
      <c r="B6131" s="7">
        <v>48394.5</v>
      </c>
      <c r="C6131" s="7">
        <v>44036.5</v>
      </c>
      <c r="D6131" s="7">
        <v>44908</v>
      </c>
      <c r="E6131" s="7">
        <v>49344.5</v>
      </c>
      <c r="F6131" s="7">
        <v>44772</v>
      </c>
      <c r="G6131" s="11">
        <f t="shared" si="190"/>
        <v>46.2911</v>
      </c>
      <c r="H6131" s="2">
        <f t="shared" si="191"/>
        <v>0.73477936507936503</v>
      </c>
    </row>
    <row r="6132" spans="1:8" x14ac:dyDescent="0.35">
      <c r="A6132" s="8">
        <v>6131</v>
      </c>
      <c r="B6132" s="7">
        <v>49288.5</v>
      </c>
      <c r="C6132" s="7">
        <v>44036.5</v>
      </c>
      <c r="D6132" s="7">
        <v>44908</v>
      </c>
      <c r="E6132" s="7">
        <v>49344.5</v>
      </c>
      <c r="F6132" s="7">
        <v>44772</v>
      </c>
      <c r="G6132" s="11">
        <f t="shared" si="190"/>
        <v>46.469900000000003</v>
      </c>
      <c r="H6132" s="2">
        <f t="shared" si="191"/>
        <v>0.73761746031746034</v>
      </c>
    </row>
    <row r="6133" spans="1:8" x14ac:dyDescent="0.35">
      <c r="A6133" s="8">
        <v>6132</v>
      </c>
      <c r="B6133" s="7">
        <v>49288.5</v>
      </c>
      <c r="C6133" s="7">
        <v>44036.5</v>
      </c>
      <c r="D6133" s="7">
        <v>44908</v>
      </c>
      <c r="E6133" s="7">
        <v>49344.5</v>
      </c>
      <c r="F6133" s="7">
        <v>44772</v>
      </c>
      <c r="G6133" s="11">
        <f t="shared" si="190"/>
        <v>46.469900000000003</v>
      </c>
      <c r="H6133" s="2">
        <f t="shared" si="191"/>
        <v>0.73761746031746034</v>
      </c>
    </row>
    <row r="6134" spans="1:8" x14ac:dyDescent="0.35">
      <c r="A6134" s="8">
        <v>6133</v>
      </c>
      <c r="B6134" s="7">
        <v>49288.5</v>
      </c>
      <c r="C6134" s="7">
        <v>44036.5</v>
      </c>
      <c r="D6134" s="7">
        <v>44908</v>
      </c>
      <c r="E6134" s="7">
        <v>49344.5</v>
      </c>
      <c r="F6134" s="7">
        <v>44772</v>
      </c>
      <c r="G6134" s="11">
        <f t="shared" si="190"/>
        <v>46.469900000000003</v>
      </c>
      <c r="H6134" s="2">
        <f t="shared" si="191"/>
        <v>0.73761746031746034</v>
      </c>
    </row>
    <row r="6135" spans="1:8" x14ac:dyDescent="0.35">
      <c r="A6135" s="8">
        <v>6134</v>
      </c>
      <c r="B6135" s="7">
        <v>49288.5</v>
      </c>
      <c r="C6135" s="7">
        <v>44036.5</v>
      </c>
      <c r="D6135" s="7">
        <v>44908</v>
      </c>
      <c r="E6135" s="7">
        <v>50664.5</v>
      </c>
      <c r="F6135" s="7">
        <v>44772</v>
      </c>
      <c r="G6135" s="11">
        <f t="shared" si="190"/>
        <v>46.733899999999998</v>
      </c>
      <c r="H6135" s="2">
        <f t="shared" si="191"/>
        <v>0.74180793650793653</v>
      </c>
    </row>
    <row r="6136" spans="1:8" x14ac:dyDescent="0.35">
      <c r="A6136" s="8">
        <v>6135</v>
      </c>
      <c r="B6136" s="7">
        <v>49288.5</v>
      </c>
      <c r="C6136" s="7">
        <v>44036.5</v>
      </c>
      <c r="D6136" s="7">
        <v>44908</v>
      </c>
      <c r="E6136" s="7">
        <v>50664.5</v>
      </c>
      <c r="F6136" s="7">
        <v>44772</v>
      </c>
      <c r="G6136" s="11">
        <f t="shared" si="190"/>
        <v>46.733899999999998</v>
      </c>
      <c r="H6136" s="2">
        <f t="shared" si="191"/>
        <v>0.74180793650793653</v>
      </c>
    </row>
    <row r="6137" spans="1:8" x14ac:dyDescent="0.35">
      <c r="A6137" s="8">
        <v>6136</v>
      </c>
      <c r="B6137" s="7">
        <v>49288.5</v>
      </c>
      <c r="C6137" s="7">
        <v>44036.5</v>
      </c>
      <c r="D6137" s="7">
        <v>44908</v>
      </c>
      <c r="E6137" s="7">
        <v>50664.5</v>
      </c>
      <c r="F6137" s="7">
        <v>44772</v>
      </c>
      <c r="G6137" s="11">
        <f t="shared" si="190"/>
        <v>46.733899999999998</v>
      </c>
      <c r="H6137" s="2">
        <f t="shared" si="191"/>
        <v>0.74180793650793653</v>
      </c>
    </row>
    <row r="6138" spans="1:8" x14ac:dyDescent="0.35">
      <c r="A6138" s="8">
        <v>6137</v>
      </c>
      <c r="B6138" s="7">
        <v>47987</v>
      </c>
      <c r="C6138" s="7">
        <v>44036.5</v>
      </c>
      <c r="D6138" s="7">
        <v>44908</v>
      </c>
      <c r="E6138" s="7">
        <v>50664.5</v>
      </c>
      <c r="F6138" s="7">
        <v>44772</v>
      </c>
      <c r="G6138" s="11">
        <f t="shared" si="190"/>
        <v>46.473599999999998</v>
      </c>
      <c r="H6138" s="2">
        <f t="shared" si="191"/>
        <v>0.73767619047619049</v>
      </c>
    </row>
    <row r="6139" spans="1:8" x14ac:dyDescent="0.35">
      <c r="A6139" s="8">
        <v>6138</v>
      </c>
      <c r="B6139" s="7">
        <v>47987</v>
      </c>
      <c r="C6139" s="7">
        <v>44036.5</v>
      </c>
      <c r="D6139" s="7">
        <v>44908</v>
      </c>
      <c r="E6139" s="7">
        <v>50664.5</v>
      </c>
      <c r="F6139" s="7">
        <v>44772</v>
      </c>
      <c r="G6139" s="11">
        <f t="shared" si="190"/>
        <v>46.473599999999998</v>
      </c>
      <c r="H6139" s="2">
        <f t="shared" si="191"/>
        <v>0.73767619047619049</v>
      </c>
    </row>
    <row r="6140" spans="1:8" x14ac:dyDescent="0.35">
      <c r="A6140" s="8">
        <v>6139</v>
      </c>
      <c r="B6140" s="7">
        <v>47987</v>
      </c>
      <c r="C6140" s="7">
        <v>44036.5</v>
      </c>
      <c r="D6140" s="7">
        <v>44908</v>
      </c>
      <c r="E6140" s="7">
        <v>50664.5</v>
      </c>
      <c r="F6140" s="7">
        <v>44772</v>
      </c>
      <c r="G6140" s="11">
        <f t="shared" si="190"/>
        <v>46.473599999999998</v>
      </c>
      <c r="H6140" s="2">
        <f t="shared" si="191"/>
        <v>0.73767619047619049</v>
      </c>
    </row>
    <row r="6141" spans="1:8" x14ac:dyDescent="0.35">
      <c r="A6141" s="8">
        <v>6140</v>
      </c>
      <c r="B6141" s="7">
        <v>47987</v>
      </c>
      <c r="C6141" s="7">
        <v>44036.5</v>
      </c>
      <c r="D6141" s="7">
        <v>44908</v>
      </c>
      <c r="E6141" s="7">
        <v>50664.5</v>
      </c>
      <c r="F6141" s="7">
        <v>44772</v>
      </c>
      <c r="G6141" s="11">
        <f t="shared" si="190"/>
        <v>46.473599999999998</v>
      </c>
      <c r="H6141" s="2">
        <f t="shared" si="191"/>
        <v>0.73767619047619049</v>
      </c>
    </row>
    <row r="6142" spans="1:8" x14ac:dyDescent="0.35">
      <c r="A6142" s="8">
        <v>6141</v>
      </c>
      <c r="B6142" s="7">
        <v>47987</v>
      </c>
      <c r="C6142" s="7">
        <v>44036.5</v>
      </c>
      <c r="D6142" s="7">
        <v>44908</v>
      </c>
      <c r="E6142" s="7">
        <v>50664.5</v>
      </c>
      <c r="F6142" s="7">
        <v>44772</v>
      </c>
      <c r="G6142" s="11">
        <f t="shared" si="190"/>
        <v>46.473599999999998</v>
      </c>
      <c r="H6142" s="2">
        <f t="shared" si="191"/>
        <v>0.73767619047619049</v>
      </c>
    </row>
    <row r="6143" spans="1:8" x14ac:dyDescent="0.35">
      <c r="A6143" s="8">
        <v>6142</v>
      </c>
      <c r="B6143" s="7">
        <v>47987</v>
      </c>
      <c r="C6143" s="7">
        <v>44036.5</v>
      </c>
      <c r="D6143" s="7">
        <v>44908</v>
      </c>
      <c r="E6143" s="7">
        <v>50664.5</v>
      </c>
      <c r="F6143" s="7">
        <v>44772</v>
      </c>
      <c r="G6143" s="11">
        <f t="shared" si="190"/>
        <v>46.473599999999998</v>
      </c>
      <c r="H6143" s="2">
        <f t="shared" si="191"/>
        <v>0.73767619047619049</v>
      </c>
    </row>
    <row r="6144" spans="1:8" x14ac:dyDescent="0.35">
      <c r="A6144" s="8">
        <v>6143</v>
      </c>
      <c r="B6144" s="7">
        <v>47987</v>
      </c>
      <c r="C6144" s="7">
        <v>44036.5</v>
      </c>
      <c r="D6144" s="7">
        <v>44908</v>
      </c>
      <c r="E6144" s="7">
        <v>50664.5</v>
      </c>
      <c r="F6144" s="7">
        <v>42917</v>
      </c>
      <c r="G6144" s="11">
        <f t="shared" si="190"/>
        <v>46.102599999999995</v>
      </c>
      <c r="H6144" s="2">
        <f t="shared" si="191"/>
        <v>0.73178730158730154</v>
      </c>
    </row>
    <row r="6145" spans="1:8" x14ac:dyDescent="0.35">
      <c r="A6145" s="8">
        <v>6144</v>
      </c>
      <c r="B6145" s="7">
        <v>47987</v>
      </c>
      <c r="C6145" s="7">
        <v>44036.5</v>
      </c>
      <c r="D6145" s="7">
        <v>44908</v>
      </c>
      <c r="E6145" s="7">
        <v>50664.5</v>
      </c>
      <c r="F6145" s="7">
        <v>42917</v>
      </c>
      <c r="G6145" s="11">
        <f t="shared" si="190"/>
        <v>46.102599999999995</v>
      </c>
      <c r="H6145" s="2">
        <f t="shared" si="191"/>
        <v>0.73178730158730154</v>
      </c>
    </row>
    <row r="6146" spans="1:8" x14ac:dyDescent="0.35">
      <c r="A6146" s="8">
        <v>6145</v>
      </c>
      <c r="B6146" s="7">
        <v>47987</v>
      </c>
      <c r="C6146" s="7">
        <v>44036.5</v>
      </c>
      <c r="D6146" s="7">
        <v>44908</v>
      </c>
      <c r="E6146" s="7">
        <v>50664.5</v>
      </c>
      <c r="F6146" s="7">
        <v>42917</v>
      </c>
      <c r="G6146" s="11">
        <f t="shared" si="190"/>
        <v>46.102599999999995</v>
      </c>
      <c r="H6146" s="2">
        <f t="shared" si="191"/>
        <v>0.73178730158730154</v>
      </c>
    </row>
    <row r="6147" spans="1:8" x14ac:dyDescent="0.35">
      <c r="A6147" s="8">
        <v>6146</v>
      </c>
      <c r="B6147" s="7">
        <v>47987</v>
      </c>
      <c r="C6147" s="7">
        <v>44036.5</v>
      </c>
      <c r="D6147" s="7">
        <v>44908</v>
      </c>
      <c r="E6147" s="7">
        <v>50664.5</v>
      </c>
      <c r="F6147" s="7">
        <v>42917</v>
      </c>
      <c r="G6147" s="11">
        <f t="shared" ref="G6147:G6210" si="192">AVERAGE(B6147:F6147)/1000</f>
        <v>46.102599999999995</v>
      </c>
      <c r="H6147" s="2">
        <f t="shared" ref="H6147:H6210" si="193">G6147/63</f>
        <v>0.73178730158730154</v>
      </c>
    </row>
    <row r="6148" spans="1:8" x14ac:dyDescent="0.35">
      <c r="A6148" s="8">
        <v>6147</v>
      </c>
      <c r="B6148" s="7">
        <v>47987</v>
      </c>
      <c r="C6148" s="7">
        <v>44036.5</v>
      </c>
      <c r="D6148" s="7">
        <v>44908</v>
      </c>
      <c r="E6148" s="7">
        <v>50664.5</v>
      </c>
      <c r="F6148" s="7">
        <v>42917</v>
      </c>
      <c r="G6148" s="11">
        <f t="shared" si="192"/>
        <v>46.102599999999995</v>
      </c>
      <c r="H6148" s="2">
        <f t="shared" si="193"/>
        <v>0.73178730158730154</v>
      </c>
    </row>
    <row r="6149" spans="1:8" x14ac:dyDescent="0.35">
      <c r="A6149" s="8">
        <v>6148</v>
      </c>
      <c r="B6149" s="7">
        <v>47987</v>
      </c>
      <c r="C6149" s="7">
        <v>44036.5</v>
      </c>
      <c r="D6149" s="7">
        <v>44908</v>
      </c>
      <c r="E6149" s="7">
        <v>50664.5</v>
      </c>
      <c r="F6149" s="7">
        <v>42917</v>
      </c>
      <c r="G6149" s="11">
        <f t="shared" si="192"/>
        <v>46.102599999999995</v>
      </c>
      <c r="H6149" s="2">
        <f t="shared" si="193"/>
        <v>0.73178730158730154</v>
      </c>
    </row>
    <row r="6150" spans="1:8" x14ac:dyDescent="0.35">
      <c r="A6150" s="8">
        <v>6149</v>
      </c>
      <c r="B6150" s="7">
        <v>49288.5</v>
      </c>
      <c r="C6150" s="7">
        <v>44036.5</v>
      </c>
      <c r="D6150" s="7">
        <v>44908</v>
      </c>
      <c r="E6150" s="7">
        <v>50664.5</v>
      </c>
      <c r="F6150" s="7">
        <v>42917</v>
      </c>
      <c r="G6150" s="11">
        <f t="shared" si="192"/>
        <v>46.362900000000003</v>
      </c>
      <c r="H6150" s="2">
        <f t="shared" si="193"/>
        <v>0.73591904761904769</v>
      </c>
    </row>
    <row r="6151" spans="1:8" x14ac:dyDescent="0.35">
      <c r="A6151" s="8">
        <v>6150</v>
      </c>
      <c r="B6151" s="7">
        <v>50581.5</v>
      </c>
      <c r="C6151" s="7">
        <v>44036.5</v>
      </c>
      <c r="D6151" s="7">
        <v>44908</v>
      </c>
      <c r="E6151" s="7">
        <v>50664.5</v>
      </c>
      <c r="F6151" s="7">
        <v>42917</v>
      </c>
      <c r="G6151" s="11">
        <f t="shared" si="192"/>
        <v>46.621499999999997</v>
      </c>
      <c r="H6151" s="2">
        <f t="shared" si="193"/>
        <v>0.74002380952380953</v>
      </c>
    </row>
    <row r="6152" spans="1:8" x14ac:dyDescent="0.35">
      <c r="A6152" s="8">
        <v>6151</v>
      </c>
      <c r="B6152" s="7">
        <v>50581.5</v>
      </c>
      <c r="C6152" s="7">
        <v>44036.5</v>
      </c>
      <c r="D6152" s="7">
        <v>44908</v>
      </c>
      <c r="E6152" s="7">
        <v>50664.5</v>
      </c>
      <c r="F6152" s="7">
        <v>42917</v>
      </c>
      <c r="G6152" s="11">
        <f t="shared" si="192"/>
        <v>46.621499999999997</v>
      </c>
      <c r="H6152" s="2">
        <f t="shared" si="193"/>
        <v>0.74002380952380953</v>
      </c>
    </row>
    <row r="6153" spans="1:8" x14ac:dyDescent="0.35">
      <c r="A6153" s="8">
        <v>6152</v>
      </c>
      <c r="B6153" s="7">
        <v>50581.5</v>
      </c>
      <c r="C6153" s="7">
        <v>44036.5</v>
      </c>
      <c r="D6153" s="7">
        <v>44908</v>
      </c>
      <c r="E6153" s="7">
        <v>50664.5</v>
      </c>
      <c r="F6153" s="7">
        <v>42917</v>
      </c>
      <c r="G6153" s="11">
        <f t="shared" si="192"/>
        <v>46.621499999999997</v>
      </c>
      <c r="H6153" s="2">
        <f t="shared" si="193"/>
        <v>0.74002380952380953</v>
      </c>
    </row>
    <row r="6154" spans="1:8" x14ac:dyDescent="0.35">
      <c r="A6154" s="8">
        <v>6153</v>
      </c>
      <c r="B6154" s="7">
        <v>50581.5</v>
      </c>
      <c r="C6154" s="7">
        <v>44036.5</v>
      </c>
      <c r="D6154" s="7">
        <v>44908</v>
      </c>
      <c r="E6154" s="7">
        <v>50664.5</v>
      </c>
      <c r="F6154" s="7">
        <v>42917</v>
      </c>
      <c r="G6154" s="11">
        <f t="shared" si="192"/>
        <v>46.621499999999997</v>
      </c>
      <c r="H6154" s="2">
        <f t="shared" si="193"/>
        <v>0.74002380952380953</v>
      </c>
    </row>
    <row r="6155" spans="1:8" x14ac:dyDescent="0.35">
      <c r="A6155" s="8">
        <v>6154</v>
      </c>
      <c r="B6155" s="7">
        <v>50581.5</v>
      </c>
      <c r="C6155" s="7">
        <v>44036.5</v>
      </c>
      <c r="D6155" s="7">
        <v>44908</v>
      </c>
      <c r="E6155" s="7">
        <v>50664.5</v>
      </c>
      <c r="F6155" s="7">
        <v>42917</v>
      </c>
      <c r="G6155" s="11">
        <f t="shared" si="192"/>
        <v>46.621499999999997</v>
      </c>
      <c r="H6155" s="2">
        <f t="shared" si="193"/>
        <v>0.74002380952380953</v>
      </c>
    </row>
    <row r="6156" spans="1:8" x14ac:dyDescent="0.35">
      <c r="A6156" s="8">
        <v>6155</v>
      </c>
      <c r="B6156" s="7">
        <v>50581.5</v>
      </c>
      <c r="C6156" s="7">
        <v>44036.5</v>
      </c>
      <c r="D6156" s="7">
        <v>44908</v>
      </c>
      <c r="E6156" s="7">
        <v>50664.5</v>
      </c>
      <c r="F6156" s="7">
        <v>42917</v>
      </c>
      <c r="G6156" s="11">
        <f t="shared" si="192"/>
        <v>46.621499999999997</v>
      </c>
      <c r="H6156" s="2">
        <f t="shared" si="193"/>
        <v>0.74002380952380953</v>
      </c>
    </row>
    <row r="6157" spans="1:8" x14ac:dyDescent="0.35">
      <c r="A6157" s="8">
        <v>6156</v>
      </c>
      <c r="B6157" s="7">
        <v>50581.5</v>
      </c>
      <c r="C6157" s="7">
        <v>44036.5</v>
      </c>
      <c r="D6157" s="7">
        <v>44908</v>
      </c>
      <c r="E6157" s="7">
        <v>50664.5</v>
      </c>
      <c r="F6157" s="7">
        <v>42917</v>
      </c>
      <c r="G6157" s="11">
        <f t="shared" si="192"/>
        <v>46.621499999999997</v>
      </c>
      <c r="H6157" s="2">
        <f t="shared" si="193"/>
        <v>0.74002380952380953</v>
      </c>
    </row>
    <row r="6158" spans="1:8" x14ac:dyDescent="0.35">
      <c r="A6158" s="8">
        <v>6157</v>
      </c>
      <c r="B6158" s="7">
        <v>50581.5</v>
      </c>
      <c r="C6158" s="7">
        <v>44036.5</v>
      </c>
      <c r="D6158" s="7">
        <v>44908</v>
      </c>
      <c r="E6158" s="7">
        <v>50664.5</v>
      </c>
      <c r="F6158" s="7">
        <v>42917</v>
      </c>
      <c r="G6158" s="11">
        <f t="shared" si="192"/>
        <v>46.621499999999997</v>
      </c>
      <c r="H6158" s="2">
        <f t="shared" si="193"/>
        <v>0.74002380952380953</v>
      </c>
    </row>
    <row r="6159" spans="1:8" x14ac:dyDescent="0.35">
      <c r="A6159" s="8">
        <v>6158</v>
      </c>
      <c r="B6159" s="7">
        <v>50581.5</v>
      </c>
      <c r="C6159" s="7">
        <v>44036.5</v>
      </c>
      <c r="D6159" s="7">
        <v>44908</v>
      </c>
      <c r="E6159" s="7">
        <v>50664.5</v>
      </c>
      <c r="F6159" s="7">
        <v>42917</v>
      </c>
      <c r="G6159" s="11">
        <f t="shared" si="192"/>
        <v>46.621499999999997</v>
      </c>
      <c r="H6159" s="2">
        <f t="shared" si="193"/>
        <v>0.74002380952380953</v>
      </c>
    </row>
    <row r="6160" spans="1:8" x14ac:dyDescent="0.35">
      <c r="A6160" s="8">
        <v>6159</v>
      </c>
      <c r="B6160" s="7">
        <v>50581.5</v>
      </c>
      <c r="C6160" s="7">
        <v>44036.5</v>
      </c>
      <c r="D6160" s="7">
        <v>44908</v>
      </c>
      <c r="E6160" s="7">
        <v>50664.5</v>
      </c>
      <c r="F6160" s="7">
        <v>42917</v>
      </c>
      <c r="G6160" s="11">
        <f t="shared" si="192"/>
        <v>46.621499999999997</v>
      </c>
      <c r="H6160" s="2">
        <f t="shared" si="193"/>
        <v>0.74002380952380953</v>
      </c>
    </row>
    <row r="6161" spans="1:8" x14ac:dyDescent="0.35">
      <c r="A6161" s="8">
        <v>6160</v>
      </c>
      <c r="B6161" s="7">
        <v>50581.5</v>
      </c>
      <c r="C6161" s="7">
        <v>44036.5</v>
      </c>
      <c r="D6161" s="7">
        <v>44908</v>
      </c>
      <c r="E6161" s="7">
        <v>49360.5</v>
      </c>
      <c r="F6161" s="7">
        <v>42917</v>
      </c>
      <c r="G6161" s="11">
        <f t="shared" si="192"/>
        <v>46.360699999999994</v>
      </c>
      <c r="H6161" s="2">
        <f t="shared" si="193"/>
        <v>0.73588412698412686</v>
      </c>
    </row>
    <row r="6162" spans="1:8" x14ac:dyDescent="0.35">
      <c r="A6162" s="8">
        <v>6161</v>
      </c>
      <c r="B6162" s="7">
        <v>50581.5</v>
      </c>
      <c r="C6162" s="7">
        <v>44036.5</v>
      </c>
      <c r="D6162" s="7">
        <v>44908</v>
      </c>
      <c r="E6162" s="7">
        <v>49360.5</v>
      </c>
      <c r="F6162" s="7">
        <v>42917</v>
      </c>
      <c r="G6162" s="11">
        <f t="shared" si="192"/>
        <v>46.360699999999994</v>
      </c>
      <c r="H6162" s="2">
        <f t="shared" si="193"/>
        <v>0.73588412698412686</v>
      </c>
    </row>
    <row r="6163" spans="1:8" x14ac:dyDescent="0.35">
      <c r="A6163" s="8">
        <v>6162</v>
      </c>
      <c r="B6163" s="7">
        <v>50581.5</v>
      </c>
      <c r="C6163" s="7">
        <v>44036.5</v>
      </c>
      <c r="D6163" s="7">
        <v>44908</v>
      </c>
      <c r="E6163" s="7">
        <v>49360.5</v>
      </c>
      <c r="F6163" s="7">
        <v>42917</v>
      </c>
      <c r="G6163" s="11">
        <f t="shared" si="192"/>
        <v>46.360699999999994</v>
      </c>
      <c r="H6163" s="2">
        <f t="shared" si="193"/>
        <v>0.73588412698412686</v>
      </c>
    </row>
    <row r="6164" spans="1:8" x14ac:dyDescent="0.35">
      <c r="A6164" s="8">
        <v>6163</v>
      </c>
      <c r="B6164" s="7">
        <v>50581.5</v>
      </c>
      <c r="C6164" s="7">
        <v>44036.5</v>
      </c>
      <c r="D6164" s="7">
        <v>44908</v>
      </c>
      <c r="E6164" s="7">
        <v>48433.5</v>
      </c>
      <c r="F6164" s="7">
        <v>42917</v>
      </c>
      <c r="G6164" s="11">
        <f t="shared" si="192"/>
        <v>46.1753</v>
      </c>
      <c r="H6164" s="2">
        <f t="shared" si="193"/>
        <v>0.73294126984126984</v>
      </c>
    </row>
    <row r="6165" spans="1:8" x14ac:dyDescent="0.35">
      <c r="A6165" s="8">
        <v>6164</v>
      </c>
      <c r="B6165" s="7">
        <v>50581.5</v>
      </c>
      <c r="C6165" s="7">
        <v>44036.5</v>
      </c>
      <c r="D6165" s="7">
        <v>44908</v>
      </c>
      <c r="E6165" s="7">
        <v>48433.5</v>
      </c>
      <c r="F6165" s="7">
        <v>42917</v>
      </c>
      <c r="G6165" s="11">
        <f t="shared" si="192"/>
        <v>46.1753</v>
      </c>
      <c r="H6165" s="2">
        <f t="shared" si="193"/>
        <v>0.73294126984126984</v>
      </c>
    </row>
    <row r="6166" spans="1:8" x14ac:dyDescent="0.35">
      <c r="A6166" s="8">
        <v>6165</v>
      </c>
      <c r="B6166" s="7">
        <v>50581.5</v>
      </c>
      <c r="C6166" s="7">
        <v>44036.5</v>
      </c>
      <c r="D6166" s="7">
        <v>44908</v>
      </c>
      <c r="E6166" s="7">
        <v>48433.5</v>
      </c>
      <c r="F6166" s="7">
        <v>42917</v>
      </c>
      <c r="G6166" s="11">
        <f t="shared" si="192"/>
        <v>46.1753</v>
      </c>
      <c r="H6166" s="2">
        <f t="shared" si="193"/>
        <v>0.73294126984126984</v>
      </c>
    </row>
    <row r="6167" spans="1:8" x14ac:dyDescent="0.35">
      <c r="A6167" s="8">
        <v>6166</v>
      </c>
      <c r="B6167" s="7">
        <v>50581.5</v>
      </c>
      <c r="C6167" s="7">
        <v>44036.5</v>
      </c>
      <c r="D6167" s="7">
        <v>44908</v>
      </c>
      <c r="E6167" s="7">
        <v>48433.5</v>
      </c>
      <c r="F6167" s="7">
        <v>42917</v>
      </c>
      <c r="G6167" s="11">
        <f t="shared" si="192"/>
        <v>46.1753</v>
      </c>
      <c r="H6167" s="2">
        <f t="shared" si="193"/>
        <v>0.73294126984126984</v>
      </c>
    </row>
    <row r="6168" spans="1:8" x14ac:dyDescent="0.35">
      <c r="A6168" s="8">
        <v>6167</v>
      </c>
      <c r="B6168" s="7">
        <v>50581.5</v>
      </c>
      <c r="C6168" s="7">
        <v>44036.5</v>
      </c>
      <c r="D6168" s="7">
        <v>44908</v>
      </c>
      <c r="E6168" s="7">
        <v>48433.5</v>
      </c>
      <c r="F6168" s="7">
        <v>42917</v>
      </c>
      <c r="G6168" s="11">
        <f t="shared" si="192"/>
        <v>46.1753</v>
      </c>
      <c r="H6168" s="2">
        <f t="shared" si="193"/>
        <v>0.73294126984126984</v>
      </c>
    </row>
    <row r="6169" spans="1:8" x14ac:dyDescent="0.35">
      <c r="A6169" s="8">
        <v>6168</v>
      </c>
      <c r="B6169" s="7">
        <v>50581.5</v>
      </c>
      <c r="C6169" s="7">
        <v>44036.5</v>
      </c>
      <c r="D6169" s="7">
        <v>44908</v>
      </c>
      <c r="E6169" s="7">
        <v>48433.5</v>
      </c>
      <c r="F6169" s="7">
        <v>42917</v>
      </c>
      <c r="G6169" s="11">
        <f t="shared" si="192"/>
        <v>46.1753</v>
      </c>
      <c r="H6169" s="2">
        <f t="shared" si="193"/>
        <v>0.73294126984126984</v>
      </c>
    </row>
    <row r="6170" spans="1:8" x14ac:dyDescent="0.35">
      <c r="A6170" s="8">
        <v>6169</v>
      </c>
      <c r="B6170" s="7">
        <v>50581.5</v>
      </c>
      <c r="C6170" s="7">
        <v>44036.5</v>
      </c>
      <c r="D6170" s="7">
        <v>44908</v>
      </c>
      <c r="E6170" s="7">
        <v>48433.5</v>
      </c>
      <c r="F6170" s="7">
        <v>42917</v>
      </c>
      <c r="G6170" s="11">
        <f t="shared" si="192"/>
        <v>46.1753</v>
      </c>
      <c r="H6170" s="2">
        <f t="shared" si="193"/>
        <v>0.73294126984126984</v>
      </c>
    </row>
    <row r="6171" spans="1:8" x14ac:dyDescent="0.35">
      <c r="A6171" s="8">
        <v>6170</v>
      </c>
      <c r="B6171" s="7">
        <v>50581.5</v>
      </c>
      <c r="C6171" s="7">
        <v>44036.5</v>
      </c>
      <c r="D6171" s="7">
        <v>44908</v>
      </c>
      <c r="E6171" s="7">
        <v>48433.5</v>
      </c>
      <c r="F6171" s="7">
        <v>42917</v>
      </c>
      <c r="G6171" s="11">
        <f t="shared" si="192"/>
        <v>46.1753</v>
      </c>
      <c r="H6171" s="2">
        <f t="shared" si="193"/>
        <v>0.73294126984126984</v>
      </c>
    </row>
    <row r="6172" spans="1:8" x14ac:dyDescent="0.35">
      <c r="A6172" s="8">
        <v>6171</v>
      </c>
      <c r="B6172" s="7">
        <v>50581.5</v>
      </c>
      <c r="C6172" s="7">
        <v>44036.5</v>
      </c>
      <c r="D6172" s="7">
        <v>44908</v>
      </c>
      <c r="E6172" s="7">
        <v>48433.5</v>
      </c>
      <c r="F6172" s="7">
        <v>42917</v>
      </c>
      <c r="G6172" s="11">
        <f t="shared" si="192"/>
        <v>46.1753</v>
      </c>
      <c r="H6172" s="2">
        <f t="shared" si="193"/>
        <v>0.73294126984126984</v>
      </c>
    </row>
    <row r="6173" spans="1:8" x14ac:dyDescent="0.35">
      <c r="A6173" s="8">
        <v>6172</v>
      </c>
      <c r="B6173" s="7">
        <v>50581.5</v>
      </c>
      <c r="C6173" s="7">
        <v>44036.5</v>
      </c>
      <c r="D6173" s="7">
        <v>44908</v>
      </c>
      <c r="E6173" s="7">
        <v>48433.5</v>
      </c>
      <c r="F6173" s="7">
        <v>42917</v>
      </c>
      <c r="G6173" s="11">
        <f t="shared" si="192"/>
        <v>46.1753</v>
      </c>
      <c r="H6173" s="2">
        <f t="shared" si="193"/>
        <v>0.73294126984126984</v>
      </c>
    </row>
    <row r="6174" spans="1:8" x14ac:dyDescent="0.35">
      <c r="A6174" s="8">
        <v>6173</v>
      </c>
      <c r="B6174" s="7">
        <v>50581.5</v>
      </c>
      <c r="C6174" s="7">
        <v>44036.5</v>
      </c>
      <c r="D6174" s="7">
        <v>44908</v>
      </c>
      <c r="E6174" s="7">
        <v>48433.5</v>
      </c>
      <c r="F6174" s="7">
        <v>42917</v>
      </c>
      <c r="G6174" s="11">
        <f t="shared" si="192"/>
        <v>46.1753</v>
      </c>
      <c r="H6174" s="2">
        <f t="shared" si="193"/>
        <v>0.73294126984126984</v>
      </c>
    </row>
    <row r="6175" spans="1:8" x14ac:dyDescent="0.35">
      <c r="A6175" s="8">
        <v>6174</v>
      </c>
      <c r="B6175" s="7">
        <v>50581.5</v>
      </c>
      <c r="C6175" s="7">
        <v>44036.5</v>
      </c>
      <c r="D6175" s="7">
        <v>44908</v>
      </c>
      <c r="E6175" s="7">
        <v>48433.5</v>
      </c>
      <c r="F6175" s="7">
        <v>42917</v>
      </c>
      <c r="G6175" s="11">
        <f t="shared" si="192"/>
        <v>46.1753</v>
      </c>
      <c r="H6175" s="2">
        <f t="shared" si="193"/>
        <v>0.73294126984126984</v>
      </c>
    </row>
    <row r="6176" spans="1:8" x14ac:dyDescent="0.35">
      <c r="A6176" s="8">
        <v>6175</v>
      </c>
      <c r="B6176" s="7">
        <v>50581.5</v>
      </c>
      <c r="C6176" s="7">
        <v>44036.5</v>
      </c>
      <c r="D6176" s="7">
        <v>44908</v>
      </c>
      <c r="E6176" s="7">
        <v>48433.5</v>
      </c>
      <c r="F6176" s="7">
        <v>42917</v>
      </c>
      <c r="G6176" s="11">
        <f t="shared" si="192"/>
        <v>46.1753</v>
      </c>
      <c r="H6176" s="2">
        <f t="shared" si="193"/>
        <v>0.73294126984126984</v>
      </c>
    </row>
    <row r="6177" spans="1:8" x14ac:dyDescent="0.35">
      <c r="A6177" s="8">
        <v>6176</v>
      </c>
      <c r="B6177" s="7">
        <v>50581.5</v>
      </c>
      <c r="C6177" s="7">
        <v>44036.5</v>
      </c>
      <c r="D6177" s="7">
        <v>44908</v>
      </c>
      <c r="E6177" s="7">
        <v>49360.5</v>
      </c>
      <c r="F6177" s="7">
        <v>42917</v>
      </c>
      <c r="G6177" s="11">
        <f t="shared" si="192"/>
        <v>46.360699999999994</v>
      </c>
      <c r="H6177" s="2">
        <f t="shared" si="193"/>
        <v>0.73588412698412686</v>
      </c>
    </row>
    <row r="6178" spans="1:8" x14ac:dyDescent="0.35">
      <c r="A6178" s="8">
        <v>6177</v>
      </c>
      <c r="B6178" s="7">
        <v>50581.5</v>
      </c>
      <c r="C6178" s="7">
        <v>44036.5</v>
      </c>
      <c r="D6178" s="7">
        <v>44908</v>
      </c>
      <c r="E6178" s="7">
        <v>49360.5</v>
      </c>
      <c r="F6178" s="7">
        <v>42917</v>
      </c>
      <c r="G6178" s="11">
        <f t="shared" si="192"/>
        <v>46.360699999999994</v>
      </c>
      <c r="H6178" s="2">
        <f t="shared" si="193"/>
        <v>0.73588412698412686</v>
      </c>
    </row>
    <row r="6179" spans="1:8" x14ac:dyDescent="0.35">
      <c r="A6179" s="8">
        <v>6178</v>
      </c>
      <c r="B6179" s="7">
        <v>50581.5</v>
      </c>
      <c r="C6179" s="7">
        <v>44036.5</v>
      </c>
      <c r="D6179" s="7">
        <v>44908</v>
      </c>
      <c r="E6179" s="7">
        <v>49360.5</v>
      </c>
      <c r="F6179" s="7">
        <v>42917</v>
      </c>
      <c r="G6179" s="11">
        <f t="shared" si="192"/>
        <v>46.360699999999994</v>
      </c>
      <c r="H6179" s="2">
        <f t="shared" si="193"/>
        <v>0.73588412698412686</v>
      </c>
    </row>
    <row r="6180" spans="1:8" x14ac:dyDescent="0.35">
      <c r="A6180" s="8">
        <v>6179</v>
      </c>
      <c r="B6180" s="7">
        <v>50581.5</v>
      </c>
      <c r="C6180" s="7">
        <v>44036.5</v>
      </c>
      <c r="D6180" s="7">
        <v>44908</v>
      </c>
      <c r="E6180" s="7">
        <v>49360.5</v>
      </c>
      <c r="F6180" s="7">
        <v>42917</v>
      </c>
      <c r="G6180" s="11">
        <f t="shared" si="192"/>
        <v>46.360699999999994</v>
      </c>
      <c r="H6180" s="2">
        <f t="shared" si="193"/>
        <v>0.73588412698412686</v>
      </c>
    </row>
    <row r="6181" spans="1:8" x14ac:dyDescent="0.35">
      <c r="A6181" s="8">
        <v>6180</v>
      </c>
      <c r="B6181" s="7">
        <v>50581.5</v>
      </c>
      <c r="C6181" s="7">
        <v>44036.5</v>
      </c>
      <c r="D6181" s="7">
        <v>44908</v>
      </c>
      <c r="E6181" s="7">
        <v>49360.5</v>
      </c>
      <c r="F6181" s="7">
        <v>42917</v>
      </c>
      <c r="G6181" s="11">
        <f t="shared" si="192"/>
        <v>46.360699999999994</v>
      </c>
      <c r="H6181" s="2">
        <f t="shared" si="193"/>
        <v>0.73588412698412686</v>
      </c>
    </row>
    <row r="6182" spans="1:8" x14ac:dyDescent="0.35">
      <c r="A6182" s="8">
        <v>6181</v>
      </c>
      <c r="B6182" s="7">
        <v>50581.5</v>
      </c>
      <c r="C6182" s="7">
        <v>44036.5</v>
      </c>
      <c r="D6182" s="7">
        <v>44908</v>
      </c>
      <c r="E6182" s="7">
        <v>49360.5</v>
      </c>
      <c r="F6182" s="7">
        <v>42917</v>
      </c>
      <c r="G6182" s="11">
        <f t="shared" si="192"/>
        <v>46.360699999999994</v>
      </c>
      <c r="H6182" s="2">
        <f t="shared" si="193"/>
        <v>0.73588412698412686</v>
      </c>
    </row>
    <row r="6183" spans="1:8" x14ac:dyDescent="0.35">
      <c r="A6183" s="8">
        <v>6182</v>
      </c>
      <c r="B6183" s="7">
        <v>50581.5</v>
      </c>
      <c r="C6183" s="7">
        <v>44036.5</v>
      </c>
      <c r="D6183" s="7">
        <v>44908</v>
      </c>
      <c r="E6183" s="7">
        <v>49360.5</v>
      </c>
      <c r="F6183" s="7">
        <v>42917</v>
      </c>
      <c r="G6183" s="11">
        <f t="shared" si="192"/>
        <v>46.360699999999994</v>
      </c>
      <c r="H6183" s="2">
        <f t="shared" si="193"/>
        <v>0.73588412698412686</v>
      </c>
    </row>
    <row r="6184" spans="1:8" x14ac:dyDescent="0.35">
      <c r="A6184" s="8">
        <v>6183</v>
      </c>
      <c r="B6184" s="7">
        <v>50581.5</v>
      </c>
      <c r="C6184" s="7">
        <v>44036.5</v>
      </c>
      <c r="D6184" s="7">
        <v>44908</v>
      </c>
      <c r="E6184" s="7">
        <v>49360.5</v>
      </c>
      <c r="F6184" s="7">
        <v>42917</v>
      </c>
      <c r="G6184" s="11">
        <f t="shared" si="192"/>
        <v>46.360699999999994</v>
      </c>
      <c r="H6184" s="2">
        <f t="shared" si="193"/>
        <v>0.73588412698412686</v>
      </c>
    </row>
    <row r="6185" spans="1:8" x14ac:dyDescent="0.35">
      <c r="A6185" s="8">
        <v>6184</v>
      </c>
      <c r="B6185" s="7">
        <v>50581.5</v>
      </c>
      <c r="C6185" s="7">
        <v>44036.5</v>
      </c>
      <c r="D6185" s="7">
        <v>44908</v>
      </c>
      <c r="E6185" s="7">
        <v>49360.5</v>
      </c>
      <c r="F6185" s="7">
        <v>42917</v>
      </c>
      <c r="G6185" s="11">
        <f t="shared" si="192"/>
        <v>46.360699999999994</v>
      </c>
      <c r="H6185" s="2">
        <f t="shared" si="193"/>
        <v>0.73588412698412686</v>
      </c>
    </row>
    <row r="6186" spans="1:8" x14ac:dyDescent="0.35">
      <c r="A6186" s="8">
        <v>6185</v>
      </c>
      <c r="B6186" s="7">
        <v>50581.5</v>
      </c>
      <c r="C6186" s="7">
        <v>44944.5</v>
      </c>
      <c r="D6186" s="7">
        <v>44908</v>
      </c>
      <c r="E6186" s="7">
        <v>49360.5</v>
      </c>
      <c r="F6186" s="7">
        <v>42917</v>
      </c>
      <c r="G6186" s="11">
        <f t="shared" si="192"/>
        <v>46.542300000000004</v>
      </c>
      <c r="H6186" s="2">
        <f t="shared" si="193"/>
        <v>0.73876666666666668</v>
      </c>
    </row>
    <row r="6187" spans="1:8" x14ac:dyDescent="0.35">
      <c r="A6187" s="8">
        <v>6186</v>
      </c>
      <c r="B6187" s="7">
        <v>50581.5</v>
      </c>
      <c r="C6187" s="7">
        <v>44944.5</v>
      </c>
      <c r="D6187" s="7">
        <v>44908</v>
      </c>
      <c r="E6187" s="7">
        <v>49360.5</v>
      </c>
      <c r="F6187" s="7">
        <v>42917</v>
      </c>
      <c r="G6187" s="11">
        <f t="shared" si="192"/>
        <v>46.542300000000004</v>
      </c>
      <c r="H6187" s="2">
        <f t="shared" si="193"/>
        <v>0.73876666666666668</v>
      </c>
    </row>
    <row r="6188" spans="1:8" x14ac:dyDescent="0.35">
      <c r="A6188" s="8">
        <v>6187</v>
      </c>
      <c r="B6188" s="7">
        <v>50581.5</v>
      </c>
      <c r="C6188" s="7">
        <v>44944.5</v>
      </c>
      <c r="D6188" s="7">
        <v>44908</v>
      </c>
      <c r="E6188" s="7">
        <v>49360.5</v>
      </c>
      <c r="F6188" s="7">
        <v>42917</v>
      </c>
      <c r="G6188" s="11">
        <f t="shared" si="192"/>
        <v>46.542300000000004</v>
      </c>
      <c r="H6188" s="2">
        <f t="shared" si="193"/>
        <v>0.73876666666666668</v>
      </c>
    </row>
    <row r="6189" spans="1:8" x14ac:dyDescent="0.35">
      <c r="A6189" s="8">
        <v>6188</v>
      </c>
      <c r="B6189" s="7">
        <v>50581.5</v>
      </c>
      <c r="C6189" s="7">
        <v>44944.5</v>
      </c>
      <c r="D6189" s="7">
        <v>44908</v>
      </c>
      <c r="E6189" s="7">
        <v>49360.5</v>
      </c>
      <c r="F6189" s="7">
        <v>42917</v>
      </c>
      <c r="G6189" s="11">
        <f t="shared" si="192"/>
        <v>46.542300000000004</v>
      </c>
      <c r="H6189" s="2">
        <f t="shared" si="193"/>
        <v>0.73876666666666668</v>
      </c>
    </row>
    <row r="6190" spans="1:8" x14ac:dyDescent="0.35">
      <c r="A6190" s="8">
        <v>6189</v>
      </c>
      <c r="B6190" s="7">
        <v>50581.5</v>
      </c>
      <c r="C6190" s="7">
        <v>44944.5</v>
      </c>
      <c r="D6190" s="7">
        <v>44908</v>
      </c>
      <c r="E6190" s="7">
        <v>49360.5</v>
      </c>
      <c r="F6190" s="7">
        <v>42917</v>
      </c>
      <c r="G6190" s="11">
        <f t="shared" si="192"/>
        <v>46.542300000000004</v>
      </c>
      <c r="H6190" s="2">
        <f t="shared" si="193"/>
        <v>0.73876666666666668</v>
      </c>
    </row>
    <row r="6191" spans="1:8" x14ac:dyDescent="0.35">
      <c r="A6191" s="8">
        <v>6190</v>
      </c>
      <c r="B6191" s="7">
        <v>50581.5</v>
      </c>
      <c r="C6191" s="7">
        <v>44944.5</v>
      </c>
      <c r="D6191" s="7">
        <v>44908</v>
      </c>
      <c r="E6191" s="7">
        <v>49360.5</v>
      </c>
      <c r="F6191" s="7">
        <v>42917</v>
      </c>
      <c r="G6191" s="11">
        <f t="shared" si="192"/>
        <v>46.542300000000004</v>
      </c>
      <c r="H6191" s="2">
        <f t="shared" si="193"/>
        <v>0.73876666666666668</v>
      </c>
    </row>
    <row r="6192" spans="1:8" x14ac:dyDescent="0.35">
      <c r="A6192" s="8">
        <v>6191</v>
      </c>
      <c r="B6192" s="7">
        <v>50581.5</v>
      </c>
      <c r="C6192" s="7">
        <v>44944.5</v>
      </c>
      <c r="D6192" s="7">
        <v>44908</v>
      </c>
      <c r="E6192" s="7">
        <v>49360.5</v>
      </c>
      <c r="F6192" s="7">
        <v>42917</v>
      </c>
      <c r="G6192" s="11">
        <f t="shared" si="192"/>
        <v>46.542300000000004</v>
      </c>
      <c r="H6192" s="2">
        <f t="shared" si="193"/>
        <v>0.73876666666666668</v>
      </c>
    </row>
    <row r="6193" spans="1:8" x14ac:dyDescent="0.35">
      <c r="A6193" s="8">
        <v>6192</v>
      </c>
      <c r="B6193" s="7">
        <v>50581.5</v>
      </c>
      <c r="C6193" s="7">
        <v>44944.5</v>
      </c>
      <c r="D6193" s="7">
        <v>44908</v>
      </c>
      <c r="E6193" s="7">
        <v>49360.5</v>
      </c>
      <c r="F6193" s="7">
        <v>42917</v>
      </c>
      <c r="G6193" s="11">
        <f t="shared" si="192"/>
        <v>46.542300000000004</v>
      </c>
      <c r="H6193" s="2">
        <f t="shared" si="193"/>
        <v>0.73876666666666668</v>
      </c>
    </row>
    <row r="6194" spans="1:8" x14ac:dyDescent="0.35">
      <c r="A6194" s="8">
        <v>6193</v>
      </c>
      <c r="B6194" s="7">
        <v>50581.5</v>
      </c>
      <c r="C6194" s="7">
        <v>44944.5</v>
      </c>
      <c r="D6194" s="7">
        <v>43972</v>
      </c>
      <c r="E6194" s="7">
        <v>49360.5</v>
      </c>
      <c r="F6194" s="7">
        <v>42917</v>
      </c>
      <c r="G6194" s="11">
        <f t="shared" si="192"/>
        <v>46.3551</v>
      </c>
      <c r="H6194" s="2">
        <f t="shared" si="193"/>
        <v>0.73579523809523806</v>
      </c>
    </row>
    <row r="6195" spans="1:8" x14ac:dyDescent="0.35">
      <c r="A6195" s="8">
        <v>6194</v>
      </c>
      <c r="B6195" s="7">
        <v>50581.5</v>
      </c>
      <c r="C6195" s="7">
        <v>44944.5</v>
      </c>
      <c r="D6195" s="7">
        <v>43972</v>
      </c>
      <c r="E6195" s="7">
        <v>47519.5</v>
      </c>
      <c r="F6195" s="7">
        <v>42917</v>
      </c>
      <c r="G6195" s="11">
        <f t="shared" si="192"/>
        <v>45.986899999999999</v>
      </c>
      <c r="H6195" s="2">
        <f t="shared" si="193"/>
        <v>0.72995079365079363</v>
      </c>
    </row>
    <row r="6196" spans="1:8" x14ac:dyDescent="0.35">
      <c r="A6196" s="8">
        <v>6195</v>
      </c>
      <c r="B6196" s="7">
        <v>50581.5</v>
      </c>
      <c r="C6196" s="7">
        <v>44944.5</v>
      </c>
      <c r="D6196" s="7">
        <v>43972</v>
      </c>
      <c r="E6196" s="7">
        <v>47519.5</v>
      </c>
      <c r="F6196" s="7">
        <v>42917</v>
      </c>
      <c r="G6196" s="11">
        <f t="shared" si="192"/>
        <v>45.986899999999999</v>
      </c>
      <c r="H6196" s="2">
        <f t="shared" si="193"/>
        <v>0.72995079365079363</v>
      </c>
    </row>
    <row r="6197" spans="1:8" x14ac:dyDescent="0.35">
      <c r="A6197" s="8">
        <v>6196</v>
      </c>
      <c r="B6197" s="7">
        <v>50581.5</v>
      </c>
      <c r="C6197" s="7">
        <v>44944.5</v>
      </c>
      <c r="D6197" s="7">
        <v>43972</v>
      </c>
      <c r="E6197" s="7">
        <v>47519.5</v>
      </c>
      <c r="F6197" s="7">
        <v>42917</v>
      </c>
      <c r="G6197" s="11">
        <f t="shared" si="192"/>
        <v>45.986899999999999</v>
      </c>
      <c r="H6197" s="2">
        <f t="shared" si="193"/>
        <v>0.72995079365079363</v>
      </c>
    </row>
    <row r="6198" spans="1:8" x14ac:dyDescent="0.35">
      <c r="A6198" s="8">
        <v>6197</v>
      </c>
      <c r="B6198" s="7">
        <v>50581.5</v>
      </c>
      <c r="C6198" s="7">
        <v>44944.5</v>
      </c>
      <c r="D6198" s="7">
        <v>43972</v>
      </c>
      <c r="E6198" s="7">
        <v>47519.5</v>
      </c>
      <c r="F6198" s="7">
        <v>42917</v>
      </c>
      <c r="G6198" s="11">
        <f t="shared" si="192"/>
        <v>45.986899999999999</v>
      </c>
      <c r="H6198" s="2">
        <f t="shared" si="193"/>
        <v>0.72995079365079363</v>
      </c>
    </row>
    <row r="6199" spans="1:8" x14ac:dyDescent="0.35">
      <c r="A6199" s="8">
        <v>6198</v>
      </c>
      <c r="B6199" s="7">
        <v>50581.5</v>
      </c>
      <c r="C6199" s="7">
        <v>44944.5</v>
      </c>
      <c r="D6199" s="7">
        <v>43972</v>
      </c>
      <c r="E6199" s="7">
        <v>46638.5</v>
      </c>
      <c r="F6199" s="7">
        <v>42917</v>
      </c>
      <c r="G6199" s="11">
        <f t="shared" si="192"/>
        <v>45.810699999999997</v>
      </c>
      <c r="H6199" s="2">
        <f t="shared" si="193"/>
        <v>0.72715396825396816</v>
      </c>
    </row>
    <row r="6200" spans="1:8" x14ac:dyDescent="0.35">
      <c r="A6200" s="8">
        <v>6199</v>
      </c>
      <c r="B6200" s="7">
        <v>50581.5</v>
      </c>
      <c r="C6200" s="7">
        <v>44944.5</v>
      </c>
      <c r="D6200" s="7">
        <v>43972</v>
      </c>
      <c r="E6200" s="7">
        <v>46638.5</v>
      </c>
      <c r="F6200" s="7">
        <v>42917</v>
      </c>
      <c r="G6200" s="11">
        <f t="shared" si="192"/>
        <v>45.810699999999997</v>
      </c>
      <c r="H6200" s="2">
        <f t="shared" si="193"/>
        <v>0.72715396825396816</v>
      </c>
    </row>
    <row r="6201" spans="1:8" x14ac:dyDescent="0.35">
      <c r="A6201" s="8">
        <v>6200</v>
      </c>
      <c r="B6201" s="7">
        <v>50581.5</v>
      </c>
      <c r="C6201" s="7">
        <v>44944.5</v>
      </c>
      <c r="D6201" s="7">
        <v>43972</v>
      </c>
      <c r="E6201" s="7">
        <v>46638.5</v>
      </c>
      <c r="F6201" s="7">
        <v>42917</v>
      </c>
      <c r="G6201" s="11">
        <f t="shared" si="192"/>
        <v>45.810699999999997</v>
      </c>
      <c r="H6201" s="2">
        <f t="shared" si="193"/>
        <v>0.72715396825396816</v>
      </c>
    </row>
    <row r="6202" spans="1:8" x14ac:dyDescent="0.35">
      <c r="A6202" s="8">
        <v>6201</v>
      </c>
      <c r="B6202" s="7">
        <v>50581.5</v>
      </c>
      <c r="C6202" s="7">
        <v>44944.5</v>
      </c>
      <c r="D6202" s="7">
        <v>43972</v>
      </c>
      <c r="E6202" s="7">
        <v>46638.5</v>
      </c>
      <c r="F6202" s="7">
        <v>42917</v>
      </c>
      <c r="G6202" s="11">
        <f t="shared" si="192"/>
        <v>45.810699999999997</v>
      </c>
      <c r="H6202" s="2">
        <f t="shared" si="193"/>
        <v>0.72715396825396816</v>
      </c>
    </row>
    <row r="6203" spans="1:8" x14ac:dyDescent="0.35">
      <c r="A6203" s="8">
        <v>6202</v>
      </c>
      <c r="B6203" s="7">
        <v>50581.5</v>
      </c>
      <c r="C6203" s="7">
        <v>44036.5</v>
      </c>
      <c r="D6203" s="7">
        <v>43972</v>
      </c>
      <c r="E6203" s="7">
        <v>46638.5</v>
      </c>
      <c r="F6203" s="7">
        <v>42917</v>
      </c>
      <c r="G6203" s="11">
        <f t="shared" si="192"/>
        <v>45.629100000000001</v>
      </c>
      <c r="H6203" s="2">
        <f t="shared" si="193"/>
        <v>0.72427142857142857</v>
      </c>
    </row>
    <row r="6204" spans="1:8" x14ac:dyDescent="0.35">
      <c r="A6204" s="8">
        <v>6203</v>
      </c>
      <c r="B6204" s="7">
        <v>50581.5</v>
      </c>
      <c r="C6204" s="7">
        <v>44036.5</v>
      </c>
      <c r="D6204" s="7">
        <v>43972</v>
      </c>
      <c r="E6204" s="7">
        <v>46638.5</v>
      </c>
      <c r="F6204" s="7">
        <v>42917</v>
      </c>
      <c r="G6204" s="11">
        <f t="shared" si="192"/>
        <v>45.629100000000001</v>
      </c>
      <c r="H6204" s="2">
        <f t="shared" si="193"/>
        <v>0.72427142857142857</v>
      </c>
    </row>
    <row r="6205" spans="1:8" x14ac:dyDescent="0.35">
      <c r="A6205" s="8">
        <v>6204</v>
      </c>
      <c r="B6205" s="7">
        <v>50581.5</v>
      </c>
      <c r="C6205" s="7">
        <v>44036.5</v>
      </c>
      <c r="D6205" s="7">
        <v>43972</v>
      </c>
      <c r="E6205" s="7">
        <v>46638.5</v>
      </c>
      <c r="F6205" s="7">
        <v>42917</v>
      </c>
      <c r="G6205" s="11">
        <f t="shared" si="192"/>
        <v>45.629100000000001</v>
      </c>
      <c r="H6205" s="2">
        <f t="shared" si="193"/>
        <v>0.72427142857142857</v>
      </c>
    </row>
    <row r="6206" spans="1:8" x14ac:dyDescent="0.35">
      <c r="A6206" s="8">
        <v>6205</v>
      </c>
      <c r="B6206" s="7">
        <v>50581.5</v>
      </c>
      <c r="C6206" s="7">
        <v>44036.5</v>
      </c>
      <c r="D6206" s="7">
        <v>43972</v>
      </c>
      <c r="E6206" s="7">
        <v>46638.5</v>
      </c>
      <c r="F6206" s="7">
        <v>42917</v>
      </c>
      <c r="G6206" s="11">
        <f t="shared" si="192"/>
        <v>45.629100000000001</v>
      </c>
      <c r="H6206" s="2">
        <f t="shared" si="193"/>
        <v>0.72427142857142857</v>
      </c>
    </row>
    <row r="6207" spans="1:8" x14ac:dyDescent="0.35">
      <c r="A6207" s="8">
        <v>6206</v>
      </c>
      <c r="B6207" s="7">
        <v>50581.5</v>
      </c>
      <c r="C6207" s="7">
        <v>44036.5</v>
      </c>
      <c r="D6207" s="7">
        <v>43972</v>
      </c>
      <c r="E6207" s="7">
        <v>46638.5</v>
      </c>
      <c r="F6207" s="7">
        <v>42917</v>
      </c>
      <c r="G6207" s="11">
        <f t="shared" si="192"/>
        <v>45.629100000000001</v>
      </c>
      <c r="H6207" s="2">
        <f t="shared" si="193"/>
        <v>0.72427142857142857</v>
      </c>
    </row>
    <row r="6208" spans="1:8" x14ac:dyDescent="0.35">
      <c r="A6208" s="8">
        <v>6207</v>
      </c>
      <c r="B6208" s="7">
        <v>50581.5</v>
      </c>
      <c r="C6208" s="7">
        <v>44036.5</v>
      </c>
      <c r="D6208" s="7">
        <v>43972</v>
      </c>
      <c r="E6208" s="7">
        <v>46638.5</v>
      </c>
      <c r="F6208" s="7">
        <v>42917</v>
      </c>
      <c r="G6208" s="11">
        <f t="shared" si="192"/>
        <v>45.629100000000001</v>
      </c>
      <c r="H6208" s="2">
        <f t="shared" si="193"/>
        <v>0.72427142857142857</v>
      </c>
    </row>
    <row r="6209" spans="1:8" x14ac:dyDescent="0.35">
      <c r="A6209" s="8">
        <v>6208</v>
      </c>
      <c r="B6209" s="7">
        <v>50581.5</v>
      </c>
      <c r="C6209" s="7">
        <v>44036.5</v>
      </c>
      <c r="D6209" s="7">
        <v>43972</v>
      </c>
      <c r="E6209" s="7">
        <v>46638.5</v>
      </c>
      <c r="F6209" s="7">
        <v>42917</v>
      </c>
      <c r="G6209" s="11">
        <f t="shared" si="192"/>
        <v>45.629100000000001</v>
      </c>
      <c r="H6209" s="2">
        <f t="shared" si="193"/>
        <v>0.72427142857142857</v>
      </c>
    </row>
    <row r="6210" spans="1:8" x14ac:dyDescent="0.35">
      <c r="A6210" s="8">
        <v>6209</v>
      </c>
      <c r="B6210" s="7">
        <v>50581.5</v>
      </c>
      <c r="C6210" s="7">
        <v>44036.5</v>
      </c>
      <c r="D6210" s="7">
        <v>43972</v>
      </c>
      <c r="E6210" s="7">
        <v>48869.5</v>
      </c>
      <c r="F6210" s="7">
        <v>42917</v>
      </c>
      <c r="G6210" s="11">
        <f t="shared" si="192"/>
        <v>46.075300000000006</v>
      </c>
      <c r="H6210" s="2">
        <f t="shared" si="193"/>
        <v>0.73135396825396837</v>
      </c>
    </row>
    <row r="6211" spans="1:8" x14ac:dyDescent="0.35">
      <c r="A6211" s="8">
        <v>6210</v>
      </c>
      <c r="B6211" s="7">
        <v>50581.5</v>
      </c>
      <c r="C6211" s="7">
        <v>44036.5</v>
      </c>
      <c r="D6211" s="7">
        <v>42647</v>
      </c>
      <c r="E6211" s="7">
        <v>48869.5</v>
      </c>
      <c r="F6211" s="7">
        <v>42917</v>
      </c>
      <c r="G6211" s="11">
        <f t="shared" ref="G6211:G6274" si="194">AVERAGE(B6211:F6211)/1000</f>
        <v>45.810300000000005</v>
      </c>
      <c r="H6211" s="2">
        <f t="shared" ref="H6211:H6274" si="195">G6211/63</f>
        <v>0.72714761904761915</v>
      </c>
    </row>
    <row r="6212" spans="1:8" x14ac:dyDescent="0.35">
      <c r="A6212" s="8">
        <v>6211</v>
      </c>
      <c r="B6212" s="7">
        <v>49655</v>
      </c>
      <c r="C6212" s="7">
        <v>44036.5</v>
      </c>
      <c r="D6212" s="7">
        <v>42647</v>
      </c>
      <c r="E6212" s="7">
        <v>48869.5</v>
      </c>
      <c r="F6212" s="7">
        <v>42917</v>
      </c>
      <c r="G6212" s="11">
        <f t="shared" si="194"/>
        <v>45.625</v>
      </c>
      <c r="H6212" s="2">
        <f t="shared" si="195"/>
        <v>0.72420634920634919</v>
      </c>
    </row>
    <row r="6213" spans="1:8" x14ac:dyDescent="0.35">
      <c r="A6213" s="8">
        <v>6212</v>
      </c>
      <c r="B6213" s="7">
        <v>49655</v>
      </c>
      <c r="C6213" s="7">
        <v>44036.5</v>
      </c>
      <c r="D6213" s="7">
        <v>42647</v>
      </c>
      <c r="E6213" s="7">
        <v>48869.5</v>
      </c>
      <c r="F6213" s="7">
        <v>42917</v>
      </c>
      <c r="G6213" s="11">
        <f t="shared" si="194"/>
        <v>45.625</v>
      </c>
      <c r="H6213" s="2">
        <f t="shared" si="195"/>
        <v>0.72420634920634919</v>
      </c>
    </row>
    <row r="6214" spans="1:8" x14ac:dyDescent="0.35">
      <c r="A6214" s="8">
        <v>6213</v>
      </c>
      <c r="B6214" s="7">
        <v>49655</v>
      </c>
      <c r="C6214" s="7">
        <v>44036.5</v>
      </c>
      <c r="D6214" s="7">
        <v>42647</v>
      </c>
      <c r="E6214" s="7">
        <v>48869.5</v>
      </c>
      <c r="F6214" s="7">
        <v>42917</v>
      </c>
      <c r="G6214" s="11">
        <f t="shared" si="194"/>
        <v>45.625</v>
      </c>
      <c r="H6214" s="2">
        <f t="shared" si="195"/>
        <v>0.72420634920634919</v>
      </c>
    </row>
    <row r="6215" spans="1:8" x14ac:dyDescent="0.35">
      <c r="A6215" s="8">
        <v>6214</v>
      </c>
      <c r="B6215" s="7">
        <v>49655</v>
      </c>
      <c r="C6215" s="7">
        <v>44036.5</v>
      </c>
      <c r="D6215" s="7">
        <v>42647</v>
      </c>
      <c r="E6215" s="7">
        <v>48869.5</v>
      </c>
      <c r="F6215" s="7">
        <v>42917</v>
      </c>
      <c r="G6215" s="11">
        <f t="shared" si="194"/>
        <v>45.625</v>
      </c>
      <c r="H6215" s="2">
        <f t="shared" si="195"/>
        <v>0.72420634920634919</v>
      </c>
    </row>
    <row r="6216" spans="1:8" x14ac:dyDescent="0.35">
      <c r="A6216" s="8">
        <v>6215</v>
      </c>
      <c r="B6216" s="7">
        <v>49655</v>
      </c>
      <c r="C6216" s="7">
        <v>44036.5</v>
      </c>
      <c r="D6216" s="7">
        <v>42647</v>
      </c>
      <c r="E6216" s="7">
        <v>47565.5</v>
      </c>
      <c r="F6216" s="7">
        <v>42917</v>
      </c>
      <c r="G6216" s="11">
        <f t="shared" si="194"/>
        <v>45.364199999999997</v>
      </c>
      <c r="H6216" s="2">
        <f t="shared" si="195"/>
        <v>0.72006666666666663</v>
      </c>
    </row>
    <row r="6217" spans="1:8" x14ac:dyDescent="0.35">
      <c r="A6217" s="8">
        <v>6216</v>
      </c>
      <c r="B6217" s="7">
        <v>49655</v>
      </c>
      <c r="C6217" s="7">
        <v>44036.5</v>
      </c>
      <c r="D6217" s="7">
        <v>42647</v>
      </c>
      <c r="E6217" s="7">
        <v>47565.5</v>
      </c>
      <c r="F6217" s="7">
        <v>42917</v>
      </c>
      <c r="G6217" s="11">
        <f t="shared" si="194"/>
        <v>45.364199999999997</v>
      </c>
      <c r="H6217" s="2">
        <f t="shared" si="195"/>
        <v>0.72006666666666663</v>
      </c>
    </row>
    <row r="6218" spans="1:8" x14ac:dyDescent="0.35">
      <c r="A6218" s="8">
        <v>6217</v>
      </c>
      <c r="B6218" s="7">
        <v>49655</v>
      </c>
      <c r="C6218" s="7">
        <v>44036.5</v>
      </c>
      <c r="D6218" s="7">
        <v>42647</v>
      </c>
      <c r="E6218" s="7">
        <v>47565.5</v>
      </c>
      <c r="F6218" s="7">
        <v>42917</v>
      </c>
      <c r="G6218" s="11">
        <f t="shared" si="194"/>
        <v>45.364199999999997</v>
      </c>
      <c r="H6218" s="2">
        <f t="shared" si="195"/>
        <v>0.72006666666666663</v>
      </c>
    </row>
    <row r="6219" spans="1:8" x14ac:dyDescent="0.35">
      <c r="A6219" s="8">
        <v>6218</v>
      </c>
      <c r="B6219" s="7">
        <v>49655</v>
      </c>
      <c r="C6219" s="7">
        <v>44036.5</v>
      </c>
      <c r="D6219" s="7">
        <v>42647</v>
      </c>
      <c r="E6219" s="7">
        <v>47565.5</v>
      </c>
      <c r="F6219" s="7">
        <v>42917</v>
      </c>
      <c r="G6219" s="11">
        <f t="shared" si="194"/>
        <v>45.364199999999997</v>
      </c>
      <c r="H6219" s="2">
        <f t="shared" si="195"/>
        <v>0.72006666666666663</v>
      </c>
    </row>
    <row r="6220" spans="1:8" x14ac:dyDescent="0.35">
      <c r="A6220" s="8">
        <v>6219</v>
      </c>
      <c r="B6220" s="7">
        <v>49655</v>
      </c>
      <c r="C6220" s="7">
        <v>44036.5</v>
      </c>
      <c r="D6220" s="7">
        <v>42647</v>
      </c>
      <c r="E6220" s="7">
        <v>47565.5</v>
      </c>
      <c r="F6220" s="7">
        <v>42917</v>
      </c>
      <c r="G6220" s="11">
        <f t="shared" si="194"/>
        <v>45.364199999999997</v>
      </c>
      <c r="H6220" s="2">
        <f t="shared" si="195"/>
        <v>0.72006666666666663</v>
      </c>
    </row>
    <row r="6221" spans="1:8" x14ac:dyDescent="0.35">
      <c r="A6221" s="8">
        <v>6220</v>
      </c>
      <c r="B6221" s="7">
        <v>49655</v>
      </c>
      <c r="C6221" s="7">
        <v>44036.5</v>
      </c>
      <c r="D6221" s="7">
        <v>42647</v>
      </c>
      <c r="E6221" s="7">
        <v>46054.5</v>
      </c>
      <c r="F6221" s="7">
        <v>42917</v>
      </c>
      <c r="G6221" s="11">
        <f t="shared" si="194"/>
        <v>45.061999999999998</v>
      </c>
      <c r="H6221" s="2">
        <f t="shared" si="195"/>
        <v>0.71526984126984128</v>
      </c>
    </row>
    <row r="6222" spans="1:8" x14ac:dyDescent="0.35">
      <c r="A6222" s="8">
        <v>6221</v>
      </c>
      <c r="B6222" s="7">
        <v>49655</v>
      </c>
      <c r="C6222" s="7">
        <v>44036.5</v>
      </c>
      <c r="D6222" s="7">
        <v>42647</v>
      </c>
      <c r="E6222" s="7">
        <v>46054.5</v>
      </c>
      <c r="F6222" s="7">
        <v>42917</v>
      </c>
      <c r="G6222" s="11">
        <f t="shared" si="194"/>
        <v>45.061999999999998</v>
      </c>
      <c r="H6222" s="2">
        <f t="shared" si="195"/>
        <v>0.71526984126984128</v>
      </c>
    </row>
    <row r="6223" spans="1:8" x14ac:dyDescent="0.35">
      <c r="A6223" s="8">
        <v>6222</v>
      </c>
      <c r="B6223" s="7">
        <v>49655</v>
      </c>
      <c r="C6223" s="7">
        <v>44036.5</v>
      </c>
      <c r="D6223" s="7">
        <v>42647</v>
      </c>
      <c r="E6223" s="7">
        <v>46054.5</v>
      </c>
      <c r="F6223" s="7">
        <v>42917</v>
      </c>
      <c r="G6223" s="11">
        <f t="shared" si="194"/>
        <v>45.061999999999998</v>
      </c>
      <c r="H6223" s="2">
        <f t="shared" si="195"/>
        <v>0.71526984126984128</v>
      </c>
    </row>
    <row r="6224" spans="1:8" x14ac:dyDescent="0.35">
      <c r="A6224" s="8">
        <v>6223</v>
      </c>
      <c r="B6224" s="7">
        <v>49655</v>
      </c>
      <c r="C6224" s="7">
        <v>44036.5</v>
      </c>
      <c r="D6224" s="7">
        <v>42647</v>
      </c>
      <c r="E6224" s="7">
        <v>45127.5</v>
      </c>
      <c r="F6224" s="7">
        <v>42917</v>
      </c>
      <c r="G6224" s="11">
        <f t="shared" si="194"/>
        <v>44.876599999999996</v>
      </c>
      <c r="H6224" s="2">
        <f t="shared" si="195"/>
        <v>0.71232698412698403</v>
      </c>
    </row>
    <row r="6225" spans="1:8" x14ac:dyDescent="0.35">
      <c r="A6225" s="8">
        <v>6224</v>
      </c>
      <c r="B6225" s="7">
        <v>49655</v>
      </c>
      <c r="C6225" s="7">
        <v>44036.5</v>
      </c>
      <c r="D6225" s="7">
        <v>42647</v>
      </c>
      <c r="E6225" s="7">
        <v>46431.5</v>
      </c>
      <c r="F6225" s="7">
        <v>42917</v>
      </c>
      <c r="G6225" s="11">
        <f t="shared" si="194"/>
        <v>45.1374</v>
      </c>
      <c r="H6225" s="2">
        <f t="shared" si="195"/>
        <v>0.7164666666666667</v>
      </c>
    </row>
    <row r="6226" spans="1:8" x14ac:dyDescent="0.35">
      <c r="A6226" s="8">
        <v>6225</v>
      </c>
      <c r="B6226" s="7">
        <v>49655</v>
      </c>
      <c r="C6226" s="7">
        <v>44036.5</v>
      </c>
      <c r="D6226" s="7">
        <v>42647</v>
      </c>
      <c r="E6226" s="7">
        <v>46431.5</v>
      </c>
      <c r="F6226" s="7">
        <v>42917</v>
      </c>
      <c r="G6226" s="11">
        <f t="shared" si="194"/>
        <v>45.1374</v>
      </c>
      <c r="H6226" s="2">
        <f t="shared" si="195"/>
        <v>0.7164666666666667</v>
      </c>
    </row>
    <row r="6227" spans="1:8" x14ac:dyDescent="0.35">
      <c r="A6227" s="8">
        <v>6226</v>
      </c>
      <c r="B6227" s="7">
        <v>49655</v>
      </c>
      <c r="C6227" s="7">
        <v>44036.5</v>
      </c>
      <c r="D6227" s="7">
        <v>42647</v>
      </c>
      <c r="E6227" s="7">
        <v>46431.5</v>
      </c>
      <c r="F6227" s="7">
        <v>42917</v>
      </c>
      <c r="G6227" s="11">
        <f t="shared" si="194"/>
        <v>45.1374</v>
      </c>
      <c r="H6227" s="2">
        <f t="shared" si="195"/>
        <v>0.7164666666666667</v>
      </c>
    </row>
    <row r="6228" spans="1:8" x14ac:dyDescent="0.35">
      <c r="A6228" s="8">
        <v>6227</v>
      </c>
      <c r="B6228" s="7">
        <v>50581.5</v>
      </c>
      <c r="C6228" s="7">
        <v>44036.5</v>
      </c>
      <c r="D6228" s="7">
        <v>42647</v>
      </c>
      <c r="E6228" s="7">
        <v>46431.5</v>
      </c>
      <c r="F6228" s="7">
        <v>42917</v>
      </c>
      <c r="G6228" s="11">
        <f t="shared" si="194"/>
        <v>45.322699999999998</v>
      </c>
      <c r="H6228" s="2">
        <f t="shared" si="195"/>
        <v>0.71940793650793644</v>
      </c>
    </row>
    <row r="6229" spans="1:8" x14ac:dyDescent="0.35">
      <c r="A6229" s="8">
        <v>6228</v>
      </c>
      <c r="B6229" s="7">
        <v>50581.5</v>
      </c>
      <c r="C6229" s="7">
        <v>44036.5</v>
      </c>
      <c r="D6229" s="7">
        <v>42647</v>
      </c>
      <c r="E6229" s="7">
        <v>46431.5</v>
      </c>
      <c r="F6229" s="7">
        <v>42917</v>
      </c>
      <c r="G6229" s="11">
        <f t="shared" si="194"/>
        <v>45.322699999999998</v>
      </c>
      <c r="H6229" s="2">
        <f t="shared" si="195"/>
        <v>0.71940793650793644</v>
      </c>
    </row>
    <row r="6230" spans="1:8" x14ac:dyDescent="0.35">
      <c r="A6230" s="8">
        <v>6229</v>
      </c>
      <c r="B6230" s="7">
        <v>50581.5</v>
      </c>
      <c r="C6230" s="7">
        <v>44036.5</v>
      </c>
      <c r="D6230" s="7">
        <v>42647</v>
      </c>
      <c r="E6230" s="7">
        <v>46431.5</v>
      </c>
      <c r="F6230" s="7">
        <v>42917</v>
      </c>
      <c r="G6230" s="11">
        <f t="shared" si="194"/>
        <v>45.322699999999998</v>
      </c>
      <c r="H6230" s="2">
        <f t="shared" si="195"/>
        <v>0.71940793650793644</v>
      </c>
    </row>
    <row r="6231" spans="1:8" x14ac:dyDescent="0.35">
      <c r="A6231" s="8">
        <v>6230</v>
      </c>
      <c r="B6231" s="7">
        <v>50581.5</v>
      </c>
      <c r="C6231" s="7">
        <v>44036.5</v>
      </c>
      <c r="D6231" s="7">
        <v>42647</v>
      </c>
      <c r="E6231" s="7">
        <v>46431.5</v>
      </c>
      <c r="F6231" s="7">
        <v>42917</v>
      </c>
      <c r="G6231" s="11">
        <f t="shared" si="194"/>
        <v>45.322699999999998</v>
      </c>
      <c r="H6231" s="2">
        <f t="shared" si="195"/>
        <v>0.71940793650793644</v>
      </c>
    </row>
    <row r="6232" spans="1:8" x14ac:dyDescent="0.35">
      <c r="A6232" s="8">
        <v>6231</v>
      </c>
      <c r="B6232" s="7">
        <v>50581.5</v>
      </c>
      <c r="C6232" s="7">
        <v>44036.5</v>
      </c>
      <c r="D6232" s="7">
        <v>42647</v>
      </c>
      <c r="E6232" s="7">
        <v>46431.5</v>
      </c>
      <c r="F6232" s="7">
        <v>42917</v>
      </c>
      <c r="G6232" s="11">
        <f t="shared" si="194"/>
        <v>45.322699999999998</v>
      </c>
      <c r="H6232" s="2">
        <f t="shared" si="195"/>
        <v>0.71940793650793644</v>
      </c>
    </row>
    <row r="6233" spans="1:8" x14ac:dyDescent="0.35">
      <c r="A6233" s="8">
        <v>6232</v>
      </c>
      <c r="B6233" s="7">
        <v>50581.5</v>
      </c>
      <c r="C6233" s="7">
        <v>44036.5</v>
      </c>
      <c r="D6233" s="7">
        <v>42647</v>
      </c>
      <c r="E6233" s="7">
        <v>46431.5</v>
      </c>
      <c r="F6233" s="7">
        <v>42917</v>
      </c>
      <c r="G6233" s="11">
        <f t="shared" si="194"/>
        <v>45.322699999999998</v>
      </c>
      <c r="H6233" s="2">
        <f t="shared" si="195"/>
        <v>0.71940793650793644</v>
      </c>
    </row>
    <row r="6234" spans="1:8" x14ac:dyDescent="0.35">
      <c r="A6234" s="8">
        <v>6233</v>
      </c>
      <c r="B6234" s="7">
        <v>50581.5</v>
      </c>
      <c r="C6234" s="7">
        <v>44036.5</v>
      </c>
      <c r="D6234" s="7">
        <v>42647</v>
      </c>
      <c r="E6234" s="7">
        <v>46431.5</v>
      </c>
      <c r="F6234" s="7">
        <v>42917</v>
      </c>
      <c r="G6234" s="11">
        <f t="shared" si="194"/>
        <v>45.322699999999998</v>
      </c>
      <c r="H6234" s="2">
        <f t="shared" si="195"/>
        <v>0.71940793650793644</v>
      </c>
    </row>
    <row r="6235" spans="1:8" x14ac:dyDescent="0.35">
      <c r="A6235" s="8">
        <v>6234</v>
      </c>
      <c r="B6235" s="7">
        <v>49655</v>
      </c>
      <c r="C6235" s="7">
        <v>44036.5</v>
      </c>
      <c r="D6235" s="7">
        <v>42647</v>
      </c>
      <c r="E6235" s="7">
        <v>46431.5</v>
      </c>
      <c r="F6235" s="7">
        <v>42917</v>
      </c>
      <c r="G6235" s="11">
        <f t="shared" si="194"/>
        <v>45.1374</v>
      </c>
      <c r="H6235" s="2">
        <f t="shared" si="195"/>
        <v>0.7164666666666667</v>
      </c>
    </row>
    <row r="6236" spans="1:8" x14ac:dyDescent="0.35">
      <c r="A6236" s="8">
        <v>6235</v>
      </c>
      <c r="B6236" s="7">
        <v>49655</v>
      </c>
      <c r="C6236" s="7">
        <v>44036.5</v>
      </c>
      <c r="D6236" s="7">
        <v>42647</v>
      </c>
      <c r="E6236" s="7">
        <v>46431.5</v>
      </c>
      <c r="F6236" s="7">
        <v>42917</v>
      </c>
      <c r="G6236" s="11">
        <f t="shared" si="194"/>
        <v>45.1374</v>
      </c>
      <c r="H6236" s="2">
        <f t="shared" si="195"/>
        <v>0.7164666666666667</v>
      </c>
    </row>
    <row r="6237" spans="1:8" x14ac:dyDescent="0.35">
      <c r="A6237" s="8">
        <v>6236</v>
      </c>
      <c r="B6237" s="7">
        <v>50581.5</v>
      </c>
      <c r="C6237" s="7">
        <v>44036.5</v>
      </c>
      <c r="D6237" s="7">
        <v>42647</v>
      </c>
      <c r="E6237" s="7">
        <v>47345.5</v>
      </c>
      <c r="F6237" s="7">
        <v>42917</v>
      </c>
      <c r="G6237" s="11">
        <f t="shared" si="194"/>
        <v>45.505499999999998</v>
      </c>
      <c r="H6237" s="2">
        <f t="shared" si="195"/>
        <v>0.72230952380952373</v>
      </c>
    </row>
    <row r="6238" spans="1:8" x14ac:dyDescent="0.35">
      <c r="A6238" s="8">
        <v>6237</v>
      </c>
      <c r="B6238" s="7">
        <v>50581.5</v>
      </c>
      <c r="C6238" s="7">
        <v>44036.5</v>
      </c>
      <c r="D6238" s="7">
        <v>42647</v>
      </c>
      <c r="E6238" s="7">
        <v>47345.5</v>
      </c>
      <c r="F6238" s="7">
        <v>42917</v>
      </c>
      <c r="G6238" s="11">
        <f t="shared" si="194"/>
        <v>45.505499999999998</v>
      </c>
      <c r="H6238" s="2">
        <f t="shared" si="195"/>
        <v>0.72230952380952373</v>
      </c>
    </row>
    <row r="6239" spans="1:8" x14ac:dyDescent="0.35">
      <c r="A6239" s="8">
        <v>6238</v>
      </c>
      <c r="B6239" s="7">
        <v>50581.5</v>
      </c>
      <c r="C6239" s="7">
        <v>42735</v>
      </c>
      <c r="D6239" s="7">
        <v>42647</v>
      </c>
      <c r="E6239" s="7">
        <v>47345.5</v>
      </c>
      <c r="F6239" s="7">
        <v>42917</v>
      </c>
      <c r="G6239" s="11">
        <f t="shared" si="194"/>
        <v>45.245199999999997</v>
      </c>
      <c r="H6239" s="2">
        <f t="shared" si="195"/>
        <v>0.71817777777777769</v>
      </c>
    </row>
    <row r="6240" spans="1:8" x14ac:dyDescent="0.35">
      <c r="A6240" s="8">
        <v>6239</v>
      </c>
      <c r="B6240" s="7">
        <v>50581.5</v>
      </c>
      <c r="C6240" s="7">
        <v>42735</v>
      </c>
      <c r="D6240" s="7">
        <v>43972</v>
      </c>
      <c r="E6240" s="7">
        <v>47345.5</v>
      </c>
      <c r="F6240" s="7">
        <v>42917</v>
      </c>
      <c r="G6240" s="11">
        <f t="shared" si="194"/>
        <v>45.510199999999998</v>
      </c>
      <c r="H6240" s="2">
        <f t="shared" si="195"/>
        <v>0.72238412698412691</v>
      </c>
    </row>
    <row r="6241" spans="1:8" x14ac:dyDescent="0.35">
      <c r="A6241" s="8">
        <v>6240</v>
      </c>
      <c r="B6241" s="7">
        <v>50581.5</v>
      </c>
      <c r="C6241" s="7">
        <v>42735</v>
      </c>
      <c r="D6241" s="7">
        <v>43972</v>
      </c>
      <c r="E6241" s="7">
        <v>47345.5</v>
      </c>
      <c r="F6241" s="7">
        <v>42917</v>
      </c>
      <c r="G6241" s="11">
        <f t="shared" si="194"/>
        <v>45.510199999999998</v>
      </c>
      <c r="H6241" s="2">
        <f t="shared" si="195"/>
        <v>0.72238412698412691</v>
      </c>
    </row>
    <row r="6242" spans="1:8" x14ac:dyDescent="0.35">
      <c r="A6242" s="8">
        <v>6241</v>
      </c>
      <c r="B6242" s="7">
        <v>50581.5</v>
      </c>
      <c r="C6242" s="7">
        <v>42735</v>
      </c>
      <c r="D6242" s="7">
        <v>43972</v>
      </c>
      <c r="E6242" s="7">
        <v>47345.5</v>
      </c>
      <c r="F6242" s="7">
        <v>42917</v>
      </c>
      <c r="G6242" s="11">
        <f t="shared" si="194"/>
        <v>45.510199999999998</v>
      </c>
      <c r="H6242" s="2">
        <f t="shared" si="195"/>
        <v>0.72238412698412691</v>
      </c>
    </row>
    <row r="6243" spans="1:8" x14ac:dyDescent="0.35">
      <c r="A6243" s="8">
        <v>6242</v>
      </c>
      <c r="B6243" s="7">
        <v>50581.5</v>
      </c>
      <c r="C6243" s="7">
        <v>40526</v>
      </c>
      <c r="D6243" s="7">
        <v>43972</v>
      </c>
      <c r="E6243" s="7">
        <v>47345.5</v>
      </c>
      <c r="F6243" s="7">
        <v>41615.5</v>
      </c>
      <c r="G6243" s="11">
        <f t="shared" si="194"/>
        <v>44.808099999999996</v>
      </c>
      <c r="H6243" s="2">
        <f t="shared" si="195"/>
        <v>0.71123968253968251</v>
      </c>
    </row>
    <row r="6244" spans="1:8" x14ac:dyDescent="0.35">
      <c r="A6244" s="8">
        <v>6243</v>
      </c>
      <c r="B6244" s="7">
        <v>49655</v>
      </c>
      <c r="C6244" s="7">
        <v>40526</v>
      </c>
      <c r="D6244" s="7">
        <v>43972</v>
      </c>
      <c r="E6244" s="7">
        <v>46043.5</v>
      </c>
      <c r="F6244" s="7">
        <v>41615.5</v>
      </c>
      <c r="G6244" s="11">
        <f t="shared" si="194"/>
        <v>44.362400000000001</v>
      </c>
      <c r="H6244" s="2">
        <f t="shared" si="195"/>
        <v>0.70416507936507933</v>
      </c>
    </row>
    <row r="6245" spans="1:8" x14ac:dyDescent="0.35">
      <c r="A6245" s="8">
        <v>6244</v>
      </c>
      <c r="B6245" s="7">
        <v>49655</v>
      </c>
      <c r="C6245" s="7">
        <v>40526</v>
      </c>
      <c r="D6245" s="7">
        <v>43972</v>
      </c>
      <c r="E6245" s="7">
        <v>40947</v>
      </c>
      <c r="F6245" s="7">
        <v>41615.5</v>
      </c>
      <c r="G6245" s="11">
        <f t="shared" si="194"/>
        <v>43.3431</v>
      </c>
      <c r="H6245" s="2">
        <f t="shared" si="195"/>
        <v>0.68798571428571431</v>
      </c>
    </row>
    <row r="6246" spans="1:8" x14ac:dyDescent="0.35">
      <c r="A6246" s="8">
        <v>6245</v>
      </c>
      <c r="B6246" s="7">
        <v>49655</v>
      </c>
      <c r="C6246" s="7">
        <v>40526</v>
      </c>
      <c r="D6246" s="7">
        <v>43972</v>
      </c>
      <c r="E6246" s="7">
        <v>40947</v>
      </c>
      <c r="F6246" s="7">
        <v>41615.5</v>
      </c>
      <c r="G6246" s="11">
        <f t="shared" si="194"/>
        <v>43.3431</v>
      </c>
      <c r="H6246" s="2">
        <f t="shared" si="195"/>
        <v>0.68798571428571431</v>
      </c>
    </row>
    <row r="6247" spans="1:8" x14ac:dyDescent="0.35">
      <c r="A6247" s="8">
        <v>6246</v>
      </c>
      <c r="B6247" s="7">
        <v>49655</v>
      </c>
      <c r="C6247" s="7">
        <v>40526</v>
      </c>
      <c r="D6247" s="7">
        <v>43972</v>
      </c>
      <c r="E6247" s="7">
        <v>40947</v>
      </c>
      <c r="F6247" s="7">
        <v>41615.5</v>
      </c>
      <c r="G6247" s="11">
        <f t="shared" si="194"/>
        <v>43.3431</v>
      </c>
      <c r="H6247" s="2">
        <f t="shared" si="195"/>
        <v>0.68798571428571431</v>
      </c>
    </row>
    <row r="6248" spans="1:8" x14ac:dyDescent="0.35">
      <c r="A6248" s="8">
        <v>6247</v>
      </c>
      <c r="B6248" s="7">
        <v>49655</v>
      </c>
      <c r="C6248" s="7">
        <v>40526</v>
      </c>
      <c r="D6248" s="7">
        <v>43972</v>
      </c>
      <c r="E6248" s="7">
        <v>40947</v>
      </c>
      <c r="F6248" s="7">
        <v>41615.5</v>
      </c>
      <c r="G6248" s="11">
        <f t="shared" si="194"/>
        <v>43.3431</v>
      </c>
      <c r="H6248" s="2">
        <f t="shared" si="195"/>
        <v>0.68798571428571431</v>
      </c>
    </row>
    <row r="6249" spans="1:8" x14ac:dyDescent="0.35">
      <c r="A6249" s="8">
        <v>6248</v>
      </c>
      <c r="B6249" s="7">
        <v>49655</v>
      </c>
      <c r="C6249" s="7">
        <v>40526</v>
      </c>
      <c r="D6249" s="7">
        <v>43972</v>
      </c>
      <c r="E6249" s="7">
        <v>40947</v>
      </c>
      <c r="F6249" s="7">
        <v>41615.5</v>
      </c>
      <c r="G6249" s="11">
        <f t="shared" si="194"/>
        <v>43.3431</v>
      </c>
      <c r="H6249" s="2">
        <f t="shared" si="195"/>
        <v>0.68798571428571431</v>
      </c>
    </row>
    <row r="6250" spans="1:8" x14ac:dyDescent="0.35">
      <c r="A6250" s="8">
        <v>6249</v>
      </c>
      <c r="B6250" s="7">
        <v>49655</v>
      </c>
      <c r="C6250" s="7">
        <v>40526</v>
      </c>
      <c r="D6250" s="7">
        <v>43972</v>
      </c>
      <c r="E6250" s="7">
        <v>40947</v>
      </c>
      <c r="F6250" s="7">
        <v>41615.5</v>
      </c>
      <c r="G6250" s="11">
        <f t="shared" si="194"/>
        <v>43.3431</v>
      </c>
      <c r="H6250" s="2">
        <f t="shared" si="195"/>
        <v>0.68798571428571431</v>
      </c>
    </row>
    <row r="6251" spans="1:8" x14ac:dyDescent="0.35">
      <c r="A6251" s="8">
        <v>6250</v>
      </c>
      <c r="B6251" s="7">
        <v>49655</v>
      </c>
      <c r="C6251" s="7">
        <v>40526</v>
      </c>
      <c r="D6251" s="7">
        <v>43972</v>
      </c>
      <c r="E6251" s="7">
        <v>40947</v>
      </c>
      <c r="F6251" s="7">
        <v>41615.5</v>
      </c>
      <c r="G6251" s="11">
        <f t="shared" si="194"/>
        <v>43.3431</v>
      </c>
      <c r="H6251" s="2">
        <f t="shared" si="195"/>
        <v>0.68798571428571431</v>
      </c>
    </row>
    <row r="6252" spans="1:8" x14ac:dyDescent="0.35">
      <c r="A6252" s="8">
        <v>6251</v>
      </c>
      <c r="B6252" s="7">
        <v>49655</v>
      </c>
      <c r="C6252" s="7">
        <v>40526</v>
      </c>
      <c r="D6252" s="7">
        <v>43972</v>
      </c>
      <c r="E6252" s="7">
        <v>40947</v>
      </c>
      <c r="F6252" s="7">
        <v>41615.5</v>
      </c>
      <c r="G6252" s="11">
        <f t="shared" si="194"/>
        <v>43.3431</v>
      </c>
      <c r="H6252" s="2">
        <f t="shared" si="195"/>
        <v>0.68798571428571431</v>
      </c>
    </row>
    <row r="6253" spans="1:8" x14ac:dyDescent="0.35">
      <c r="A6253" s="8">
        <v>6252</v>
      </c>
      <c r="B6253" s="7">
        <v>50581.5</v>
      </c>
      <c r="C6253" s="7">
        <v>40526</v>
      </c>
      <c r="D6253" s="7">
        <v>43972</v>
      </c>
      <c r="E6253" s="7">
        <v>40947</v>
      </c>
      <c r="F6253" s="7">
        <v>41615.5</v>
      </c>
      <c r="G6253" s="11">
        <f t="shared" si="194"/>
        <v>43.528400000000005</v>
      </c>
      <c r="H6253" s="2">
        <f t="shared" si="195"/>
        <v>0.69092698412698417</v>
      </c>
    </row>
    <row r="6254" spans="1:8" x14ac:dyDescent="0.35">
      <c r="A6254" s="8">
        <v>6253</v>
      </c>
      <c r="B6254" s="7">
        <v>50581.5</v>
      </c>
      <c r="C6254" s="7">
        <v>40526</v>
      </c>
      <c r="D6254" s="7">
        <v>43972</v>
      </c>
      <c r="E6254" s="7">
        <v>40947</v>
      </c>
      <c r="F6254" s="7">
        <v>41615.5</v>
      </c>
      <c r="G6254" s="11">
        <f t="shared" si="194"/>
        <v>43.528400000000005</v>
      </c>
      <c r="H6254" s="2">
        <f t="shared" si="195"/>
        <v>0.69092698412698417</v>
      </c>
    </row>
    <row r="6255" spans="1:8" x14ac:dyDescent="0.35">
      <c r="A6255" s="8">
        <v>6254</v>
      </c>
      <c r="B6255" s="7">
        <v>49655</v>
      </c>
      <c r="C6255" s="7">
        <v>40526</v>
      </c>
      <c r="D6255" s="7">
        <v>43972</v>
      </c>
      <c r="E6255" s="7">
        <v>40947</v>
      </c>
      <c r="F6255" s="7">
        <v>41615.5</v>
      </c>
      <c r="G6255" s="11">
        <f t="shared" si="194"/>
        <v>43.3431</v>
      </c>
      <c r="H6255" s="2">
        <f t="shared" si="195"/>
        <v>0.68798571428571431</v>
      </c>
    </row>
    <row r="6256" spans="1:8" x14ac:dyDescent="0.35">
      <c r="A6256" s="8">
        <v>6255</v>
      </c>
      <c r="B6256" s="7">
        <v>49655</v>
      </c>
      <c r="C6256" s="7">
        <v>40526</v>
      </c>
      <c r="D6256" s="7">
        <v>43972</v>
      </c>
      <c r="E6256" s="7">
        <v>40947</v>
      </c>
      <c r="F6256" s="7">
        <v>41615.5</v>
      </c>
      <c r="G6256" s="11">
        <f t="shared" si="194"/>
        <v>43.3431</v>
      </c>
      <c r="H6256" s="2">
        <f t="shared" si="195"/>
        <v>0.68798571428571431</v>
      </c>
    </row>
    <row r="6257" spans="1:8" x14ac:dyDescent="0.35">
      <c r="A6257" s="8">
        <v>6256</v>
      </c>
      <c r="B6257" s="7">
        <v>50581.5</v>
      </c>
      <c r="C6257" s="7">
        <v>40526</v>
      </c>
      <c r="D6257" s="7">
        <v>43972</v>
      </c>
      <c r="E6257" s="7">
        <v>41839</v>
      </c>
      <c r="F6257" s="7">
        <v>41615.5</v>
      </c>
      <c r="G6257" s="11">
        <f t="shared" si="194"/>
        <v>43.706800000000001</v>
      </c>
      <c r="H6257" s="2">
        <f t="shared" si="195"/>
        <v>0.69375873015873013</v>
      </c>
    </row>
    <row r="6258" spans="1:8" x14ac:dyDescent="0.35">
      <c r="A6258" s="8">
        <v>6257</v>
      </c>
      <c r="B6258" s="7">
        <v>49655</v>
      </c>
      <c r="C6258" s="7">
        <v>40526</v>
      </c>
      <c r="D6258" s="7">
        <v>43972</v>
      </c>
      <c r="E6258" s="7">
        <v>41839</v>
      </c>
      <c r="F6258" s="7">
        <v>41615.5</v>
      </c>
      <c r="G6258" s="11">
        <f t="shared" si="194"/>
        <v>43.521500000000003</v>
      </c>
      <c r="H6258" s="2">
        <f t="shared" si="195"/>
        <v>0.69081746031746039</v>
      </c>
    </row>
    <row r="6259" spans="1:8" x14ac:dyDescent="0.35">
      <c r="A6259" s="8">
        <v>6258</v>
      </c>
      <c r="B6259" s="7">
        <v>49655</v>
      </c>
      <c r="C6259" s="7">
        <v>40526</v>
      </c>
      <c r="D6259" s="7">
        <v>43972</v>
      </c>
      <c r="E6259" s="7">
        <v>41839</v>
      </c>
      <c r="F6259" s="7">
        <v>41615.5</v>
      </c>
      <c r="G6259" s="11">
        <f t="shared" si="194"/>
        <v>43.521500000000003</v>
      </c>
      <c r="H6259" s="2">
        <f t="shared" si="195"/>
        <v>0.69081746031746039</v>
      </c>
    </row>
    <row r="6260" spans="1:8" x14ac:dyDescent="0.35">
      <c r="A6260" s="8">
        <v>6259</v>
      </c>
      <c r="B6260" s="7">
        <v>50581.5</v>
      </c>
      <c r="C6260" s="7">
        <v>40526</v>
      </c>
      <c r="D6260" s="7">
        <v>43972</v>
      </c>
      <c r="E6260" s="7">
        <v>41839</v>
      </c>
      <c r="F6260" s="7">
        <v>41615.5</v>
      </c>
      <c r="G6260" s="11">
        <f t="shared" si="194"/>
        <v>43.706800000000001</v>
      </c>
      <c r="H6260" s="2">
        <f t="shared" si="195"/>
        <v>0.69375873015873013</v>
      </c>
    </row>
    <row r="6261" spans="1:8" x14ac:dyDescent="0.35">
      <c r="A6261" s="8">
        <v>6260</v>
      </c>
      <c r="B6261" s="7">
        <v>50581.5</v>
      </c>
      <c r="C6261" s="7">
        <v>40526</v>
      </c>
      <c r="D6261" s="7">
        <v>43972</v>
      </c>
      <c r="E6261" s="7">
        <v>42766</v>
      </c>
      <c r="F6261" s="7">
        <v>41615.5</v>
      </c>
      <c r="G6261" s="11">
        <f t="shared" si="194"/>
        <v>43.892199999999995</v>
      </c>
      <c r="H6261" s="2">
        <f t="shared" si="195"/>
        <v>0.69670158730158727</v>
      </c>
    </row>
    <row r="6262" spans="1:8" x14ac:dyDescent="0.35">
      <c r="A6262" s="8">
        <v>6261</v>
      </c>
      <c r="B6262" s="7">
        <v>50581.5</v>
      </c>
      <c r="C6262" s="7">
        <v>40526</v>
      </c>
      <c r="D6262" s="7">
        <v>43972</v>
      </c>
      <c r="E6262" s="7">
        <v>42766</v>
      </c>
      <c r="F6262" s="7">
        <v>41615.5</v>
      </c>
      <c r="G6262" s="11">
        <f t="shared" si="194"/>
        <v>43.892199999999995</v>
      </c>
      <c r="H6262" s="2">
        <f t="shared" si="195"/>
        <v>0.69670158730158727</v>
      </c>
    </row>
    <row r="6263" spans="1:8" x14ac:dyDescent="0.35">
      <c r="A6263" s="8">
        <v>6262</v>
      </c>
      <c r="B6263" s="7">
        <v>50581.5</v>
      </c>
      <c r="C6263" s="7">
        <v>40526</v>
      </c>
      <c r="D6263" s="7">
        <v>43972</v>
      </c>
      <c r="E6263" s="7">
        <v>42766</v>
      </c>
      <c r="F6263" s="7">
        <v>41615.5</v>
      </c>
      <c r="G6263" s="11">
        <f t="shared" si="194"/>
        <v>43.892199999999995</v>
      </c>
      <c r="H6263" s="2">
        <f t="shared" si="195"/>
        <v>0.69670158730158727</v>
      </c>
    </row>
    <row r="6264" spans="1:8" x14ac:dyDescent="0.35">
      <c r="A6264" s="8">
        <v>6263</v>
      </c>
      <c r="B6264" s="7">
        <v>50581.5</v>
      </c>
      <c r="C6264" s="7">
        <v>40526</v>
      </c>
      <c r="D6264" s="7">
        <v>43972</v>
      </c>
      <c r="E6264" s="7">
        <v>42766</v>
      </c>
      <c r="F6264" s="7">
        <v>41615.5</v>
      </c>
      <c r="G6264" s="11">
        <f t="shared" si="194"/>
        <v>43.892199999999995</v>
      </c>
      <c r="H6264" s="2">
        <f t="shared" si="195"/>
        <v>0.69670158730158727</v>
      </c>
    </row>
    <row r="6265" spans="1:8" x14ac:dyDescent="0.35">
      <c r="A6265" s="8">
        <v>6264</v>
      </c>
      <c r="B6265" s="7">
        <v>50581.5</v>
      </c>
      <c r="C6265" s="7">
        <v>40526</v>
      </c>
      <c r="D6265" s="7">
        <v>43972</v>
      </c>
      <c r="E6265" s="7">
        <v>42766</v>
      </c>
      <c r="F6265" s="7">
        <v>41615.5</v>
      </c>
      <c r="G6265" s="11">
        <f t="shared" si="194"/>
        <v>43.892199999999995</v>
      </c>
      <c r="H6265" s="2">
        <f t="shared" si="195"/>
        <v>0.69670158730158727</v>
      </c>
    </row>
    <row r="6266" spans="1:8" x14ac:dyDescent="0.35">
      <c r="A6266" s="8">
        <v>6265</v>
      </c>
      <c r="B6266" s="7">
        <v>49254.5</v>
      </c>
      <c r="C6266" s="7">
        <v>40526</v>
      </c>
      <c r="D6266" s="7">
        <v>43972</v>
      </c>
      <c r="E6266" s="7">
        <v>42766</v>
      </c>
      <c r="F6266" s="7">
        <v>41615.5</v>
      </c>
      <c r="G6266" s="11">
        <f t="shared" si="194"/>
        <v>43.626800000000003</v>
      </c>
      <c r="H6266" s="2">
        <f t="shared" si="195"/>
        <v>0.69248888888888893</v>
      </c>
    </row>
    <row r="6267" spans="1:8" x14ac:dyDescent="0.35">
      <c r="A6267" s="8">
        <v>6266</v>
      </c>
      <c r="B6267" s="7">
        <v>47954.5</v>
      </c>
      <c r="C6267" s="7">
        <v>40526</v>
      </c>
      <c r="D6267" s="7">
        <v>43972</v>
      </c>
      <c r="E6267" s="7">
        <v>42766</v>
      </c>
      <c r="F6267" s="7">
        <v>41615.5</v>
      </c>
      <c r="G6267" s="11">
        <f t="shared" si="194"/>
        <v>43.366800000000005</v>
      </c>
      <c r="H6267" s="2">
        <f t="shared" si="195"/>
        <v>0.68836190476190484</v>
      </c>
    </row>
    <row r="6268" spans="1:8" x14ac:dyDescent="0.35">
      <c r="A6268" s="8">
        <v>6267</v>
      </c>
      <c r="B6268" s="7">
        <v>47954.5</v>
      </c>
      <c r="C6268" s="7">
        <v>40526</v>
      </c>
      <c r="D6268" s="7">
        <v>43972</v>
      </c>
      <c r="E6268" s="7">
        <v>42766</v>
      </c>
      <c r="F6268" s="7">
        <v>41615.5</v>
      </c>
      <c r="G6268" s="11">
        <f t="shared" si="194"/>
        <v>43.366800000000005</v>
      </c>
      <c r="H6268" s="2">
        <f t="shared" si="195"/>
        <v>0.68836190476190484</v>
      </c>
    </row>
    <row r="6269" spans="1:8" x14ac:dyDescent="0.35">
      <c r="A6269" s="8">
        <v>6268</v>
      </c>
      <c r="B6269" s="7">
        <v>47954.5</v>
      </c>
      <c r="C6269" s="7">
        <v>40526</v>
      </c>
      <c r="D6269" s="7">
        <v>43972</v>
      </c>
      <c r="E6269" s="7">
        <v>42766</v>
      </c>
      <c r="F6269" s="7">
        <v>41615.5</v>
      </c>
      <c r="G6269" s="11">
        <f t="shared" si="194"/>
        <v>43.366800000000005</v>
      </c>
      <c r="H6269" s="2">
        <f t="shared" si="195"/>
        <v>0.68836190476190484</v>
      </c>
    </row>
    <row r="6270" spans="1:8" x14ac:dyDescent="0.35">
      <c r="A6270" s="8">
        <v>6269</v>
      </c>
      <c r="B6270" s="7">
        <v>47954.5</v>
      </c>
      <c r="C6270" s="7">
        <v>40526</v>
      </c>
      <c r="D6270" s="7">
        <v>43972</v>
      </c>
      <c r="E6270" s="7">
        <v>42766</v>
      </c>
      <c r="F6270" s="7">
        <v>41615.5</v>
      </c>
      <c r="G6270" s="11">
        <f t="shared" si="194"/>
        <v>43.366800000000005</v>
      </c>
      <c r="H6270" s="2">
        <f t="shared" si="195"/>
        <v>0.68836190476190484</v>
      </c>
    </row>
    <row r="6271" spans="1:8" x14ac:dyDescent="0.35">
      <c r="A6271" s="8">
        <v>6270</v>
      </c>
      <c r="B6271" s="7">
        <v>47954.5</v>
      </c>
      <c r="C6271" s="7">
        <v>40526</v>
      </c>
      <c r="D6271" s="7">
        <v>43972</v>
      </c>
      <c r="E6271" s="7">
        <v>42766</v>
      </c>
      <c r="F6271" s="7">
        <v>41615.5</v>
      </c>
      <c r="G6271" s="11">
        <f t="shared" si="194"/>
        <v>43.366800000000005</v>
      </c>
      <c r="H6271" s="2">
        <f t="shared" si="195"/>
        <v>0.68836190476190484</v>
      </c>
    </row>
    <row r="6272" spans="1:8" x14ac:dyDescent="0.35">
      <c r="A6272" s="8">
        <v>6271</v>
      </c>
      <c r="B6272" s="7">
        <v>47954.5</v>
      </c>
      <c r="C6272" s="7">
        <v>40526</v>
      </c>
      <c r="D6272" s="7">
        <v>43972</v>
      </c>
      <c r="E6272" s="7">
        <v>42766</v>
      </c>
      <c r="F6272" s="7">
        <v>41615.5</v>
      </c>
      <c r="G6272" s="11">
        <f t="shared" si="194"/>
        <v>43.366800000000005</v>
      </c>
      <c r="H6272" s="2">
        <f t="shared" si="195"/>
        <v>0.68836190476190484</v>
      </c>
    </row>
    <row r="6273" spans="1:8" x14ac:dyDescent="0.35">
      <c r="A6273" s="8">
        <v>6272</v>
      </c>
      <c r="B6273" s="7">
        <v>47954.5</v>
      </c>
      <c r="C6273" s="7">
        <v>41440</v>
      </c>
      <c r="D6273" s="7">
        <v>43972</v>
      </c>
      <c r="E6273" s="7">
        <v>41839</v>
      </c>
      <c r="F6273" s="7">
        <v>41615.5</v>
      </c>
      <c r="G6273" s="11">
        <f t="shared" si="194"/>
        <v>43.364199999999997</v>
      </c>
      <c r="H6273" s="2">
        <f t="shared" si="195"/>
        <v>0.68832063492063489</v>
      </c>
    </row>
    <row r="6274" spans="1:8" x14ac:dyDescent="0.35">
      <c r="A6274" s="8">
        <v>6273</v>
      </c>
      <c r="B6274" s="7">
        <v>47954.5</v>
      </c>
      <c r="C6274" s="7">
        <v>41440</v>
      </c>
      <c r="D6274" s="7">
        <v>43972</v>
      </c>
      <c r="E6274" s="7">
        <v>41839</v>
      </c>
      <c r="F6274" s="7">
        <v>41615.5</v>
      </c>
      <c r="G6274" s="11">
        <f t="shared" si="194"/>
        <v>43.364199999999997</v>
      </c>
      <c r="H6274" s="2">
        <f t="shared" si="195"/>
        <v>0.68832063492063489</v>
      </c>
    </row>
    <row r="6275" spans="1:8" x14ac:dyDescent="0.35">
      <c r="A6275" s="8">
        <v>6274</v>
      </c>
      <c r="B6275" s="7">
        <v>47954.5</v>
      </c>
      <c r="C6275" s="7">
        <v>41440</v>
      </c>
      <c r="D6275" s="7">
        <v>43972</v>
      </c>
      <c r="E6275" s="7">
        <v>41839</v>
      </c>
      <c r="F6275" s="7">
        <v>41615.5</v>
      </c>
      <c r="G6275" s="11">
        <f t="shared" ref="G6275:G6338" si="196">AVERAGE(B6275:F6275)/1000</f>
        <v>43.364199999999997</v>
      </c>
      <c r="H6275" s="2">
        <f t="shared" ref="H6275:H6338" si="197">G6275/63</f>
        <v>0.68832063492063489</v>
      </c>
    </row>
    <row r="6276" spans="1:8" x14ac:dyDescent="0.35">
      <c r="A6276" s="8">
        <v>6275</v>
      </c>
      <c r="B6276" s="7">
        <v>47954.5</v>
      </c>
      <c r="C6276" s="7">
        <v>41440</v>
      </c>
      <c r="D6276" s="7">
        <v>43972</v>
      </c>
      <c r="E6276" s="7">
        <v>43151.5</v>
      </c>
      <c r="F6276" s="7">
        <v>41615.5</v>
      </c>
      <c r="G6276" s="11">
        <f t="shared" si="196"/>
        <v>43.6267</v>
      </c>
      <c r="H6276" s="2">
        <f t="shared" si="197"/>
        <v>0.69248730158730154</v>
      </c>
    </row>
    <row r="6277" spans="1:8" x14ac:dyDescent="0.35">
      <c r="A6277" s="8">
        <v>6276</v>
      </c>
      <c r="B6277" s="7">
        <v>47954.5</v>
      </c>
      <c r="C6277" s="7">
        <v>41440</v>
      </c>
      <c r="D6277" s="7">
        <v>43972</v>
      </c>
      <c r="E6277" s="7">
        <v>43151.5</v>
      </c>
      <c r="F6277" s="7">
        <v>41615.5</v>
      </c>
      <c r="G6277" s="11">
        <f t="shared" si="196"/>
        <v>43.6267</v>
      </c>
      <c r="H6277" s="2">
        <f t="shared" si="197"/>
        <v>0.69248730158730154</v>
      </c>
    </row>
    <row r="6278" spans="1:8" x14ac:dyDescent="0.35">
      <c r="A6278" s="8">
        <v>6277</v>
      </c>
      <c r="B6278" s="7">
        <v>47954.5</v>
      </c>
      <c r="C6278" s="7">
        <v>41440</v>
      </c>
      <c r="D6278" s="7">
        <v>43972</v>
      </c>
      <c r="E6278" s="7">
        <v>43151.5</v>
      </c>
      <c r="F6278" s="7">
        <v>41615.5</v>
      </c>
      <c r="G6278" s="11">
        <f t="shared" si="196"/>
        <v>43.6267</v>
      </c>
      <c r="H6278" s="2">
        <f t="shared" si="197"/>
        <v>0.69248730158730154</v>
      </c>
    </row>
    <row r="6279" spans="1:8" x14ac:dyDescent="0.35">
      <c r="A6279" s="8">
        <v>6278</v>
      </c>
      <c r="B6279" s="7">
        <v>47954.5</v>
      </c>
      <c r="C6279" s="7">
        <v>41440</v>
      </c>
      <c r="D6279" s="7">
        <v>43972</v>
      </c>
      <c r="E6279" s="7">
        <v>43151.5</v>
      </c>
      <c r="F6279" s="7">
        <v>41615.5</v>
      </c>
      <c r="G6279" s="11">
        <f t="shared" si="196"/>
        <v>43.6267</v>
      </c>
      <c r="H6279" s="2">
        <f t="shared" si="197"/>
        <v>0.69248730158730154</v>
      </c>
    </row>
    <row r="6280" spans="1:8" x14ac:dyDescent="0.35">
      <c r="A6280" s="8">
        <v>6279</v>
      </c>
      <c r="B6280" s="7">
        <v>47954.5</v>
      </c>
      <c r="C6280" s="7">
        <v>41440</v>
      </c>
      <c r="D6280" s="7">
        <v>43972</v>
      </c>
      <c r="E6280" s="7">
        <v>44453.5</v>
      </c>
      <c r="F6280" s="7">
        <v>42920</v>
      </c>
      <c r="G6280" s="11">
        <f t="shared" si="196"/>
        <v>44.148000000000003</v>
      </c>
      <c r="H6280" s="2">
        <f t="shared" si="197"/>
        <v>0.70076190476190481</v>
      </c>
    </row>
    <row r="6281" spans="1:8" x14ac:dyDescent="0.35">
      <c r="A6281" s="8">
        <v>6280</v>
      </c>
      <c r="B6281" s="7">
        <v>47954.5</v>
      </c>
      <c r="C6281" s="7">
        <v>41440</v>
      </c>
      <c r="D6281" s="7">
        <v>43972</v>
      </c>
      <c r="E6281" s="7">
        <v>44453.5</v>
      </c>
      <c r="F6281" s="7">
        <v>42920</v>
      </c>
      <c r="G6281" s="11">
        <f t="shared" si="196"/>
        <v>44.148000000000003</v>
      </c>
      <c r="H6281" s="2">
        <f t="shared" si="197"/>
        <v>0.70076190476190481</v>
      </c>
    </row>
    <row r="6282" spans="1:8" x14ac:dyDescent="0.35">
      <c r="A6282" s="8">
        <v>6281</v>
      </c>
      <c r="B6282" s="7">
        <v>47954.5</v>
      </c>
      <c r="C6282" s="7">
        <v>41440</v>
      </c>
      <c r="D6282" s="7">
        <v>43972</v>
      </c>
      <c r="E6282" s="7">
        <v>44453.5</v>
      </c>
      <c r="F6282" s="7">
        <v>42920</v>
      </c>
      <c r="G6282" s="11">
        <f t="shared" si="196"/>
        <v>44.148000000000003</v>
      </c>
      <c r="H6282" s="2">
        <f t="shared" si="197"/>
        <v>0.70076190476190481</v>
      </c>
    </row>
    <row r="6283" spans="1:8" x14ac:dyDescent="0.35">
      <c r="A6283" s="8">
        <v>6282</v>
      </c>
      <c r="B6283" s="7">
        <v>47954.5</v>
      </c>
      <c r="C6283" s="7">
        <v>41440</v>
      </c>
      <c r="D6283" s="7">
        <v>43972</v>
      </c>
      <c r="E6283" s="7">
        <v>44453.5</v>
      </c>
      <c r="F6283" s="7">
        <v>42920</v>
      </c>
      <c r="G6283" s="11">
        <f t="shared" si="196"/>
        <v>44.148000000000003</v>
      </c>
      <c r="H6283" s="2">
        <f t="shared" si="197"/>
        <v>0.70076190476190481</v>
      </c>
    </row>
    <row r="6284" spans="1:8" x14ac:dyDescent="0.35">
      <c r="A6284" s="8">
        <v>6283</v>
      </c>
      <c r="B6284" s="7">
        <v>47028</v>
      </c>
      <c r="C6284" s="7">
        <v>41440</v>
      </c>
      <c r="D6284" s="7">
        <v>43972</v>
      </c>
      <c r="E6284" s="7">
        <v>44453.5</v>
      </c>
      <c r="F6284" s="7">
        <v>42920</v>
      </c>
      <c r="G6284" s="11">
        <f t="shared" si="196"/>
        <v>43.962699999999998</v>
      </c>
      <c r="H6284" s="2">
        <f t="shared" si="197"/>
        <v>0.69782063492063484</v>
      </c>
    </row>
    <row r="6285" spans="1:8" x14ac:dyDescent="0.35">
      <c r="A6285" s="8">
        <v>6284</v>
      </c>
      <c r="B6285" s="7">
        <v>47028</v>
      </c>
      <c r="C6285" s="7">
        <v>41440</v>
      </c>
      <c r="D6285" s="7">
        <v>43972</v>
      </c>
      <c r="E6285" s="7">
        <v>44453.5</v>
      </c>
      <c r="F6285" s="7">
        <v>42920</v>
      </c>
      <c r="G6285" s="11">
        <f t="shared" si="196"/>
        <v>43.962699999999998</v>
      </c>
      <c r="H6285" s="2">
        <f t="shared" si="197"/>
        <v>0.69782063492063484</v>
      </c>
    </row>
    <row r="6286" spans="1:8" x14ac:dyDescent="0.35">
      <c r="A6286" s="8">
        <v>6285</v>
      </c>
      <c r="B6286" s="7">
        <v>47028</v>
      </c>
      <c r="C6286" s="7">
        <v>41440</v>
      </c>
      <c r="D6286" s="7">
        <v>43972</v>
      </c>
      <c r="E6286" s="7">
        <v>44453.5</v>
      </c>
      <c r="F6286" s="7">
        <v>42920</v>
      </c>
      <c r="G6286" s="11">
        <f t="shared" si="196"/>
        <v>43.962699999999998</v>
      </c>
      <c r="H6286" s="2">
        <f t="shared" si="197"/>
        <v>0.69782063492063484</v>
      </c>
    </row>
    <row r="6287" spans="1:8" x14ac:dyDescent="0.35">
      <c r="A6287" s="8">
        <v>6286</v>
      </c>
      <c r="B6287" s="7">
        <v>47954.5</v>
      </c>
      <c r="C6287" s="7">
        <v>41440</v>
      </c>
      <c r="D6287" s="7">
        <v>43972</v>
      </c>
      <c r="E6287" s="7">
        <v>44453.5</v>
      </c>
      <c r="F6287" s="7">
        <v>42920</v>
      </c>
      <c r="G6287" s="11">
        <f t="shared" si="196"/>
        <v>44.148000000000003</v>
      </c>
      <c r="H6287" s="2">
        <f t="shared" si="197"/>
        <v>0.70076190476190481</v>
      </c>
    </row>
    <row r="6288" spans="1:8" x14ac:dyDescent="0.35">
      <c r="A6288" s="8">
        <v>6287</v>
      </c>
      <c r="B6288" s="7">
        <v>47954.5</v>
      </c>
      <c r="C6288" s="7">
        <v>41440</v>
      </c>
      <c r="D6288" s="7">
        <v>43972</v>
      </c>
      <c r="E6288" s="7">
        <v>44453.5</v>
      </c>
      <c r="F6288" s="7">
        <v>42920</v>
      </c>
      <c r="G6288" s="11">
        <f t="shared" si="196"/>
        <v>44.148000000000003</v>
      </c>
      <c r="H6288" s="2">
        <f t="shared" si="197"/>
        <v>0.70076190476190481</v>
      </c>
    </row>
    <row r="6289" spans="1:8" x14ac:dyDescent="0.35">
      <c r="A6289" s="8">
        <v>6288</v>
      </c>
      <c r="B6289" s="7">
        <v>48890</v>
      </c>
      <c r="C6289" s="7">
        <v>41440</v>
      </c>
      <c r="D6289" s="7">
        <v>43972</v>
      </c>
      <c r="E6289" s="7">
        <v>45755</v>
      </c>
      <c r="F6289" s="7">
        <v>42920</v>
      </c>
      <c r="G6289" s="11">
        <f t="shared" si="196"/>
        <v>44.595399999999998</v>
      </c>
      <c r="H6289" s="2">
        <f t="shared" si="197"/>
        <v>0.70786349206349208</v>
      </c>
    </row>
    <row r="6290" spans="1:8" x14ac:dyDescent="0.35">
      <c r="A6290" s="8">
        <v>6289</v>
      </c>
      <c r="B6290" s="7">
        <v>48890</v>
      </c>
      <c r="C6290" s="7">
        <v>41440</v>
      </c>
      <c r="D6290" s="7">
        <v>43972</v>
      </c>
      <c r="E6290" s="7">
        <v>45755</v>
      </c>
      <c r="F6290" s="7">
        <v>42920</v>
      </c>
      <c r="G6290" s="11">
        <f t="shared" si="196"/>
        <v>44.595399999999998</v>
      </c>
      <c r="H6290" s="2">
        <f t="shared" si="197"/>
        <v>0.70786349206349208</v>
      </c>
    </row>
    <row r="6291" spans="1:8" x14ac:dyDescent="0.35">
      <c r="A6291" s="8">
        <v>6290</v>
      </c>
      <c r="B6291" s="7">
        <v>47954.5</v>
      </c>
      <c r="C6291" s="7">
        <v>41440</v>
      </c>
      <c r="D6291" s="7">
        <v>43972</v>
      </c>
      <c r="E6291" s="7">
        <v>45755</v>
      </c>
      <c r="F6291" s="7">
        <v>42920</v>
      </c>
      <c r="G6291" s="11">
        <f t="shared" si="196"/>
        <v>44.408300000000004</v>
      </c>
      <c r="H6291" s="2">
        <f t="shared" si="197"/>
        <v>0.70489365079365085</v>
      </c>
    </row>
    <row r="6292" spans="1:8" x14ac:dyDescent="0.35">
      <c r="A6292" s="8">
        <v>6291</v>
      </c>
      <c r="B6292" s="7">
        <v>47954.5</v>
      </c>
      <c r="C6292" s="7">
        <v>41440</v>
      </c>
      <c r="D6292" s="7">
        <v>43972</v>
      </c>
      <c r="E6292" s="7">
        <v>45755</v>
      </c>
      <c r="F6292" s="7">
        <v>42920</v>
      </c>
      <c r="G6292" s="11">
        <f t="shared" si="196"/>
        <v>44.408300000000004</v>
      </c>
      <c r="H6292" s="2">
        <f t="shared" si="197"/>
        <v>0.70489365079365085</v>
      </c>
    </row>
    <row r="6293" spans="1:8" x14ac:dyDescent="0.35">
      <c r="A6293" s="8">
        <v>6292</v>
      </c>
      <c r="B6293" s="7">
        <v>47954.5</v>
      </c>
      <c r="C6293" s="7">
        <v>41440</v>
      </c>
      <c r="D6293" s="7">
        <v>43972</v>
      </c>
      <c r="E6293" s="7">
        <v>45755</v>
      </c>
      <c r="F6293" s="7">
        <v>42920</v>
      </c>
      <c r="G6293" s="11">
        <f t="shared" si="196"/>
        <v>44.408300000000004</v>
      </c>
      <c r="H6293" s="2">
        <f t="shared" si="197"/>
        <v>0.70489365079365085</v>
      </c>
    </row>
    <row r="6294" spans="1:8" x14ac:dyDescent="0.35">
      <c r="A6294" s="8">
        <v>6293</v>
      </c>
      <c r="B6294" s="7">
        <v>47954.5</v>
      </c>
      <c r="C6294" s="7">
        <v>41440</v>
      </c>
      <c r="D6294" s="7">
        <v>45280</v>
      </c>
      <c r="E6294" s="7">
        <v>45755</v>
      </c>
      <c r="F6294" s="7">
        <v>42920</v>
      </c>
      <c r="G6294" s="11">
        <f t="shared" si="196"/>
        <v>44.669899999999998</v>
      </c>
      <c r="H6294" s="2">
        <f t="shared" si="197"/>
        <v>0.70904603174603176</v>
      </c>
    </row>
    <row r="6295" spans="1:8" x14ac:dyDescent="0.35">
      <c r="A6295" s="8">
        <v>6294</v>
      </c>
      <c r="B6295" s="7">
        <v>47954.5</v>
      </c>
      <c r="C6295" s="7">
        <v>41440</v>
      </c>
      <c r="D6295" s="7">
        <v>45280</v>
      </c>
      <c r="E6295" s="7">
        <v>45755</v>
      </c>
      <c r="F6295" s="7">
        <v>42920</v>
      </c>
      <c r="G6295" s="11">
        <f t="shared" si="196"/>
        <v>44.669899999999998</v>
      </c>
      <c r="H6295" s="2">
        <f t="shared" si="197"/>
        <v>0.70904603174603176</v>
      </c>
    </row>
    <row r="6296" spans="1:8" x14ac:dyDescent="0.35">
      <c r="A6296" s="8">
        <v>6295</v>
      </c>
      <c r="B6296" s="7">
        <v>47954.5</v>
      </c>
      <c r="C6296" s="7">
        <v>41440</v>
      </c>
      <c r="D6296" s="7">
        <v>45280</v>
      </c>
      <c r="E6296" s="7">
        <v>45755</v>
      </c>
      <c r="F6296" s="7">
        <v>42920</v>
      </c>
      <c r="G6296" s="11">
        <f t="shared" si="196"/>
        <v>44.669899999999998</v>
      </c>
      <c r="H6296" s="2">
        <f t="shared" si="197"/>
        <v>0.70904603174603176</v>
      </c>
    </row>
    <row r="6297" spans="1:8" x14ac:dyDescent="0.35">
      <c r="A6297" s="8">
        <v>6296</v>
      </c>
      <c r="B6297" s="7">
        <v>48902</v>
      </c>
      <c r="C6297" s="7">
        <v>41440</v>
      </c>
      <c r="D6297" s="7">
        <v>45280</v>
      </c>
      <c r="E6297" s="7">
        <v>45755</v>
      </c>
      <c r="F6297" s="7">
        <v>42920</v>
      </c>
      <c r="G6297" s="11">
        <f t="shared" si="196"/>
        <v>44.859400000000001</v>
      </c>
      <c r="H6297" s="2">
        <f t="shared" si="197"/>
        <v>0.71205396825396827</v>
      </c>
    </row>
    <row r="6298" spans="1:8" x14ac:dyDescent="0.35">
      <c r="A6298" s="8">
        <v>6297</v>
      </c>
      <c r="B6298" s="7">
        <v>48902</v>
      </c>
      <c r="C6298" s="7">
        <v>42740</v>
      </c>
      <c r="D6298" s="7">
        <v>45280</v>
      </c>
      <c r="E6298" s="7">
        <v>45755</v>
      </c>
      <c r="F6298" s="7">
        <v>42920</v>
      </c>
      <c r="G6298" s="11">
        <f t="shared" si="196"/>
        <v>45.119399999999999</v>
      </c>
      <c r="H6298" s="2">
        <f t="shared" si="197"/>
        <v>0.71618095238095236</v>
      </c>
    </row>
    <row r="6299" spans="1:8" x14ac:dyDescent="0.35">
      <c r="A6299" s="8">
        <v>6298</v>
      </c>
      <c r="B6299" s="7">
        <v>47959</v>
      </c>
      <c r="C6299" s="7">
        <v>42740</v>
      </c>
      <c r="D6299" s="7">
        <v>45280</v>
      </c>
      <c r="E6299" s="7">
        <v>46682</v>
      </c>
      <c r="F6299" s="7">
        <v>42920</v>
      </c>
      <c r="G6299" s="11">
        <f t="shared" si="196"/>
        <v>45.116199999999999</v>
      </c>
      <c r="H6299" s="2">
        <f t="shared" si="197"/>
        <v>0.71613015873015873</v>
      </c>
    </row>
    <row r="6300" spans="1:8" x14ac:dyDescent="0.35">
      <c r="A6300" s="8">
        <v>6299</v>
      </c>
      <c r="B6300" s="7">
        <v>47959</v>
      </c>
      <c r="C6300" s="7">
        <v>42740</v>
      </c>
      <c r="D6300" s="7">
        <v>45280</v>
      </c>
      <c r="E6300" s="7">
        <v>46682</v>
      </c>
      <c r="F6300" s="7">
        <v>42920</v>
      </c>
      <c r="G6300" s="11">
        <f t="shared" si="196"/>
        <v>45.116199999999999</v>
      </c>
      <c r="H6300" s="2">
        <f t="shared" si="197"/>
        <v>0.71613015873015873</v>
      </c>
    </row>
    <row r="6301" spans="1:8" x14ac:dyDescent="0.35">
      <c r="A6301" s="8">
        <v>6300</v>
      </c>
      <c r="B6301" s="7">
        <v>47959</v>
      </c>
      <c r="C6301" s="7">
        <v>42740</v>
      </c>
      <c r="D6301" s="7">
        <v>45280</v>
      </c>
      <c r="E6301" s="7">
        <v>47640</v>
      </c>
      <c r="F6301" s="7">
        <v>42920</v>
      </c>
      <c r="G6301" s="11">
        <f t="shared" si="196"/>
        <v>45.3078</v>
      </c>
      <c r="H6301" s="2">
        <f t="shared" si="197"/>
        <v>0.71917142857142857</v>
      </c>
    </row>
    <row r="6302" spans="1:8" x14ac:dyDescent="0.35">
      <c r="A6302" s="8">
        <v>6301</v>
      </c>
      <c r="B6302" s="7">
        <v>47959</v>
      </c>
      <c r="C6302" s="7">
        <v>42740</v>
      </c>
      <c r="D6302" s="7">
        <v>45280</v>
      </c>
      <c r="E6302" s="7">
        <v>47640</v>
      </c>
      <c r="F6302" s="7">
        <v>42920</v>
      </c>
      <c r="G6302" s="11">
        <f t="shared" si="196"/>
        <v>45.3078</v>
      </c>
      <c r="H6302" s="2">
        <f t="shared" si="197"/>
        <v>0.71917142857142857</v>
      </c>
    </row>
    <row r="6303" spans="1:8" x14ac:dyDescent="0.35">
      <c r="A6303" s="8">
        <v>6302</v>
      </c>
      <c r="B6303" s="7">
        <v>47032.5</v>
      </c>
      <c r="C6303" s="7">
        <v>42740</v>
      </c>
      <c r="D6303" s="7">
        <v>45280</v>
      </c>
      <c r="E6303" s="7">
        <v>47608</v>
      </c>
      <c r="F6303" s="7">
        <v>42920</v>
      </c>
      <c r="G6303" s="11">
        <f t="shared" si="196"/>
        <v>45.116099999999996</v>
      </c>
      <c r="H6303" s="2">
        <f t="shared" si="197"/>
        <v>0.71612857142857134</v>
      </c>
    </row>
    <row r="6304" spans="1:8" x14ac:dyDescent="0.35">
      <c r="A6304" s="8">
        <v>6303</v>
      </c>
      <c r="B6304" s="7">
        <v>47032.5</v>
      </c>
      <c r="C6304" s="7">
        <v>42740</v>
      </c>
      <c r="D6304" s="7">
        <v>45280</v>
      </c>
      <c r="E6304" s="7">
        <v>48566</v>
      </c>
      <c r="F6304" s="7">
        <v>42920</v>
      </c>
      <c r="G6304" s="11">
        <f t="shared" si="196"/>
        <v>45.307699999999997</v>
      </c>
      <c r="H6304" s="2">
        <f t="shared" si="197"/>
        <v>0.71916984126984118</v>
      </c>
    </row>
    <row r="6305" spans="1:8" x14ac:dyDescent="0.35">
      <c r="A6305" s="8">
        <v>6304</v>
      </c>
      <c r="B6305" s="7">
        <v>47032.5</v>
      </c>
      <c r="C6305" s="7">
        <v>42740</v>
      </c>
      <c r="D6305" s="7">
        <v>45280</v>
      </c>
      <c r="E6305" s="7">
        <v>48566</v>
      </c>
      <c r="F6305" s="7">
        <v>42920</v>
      </c>
      <c r="G6305" s="11">
        <f t="shared" si="196"/>
        <v>45.307699999999997</v>
      </c>
      <c r="H6305" s="2">
        <f t="shared" si="197"/>
        <v>0.71916984126984118</v>
      </c>
    </row>
    <row r="6306" spans="1:8" x14ac:dyDescent="0.35">
      <c r="A6306" s="8">
        <v>6305</v>
      </c>
      <c r="B6306" s="7">
        <v>47975.5</v>
      </c>
      <c r="C6306" s="7">
        <v>42740</v>
      </c>
      <c r="D6306" s="7">
        <v>45280</v>
      </c>
      <c r="E6306" s="7">
        <v>47640</v>
      </c>
      <c r="F6306" s="7">
        <v>42920</v>
      </c>
      <c r="G6306" s="11">
        <f t="shared" si="196"/>
        <v>45.311099999999996</v>
      </c>
      <c r="H6306" s="2">
        <f t="shared" si="197"/>
        <v>0.71922380952380949</v>
      </c>
    </row>
    <row r="6307" spans="1:8" x14ac:dyDescent="0.35">
      <c r="A6307" s="8">
        <v>6306</v>
      </c>
      <c r="B6307" s="7">
        <v>47975.5</v>
      </c>
      <c r="C6307" s="7">
        <v>42740</v>
      </c>
      <c r="D6307" s="7">
        <v>45280</v>
      </c>
      <c r="E6307" s="7">
        <v>47640</v>
      </c>
      <c r="F6307" s="7">
        <v>42920</v>
      </c>
      <c r="G6307" s="11">
        <f t="shared" si="196"/>
        <v>45.311099999999996</v>
      </c>
      <c r="H6307" s="2">
        <f t="shared" si="197"/>
        <v>0.71922380952380949</v>
      </c>
    </row>
    <row r="6308" spans="1:8" x14ac:dyDescent="0.35">
      <c r="A6308" s="8">
        <v>6307</v>
      </c>
      <c r="B6308" s="7">
        <v>47975.5</v>
      </c>
      <c r="C6308" s="7">
        <v>42740</v>
      </c>
      <c r="D6308" s="7">
        <v>45280</v>
      </c>
      <c r="E6308" s="7">
        <v>47640</v>
      </c>
      <c r="F6308" s="7">
        <v>42920</v>
      </c>
      <c r="G6308" s="11">
        <f t="shared" si="196"/>
        <v>45.311099999999996</v>
      </c>
      <c r="H6308" s="2">
        <f t="shared" si="197"/>
        <v>0.71922380952380949</v>
      </c>
    </row>
    <row r="6309" spans="1:8" x14ac:dyDescent="0.35">
      <c r="A6309" s="8">
        <v>6308</v>
      </c>
      <c r="B6309" s="7">
        <v>47975.5</v>
      </c>
      <c r="C6309" s="7">
        <v>42740</v>
      </c>
      <c r="D6309" s="7">
        <v>45280</v>
      </c>
      <c r="E6309" s="7">
        <v>48521</v>
      </c>
      <c r="F6309" s="7">
        <v>42920</v>
      </c>
      <c r="G6309" s="11">
        <f t="shared" si="196"/>
        <v>45.487300000000005</v>
      </c>
      <c r="H6309" s="2">
        <f t="shared" si="197"/>
        <v>0.72202063492063495</v>
      </c>
    </row>
    <row r="6310" spans="1:8" x14ac:dyDescent="0.35">
      <c r="A6310" s="8">
        <v>6309</v>
      </c>
      <c r="B6310" s="7">
        <v>48902</v>
      </c>
      <c r="C6310" s="7">
        <v>42740</v>
      </c>
      <c r="D6310" s="7">
        <v>45280</v>
      </c>
      <c r="E6310" s="7">
        <v>48521</v>
      </c>
      <c r="F6310" s="7">
        <v>42920</v>
      </c>
      <c r="G6310" s="11">
        <f t="shared" si="196"/>
        <v>45.672599999999996</v>
      </c>
      <c r="H6310" s="2">
        <f t="shared" si="197"/>
        <v>0.7249619047619047</v>
      </c>
    </row>
    <row r="6311" spans="1:8" x14ac:dyDescent="0.35">
      <c r="A6311" s="8">
        <v>6310</v>
      </c>
      <c r="B6311" s="7">
        <v>48902</v>
      </c>
      <c r="C6311" s="7">
        <v>44060</v>
      </c>
      <c r="D6311" s="7">
        <v>45280</v>
      </c>
      <c r="E6311" s="7">
        <v>48521</v>
      </c>
      <c r="F6311" s="7">
        <v>42920</v>
      </c>
      <c r="G6311" s="11">
        <f t="shared" si="196"/>
        <v>45.936599999999999</v>
      </c>
      <c r="H6311" s="2">
        <f t="shared" si="197"/>
        <v>0.72915238095238089</v>
      </c>
    </row>
    <row r="6312" spans="1:8" x14ac:dyDescent="0.35">
      <c r="A6312" s="8">
        <v>6311</v>
      </c>
      <c r="B6312" s="7">
        <v>48902</v>
      </c>
      <c r="C6312" s="7">
        <v>44060</v>
      </c>
      <c r="D6312" s="7">
        <v>45280</v>
      </c>
      <c r="E6312" s="7">
        <v>48521</v>
      </c>
      <c r="F6312" s="7">
        <v>42920</v>
      </c>
      <c r="G6312" s="11">
        <f t="shared" si="196"/>
        <v>45.936599999999999</v>
      </c>
      <c r="H6312" s="2">
        <f t="shared" si="197"/>
        <v>0.72915238095238089</v>
      </c>
    </row>
    <row r="6313" spans="1:8" x14ac:dyDescent="0.35">
      <c r="A6313" s="8">
        <v>6312</v>
      </c>
      <c r="B6313" s="7">
        <v>48902</v>
      </c>
      <c r="C6313" s="7">
        <v>44060</v>
      </c>
      <c r="D6313" s="7">
        <v>45280</v>
      </c>
      <c r="E6313" s="7">
        <v>48521</v>
      </c>
      <c r="F6313" s="7">
        <v>42920</v>
      </c>
      <c r="G6313" s="11">
        <f t="shared" si="196"/>
        <v>45.936599999999999</v>
      </c>
      <c r="H6313" s="2">
        <f t="shared" si="197"/>
        <v>0.72915238095238089</v>
      </c>
    </row>
    <row r="6314" spans="1:8" x14ac:dyDescent="0.35">
      <c r="A6314" s="8">
        <v>6313</v>
      </c>
      <c r="B6314" s="7">
        <v>48902</v>
      </c>
      <c r="C6314" s="7">
        <v>44060</v>
      </c>
      <c r="D6314" s="7">
        <v>45280</v>
      </c>
      <c r="E6314" s="7">
        <v>48521</v>
      </c>
      <c r="F6314" s="7">
        <v>42016</v>
      </c>
      <c r="G6314" s="11">
        <f t="shared" si="196"/>
        <v>45.755800000000001</v>
      </c>
      <c r="H6314" s="2">
        <f t="shared" si="197"/>
        <v>0.72628253968253964</v>
      </c>
    </row>
    <row r="6315" spans="1:8" x14ac:dyDescent="0.35">
      <c r="A6315" s="8">
        <v>6314</v>
      </c>
      <c r="B6315" s="7">
        <v>48902</v>
      </c>
      <c r="C6315" s="7">
        <v>44060</v>
      </c>
      <c r="D6315" s="7">
        <v>45280</v>
      </c>
      <c r="E6315" s="7">
        <v>49430</v>
      </c>
      <c r="F6315" s="7">
        <v>42016</v>
      </c>
      <c r="G6315" s="11">
        <f t="shared" si="196"/>
        <v>45.937599999999996</v>
      </c>
      <c r="H6315" s="2">
        <f t="shared" si="197"/>
        <v>0.72916825396825391</v>
      </c>
    </row>
    <row r="6316" spans="1:8" x14ac:dyDescent="0.35">
      <c r="A6316" s="8">
        <v>6315</v>
      </c>
      <c r="B6316" s="7">
        <v>48902</v>
      </c>
      <c r="C6316" s="7">
        <v>44060</v>
      </c>
      <c r="D6316" s="7">
        <v>45280</v>
      </c>
      <c r="E6316" s="7">
        <v>49430</v>
      </c>
      <c r="F6316" s="7">
        <v>42016</v>
      </c>
      <c r="G6316" s="11">
        <f t="shared" si="196"/>
        <v>45.937599999999996</v>
      </c>
      <c r="H6316" s="2">
        <f t="shared" si="197"/>
        <v>0.72916825396825391</v>
      </c>
    </row>
    <row r="6317" spans="1:8" x14ac:dyDescent="0.35">
      <c r="A6317" s="8">
        <v>6316</v>
      </c>
      <c r="B6317" s="7">
        <v>48902</v>
      </c>
      <c r="C6317" s="7">
        <v>44060</v>
      </c>
      <c r="D6317" s="7">
        <v>45280</v>
      </c>
      <c r="E6317" s="7">
        <v>49430</v>
      </c>
      <c r="F6317" s="7">
        <v>42016</v>
      </c>
      <c r="G6317" s="11">
        <f t="shared" si="196"/>
        <v>45.937599999999996</v>
      </c>
      <c r="H6317" s="2">
        <f t="shared" si="197"/>
        <v>0.72916825396825391</v>
      </c>
    </row>
    <row r="6318" spans="1:8" x14ac:dyDescent="0.35">
      <c r="A6318" s="8">
        <v>6317</v>
      </c>
      <c r="B6318" s="7">
        <v>48902</v>
      </c>
      <c r="C6318" s="7">
        <v>44060</v>
      </c>
      <c r="D6318" s="7">
        <v>45280</v>
      </c>
      <c r="E6318" s="7">
        <v>49430</v>
      </c>
      <c r="F6318" s="7">
        <v>42016</v>
      </c>
      <c r="G6318" s="11">
        <f t="shared" si="196"/>
        <v>45.937599999999996</v>
      </c>
      <c r="H6318" s="2">
        <f t="shared" si="197"/>
        <v>0.72916825396825391</v>
      </c>
    </row>
    <row r="6319" spans="1:8" x14ac:dyDescent="0.35">
      <c r="A6319" s="8">
        <v>6318</v>
      </c>
      <c r="B6319" s="7">
        <v>50202</v>
      </c>
      <c r="C6319" s="7">
        <v>44060</v>
      </c>
      <c r="D6319" s="7">
        <v>45280</v>
      </c>
      <c r="E6319" s="7">
        <v>49430</v>
      </c>
      <c r="F6319" s="7">
        <v>42016</v>
      </c>
      <c r="G6319" s="11">
        <f t="shared" si="196"/>
        <v>46.197600000000001</v>
      </c>
      <c r="H6319" s="2">
        <f t="shared" si="197"/>
        <v>0.73329523809523811</v>
      </c>
    </row>
    <row r="6320" spans="1:8" x14ac:dyDescent="0.35">
      <c r="A6320" s="8">
        <v>6319</v>
      </c>
      <c r="B6320" s="7">
        <v>50202</v>
      </c>
      <c r="C6320" s="7">
        <v>44060</v>
      </c>
      <c r="D6320" s="7">
        <v>45280</v>
      </c>
      <c r="E6320" s="7">
        <v>49430</v>
      </c>
      <c r="F6320" s="7">
        <v>42016</v>
      </c>
      <c r="G6320" s="11">
        <f t="shared" si="196"/>
        <v>46.197600000000001</v>
      </c>
      <c r="H6320" s="2">
        <f t="shared" si="197"/>
        <v>0.73329523809523811</v>
      </c>
    </row>
    <row r="6321" spans="1:8" x14ac:dyDescent="0.35">
      <c r="A6321" s="8">
        <v>6320</v>
      </c>
      <c r="B6321" s="7">
        <v>50202</v>
      </c>
      <c r="C6321" s="7">
        <v>44060</v>
      </c>
      <c r="D6321" s="7">
        <v>45280</v>
      </c>
      <c r="E6321" s="7">
        <v>49430</v>
      </c>
      <c r="F6321" s="7">
        <v>42016</v>
      </c>
      <c r="G6321" s="11">
        <f t="shared" si="196"/>
        <v>46.197600000000001</v>
      </c>
      <c r="H6321" s="2">
        <f t="shared" si="197"/>
        <v>0.73329523809523811</v>
      </c>
    </row>
    <row r="6322" spans="1:8" x14ac:dyDescent="0.35">
      <c r="A6322" s="8">
        <v>6321</v>
      </c>
      <c r="B6322" s="7">
        <v>50202</v>
      </c>
      <c r="C6322" s="7">
        <v>44060</v>
      </c>
      <c r="D6322" s="7">
        <v>45280</v>
      </c>
      <c r="E6322" s="7">
        <v>49430</v>
      </c>
      <c r="F6322" s="7">
        <v>42016</v>
      </c>
      <c r="G6322" s="11">
        <f t="shared" si="196"/>
        <v>46.197600000000001</v>
      </c>
      <c r="H6322" s="2">
        <f t="shared" si="197"/>
        <v>0.73329523809523811</v>
      </c>
    </row>
    <row r="6323" spans="1:8" x14ac:dyDescent="0.35">
      <c r="A6323" s="8">
        <v>6322</v>
      </c>
      <c r="B6323" s="7">
        <v>50202</v>
      </c>
      <c r="C6323" s="7">
        <v>44060</v>
      </c>
      <c r="D6323" s="7">
        <v>45280</v>
      </c>
      <c r="E6323" s="7">
        <v>49430</v>
      </c>
      <c r="F6323" s="7">
        <v>42016</v>
      </c>
      <c r="G6323" s="11">
        <f t="shared" si="196"/>
        <v>46.197600000000001</v>
      </c>
      <c r="H6323" s="2">
        <f t="shared" si="197"/>
        <v>0.73329523809523811</v>
      </c>
    </row>
    <row r="6324" spans="1:8" x14ac:dyDescent="0.35">
      <c r="A6324" s="8">
        <v>6323</v>
      </c>
      <c r="B6324" s="7">
        <v>50202</v>
      </c>
      <c r="C6324" s="7">
        <v>44060</v>
      </c>
      <c r="D6324" s="7">
        <v>45280</v>
      </c>
      <c r="E6324" s="7">
        <v>49430</v>
      </c>
      <c r="F6324" s="7">
        <v>42016</v>
      </c>
      <c r="G6324" s="11">
        <f t="shared" si="196"/>
        <v>46.197600000000001</v>
      </c>
      <c r="H6324" s="2">
        <f t="shared" si="197"/>
        <v>0.73329523809523811</v>
      </c>
    </row>
    <row r="6325" spans="1:8" x14ac:dyDescent="0.35">
      <c r="A6325" s="8">
        <v>6324</v>
      </c>
      <c r="B6325" s="7">
        <v>49275.5</v>
      </c>
      <c r="C6325" s="7">
        <v>44060</v>
      </c>
      <c r="D6325" s="7">
        <v>45280</v>
      </c>
      <c r="E6325" s="7">
        <v>50356</v>
      </c>
      <c r="F6325" s="7">
        <v>42016</v>
      </c>
      <c r="G6325" s="11">
        <f t="shared" si="196"/>
        <v>46.197499999999998</v>
      </c>
      <c r="H6325" s="2">
        <f t="shared" si="197"/>
        <v>0.73329365079365072</v>
      </c>
    </row>
    <row r="6326" spans="1:8" x14ac:dyDescent="0.35">
      <c r="A6326" s="8">
        <v>6325</v>
      </c>
      <c r="B6326" s="7">
        <v>49275.5</v>
      </c>
      <c r="C6326" s="7">
        <v>44060</v>
      </c>
      <c r="D6326" s="7">
        <v>45280</v>
      </c>
      <c r="E6326" s="7">
        <v>50356</v>
      </c>
      <c r="F6326" s="7">
        <v>42016</v>
      </c>
      <c r="G6326" s="11">
        <f t="shared" si="196"/>
        <v>46.197499999999998</v>
      </c>
      <c r="H6326" s="2">
        <f t="shared" si="197"/>
        <v>0.73329365079365072</v>
      </c>
    </row>
    <row r="6327" spans="1:8" x14ac:dyDescent="0.35">
      <c r="A6327" s="8">
        <v>6326</v>
      </c>
      <c r="B6327" s="7">
        <v>49275.5</v>
      </c>
      <c r="C6327" s="7">
        <v>44060</v>
      </c>
      <c r="D6327" s="7">
        <v>45280</v>
      </c>
      <c r="E6327" s="7">
        <v>50356</v>
      </c>
      <c r="F6327" s="7">
        <v>42016</v>
      </c>
      <c r="G6327" s="11">
        <f t="shared" si="196"/>
        <v>46.197499999999998</v>
      </c>
      <c r="H6327" s="2">
        <f t="shared" si="197"/>
        <v>0.73329365079365072</v>
      </c>
    </row>
    <row r="6328" spans="1:8" x14ac:dyDescent="0.35">
      <c r="A6328" s="8">
        <v>6327</v>
      </c>
      <c r="B6328" s="7">
        <v>49275.5</v>
      </c>
      <c r="C6328" s="7">
        <v>44972</v>
      </c>
      <c r="D6328" s="7">
        <v>45280</v>
      </c>
      <c r="E6328" s="7">
        <v>49430</v>
      </c>
      <c r="F6328" s="7">
        <v>42016</v>
      </c>
      <c r="G6328" s="11">
        <f t="shared" si="196"/>
        <v>46.194699999999997</v>
      </c>
      <c r="H6328" s="2">
        <f t="shared" si="197"/>
        <v>0.73324920634920632</v>
      </c>
    </row>
    <row r="6329" spans="1:8" x14ac:dyDescent="0.35">
      <c r="A6329" s="8">
        <v>6328</v>
      </c>
      <c r="B6329" s="7">
        <v>49275.5</v>
      </c>
      <c r="C6329" s="7">
        <v>45881</v>
      </c>
      <c r="D6329" s="7">
        <v>45280</v>
      </c>
      <c r="E6329" s="7">
        <v>49430</v>
      </c>
      <c r="F6329" s="7">
        <v>42016</v>
      </c>
      <c r="G6329" s="11">
        <f t="shared" si="196"/>
        <v>46.3765</v>
      </c>
      <c r="H6329" s="2">
        <f t="shared" si="197"/>
        <v>0.73613492063492059</v>
      </c>
    </row>
    <row r="6330" spans="1:8" x14ac:dyDescent="0.35">
      <c r="A6330" s="8">
        <v>6329</v>
      </c>
      <c r="B6330" s="7">
        <v>50179.5</v>
      </c>
      <c r="C6330" s="7">
        <v>45881</v>
      </c>
      <c r="D6330" s="7">
        <v>45280</v>
      </c>
      <c r="E6330" s="7">
        <v>49430</v>
      </c>
      <c r="F6330" s="7">
        <v>42016</v>
      </c>
      <c r="G6330" s="11">
        <f t="shared" si="196"/>
        <v>46.557300000000005</v>
      </c>
      <c r="H6330" s="2">
        <f t="shared" si="197"/>
        <v>0.73900476190476194</v>
      </c>
    </row>
    <row r="6331" spans="1:8" x14ac:dyDescent="0.35">
      <c r="A6331" s="8">
        <v>6330</v>
      </c>
      <c r="B6331" s="7">
        <v>50179.5</v>
      </c>
      <c r="C6331" s="7">
        <v>45881</v>
      </c>
      <c r="D6331" s="7">
        <v>45280</v>
      </c>
      <c r="E6331" s="7">
        <v>49430</v>
      </c>
      <c r="F6331" s="7">
        <v>42016</v>
      </c>
      <c r="G6331" s="11">
        <f t="shared" si="196"/>
        <v>46.557300000000005</v>
      </c>
      <c r="H6331" s="2">
        <f t="shared" si="197"/>
        <v>0.73900476190476194</v>
      </c>
    </row>
    <row r="6332" spans="1:8" x14ac:dyDescent="0.35">
      <c r="A6332" s="8">
        <v>6331</v>
      </c>
      <c r="B6332" s="7">
        <v>50179.5</v>
      </c>
      <c r="C6332" s="7">
        <v>45881</v>
      </c>
      <c r="D6332" s="7">
        <v>45280</v>
      </c>
      <c r="E6332" s="7">
        <v>49430</v>
      </c>
      <c r="F6332" s="7">
        <v>42016</v>
      </c>
      <c r="G6332" s="11">
        <f t="shared" si="196"/>
        <v>46.557300000000005</v>
      </c>
      <c r="H6332" s="2">
        <f t="shared" si="197"/>
        <v>0.73900476190476194</v>
      </c>
    </row>
    <row r="6333" spans="1:8" x14ac:dyDescent="0.35">
      <c r="A6333" s="8">
        <v>6332</v>
      </c>
      <c r="B6333" s="7">
        <v>50179.5</v>
      </c>
      <c r="C6333" s="7">
        <v>45881</v>
      </c>
      <c r="D6333" s="7">
        <v>45280</v>
      </c>
      <c r="E6333" s="7">
        <v>49430</v>
      </c>
      <c r="F6333" s="7">
        <v>42016</v>
      </c>
      <c r="G6333" s="11">
        <f t="shared" si="196"/>
        <v>46.557300000000005</v>
      </c>
      <c r="H6333" s="2">
        <f t="shared" si="197"/>
        <v>0.73900476190476194</v>
      </c>
    </row>
    <row r="6334" spans="1:8" x14ac:dyDescent="0.35">
      <c r="A6334" s="8">
        <v>6333</v>
      </c>
      <c r="B6334" s="7">
        <v>48875</v>
      </c>
      <c r="C6334" s="7">
        <v>45881</v>
      </c>
      <c r="D6334" s="7">
        <v>45280</v>
      </c>
      <c r="E6334" s="7">
        <v>49430</v>
      </c>
      <c r="F6334" s="7">
        <v>42016</v>
      </c>
      <c r="G6334" s="11">
        <f t="shared" si="196"/>
        <v>46.296399999999998</v>
      </c>
      <c r="H6334" s="2">
        <f t="shared" si="197"/>
        <v>0.734863492063492</v>
      </c>
    </row>
    <row r="6335" spans="1:8" x14ac:dyDescent="0.35">
      <c r="A6335" s="8">
        <v>6334</v>
      </c>
      <c r="B6335" s="7">
        <v>48875</v>
      </c>
      <c r="C6335" s="7">
        <v>45881</v>
      </c>
      <c r="D6335" s="7">
        <v>45280</v>
      </c>
      <c r="E6335" s="7">
        <v>49430</v>
      </c>
      <c r="F6335" s="7">
        <v>42016</v>
      </c>
      <c r="G6335" s="11">
        <f t="shared" si="196"/>
        <v>46.296399999999998</v>
      </c>
      <c r="H6335" s="2">
        <f t="shared" si="197"/>
        <v>0.734863492063492</v>
      </c>
    </row>
    <row r="6336" spans="1:8" x14ac:dyDescent="0.35">
      <c r="A6336" s="8">
        <v>6335</v>
      </c>
      <c r="B6336" s="7">
        <v>48875</v>
      </c>
      <c r="C6336" s="7">
        <v>44959</v>
      </c>
      <c r="D6336" s="7">
        <v>45280</v>
      </c>
      <c r="E6336" s="7">
        <v>49430</v>
      </c>
      <c r="F6336" s="7">
        <v>42016</v>
      </c>
      <c r="G6336" s="11">
        <f t="shared" si="196"/>
        <v>46.112000000000002</v>
      </c>
      <c r="H6336" s="2">
        <f t="shared" si="197"/>
        <v>0.731936507936508</v>
      </c>
    </row>
    <row r="6337" spans="1:8" x14ac:dyDescent="0.35">
      <c r="A6337" s="8">
        <v>6336</v>
      </c>
      <c r="B6337" s="7">
        <v>48875</v>
      </c>
      <c r="C6337" s="7">
        <v>44050</v>
      </c>
      <c r="D6337" s="7">
        <v>45280</v>
      </c>
      <c r="E6337" s="7">
        <v>49430</v>
      </c>
      <c r="F6337" s="7">
        <v>42016</v>
      </c>
      <c r="G6337" s="11">
        <f t="shared" si="196"/>
        <v>45.930199999999999</v>
      </c>
      <c r="H6337" s="2">
        <f t="shared" si="197"/>
        <v>0.72905079365079362</v>
      </c>
    </row>
    <row r="6338" spans="1:8" x14ac:dyDescent="0.35">
      <c r="A6338" s="8">
        <v>6337</v>
      </c>
      <c r="B6338" s="7">
        <v>48875</v>
      </c>
      <c r="C6338" s="7">
        <v>44050</v>
      </c>
      <c r="D6338" s="7">
        <v>45280</v>
      </c>
      <c r="E6338" s="7">
        <v>49430</v>
      </c>
      <c r="F6338" s="7">
        <v>42016</v>
      </c>
      <c r="G6338" s="11">
        <f t="shared" si="196"/>
        <v>45.930199999999999</v>
      </c>
      <c r="H6338" s="2">
        <f t="shared" si="197"/>
        <v>0.72905079365079362</v>
      </c>
    </row>
    <row r="6339" spans="1:8" x14ac:dyDescent="0.35">
      <c r="A6339" s="8">
        <v>6338</v>
      </c>
      <c r="B6339" s="7">
        <v>48875</v>
      </c>
      <c r="C6339" s="7">
        <v>44050</v>
      </c>
      <c r="D6339" s="7">
        <v>45280</v>
      </c>
      <c r="E6339" s="7">
        <v>49430</v>
      </c>
      <c r="F6339" s="7">
        <v>42016</v>
      </c>
      <c r="G6339" s="11">
        <f t="shared" ref="G6339:G6402" si="198">AVERAGE(B6339:F6339)/1000</f>
        <v>45.930199999999999</v>
      </c>
      <c r="H6339" s="2">
        <f t="shared" ref="H6339:H6402" si="199">G6339/63</f>
        <v>0.72905079365079362</v>
      </c>
    </row>
    <row r="6340" spans="1:8" x14ac:dyDescent="0.35">
      <c r="A6340" s="8">
        <v>6339</v>
      </c>
      <c r="B6340" s="7">
        <v>49801.5</v>
      </c>
      <c r="C6340" s="7">
        <v>43138</v>
      </c>
      <c r="D6340" s="7">
        <v>45280</v>
      </c>
      <c r="E6340" s="7">
        <v>49430</v>
      </c>
      <c r="F6340" s="7">
        <v>42016</v>
      </c>
      <c r="G6340" s="11">
        <f t="shared" si="198"/>
        <v>45.933099999999996</v>
      </c>
      <c r="H6340" s="2">
        <f t="shared" si="199"/>
        <v>0.7290968253968253</v>
      </c>
    </row>
    <row r="6341" spans="1:8" x14ac:dyDescent="0.35">
      <c r="A6341" s="8">
        <v>6340</v>
      </c>
      <c r="B6341" s="7">
        <v>50737</v>
      </c>
      <c r="C6341" s="7">
        <v>43138</v>
      </c>
      <c r="D6341" s="7">
        <v>45280</v>
      </c>
      <c r="E6341" s="7">
        <v>49430</v>
      </c>
      <c r="F6341" s="7">
        <v>42016</v>
      </c>
      <c r="G6341" s="11">
        <f t="shared" si="198"/>
        <v>46.120199999999997</v>
      </c>
      <c r="H6341" s="2">
        <f t="shared" si="199"/>
        <v>0.73206666666666664</v>
      </c>
    </row>
    <row r="6342" spans="1:8" x14ac:dyDescent="0.35">
      <c r="A6342" s="8">
        <v>6341</v>
      </c>
      <c r="B6342" s="7">
        <v>49801.5</v>
      </c>
      <c r="C6342" s="7">
        <v>43138</v>
      </c>
      <c r="D6342" s="7">
        <v>45280</v>
      </c>
      <c r="E6342" s="7">
        <v>49430</v>
      </c>
      <c r="F6342" s="7">
        <v>42016</v>
      </c>
      <c r="G6342" s="11">
        <f t="shared" si="198"/>
        <v>45.933099999999996</v>
      </c>
      <c r="H6342" s="2">
        <f t="shared" si="199"/>
        <v>0.7290968253968253</v>
      </c>
    </row>
    <row r="6343" spans="1:8" x14ac:dyDescent="0.35">
      <c r="A6343" s="8">
        <v>6342</v>
      </c>
      <c r="B6343" s="7">
        <v>50737</v>
      </c>
      <c r="C6343" s="7">
        <v>43138</v>
      </c>
      <c r="D6343" s="7">
        <v>45280</v>
      </c>
      <c r="E6343" s="7">
        <v>49430</v>
      </c>
      <c r="F6343" s="7">
        <v>42016</v>
      </c>
      <c r="G6343" s="11">
        <f t="shared" si="198"/>
        <v>46.120199999999997</v>
      </c>
      <c r="H6343" s="2">
        <f t="shared" si="199"/>
        <v>0.73206666666666664</v>
      </c>
    </row>
    <row r="6344" spans="1:8" x14ac:dyDescent="0.35">
      <c r="A6344" s="8">
        <v>6343</v>
      </c>
      <c r="B6344" s="7">
        <v>50737</v>
      </c>
      <c r="C6344" s="7">
        <v>43138</v>
      </c>
      <c r="D6344" s="7">
        <v>45280</v>
      </c>
      <c r="E6344" s="7">
        <v>49430</v>
      </c>
      <c r="F6344" s="7">
        <v>42016</v>
      </c>
      <c r="G6344" s="11">
        <f t="shared" si="198"/>
        <v>46.120199999999997</v>
      </c>
      <c r="H6344" s="2">
        <f t="shared" si="199"/>
        <v>0.73206666666666664</v>
      </c>
    </row>
    <row r="6345" spans="1:8" x14ac:dyDescent="0.35">
      <c r="A6345" s="8">
        <v>6344</v>
      </c>
      <c r="B6345" s="7">
        <v>50737</v>
      </c>
      <c r="C6345" s="7">
        <v>43138</v>
      </c>
      <c r="D6345" s="7">
        <v>45280</v>
      </c>
      <c r="E6345" s="7">
        <v>49430</v>
      </c>
      <c r="F6345" s="7">
        <v>42016</v>
      </c>
      <c r="G6345" s="11">
        <f t="shared" si="198"/>
        <v>46.120199999999997</v>
      </c>
      <c r="H6345" s="2">
        <f t="shared" si="199"/>
        <v>0.73206666666666664</v>
      </c>
    </row>
    <row r="6346" spans="1:8" x14ac:dyDescent="0.35">
      <c r="A6346" s="8">
        <v>6345</v>
      </c>
      <c r="B6346" s="7">
        <v>50737</v>
      </c>
      <c r="C6346" s="7">
        <v>43138</v>
      </c>
      <c r="D6346" s="7">
        <v>45280</v>
      </c>
      <c r="E6346" s="7">
        <v>49430</v>
      </c>
      <c r="F6346" s="7">
        <v>42016</v>
      </c>
      <c r="G6346" s="11">
        <f t="shared" si="198"/>
        <v>46.120199999999997</v>
      </c>
      <c r="H6346" s="2">
        <f t="shared" si="199"/>
        <v>0.73206666666666664</v>
      </c>
    </row>
    <row r="6347" spans="1:8" x14ac:dyDescent="0.35">
      <c r="A6347" s="8">
        <v>6346</v>
      </c>
      <c r="B6347" s="7">
        <v>50737</v>
      </c>
      <c r="C6347" s="7">
        <v>43138</v>
      </c>
      <c r="D6347" s="7">
        <v>45280</v>
      </c>
      <c r="E6347" s="7">
        <v>49430</v>
      </c>
      <c r="F6347" s="7">
        <v>42016</v>
      </c>
      <c r="G6347" s="11">
        <f t="shared" si="198"/>
        <v>46.120199999999997</v>
      </c>
      <c r="H6347" s="2">
        <f t="shared" si="199"/>
        <v>0.73206666666666664</v>
      </c>
    </row>
    <row r="6348" spans="1:8" x14ac:dyDescent="0.35">
      <c r="A6348" s="8">
        <v>6347</v>
      </c>
      <c r="B6348" s="7">
        <v>49810.5</v>
      </c>
      <c r="C6348" s="7">
        <v>43138</v>
      </c>
      <c r="D6348" s="7">
        <v>45280</v>
      </c>
      <c r="E6348" s="7">
        <v>49430</v>
      </c>
      <c r="F6348" s="7">
        <v>43328</v>
      </c>
      <c r="G6348" s="11">
        <f t="shared" si="198"/>
        <v>46.197300000000006</v>
      </c>
      <c r="H6348" s="2">
        <f t="shared" si="199"/>
        <v>0.73329047619047627</v>
      </c>
    </row>
    <row r="6349" spans="1:8" x14ac:dyDescent="0.35">
      <c r="A6349" s="8">
        <v>6348</v>
      </c>
      <c r="B6349" s="7">
        <v>50737</v>
      </c>
      <c r="C6349" s="7">
        <v>43138</v>
      </c>
      <c r="D6349" s="7">
        <v>45280</v>
      </c>
      <c r="E6349" s="7">
        <v>49430</v>
      </c>
      <c r="F6349" s="7">
        <v>43328</v>
      </c>
      <c r="G6349" s="11">
        <f t="shared" si="198"/>
        <v>46.382599999999996</v>
      </c>
      <c r="H6349" s="2">
        <f t="shared" si="199"/>
        <v>0.73623174603174601</v>
      </c>
    </row>
    <row r="6350" spans="1:8" x14ac:dyDescent="0.35">
      <c r="A6350" s="8">
        <v>6349</v>
      </c>
      <c r="B6350" s="7">
        <v>50737</v>
      </c>
      <c r="C6350" s="7">
        <v>43138</v>
      </c>
      <c r="D6350" s="7">
        <v>45280</v>
      </c>
      <c r="E6350" s="7">
        <v>49430</v>
      </c>
      <c r="F6350" s="7">
        <v>43328</v>
      </c>
      <c r="G6350" s="11">
        <f t="shared" si="198"/>
        <v>46.382599999999996</v>
      </c>
      <c r="H6350" s="2">
        <f t="shared" si="199"/>
        <v>0.73623174603174601</v>
      </c>
    </row>
    <row r="6351" spans="1:8" x14ac:dyDescent="0.35">
      <c r="A6351" s="8">
        <v>6350</v>
      </c>
      <c r="B6351" s="7">
        <v>49785</v>
      </c>
      <c r="C6351" s="7">
        <v>43138</v>
      </c>
      <c r="D6351" s="7">
        <v>45280</v>
      </c>
      <c r="E6351" s="7">
        <v>48128.5</v>
      </c>
      <c r="F6351" s="7">
        <v>43328</v>
      </c>
      <c r="G6351" s="11">
        <f t="shared" si="198"/>
        <v>45.931899999999999</v>
      </c>
      <c r="H6351" s="2">
        <f t="shared" si="199"/>
        <v>0.72907777777777771</v>
      </c>
    </row>
    <row r="6352" spans="1:8" x14ac:dyDescent="0.35">
      <c r="A6352" s="8">
        <v>6351</v>
      </c>
      <c r="B6352" s="7">
        <v>48858.5</v>
      </c>
      <c r="C6352" s="7">
        <v>43138</v>
      </c>
      <c r="D6352" s="7">
        <v>43969.5</v>
      </c>
      <c r="E6352" s="7">
        <v>48128.5</v>
      </c>
      <c r="F6352" s="7">
        <v>43328</v>
      </c>
      <c r="G6352" s="11">
        <f t="shared" si="198"/>
        <v>45.484499999999997</v>
      </c>
      <c r="H6352" s="2">
        <f t="shared" si="199"/>
        <v>0.72197619047619044</v>
      </c>
    </row>
    <row r="6353" spans="1:8" x14ac:dyDescent="0.35">
      <c r="A6353" s="8">
        <v>6352</v>
      </c>
      <c r="B6353" s="7">
        <v>48858.5</v>
      </c>
      <c r="C6353" s="7">
        <v>43138</v>
      </c>
      <c r="D6353" s="7">
        <v>43050.5</v>
      </c>
      <c r="E6353" s="7">
        <v>48128.5</v>
      </c>
      <c r="F6353" s="7">
        <v>43328</v>
      </c>
      <c r="G6353" s="11">
        <f t="shared" si="198"/>
        <v>45.300699999999999</v>
      </c>
      <c r="H6353" s="2">
        <f t="shared" si="199"/>
        <v>0.71905873015873012</v>
      </c>
    </row>
    <row r="6354" spans="1:8" x14ac:dyDescent="0.35">
      <c r="A6354" s="8">
        <v>6353</v>
      </c>
      <c r="B6354" s="7">
        <v>49785</v>
      </c>
      <c r="C6354" s="7">
        <v>43138</v>
      </c>
      <c r="D6354" s="7">
        <v>41742.5</v>
      </c>
      <c r="E6354" s="7">
        <v>48128.5</v>
      </c>
      <c r="F6354" s="7">
        <v>43328</v>
      </c>
      <c r="G6354" s="11">
        <f t="shared" si="198"/>
        <v>45.224400000000003</v>
      </c>
      <c r="H6354" s="2">
        <f t="shared" si="199"/>
        <v>0.71784761904761907</v>
      </c>
    </row>
    <row r="6355" spans="1:8" x14ac:dyDescent="0.35">
      <c r="A6355" s="8">
        <v>6354</v>
      </c>
      <c r="B6355" s="7">
        <v>47923</v>
      </c>
      <c r="C6355" s="7">
        <v>43138</v>
      </c>
      <c r="D6355" s="7">
        <v>40834.5</v>
      </c>
      <c r="E6355" s="7">
        <v>48128.5</v>
      </c>
      <c r="F6355" s="7">
        <v>43328</v>
      </c>
      <c r="G6355" s="11">
        <f t="shared" si="198"/>
        <v>44.670400000000001</v>
      </c>
      <c r="H6355" s="2">
        <f t="shared" si="199"/>
        <v>0.70905396825396827</v>
      </c>
    </row>
    <row r="6356" spans="1:8" x14ac:dyDescent="0.35">
      <c r="A6356" s="8">
        <v>6355</v>
      </c>
      <c r="B6356" s="7">
        <v>48849.5</v>
      </c>
      <c r="C6356" s="7">
        <v>43138</v>
      </c>
      <c r="D6356" s="7">
        <v>39511.5</v>
      </c>
      <c r="E6356" s="7">
        <v>48128.5</v>
      </c>
      <c r="F6356" s="7">
        <v>43328</v>
      </c>
      <c r="G6356" s="11">
        <f t="shared" si="198"/>
        <v>44.591099999999997</v>
      </c>
      <c r="H6356" s="2">
        <f t="shared" si="199"/>
        <v>0.70779523809523803</v>
      </c>
    </row>
    <row r="6357" spans="1:8" x14ac:dyDescent="0.35">
      <c r="A6357" s="8">
        <v>6356</v>
      </c>
      <c r="B6357" s="7">
        <v>47009.5</v>
      </c>
      <c r="C6357" s="7">
        <v>43138</v>
      </c>
      <c r="D6357" s="7">
        <v>39511.5</v>
      </c>
      <c r="E6357" s="7">
        <v>48128.5</v>
      </c>
      <c r="F6357" s="7">
        <v>43328</v>
      </c>
      <c r="G6357" s="11">
        <f t="shared" si="198"/>
        <v>44.223099999999995</v>
      </c>
      <c r="H6357" s="2">
        <f t="shared" si="199"/>
        <v>0.70195396825396816</v>
      </c>
    </row>
    <row r="6358" spans="1:8" x14ac:dyDescent="0.35">
      <c r="A6358" s="8">
        <v>6357</v>
      </c>
      <c r="B6358" s="7">
        <v>47009.5</v>
      </c>
      <c r="C6358" s="7">
        <v>43138</v>
      </c>
      <c r="D6358" s="7">
        <v>39511.5</v>
      </c>
      <c r="E6358" s="7">
        <v>48128.5</v>
      </c>
      <c r="F6358" s="7">
        <v>43328</v>
      </c>
      <c r="G6358" s="11">
        <f t="shared" si="198"/>
        <v>44.223099999999995</v>
      </c>
      <c r="H6358" s="2">
        <f t="shared" si="199"/>
        <v>0.70195396825396816</v>
      </c>
    </row>
    <row r="6359" spans="1:8" x14ac:dyDescent="0.35">
      <c r="A6359" s="8">
        <v>6358</v>
      </c>
      <c r="B6359" s="7">
        <v>47009.5</v>
      </c>
      <c r="C6359" s="7">
        <v>43138</v>
      </c>
      <c r="D6359" s="7">
        <v>39511.5</v>
      </c>
      <c r="E6359" s="7">
        <v>48128.5</v>
      </c>
      <c r="F6359" s="7">
        <v>43328</v>
      </c>
      <c r="G6359" s="11">
        <f t="shared" si="198"/>
        <v>44.223099999999995</v>
      </c>
      <c r="H6359" s="2">
        <f t="shared" si="199"/>
        <v>0.70195396825396816</v>
      </c>
    </row>
    <row r="6360" spans="1:8" x14ac:dyDescent="0.35">
      <c r="A6360" s="8">
        <v>6359</v>
      </c>
      <c r="B6360" s="7">
        <v>47009.5</v>
      </c>
      <c r="C6360" s="7">
        <v>43138</v>
      </c>
      <c r="D6360" s="7">
        <v>39511.5</v>
      </c>
      <c r="E6360" s="7">
        <v>49639.5</v>
      </c>
      <c r="F6360" s="7">
        <v>43328</v>
      </c>
      <c r="G6360" s="11">
        <f t="shared" si="198"/>
        <v>44.525300000000001</v>
      </c>
      <c r="H6360" s="2">
        <f t="shared" si="199"/>
        <v>0.70675079365079363</v>
      </c>
    </row>
    <row r="6361" spans="1:8" x14ac:dyDescent="0.35">
      <c r="A6361" s="8">
        <v>6360</v>
      </c>
      <c r="B6361" s="7">
        <v>47009.5</v>
      </c>
      <c r="C6361" s="7">
        <v>43138</v>
      </c>
      <c r="D6361" s="7">
        <v>39511.5</v>
      </c>
      <c r="E6361" s="7">
        <v>49639.5</v>
      </c>
      <c r="F6361" s="7">
        <v>43328</v>
      </c>
      <c r="G6361" s="11">
        <f t="shared" si="198"/>
        <v>44.525300000000001</v>
      </c>
      <c r="H6361" s="2">
        <f t="shared" si="199"/>
        <v>0.70675079365079363</v>
      </c>
    </row>
    <row r="6362" spans="1:8" x14ac:dyDescent="0.35">
      <c r="A6362" s="8">
        <v>6361</v>
      </c>
      <c r="B6362" s="7">
        <v>47009.5</v>
      </c>
      <c r="C6362" s="7">
        <v>43138</v>
      </c>
      <c r="D6362" s="7">
        <v>39511.5</v>
      </c>
      <c r="E6362" s="7">
        <v>49639.5</v>
      </c>
      <c r="F6362" s="7">
        <v>43328</v>
      </c>
      <c r="G6362" s="11">
        <f t="shared" si="198"/>
        <v>44.525300000000001</v>
      </c>
      <c r="H6362" s="2">
        <f t="shared" si="199"/>
        <v>0.70675079365079363</v>
      </c>
    </row>
    <row r="6363" spans="1:8" x14ac:dyDescent="0.35">
      <c r="A6363" s="8">
        <v>6362</v>
      </c>
      <c r="B6363" s="7">
        <v>47009.5</v>
      </c>
      <c r="C6363" s="7">
        <v>43138</v>
      </c>
      <c r="D6363" s="7">
        <v>39511.5</v>
      </c>
      <c r="E6363" s="7">
        <v>49639.5</v>
      </c>
      <c r="F6363" s="7">
        <v>43328</v>
      </c>
      <c r="G6363" s="11">
        <f t="shared" si="198"/>
        <v>44.525300000000001</v>
      </c>
      <c r="H6363" s="2">
        <f t="shared" si="199"/>
        <v>0.70675079365079363</v>
      </c>
    </row>
    <row r="6364" spans="1:8" x14ac:dyDescent="0.35">
      <c r="A6364" s="8">
        <v>6363</v>
      </c>
      <c r="B6364" s="7">
        <v>47009.5</v>
      </c>
      <c r="C6364" s="7">
        <v>43138</v>
      </c>
      <c r="D6364" s="7">
        <v>39511.5</v>
      </c>
      <c r="E6364" s="7">
        <v>49639.5</v>
      </c>
      <c r="F6364" s="7">
        <v>43328</v>
      </c>
      <c r="G6364" s="11">
        <f t="shared" si="198"/>
        <v>44.525300000000001</v>
      </c>
      <c r="H6364" s="2">
        <f t="shared" si="199"/>
        <v>0.70675079365079363</v>
      </c>
    </row>
    <row r="6365" spans="1:8" x14ac:dyDescent="0.35">
      <c r="A6365" s="8">
        <v>6364</v>
      </c>
      <c r="B6365" s="7">
        <v>47009.5</v>
      </c>
      <c r="C6365" s="7">
        <v>43138</v>
      </c>
      <c r="D6365" s="7">
        <v>39511.5</v>
      </c>
      <c r="E6365" s="7">
        <v>49639.5</v>
      </c>
      <c r="F6365" s="7">
        <v>41816.5</v>
      </c>
      <c r="G6365" s="11">
        <f t="shared" si="198"/>
        <v>44.222999999999999</v>
      </c>
      <c r="H6365" s="2">
        <f t="shared" si="199"/>
        <v>0.70195238095238088</v>
      </c>
    </row>
    <row r="6366" spans="1:8" x14ac:dyDescent="0.35">
      <c r="A6366" s="8">
        <v>6365</v>
      </c>
      <c r="B6366" s="7">
        <v>47009.5</v>
      </c>
      <c r="C6366" s="7">
        <v>43138</v>
      </c>
      <c r="D6366" s="7">
        <v>39511.5</v>
      </c>
      <c r="E6366" s="7">
        <v>50588.5</v>
      </c>
      <c r="F6366" s="7">
        <v>41816.5</v>
      </c>
      <c r="G6366" s="11">
        <f t="shared" si="198"/>
        <v>44.412800000000004</v>
      </c>
      <c r="H6366" s="2">
        <f t="shared" si="199"/>
        <v>0.70496507936507946</v>
      </c>
    </row>
    <row r="6367" spans="1:8" x14ac:dyDescent="0.35">
      <c r="A6367" s="8">
        <v>6366</v>
      </c>
      <c r="B6367" s="7">
        <v>47009.5</v>
      </c>
      <c r="C6367" s="7">
        <v>43138</v>
      </c>
      <c r="D6367" s="7">
        <v>39511.5</v>
      </c>
      <c r="E6367" s="7">
        <v>49639.5</v>
      </c>
      <c r="F6367" s="7">
        <v>41816.5</v>
      </c>
      <c r="G6367" s="11">
        <f t="shared" si="198"/>
        <v>44.222999999999999</v>
      </c>
      <c r="H6367" s="2">
        <f t="shared" si="199"/>
        <v>0.70195238095238088</v>
      </c>
    </row>
    <row r="6368" spans="1:8" x14ac:dyDescent="0.35">
      <c r="A6368" s="8">
        <v>6367</v>
      </c>
      <c r="B6368" s="7">
        <v>47009.5</v>
      </c>
      <c r="C6368" s="7">
        <v>43138</v>
      </c>
      <c r="D6368" s="7">
        <v>39885.5</v>
      </c>
      <c r="E6368" s="7">
        <v>48700</v>
      </c>
      <c r="F6368" s="7">
        <v>41816.5</v>
      </c>
      <c r="G6368" s="11">
        <f t="shared" si="198"/>
        <v>44.109900000000003</v>
      </c>
      <c r="H6368" s="2">
        <f t="shared" si="199"/>
        <v>0.70015714285714292</v>
      </c>
    </row>
    <row r="6369" spans="1:8" x14ac:dyDescent="0.35">
      <c r="A6369" s="8">
        <v>6368</v>
      </c>
      <c r="B6369" s="7">
        <v>47009.5</v>
      </c>
      <c r="C6369" s="7">
        <v>43138</v>
      </c>
      <c r="D6369" s="7">
        <v>39885.5</v>
      </c>
      <c r="E6369" s="7">
        <v>48700</v>
      </c>
      <c r="F6369" s="7">
        <v>41816.5</v>
      </c>
      <c r="G6369" s="11">
        <f t="shared" si="198"/>
        <v>44.109900000000003</v>
      </c>
      <c r="H6369" s="2">
        <f t="shared" si="199"/>
        <v>0.70015714285714292</v>
      </c>
    </row>
    <row r="6370" spans="1:8" x14ac:dyDescent="0.35">
      <c r="A6370" s="8">
        <v>6369</v>
      </c>
      <c r="B6370" s="7">
        <v>47936</v>
      </c>
      <c r="C6370" s="7">
        <v>43138</v>
      </c>
      <c r="D6370" s="7">
        <v>41202</v>
      </c>
      <c r="E6370" s="7">
        <v>48700</v>
      </c>
      <c r="F6370" s="7">
        <v>41816.5</v>
      </c>
      <c r="G6370" s="11">
        <f t="shared" si="198"/>
        <v>44.558500000000002</v>
      </c>
      <c r="H6370" s="2">
        <f t="shared" si="199"/>
        <v>0.70727777777777778</v>
      </c>
    </row>
    <row r="6371" spans="1:8" x14ac:dyDescent="0.35">
      <c r="A6371" s="8">
        <v>6370</v>
      </c>
      <c r="B6371" s="7">
        <v>47936</v>
      </c>
      <c r="C6371" s="7">
        <v>43138</v>
      </c>
      <c r="D6371" s="7">
        <v>39885.5</v>
      </c>
      <c r="E6371" s="7">
        <v>48700</v>
      </c>
      <c r="F6371" s="7">
        <v>41816.5</v>
      </c>
      <c r="G6371" s="11">
        <f t="shared" si="198"/>
        <v>44.295199999999994</v>
      </c>
      <c r="H6371" s="2">
        <f t="shared" si="199"/>
        <v>0.70309841269841256</v>
      </c>
    </row>
    <row r="6372" spans="1:8" x14ac:dyDescent="0.35">
      <c r="A6372" s="8">
        <v>6371</v>
      </c>
      <c r="B6372" s="7">
        <v>47936</v>
      </c>
      <c r="C6372" s="7">
        <v>43138</v>
      </c>
      <c r="D6372" s="7">
        <v>39885.5</v>
      </c>
      <c r="E6372" s="7">
        <v>48700</v>
      </c>
      <c r="F6372" s="7">
        <v>41816.5</v>
      </c>
      <c r="G6372" s="11">
        <f t="shared" si="198"/>
        <v>44.295199999999994</v>
      </c>
      <c r="H6372" s="2">
        <f t="shared" si="199"/>
        <v>0.70309841269841256</v>
      </c>
    </row>
    <row r="6373" spans="1:8" x14ac:dyDescent="0.35">
      <c r="A6373" s="8">
        <v>6372</v>
      </c>
      <c r="B6373" s="7">
        <v>47936</v>
      </c>
      <c r="C6373" s="7">
        <v>43138</v>
      </c>
      <c r="D6373" s="7">
        <v>39885.5</v>
      </c>
      <c r="E6373" s="7">
        <v>48700</v>
      </c>
      <c r="F6373" s="7">
        <v>41816.5</v>
      </c>
      <c r="G6373" s="11">
        <f t="shared" si="198"/>
        <v>44.295199999999994</v>
      </c>
      <c r="H6373" s="2">
        <f t="shared" si="199"/>
        <v>0.70309841269841256</v>
      </c>
    </row>
    <row r="6374" spans="1:8" x14ac:dyDescent="0.35">
      <c r="A6374" s="8">
        <v>6373</v>
      </c>
      <c r="B6374" s="7">
        <v>47936</v>
      </c>
      <c r="C6374" s="7">
        <v>43138</v>
      </c>
      <c r="D6374" s="7">
        <v>39885.5</v>
      </c>
      <c r="E6374" s="7">
        <v>48700</v>
      </c>
      <c r="F6374" s="7">
        <v>41816.5</v>
      </c>
      <c r="G6374" s="11">
        <f t="shared" si="198"/>
        <v>44.295199999999994</v>
      </c>
      <c r="H6374" s="2">
        <f t="shared" si="199"/>
        <v>0.70309841269841256</v>
      </c>
    </row>
    <row r="6375" spans="1:8" x14ac:dyDescent="0.35">
      <c r="A6375" s="8">
        <v>6374</v>
      </c>
      <c r="B6375" s="7">
        <v>47009.5</v>
      </c>
      <c r="C6375" s="7">
        <v>43138</v>
      </c>
      <c r="D6375" s="7">
        <v>39885.5</v>
      </c>
      <c r="E6375" s="7">
        <v>48700</v>
      </c>
      <c r="F6375" s="7">
        <v>41816.5</v>
      </c>
      <c r="G6375" s="11">
        <f t="shared" si="198"/>
        <v>44.109900000000003</v>
      </c>
      <c r="H6375" s="2">
        <f t="shared" si="199"/>
        <v>0.70015714285714292</v>
      </c>
    </row>
    <row r="6376" spans="1:8" x14ac:dyDescent="0.35">
      <c r="A6376" s="8">
        <v>6375</v>
      </c>
      <c r="B6376" s="7">
        <v>47009.5</v>
      </c>
      <c r="C6376" s="7">
        <v>43138</v>
      </c>
      <c r="D6376" s="7">
        <v>39885.5</v>
      </c>
      <c r="E6376" s="7">
        <v>48700</v>
      </c>
      <c r="F6376" s="7">
        <v>42749.5</v>
      </c>
      <c r="G6376" s="11">
        <f t="shared" si="198"/>
        <v>44.296500000000002</v>
      </c>
      <c r="H6376" s="2">
        <f t="shared" si="199"/>
        <v>0.70311904761904764</v>
      </c>
    </row>
    <row r="6377" spans="1:8" x14ac:dyDescent="0.35">
      <c r="A6377" s="8">
        <v>6376</v>
      </c>
      <c r="B6377" s="7">
        <v>47009.5</v>
      </c>
      <c r="C6377" s="7">
        <v>43138</v>
      </c>
      <c r="D6377" s="7">
        <v>39885.5</v>
      </c>
      <c r="E6377" s="7">
        <v>48700</v>
      </c>
      <c r="F6377" s="7">
        <v>41816.5</v>
      </c>
      <c r="G6377" s="11">
        <f t="shared" si="198"/>
        <v>44.109900000000003</v>
      </c>
      <c r="H6377" s="2">
        <f t="shared" si="199"/>
        <v>0.70015714285714292</v>
      </c>
    </row>
    <row r="6378" spans="1:8" x14ac:dyDescent="0.35">
      <c r="A6378" s="8">
        <v>6377</v>
      </c>
      <c r="B6378" s="7">
        <v>47009.5</v>
      </c>
      <c r="C6378" s="7">
        <v>43138</v>
      </c>
      <c r="D6378" s="7">
        <v>39885.5</v>
      </c>
      <c r="E6378" s="7">
        <v>48700</v>
      </c>
      <c r="F6378" s="7">
        <v>41816.5</v>
      </c>
      <c r="G6378" s="11">
        <f t="shared" si="198"/>
        <v>44.109900000000003</v>
      </c>
      <c r="H6378" s="2">
        <f t="shared" si="199"/>
        <v>0.70015714285714292</v>
      </c>
    </row>
    <row r="6379" spans="1:8" x14ac:dyDescent="0.35">
      <c r="A6379" s="8">
        <v>6378</v>
      </c>
      <c r="B6379" s="7">
        <v>47009.5</v>
      </c>
      <c r="C6379" s="7">
        <v>43138</v>
      </c>
      <c r="D6379" s="7">
        <v>39885.5</v>
      </c>
      <c r="E6379" s="7">
        <v>49642</v>
      </c>
      <c r="F6379" s="7">
        <v>41816.5</v>
      </c>
      <c r="G6379" s="11">
        <f t="shared" si="198"/>
        <v>44.298300000000005</v>
      </c>
      <c r="H6379" s="2">
        <f t="shared" si="199"/>
        <v>0.70314761904761913</v>
      </c>
    </row>
    <row r="6380" spans="1:8" x14ac:dyDescent="0.35">
      <c r="A6380" s="8">
        <v>6379</v>
      </c>
      <c r="B6380" s="7">
        <v>47009.5</v>
      </c>
      <c r="C6380" s="7">
        <v>43138</v>
      </c>
      <c r="D6380" s="7">
        <v>40821.5</v>
      </c>
      <c r="E6380" s="7">
        <v>49642</v>
      </c>
      <c r="F6380" s="7">
        <v>41816.5</v>
      </c>
      <c r="G6380" s="11">
        <f t="shared" si="198"/>
        <v>44.485500000000002</v>
      </c>
      <c r="H6380" s="2">
        <f t="shared" si="199"/>
        <v>0.70611904761904765</v>
      </c>
    </row>
    <row r="6381" spans="1:8" x14ac:dyDescent="0.35">
      <c r="A6381" s="8">
        <v>6380</v>
      </c>
      <c r="B6381" s="7">
        <v>47009.5</v>
      </c>
      <c r="C6381" s="7">
        <v>43138</v>
      </c>
      <c r="D6381" s="7">
        <v>40821.5</v>
      </c>
      <c r="E6381" s="7">
        <v>49642</v>
      </c>
      <c r="F6381" s="7">
        <v>41816.5</v>
      </c>
      <c r="G6381" s="11">
        <f t="shared" si="198"/>
        <v>44.485500000000002</v>
      </c>
      <c r="H6381" s="2">
        <f t="shared" si="199"/>
        <v>0.70611904761904765</v>
      </c>
    </row>
    <row r="6382" spans="1:8" x14ac:dyDescent="0.35">
      <c r="A6382" s="8">
        <v>6381</v>
      </c>
      <c r="B6382" s="7">
        <v>47945</v>
      </c>
      <c r="C6382" s="7">
        <v>43138</v>
      </c>
      <c r="D6382" s="7">
        <v>40821.5</v>
      </c>
      <c r="E6382" s="7">
        <v>49642</v>
      </c>
      <c r="F6382" s="7">
        <v>41816.5</v>
      </c>
      <c r="G6382" s="11">
        <f t="shared" si="198"/>
        <v>44.672599999999996</v>
      </c>
      <c r="H6382" s="2">
        <f t="shared" si="199"/>
        <v>0.70908888888888877</v>
      </c>
    </row>
    <row r="6383" spans="1:8" x14ac:dyDescent="0.35">
      <c r="A6383" s="8">
        <v>6382</v>
      </c>
      <c r="B6383" s="7">
        <v>47945</v>
      </c>
      <c r="C6383" s="7">
        <v>43138</v>
      </c>
      <c r="D6383" s="7">
        <v>40821.5</v>
      </c>
      <c r="E6383" s="7">
        <v>47979.5</v>
      </c>
      <c r="F6383" s="7">
        <v>41816.5</v>
      </c>
      <c r="G6383" s="11">
        <f t="shared" si="198"/>
        <v>44.3401</v>
      </c>
      <c r="H6383" s="2">
        <f t="shared" si="199"/>
        <v>0.70381111111111105</v>
      </c>
    </row>
    <row r="6384" spans="1:8" x14ac:dyDescent="0.35">
      <c r="A6384" s="8">
        <v>6383</v>
      </c>
      <c r="B6384" s="7">
        <v>47945</v>
      </c>
      <c r="C6384" s="7">
        <v>43138</v>
      </c>
      <c r="D6384" s="7">
        <v>40821.5</v>
      </c>
      <c r="E6384" s="7">
        <v>47979.5</v>
      </c>
      <c r="F6384" s="7">
        <v>41816.5</v>
      </c>
      <c r="G6384" s="11">
        <f t="shared" si="198"/>
        <v>44.3401</v>
      </c>
      <c r="H6384" s="2">
        <f t="shared" si="199"/>
        <v>0.70381111111111105</v>
      </c>
    </row>
    <row r="6385" spans="1:8" x14ac:dyDescent="0.35">
      <c r="A6385" s="8">
        <v>6384</v>
      </c>
      <c r="B6385" s="7">
        <v>47945</v>
      </c>
      <c r="C6385" s="7">
        <v>44060</v>
      </c>
      <c r="D6385" s="7">
        <v>42138</v>
      </c>
      <c r="E6385" s="7">
        <v>47979.5</v>
      </c>
      <c r="F6385" s="7">
        <v>41816.5</v>
      </c>
      <c r="G6385" s="11">
        <f t="shared" si="198"/>
        <v>44.787800000000004</v>
      </c>
      <c r="H6385" s="2">
        <f t="shared" si="199"/>
        <v>0.71091746031746039</v>
      </c>
    </row>
    <row r="6386" spans="1:8" x14ac:dyDescent="0.35">
      <c r="A6386" s="8">
        <v>6385</v>
      </c>
      <c r="B6386" s="7">
        <v>47945</v>
      </c>
      <c r="C6386" s="7">
        <v>44060</v>
      </c>
      <c r="D6386" s="7">
        <v>42138</v>
      </c>
      <c r="E6386" s="7">
        <v>47979.5</v>
      </c>
      <c r="F6386" s="7">
        <v>41816.5</v>
      </c>
      <c r="G6386" s="11">
        <f t="shared" si="198"/>
        <v>44.787800000000004</v>
      </c>
      <c r="H6386" s="2">
        <f t="shared" si="199"/>
        <v>0.71091746031746039</v>
      </c>
    </row>
    <row r="6387" spans="1:8" x14ac:dyDescent="0.35">
      <c r="A6387" s="8">
        <v>6386</v>
      </c>
      <c r="B6387" s="7">
        <v>47945</v>
      </c>
      <c r="C6387" s="7">
        <v>44060</v>
      </c>
      <c r="D6387" s="7">
        <v>42138</v>
      </c>
      <c r="E6387" s="7">
        <v>46468.5</v>
      </c>
      <c r="F6387" s="7">
        <v>41816.5</v>
      </c>
      <c r="G6387" s="11">
        <f t="shared" si="198"/>
        <v>44.485599999999998</v>
      </c>
      <c r="H6387" s="2">
        <f t="shared" si="199"/>
        <v>0.70612063492063493</v>
      </c>
    </row>
    <row r="6388" spans="1:8" x14ac:dyDescent="0.35">
      <c r="A6388" s="8">
        <v>6387</v>
      </c>
      <c r="B6388" s="7">
        <v>47945</v>
      </c>
      <c r="C6388" s="7">
        <v>44060</v>
      </c>
      <c r="D6388" s="7">
        <v>43461</v>
      </c>
      <c r="E6388" s="7">
        <v>46468.5</v>
      </c>
      <c r="F6388" s="7">
        <v>41816.5</v>
      </c>
      <c r="G6388" s="11">
        <f t="shared" si="198"/>
        <v>44.7502</v>
      </c>
      <c r="H6388" s="2">
        <f t="shared" si="199"/>
        <v>0.71032063492063491</v>
      </c>
    </row>
    <row r="6389" spans="1:8" x14ac:dyDescent="0.35">
      <c r="A6389" s="8">
        <v>6388</v>
      </c>
      <c r="B6389" s="7">
        <v>47945</v>
      </c>
      <c r="C6389" s="7">
        <v>44060</v>
      </c>
      <c r="D6389" s="7">
        <v>43461</v>
      </c>
      <c r="E6389" s="7">
        <v>46468.5</v>
      </c>
      <c r="F6389" s="7">
        <v>41816.5</v>
      </c>
      <c r="G6389" s="11">
        <f t="shared" si="198"/>
        <v>44.7502</v>
      </c>
      <c r="H6389" s="2">
        <f t="shared" si="199"/>
        <v>0.71032063492063491</v>
      </c>
    </row>
    <row r="6390" spans="1:8" x14ac:dyDescent="0.35">
      <c r="A6390" s="8">
        <v>6389</v>
      </c>
      <c r="B6390" s="7">
        <v>47945</v>
      </c>
      <c r="C6390" s="7">
        <v>44060</v>
      </c>
      <c r="D6390" s="7">
        <v>43461</v>
      </c>
      <c r="E6390" s="7">
        <v>46468.5</v>
      </c>
      <c r="F6390" s="7">
        <v>41816.5</v>
      </c>
      <c r="G6390" s="11">
        <f t="shared" si="198"/>
        <v>44.7502</v>
      </c>
      <c r="H6390" s="2">
        <f t="shared" si="199"/>
        <v>0.71032063492063491</v>
      </c>
    </row>
    <row r="6391" spans="1:8" x14ac:dyDescent="0.35">
      <c r="A6391" s="8">
        <v>6390</v>
      </c>
      <c r="B6391" s="7">
        <v>47945</v>
      </c>
      <c r="C6391" s="7">
        <v>44060</v>
      </c>
      <c r="D6391" s="7">
        <v>43461</v>
      </c>
      <c r="E6391" s="7">
        <v>46468.5</v>
      </c>
      <c r="F6391" s="7">
        <v>41816.5</v>
      </c>
      <c r="G6391" s="11">
        <f t="shared" si="198"/>
        <v>44.7502</v>
      </c>
      <c r="H6391" s="2">
        <f t="shared" si="199"/>
        <v>0.71032063492063491</v>
      </c>
    </row>
    <row r="6392" spans="1:8" x14ac:dyDescent="0.35">
      <c r="A6392" s="8">
        <v>6391</v>
      </c>
      <c r="B6392" s="7">
        <v>47945</v>
      </c>
      <c r="C6392" s="7">
        <v>44060</v>
      </c>
      <c r="D6392" s="7">
        <v>43461</v>
      </c>
      <c r="E6392" s="7">
        <v>46468.5</v>
      </c>
      <c r="F6392" s="7">
        <v>41816.5</v>
      </c>
      <c r="G6392" s="11">
        <f t="shared" si="198"/>
        <v>44.7502</v>
      </c>
      <c r="H6392" s="2">
        <f t="shared" si="199"/>
        <v>0.71032063492063491</v>
      </c>
    </row>
    <row r="6393" spans="1:8" x14ac:dyDescent="0.35">
      <c r="A6393" s="8">
        <v>6392</v>
      </c>
      <c r="B6393" s="7">
        <v>47945</v>
      </c>
      <c r="C6393" s="7">
        <v>44060</v>
      </c>
      <c r="D6393" s="7">
        <v>43461</v>
      </c>
      <c r="E6393" s="7">
        <v>46468.5</v>
      </c>
      <c r="F6393" s="7">
        <v>41816.5</v>
      </c>
      <c r="G6393" s="11">
        <f t="shared" si="198"/>
        <v>44.7502</v>
      </c>
      <c r="H6393" s="2">
        <f t="shared" si="199"/>
        <v>0.71032063492063491</v>
      </c>
    </row>
    <row r="6394" spans="1:8" x14ac:dyDescent="0.35">
      <c r="A6394" s="8">
        <v>6393</v>
      </c>
      <c r="B6394" s="7">
        <v>47945</v>
      </c>
      <c r="C6394" s="7">
        <v>44060</v>
      </c>
      <c r="D6394" s="7">
        <v>43461</v>
      </c>
      <c r="E6394" s="7">
        <v>46468.5</v>
      </c>
      <c r="F6394" s="7">
        <v>41816.5</v>
      </c>
      <c r="G6394" s="11">
        <f t="shared" si="198"/>
        <v>44.7502</v>
      </c>
      <c r="H6394" s="2">
        <f t="shared" si="199"/>
        <v>0.71032063492063491</v>
      </c>
    </row>
    <row r="6395" spans="1:8" x14ac:dyDescent="0.35">
      <c r="A6395" s="8">
        <v>6394</v>
      </c>
      <c r="B6395" s="7">
        <v>47945</v>
      </c>
      <c r="C6395" s="7">
        <v>44060</v>
      </c>
      <c r="D6395" s="7">
        <v>43461</v>
      </c>
      <c r="E6395" s="7">
        <v>46468.5</v>
      </c>
      <c r="F6395" s="7">
        <v>41816.5</v>
      </c>
      <c r="G6395" s="11">
        <f t="shared" si="198"/>
        <v>44.7502</v>
      </c>
      <c r="H6395" s="2">
        <f t="shared" si="199"/>
        <v>0.71032063492063491</v>
      </c>
    </row>
    <row r="6396" spans="1:8" x14ac:dyDescent="0.35">
      <c r="A6396" s="8">
        <v>6395</v>
      </c>
      <c r="B6396" s="7">
        <v>47945</v>
      </c>
      <c r="C6396" s="7">
        <v>44060</v>
      </c>
      <c r="D6396" s="7">
        <v>43461</v>
      </c>
      <c r="E6396" s="7">
        <v>46468.5</v>
      </c>
      <c r="F6396" s="7">
        <v>41816.5</v>
      </c>
      <c r="G6396" s="11">
        <f t="shared" si="198"/>
        <v>44.7502</v>
      </c>
      <c r="H6396" s="2">
        <f t="shared" si="199"/>
        <v>0.71032063492063491</v>
      </c>
    </row>
    <row r="6397" spans="1:8" x14ac:dyDescent="0.35">
      <c r="A6397" s="8">
        <v>6396</v>
      </c>
      <c r="B6397" s="7">
        <v>47945</v>
      </c>
      <c r="C6397" s="7">
        <v>44060</v>
      </c>
      <c r="D6397" s="7">
        <v>42543</v>
      </c>
      <c r="E6397" s="7">
        <v>46468.5</v>
      </c>
      <c r="F6397" s="7">
        <v>41816.5</v>
      </c>
      <c r="G6397" s="11">
        <f t="shared" si="198"/>
        <v>44.566600000000001</v>
      </c>
      <c r="H6397" s="2">
        <f t="shared" si="199"/>
        <v>0.70740634920634926</v>
      </c>
    </row>
    <row r="6398" spans="1:8" x14ac:dyDescent="0.35">
      <c r="A6398" s="8">
        <v>6397</v>
      </c>
      <c r="B6398" s="7">
        <v>47945</v>
      </c>
      <c r="C6398" s="7">
        <v>44060</v>
      </c>
      <c r="D6398" s="7">
        <v>42543</v>
      </c>
      <c r="E6398" s="7">
        <v>46468.5</v>
      </c>
      <c r="F6398" s="7">
        <v>41816.5</v>
      </c>
      <c r="G6398" s="11">
        <f t="shared" si="198"/>
        <v>44.566600000000001</v>
      </c>
      <c r="H6398" s="2">
        <f t="shared" si="199"/>
        <v>0.70740634920634926</v>
      </c>
    </row>
    <row r="6399" spans="1:8" x14ac:dyDescent="0.35">
      <c r="A6399" s="8">
        <v>6398</v>
      </c>
      <c r="B6399" s="7">
        <v>47945</v>
      </c>
      <c r="C6399" s="7">
        <v>44060</v>
      </c>
      <c r="D6399" s="7">
        <v>42543</v>
      </c>
      <c r="E6399" s="7">
        <v>46468.5</v>
      </c>
      <c r="F6399" s="7">
        <v>41816.5</v>
      </c>
      <c r="G6399" s="11">
        <f t="shared" si="198"/>
        <v>44.566600000000001</v>
      </c>
      <c r="H6399" s="2">
        <f t="shared" si="199"/>
        <v>0.70740634920634926</v>
      </c>
    </row>
    <row r="6400" spans="1:8" x14ac:dyDescent="0.35">
      <c r="A6400" s="8">
        <v>6399</v>
      </c>
      <c r="B6400" s="7">
        <v>47945</v>
      </c>
      <c r="C6400" s="7">
        <v>44060</v>
      </c>
      <c r="D6400" s="7">
        <v>42543</v>
      </c>
      <c r="E6400" s="7">
        <v>47979.5</v>
      </c>
      <c r="F6400" s="7">
        <v>41816.5</v>
      </c>
      <c r="G6400" s="11">
        <f t="shared" si="198"/>
        <v>44.8688</v>
      </c>
      <c r="H6400" s="2">
        <f t="shared" si="199"/>
        <v>0.71220317460317462</v>
      </c>
    </row>
    <row r="6401" spans="1:8" x14ac:dyDescent="0.35">
      <c r="A6401" s="8">
        <v>6400</v>
      </c>
      <c r="B6401" s="7">
        <v>47945</v>
      </c>
      <c r="C6401" s="7">
        <v>44060</v>
      </c>
      <c r="D6401" s="7">
        <v>42543</v>
      </c>
      <c r="E6401" s="7">
        <v>47979.5</v>
      </c>
      <c r="F6401" s="7">
        <v>41816.5</v>
      </c>
      <c r="G6401" s="11">
        <f t="shared" si="198"/>
        <v>44.8688</v>
      </c>
      <c r="H6401" s="2">
        <f t="shared" si="199"/>
        <v>0.71220317460317462</v>
      </c>
    </row>
    <row r="6402" spans="1:8" x14ac:dyDescent="0.35">
      <c r="A6402" s="8">
        <v>6401</v>
      </c>
      <c r="B6402" s="7">
        <v>47945</v>
      </c>
      <c r="C6402" s="7">
        <v>44060</v>
      </c>
      <c r="D6402" s="7">
        <v>42543</v>
      </c>
      <c r="E6402" s="7">
        <v>47979.5</v>
      </c>
      <c r="F6402" s="7">
        <v>41816.5</v>
      </c>
      <c r="G6402" s="11">
        <f t="shared" si="198"/>
        <v>44.8688</v>
      </c>
      <c r="H6402" s="2">
        <f t="shared" si="199"/>
        <v>0.71220317460317462</v>
      </c>
    </row>
    <row r="6403" spans="1:8" x14ac:dyDescent="0.35">
      <c r="A6403" s="8">
        <v>6402</v>
      </c>
      <c r="B6403" s="7">
        <v>47945</v>
      </c>
      <c r="C6403" s="7">
        <v>44060</v>
      </c>
      <c r="D6403" s="7">
        <v>42543</v>
      </c>
      <c r="E6403" s="7">
        <v>47979.5</v>
      </c>
      <c r="F6403" s="7">
        <v>41816.5</v>
      </c>
      <c r="G6403" s="11">
        <f t="shared" ref="G6403:G6466" si="200">AVERAGE(B6403:F6403)/1000</f>
        <v>44.8688</v>
      </c>
      <c r="H6403" s="2">
        <f t="shared" ref="H6403:H6466" si="201">G6403/63</f>
        <v>0.71220317460317462</v>
      </c>
    </row>
    <row r="6404" spans="1:8" x14ac:dyDescent="0.35">
      <c r="A6404" s="8">
        <v>6403</v>
      </c>
      <c r="B6404" s="7">
        <v>47945</v>
      </c>
      <c r="C6404" s="7">
        <v>44060</v>
      </c>
      <c r="D6404" s="7">
        <v>42543</v>
      </c>
      <c r="E6404" s="7">
        <v>47979.5</v>
      </c>
      <c r="F6404" s="7">
        <v>41816.5</v>
      </c>
      <c r="G6404" s="11">
        <f t="shared" si="200"/>
        <v>44.8688</v>
      </c>
      <c r="H6404" s="2">
        <f t="shared" si="201"/>
        <v>0.71220317460317462</v>
      </c>
    </row>
    <row r="6405" spans="1:8" x14ac:dyDescent="0.35">
      <c r="A6405" s="8">
        <v>6404</v>
      </c>
      <c r="B6405" s="7">
        <v>47945</v>
      </c>
      <c r="C6405" s="7">
        <v>44060</v>
      </c>
      <c r="D6405" s="7">
        <v>42543</v>
      </c>
      <c r="E6405" s="7">
        <v>47979.5</v>
      </c>
      <c r="F6405" s="7">
        <v>41816.5</v>
      </c>
      <c r="G6405" s="11">
        <f t="shared" si="200"/>
        <v>44.8688</v>
      </c>
      <c r="H6405" s="2">
        <f t="shared" si="201"/>
        <v>0.71220317460317462</v>
      </c>
    </row>
    <row r="6406" spans="1:8" x14ac:dyDescent="0.35">
      <c r="A6406" s="8">
        <v>6405</v>
      </c>
      <c r="B6406" s="7">
        <v>47945</v>
      </c>
      <c r="C6406" s="7">
        <v>44060</v>
      </c>
      <c r="D6406" s="7">
        <v>42543</v>
      </c>
      <c r="E6406" s="7">
        <v>47979.5</v>
      </c>
      <c r="F6406" s="7">
        <v>41816.5</v>
      </c>
      <c r="G6406" s="11">
        <f t="shared" si="200"/>
        <v>44.8688</v>
      </c>
      <c r="H6406" s="2">
        <f t="shared" si="201"/>
        <v>0.71220317460317462</v>
      </c>
    </row>
    <row r="6407" spans="1:8" x14ac:dyDescent="0.35">
      <c r="A6407" s="8">
        <v>6406</v>
      </c>
      <c r="B6407" s="7">
        <v>47945</v>
      </c>
      <c r="C6407" s="7">
        <v>44060</v>
      </c>
      <c r="D6407" s="7">
        <v>42543</v>
      </c>
      <c r="E6407" s="7">
        <v>47979.5</v>
      </c>
      <c r="F6407" s="7">
        <v>41816.5</v>
      </c>
      <c r="G6407" s="11">
        <f t="shared" si="200"/>
        <v>44.8688</v>
      </c>
      <c r="H6407" s="2">
        <f t="shared" si="201"/>
        <v>0.71220317460317462</v>
      </c>
    </row>
    <row r="6408" spans="1:8" x14ac:dyDescent="0.35">
      <c r="A6408" s="8">
        <v>6407</v>
      </c>
      <c r="B6408" s="7">
        <v>47945</v>
      </c>
      <c r="C6408" s="7">
        <v>44060</v>
      </c>
      <c r="D6408" s="7">
        <v>42543</v>
      </c>
      <c r="E6408" s="7">
        <v>47979.5</v>
      </c>
      <c r="F6408" s="7">
        <v>41816.5</v>
      </c>
      <c r="G6408" s="11">
        <f t="shared" si="200"/>
        <v>44.8688</v>
      </c>
      <c r="H6408" s="2">
        <f t="shared" si="201"/>
        <v>0.71220317460317462</v>
      </c>
    </row>
    <row r="6409" spans="1:8" x14ac:dyDescent="0.35">
      <c r="A6409" s="8">
        <v>6408</v>
      </c>
      <c r="B6409" s="7">
        <v>47945</v>
      </c>
      <c r="C6409" s="7">
        <v>44060</v>
      </c>
      <c r="D6409" s="7">
        <v>42543</v>
      </c>
      <c r="E6409" s="7">
        <v>47979.5</v>
      </c>
      <c r="F6409" s="7">
        <v>43328</v>
      </c>
      <c r="G6409" s="11">
        <f t="shared" si="200"/>
        <v>45.171099999999996</v>
      </c>
      <c r="H6409" s="2">
        <f t="shared" si="201"/>
        <v>0.71700158730158725</v>
      </c>
    </row>
    <row r="6410" spans="1:8" x14ac:dyDescent="0.35">
      <c r="A6410" s="8">
        <v>6409</v>
      </c>
      <c r="B6410" s="7">
        <v>47945</v>
      </c>
      <c r="C6410" s="7">
        <v>41815</v>
      </c>
      <c r="D6410" s="7">
        <v>42543</v>
      </c>
      <c r="E6410" s="7">
        <v>47979.5</v>
      </c>
      <c r="F6410" s="7">
        <v>43328</v>
      </c>
      <c r="G6410" s="11">
        <f t="shared" si="200"/>
        <v>44.722099999999998</v>
      </c>
      <c r="H6410" s="2">
        <f t="shared" si="201"/>
        <v>0.70987460317460316</v>
      </c>
    </row>
    <row r="6411" spans="1:8" x14ac:dyDescent="0.35">
      <c r="A6411" s="8">
        <v>6410</v>
      </c>
      <c r="B6411" s="7">
        <v>47945</v>
      </c>
      <c r="C6411" s="7">
        <v>41815</v>
      </c>
      <c r="D6411" s="7">
        <v>42543</v>
      </c>
      <c r="E6411" s="7">
        <v>46649.5</v>
      </c>
      <c r="F6411" s="7">
        <v>43328</v>
      </c>
      <c r="G6411" s="11">
        <f t="shared" si="200"/>
        <v>44.456099999999999</v>
      </c>
      <c r="H6411" s="2">
        <f t="shared" si="201"/>
        <v>0.70565238095238092</v>
      </c>
    </row>
    <row r="6412" spans="1:8" x14ac:dyDescent="0.35">
      <c r="A6412" s="8">
        <v>6411</v>
      </c>
      <c r="B6412" s="7">
        <v>47945</v>
      </c>
      <c r="C6412" s="7">
        <v>39210.5</v>
      </c>
      <c r="D6412" s="7">
        <v>42543</v>
      </c>
      <c r="E6412" s="7">
        <v>46649.5</v>
      </c>
      <c r="F6412" s="7">
        <v>43328</v>
      </c>
      <c r="G6412" s="11">
        <f t="shared" si="200"/>
        <v>43.935199999999995</v>
      </c>
      <c r="H6412" s="2">
        <f t="shared" si="201"/>
        <v>0.69738412698412688</v>
      </c>
    </row>
    <row r="6413" spans="1:8" x14ac:dyDescent="0.35">
      <c r="A6413" s="8">
        <v>6412</v>
      </c>
      <c r="B6413" s="7">
        <v>47945</v>
      </c>
      <c r="C6413" s="7">
        <v>39210.5</v>
      </c>
      <c r="D6413" s="7">
        <v>42543</v>
      </c>
      <c r="E6413" s="7">
        <v>46649.5</v>
      </c>
      <c r="F6413" s="7">
        <v>43328</v>
      </c>
      <c r="G6413" s="11">
        <f t="shared" si="200"/>
        <v>43.935199999999995</v>
      </c>
      <c r="H6413" s="2">
        <f t="shared" si="201"/>
        <v>0.69738412698412688</v>
      </c>
    </row>
    <row r="6414" spans="1:8" x14ac:dyDescent="0.35">
      <c r="A6414" s="8">
        <v>6413</v>
      </c>
      <c r="B6414" s="7">
        <v>47945</v>
      </c>
      <c r="C6414" s="7">
        <v>39210.5</v>
      </c>
      <c r="D6414" s="7">
        <v>43477</v>
      </c>
      <c r="E6414" s="7">
        <v>43116.5</v>
      </c>
      <c r="F6414" s="7">
        <v>43328</v>
      </c>
      <c r="G6414" s="11">
        <f t="shared" si="200"/>
        <v>43.415399999999998</v>
      </c>
      <c r="H6414" s="2">
        <f t="shared" si="201"/>
        <v>0.68913333333333326</v>
      </c>
    </row>
    <row r="6415" spans="1:8" x14ac:dyDescent="0.35">
      <c r="A6415" s="8">
        <v>6414</v>
      </c>
      <c r="B6415" s="7">
        <v>47945</v>
      </c>
      <c r="C6415" s="7">
        <v>39210.5</v>
      </c>
      <c r="D6415" s="7">
        <v>43477</v>
      </c>
      <c r="E6415" s="7">
        <v>41799.5</v>
      </c>
      <c r="F6415" s="7">
        <v>43328</v>
      </c>
      <c r="G6415" s="11">
        <f t="shared" si="200"/>
        <v>43.152000000000001</v>
      </c>
      <c r="H6415" s="2">
        <f t="shared" si="201"/>
        <v>0.68495238095238098</v>
      </c>
    </row>
    <row r="6416" spans="1:8" x14ac:dyDescent="0.35">
      <c r="A6416" s="8">
        <v>6415</v>
      </c>
      <c r="B6416" s="7">
        <v>47945</v>
      </c>
      <c r="C6416" s="7">
        <v>39210.5</v>
      </c>
      <c r="D6416" s="7">
        <v>43477</v>
      </c>
      <c r="E6416" s="7">
        <v>41799.5</v>
      </c>
      <c r="F6416" s="7">
        <v>43328</v>
      </c>
      <c r="G6416" s="11">
        <f t="shared" si="200"/>
        <v>43.152000000000001</v>
      </c>
      <c r="H6416" s="2">
        <f t="shared" si="201"/>
        <v>0.68495238095238098</v>
      </c>
    </row>
    <row r="6417" spans="1:8" x14ac:dyDescent="0.35">
      <c r="A6417" s="8">
        <v>6416</v>
      </c>
      <c r="B6417" s="7">
        <v>47945</v>
      </c>
      <c r="C6417" s="7">
        <v>39210.5</v>
      </c>
      <c r="D6417" s="7">
        <v>43477</v>
      </c>
      <c r="E6417" s="7">
        <v>41799.5</v>
      </c>
      <c r="F6417" s="7">
        <v>43328</v>
      </c>
      <c r="G6417" s="11">
        <f t="shared" si="200"/>
        <v>43.152000000000001</v>
      </c>
      <c r="H6417" s="2">
        <f t="shared" si="201"/>
        <v>0.68495238095238098</v>
      </c>
    </row>
    <row r="6418" spans="1:8" x14ac:dyDescent="0.35">
      <c r="A6418" s="8">
        <v>6417</v>
      </c>
      <c r="B6418" s="7">
        <v>47945</v>
      </c>
      <c r="C6418" s="7">
        <v>39210.5</v>
      </c>
      <c r="D6418" s="7">
        <v>43477</v>
      </c>
      <c r="E6418" s="7">
        <v>41799.5</v>
      </c>
      <c r="F6418" s="7">
        <v>43328</v>
      </c>
      <c r="G6418" s="11">
        <f t="shared" si="200"/>
        <v>43.152000000000001</v>
      </c>
      <c r="H6418" s="2">
        <f t="shared" si="201"/>
        <v>0.68495238095238098</v>
      </c>
    </row>
    <row r="6419" spans="1:8" x14ac:dyDescent="0.35">
      <c r="A6419" s="8">
        <v>6418</v>
      </c>
      <c r="B6419" s="7">
        <v>47945</v>
      </c>
      <c r="C6419" s="7">
        <v>39210.5</v>
      </c>
      <c r="D6419" s="7">
        <v>43477</v>
      </c>
      <c r="E6419" s="7">
        <v>41799.5</v>
      </c>
      <c r="F6419" s="7">
        <v>43328</v>
      </c>
      <c r="G6419" s="11">
        <f t="shared" si="200"/>
        <v>43.152000000000001</v>
      </c>
      <c r="H6419" s="2">
        <f t="shared" si="201"/>
        <v>0.68495238095238098</v>
      </c>
    </row>
    <row r="6420" spans="1:8" x14ac:dyDescent="0.35">
      <c r="A6420" s="8">
        <v>6419</v>
      </c>
      <c r="B6420" s="7">
        <v>47945</v>
      </c>
      <c r="C6420" s="7">
        <v>39210.5</v>
      </c>
      <c r="D6420" s="7">
        <v>43477</v>
      </c>
      <c r="E6420" s="7">
        <v>41799.5</v>
      </c>
      <c r="F6420" s="7">
        <v>43328</v>
      </c>
      <c r="G6420" s="11">
        <f t="shared" si="200"/>
        <v>43.152000000000001</v>
      </c>
      <c r="H6420" s="2">
        <f t="shared" si="201"/>
        <v>0.68495238095238098</v>
      </c>
    </row>
    <row r="6421" spans="1:8" x14ac:dyDescent="0.35">
      <c r="A6421" s="8">
        <v>6420</v>
      </c>
      <c r="B6421" s="7">
        <v>47945</v>
      </c>
      <c r="C6421" s="7">
        <v>39210.5</v>
      </c>
      <c r="D6421" s="7">
        <v>43477</v>
      </c>
      <c r="E6421" s="7">
        <v>41799.5</v>
      </c>
      <c r="F6421" s="7">
        <v>43328</v>
      </c>
      <c r="G6421" s="11">
        <f t="shared" si="200"/>
        <v>43.152000000000001</v>
      </c>
      <c r="H6421" s="2">
        <f t="shared" si="201"/>
        <v>0.68495238095238098</v>
      </c>
    </row>
    <row r="6422" spans="1:8" x14ac:dyDescent="0.35">
      <c r="A6422" s="8">
        <v>6421</v>
      </c>
      <c r="B6422" s="7">
        <v>47945</v>
      </c>
      <c r="C6422" s="7">
        <v>39210.5</v>
      </c>
      <c r="D6422" s="7">
        <v>43477</v>
      </c>
      <c r="E6422" s="7">
        <v>41799.5</v>
      </c>
      <c r="F6422" s="7">
        <v>43328</v>
      </c>
      <c r="G6422" s="11">
        <f t="shared" si="200"/>
        <v>43.152000000000001</v>
      </c>
      <c r="H6422" s="2">
        <f t="shared" si="201"/>
        <v>0.68495238095238098</v>
      </c>
    </row>
    <row r="6423" spans="1:8" x14ac:dyDescent="0.35">
      <c r="A6423" s="8">
        <v>6422</v>
      </c>
      <c r="B6423" s="7">
        <v>47945</v>
      </c>
      <c r="C6423" s="7">
        <v>39210.5</v>
      </c>
      <c r="D6423" s="7">
        <v>43477</v>
      </c>
      <c r="E6423" s="7">
        <v>41799.5</v>
      </c>
      <c r="F6423" s="7">
        <v>43328</v>
      </c>
      <c r="G6423" s="11">
        <f t="shared" si="200"/>
        <v>43.152000000000001</v>
      </c>
      <c r="H6423" s="2">
        <f t="shared" si="201"/>
        <v>0.68495238095238098</v>
      </c>
    </row>
    <row r="6424" spans="1:8" x14ac:dyDescent="0.35">
      <c r="A6424" s="8">
        <v>6423</v>
      </c>
      <c r="B6424" s="7">
        <v>47945</v>
      </c>
      <c r="C6424" s="7">
        <v>39210.5</v>
      </c>
      <c r="D6424" s="7">
        <v>43477</v>
      </c>
      <c r="E6424" s="7">
        <v>41799.5</v>
      </c>
      <c r="F6424" s="7">
        <v>43328</v>
      </c>
      <c r="G6424" s="11">
        <f t="shared" si="200"/>
        <v>43.152000000000001</v>
      </c>
      <c r="H6424" s="2">
        <f t="shared" si="201"/>
        <v>0.68495238095238098</v>
      </c>
    </row>
    <row r="6425" spans="1:8" x14ac:dyDescent="0.35">
      <c r="A6425" s="8">
        <v>6424</v>
      </c>
      <c r="B6425" s="7">
        <v>47945</v>
      </c>
      <c r="C6425" s="7">
        <v>39210.5</v>
      </c>
      <c r="D6425" s="7">
        <v>43477</v>
      </c>
      <c r="E6425" s="7">
        <v>41799.5</v>
      </c>
      <c r="F6425" s="7">
        <v>43328</v>
      </c>
      <c r="G6425" s="11">
        <f t="shared" si="200"/>
        <v>43.152000000000001</v>
      </c>
      <c r="H6425" s="2">
        <f t="shared" si="201"/>
        <v>0.68495238095238098</v>
      </c>
    </row>
    <row r="6426" spans="1:8" x14ac:dyDescent="0.35">
      <c r="A6426" s="8">
        <v>6425</v>
      </c>
      <c r="B6426" s="7">
        <v>47945</v>
      </c>
      <c r="C6426" s="7">
        <v>39210.5</v>
      </c>
      <c r="D6426" s="7">
        <v>43477</v>
      </c>
      <c r="E6426" s="7">
        <v>41799.5</v>
      </c>
      <c r="F6426" s="7">
        <v>43328</v>
      </c>
      <c r="G6426" s="11">
        <f t="shared" si="200"/>
        <v>43.152000000000001</v>
      </c>
      <c r="H6426" s="2">
        <f t="shared" si="201"/>
        <v>0.68495238095238098</v>
      </c>
    </row>
    <row r="6427" spans="1:8" x14ac:dyDescent="0.35">
      <c r="A6427" s="8">
        <v>6426</v>
      </c>
      <c r="B6427" s="7">
        <v>47945</v>
      </c>
      <c r="C6427" s="7">
        <v>39210.5</v>
      </c>
      <c r="D6427" s="7">
        <v>43477</v>
      </c>
      <c r="E6427" s="7">
        <v>41799.5</v>
      </c>
      <c r="F6427" s="7">
        <v>43328</v>
      </c>
      <c r="G6427" s="11">
        <f t="shared" si="200"/>
        <v>43.152000000000001</v>
      </c>
      <c r="H6427" s="2">
        <f t="shared" si="201"/>
        <v>0.68495238095238098</v>
      </c>
    </row>
    <row r="6428" spans="1:8" x14ac:dyDescent="0.35">
      <c r="A6428" s="8">
        <v>6427</v>
      </c>
      <c r="B6428" s="7">
        <v>47945</v>
      </c>
      <c r="C6428" s="7">
        <v>39210.5</v>
      </c>
      <c r="D6428" s="7">
        <v>43477</v>
      </c>
      <c r="E6428" s="7">
        <v>41799.5</v>
      </c>
      <c r="F6428" s="7">
        <v>43328</v>
      </c>
      <c r="G6428" s="11">
        <f t="shared" si="200"/>
        <v>43.152000000000001</v>
      </c>
      <c r="H6428" s="2">
        <f t="shared" si="201"/>
        <v>0.68495238095238098</v>
      </c>
    </row>
    <row r="6429" spans="1:8" x14ac:dyDescent="0.35">
      <c r="A6429" s="8">
        <v>6428</v>
      </c>
      <c r="B6429" s="7">
        <v>47945</v>
      </c>
      <c r="C6429" s="7">
        <v>39210.5</v>
      </c>
      <c r="D6429" s="7">
        <v>43477</v>
      </c>
      <c r="E6429" s="7">
        <v>41799.5</v>
      </c>
      <c r="F6429" s="7">
        <v>43328</v>
      </c>
      <c r="G6429" s="11">
        <f t="shared" si="200"/>
        <v>43.152000000000001</v>
      </c>
      <c r="H6429" s="2">
        <f t="shared" si="201"/>
        <v>0.68495238095238098</v>
      </c>
    </row>
    <row r="6430" spans="1:8" x14ac:dyDescent="0.35">
      <c r="A6430" s="8">
        <v>6429</v>
      </c>
      <c r="B6430" s="7">
        <v>47945</v>
      </c>
      <c r="C6430" s="7">
        <v>39210.5</v>
      </c>
      <c r="D6430" s="7">
        <v>43477</v>
      </c>
      <c r="E6430" s="7">
        <v>41799.5</v>
      </c>
      <c r="F6430" s="7">
        <v>43328</v>
      </c>
      <c r="G6430" s="11">
        <f t="shared" si="200"/>
        <v>43.152000000000001</v>
      </c>
      <c r="H6430" s="2">
        <f t="shared" si="201"/>
        <v>0.68495238095238098</v>
      </c>
    </row>
    <row r="6431" spans="1:8" x14ac:dyDescent="0.35">
      <c r="A6431" s="8">
        <v>6430</v>
      </c>
      <c r="B6431" s="7">
        <v>47945</v>
      </c>
      <c r="C6431" s="7">
        <v>39210.5</v>
      </c>
      <c r="D6431" s="7">
        <v>43477</v>
      </c>
      <c r="E6431" s="7">
        <v>41799.5</v>
      </c>
      <c r="F6431" s="7">
        <v>43328</v>
      </c>
      <c r="G6431" s="11">
        <f t="shared" si="200"/>
        <v>43.152000000000001</v>
      </c>
      <c r="H6431" s="2">
        <f t="shared" si="201"/>
        <v>0.68495238095238098</v>
      </c>
    </row>
    <row r="6432" spans="1:8" x14ac:dyDescent="0.35">
      <c r="A6432" s="8">
        <v>6431</v>
      </c>
      <c r="B6432" s="7">
        <v>47064</v>
      </c>
      <c r="C6432" s="7">
        <v>39210.5</v>
      </c>
      <c r="D6432" s="7">
        <v>43477</v>
      </c>
      <c r="E6432" s="7">
        <v>41799.5</v>
      </c>
      <c r="F6432" s="7">
        <v>43328</v>
      </c>
      <c r="G6432" s="11">
        <f t="shared" si="200"/>
        <v>42.9758</v>
      </c>
      <c r="H6432" s="2">
        <f t="shared" si="201"/>
        <v>0.68215555555555552</v>
      </c>
    </row>
    <row r="6433" spans="1:8" x14ac:dyDescent="0.35">
      <c r="A6433" s="8">
        <v>6432</v>
      </c>
      <c r="B6433" s="7">
        <v>45768</v>
      </c>
      <c r="C6433" s="7">
        <v>39210.5</v>
      </c>
      <c r="D6433" s="7">
        <v>43477</v>
      </c>
      <c r="E6433" s="7">
        <v>41799.5</v>
      </c>
      <c r="F6433" s="7">
        <v>43328</v>
      </c>
      <c r="G6433" s="11">
        <f t="shared" si="200"/>
        <v>42.7166</v>
      </c>
      <c r="H6433" s="2">
        <f t="shared" si="201"/>
        <v>0.67804126984126989</v>
      </c>
    </row>
    <row r="6434" spans="1:8" x14ac:dyDescent="0.35">
      <c r="A6434" s="8">
        <v>6433</v>
      </c>
      <c r="B6434" s="7">
        <v>44844</v>
      </c>
      <c r="C6434" s="7">
        <v>39210.5</v>
      </c>
      <c r="D6434" s="7">
        <v>43477</v>
      </c>
      <c r="E6434" s="7">
        <v>41799.5</v>
      </c>
      <c r="F6434" s="7">
        <v>43328</v>
      </c>
      <c r="G6434" s="11">
        <f t="shared" si="200"/>
        <v>42.531800000000004</v>
      </c>
      <c r="H6434" s="2">
        <f t="shared" si="201"/>
        <v>0.67510793650793655</v>
      </c>
    </row>
    <row r="6435" spans="1:8" x14ac:dyDescent="0.35">
      <c r="A6435" s="8">
        <v>6434</v>
      </c>
      <c r="B6435" s="7">
        <v>44844</v>
      </c>
      <c r="C6435" s="7">
        <v>39210.5</v>
      </c>
      <c r="D6435" s="7">
        <v>43477</v>
      </c>
      <c r="E6435" s="7">
        <v>41799.5</v>
      </c>
      <c r="F6435" s="7">
        <v>43328</v>
      </c>
      <c r="G6435" s="11">
        <f t="shared" si="200"/>
        <v>42.531800000000004</v>
      </c>
      <c r="H6435" s="2">
        <f t="shared" si="201"/>
        <v>0.67510793650793655</v>
      </c>
    </row>
    <row r="6436" spans="1:8" x14ac:dyDescent="0.35">
      <c r="A6436" s="8">
        <v>6435</v>
      </c>
      <c r="B6436" s="7">
        <v>46148.5</v>
      </c>
      <c r="C6436" s="7">
        <v>39210.5</v>
      </c>
      <c r="D6436" s="7">
        <v>43477</v>
      </c>
      <c r="E6436" s="7">
        <v>41799.5</v>
      </c>
      <c r="F6436" s="7">
        <v>43328</v>
      </c>
      <c r="G6436" s="11">
        <f t="shared" si="200"/>
        <v>42.792699999999996</v>
      </c>
      <c r="H6436" s="2">
        <f t="shared" si="201"/>
        <v>0.67924920634920627</v>
      </c>
    </row>
    <row r="6437" spans="1:8" x14ac:dyDescent="0.35">
      <c r="A6437" s="8">
        <v>6436</v>
      </c>
      <c r="B6437" s="7">
        <v>46148.5</v>
      </c>
      <c r="C6437" s="7">
        <v>39210.5</v>
      </c>
      <c r="D6437" s="7">
        <v>43477</v>
      </c>
      <c r="E6437" s="7">
        <v>41799.5</v>
      </c>
      <c r="F6437" s="7">
        <v>43328</v>
      </c>
      <c r="G6437" s="11">
        <f t="shared" si="200"/>
        <v>42.792699999999996</v>
      </c>
      <c r="H6437" s="2">
        <f t="shared" si="201"/>
        <v>0.67924920634920627</v>
      </c>
    </row>
    <row r="6438" spans="1:8" x14ac:dyDescent="0.35">
      <c r="A6438" s="8">
        <v>6437</v>
      </c>
      <c r="B6438" s="7">
        <v>46148.5</v>
      </c>
      <c r="C6438" s="7">
        <v>39210.5</v>
      </c>
      <c r="D6438" s="7">
        <v>43477</v>
      </c>
      <c r="E6438" s="7">
        <v>41799.5</v>
      </c>
      <c r="F6438" s="7">
        <v>43328</v>
      </c>
      <c r="G6438" s="11">
        <f t="shared" si="200"/>
        <v>42.792699999999996</v>
      </c>
      <c r="H6438" s="2">
        <f t="shared" si="201"/>
        <v>0.67924920634920627</v>
      </c>
    </row>
    <row r="6439" spans="1:8" x14ac:dyDescent="0.35">
      <c r="A6439" s="8">
        <v>6438</v>
      </c>
      <c r="B6439" s="7">
        <v>46148.5</v>
      </c>
      <c r="C6439" s="7">
        <v>39210.5</v>
      </c>
      <c r="D6439" s="7">
        <v>43477</v>
      </c>
      <c r="E6439" s="7">
        <v>41799.5</v>
      </c>
      <c r="F6439" s="7">
        <v>44261</v>
      </c>
      <c r="G6439" s="11">
        <f t="shared" si="200"/>
        <v>42.979300000000002</v>
      </c>
      <c r="H6439" s="2">
        <f t="shared" si="201"/>
        <v>0.6822111111111111</v>
      </c>
    </row>
    <row r="6440" spans="1:8" x14ac:dyDescent="0.35">
      <c r="A6440" s="8">
        <v>6439</v>
      </c>
      <c r="B6440" s="7">
        <v>46148.5</v>
      </c>
      <c r="C6440" s="7">
        <v>39210.5</v>
      </c>
      <c r="D6440" s="7">
        <v>43477</v>
      </c>
      <c r="E6440" s="7">
        <v>41799.5</v>
      </c>
      <c r="F6440" s="7">
        <v>44261</v>
      </c>
      <c r="G6440" s="11">
        <f t="shared" si="200"/>
        <v>42.979300000000002</v>
      </c>
      <c r="H6440" s="2">
        <f t="shared" si="201"/>
        <v>0.6822111111111111</v>
      </c>
    </row>
    <row r="6441" spans="1:8" x14ac:dyDescent="0.35">
      <c r="A6441" s="8">
        <v>6440</v>
      </c>
      <c r="B6441" s="7">
        <v>46148.5</v>
      </c>
      <c r="C6441" s="7">
        <v>39210.5</v>
      </c>
      <c r="D6441" s="7">
        <v>43477</v>
      </c>
      <c r="E6441" s="7">
        <v>41799.5</v>
      </c>
      <c r="F6441" s="7">
        <v>43328</v>
      </c>
      <c r="G6441" s="11">
        <f t="shared" si="200"/>
        <v>42.792699999999996</v>
      </c>
      <c r="H6441" s="2">
        <f t="shared" si="201"/>
        <v>0.67924920634920627</v>
      </c>
    </row>
    <row r="6442" spans="1:8" x14ac:dyDescent="0.35">
      <c r="A6442" s="8">
        <v>6441</v>
      </c>
      <c r="B6442" s="7">
        <v>46148.5</v>
      </c>
      <c r="C6442" s="7">
        <v>39210.5</v>
      </c>
      <c r="D6442" s="7">
        <v>43477</v>
      </c>
      <c r="E6442" s="7">
        <v>41799.5</v>
      </c>
      <c r="F6442" s="7">
        <v>43328</v>
      </c>
      <c r="G6442" s="11">
        <f t="shared" si="200"/>
        <v>42.792699999999996</v>
      </c>
      <c r="H6442" s="2">
        <f t="shared" si="201"/>
        <v>0.67924920634920627</v>
      </c>
    </row>
    <row r="6443" spans="1:8" x14ac:dyDescent="0.35">
      <c r="A6443" s="8">
        <v>6442</v>
      </c>
      <c r="B6443" s="7">
        <v>46148.5</v>
      </c>
      <c r="C6443" s="7">
        <v>39210.5</v>
      </c>
      <c r="D6443" s="7">
        <v>43477</v>
      </c>
      <c r="E6443" s="7">
        <v>41799.5</v>
      </c>
      <c r="F6443" s="7">
        <v>43328</v>
      </c>
      <c r="G6443" s="11">
        <f t="shared" si="200"/>
        <v>42.792699999999996</v>
      </c>
      <c r="H6443" s="2">
        <f t="shared" si="201"/>
        <v>0.67924920634920627</v>
      </c>
    </row>
    <row r="6444" spans="1:8" x14ac:dyDescent="0.35">
      <c r="A6444" s="8">
        <v>6443</v>
      </c>
      <c r="B6444" s="7">
        <v>45236.5</v>
      </c>
      <c r="C6444" s="7">
        <v>39210.5</v>
      </c>
      <c r="D6444" s="7">
        <v>43477</v>
      </c>
      <c r="E6444" s="7">
        <v>41799.5</v>
      </c>
      <c r="F6444" s="7">
        <v>43328</v>
      </c>
      <c r="G6444" s="11">
        <f t="shared" si="200"/>
        <v>42.610300000000002</v>
      </c>
      <c r="H6444" s="2">
        <f t="shared" si="201"/>
        <v>0.67635396825396832</v>
      </c>
    </row>
    <row r="6445" spans="1:8" x14ac:dyDescent="0.35">
      <c r="A6445" s="8">
        <v>6444</v>
      </c>
      <c r="B6445" s="7">
        <v>45236.5</v>
      </c>
      <c r="C6445" s="7">
        <v>39210.5</v>
      </c>
      <c r="D6445" s="7">
        <v>43477</v>
      </c>
      <c r="E6445" s="7">
        <v>41799.5</v>
      </c>
      <c r="F6445" s="7">
        <v>43328</v>
      </c>
      <c r="G6445" s="11">
        <f t="shared" si="200"/>
        <v>42.610300000000002</v>
      </c>
      <c r="H6445" s="2">
        <f t="shared" si="201"/>
        <v>0.67635396825396832</v>
      </c>
    </row>
    <row r="6446" spans="1:8" x14ac:dyDescent="0.35">
      <c r="A6446" s="8">
        <v>6445</v>
      </c>
      <c r="B6446" s="7">
        <v>46340</v>
      </c>
      <c r="C6446" s="7">
        <v>39210.5</v>
      </c>
      <c r="D6446" s="7">
        <v>43477</v>
      </c>
      <c r="E6446" s="7">
        <v>41799.5</v>
      </c>
      <c r="F6446" s="7">
        <v>43328</v>
      </c>
      <c r="G6446" s="11">
        <f t="shared" si="200"/>
        <v>42.831000000000003</v>
      </c>
      <c r="H6446" s="2">
        <f t="shared" si="201"/>
        <v>0.67985714285714294</v>
      </c>
    </row>
    <row r="6447" spans="1:8" x14ac:dyDescent="0.35">
      <c r="A6447" s="8">
        <v>6446</v>
      </c>
      <c r="B6447" s="7">
        <v>46340</v>
      </c>
      <c r="C6447" s="7">
        <v>39210.5</v>
      </c>
      <c r="D6447" s="7">
        <v>43477</v>
      </c>
      <c r="E6447" s="7">
        <v>41799.5</v>
      </c>
      <c r="F6447" s="7">
        <v>43328</v>
      </c>
      <c r="G6447" s="11">
        <f t="shared" si="200"/>
        <v>42.831000000000003</v>
      </c>
      <c r="H6447" s="2">
        <f t="shared" si="201"/>
        <v>0.67985714285714294</v>
      </c>
    </row>
    <row r="6448" spans="1:8" x14ac:dyDescent="0.35">
      <c r="A6448" s="8">
        <v>6447</v>
      </c>
      <c r="B6448" s="7">
        <v>45404.5</v>
      </c>
      <c r="C6448" s="7">
        <v>38294.5</v>
      </c>
      <c r="D6448" s="7">
        <v>43477</v>
      </c>
      <c r="E6448" s="7">
        <v>41799.5</v>
      </c>
      <c r="F6448" s="7">
        <v>43328</v>
      </c>
      <c r="G6448" s="11">
        <f t="shared" si="200"/>
        <v>42.460699999999996</v>
      </c>
      <c r="H6448" s="2">
        <f t="shared" si="201"/>
        <v>0.67397936507936496</v>
      </c>
    </row>
    <row r="6449" spans="1:8" x14ac:dyDescent="0.35">
      <c r="A6449" s="8">
        <v>6448</v>
      </c>
      <c r="B6449" s="7">
        <v>45404.5</v>
      </c>
      <c r="C6449" s="7">
        <v>38294.5</v>
      </c>
      <c r="D6449" s="7">
        <v>43477</v>
      </c>
      <c r="E6449" s="7">
        <v>41799.5</v>
      </c>
      <c r="F6449" s="7">
        <v>43328</v>
      </c>
      <c r="G6449" s="11">
        <f t="shared" si="200"/>
        <v>42.460699999999996</v>
      </c>
      <c r="H6449" s="2">
        <f t="shared" si="201"/>
        <v>0.67397936507936496</v>
      </c>
    </row>
    <row r="6450" spans="1:8" x14ac:dyDescent="0.35">
      <c r="A6450" s="8">
        <v>6449</v>
      </c>
      <c r="B6450" s="7">
        <v>44301</v>
      </c>
      <c r="C6450" s="7">
        <v>38294.5</v>
      </c>
      <c r="D6450" s="7">
        <v>43477</v>
      </c>
      <c r="E6450" s="7">
        <v>41799.5</v>
      </c>
      <c r="F6450" s="7">
        <v>43328</v>
      </c>
      <c r="G6450" s="11">
        <f t="shared" si="200"/>
        <v>42.24</v>
      </c>
      <c r="H6450" s="2">
        <f t="shared" si="201"/>
        <v>0.67047619047619056</v>
      </c>
    </row>
    <row r="6451" spans="1:8" x14ac:dyDescent="0.35">
      <c r="A6451" s="8">
        <v>6450</v>
      </c>
      <c r="B6451" s="7">
        <v>44301</v>
      </c>
      <c r="C6451" s="7">
        <v>38294.5</v>
      </c>
      <c r="D6451" s="7">
        <v>43477</v>
      </c>
      <c r="E6451" s="7">
        <v>41799.5</v>
      </c>
      <c r="F6451" s="7">
        <v>43328</v>
      </c>
      <c r="G6451" s="11">
        <f t="shared" si="200"/>
        <v>42.24</v>
      </c>
      <c r="H6451" s="2">
        <f t="shared" si="201"/>
        <v>0.67047619047619056</v>
      </c>
    </row>
    <row r="6452" spans="1:8" x14ac:dyDescent="0.35">
      <c r="A6452" s="8">
        <v>6451</v>
      </c>
      <c r="B6452" s="7">
        <v>44301</v>
      </c>
      <c r="C6452" s="7">
        <v>38294.5</v>
      </c>
      <c r="D6452" s="7">
        <v>44395</v>
      </c>
      <c r="E6452" s="7">
        <v>41799.5</v>
      </c>
      <c r="F6452" s="7">
        <v>43328</v>
      </c>
      <c r="G6452" s="11">
        <f t="shared" si="200"/>
        <v>42.4236</v>
      </c>
      <c r="H6452" s="2">
        <f t="shared" si="201"/>
        <v>0.67339047619047621</v>
      </c>
    </row>
    <row r="6453" spans="1:8" x14ac:dyDescent="0.35">
      <c r="A6453" s="8">
        <v>6452</v>
      </c>
      <c r="B6453" s="7">
        <v>44301</v>
      </c>
      <c r="C6453" s="7">
        <v>38294.5</v>
      </c>
      <c r="D6453" s="7">
        <v>44395</v>
      </c>
      <c r="E6453" s="7">
        <v>41799.5</v>
      </c>
      <c r="F6453" s="7">
        <v>43328</v>
      </c>
      <c r="G6453" s="11">
        <f t="shared" si="200"/>
        <v>42.4236</v>
      </c>
      <c r="H6453" s="2">
        <f t="shared" si="201"/>
        <v>0.67339047619047621</v>
      </c>
    </row>
    <row r="6454" spans="1:8" x14ac:dyDescent="0.35">
      <c r="A6454" s="8">
        <v>6453</v>
      </c>
      <c r="B6454" s="7">
        <v>44301</v>
      </c>
      <c r="C6454" s="7">
        <v>38294.5</v>
      </c>
      <c r="D6454" s="7">
        <v>44395</v>
      </c>
      <c r="E6454" s="7">
        <v>41799.5</v>
      </c>
      <c r="F6454" s="7">
        <v>43328</v>
      </c>
      <c r="G6454" s="11">
        <f t="shared" si="200"/>
        <v>42.4236</v>
      </c>
      <c r="H6454" s="2">
        <f t="shared" si="201"/>
        <v>0.67339047619047621</v>
      </c>
    </row>
    <row r="6455" spans="1:8" x14ac:dyDescent="0.35">
      <c r="A6455" s="8">
        <v>6454</v>
      </c>
      <c r="B6455" s="7">
        <v>44301</v>
      </c>
      <c r="C6455" s="7">
        <v>38294.5</v>
      </c>
      <c r="D6455" s="7">
        <v>44395</v>
      </c>
      <c r="E6455" s="7">
        <v>43114</v>
      </c>
      <c r="F6455" s="7">
        <v>43328</v>
      </c>
      <c r="G6455" s="11">
        <f t="shared" si="200"/>
        <v>42.686500000000002</v>
      </c>
      <c r="H6455" s="2">
        <f t="shared" si="201"/>
        <v>0.67756349206349209</v>
      </c>
    </row>
    <row r="6456" spans="1:8" x14ac:dyDescent="0.35">
      <c r="A6456" s="8">
        <v>6455</v>
      </c>
      <c r="B6456" s="7">
        <v>44301</v>
      </c>
      <c r="C6456" s="7">
        <v>38294.5</v>
      </c>
      <c r="D6456" s="7">
        <v>44395</v>
      </c>
      <c r="E6456" s="7">
        <v>44431</v>
      </c>
      <c r="F6456" s="7">
        <v>43328</v>
      </c>
      <c r="G6456" s="11">
        <f t="shared" si="200"/>
        <v>42.9499</v>
      </c>
      <c r="H6456" s="2">
        <f t="shared" si="201"/>
        <v>0.68174444444444449</v>
      </c>
    </row>
    <row r="6457" spans="1:8" x14ac:dyDescent="0.35">
      <c r="A6457" s="8">
        <v>6456</v>
      </c>
      <c r="B6457" s="7">
        <v>44301</v>
      </c>
      <c r="C6457" s="7">
        <v>38294.5</v>
      </c>
      <c r="D6457" s="7">
        <v>44395</v>
      </c>
      <c r="E6457" s="7">
        <v>44431</v>
      </c>
      <c r="F6457" s="7">
        <v>43328</v>
      </c>
      <c r="G6457" s="11">
        <f t="shared" si="200"/>
        <v>42.9499</v>
      </c>
      <c r="H6457" s="2">
        <f t="shared" si="201"/>
        <v>0.68174444444444449</v>
      </c>
    </row>
    <row r="6458" spans="1:8" x14ac:dyDescent="0.35">
      <c r="A6458" s="8">
        <v>6457</v>
      </c>
      <c r="B6458" s="7">
        <v>44301</v>
      </c>
      <c r="C6458" s="7">
        <v>38294.5</v>
      </c>
      <c r="D6458" s="7">
        <v>44395</v>
      </c>
      <c r="E6458" s="7">
        <v>44431</v>
      </c>
      <c r="F6458" s="7">
        <v>43328</v>
      </c>
      <c r="G6458" s="11">
        <f t="shared" si="200"/>
        <v>42.9499</v>
      </c>
      <c r="H6458" s="2">
        <f t="shared" si="201"/>
        <v>0.68174444444444449</v>
      </c>
    </row>
    <row r="6459" spans="1:8" x14ac:dyDescent="0.35">
      <c r="A6459" s="8">
        <v>6458</v>
      </c>
      <c r="B6459" s="7">
        <v>44301</v>
      </c>
      <c r="C6459" s="7">
        <v>38294.5</v>
      </c>
      <c r="D6459" s="7">
        <v>44395</v>
      </c>
      <c r="E6459" s="7">
        <v>44431</v>
      </c>
      <c r="F6459" s="7">
        <v>43328</v>
      </c>
      <c r="G6459" s="11">
        <f t="shared" si="200"/>
        <v>42.9499</v>
      </c>
      <c r="H6459" s="2">
        <f t="shared" si="201"/>
        <v>0.68174444444444449</v>
      </c>
    </row>
    <row r="6460" spans="1:8" x14ac:dyDescent="0.35">
      <c r="A6460" s="8">
        <v>6459</v>
      </c>
      <c r="B6460" s="7">
        <v>44301</v>
      </c>
      <c r="C6460" s="7">
        <v>38294.5</v>
      </c>
      <c r="D6460" s="7">
        <v>45312</v>
      </c>
      <c r="E6460" s="7">
        <v>44431</v>
      </c>
      <c r="F6460" s="7">
        <v>43328</v>
      </c>
      <c r="G6460" s="11">
        <f t="shared" si="200"/>
        <v>43.133300000000006</v>
      </c>
      <c r="H6460" s="2">
        <f t="shared" si="201"/>
        <v>0.68465555555555568</v>
      </c>
    </row>
    <row r="6461" spans="1:8" x14ac:dyDescent="0.35">
      <c r="A6461" s="8">
        <v>6460</v>
      </c>
      <c r="B6461" s="7">
        <v>44301</v>
      </c>
      <c r="C6461" s="7">
        <v>38294.5</v>
      </c>
      <c r="D6461" s="7">
        <v>45312</v>
      </c>
      <c r="E6461" s="7">
        <v>44431</v>
      </c>
      <c r="F6461" s="7">
        <v>43328</v>
      </c>
      <c r="G6461" s="11">
        <f t="shared" si="200"/>
        <v>43.133300000000006</v>
      </c>
      <c r="H6461" s="2">
        <f t="shared" si="201"/>
        <v>0.68465555555555568</v>
      </c>
    </row>
    <row r="6462" spans="1:8" x14ac:dyDescent="0.35">
      <c r="A6462" s="8">
        <v>6461</v>
      </c>
      <c r="B6462" s="7">
        <v>42974.5</v>
      </c>
      <c r="C6462" s="7">
        <v>39594.5</v>
      </c>
      <c r="D6462" s="7">
        <v>45312</v>
      </c>
      <c r="E6462" s="7">
        <v>46093.5</v>
      </c>
      <c r="F6462" s="7">
        <v>43328</v>
      </c>
      <c r="G6462" s="11">
        <f t="shared" si="200"/>
        <v>43.460500000000003</v>
      </c>
      <c r="H6462" s="2">
        <f t="shared" si="201"/>
        <v>0.68984920634920643</v>
      </c>
    </row>
    <row r="6463" spans="1:8" x14ac:dyDescent="0.35">
      <c r="A6463" s="8">
        <v>6462</v>
      </c>
      <c r="B6463" s="7">
        <v>42974.5</v>
      </c>
      <c r="C6463" s="7">
        <v>39594.5</v>
      </c>
      <c r="D6463" s="7">
        <v>45312</v>
      </c>
      <c r="E6463" s="7">
        <v>46093.5</v>
      </c>
      <c r="F6463" s="7">
        <v>43328</v>
      </c>
      <c r="G6463" s="11">
        <f t="shared" si="200"/>
        <v>43.460500000000003</v>
      </c>
      <c r="H6463" s="2">
        <f t="shared" si="201"/>
        <v>0.68984920634920643</v>
      </c>
    </row>
    <row r="6464" spans="1:8" x14ac:dyDescent="0.35">
      <c r="A6464" s="8">
        <v>6463</v>
      </c>
      <c r="B6464" s="7">
        <v>42974.5</v>
      </c>
      <c r="C6464" s="7">
        <v>39594.5</v>
      </c>
      <c r="D6464" s="7">
        <v>45312</v>
      </c>
      <c r="E6464" s="7">
        <v>46093.5</v>
      </c>
      <c r="F6464" s="7">
        <v>43328</v>
      </c>
      <c r="G6464" s="11">
        <f t="shared" si="200"/>
        <v>43.460500000000003</v>
      </c>
      <c r="H6464" s="2">
        <f t="shared" si="201"/>
        <v>0.68984920634920643</v>
      </c>
    </row>
    <row r="6465" spans="1:8" x14ac:dyDescent="0.35">
      <c r="A6465" s="8">
        <v>6464</v>
      </c>
      <c r="B6465" s="7">
        <v>42974.5</v>
      </c>
      <c r="C6465" s="7">
        <v>39594.5</v>
      </c>
      <c r="D6465" s="7">
        <v>45312</v>
      </c>
      <c r="E6465" s="7">
        <v>46093.5</v>
      </c>
      <c r="F6465" s="7">
        <v>43328</v>
      </c>
      <c r="G6465" s="11">
        <f t="shared" si="200"/>
        <v>43.460500000000003</v>
      </c>
      <c r="H6465" s="2">
        <f t="shared" si="201"/>
        <v>0.68984920634920643</v>
      </c>
    </row>
    <row r="6466" spans="1:8" x14ac:dyDescent="0.35">
      <c r="A6466" s="8">
        <v>6465</v>
      </c>
      <c r="B6466" s="7">
        <v>42974.5</v>
      </c>
      <c r="C6466" s="7">
        <v>39594.5</v>
      </c>
      <c r="D6466" s="7">
        <v>45312</v>
      </c>
      <c r="E6466" s="7">
        <v>46093.5</v>
      </c>
      <c r="F6466" s="7">
        <v>43328</v>
      </c>
      <c r="G6466" s="11">
        <f t="shared" si="200"/>
        <v>43.460500000000003</v>
      </c>
      <c r="H6466" s="2">
        <f t="shared" si="201"/>
        <v>0.68984920634920643</v>
      </c>
    </row>
    <row r="6467" spans="1:8" x14ac:dyDescent="0.35">
      <c r="A6467" s="8">
        <v>6466</v>
      </c>
      <c r="B6467" s="7">
        <v>42974.5</v>
      </c>
      <c r="C6467" s="7">
        <v>39594.5</v>
      </c>
      <c r="D6467" s="7">
        <v>45312</v>
      </c>
      <c r="E6467" s="7">
        <v>46093.5</v>
      </c>
      <c r="F6467" s="7">
        <v>43328</v>
      </c>
      <c r="G6467" s="11">
        <f t="shared" ref="G6467:G6530" si="202">AVERAGE(B6467:F6467)/1000</f>
        <v>43.460500000000003</v>
      </c>
      <c r="H6467" s="2">
        <f t="shared" ref="H6467:H6530" si="203">G6467/63</f>
        <v>0.68984920634920643</v>
      </c>
    </row>
    <row r="6468" spans="1:8" x14ac:dyDescent="0.35">
      <c r="A6468" s="8">
        <v>6467</v>
      </c>
      <c r="B6468" s="7">
        <v>44270.5</v>
      </c>
      <c r="C6468" s="7">
        <v>39594.5</v>
      </c>
      <c r="D6468" s="7">
        <v>45312</v>
      </c>
      <c r="E6468" s="7">
        <v>46093.5</v>
      </c>
      <c r="F6468" s="7">
        <v>43328</v>
      </c>
      <c r="G6468" s="11">
        <f t="shared" si="202"/>
        <v>43.719699999999996</v>
      </c>
      <c r="H6468" s="2">
        <f t="shared" si="203"/>
        <v>0.69396349206349195</v>
      </c>
    </row>
    <row r="6469" spans="1:8" x14ac:dyDescent="0.35">
      <c r="A6469" s="8">
        <v>6468</v>
      </c>
      <c r="B6469" s="7">
        <v>44270.5</v>
      </c>
      <c r="C6469" s="7">
        <v>39594.5</v>
      </c>
      <c r="D6469" s="7">
        <v>45312</v>
      </c>
      <c r="E6469" s="7">
        <v>46093.5</v>
      </c>
      <c r="F6469" s="7">
        <v>43328</v>
      </c>
      <c r="G6469" s="11">
        <f t="shared" si="202"/>
        <v>43.719699999999996</v>
      </c>
      <c r="H6469" s="2">
        <f t="shared" si="203"/>
        <v>0.69396349206349195</v>
      </c>
    </row>
    <row r="6470" spans="1:8" x14ac:dyDescent="0.35">
      <c r="A6470" s="8">
        <v>6469</v>
      </c>
      <c r="B6470" s="7">
        <v>44270.5</v>
      </c>
      <c r="C6470" s="7">
        <v>39594.5</v>
      </c>
      <c r="D6470" s="7">
        <v>45312</v>
      </c>
      <c r="E6470" s="7">
        <v>46093.5</v>
      </c>
      <c r="F6470" s="7">
        <v>43328</v>
      </c>
      <c r="G6470" s="11">
        <f t="shared" si="202"/>
        <v>43.719699999999996</v>
      </c>
      <c r="H6470" s="2">
        <f t="shared" si="203"/>
        <v>0.69396349206349195</v>
      </c>
    </row>
    <row r="6471" spans="1:8" x14ac:dyDescent="0.35">
      <c r="A6471" s="8">
        <v>6470</v>
      </c>
      <c r="B6471" s="7">
        <v>44270.5</v>
      </c>
      <c r="C6471" s="7">
        <v>40921</v>
      </c>
      <c r="D6471" s="7">
        <v>45312</v>
      </c>
      <c r="E6471" s="7">
        <v>46093.5</v>
      </c>
      <c r="F6471" s="7">
        <v>44654.5</v>
      </c>
      <c r="G6471" s="11">
        <f t="shared" si="202"/>
        <v>44.250300000000003</v>
      </c>
      <c r="H6471" s="2">
        <f t="shared" si="203"/>
        <v>0.70238571428571428</v>
      </c>
    </row>
    <row r="6472" spans="1:8" x14ac:dyDescent="0.35">
      <c r="A6472" s="8">
        <v>6471</v>
      </c>
      <c r="B6472" s="7">
        <v>44270.5</v>
      </c>
      <c r="C6472" s="7">
        <v>38278.5</v>
      </c>
      <c r="D6472" s="7">
        <v>45312</v>
      </c>
      <c r="E6472" s="7">
        <v>46093.5</v>
      </c>
      <c r="F6472" s="7">
        <v>43328</v>
      </c>
      <c r="G6472" s="11">
        <f t="shared" si="202"/>
        <v>43.456499999999998</v>
      </c>
      <c r="H6472" s="2">
        <f t="shared" si="203"/>
        <v>0.68978571428571422</v>
      </c>
    </row>
    <row r="6473" spans="1:8" x14ac:dyDescent="0.35">
      <c r="A6473" s="8">
        <v>6472</v>
      </c>
      <c r="B6473" s="7">
        <v>44270.5</v>
      </c>
      <c r="C6473" s="7">
        <v>38278.5</v>
      </c>
      <c r="D6473" s="7">
        <v>45312</v>
      </c>
      <c r="E6473" s="7">
        <v>46093.5</v>
      </c>
      <c r="F6473" s="7">
        <v>43328</v>
      </c>
      <c r="G6473" s="11">
        <f t="shared" si="202"/>
        <v>43.456499999999998</v>
      </c>
      <c r="H6473" s="2">
        <f t="shared" si="203"/>
        <v>0.68978571428571422</v>
      </c>
    </row>
    <row r="6474" spans="1:8" x14ac:dyDescent="0.35">
      <c r="A6474" s="8">
        <v>6473</v>
      </c>
      <c r="B6474" s="7">
        <v>44270.5</v>
      </c>
      <c r="C6474" s="7">
        <v>38278.5</v>
      </c>
      <c r="D6474" s="7">
        <v>45312</v>
      </c>
      <c r="E6474" s="7">
        <v>46093.5</v>
      </c>
      <c r="F6474" s="7">
        <v>43328</v>
      </c>
      <c r="G6474" s="11">
        <f t="shared" si="202"/>
        <v>43.456499999999998</v>
      </c>
      <c r="H6474" s="2">
        <f t="shared" si="203"/>
        <v>0.68978571428571422</v>
      </c>
    </row>
    <row r="6475" spans="1:8" x14ac:dyDescent="0.35">
      <c r="A6475" s="8">
        <v>6474</v>
      </c>
      <c r="B6475" s="7">
        <v>44270.5</v>
      </c>
      <c r="C6475" s="7">
        <v>38278.5</v>
      </c>
      <c r="D6475" s="7">
        <v>45312</v>
      </c>
      <c r="E6475" s="7">
        <v>46093.5</v>
      </c>
      <c r="F6475" s="7">
        <v>43328</v>
      </c>
      <c r="G6475" s="11">
        <f t="shared" si="202"/>
        <v>43.456499999999998</v>
      </c>
      <c r="H6475" s="2">
        <f t="shared" si="203"/>
        <v>0.68978571428571422</v>
      </c>
    </row>
    <row r="6476" spans="1:8" x14ac:dyDescent="0.35">
      <c r="A6476" s="8">
        <v>6475</v>
      </c>
      <c r="B6476" s="7">
        <v>44270.5</v>
      </c>
      <c r="C6476" s="7">
        <v>38278.5</v>
      </c>
      <c r="D6476" s="7">
        <v>45312</v>
      </c>
      <c r="E6476" s="7">
        <v>46093.5</v>
      </c>
      <c r="F6476" s="7">
        <v>43328</v>
      </c>
      <c r="G6476" s="11">
        <f t="shared" si="202"/>
        <v>43.456499999999998</v>
      </c>
      <c r="H6476" s="2">
        <f t="shared" si="203"/>
        <v>0.68978571428571422</v>
      </c>
    </row>
    <row r="6477" spans="1:8" x14ac:dyDescent="0.35">
      <c r="A6477" s="8">
        <v>6476</v>
      </c>
      <c r="B6477" s="7">
        <v>45597</v>
      </c>
      <c r="C6477" s="7">
        <v>38278.5</v>
      </c>
      <c r="D6477" s="7">
        <v>45312</v>
      </c>
      <c r="E6477" s="7">
        <v>46093.5</v>
      </c>
      <c r="F6477" s="7">
        <v>43328</v>
      </c>
      <c r="G6477" s="11">
        <f t="shared" si="202"/>
        <v>43.721800000000002</v>
      </c>
      <c r="H6477" s="2">
        <f t="shared" si="203"/>
        <v>0.69399682539682539</v>
      </c>
    </row>
    <row r="6478" spans="1:8" x14ac:dyDescent="0.35">
      <c r="A6478" s="8">
        <v>6477</v>
      </c>
      <c r="B6478" s="7">
        <v>46478</v>
      </c>
      <c r="C6478" s="7">
        <v>38278.5</v>
      </c>
      <c r="D6478" s="7">
        <v>45312</v>
      </c>
      <c r="E6478" s="7">
        <v>46093.5</v>
      </c>
      <c r="F6478" s="7">
        <v>43328</v>
      </c>
      <c r="G6478" s="11">
        <f t="shared" si="202"/>
        <v>43.898000000000003</v>
      </c>
      <c r="H6478" s="2">
        <f t="shared" si="203"/>
        <v>0.69679365079365085</v>
      </c>
    </row>
    <row r="6479" spans="1:8" x14ac:dyDescent="0.35">
      <c r="A6479" s="8">
        <v>6478</v>
      </c>
      <c r="B6479" s="7">
        <v>46478</v>
      </c>
      <c r="C6479" s="7">
        <v>38278.5</v>
      </c>
      <c r="D6479" s="7">
        <v>45312</v>
      </c>
      <c r="E6479" s="7">
        <v>47395</v>
      </c>
      <c r="F6479" s="7">
        <v>43328</v>
      </c>
      <c r="G6479" s="11">
        <f t="shared" si="202"/>
        <v>44.158300000000004</v>
      </c>
      <c r="H6479" s="2">
        <f t="shared" si="203"/>
        <v>0.7009253968253969</v>
      </c>
    </row>
    <row r="6480" spans="1:8" x14ac:dyDescent="0.35">
      <c r="A6480" s="8">
        <v>6479</v>
      </c>
      <c r="B6480" s="7">
        <v>46478</v>
      </c>
      <c r="C6480" s="7">
        <v>38278.5</v>
      </c>
      <c r="D6480" s="7">
        <v>45312</v>
      </c>
      <c r="E6480" s="7">
        <v>47395</v>
      </c>
      <c r="F6480" s="7">
        <v>43328</v>
      </c>
      <c r="G6480" s="11">
        <f t="shared" si="202"/>
        <v>44.158300000000004</v>
      </c>
      <c r="H6480" s="2">
        <f t="shared" si="203"/>
        <v>0.7009253968253969</v>
      </c>
    </row>
    <row r="6481" spans="1:8" x14ac:dyDescent="0.35">
      <c r="A6481" s="8">
        <v>6480</v>
      </c>
      <c r="B6481" s="7">
        <v>47794</v>
      </c>
      <c r="C6481" s="7">
        <v>38278.5</v>
      </c>
      <c r="D6481" s="7">
        <v>45312</v>
      </c>
      <c r="E6481" s="7">
        <v>47395</v>
      </c>
      <c r="F6481" s="7">
        <v>43328</v>
      </c>
      <c r="G6481" s="11">
        <f t="shared" si="202"/>
        <v>44.421500000000002</v>
      </c>
      <c r="H6481" s="2">
        <f t="shared" si="203"/>
        <v>0.70510317460317462</v>
      </c>
    </row>
    <row r="6482" spans="1:8" x14ac:dyDescent="0.35">
      <c r="A6482" s="8">
        <v>6481</v>
      </c>
      <c r="B6482" s="7">
        <v>47794</v>
      </c>
      <c r="C6482" s="7">
        <v>38278.5</v>
      </c>
      <c r="D6482" s="7">
        <v>45312</v>
      </c>
      <c r="E6482" s="7">
        <v>47395</v>
      </c>
      <c r="F6482" s="7">
        <v>43328</v>
      </c>
      <c r="G6482" s="11">
        <f t="shared" si="202"/>
        <v>44.421500000000002</v>
      </c>
      <c r="H6482" s="2">
        <f t="shared" si="203"/>
        <v>0.70510317460317462</v>
      </c>
    </row>
    <row r="6483" spans="1:8" x14ac:dyDescent="0.35">
      <c r="A6483" s="8">
        <v>6482</v>
      </c>
      <c r="B6483" s="7">
        <v>47794</v>
      </c>
      <c r="C6483" s="7">
        <v>38278.5</v>
      </c>
      <c r="D6483" s="7">
        <v>45312</v>
      </c>
      <c r="E6483" s="7">
        <v>47395</v>
      </c>
      <c r="F6483" s="7">
        <v>43328</v>
      </c>
      <c r="G6483" s="11">
        <f t="shared" si="202"/>
        <v>44.421500000000002</v>
      </c>
      <c r="H6483" s="2">
        <f t="shared" si="203"/>
        <v>0.70510317460317462</v>
      </c>
    </row>
    <row r="6484" spans="1:8" x14ac:dyDescent="0.35">
      <c r="A6484" s="8">
        <v>6483</v>
      </c>
      <c r="B6484" s="7">
        <v>47794</v>
      </c>
      <c r="C6484" s="7">
        <v>38278.5</v>
      </c>
      <c r="D6484" s="7">
        <v>45312</v>
      </c>
      <c r="E6484" s="7">
        <v>47395</v>
      </c>
      <c r="F6484" s="7">
        <v>42023</v>
      </c>
      <c r="G6484" s="11">
        <f t="shared" si="202"/>
        <v>44.160499999999999</v>
      </c>
      <c r="H6484" s="2">
        <f t="shared" si="203"/>
        <v>0.70096031746031739</v>
      </c>
    </row>
    <row r="6485" spans="1:8" x14ac:dyDescent="0.35">
      <c r="A6485" s="8">
        <v>6484</v>
      </c>
      <c r="B6485" s="7">
        <v>49090</v>
      </c>
      <c r="C6485" s="7">
        <v>38278.5</v>
      </c>
      <c r="D6485" s="7">
        <v>45312</v>
      </c>
      <c r="E6485" s="7">
        <v>47395</v>
      </c>
      <c r="F6485" s="7">
        <v>42023</v>
      </c>
      <c r="G6485" s="11">
        <f t="shared" si="202"/>
        <v>44.419699999999999</v>
      </c>
      <c r="H6485" s="2">
        <f t="shared" si="203"/>
        <v>0.70507460317460313</v>
      </c>
    </row>
    <row r="6486" spans="1:8" x14ac:dyDescent="0.35">
      <c r="A6486" s="8">
        <v>6485</v>
      </c>
      <c r="B6486" s="7">
        <v>49090</v>
      </c>
      <c r="C6486" s="7">
        <v>38278.5</v>
      </c>
      <c r="D6486" s="7">
        <v>45312</v>
      </c>
      <c r="E6486" s="7">
        <v>47395</v>
      </c>
      <c r="F6486" s="7">
        <v>42023</v>
      </c>
      <c r="G6486" s="11">
        <f t="shared" si="202"/>
        <v>44.419699999999999</v>
      </c>
      <c r="H6486" s="2">
        <f t="shared" si="203"/>
        <v>0.70507460317460313</v>
      </c>
    </row>
    <row r="6487" spans="1:8" x14ac:dyDescent="0.35">
      <c r="A6487" s="8">
        <v>6486</v>
      </c>
      <c r="B6487" s="7">
        <v>49090</v>
      </c>
      <c r="C6487" s="7">
        <v>38278.5</v>
      </c>
      <c r="D6487" s="7">
        <v>45312</v>
      </c>
      <c r="E6487" s="7">
        <v>46082.5</v>
      </c>
      <c r="F6487" s="7">
        <v>42023</v>
      </c>
      <c r="G6487" s="11">
        <f t="shared" si="202"/>
        <v>44.157199999999996</v>
      </c>
      <c r="H6487" s="2">
        <f t="shared" si="203"/>
        <v>0.70090793650793648</v>
      </c>
    </row>
    <row r="6488" spans="1:8" x14ac:dyDescent="0.35">
      <c r="A6488" s="8">
        <v>6487</v>
      </c>
      <c r="B6488" s="7">
        <v>50003.5</v>
      </c>
      <c r="C6488" s="7">
        <v>38278.5</v>
      </c>
      <c r="D6488" s="7">
        <v>45312</v>
      </c>
      <c r="E6488" s="7">
        <v>46082.5</v>
      </c>
      <c r="F6488" s="7">
        <v>42023</v>
      </c>
      <c r="G6488" s="11">
        <f t="shared" si="202"/>
        <v>44.3399</v>
      </c>
      <c r="H6488" s="2">
        <f t="shared" si="203"/>
        <v>0.70380793650793649</v>
      </c>
    </row>
    <row r="6489" spans="1:8" x14ac:dyDescent="0.35">
      <c r="A6489" s="8">
        <v>6488</v>
      </c>
      <c r="B6489" s="7">
        <v>50003.5</v>
      </c>
      <c r="C6489" s="7">
        <v>38278.5</v>
      </c>
      <c r="D6489" s="7">
        <v>45312</v>
      </c>
      <c r="E6489" s="7">
        <v>46082.5</v>
      </c>
      <c r="F6489" s="7">
        <v>41096.5</v>
      </c>
      <c r="G6489" s="11">
        <f t="shared" si="202"/>
        <v>44.154600000000002</v>
      </c>
      <c r="H6489" s="2">
        <f t="shared" si="203"/>
        <v>0.70086666666666675</v>
      </c>
    </row>
    <row r="6490" spans="1:8" x14ac:dyDescent="0.35">
      <c r="A6490" s="8">
        <v>6489</v>
      </c>
      <c r="B6490" s="7">
        <v>50003.5</v>
      </c>
      <c r="C6490" s="7">
        <v>38278.5</v>
      </c>
      <c r="D6490" s="7">
        <v>45312</v>
      </c>
      <c r="E6490" s="7">
        <v>47031.5</v>
      </c>
      <c r="F6490" s="7">
        <v>41096.5</v>
      </c>
      <c r="G6490" s="11">
        <f t="shared" si="202"/>
        <v>44.3444</v>
      </c>
      <c r="H6490" s="2">
        <f t="shared" si="203"/>
        <v>0.7038793650793651</v>
      </c>
    </row>
    <row r="6491" spans="1:8" x14ac:dyDescent="0.35">
      <c r="A6491" s="8">
        <v>6490</v>
      </c>
      <c r="B6491" s="7">
        <v>50003.5</v>
      </c>
      <c r="C6491" s="7">
        <v>38278.5</v>
      </c>
      <c r="D6491" s="7">
        <v>45312</v>
      </c>
      <c r="E6491" s="7">
        <v>47031.5</v>
      </c>
      <c r="F6491" s="7">
        <v>41096.5</v>
      </c>
      <c r="G6491" s="11">
        <f t="shared" si="202"/>
        <v>44.3444</v>
      </c>
      <c r="H6491" s="2">
        <f t="shared" si="203"/>
        <v>0.7038793650793651</v>
      </c>
    </row>
    <row r="6492" spans="1:8" x14ac:dyDescent="0.35">
      <c r="A6492" s="8">
        <v>6491</v>
      </c>
      <c r="B6492" s="7">
        <v>50003.5</v>
      </c>
      <c r="C6492" s="7">
        <v>38278.5</v>
      </c>
      <c r="D6492" s="7">
        <v>45312</v>
      </c>
      <c r="E6492" s="7">
        <v>46089.5</v>
      </c>
      <c r="F6492" s="7">
        <v>41096.5</v>
      </c>
      <c r="G6492" s="11">
        <f t="shared" si="202"/>
        <v>44.155999999999999</v>
      </c>
      <c r="H6492" s="2">
        <f t="shared" si="203"/>
        <v>0.70088888888888889</v>
      </c>
    </row>
    <row r="6493" spans="1:8" x14ac:dyDescent="0.35">
      <c r="A6493" s="8">
        <v>6492</v>
      </c>
      <c r="B6493" s="7">
        <v>50003.5</v>
      </c>
      <c r="C6493" s="7">
        <v>38278.5</v>
      </c>
      <c r="D6493" s="7">
        <v>45312</v>
      </c>
      <c r="E6493" s="7">
        <v>46089.5</v>
      </c>
      <c r="F6493" s="7">
        <v>41096.5</v>
      </c>
      <c r="G6493" s="11">
        <f t="shared" si="202"/>
        <v>44.155999999999999</v>
      </c>
      <c r="H6493" s="2">
        <f t="shared" si="203"/>
        <v>0.70088888888888889</v>
      </c>
    </row>
    <row r="6494" spans="1:8" x14ac:dyDescent="0.35">
      <c r="A6494" s="8">
        <v>6493</v>
      </c>
      <c r="B6494" s="7">
        <v>51838.5</v>
      </c>
      <c r="C6494" s="7">
        <v>38278.5</v>
      </c>
      <c r="D6494" s="7">
        <v>45312</v>
      </c>
      <c r="E6494" s="7">
        <v>46089.5</v>
      </c>
      <c r="F6494" s="7">
        <v>41096.5</v>
      </c>
      <c r="G6494" s="11">
        <f t="shared" si="202"/>
        <v>44.523000000000003</v>
      </c>
      <c r="H6494" s="2">
        <f t="shared" si="203"/>
        <v>0.70671428571428574</v>
      </c>
    </row>
    <row r="6495" spans="1:8" x14ac:dyDescent="0.35">
      <c r="A6495" s="8">
        <v>6494</v>
      </c>
      <c r="B6495" s="7">
        <v>51838.5</v>
      </c>
      <c r="C6495" s="7">
        <v>38278.5</v>
      </c>
      <c r="D6495" s="7">
        <v>45312</v>
      </c>
      <c r="E6495" s="7">
        <v>46089.5</v>
      </c>
      <c r="F6495" s="7">
        <v>41096.5</v>
      </c>
      <c r="G6495" s="11">
        <f t="shared" si="202"/>
        <v>44.523000000000003</v>
      </c>
      <c r="H6495" s="2">
        <f t="shared" si="203"/>
        <v>0.70671428571428574</v>
      </c>
    </row>
    <row r="6496" spans="1:8" x14ac:dyDescent="0.35">
      <c r="A6496" s="8">
        <v>6495</v>
      </c>
      <c r="B6496" s="7">
        <v>51838.5</v>
      </c>
      <c r="C6496" s="7">
        <v>38278.5</v>
      </c>
      <c r="D6496" s="7">
        <v>45312</v>
      </c>
      <c r="E6496" s="7">
        <v>46089.5</v>
      </c>
      <c r="F6496" s="7">
        <v>41096.5</v>
      </c>
      <c r="G6496" s="11">
        <f t="shared" si="202"/>
        <v>44.523000000000003</v>
      </c>
      <c r="H6496" s="2">
        <f t="shared" si="203"/>
        <v>0.70671428571428574</v>
      </c>
    </row>
    <row r="6497" spans="1:8" x14ac:dyDescent="0.35">
      <c r="A6497" s="8">
        <v>6496</v>
      </c>
      <c r="B6497" s="7">
        <v>50946.5</v>
      </c>
      <c r="C6497" s="7">
        <v>38278.5</v>
      </c>
      <c r="D6497" s="7">
        <v>44401</v>
      </c>
      <c r="E6497" s="7">
        <v>45140.5</v>
      </c>
      <c r="F6497" s="7">
        <v>41096.5</v>
      </c>
      <c r="G6497" s="11">
        <f t="shared" si="202"/>
        <v>43.9726</v>
      </c>
      <c r="H6497" s="2">
        <f t="shared" si="203"/>
        <v>0.69797777777777781</v>
      </c>
    </row>
    <row r="6498" spans="1:8" x14ac:dyDescent="0.35">
      <c r="A6498" s="8">
        <v>6497</v>
      </c>
      <c r="B6498" s="7">
        <v>50946.5</v>
      </c>
      <c r="C6498" s="7">
        <v>39594.5</v>
      </c>
      <c r="D6498" s="7">
        <v>44401</v>
      </c>
      <c r="E6498" s="7">
        <v>45140.5</v>
      </c>
      <c r="F6498" s="7">
        <v>41096.5</v>
      </c>
      <c r="G6498" s="11">
        <f t="shared" si="202"/>
        <v>44.235800000000005</v>
      </c>
      <c r="H6498" s="2">
        <f t="shared" si="203"/>
        <v>0.70215555555555564</v>
      </c>
    </row>
    <row r="6499" spans="1:8" x14ac:dyDescent="0.35">
      <c r="A6499" s="8">
        <v>6498</v>
      </c>
      <c r="B6499" s="7">
        <v>50946.5</v>
      </c>
      <c r="C6499" s="7">
        <v>39594.5</v>
      </c>
      <c r="D6499" s="7">
        <v>44401</v>
      </c>
      <c r="E6499" s="7">
        <v>45140.5</v>
      </c>
      <c r="F6499" s="7">
        <v>41096.5</v>
      </c>
      <c r="G6499" s="11">
        <f t="shared" si="202"/>
        <v>44.235800000000005</v>
      </c>
      <c r="H6499" s="2">
        <f t="shared" si="203"/>
        <v>0.70215555555555564</v>
      </c>
    </row>
    <row r="6500" spans="1:8" x14ac:dyDescent="0.35">
      <c r="A6500" s="8">
        <v>6499</v>
      </c>
      <c r="B6500" s="7">
        <v>50946.5</v>
      </c>
      <c r="C6500" s="7">
        <v>39594.5</v>
      </c>
      <c r="D6500" s="7">
        <v>44401</v>
      </c>
      <c r="E6500" s="7">
        <v>45140.5</v>
      </c>
      <c r="F6500" s="7">
        <v>41096.5</v>
      </c>
      <c r="G6500" s="11">
        <f t="shared" si="202"/>
        <v>44.235800000000005</v>
      </c>
      <c r="H6500" s="2">
        <f t="shared" si="203"/>
        <v>0.70215555555555564</v>
      </c>
    </row>
    <row r="6501" spans="1:8" x14ac:dyDescent="0.35">
      <c r="A6501" s="8">
        <v>6500</v>
      </c>
      <c r="B6501" s="7">
        <v>50946.5</v>
      </c>
      <c r="C6501" s="7">
        <v>39594.5</v>
      </c>
      <c r="D6501" s="7">
        <v>44401</v>
      </c>
      <c r="E6501" s="7">
        <v>45140.5</v>
      </c>
      <c r="F6501" s="7">
        <v>41096.5</v>
      </c>
      <c r="G6501" s="11">
        <f t="shared" si="202"/>
        <v>44.235800000000005</v>
      </c>
      <c r="H6501" s="2">
        <f t="shared" si="203"/>
        <v>0.70215555555555564</v>
      </c>
    </row>
    <row r="6502" spans="1:8" x14ac:dyDescent="0.35">
      <c r="A6502" s="8">
        <v>6501</v>
      </c>
      <c r="B6502" s="7">
        <v>49630.5</v>
      </c>
      <c r="C6502" s="7">
        <v>38294.5</v>
      </c>
      <c r="D6502" s="7">
        <v>44401</v>
      </c>
      <c r="E6502" s="7">
        <v>45140.5</v>
      </c>
      <c r="F6502" s="7">
        <v>41096.5</v>
      </c>
      <c r="G6502" s="11">
        <f t="shared" si="202"/>
        <v>43.712600000000002</v>
      </c>
      <c r="H6502" s="2">
        <f t="shared" si="203"/>
        <v>0.69385079365079372</v>
      </c>
    </row>
    <row r="6503" spans="1:8" x14ac:dyDescent="0.35">
      <c r="A6503" s="8">
        <v>6502</v>
      </c>
      <c r="B6503" s="7">
        <v>49630.5</v>
      </c>
      <c r="C6503" s="7">
        <v>38294.5</v>
      </c>
      <c r="D6503" s="7">
        <v>44401</v>
      </c>
      <c r="E6503" s="7">
        <v>45140.5</v>
      </c>
      <c r="F6503" s="7">
        <v>41096.5</v>
      </c>
      <c r="G6503" s="11">
        <f t="shared" si="202"/>
        <v>43.712600000000002</v>
      </c>
      <c r="H6503" s="2">
        <f t="shared" si="203"/>
        <v>0.69385079365079372</v>
      </c>
    </row>
    <row r="6504" spans="1:8" x14ac:dyDescent="0.35">
      <c r="A6504" s="8">
        <v>6503</v>
      </c>
      <c r="B6504" s="7">
        <v>49630.5</v>
      </c>
      <c r="C6504" s="7">
        <v>38294.5</v>
      </c>
      <c r="D6504" s="7">
        <v>44401</v>
      </c>
      <c r="E6504" s="7">
        <v>45140.5</v>
      </c>
      <c r="F6504" s="7">
        <v>41096.5</v>
      </c>
      <c r="G6504" s="11">
        <f t="shared" si="202"/>
        <v>43.712600000000002</v>
      </c>
      <c r="H6504" s="2">
        <f t="shared" si="203"/>
        <v>0.69385079365079372</v>
      </c>
    </row>
    <row r="6505" spans="1:8" x14ac:dyDescent="0.35">
      <c r="A6505" s="8">
        <v>6504</v>
      </c>
      <c r="B6505" s="7">
        <v>49630.5</v>
      </c>
      <c r="C6505" s="7">
        <v>38294.5</v>
      </c>
      <c r="D6505" s="7">
        <v>44401</v>
      </c>
      <c r="E6505" s="7">
        <v>46089.5</v>
      </c>
      <c r="F6505" s="7">
        <v>41096.5</v>
      </c>
      <c r="G6505" s="11">
        <f t="shared" si="202"/>
        <v>43.9024</v>
      </c>
      <c r="H6505" s="2">
        <f t="shared" si="203"/>
        <v>0.69686349206349207</v>
      </c>
    </row>
    <row r="6506" spans="1:8" x14ac:dyDescent="0.35">
      <c r="A6506" s="8">
        <v>6505</v>
      </c>
      <c r="B6506" s="7">
        <v>49630.5</v>
      </c>
      <c r="C6506" s="7">
        <v>39210.5</v>
      </c>
      <c r="D6506" s="7">
        <v>44401</v>
      </c>
      <c r="E6506" s="7">
        <v>46089.5</v>
      </c>
      <c r="F6506" s="7">
        <v>41096.5</v>
      </c>
      <c r="G6506" s="11">
        <f t="shared" si="202"/>
        <v>44.085599999999999</v>
      </c>
      <c r="H6506" s="2">
        <f t="shared" si="203"/>
        <v>0.6997714285714286</v>
      </c>
    </row>
    <row r="6507" spans="1:8" x14ac:dyDescent="0.35">
      <c r="A6507" s="8">
        <v>6506</v>
      </c>
      <c r="B6507" s="7">
        <v>49630.5</v>
      </c>
      <c r="C6507" s="7">
        <v>39210.5</v>
      </c>
      <c r="D6507" s="7">
        <v>44401</v>
      </c>
      <c r="E6507" s="7">
        <v>46089.5</v>
      </c>
      <c r="F6507" s="7">
        <v>41096.5</v>
      </c>
      <c r="G6507" s="11">
        <f t="shared" si="202"/>
        <v>44.085599999999999</v>
      </c>
      <c r="H6507" s="2">
        <f t="shared" si="203"/>
        <v>0.6997714285714286</v>
      </c>
    </row>
    <row r="6508" spans="1:8" x14ac:dyDescent="0.35">
      <c r="A6508" s="8">
        <v>6507</v>
      </c>
      <c r="B6508" s="7">
        <v>49630.5</v>
      </c>
      <c r="C6508" s="7">
        <v>39210.5</v>
      </c>
      <c r="D6508" s="7">
        <v>44401</v>
      </c>
      <c r="E6508" s="7">
        <v>46089.5</v>
      </c>
      <c r="F6508" s="7">
        <v>41096.5</v>
      </c>
      <c r="G6508" s="11">
        <f t="shared" si="202"/>
        <v>44.085599999999999</v>
      </c>
      <c r="H6508" s="2">
        <f t="shared" si="203"/>
        <v>0.6997714285714286</v>
      </c>
    </row>
    <row r="6509" spans="1:8" x14ac:dyDescent="0.35">
      <c r="A6509" s="8">
        <v>6508</v>
      </c>
      <c r="B6509" s="7">
        <v>49630.5</v>
      </c>
      <c r="C6509" s="7">
        <v>39210.5</v>
      </c>
      <c r="D6509" s="7">
        <v>44401</v>
      </c>
      <c r="E6509" s="7">
        <v>46089.5</v>
      </c>
      <c r="F6509" s="7">
        <v>41096.5</v>
      </c>
      <c r="G6509" s="11">
        <f t="shared" si="202"/>
        <v>44.085599999999999</v>
      </c>
      <c r="H6509" s="2">
        <f t="shared" si="203"/>
        <v>0.6997714285714286</v>
      </c>
    </row>
    <row r="6510" spans="1:8" x14ac:dyDescent="0.35">
      <c r="A6510" s="8">
        <v>6509</v>
      </c>
      <c r="B6510" s="7">
        <v>49630.5</v>
      </c>
      <c r="C6510" s="7">
        <v>39210.5</v>
      </c>
      <c r="D6510" s="7">
        <v>44401</v>
      </c>
      <c r="E6510" s="7">
        <v>46089.5</v>
      </c>
      <c r="F6510" s="7">
        <v>41096.5</v>
      </c>
      <c r="G6510" s="11">
        <f t="shared" si="202"/>
        <v>44.085599999999999</v>
      </c>
      <c r="H6510" s="2">
        <f t="shared" si="203"/>
        <v>0.6997714285714286</v>
      </c>
    </row>
    <row r="6511" spans="1:8" x14ac:dyDescent="0.35">
      <c r="A6511" s="8">
        <v>6510</v>
      </c>
      <c r="B6511" s="7">
        <v>49630.5</v>
      </c>
      <c r="C6511" s="7">
        <v>39210.5</v>
      </c>
      <c r="D6511" s="7">
        <v>44401</v>
      </c>
      <c r="E6511" s="7">
        <v>46089.5</v>
      </c>
      <c r="F6511" s="7">
        <v>41096.5</v>
      </c>
      <c r="G6511" s="11">
        <f t="shared" si="202"/>
        <v>44.085599999999999</v>
      </c>
      <c r="H6511" s="2">
        <f t="shared" si="203"/>
        <v>0.6997714285714286</v>
      </c>
    </row>
    <row r="6512" spans="1:8" x14ac:dyDescent="0.35">
      <c r="A6512" s="8">
        <v>6511</v>
      </c>
      <c r="B6512" s="7">
        <v>49630.5</v>
      </c>
      <c r="C6512" s="7">
        <v>39210.5</v>
      </c>
      <c r="D6512" s="7">
        <v>44401</v>
      </c>
      <c r="E6512" s="7">
        <v>46089.5</v>
      </c>
      <c r="F6512" s="7">
        <v>41096.5</v>
      </c>
      <c r="G6512" s="11">
        <f t="shared" si="202"/>
        <v>44.085599999999999</v>
      </c>
      <c r="H6512" s="2">
        <f t="shared" si="203"/>
        <v>0.6997714285714286</v>
      </c>
    </row>
    <row r="6513" spans="1:8" x14ac:dyDescent="0.35">
      <c r="A6513" s="8">
        <v>6512</v>
      </c>
      <c r="B6513" s="7">
        <v>49630.5</v>
      </c>
      <c r="C6513" s="7">
        <v>39210.5</v>
      </c>
      <c r="D6513" s="7">
        <v>44401</v>
      </c>
      <c r="E6513" s="7">
        <v>46089.5</v>
      </c>
      <c r="F6513" s="7">
        <v>41096.5</v>
      </c>
      <c r="G6513" s="11">
        <f t="shared" si="202"/>
        <v>44.085599999999999</v>
      </c>
      <c r="H6513" s="2">
        <f t="shared" si="203"/>
        <v>0.6997714285714286</v>
      </c>
    </row>
    <row r="6514" spans="1:8" x14ac:dyDescent="0.35">
      <c r="A6514" s="8">
        <v>6513</v>
      </c>
      <c r="B6514" s="7">
        <v>49630.5</v>
      </c>
      <c r="C6514" s="7">
        <v>39210.5</v>
      </c>
      <c r="D6514" s="7">
        <v>44401</v>
      </c>
      <c r="E6514" s="7">
        <v>46089.5</v>
      </c>
      <c r="F6514" s="7">
        <v>41096.5</v>
      </c>
      <c r="G6514" s="11">
        <f t="shared" si="202"/>
        <v>44.085599999999999</v>
      </c>
      <c r="H6514" s="2">
        <f t="shared" si="203"/>
        <v>0.6997714285714286</v>
      </c>
    </row>
    <row r="6515" spans="1:8" x14ac:dyDescent="0.35">
      <c r="A6515" s="8">
        <v>6514</v>
      </c>
      <c r="B6515" s="7">
        <v>49630.5</v>
      </c>
      <c r="C6515" s="7">
        <v>39210.5</v>
      </c>
      <c r="D6515" s="7">
        <v>44401</v>
      </c>
      <c r="E6515" s="7">
        <v>46089.5</v>
      </c>
      <c r="F6515" s="7">
        <v>41096.5</v>
      </c>
      <c r="G6515" s="11">
        <f t="shared" si="202"/>
        <v>44.085599999999999</v>
      </c>
      <c r="H6515" s="2">
        <f t="shared" si="203"/>
        <v>0.6997714285714286</v>
      </c>
    </row>
    <row r="6516" spans="1:8" x14ac:dyDescent="0.35">
      <c r="A6516" s="8">
        <v>6515</v>
      </c>
      <c r="B6516" s="7">
        <v>49630.5</v>
      </c>
      <c r="C6516" s="7">
        <v>39210.5</v>
      </c>
      <c r="D6516" s="7">
        <v>44401</v>
      </c>
      <c r="E6516" s="7">
        <v>47029</v>
      </c>
      <c r="F6516" s="7">
        <v>41096.5</v>
      </c>
      <c r="G6516" s="11">
        <f t="shared" si="202"/>
        <v>44.273499999999999</v>
      </c>
      <c r="H6516" s="2">
        <f t="shared" si="203"/>
        <v>0.70275396825396819</v>
      </c>
    </row>
    <row r="6517" spans="1:8" x14ac:dyDescent="0.35">
      <c r="A6517" s="8">
        <v>6516</v>
      </c>
      <c r="B6517" s="7">
        <v>49630.5</v>
      </c>
      <c r="C6517" s="7">
        <v>39210.5</v>
      </c>
      <c r="D6517" s="7">
        <v>44401</v>
      </c>
      <c r="E6517" s="7">
        <v>47029</v>
      </c>
      <c r="F6517" s="7">
        <v>40170.5</v>
      </c>
      <c r="G6517" s="11">
        <f t="shared" si="202"/>
        <v>44.088300000000004</v>
      </c>
      <c r="H6517" s="2">
        <f t="shared" si="203"/>
        <v>0.69981428571428572</v>
      </c>
    </row>
    <row r="6518" spans="1:8" x14ac:dyDescent="0.35">
      <c r="A6518" s="8">
        <v>6517</v>
      </c>
      <c r="B6518" s="7">
        <v>49630.5</v>
      </c>
      <c r="C6518" s="7">
        <v>39210.5</v>
      </c>
      <c r="D6518" s="7">
        <v>44401</v>
      </c>
      <c r="E6518" s="7">
        <v>47029</v>
      </c>
      <c r="F6518" s="7">
        <v>40170.5</v>
      </c>
      <c r="G6518" s="11">
        <f t="shared" si="202"/>
        <v>44.088300000000004</v>
      </c>
      <c r="H6518" s="2">
        <f t="shared" si="203"/>
        <v>0.69981428571428572</v>
      </c>
    </row>
    <row r="6519" spans="1:8" x14ac:dyDescent="0.35">
      <c r="A6519" s="8">
        <v>6518</v>
      </c>
      <c r="B6519" s="7">
        <v>49630.5</v>
      </c>
      <c r="C6519" s="7">
        <v>39210.5</v>
      </c>
      <c r="D6519" s="7">
        <v>44401</v>
      </c>
      <c r="E6519" s="7">
        <v>47029</v>
      </c>
      <c r="F6519" s="7">
        <v>40170.5</v>
      </c>
      <c r="G6519" s="11">
        <f t="shared" si="202"/>
        <v>44.088300000000004</v>
      </c>
      <c r="H6519" s="2">
        <f t="shared" si="203"/>
        <v>0.69981428571428572</v>
      </c>
    </row>
    <row r="6520" spans="1:8" x14ac:dyDescent="0.35">
      <c r="A6520" s="8">
        <v>6519</v>
      </c>
      <c r="B6520" s="7">
        <v>48687.5</v>
      </c>
      <c r="C6520" s="7">
        <v>39210.5</v>
      </c>
      <c r="D6520" s="7">
        <v>44401</v>
      </c>
      <c r="E6520" s="7">
        <v>47029</v>
      </c>
      <c r="F6520" s="7">
        <v>40170.5</v>
      </c>
      <c r="G6520" s="11">
        <f t="shared" si="202"/>
        <v>43.899699999999996</v>
      </c>
      <c r="H6520" s="2">
        <f t="shared" si="203"/>
        <v>0.69682063492063484</v>
      </c>
    </row>
    <row r="6521" spans="1:8" x14ac:dyDescent="0.35">
      <c r="A6521" s="8">
        <v>6520</v>
      </c>
      <c r="B6521" s="7">
        <v>48687.5</v>
      </c>
      <c r="C6521" s="7">
        <v>37890.5</v>
      </c>
      <c r="D6521" s="7">
        <v>44401</v>
      </c>
      <c r="E6521" s="7">
        <v>47029</v>
      </c>
      <c r="F6521" s="7">
        <v>40170.5</v>
      </c>
      <c r="G6521" s="11">
        <f t="shared" si="202"/>
        <v>43.6357</v>
      </c>
      <c r="H6521" s="2">
        <f t="shared" si="203"/>
        <v>0.69263015873015876</v>
      </c>
    </row>
    <row r="6522" spans="1:8" x14ac:dyDescent="0.35">
      <c r="A6522" s="8">
        <v>6521</v>
      </c>
      <c r="B6522" s="7">
        <v>48687.5</v>
      </c>
      <c r="C6522" s="7">
        <v>37890.5</v>
      </c>
      <c r="D6522" s="7">
        <v>43069</v>
      </c>
      <c r="E6522" s="7">
        <v>47029</v>
      </c>
      <c r="F6522" s="7">
        <v>40170.5</v>
      </c>
      <c r="G6522" s="11">
        <f t="shared" si="202"/>
        <v>43.369300000000003</v>
      </c>
      <c r="H6522" s="2">
        <f t="shared" si="203"/>
        <v>0.68840158730158729</v>
      </c>
    </row>
    <row r="6523" spans="1:8" x14ac:dyDescent="0.35">
      <c r="A6523" s="8">
        <v>6522</v>
      </c>
      <c r="B6523" s="7">
        <v>48687.5</v>
      </c>
      <c r="C6523" s="7">
        <v>37890.5</v>
      </c>
      <c r="D6523" s="7">
        <v>42578</v>
      </c>
      <c r="E6523" s="7">
        <v>47029</v>
      </c>
      <c r="F6523" s="7">
        <v>40170.5</v>
      </c>
      <c r="G6523" s="11">
        <f t="shared" si="202"/>
        <v>43.271099999999997</v>
      </c>
      <c r="H6523" s="2">
        <f t="shared" si="203"/>
        <v>0.68684285714285709</v>
      </c>
    </row>
    <row r="6524" spans="1:8" x14ac:dyDescent="0.35">
      <c r="A6524" s="8">
        <v>6523</v>
      </c>
      <c r="B6524" s="7">
        <v>48687.5</v>
      </c>
      <c r="C6524" s="7">
        <v>38812.5</v>
      </c>
      <c r="D6524" s="7">
        <v>42578</v>
      </c>
      <c r="E6524" s="7">
        <v>47029</v>
      </c>
      <c r="F6524" s="7">
        <v>40170.5</v>
      </c>
      <c r="G6524" s="11">
        <f t="shared" si="202"/>
        <v>43.455500000000001</v>
      </c>
      <c r="H6524" s="2">
        <f t="shared" si="203"/>
        <v>0.68976984126984131</v>
      </c>
    </row>
    <row r="6525" spans="1:8" x14ac:dyDescent="0.35">
      <c r="A6525" s="8">
        <v>6524</v>
      </c>
      <c r="B6525" s="7">
        <v>48687.5</v>
      </c>
      <c r="C6525" s="7">
        <v>38812.5</v>
      </c>
      <c r="D6525" s="7">
        <v>41246</v>
      </c>
      <c r="E6525" s="7">
        <v>47029</v>
      </c>
      <c r="F6525" s="7">
        <v>40170.5</v>
      </c>
      <c r="G6525" s="11">
        <f t="shared" si="202"/>
        <v>43.189099999999996</v>
      </c>
      <c r="H6525" s="2">
        <f t="shared" si="203"/>
        <v>0.68554126984126973</v>
      </c>
    </row>
    <row r="6526" spans="1:8" x14ac:dyDescent="0.35">
      <c r="A6526" s="8">
        <v>6525</v>
      </c>
      <c r="B6526" s="7">
        <v>48687.5</v>
      </c>
      <c r="C6526" s="7">
        <v>38812.5</v>
      </c>
      <c r="D6526" s="7">
        <v>41246</v>
      </c>
      <c r="E6526" s="7">
        <v>47029</v>
      </c>
      <c r="F6526" s="7">
        <v>40170.5</v>
      </c>
      <c r="G6526" s="11">
        <f t="shared" si="202"/>
        <v>43.189099999999996</v>
      </c>
      <c r="H6526" s="2">
        <f t="shared" si="203"/>
        <v>0.68554126984126973</v>
      </c>
    </row>
    <row r="6527" spans="1:8" x14ac:dyDescent="0.35">
      <c r="A6527" s="8">
        <v>6526</v>
      </c>
      <c r="B6527" s="7">
        <v>48687.5</v>
      </c>
      <c r="C6527" s="7">
        <v>38812.5</v>
      </c>
      <c r="D6527" s="7">
        <v>41246</v>
      </c>
      <c r="E6527" s="7">
        <v>47029</v>
      </c>
      <c r="F6527" s="7">
        <v>40170.5</v>
      </c>
      <c r="G6527" s="11">
        <f t="shared" si="202"/>
        <v>43.189099999999996</v>
      </c>
      <c r="H6527" s="2">
        <f t="shared" si="203"/>
        <v>0.68554126984126973</v>
      </c>
    </row>
    <row r="6528" spans="1:8" x14ac:dyDescent="0.35">
      <c r="A6528" s="8">
        <v>6527</v>
      </c>
      <c r="B6528" s="7">
        <v>48687.5</v>
      </c>
      <c r="C6528" s="7">
        <v>37890.5</v>
      </c>
      <c r="D6528" s="7">
        <v>41246</v>
      </c>
      <c r="E6528" s="7">
        <v>47029</v>
      </c>
      <c r="F6528" s="7">
        <v>40170.5</v>
      </c>
      <c r="G6528" s="11">
        <f t="shared" si="202"/>
        <v>43.0047</v>
      </c>
      <c r="H6528" s="2">
        <f t="shared" si="203"/>
        <v>0.68261428571428573</v>
      </c>
    </row>
    <row r="6529" spans="1:8" x14ac:dyDescent="0.35">
      <c r="A6529" s="8">
        <v>6528</v>
      </c>
      <c r="B6529" s="7">
        <v>48687.5</v>
      </c>
      <c r="C6529" s="7">
        <v>37890.5</v>
      </c>
      <c r="D6529" s="7">
        <v>41246</v>
      </c>
      <c r="E6529" s="7">
        <v>47029</v>
      </c>
      <c r="F6529" s="7">
        <v>40170.5</v>
      </c>
      <c r="G6529" s="11">
        <f t="shared" si="202"/>
        <v>43.0047</v>
      </c>
      <c r="H6529" s="2">
        <f t="shared" si="203"/>
        <v>0.68261428571428573</v>
      </c>
    </row>
    <row r="6530" spans="1:8" x14ac:dyDescent="0.35">
      <c r="A6530" s="8">
        <v>6529</v>
      </c>
      <c r="B6530" s="7">
        <v>50003.5</v>
      </c>
      <c r="C6530" s="7">
        <v>40132.5</v>
      </c>
      <c r="D6530" s="7">
        <v>42165.5</v>
      </c>
      <c r="E6530" s="7">
        <v>47029</v>
      </c>
      <c r="F6530" s="7">
        <v>40170.5</v>
      </c>
      <c r="G6530" s="11">
        <f t="shared" si="202"/>
        <v>43.900199999999998</v>
      </c>
      <c r="H6530" s="2">
        <f t="shared" si="203"/>
        <v>0.69682857142857135</v>
      </c>
    </row>
    <row r="6531" spans="1:8" x14ac:dyDescent="0.35">
      <c r="A6531" s="8">
        <v>6530</v>
      </c>
      <c r="B6531" s="7">
        <v>50003.5</v>
      </c>
      <c r="C6531" s="7">
        <v>40132.5</v>
      </c>
      <c r="D6531" s="7">
        <v>42165.5</v>
      </c>
      <c r="E6531" s="7">
        <v>47029</v>
      </c>
      <c r="F6531" s="7">
        <v>40170.5</v>
      </c>
      <c r="G6531" s="11">
        <f t="shared" ref="G6531:G6594" si="204">AVERAGE(B6531:F6531)/1000</f>
        <v>43.900199999999998</v>
      </c>
      <c r="H6531" s="2">
        <f t="shared" ref="H6531:H6594" si="205">G6531/63</f>
        <v>0.69682857142857135</v>
      </c>
    </row>
    <row r="6532" spans="1:8" x14ac:dyDescent="0.35">
      <c r="A6532" s="8">
        <v>6531</v>
      </c>
      <c r="B6532" s="7">
        <v>50003.5</v>
      </c>
      <c r="C6532" s="7">
        <v>40132.5</v>
      </c>
      <c r="D6532" s="7">
        <v>42165.5</v>
      </c>
      <c r="E6532" s="7">
        <v>47971</v>
      </c>
      <c r="F6532" s="7">
        <v>41475.5</v>
      </c>
      <c r="G6532" s="11">
        <f t="shared" si="204"/>
        <v>44.349599999999995</v>
      </c>
      <c r="H6532" s="2">
        <f t="shared" si="205"/>
        <v>0.70396190476190468</v>
      </c>
    </row>
    <row r="6533" spans="1:8" x14ac:dyDescent="0.35">
      <c r="A6533" s="8">
        <v>6532</v>
      </c>
      <c r="B6533" s="7">
        <v>50003.5</v>
      </c>
      <c r="C6533" s="7">
        <v>40132.5</v>
      </c>
      <c r="D6533" s="7">
        <v>43079.5</v>
      </c>
      <c r="E6533" s="7">
        <v>47971</v>
      </c>
      <c r="F6533" s="7">
        <v>41475.5</v>
      </c>
      <c r="G6533" s="11">
        <f t="shared" si="204"/>
        <v>44.532400000000003</v>
      </c>
      <c r="H6533" s="2">
        <f t="shared" si="205"/>
        <v>0.70686349206349208</v>
      </c>
    </row>
    <row r="6534" spans="1:8" x14ac:dyDescent="0.35">
      <c r="A6534" s="8">
        <v>6533</v>
      </c>
      <c r="B6534" s="7">
        <v>50003.5</v>
      </c>
      <c r="C6534" s="7">
        <v>40132.5</v>
      </c>
      <c r="D6534" s="7">
        <v>43079.5</v>
      </c>
      <c r="E6534" s="7">
        <v>47971</v>
      </c>
      <c r="F6534" s="7">
        <v>41475.5</v>
      </c>
      <c r="G6534" s="11">
        <f t="shared" si="204"/>
        <v>44.532400000000003</v>
      </c>
      <c r="H6534" s="2">
        <f t="shared" si="205"/>
        <v>0.70686349206349208</v>
      </c>
    </row>
    <row r="6535" spans="1:8" x14ac:dyDescent="0.35">
      <c r="A6535" s="8">
        <v>6534</v>
      </c>
      <c r="B6535" s="7">
        <v>50003.5</v>
      </c>
      <c r="C6535" s="7">
        <v>40132.5</v>
      </c>
      <c r="D6535" s="7">
        <v>43079.5</v>
      </c>
      <c r="E6535" s="7">
        <v>47971</v>
      </c>
      <c r="F6535" s="7">
        <v>43002</v>
      </c>
      <c r="G6535" s="11">
        <f t="shared" si="204"/>
        <v>44.837699999999998</v>
      </c>
      <c r="H6535" s="2">
        <f t="shared" si="205"/>
        <v>0.71170952380952379</v>
      </c>
    </row>
    <row r="6536" spans="1:8" x14ac:dyDescent="0.35">
      <c r="A6536" s="8">
        <v>6535</v>
      </c>
      <c r="B6536" s="7">
        <v>50003.5</v>
      </c>
      <c r="C6536" s="7">
        <v>40132.5</v>
      </c>
      <c r="D6536" s="7">
        <v>43079.5</v>
      </c>
      <c r="E6536" s="7">
        <v>47971</v>
      </c>
      <c r="F6536" s="7">
        <v>43928.5</v>
      </c>
      <c r="G6536" s="11">
        <f t="shared" si="204"/>
        <v>45.023000000000003</v>
      </c>
      <c r="H6536" s="2">
        <f t="shared" si="205"/>
        <v>0.71465079365079365</v>
      </c>
    </row>
    <row r="6537" spans="1:8" x14ac:dyDescent="0.35">
      <c r="A6537" s="8">
        <v>6536</v>
      </c>
      <c r="B6537" s="7">
        <v>50003.5</v>
      </c>
      <c r="C6537" s="7">
        <v>40132.5</v>
      </c>
      <c r="D6537" s="7">
        <v>43079.5</v>
      </c>
      <c r="E6537" s="7">
        <v>47971</v>
      </c>
      <c r="F6537" s="7">
        <v>43928.5</v>
      </c>
      <c r="G6537" s="11">
        <f t="shared" si="204"/>
        <v>45.023000000000003</v>
      </c>
      <c r="H6537" s="2">
        <f t="shared" si="205"/>
        <v>0.71465079365079365</v>
      </c>
    </row>
    <row r="6538" spans="1:8" x14ac:dyDescent="0.35">
      <c r="A6538" s="8">
        <v>6537</v>
      </c>
      <c r="B6538" s="7">
        <v>50003.5</v>
      </c>
      <c r="C6538" s="7">
        <v>40132.5</v>
      </c>
      <c r="D6538" s="7">
        <v>42137.5</v>
      </c>
      <c r="E6538" s="7">
        <v>47971</v>
      </c>
      <c r="F6538" s="7">
        <v>43928.5</v>
      </c>
      <c r="G6538" s="11">
        <f t="shared" si="204"/>
        <v>44.834600000000002</v>
      </c>
      <c r="H6538" s="2">
        <f t="shared" si="205"/>
        <v>0.71166031746031744</v>
      </c>
    </row>
    <row r="6539" spans="1:8" x14ac:dyDescent="0.35">
      <c r="A6539" s="8">
        <v>6538</v>
      </c>
      <c r="B6539" s="7">
        <v>50003.5</v>
      </c>
      <c r="C6539" s="7">
        <v>40132.5</v>
      </c>
      <c r="D6539" s="7">
        <v>42137.5</v>
      </c>
      <c r="E6539" s="7">
        <v>47971</v>
      </c>
      <c r="F6539" s="7">
        <v>43928.5</v>
      </c>
      <c r="G6539" s="11">
        <f t="shared" si="204"/>
        <v>44.834600000000002</v>
      </c>
      <c r="H6539" s="2">
        <f t="shared" si="205"/>
        <v>0.71166031746031744</v>
      </c>
    </row>
    <row r="6540" spans="1:8" x14ac:dyDescent="0.35">
      <c r="A6540" s="8">
        <v>6539</v>
      </c>
      <c r="B6540" s="7">
        <v>50003.5</v>
      </c>
      <c r="C6540" s="7">
        <v>40132.5</v>
      </c>
      <c r="D6540" s="7">
        <v>41188</v>
      </c>
      <c r="E6540" s="7">
        <v>47971</v>
      </c>
      <c r="F6540" s="7">
        <v>43928.5</v>
      </c>
      <c r="G6540" s="11">
        <f t="shared" si="204"/>
        <v>44.6447</v>
      </c>
      <c r="H6540" s="2">
        <f t="shared" si="205"/>
        <v>0.7086460317460318</v>
      </c>
    </row>
    <row r="6541" spans="1:8" x14ac:dyDescent="0.35">
      <c r="A6541" s="8">
        <v>6540</v>
      </c>
      <c r="B6541" s="7">
        <v>50003.5</v>
      </c>
      <c r="C6541" s="7">
        <v>40132.5</v>
      </c>
      <c r="D6541" s="7">
        <v>41188</v>
      </c>
      <c r="E6541" s="7">
        <v>47971</v>
      </c>
      <c r="F6541" s="7">
        <v>43928.5</v>
      </c>
      <c r="G6541" s="11">
        <f t="shared" si="204"/>
        <v>44.6447</v>
      </c>
      <c r="H6541" s="2">
        <f t="shared" si="205"/>
        <v>0.7086460317460318</v>
      </c>
    </row>
    <row r="6542" spans="1:8" x14ac:dyDescent="0.35">
      <c r="A6542" s="8">
        <v>6541</v>
      </c>
      <c r="B6542" s="7">
        <v>50003.5</v>
      </c>
      <c r="C6542" s="7">
        <v>40132.5</v>
      </c>
      <c r="D6542" s="7">
        <v>41188</v>
      </c>
      <c r="E6542" s="7">
        <v>47971</v>
      </c>
      <c r="F6542" s="7">
        <v>43928.5</v>
      </c>
      <c r="G6542" s="11">
        <f t="shared" si="204"/>
        <v>44.6447</v>
      </c>
      <c r="H6542" s="2">
        <f t="shared" si="205"/>
        <v>0.7086460317460318</v>
      </c>
    </row>
    <row r="6543" spans="1:8" x14ac:dyDescent="0.35">
      <c r="A6543" s="8">
        <v>6542</v>
      </c>
      <c r="B6543" s="7">
        <v>50003.5</v>
      </c>
      <c r="C6543" s="7">
        <v>40132.5</v>
      </c>
      <c r="D6543" s="7">
        <v>41188</v>
      </c>
      <c r="E6543" s="7">
        <v>47971</v>
      </c>
      <c r="F6543" s="7">
        <v>43928.5</v>
      </c>
      <c r="G6543" s="11">
        <f t="shared" si="204"/>
        <v>44.6447</v>
      </c>
      <c r="H6543" s="2">
        <f t="shared" si="205"/>
        <v>0.7086460317460318</v>
      </c>
    </row>
    <row r="6544" spans="1:8" x14ac:dyDescent="0.35">
      <c r="A6544" s="8">
        <v>6543</v>
      </c>
      <c r="B6544" s="7">
        <v>50003.5</v>
      </c>
      <c r="C6544" s="7">
        <v>40132.5</v>
      </c>
      <c r="D6544" s="7">
        <v>41188</v>
      </c>
      <c r="E6544" s="7">
        <v>47971</v>
      </c>
      <c r="F6544" s="7">
        <v>43928.5</v>
      </c>
      <c r="G6544" s="11">
        <f t="shared" si="204"/>
        <v>44.6447</v>
      </c>
      <c r="H6544" s="2">
        <f t="shared" si="205"/>
        <v>0.7086460317460318</v>
      </c>
    </row>
    <row r="6545" spans="1:8" x14ac:dyDescent="0.35">
      <c r="A6545" s="8">
        <v>6544</v>
      </c>
      <c r="B6545" s="7">
        <v>50003.5</v>
      </c>
      <c r="C6545" s="7">
        <v>40132.5</v>
      </c>
      <c r="D6545" s="7">
        <v>41188</v>
      </c>
      <c r="E6545" s="7">
        <v>47971</v>
      </c>
      <c r="F6545" s="7">
        <v>43928.5</v>
      </c>
      <c r="G6545" s="11">
        <f t="shared" si="204"/>
        <v>44.6447</v>
      </c>
      <c r="H6545" s="2">
        <f t="shared" si="205"/>
        <v>0.7086460317460318</v>
      </c>
    </row>
    <row r="6546" spans="1:8" x14ac:dyDescent="0.35">
      <c r="A6546" s="8">
        <v>6545</v>
      </c>
      <c r="B6546" s="7">
        <v>50003.5</v>
      </c>
      <c r="C6546" s="7">
        <v>40132.5</v>
      </c>
      <c r="D6546" s="7">
        <v>41188</v>
      </c>
      <c r="E6546" s="7">
        <v>47971</v>
      </c>
      <c r="F6546" s="7">
        <v>42628.5</v>
      </c>
      <c r="G6546" s="11">
        <f t="shared" si="204"/>
        <v>44.384699999999995</v>
      </c>
      <c r="H6546" s="2">
        <f t="shared" si="205"/>
        <v>0.70451904761904749</v>
      </c>
    </row>
    <row r="6547" spans="1:8" x14ac:dyDescent="0.35">
      <c r="A6547" s="8">
        <v>6546</v>
      </c>
      <c r="B6547" s="7">
        <v>50003.5</v>
      </c>
      <c r="C6547" s="7">
        <v>39210.5</v>
      </c>
      <c r="D6547" s="7">
        <v>41188</v>
      </c>
      <c r="E6547" s="7">
        <v>47971</v>
      </c>
      <c r="F6547" s="7">
        <v>42628.5</v>
      </c>
      <c r="G6547" s="11">
        <f t="shared" si="204"/>
        <v>44.200300000000006</v>
      </c>
      <c r="H6547" s="2">
        <f t="shared" si="205"/>
        <v>0.7015920634920636</v>
      </c>
    </row>
    <row r="6548" spans="1:8" x14ac:dyDescent="0.35">
      <c r="A6548" s="8">
        <v>6547</v>
      </c>
      <c r="B6548" s="7">
        <v>50003.5</v>
      </c>
      <c r="C6548" s="7">
        <v>39210.5</v>
      </c>
      <c r="D6548" s="7">
        <v>41188</v>
      </c>
      <c r="E6548" s="7">
        <v>47971</v>
      </c>
      <c r="F6548" s="7">
        <v>42628.5</v>
      </c>
      <c r="G6548" s="11">
        <f t="shared" si="204"/>
        <v>44.200300000000006</v>
      </c>
      <c r="H6548" s="2">
        <f t="shared" si="205"/>
        <v>0.7015920634920636</v>
      </c>
    </row>
    <row r="6549" spans="1:8" x14ac:dyDescent="0.35">
      <c r="A6549" s="8">
        <v>6548</v>
      </c>
      <c r="B6549" s="7">
        <v>50003.5</v>
      </c>
      <c r="C6549" s="7">
        <v>39210.5</v>
      </c>
      <c r="D6549" s="7">
        <v>41188</v>
      </c>
      <c r="E6549" s="7">
        <v>47971</v>
      </c>
      <c r="F6549" s="7">
        <v>42628.5</v>
      </c>
      <c r="G6549" s="11">
        <f t="shared" si="204"/>
        <v>44.200300000000006</v>
      </c>
      <c r="H6549" s="2">
        <f t="shared" si="205"/>
        <v>0.7015920634920636</v>
      </c>
    </row>
    <row r="6550" spans="1:8" x14ac:dyDescent="0.35">
      <c r="A6550" s="8">
        <v>6549</v>
      </c>
      <c r="B6550" s="7">
        <v>50003.5</v>
      </c>
      <c r="C6550" s="7">
        <v>39210.5</v>
      </c>
      <c r="D6550" s="7">
        <v>41188</v>
      </c>
      <c r="E6550" s="7">
        <v>47971</v>
      </c>
      <c r="F6550" s="7">
        <v>42628.5</v>
      </c>
      <c r="G6550" s="11">
        <f t="shared" si="204"/>
        <v>44.200300000000006</v>
      </c>
      <c r="H6550" s="2">
        <f t="shared" si="205"/>
        <v>0.7015920634920636</v>
      </c>
    </row>
    <row r="6551" spans="1:8" x14ac:dyDescent="0.35">
      <c r="A6551" s="8">
        <v>6550</v>
      </c>
      <c r="B6551" s="7">
        <v>50003.5</v>
      </c>
      <c r="C6551" s="7">
        <v>39210.5</v>
      </c>
      <c r="D6551" s="7">
        <v>41188</v>
      </c>
      <c r="E6551" s="7">
        <v>47971</v>
      </c>
      <c r="F6551" s="7">
        <v>42628.5</v>
      </c>
      <c r="G6551" s="11">
        <f t="shared" si="204"/>
        <v>44.200300000000006</v>
      </c>
      <c r="H6551" s="2">
        <f t="shared" si="205"/>
        <v>0.7015920634920636</v>
      </c>
    </row>
    <row r="6552" spans="1:8" x14ac:dyDescent="0.35">
      <c r="A6552" s="8">
        <v>6551</v>
      </c>
      <c r="B6552" s="7">
        <v>50003.5</v>
      </c>
      <c r="C6552" s="7">
        <v>39210.5</v>
      </c>
      <c r="D6552" s="7">
        <v>41188</v>
      </c>
      <c r="E6552" s="7">
        <v>47971</v>
      </c>
      <c r="F6552" s="7">
        <v>42628.5</v>
      </c>
      <c r="G6552" s="11">
        <f t="shared" si="204"/>
        <v>44.200300000000006</v>
      </c>
      <c r="H6552" s="2">
        <f t="shared" si="205"/>
        <v>0.7015920634920636</v>
      </c>
    </row>
    <row r="6553" spans="1:8" x14ac:dyDescent="0.35">
      <c r="A6553" s="8">
        <v>6552</v>
      </c>
      <c r="B6553" s="7">
        <v>50003.5</v>
      </c>
      <c r="C6553" s="7">
        <v>39210.5</v>
      </c>
      <c r="D6553" s="7">
        <v>41188</v>
      </c>
      <c r="E6553" s="7">
        <v>47106.5</v>
      </c>
      <c r="F6553" s="7">
        <v>42628.5</v>
      </c>
      <c r="G6553" s="11">
        <f t="shared" si="204"/>
        <v>44.0274</v>
      </c>
      <c r="H6553" s="2">
        <f t="shared" si="205"/>
        <v>0.69884761904761905</v>
      </c>
    </row>
    <row r="6554" spans="1:8" x14ac:dyDescent="0.35">
      <c r="A6554" s="8">
        <v>6553</v>
      </c>
      <c r="B6554" s="7">
        <v>50003.5</v>
      </c>
      <c r="C6554" s="7">
        <v>39210.5</v>
      </c>
      <c r="D6554" s="7">
        <v>41188</v>
      </c>
      <c r="E6554" s="7">
        <v>47106.5</v>
      </c>
      <c r="F6554" s="7">
        <v>42628.5</v>
      </c>
      <c r="G6554" s="11">
        <f t="shared" si="204"/>
        <v>44.0274</v>
      </c>
      <c r="H6554" s="2">
        <f t="shared" si="205"/>
        <v>0.69884761904761905</v>
      </c>
    </row>
    <row r="6555" spans="1:8" x14ac:dyDescent="0.35">
      <c r="A6555" s="8">
        <v>6554</v>
      </c>
      <c r="B6555" s="7">
        <v>50003.5</v>
      </c>
      <c r="C6555" s="7">
        <v>39210.5</v>
      </c>
      <c r="D6555" s="7">
        <v>41188</v>
      </c>
      <c r="E6555" s="7">
        <v>47106.5</v>
      </c>
      <c r="F6555" s="7">
        <v>42628.5</v>
      </c>
      <c r="G6555" s="11">
        <f t="shared" si="204"/>
        <v>44.0274</v>
      </c>
      <c r="H6555" s="2">
        <f t="shared" si="205"/>
        <v>0.69884761904761905</v>
      </c>
    </row>
    <row r="6556" spans="1:8" x14ac:dyDescent="0.35">
      <c r="A6556" s="8">
        <v>6555</v>
      </c>
      <c r="B6556" s="7">
        <v>50003.5</v>
      </c>
      <c r="C6556" s="7">
        <v>39210.5</v>
      </c>
      <c r="D6556" s="7">
        <v>41188</v>
      </c>
      <c r="E6556" s="7">
        <v>47106.5</v>
      </c>
      <c r="F6556" s="7">
        <v>42628.5</v>
      </c>
      <c r="G6556" s="11">
        <f t="shared" si="204"/>
        <v>44.0274</v>
      </c>
      <c r="H6556" s="2">
        <f t="shared" si="205"/>
        <v>0.69884761904761905</v>
      </c>
    </row>
    <row r="6557" spans="1:8" x14ac:dyDescent="0.35">
      <c r="A6557" s="8">
        <v>6556</v>
      </c>
      <c r="B6557" s="7">
        <v>50003.5</v>
      </c>
      <c r="C6557" s="7">
        <v>39210.5</v>
      </c>
      <c r="D6557" s="7">
        <v>41188</v>
      </c>
      <c r="E6557" s="7">
        <v>47106.5</v>
      </c>
      <c r="F6557" s="7">
        <v>42628.5</v>
      </c>
      <c r="G6557" s="11">
        <f t="shared" si="204"/>
        <v>44.0274</v>
      </c>
      <c r="H6557" s="2">
        <f t="shared" si="205"/>
        <v>0.69884761904761905</v>
      </c>
    </row>
    <row r="6558" spans="1:8" x14ac:dyDescent="0.35">
      <c r="A6558" s="8">
        <v>6557</v>
      </c>
      <c r="B6558" s="7">
        <v>50003.5</v>
      </c>
      <c r="C6558" s="7">
        <v>39210.5</v>
      </c>
      <c r="D6558" s="7">
        <v>41188</v>
      </c>
      <c r="E6558" s="7">
        <v>47106.5</v>
      </c>
      <c r="F6558" s="7">
        <v>42628.5</v>
      </c>
      <c r="G6558" s="11">
        <f t="shared" si="204"/>
        <v>44.0274</v>
      </c>
      <c r="H6558" s="2">
        <f t="shared" si="205"/>
        <v>0.69884761904761905</v>
      </c>
    </row>
    <row r="6559" spans="1:8" x14ac:dyDescent="0.35">
      <c r="A6559" s="8">
        <v>6558</v>
      </c>
      <c r="B6559" s="7">
        <v>50003.5</v>
      </c>
      <c r="C6559" s="7">
        <v>39210.5</v>
      </c>
      <c r="D6559" s="7">
        <v>41188</v>
      </c>
      <c r="E6559" s="7">
        <v>47106.5</v>
      </c>
      <c r="F6559" s="7">
        <v>42628.5</v>
      </c>
      <c r="G6559" s="11">
        <f t="shared" si="204"/>
        <v>44.0274</v>
      </c>
      <c r="H6559" s="2">
        <f t="shared" si="205"/>
        <v>0.69884761904761905</v>
      </c>
    </row>
    <row r="6560" spans="1:8" x14ac:dyDescent="0.35">
      <c r="A6560" s="8">
        <v>6559</v>
      </c>
      <c r="B6560" s="7">
        <v>50003.5</v>
      </c>
      <c r="C6560" s="7">
        <v>39210.5</v>
      </c>
      <c r="D6560" s="7">
        <v>41188</v>
      </c>
      <c r="E6560" s="7">
        <v>48419</v>
      </c>
      <c r="F6560" s="7">
        <v>42628.5</v>
      </c>
      <c r="G6560" s="11">
        <f t="shared" si="204"/>
        <v>44.289900000000003</v>
      </c>
      <c r="H6560" s="2">
        <f t="shared" si="205"/>
        <v>0.70301428571428581</v>
      </c>
    </row>
    <row r="6561" spans="1:8" x14ac:dyDescent="0.35">
      <c r="A6561" s="8">
        <v>6560</v>
      </c>
      <c r="B6561" s="7">
        <v>50003.5</v>
      </c>
      <c r="C6561" s="7">
        <v>39210.5</v>
      </c>
      <c r="D6561" s="7">
        <v>41188</v>
      </c>
      <c r="E6561" s="7">
        <v>48419</v>
      </c>
      <c r="F6561" s="7">
        <v>42628.5</v>
      </c>
      <c r="G6561" s="11">
        <f t="shared" si="204"/>
        <v>44.289900000000003</v>
      </c>
      <c r="H6561" s="2">
        <f t="shared" si="205"/>
        <v>0.70301428571428581</v>
      </c>
    </row>
    <row r="6562" spans="1:8" x14ac:dyDescent="0.35">
      <c r="A6562" s="8">
        <v>6561</v>
      </c>
      <c r="B6562" s="7">
        <v>50003.5</v>
      </c>
      <c r="C6562" s="7">
        <v>39210.5</v>
      </c>
      <c r="D6562" s="7">
        <v>41188</v>
      </c>
      <c r="E6562" s="7">
        <v>45962.5</v>
      </c>
      <c r="F6562" s="7">
        <v>42628.5</v>
      </c>
      <c r="G6562" s="11">
        <f t="shared" si="204"/>
        <v>43.7986</v>
      </c>
      <c r="H6562" s="2">
        <f t="shared" si="205"/>
        <v>0.69521587301587306</v>
      </c>
    </row>
    <row r="6563" spans="1:8" x14ac:dyDescent="0.35">
      <c r="A6563" s="8">
        <v>6562</v>
      </c>
      <c r="B6563" s="7">
        <v>50003.5</v>
      </c>
      <c r="C6563" s="7">
        <v>39210.5</v>
      </c>
      <c r="D6563" s="7">
        <v>42058</v>
      </c>
      <c r="E6563" s="7">
        <v>45962.5</v>
      </c>
      <c r="F6563" s="7">
        <v>41734.5</v>
      </c>
      <c r="G6563" s="11">
        <f t="shared" si="204"/>
        <v>43.793800000000005</v>
      </c>
      <c r="H6563" s="2">
        <f t="shared" si="205"/>
        <v>0.69513968253968261</v>
      </c>
    </row>
    <row r="6564" spans="1:8" x14ac:dyDescent="0.35">
      <c r="A6564" s="8">
        <v>6563</v>
      </c>
      <c r="B6564" s="7">
        <v>50003.5</v>
      </c>
      <c r="C6564" s="7">
        <v>39210.5</v>
      </c>
      <c r="D6564" s="7">
        <v>42058</v>
      </c>
      <c r="E6564" s="7">
        <v>45962.5</v>
      </c>
      <c r="F6564" s="7">
        <v>42628.5</v>
      </c>
      <c r="G6564" s="11">
        <f t="shared" si="204"/>
        <v>43.9726</v>
      </c>
      <c r="H6564" s="2">
        <f t="shared" si="205"/>
        <v>0.69797777777777781</v>
      </c>
    </row>
    <row r="6565" spans="1:8" x14ac:dyDescent="0.35">
      <c r="A6565" s="8">
        <v>6564</v>
      </c>
      <c r="B6565" s="7">
        <v>50003.5</v>
      </c>
      <c r="C6565" s="7">
        <v>39210.5</v>
      </c>
      <c r="D6565" s="7">
        <v>42058</v>
      </c>
      <c r="E6565" s="7">
        <v>43734.5</v>
      </c>
      <c r="F6565" s="7">
        <v>42628.5</v>
      </c>
      <c r="G6565" s="11">
        <f t="shared" si="204"/>
        <v>43.527000000000001</v>
      </c>
      <c r="H6565" s="2">
        <f t="shared" si="205"/>
        <v>0.69090476190476191</v>
      </c>
    </row>
    <row r="6566" spans="1:8" x14ac:dyDescent="0.35">
      <c r="A6566" s="8">
        <v>6565</v>
      </c>
      <c r="B6566" s="7">
        <v>50003.5</v>
      </c>
      <c r="C6566" s="7">
        <v>39210.5</v>
      </c>
      <c r="D6566" s="7">
        <v>42058</v>
      </c>
      <c r="E6566" s="7">
        <v>43734.5</v>
      </c>
      <c r="F6566" s="7">
        <v>42628.5</v>
      </c>
      <c r="G6566" s="11">
        <f t="shared" si="204"/>
        <v>43.527000000000001</v>
      </c>
      <c r="H6566" s="2">
        <f t="shared" si="205"/>
        <v>0.69090476190476191</v>
      </c>
    </row>
    <row r="6567" spans="1:8" x14ac:dyDescent="0.35">
      <c r="A6567" s="8">
        <v>6566</v>
      </c>
      <c r="B6567" s="7">
        <v>50003.5</v>
      </c>
      <c r="C6567" s="7">
        <v>39210.5</v>
      </c>
      <c r="D6567" s="7">
        <v>42058</v>
      </c>
      <c r="E6567" s="7">
        <v>43734.5</v>
      </c>
      <c r="F6567" s="7">
        <v>41734.5</v>
      </c>
      <c r="G6567" s="11">
        <f t="shared" si="204"/>
        <v>43.348199999999999</v>
      </c>
      <c r="H6567" s="2">
        <f t="shared" si="205"/>
        <v>0.6880666666666666</v>
      </c>
    </row>
    <row r="6568" spans="1:8" x14ac:dyDescent="0.35">
      <c r="A6568" s="8">
        <v>6567</v>
      </c>
      <c r="B6568" s="7">
        <v>50003.5</v>
      </c>
      <c r="C6568" s="7">
        <v>40134</v>
      </c>
      <c r="D6568" s="7">
        <v>42058</v>
      </c>
      <c r="E6568" s="7">
        <v>43734.5</v>
      </c>
      <c r="F6568" s="7">
        <v>41734.5</v>
      </c>
      <c r="G6568" s="11">
        <f t="shared" si="204"/>
        <v>43.532899999999998</v>
      </c>
      <c r="H6568" s="2">
        <f t="shared" si="205"/>
        <v>0.69099841269841267</v>
      </c>
    </row>
    <row r="6569" spans="1:8" x14ac:dyDescent="0.35">
      <c r="A6569" s="8">
        <v>6568</v>
      </c>
      <c r="B6569" s="7">
        <v>50003.5</v>
      </c>
      <c r="C6569" s="7">
        <v>40134</v>
      </c>
      <c r="D6569" s="7">
        <v>42058</v>
      </c>
      <c r="E6569" s="7">
        <v>43734.5</v>
      </c>
      <c r="F6569" s="7">
        <v>43034.5</v>
      </c>
      <c r="G6569" s="11">
        <f t="shared" si="204"/>
        <v>43.792900000000003</v>
      </c>
      <c r="H6569" s="2">
        <f t="shared" si="205"/>
        <v>0.69512539682539687</v>
      </c>
    </row>
    <row r="6570" spans="1:8" x14ac:dyDescent="0.35">
      <c r="A6570" s="8">
        <v>6569</v>
      </c>
      <c r="B6570" s="7">
        <v>50003.5</v>
      </c>
      <c r="C6570" s="7">
        <v>40134</v>
      </c>
      <c r="D6570" s="7">
        <v>42058</v>
      </c>
      <c r="E6570" s="7">
        <v>43734.5</v>
      </c>
      <c r="F6570" s="7">
        <v>43034.5</v>
      </c>
      <c r="G6570" s="11">
        <f t="shared" si="204"/>
        <v>43.792900000000003</v>
      </c>
      <c r="H6570" s="2">
        <f t="shared" si="205"/>
        <v>0.69512539682539687</v>
      </c>
    </row>
    <row r="6571" spans="1:8" x14ac:dyDescent="0.35">
      <c r="A6571" s="8">
        <v>6570</v>
      </c>
      <c r="B6571" s="7">
        <v>50003.5</v>
      </c>
      <c r="C6571" s="7">
        <v>41056</v>
      </c>
      <c r="D6571" s="7">
        <v>42058</v>
      </c>
      <c r="E6571" s="7">
        <v>43734.5</v>
      </c>
      <c r="F6571" s="7">
        <v>43034.5</v>
      </c>
      <c r="G6571" s="11">
        <f t="shared" si="204"/>
        <v>43.9773</v>
      </c>
      <c r="H6571" s="2">
        <f t="shared" si="205"/>
        <v>0.69805238095238098</v>
      </c>
    </row>
    <row r="6572" spans="1:8" x14ac:dyDescent="0.35">
      <c r="A6572" s="8">
        <v>6571</v>
      </c>
      <c r="B6572" s="7">
        <v>50003.5</v>
      </c>
      <c r="C6572" s="7">
        <v>41056</v>
      </c>
      <c r="D6572" s="7">
        <v>42058</v>
      </c>
      <c r="E6572" s="7">
        <v>43734.5</v>
      </c>
      <c r="F6572" s="7">
        <v>43034.5</v>
      </c>
      <c r="G6572" s="11">
        <f t="shared" si="204"/>
        <v>43.9773</v>
      </c>
      <c r="H6572" s="2">
        <f t="shared" si="205"/>
        <v>0.69805238095238098</v>
      </c>
    </row>
    <row r="6573" spans="1:8" x14ac:dyDescent="0.35">
      <c r="A6573" s="8">
        <v>6572</v>
      </c>
      <c r="B6573" s="7">
        <v>50003.5</v>
      </c>
      <c r="C6573" s="7">
        <v>41056</v>
      </c>
      <c r="D6573" s="7">
        <v>42058</v>
      </c>
      <c r="E6573" s="7">
        <v>43734.5</v>
      </c>
      <c r="F6573" s="7">
        <v>43034.5</v>
      </c>
      <c r="G6573" s="11">
        <f t="shared" si="204"/>
        <v>43.9773</v>
      </c>
      <c r="H6573" s="2">
        <f t="shared" si="205"/>
        <v>0.69805238095238098</v>
      </c>
    </row>
    <row r="6574" spans="1:8" x14ac:dyDescent="0.35">
      <c r="A6574" s="8">
        <v>6573</v>
      </c>
      <c r="B6574" s="7">
        <v>50003.5</v>
      </c>
      <c r="C6574" s="7">
        <v>41056</v>
      </c>
      <c r="D6574" s="7">
        <v>42058</v>
      </c>
      <c r="E6574" s="7">
        <v>43734.5</v>
      </c>
      <c r="F6574" s="7">
        <v>43034.5</v>
      </c>
      <c r="G6574" s="11">
        <f t="shared" si="204"/>
        <v>43.9773</v>
      </c>
      <c r="H6574" s="2">
        <f t="shared" si="205"/>
        <v>0.69805238095238098</v>
      </c>
    </row>
    <row r="6575" spans="1:8" x14ac:dyDescent="0.35">
      <c r="A6575" s="8">
        <v>6574</v>
      </c>
      <c r="B6575" s="7">
        <v>50003.5</v>
      </c>
      <c r="C6575" s="7">
        <v>41056</v>
      </c>
      <c r="D6575" s="7">
        <v>42058</v>
      </c>
      <c r="E6575" s="7">
        <v>43734.5</v>
      </c>
      <c r="F6575" s="7">
        <v>43034.5</v>
      </c>
      <c r="G6575" s="11">
        <f t="shared" si="204"/>
        <v>43.9773</v>
      </c>
      <c r="H6575" s="2">
        <f t="shared" si="205"/>
        <v>0.69805238095238098</v>
      </c>
    </row>
    <row r="6576" spans="1:8" x14ac:dyDescent="0.35">
      <c r="A6576" s="8">
        <v>6575</v>
      </c>
      <c r="B6576" s="7">
        <v>50003.5</v>
      </c>
      <c r="C6576" s="7">
        <v>41056</v>
      </c>
      <c r="D6576" s="7">
        <v>42058</v>
      </c>
      <c r="E6576" s="7">
        <v>43734.5</v>
      </c>
      <c r="F6576" s="7">
        <v>43034.5</v>
      </c>
      <c r="G6576" s="11">
        <f t="shared" si="204"/>
        <v>43.9773</v>
      </c>
      <c r="H6576" s="2">
        <f t="shared" si="205"/>
        <v>0.69805238095238098</v>
      </c>
    </row>
    <row r="6577" spans="1:8" x14ac:dyDescent="0.35">
      <c r="A6577" s="8">
        <v>6576</v>
      </c>
      <c r="B6577" s="7">
        <v>50003.5</v>
      </c>
      <c r="C6577" s="7">
        <v>41056</v>
      </c>
      <c r="D6577" s="7">
        <v>42058</v>
      </c>
      <c r="E6577" s="7">
        <v>43734.5</v>
      </c>
      <c r="F6577" s="7">
        <v>43034.5</v>
      </c>
      <c r="G6577" s="11">
        <f t="shared" si="204"/>
        <v>43.9773</v>
      </c>
      <c r="H6577" s="2">
        <f t="shared" si="205"/>
        <v>0.69805238095238098</v>
      </c>
    </row>
    <row r="6578" spans="1:8" x14ac:dyDescent="0.35">
      <c r="A6578" s="8">
        <v>6577</v>
      </c>
      <c r="B6578" s="7">
        <v>50003.5</v>
      </c>
      <c r="C6578" s="7">
        <v>41056</v>
      </c>
      <c r="D6578" s="7">
        <v>42058</v>
      </c>
      <c r="E6578" s="7">
        <v>43734.5</v>
      </c>
      <c r="F6578" s="7">
        <v>43034.5</v>
      </c>
      <c r="G6578" s="11">
        <f t="shared" si="204"/>
        <v>43.9773</v>
      </c>
      <c r="H6578" s="2">
        <f t="shared" si="205"/>
        <v>0.69805238095238098</v>
      </c>
    </row>
    <row r="6579" spans="1:8" x14ac:dyDescent="0.35">
      <c r="A6579" s="8">
        <v>6578</v>
      </c>
      <c r="B6579" s="7">
        <v>50003.5</v>
      </c>
      <c r="C6579" s="7">
        <v>41056</v>
      </c>
      <c r="D6579" s="7">
        <v>43390</v>
      </c>
      <c r="E6579" s="7">
        <v>43734.5</v>
      </c>
      <c r="F6579" s="7">
        <v>43034.5</v>
      </c>
      <c r="G6579" s="11">
        <f t="shared" si="204"/>
        <v>44.243699999999997</v>
      </c>
      <c r="H6579" s="2">
        <f t="shared" si="205"/>
        <v>0.70228095238095234</v>
      </c>
    </row>
    <row r="6580" spans="1:8" x14ac:dyDescent="0.35">
      <c r="A6580" s="8">
        <v>6579</v>
      </c>
      <c r="B6580" s="7">
        <v>50003.5</v>
      </c>
      <c r="C6580" s="7">
        <v>41056</v>
      </c>
      <c r="D6580" s="7">
        <v>43390</v>
      </c>
      <c r="E6580" s="7">
        <v>43734.5</v>
      </c>
      <c r="F6580" s="7">
        <v>43034.5</v>
      </c>
      <c r="G6580" s="11">
        <f t="shared" si="204"/>
        <v>44.243699999999997</v>
      </c>
      <c r="H6580" s="2">
        <f t="shared" si="205"/>
        <v>0.70228095238095234</v>
      </c>
    </row>
    <row r="6581" spans="1:8" x14ac:dyDescent="0.35">
      <c r="A6581" s="8">
        <v>6580</v>
      </c>
      <c r="B6581" s="7">
        <v>50003.5</v>
      </c>
      <c r="C6581" s="7">
        <v>41056</v>
      </c>
      <c r="D6581" s="7">
        <v>43390</v>
      </c>
      <c r="E6581" s="7">
        <v>43734.5</v>
      </c>
      <c r="F6581" s="7">
        <v>43034.5</v>
      </c>
      <c r="G6581" s="11">
        <f t="shared" si="204"/>
        <v>44.243699999999997</v>
      </c>
      <c r="H6581" s="2">
        <f t="shared" si="205"/>
        <v>0.70228095238095234</v>
      </c>
    </row>
    <row r="6582" spans="1:8" x14ac:dyDescent="0.35">
      <c r="A6582" s="8">
        <v>6581</v>
      </c>
      <c r="B6582" s="7">
        <v>50003.5</v>
      </c>
      <c r="C6582" s="7">
        <v>41056</v>
      </c>
      <c r="D6582" s="7">
        <v>43390</v>
      </c>
      <c r="E6582" s="7">
        <v>43734.5</v>
      </c>
      <c r="F6582" s="7">
        <v>43034.5</v>
      </c>
      <c r="G6582" s="11">
        <f t="shared" si="204"/>
        <v>44.243699999999997</v>
      </c>
      <c r="H6582" s="2">
        <f t="shared" si="205"/>
        <v>0.70228095238095234</v>
      </c>
    </row>
    <row r="6583" spans="1:8" x14ac:dyDescent="0.35">
      <c r="A6583" s="8">
        <v>6582</v>
      </c>
      <c r="B6583" s="7">
        <v>50003.5</v>
      </c>
      <c r="C6583" s="7">
        <v>41056</v>
      </c>
      <c r="D6583" s="7">
        <v>43390</v>
      </c>
      <c r="E6583" s="7">
        <v>43734.5</v>
      </c>
      <c r="F6583" s="7">
        <v>43928.5</v>
      </c>
      <c r="G6583" s="11">
        <f t="shared" si="204"/>
        <v>44.422499999999999</v>
      </c>
      <c r="H6583" s="2">
        <f t="shared" si="205"/>
        <v>0.70511904761904765</v>
      </c>
    </row>
    <row r="6584" spans="1:8" x14ac:dyDescent="0.35">
      <c r="A6584" s="8">
        <v>6583</v>
      </c>
      <c r="B6584" s="7">
        <v>50003.5</v>
      </c>
      <c r="C6584" s="7">
        <v>41056</v>
      </c>
      <c r="D6584" s="7">
        <v>43390</v>
      </c>
      <c r="E6584" s="7">
        <v>43734.5</v>
      </c>
      <c r="F6584" s="7">
        <v>43928.5</v>
      </c>
      <c r="G6584" s="11">
        <f t="shared" si="204"/>
        <v>44.422499999999999</v>
      </c>
      <c r="H6584" s="2">
        <f t="shared" si="205"/>
        <v>0.70511904761904765</v>
      </c>
    </row>
    <row r="6585" spans="1:8" x14ac:dyDescent="0.35">
      <c r="A6585" s="8">
        <v>6584</v>
      </c>
      <c r="B6585" s="7">
        <v>50003.5</v>
      </c>
      <c r="C6585" s="7">
        <v>41056</v>
      </c>
      <c r="D6585" s="7">
        <v>43390</v>
      </c>
      <c r="E6585" s="7">
        <v>43734.5</v>
      </c>
      <c r="F6585" s="7">
        <v>43928.5</v>
      </c>
      <c r="G6585" s="11">
        <f t="shared" si="204"/>
        <v>44.422499999999999</v>
      </c>
      <c r="H6585" s="2">
        <f t="shared" si="205"/>
        <v>0.70511904761904765</v>
      </c>
    </row>
    <row r="6586" spans="1:8" x14ac:dyDescent="0.35">
      <c r="A6586" s="8">
        <v>6585</v>
      </c>
      <c r="B6586" s="7">
        <v>50003.5</v>
      </c>
      <c r="C6586" s="7">
        <v>41056</v>
      </c>
      <c r="D6586" s="7">
        <v>43390</v>
      </c>
      <c r="E6586" s="7">
        <v>43734.5</v>
      </c>
      <c r="F6586" s="7">
        <v>43928.5</v>
      </c>
      <c r="G6586" s="11">
        <f t="shared" si="204"/>
        <v>44.422499999999999</v>
      </c>
      <c r="H6586" s="2">
        <f t="shared" si="205"/>
        <v>0.70511904761904765</v>
      </c>
    </row>
    <row r="6587" spans="1:8" x14ac:dyDescent="0.35">
      <c r="A6587" s="8">
        <v>6586</v>
      </c>
      <c r="B6587" s="7">
        <v>50003.5</v>
      </c>
      <c r="C6587" s="7">
        <v>41056</v>
      </c>
      <c r="D6587" s="7">
        <v>43390</v>
      </c>
      <c r="E6587" s="7">
        <v>43734.5</v>
      </c>
      <c r="F6587" s="7">
        <v>43928.5</v>
      </c>
      <c r="G6587" s="11">
        <f t="shared" si="204"/>
        <v>44.422499999999999</v>
      </c>
      <c r="H6587" s="2">
        <f t="shared" si="205"/>
        <v>0.70511904761904765</v>
      </c>
    </row>
    <row r="6588" spans="1:8" x14ac:dyDescent="0.35">
      <c r="A6588" s="8">
        <v>6587</v>
      </c>
      <c r="B6588" s="7">
        <v>50003.5</v>
      </c>
      <c r="C6588" s="7">
        <v>41056</v>
      </c>
      <c r="D6588" s="7">
        <v>43390</v>
      </c>
      <c r="E6588" s="7">
        <v>43734.5</v>
      </c>
      <c r="F6588" s="7">
        <v>43928.5</v>
      </c>
      <c r="G6588" s="11">
        <f t="shared" si="204"/>
        <v>44.422499999999999</v>
      </c>
      <c r="H6588" s="2">
        <f t="shared" si="205"/>
        <v>0.70511904761904765</v>
      </c>
    </row>
    <row r="6589" spans="1:8" x14ac:dyDescent="0.35">
      <c r="A6589" s="8">
        <v>6588</v>
      </c>
      <c r="B6589" s="7">
        <v>50003.5</v>
      </c>
      <c r="C6589" s="7">
        <v>41056</v>
      </c>
      <c r="D6589" s="7">
        <v>43390</v>
      </c>
      <c r="E6589" s="7">
        <v>43734.5</v>
      </c>
      <c r="F6589" s="7">
        <v>43928.5</v>
      </c>
      <c r="G6589" s="11">
        <f t="shared" si="204"/>
        <v>44.422499999999999</v>
      </c>
      <c r="H6589" s="2">
        <f t="shared" si="205"/>
        <v>0.70511904761904765</v>
      </c>
    </row>
    <row r="6590" spans="1:8" x14ac:dyDescent="0.35">
      <c r="A6590" s="8">
        <v>6589</v>
      </c>
      <c r="B6590" s="7">
        <v>50003.5</v>
      </c>
      <c r="C6590" s="7">
        <v>41056</v>
      </c>
      <c r="D6590" s="7">
        <v>43390</v>
      </c>
      <c r="E6590" s="7">
        <v>43734.5</v>
      </c>
      <c r="F6590" s="7">
        <v>43928.5</v>
      </c>
      <c r="G6590" s="11">
        <f t="shared" si="204"/>
        <v>44.422499999999999</v>
      </c>
      <c r="H6590" s="2">
        <f t="shared" si="205"/>
        <v>0.70511904761904765</v>
      </c>
    </row>
    <row r="6591" spans="1:8" x14ac:dyDescent="0.35">
      <c r="A6591" s="8">
        <v>6590</v>
      </c>
      <c r="B6591" s="7">
        <v>50003.5</v>
      </c>
      <c r="C6591" s="7">
        <v>41056</v>
      </c>
      <c r="D6591" s="7">
        <v>43390</v>
      </c>
      <c r="E6591" s="7">
        <v>43734.5</v>
      </c>
      <c r="F6591" s="7">
        <v>43928.5</v>
      </c>
      <c r="G6591" s="11">
        <f t="shared" si="204"/>
        <v>44.422499999999999</v>
      </c>
      <c r="H6591" s="2">
        <f t="shared" si="205"/>
        <v>0.70511904761904765</v>
      </c>
    </row>
    <row r="6592" spans="1:8" x14ac:dyDescent="0.35">
      <c r="A6592" s="8">
        <v>6591</v>
      </c>
      <c r="B6592" s="7">
        <v>50003.5</v>
      </c>
      <c r="C6592" s="7">
        <v>41056</v>
      </c>
      <c r="D6592" s="7">
        <v>41878</v>
      </c>
      <c r="E6592" s="7">
        <v>43734.5</v>
      </c>
      <c r="F6592" s="7">
        <v>43928.5</v>
      </c>
      <c r="G6592" s="11">
        <f t="shared" si="204"/>
        <v>44.120100000000001</v>
      </c>
      <c r="H6592" s="2">
        <f t="shared" si="205"/>
        <v>0.70031904761904762</v>
      </c>
    </row>
    <row r="6593" spans="1:8" x14ac:dyDescent="0.35">
      <c r="A6593" s="8">
        <v>6592</v>
      </c>
      <c r="B6593" s="7">
        <v>50003.5</v>
      </c>
      <c r="C6593" s="7">
        <v>41056</v>
      </c>
      <c r="D6593" s="7">
        <v>41878</v>
      </c>
      <c r="E6593" s="7">
        <v>43734.5</v>
      </c>
      <c r="F6593" s="7">
        <v>43928.5</v>
      </c>
      <c r="G6593" s="11">
        <f t="shared" si="204"/>
        <v>44.120100000000001</v>
      </c>
      <c r="H6593" s="2">
        <f t="shared" si="205"/>
        <v>0.70031904761904762</v>
      </c>
    </row>
    <row r="6594" spans="1:8" x14ac:dyDescent="0.35">
      <c r="A6594" s="8">
        <v>6593</v>
      </c>
      <c r="B6594" s="7">
        <v>50003.5</v>
      </c>
      <c r="C6594" s="7">
        <v>41056</v>
      </c>
      <c r="D6594" s="7">
        <v>41878</v>
      </c>
      <c r="E6594" s="7">
        <v>45261.5</v>
      </c>
      <c r="F6594" s="7">
        <v>43928.5</v>
      </c>
      <c r="G6594" s="11">
        <f t="shared" si="204"/>
        <v>44.4255</v>
      </c>
      <c r="H6594" s="2">
        <f t="shared" si="205"/>
        <v>0.70516666666666661</v>
      </c>
    </row>
    <row r="6595" spans="1:8" x14ac:dyDescent="0.35">
      <c r="A6595" s="8">
        <v>6594</v>
      </c>
      <c r="B6595" s="7">
        <v>50003.5</v>
      </c>
      <c r="C6595" s="7">
        <v>41056</v>
      </c>
      <c r="D6595" s="7">
        <v>41878</v>
      </c>
      <c r="E6595" s="7">
        <v>45261.5</v>
      </c>
      <c r="F6595" s="7">
        <v>43928.5</v>
      </c>
      <c r="G6595" s="11">
        <f t="shared" ref="G6595:G6658" si="206">AVERAGE(B6595:F6595)/1000</f>
        <v>44.4255</v>
      </c>
      <c r="H6595" s="2">
        <f t="shared" ref="H6595:H6658" si="207">G6595/63</f>
        <v>0.70516666666666661</v>
      </c>
    </row>
    <row r="6596" spans="1:8" x14ac:dyDescent="0.35">
      <c r="A6596" s="8">
        <v>6595</v>
      </c>
      <c r="B6596" s="7">
        <v>50003.5</v>
      </c>
      <c r="C6596" s="7">
        <v>41056</v>
      </c>
      <c r="D6596" s="7">
        <v>41878</v>
      </c>
      <c r="E6596" s="7">
        <v>45261.5</v>
      </c>
      <c r="F6596" s="7">
        <v>43928.5</v>
      </c>
      <c r="G6596" s="11">
        <f t="shared" si="206"/>
        <v>44.4255</v>
      </c>
      <c r="H6596" s="2">
        <f t="shared" si="207"/>
        <v>0.70516666666666661</v>
      </c>
    </row>
    <row r="6597" spans="1:8" x14ac:dyDescent="0.35">
      <c r="A6597" s="8">
        <v>6596</v>
      </c>
      <c r="B6597" s="7">
        <v>50003.5</v>
      </c>
      <c r="C6597" s="7">
        <v>41056</v>
      </c>
      <c r="D6597" s="7">
        <v>41878</v>
      </c>
      <c r="E6597" s="7">
        <v>47440</v>
      </c>
      <c r="F6597" s="7">
        <v>43928.5</v>
      </c>
      <c r="G6597" s="11">
        <f t="shared" si="206"/>
        <v>44.861199999999997</v>
      </c>
      <c r="H6597" s="2">
        <f t="shared" si="207"/>
        <v>0.71208253968253965</v>
      </c>
    </row>
    <row r="6598" spans="1:8" x14ac:dyDescent="0.35">
      <c r="A6598" s="8">
        <v>6597</v>
      </c>
      <c r="B6598" s="7">
        <v>50003.5</v>
      </c>
      <c r="C6598" s="7">
        <v>41056</v>
      </c>
      <c r="D6598" s="7">
        <v>41878</v>
      </c>
      <c r="E6598" s="7">
        <v>47440</v>
      </c>
      <c r="F6598" s="7">
        <v>43928.5</v>
      </c>
      <c r="G6598" s="11">
        <f t="shared" si="206"/>
        <v>44.861199999999997</v>
      </c>
      <c r="H6598" s="2">
        <f t="shared" si="207"/>
        <v>0.71208253968253965</v>
      </c>
    </row>
    <row r="6599" spans="1:8" x14ac:dyDescent="0.35">
      <c r="A6599" s="8">
        <v>6598</v>
      </c>
      <c r="B6599" s="7">
        <v>50003.5</v>
      </c>
      <c r="C6599" s="7">
        <v>41056</v>
      </c>
      <c r="D6599" s="7">
        <v>41878</v>
      </c>
      <c r="E6599" s="7">
        <v>47440</v>
      </c>
      <c r="F6599" s="7">
        <v>43928.5</v>
      </c>
      <c r="G6599" s="11">
        <f t="shared" si="206"/>
        <v>44.861199999999997</v>
      </c>
      <c r="H6599" s="2">
        <f t="shared" si="207"/>
        <v>0.71208253968253965</v>
      </c>
    </row>
    <row r="6600" spans="1:8" x14ac:dyDescent="0.35">
      <c r="A6600" s="8">
        <v>6599</v>
      </c>
      <c r="B6600" s="7">
        <v>48699</v>
      </c>
      <c r="C6600" s="7">
        <v>41056</v>
      </c>
      <c r="D6600" s="7">
        <v>41878</v>
      </c>
      <c r="E6600" s="7">
        <v>47440</v>
      </c>
      <c r="F6600" s="7">
        <v>43928.5</v>
      </c>
      <c r="G6600" s="11">
        <f t="shared" si="206"/>
        <v>44.600300000000004</v>
      </c>
      <c r="H6600" s="2">
        <f t="shared" si="207"/>
        <v>0.70794126984126993</v>
      </c>
    </row>
    <row r="6601" spans="1:8" x14ac:dyDescent="0.35">
      <c r="A6601" s="8">
        <v>6600</v>
      </c>
      <c r="B6601" s="7">
        <v>48699</v>
      </c>
      <c r="C6601" s="7">
        <v>41056</v>
      </c>
      <c r="D6601" s="7">
        <v>40564</v>
      </c>
      <c r="E6601" s="7">
        <v>47440</v>
      </c>
      <c r="F6601" s="7">
        <v>43928.5</v>
      </c>
      <c r="G6601" s="11">
        <f t="shared" si="206"/>
        <v>44.337499999999999</v>
      </c>
      <c r="H6601" s="2">
        <f t="shared" si="207"/>
        <v>0.70376984126984121</v>
      </c>
    </row>
    <row r="6602" spans="1:8" x14ac:dyDescent="0.35">
      <c r="A6602" s="8">
        <v>6601</v>
      </c>
      <c r="B6602" s="7">
        <v>48699</v>
      </c>
      <c r="C6602" s="7">
        <v>41056</v>
      </c>
      <c r="D6602" s="7">
        <v>40564</v>
      </c>
      <c r="E6602" s="7">
        <v>47440</v>
      </c>
      <c r="F6602" s="7">
        <v>43928.5</v>
      </c>
      <c r="G6602" s="11">
        <f t="shared" si="206"/>
        <v>44.337499999999999</v>
      </c>
      <c r="H6602" s="2">
        <f t="shared" si="207"/>
        <v>0.70376984126984121</v>
      </c>
    </row>
    <row r="6603" spans="1:8" x14ac:dyDescent="0.35">
      <c r="A6603" s="8">
        <v>6602</v>
      </c>
      <c r="B6603" s="7">
        <v>48699</v>
      </c>
      <c r="C6603" s="7">
        <v>41056</v>
      </c>
      <c r="D6603" s="7">
        <v>40564</v>
      </c>
      <c r="E6603" s="7">
        <v>47440</v>
      </c>
      <c r="F6603" s="7">
        <v>43928.5</v>
      </c>
      <c r="G6603" s="11">
        <f t="shared" si="206"/>
        <v>44.337499999999999</v>
      </c>
      <c r="H6603" s="2">
        <f t="shared" si="207"/>
        <v>0.70376984126984121</v>
      </c>
    </row>
    <row r="6604" spans="1:8" x14ac:dyDescent="0.35">
      <c r="A6604" s="8">
        <v>6603</v>
      </c>
      <c r="B6604" s="7">
        <v>48699</v>
      </c>
      <c r="C6604" s="7">
        <v>41056</v>
      </c>
      <c r="D6604" s="7">
        <v>40564</v>
      </c>
      <c r="E6604" s="7">
        <v>47440</v>
      </c>
      <c r="F6604" s="7">
        <v>43928.5</v>
      </c>
      <c r="G6604" s="11">
        <f t="shared" si="206"/>
        <v>44.337499999999999</v>
      </c>
      <c r="H6604" s="2">
        <f t="shared" si="207"/>
        <v>0.70376984126984121</v>
      </c>
    </row>
    <row r="6605" spans="1:8" x14ac:dyDescent="0.35">
      <c r="A6605" s="8">
        <v>6604</v>
      </c>
      <c r="B6605" s="7">
        <v>48699</v>
      </c>
      <c r="C6605" s="7">
        <v>41056</v>
      </c>
      <c r="D6605" s="7">
        <v>40564</v>
      </c>
      <c r="E6605" s="7">
        <v>47440</v>
      </c>
      <c r="F6605" s="7">
        <v>43928.5</v>
      </c>
      <c r="G6605" s="11">
        <f t="shared" si="206"/>
        <v>44.337499999999999</v>
      </c>
      <c r="H6605" s="2">
        <f t="shared" si="207"/>
        <v>0.70376984126984121</v>
      </c>
    </row>
    <row r="6606" spans="1:8" x14ac:dyDescent="0.35">
      <c r="A6606" s="8">
        <v>6605</v>
      </c>
      <c r="B6606" s="7">
        <v>48699</v>
      </c>
      <c r="C6606" s="7">
        <v>41056</v>
      </c>
      <c r="D6606" s="7">
        <v>40564</v>
      </c>
      <c r="E6606" s="7">
        <v>47440</v>
      </c>
      <c r="F6606" s="7">
        <v>43928.5</v>
      </c>
      <c r="G6606" s="11">
        <f t="shared" si="206"/>
        <v>44.337499999999999</v>
      </c>
      <c r="H6606" s="2">
        <f t="shared" si="207"/>
        <v>0.70376984126984121</v>
      </c>
    </row>
    <row r="6607" spans="1:8" x14ac:dyDescent="0.35">
      <c r="A6607" s="8">
        <v>6606</v>
      </c>
      <c r="B6607" s="7">
        <v>48699</v>
      </c>
      <c r="C6607" s="7">
        <v>41056</v>
      </c>
      <c r="D6607" s="7">
        <v>40564</v>
      </c>
      <c r="E6607" s="7">
        <v>47440</v>
      </c>
      <c r="F6607" s="7">
        <v>43928.5</v>
      </c>
      <c r="G6607" s="11">
        <f t="shared" si="206"/>
        <v>44.337499999999999</v>
      </c>
      <c r="H6607" s="2">
        <f t="shared" si="207"/>
        <v>0.70376984126984121</v>
      </c>
    </row>
    <row r="6608" spans="1:8" x14ac:dyDescent="0.35">
      <c r="A6608" s="8">
        <v>6607</v>
      </c>
      <c r="B6608" s="7">
        <v>48699</v>
      </c>
      <c r="C6608" s="7">
        <v>41056</v>
      </c>
      <c r="D6608" s="7">
        <v>40564</v>
      </c>
      <c r="E6608" s="7">
        <v>47440</v>
      </c>
      <c r="F6608" s="7">
        <v>43928.5</v>
      </c>
      <c r="G6608" s="11">
        <f t="shared" si="206"/>
        <v>44.337499999999999</v>
      </c>
      <c r="H6608" s="2">
        <f t="shared" si="207"/>
        <v>0.70376984126984121</v>
      </c>
    </row>
    <row r="6609" spans="1:8" x14ac:dyDescent="0.35">
      <c r="A6609" s="8">
        <v>6608</v>
      </c>
      <c r="B6609" s="7">
        <v>48699</v>
      </c>
      <c r="C6609" s="7">
        <v>41056</v>
      </c>
      <c r="D6609" s="7">
        <v>40564</v>
      </c>
      <c r="E6609" s="7">
        <v>47440</v>
      </c>
      <c r="F6609" s="7">
        <v>43928.5</v>
      </c>
      <c r="G6609" s="11">
        <f t="shared" si="206"/>
        <v>44.337499999999999</v>
      </c>
      <c r="H6609" s="2">
        <f t="shared" si="207"/>
        <v>0.70376984126984121</v>
      </c>
    </row>
    <row r="6610" spans="1:8" x14ac:dyDescent="0.35">
      <c r="A6610" s="8">
        <v>6609</v>
      </c>
      <c r="B6610" s="7">
        <v>48699</v>
      </c>
      <c r="C6610" s="7">
        <v>41056</v>
      </c>
      <c r="D6610" s="7">
        <v>40564</v>
      </c>
      <c r="E6610" s="7">
        <v>47440</v>
      </c>
      <c r="F6610" s="7">
        <v>43928.5</v>
      </c>
      <c r="G6610" s="11">
        <f t="shared" si="206"/>
        <v>44.337499999999999</v>
      </c>
      <c r="H6610" s="2">
        <f t="shared" si="207"/>
        <v>0.70376984126984121</v>
      </c>
    </row>
    <row r="6611" spans="1:8" x14ac:dyDescent="0.35">
      <c r="A6611" s="8">
        <v>6610</v>
      </c>
      <c r="B6611" s="7">
        <v>49056</v>
      </c>
      <c r="C6611" s="7">
        <v>41056</v>
      </c>
      <c r="D6611" s="7">
        <v>40564</v>
      </c>
      <c r="E6611" s="7">
        <v>47440</v>
      </c>
      <c r="F6611" s="7">
        <v>43928.5</v>
      </c>
      <c r="G6611" s="11">
        <f t="shared" si="206"/>
        <v>44.408900000000003</v>
      </c>
      <c r="H6611" s="2">
        <f t="shared" si="207"/>
        <v>0.70490317460317464</v>
      </c>
    </row>
    <row r="6612" spans="1:8" x14ac:dyDescent="0.35">
      <c r="A6612" s="8">
        <v>6611</v>
      </c>
      <c r="B6612" s="7">
        <v>47751.5</v>
      </c>
      <c r="C6612" s="7">
        <v>41056</v>
      </c>
      <c r="D6612" s="7">
        <v>40564</v>
      </c>
      <c r="E6612" s="7">
        <v>48354</v>
      </c>
      <c r="F6612" s="7">
        <v>43928.5</v>
      </c>
      <c r="G6612" s="11">
        <f t="shared" si="206"/>
        <v>44.330800000000004</v>
      </c>
      <c r="H6612" s="2">
        <f t="shared" si="207"/>
        <v>0.7036634920634921</v>
      </c>
    </row>
    <row r="6613" spans="1:8" x14ac:dyDescent="0.35">
      <c r="A6613" s="8">
        <v>6612</v>
      </c>
      <c r="B6613" s="7">
        <v>47751.5</v>
      </c>
      <c r="C6613" s="7">
        <v>41056</v>
      </c>
      <c r="D6613" s="7">
        <v>40564</v>
      </c>
      <c r="E6613" s="7">
        <v>48354</v>
      </c>
      <c r="F6613" s="7">
        <v>43928.5</v>
      </c>
      <c r="G6613" s="11">
        <f t="shared" si="206"/>
        <v>44.330800000000004</v>
      </c>
      <c r="H6613" s="2">
        <f t="shared" si="207"/>
        <v>0.7036634920634921</v>
      </c>
    </row>
    <row r="6614" spans="1:8" x14ac:dyDescent="0.35">
      <c r="A6614" s="8">
        <v>6613</v>
      </c>
      <c r="B6614" s="7">
        <v>47751.5</v>
      </c>
      <c r="C6614" s="7">
        <v>41056</v>
      </c>
      <c r="D6614" s="7">
        <v>40564</v>
      </c>
      <c r="E6614" s="7">
        <v>48354</v>
      </c>
      <c r="F6614" s="7">
        <v>43928.5</v>
      </c>
      <c r="G6614" s="11">
        <f t="shared" si="206"/>
        <v>44.330800000000004</v>
      </c>
      <c r="H6614" s="2">
        <f t="shared" si="207"/>
        <v>0.7036634920634921</v>
      </c>
    </row>
    <row r="6615" spans="1:8" x14ac:dyDescent="0.35">
      <c r="A6615" s="8">
        <v>6614</v>
      </c>
      <c r="B6615" s="7">
        <v>47751.5</v>
      </c>
      <c r="C6615" s="7">
        <v>41056</v>
      </c>
      <c r="D6615" s="7">
        <v>40564</v>
      </c>
      <c r="E6615" s="7">
        <v>48354</v>
      </c>
      <c r="F6615" s="7">
        <v>43928.5</v>
      </c>
      <c r="G6615" s="11">
        <f t="shared" si="206"/>
        <v>44.330800000000004</v>
      </c>
      <c r="H6615" s="2">
        <f t="shared" si="207"/>
        <v>0.7036634920634921</v>
      </c>
    </row>
    <row r="6616" spans="1:8" x14ac:dyDescent="0.35">
      <c r="A6616" s="8">
        <v>6615</v>
      </c>
      <c r="B6616" s="7">
        <v>47751.5</v>
      </c>
      <c r="C6616" s="7">
        <v>41056</v>
      </c>
      <c r="D6616" s="7">
        <v>40564</v>
      </c>
      <c r="E6616" s="7">
        <v>48354</v>
      </c>
      <c r="F6616" s="7">
        <v>43928.5</v>
      </c>
      <c r="G6616" s="11">
        <f t="shared" si="206"/>
        <v>44.330800000000004</v>
      </c>
      <c r="H6616" s="2">
        <f t="shared" si="207"/>
        <v>0.7036634920634921</v>
      </c>
    </row>
    <row r="6617" spans="1:8" x14ac:dyDescent="0.35">
      <c r="A6617" s="8">
        <v>6616</v>
      </c>
      <c r="B6617" s="7">
        <v>47751.5</v>
      </c>
      <c r="C6617" s="7">
        <v>41056</v>
      </c>
      <c r="D6617" s="7">
        <v>39626</v>
      </c>
      <c r="E6617" s="7">
        <v>48354</v>
      </c>
      <c r="F6617" s="7">
        <v>43928.5</v>
      </c>
      <c r="G6617" s="11">
        <f t="shared" si="206"/>
        <v>44.1432</v>
      </c>
      <c r="H6617" s="2">
        <f t="shared" si="207"/>
        <v>0.70068571428571425</v>
      </c>
    </row>
    <row r="6618" spans="1:8" x14ac:dyDescent="0.35">
      <c r="A6618" s="8">
        <v>6617</v>
      </c>
      <c r="B6618" s="7">
        <v>47751.5</v>
      </c>
      <c r="C6618" s="7">
        <v>41056</v>
      </c>
      <c r="D6618" s="7">
        <v>39626</v>
      </c>
      <c r="E6618" s="7">
        <v>48354</v>
      </c>
      <c r="F6618" s="7">
        <v>43928.5</v>
      </c>
      <c r="G6618" s="11">
        <f t="shared" si="206"/>
        <v>44.1432</v>
      </c>
      <c r="H6618" s="2">
        <f t="shared" si="207"/>
        <v>0.70068571428571425</v>
      </c>
    </row>
    <row r="6619" spans="1:8" x14ac:dyDescent="0.35">
      <c r="A6619" s="8">
        <v>6618</v>
      </c>
      <c r="B6619" s="7">
        <v>47751.5</v>
      </c>
      <c r="C6619" s="7">
        <v>41056</v>
      </c>
      <c r="D6619" s="7">
        <v>39626</v>
      </c>
      <c r="E6619" s="7">
        <v>48354</v>
      </c>
      <c r="F6619" s="7">
        <v>43928.5</v>
      </c>
      <c r="G6619" s="11">
        <f t="shared" si="206"/>
        <v>44.1432</v>
      </c>
      <c r="H6619" s="2">
        <f t="shared" si="207"/>
        <v>0.70068571428571425</v>
      </c>
    </row>
    <row r="6620" spans="1:8" x14ac:dyDescent="0.35">
      <c r="A6620" s="8">
        <v>6619</v>
      </c>
      <c r="B6620" s="7">
        <v>47751.5</v>
      </c>
      <c r="C6620" s="7">
        <v>40104</v>
      </c>
      <c r="D6620" s="7">
        <v>39626</v>
      </c>
      <c r="E6620" s="7">
        <v>48354</v>
      </c>
      <c r="F6620" s="7">
        <v>43928.5</v>
      </c>
      <c r="G6620" s="11">
        <f t="shared" si="206"/>
        <v>43.952800000000003</v>
      </c>
      <c r="H6620" s="2">
        <f t="shared" si="207"/>
        <v>0.6976634920634921</v>
      </c>
    </row>
    <row r="6621" spans="1:8" x14ac:dyDescent="0.35">
      <c r="A6621" s="8">
        <v>6620</v>
      </c>
      <c r="B6621" s="7">
        <v>47751.5</v>
      </c>
      <c r="C6621" s="7">
        <v>40104</v>
      </c>
      <c r="D6621" s="7">
        <v>39626</v>
      </c>
      <c r="E6621" s="7">
        <v>48354</v>
      </c>
      <c r="F6621" s="7">
        <v>43928.5</v>
      </c>
      <c r="G6621" s="11">
        <f t="shared" si="206"/>
        <v>43.952800000000003</v>
      </c>
      <c r="H6621" s="2">
        <f t="shared" si="207"/>
        <v>0.6976634920634921</v>
      </c>
    </row>
    <row r="6622" spans="1:8" x14ac:dyDescent="0.35">
      <c r="A6622" s="8">
        <v>6621</v>
      </c>
      <c r="B6622" s="7">
        <v>47751.5</v>
      </c>
      <c r="C6622" s="7">
        <v>40104</v>
      </c>
      <c r="D6622" s="7">
        <v>39626</v>
      </c>
      <c r="E6622" s="7">
        <v>48354</v>
      </c>
      <c r="F6622" s="7">
        <v>43928.5</v>
      </c>
      <c r="G6622" s="11">
        <f t="shared" si="206"/>
        <v>43.952800000000003</v>
      </c>
      <c r="H6622" s="2">
        <f t="shared" si="207"/>
        <v>0.6976634920634921</v>
      </c>
    </row>
    <row r="6623" spans="1:8" x14ac:dyDescent="0.35">
      <c r="A6623" s="8">
        <v>6622</v>
      </c>
      <c r="B6623" s="7">
        <v>48678</v>
      </c>
      <c r="C6623" s="7">
        <v>40104</v>
      </c>
      <c r="D6623" s="7">
        <v>39626</v>
      </c>
      <c r="E6623" s="7">
        <v>48354</v>
      </c>
      <c r="F6623" s="7">
        <v>43928.5</v>
      </c>
      <c r="G6623" s="11">
        <f t="shared" si="206"/>
        <v>44.138100000000001</v>
      </c>
      <c r="H6623" s="2">
        <f t="shared" si="207"/>
        <v>0.70060476190476195</v>
      </c>
    </row>
    <row r="6624" spans="1:8" x14ac:dyDescent="0.35">
      <c r="A6624" s="8">
        <v>6623</v>
      </c>
      <c r="B6624" s="7">
        <v>48678</v>
      </c>
      <c r="C6624" s="7">
        <v>40104</v>
      </c>
      <c r="D6624" s="7">
        <v>39626</v>
      </c>
      <c r="E6624" s="7">
        <v>48354</v>
      </c>
      <c r="F6624" s="7">
        <v>43928.5</v>
      </c>
      <c r="G6624" s="11">
        <f t="shared" si="206"/>
        <v>44.138100000000001</v>
      </c>
      <c r="H6624" s="2">
        <f t="shared" si="207"/>
        <v>0.70060476190476195</v>
      </c>
    </row>
    <row r="6625" spans="1:8" x14ac:dyDescent="0.35">
      <c r="A6625" s="8">
        <v>6624</v>
      </c>
      <c r="B6625" s="7">
        <v>48678</v>
      </c>
      <c r="C6625" s="7">
        <v>40104</v>
      </c>
      <c r="D6625" s="7">
        <v>39626</v>
      </c>
      <c r="E6625" s="7">
        <v>48354</v>
      </c>
      <c r="F6625" s="7">
        <v>43928.5</v>
      </c>
      <c r="G6625" s="11">
        <f t="shared" si="206"/>
        <v>44.138100000000001</v>
      </c>
      <c r="H6625" s="2">
        <f t="shared" si="207"/>
        <v>0.70060476190476195</v>
      </c>
    </row>
    <row r="6626" spans="1:8" x14ac:dyDescent="0.35">
      <c r="A6626" s="8">
        <v>6625</v>
      </c>
      <c r="B6626" s="7">
        <v>47756</v>
      </c>
      <c r="C6626" s="7">
        <v>40104</v>
      </c>
      <c r="D6626" s="7">
        <v>39626</v>
      </c>
      <c r="E6626" s="7">
        <v>48354</v>
      </c>
      <c r="F6626" s="7">
        <v>43928.5</v>
      </c>
      <c r="G6626" s="11">
        <f t="shared" si="206"/>
        <v>43.953699999999998</v>
      </c>
      <c r="H6626" s="2">
        <f t="shared" si="207"/>
        <v>0.69767777777777773</v>
      </c>
    </row>
    <row r="6627" spans="1:8" x14ac:dyDescent="0.35">
      <c r="A6627" s="8">
        <v>6626</v>
      </c>
      <c r="B6627" s="7">
        <v>46456</v>
      </c>
      <c r="C6627" s="7">
        <v>40104</v>
      </c>
      <c r="D6627" s="7">
        <v>39626</v>
      </c>
      <c r="E6627" s="7">
        <v>48354</v>
      </c>
      <c r="F6627" s="7">
        <v>43928.5</v>
      </c>
      <c r="G6627" s="11">
        <f t="shared" si="206"/>
        <v>43.6937</v>
      </c>
      <c r="H6627" s="2">
        <f t="shared" si="207"/>
        <v>0.69355079365079364</v>
      </c>
    </row>
    <row r="6628" spans="1:8" x14ac:dyDescent="0.35">
      <c r="A6628" s="8">
        <v>6627</v>
      </c>
      <c r="B6628" s="7">
        <v>46456</v>
      </c>
      <c r="C6628" s="7">
        <v>40104</v>
      </c>
      <c r="D6628" s="7">
        <v>39626</v>
      </c>
      <c r="E6628" s="7">
        <v>48354</v>
      </c>
      <c r="F6628" s="7">
        <v>43928.5</v>
      </c>
      <c r="G6628" s="11">
        <f t="shared" si="206"/>
        <v>43.6937</v>
      </c>
      <c r="H6628" s="2">
        <f t="shared" si="207"/>
        <v>0.69355079365079364</v>
      </c>
    </row>
    <row r="6629" spans="1:8" x14ac:dyDescent="0.35">
      <c r="A6629" s="8">
        <v>6628</v>
      </c>
      <c r="B6629" s="7">
        <v>46456</v>
      </c>
      <c r="C6629" s="7">
        <v>41056</v>
      </c>
      <c r="D6629" s="7">
        <v>39626</v>
      </c>
      <c r="E6629" s="7">
        <v>48354</v>
      </c>
      <c r="F6629" s="7">
        <v>43928.5</v>
      </c>
      <c r="G6629" s="11">
        <f t="shared" si="206"/>
        <v>43.884099999999997</v>
      </c>
      <c r="H6629" s="2">
        <f t="shared" si="207"/>
        <v>0.69657301587301579</v>
      </c>
    </row>
    <row r="6630" spans="1:8" x14ac:dyDescent="0.35">
      <c r="A6630" s="8">
        <v>6629</v>
      </c>
      <c r="B6630" s="7">
        <v>46456</v>
      </c>
      <c r="C6630" s="7">
        <v>41056</v>
      </c>
      <c r="D6630" s="7">
        <v>39626</v>
      </c>
      <c r="E6630" s="7">
        <v>48354</v>
      </c>
      <c r="F6630" s="7">
        <v>43928.5</v>
      </c>
      <c r="G6630" s="11">
        <f t="shared" si="206"/>
        <v>43.884099999999997</v>
      </c>
      <c r="H6630" s="2">
        <f t="shared" si="207"/>
        <v>0.69657301587301579</v>
      </c>
    </row>
    <row r="6631" spans="1:8" x14ac:dyDescent="0.35">
      <c r="A6631" s="8">
        <v>6630</v>
      </c>
      <c r="B6631" s="7">
        <v>46456</v>
      </c>
      <c r="C6631" s="7">
        <v>41056</v>
      </c>
      <c r="D6631" s="7">
        <v>39626</v>
      </c>
      <c r="E6631" s="7">
        <v>48354</v>
      </c>
      <c r="F6631" s="7">
        <v>43928.5</v>
      </c>
      <c r="G6631" s="11">
        <f t="shared" si="206"/>
        <v>43.884099999999997</v>
      </c>
      <c r="H6631" s="2">
        <f t="shared" si="207"/>
        <v>0.69657301587301579</v>
      </c>
    </row>
    <row r="6632" spans="1:8" x14ac:dyDescent="0.35">
      <c r="A6632" s="8">
        <v>6631</v>
      </c>
      <c r="B6632" s="7">
        <v>46456</v>
      </c>
      <c r="C6632" s="7">
        <v>41056</v>
      </c>
      <c r="D6632" s="7">
        <v>39626</v>
      </c>
      <c r="E6632" s="7">
        <v>48354</v>
      </c>
      <c r="F6632" s="7">
        <v>43928.5</v>
      </c>
      <c r="G6632" s="11">
        <f t="shared" si="206"/>
        <v>43.884099999999997</v>
      </c>
      <c r="H6632" s="2">
        <f t="shared" si="207"/>
        <v>0.69657301587301579</v>
      </c>
    </row>
    <row r="6633" spans="1:8" x14ac:dyDescent="0.35">
      <c r="A6633" s="8">
        <v>6632</v>
      </c>
      <c r="B6633" s="7">
        <v>46456</v>
      </c>
      <c r="C6633" s="7">
        <v>41056</v>
      </c>
      <c r="D6633" s="7">
        <v>39626</v>
      </c>
      <c r="E6633" s="7">
        <v>48354</v>
      </c>
      <c r="F6633" s="7">
        <v>43928.5</v>
      </c>
      <c r="G6633" s="11">
        <f t="shared" si="206"/>
        <v>43.884099999999997</v>
      </c>
      <c r="H6633" s="2">
        <f t="shared" si="207"/>
        <v>0.69657301587301579</v>
      </c>
    </row>
    <row r="6634" spans="1:8" x14ac:dyDescent="0.35">
      <c r="A6634" s="8">
        <v>6633</v>
      </c>
      <c r="B6634" s="7">
        <v>46456</v>
      </c>
      <c r="C6634" s="7">
        <v>41056</v>
      </c>
      <c r="D6634" s="7">
        <v>39626</v>
      </c>
      <c r="E6634" s="7">
        <v>48354</v>
      </c>
      <c r="F6634" s="7">
        <v>43928.5</v>
      </c>
      <c r="G6634" s="11">
        <f t="shared" si="206"/>
        <v>43.884099999999997</v>
      </c>
      <c r="H6634" s="2">
        <f t="shared" si="207"/>
        <v>0.69657301587301579</v>
      </c>
    </row>
    <row r="6635" spans="1:8" x14ac:dyDescent="0.35">
      <c r="A6635" s="8">
        <v>6634</v>
      </c>
      <c r="B6635" s="7">
        <v>46456</v>
      </c>
      <c r="C6635" s="7">
        <v>41989</v>
      </c>
      <c r="D6635" s="7">
        <v>39626</v>
      </c>
      <c r="E6635" s="7">
        <v>48354</v>
      </c>
      <c r="F6635" s="7">
        <v>43928.5</v>
      </c>
      <c r="G6635" s="11">
        <f t="shared" si="206"/>
        <v>44.070699999999995</v>
      </c>
      <c r="H6635" s="2">
        <f t="shared" si="207"/>
        <v>0.69953492063492051</v>
      </c>
    </row>
    <row r="6636" spans="1:8" x14ac:dyDescent="0.35">
      <c r="A6636" s="8">
        <v>6635</v>
      </c>
      <c r="B6636" s="7">
        <v>46456</v>
      </c>
      <c r="C6636" s="7">
        <v>41056</v>
      </c>
      <c r="D6636" s="7">
        <v>39626</v>
      </c>
      <c r="E6636" s="7">
        <v>48354</v>
      </c>
      <c r="F6636" s="7">
        <v>43928.5</v>
      </c>
      <c r="G6636" s="11">
        <f t="shared" si="206"/>
        <v>43.884099999999997</v>
      </c>
      <c r="H6636" s="2">
        <f t="shared" si="207"/>
        <v>0.69657301587301579</v>
      </c>
    </row>
    <row r="6637" spans="1:8" x14ac:dyDescent="0.35">
      <c r="A6637" s="8">
        <v>6636</v>
      </c>
      <c r="B6637" s="7">
        <v>47368</v>
      </c>
      <c r="C6637" s="7">
        <v>41056</v>
      </c>
      <c r="D6637" s="7">
        <v>39626</v>
      </c>
      <c r="E6637" s="7">
        <v>48354</v>
      </c>
      <c r="F6637" s="7">
        <v>43928.5</v>
      </c>
      <c r="G6637" s="11">
        <f t="shared" si="206"/>
        <v>44.066499999999998</v>
      </c>
      <c r="H6637" s="2">
        <f t="shared" si="207"/>
        <v>0.69946825396825396</v>
      </c>
    </row>
    <row r="6638" spans="1:8" x14ac:dyDescent="0.35">
      <c r="A6638" s="8">
        <v>6637</v>
      </c>
      <c r="B6638" s="7">
        <v>47368</v>
      </c>
      <c r="C6638" s="7">
        <v>41056</v>
      </c>
      <c r="D6638" s="7">
        <v>39626</v>
      </c>
      <c r="E6638" s="7">
        <v>48354</v>
      </c>
      <c r="F6638" s="7">
        <v>43928.5</v>
      </c>
      <c r="G6638" s="11">
        <f t="shared" si="206"/>
        <v>44.066499999999998</v>
      </c>
      <c r="H6638" s="2">
        <f t="shared" si="207"/>
        <v>0.69946825396825396</v>
      </c>
    </row>
    <row r="6639" spans="1:8" x14ac:dyDescent="0.35">
      <c r="A6639" s="8">
        <v>6638</v>
      </c>
      <c r="B6639" s="7">
        <v>47368</v>
      </c>
      <c r="C6639" s="7">
        <v>41056</v>
      </c>
      <c r="D6639" s="7">
        <v>39626</v>
      </c>
      <c r="E6639" s="7">
        <v>48354</v>
      </c>
      <c r="F6639" s="7">
        <v>43928.5</v>
      </c>
      <c r="G6639" s="11">
        <f t="shared" si="206"/>
        <v>44.066499999999998</v>
      </c>
      <c r="H6639" s="2">
        <f t="shared" si="207"/>
        <v>0.69946825396825396</v>
      </c>
    </row>
    <row r="6640" spans="1:8" x14ac:dyDescent="0.35">
      <c r="A6640" s="8">
        <v>6639</v>
      </c>
      <c r="B6640" s="7">
        <v>47368</v>
      </c>
      <c r="C6640" s="7">
        <v>41056</v>
      </c>
      <c r="D6640" s="7">
        <v>39626</v>
      </c>
      <c r="E6640" s="7">
        <v>48354</v>
      </c>
      <c r="F6640" s="7">
        <v>43928.5</v>
      </c>
      <c r="G6640" s="11">
        <f t="shared" si="206"/>
        <v>44.066499999999998</v>
      </c>
      <c r="H6640" s="2">
        <f t="shared" si="207"/>
        <v>0.69946825396825396</v>
      </c>
    </row>
    <row r="6641" spans="1:8" x14ac:dyDescent="0.35">
      <c r="A6641" s="8">
        <v>6640</v>
      </c>
      <c r="B6641" s="7">
        <v>47368</v>
      </c>
      <c r="C6641" s="7">
        <v>41056</v>
      </c>
      <c r="D6641" s="7">
        <v>39626</v>
      </c>
      <c r="E6641" s="7">
        <v>48354</v>
      </c>
      <c r="F6641" s="7">
        <v>43928.5</v>
      </c>
      <c r="G6641" s="11">
        <f t="shared" si="206"/>
        <v>44.066499999999998</v>
      </c>
      <c r="H6641" s="2">
        <f t="shared" si="207"/>
        <v>0.69946825396825396</v>
      </c>
    </row>
    <row r="6642" spans="1:8" x14ac:dyDescent="0.35">
      <c r="A6642" s="8">
        <v>6641</v>
      </c>
      <c r="B6642" s="7">
        <v>47368</v>
      </c>
      <c r="C6642" s="7">
        <v>41056</v>
      </c>
      <c r="D6642" s="7">
        <v>39626</v>
      </c>
      <c r="E6642" s="7">
        <v>48354</v>
      </c>
      <c r="F6642" s="7">
        <v>43928.5</v>
      </c>
      <c r="G6642" s="11">
        <f t="shared" si="206"/>
        <v>44.066499999999998</v>
      </c>
      <c r="H6642" s="2">
        <f t="shared" si="207"/>
        <v>0.69946825396825396</v>
      </c>
    </row>
    <row r="6643" spans="1:8" x14ac:dyDescent="0.35">
      <c r="A6643" s="8">
        <v>6642</v>
      </c>
      <c r="B6643" s="7">
        <v>47368</v>
      </c>
      <c r="C6643" s="7">
        <v>41056</v>
      </c>
      <c r="D6643" s="7">
        <v>39626</v>
      </c>
      <c r="E6643" s="7">
        <v>48354</v>
      </c>
      <c r="F6643" s="7">
        <v>43928.5</v>
      </c>
      <c r="G6643" s="11">
        <f t="shared" si="206"/>
        <v>44.066499999999998</v>
      </c>
      <c r="H6643" s="2">
        <f t="shared" si="207"/>
        <v>0.69946825396825396</v>
      </c>
    </row>
    <row r="6644" spans="1:8" x14ac:dyDescent="0.35">
      <c r="A6644" s="8">
        <v>6643</v>
      </c>
      <c r="B6644" s="7">
        <v>47368</v>
      </c>
      <c r="C6644" s="7">
        <v>41056</v>
      </c>
      <c r="D6644" s="7">
        <v>39626</v>
      </c>
      <c r="E6644" s="7">
        <v>48354</v>
      </c>
      <c r="F6644" s="7">
        <v>43928.5</v>
      </c>
      <c r="G6644" s="11">
        <f t="shared" si="206"/>
        <v>44.066499999999998</v>
      </c>
      <c r="H6644" s="2">
        <f t="shared" si="207"/>
        <v>0.69946825396825396</v>
      </c>
    </row>
    <row r="6645" spans="1:8" x14ac:dyDescent="0.35">
      <c r="A6645" s="8">
        <v>6644</v>
      </c>
      <c r="B6645" s="7">
        <v>48303.5</v>
      </c>
      <c r="C6645" s="7">
        <v>41056</v>
      </c>
      <c r="D6645" s="7">
        <v>39626</v>
      </c>
      <c r="E6645" s="7">
        <v>48354</v>
      </c>
      <c r="F6645" s="7">
        <v>43928.5</v>
      </c>
      <c r="G6645" s="11">
        <f t="shared" si="206"/>
        <v>44.253599999999999</v>
      </c>
      <c r="H6645" s="2">
        <f t="shared" si="207"/>
        <v>0.70243809523809519</v>
      </c>
    </row>
    <row r="6646" spans="1:8" x14ac:dyDescent="0.35">
      <c r="A6646" s="8">
        <v>6645</v>
      </c>
      <c r="B6646" s="7">
        <v>48303.5</v>
      </c>
      <c r="C6646" s="7">
        <v>41056</v>
      </c>
      <c r="D6646" s="7">
        <v>39626</v>
      </c>
      <c r="E6646" s="7">
        <v>48354</v>
      </c>
      <c r="F6646" s="7">
        <v>43928.5</v>
      </c>
      <c r="G6646" s="11">
        <f t="shared" si="206"/>
        <v>44.253599999999999</v>
      </c>
      <c r="H6646" s="2">
        <f t="shared" si="207"/>
        <v>0.70243809523809519</v>
      </c>
    </row>
    <row r="6647" spans="1:8" x14ac:dyDescent="0.35">
      <c r="A6647" s="8">
        <v>6646</v>
      </c>
      <c r="B6647" s="7">
        <v>49251</v>
      </c>
      <c r="C6647" s="7">
        <v>41056</v>
      </c>
      <c r="D6647" s="7">
        <v>39626</v>
      </c>
      <c r="E6647" s="7">
        <v>48354</v>
      </c>
      <c r="F6647" s="7">
        <v>43928.5</v>
      </c>
      <c r="G6647" s="11">
        <f t="shared" si="206"/>
        <v>44.443100000000001</v>
      </c>
      <c r="H6647" s="2">
        <f t="shared" si="207"/>
        <v>0.70544603174603171</v>
      </c>
    </row>
    <row r="6648" spans="1:8" x14ac:dyDescent="0.35">
      <c r="A6648" s="8">
        <v>6647</v>
      </c>
      <c r="B6648" s="7">
        <v>49251</v>
      </c>
      <c r="C6648" s="7">
        <v>41056</v>
      </c>
      <c r="D6648" s="7">
        <v>39626</v>
      </c>
      <c r="E6648" s="7">
        <v>48354</v>
      </c>
      <c r="F6648" s="7">
        <v>43928.5</v>
      </c>
      <c r="G6648" s="11">
        <f t="shared" si="206"/>
        <v>44.443100000000001</v>
      </c>
      <c r="H6648" s="2">
        <f t="shared" si="207"/>
        <v>0.70544603174603171</v>
      </c>
    </row>
    <row r="6649" spans="1:8" x14ac:dyDescent="0.35">
      <c r="A6649" s="8">
        <v>6648</v>
      </c>
      <c r="B6649" s="7">
        <v>49251</v>
      </c>
      <c r="C6649" s="7">
        <v>41056</v>
      </c>
      <c r="D6649" s="7">
        <v>39626</v>
      </c>
      <c r="E6649" s="7">
        <v>48354</v>
      </c>
      <c r="F6649" s="7">
        <v>42612.5</v>
      </c>
      <c r="G6649" s="11">
        <f t="shared" si="206"/>
        <v>44.179900000000004</v>
      </c>
      <c r="H6649" s="2">
        <f t="shared" si="207"/>
        <v>0.70126825396825399</v>
      </c>
    </row>
    <row r="6650" spans="1:8" x14ac:dyDescent="0.35">
      <c r="A6650" s="8">
        <v>6649</v>
      </c>
      <c r="B6650" s="7">
        <v>49251</v>
      </c>
      <c r="C6650" s="7">
        <v>41056</v>
      </c>
      <c r="D6650" s="7">
        <v>39626</v>
      </c>
      <c r="E6650" s="7">
        <v>48354</v>
      </c>
      <c r="F6650" s="7">
        <v>42612.5</v>
      </c>
      <c r="G6650" s="11">
        <f t="shared" si="206"/>
        <v>44.179900000000004</v>
      </c>
      <c r="H6650" s="2">
        <f t="shared" si="207"/>
        <v>0.70126825396825399</v>
      </c>
    </row>
    <row r="6651" spans="1:8" x14ac:dyDescent="0.35">
      <c r="A6651" s="8">
        <v>6650</v>
      </c>
      <c r="B6651" s="7">
        <v>49251</v>
      </c>
      <c r="C6651" s="7">
        <v>41056</v>
      </c>
      <c r="D6651" s="7">
        <v>39626</v>
      </c>
      <c r="E6651" s="7">
        <v>48354</v>
      </c>
      <c r="F6651" s="7">
        <v>41684</v>
      </c>
      <c r="G6651" s="11">
        <f t="shared" si="206"/>
        <v>43.994199999999999</v>
      </c>
      <c r="H6651" s="2">
        <f t="shared" si="207"/>
        <v>0.6983206349206349</v>
      </c>
    </row>
    <row r="6652" spans="1:8" x14ac:dyDescent="0.35">
      <c r="A6652" s="8">
        <v>6651</v>
      </c>
      <c r="B6652" s="7">
        <v>49251</v>
      </c>
      <c r="C6652" s="7">
        <v>41056</v>
      </c>
      <c r="D6652" s="7">
        <v>39626</v>
      </c>
      <c r="E6652" s="7">
        <v>48354</v>
      </c>
      <c r="F6652" s="7">
        <v>41684</v>
      </c>
      <c r="G6652" s="11">
        <f t="shared" si="206"/>
        <v>43.994199999999999</v>
      </c>
      <c r="H6652" s="2">
        <f t="shared" si="207"/>
        <v>0.6983206349206349</v>
      </c>
    </row>
    <row r="6653" spans="1:8" x14ac:dyDescent="0.35">
      <c r="A6653" s="8">
        <v>6652</v>
      </c>
      <c r="B6653" s="7">
        <v>49251</v>
      </c>
      <c r="C6653" s="7">
        <v>41056</v>
      </c>
      <c r="D6653" s="7">
        <v>39626</v>
      </c>
      <c r="E6653" s="7">
        <v>48354</v>
      </c>
      <c r="F6653" s="7">
        <v>41684</v>
      </c>
      <c r="G6653" s="11">
        <f t="shared" si="206"/>
        <v>43.994199999999999</v>
      </c>
      <c r="H6653" s="2">
        <f t="shared" si="207"/>
        <v>0.6983206349206349</v>
      </c>
    </row>
    <row r="6654" spans="1:8" x14ac:dyDescent="0.35">
      <c r="A6654" s="8">
        <v>6653</v>
      </c>
      <c r="B6654" s="7">
        <v>50555.5</v>
      </c>
      <c r="C6654" s="7">
        <v>41056</v>
      </c>
      <c r="D6654" s="7">
        <v>39626</v>
      </c>
      <c r="E6654" s="7">
        <v>48354</v>
      </c>
      <c r="F6654" s="7">
        <v>41684</v>
      </c>
      <c r="G6654" s="11">
        <f t="shared" si="206"/>
        <v>44.255099999999999</v>
      </c>
      <c r="H6654" s="2">
        <f t="shared" si="207"/>
        <v>0.70246190476190473</v>
      </c>
    </row>
    <row r="6655" spans="1:8" x14ac:dyDescent="0.35">
      <c r="A6655" s="8">
        <v>6654</v>
      </c>
      <c r="B6655" s="7">
        <v>51855.5</v>
      </c>
      <c r="C6655" s="7">
        <v>41056</v>
      </c>
      <c r="D6655" s="7">
        <v>39626</v>
      </c>
      <c r="E6655" s="7">
        <v>48354</v>
      </c>
      <c r="F6655" s="7">
        <v>41684</v>
      </c>
      <c r="G6655" s="11">
        <f t="shared" si="206"/>
        <v>44.515099999999997</v>
      </c>
      <c r="H6655" s="2">
        <f t="shared" si="207"/>
        <v>0.70658888888888882</v>
      </c>
    </row>
    <row r="6656" spans="1:8" x14ac:dyDescent="0.35">
      <c r="A6656" s="8">
        <v>6655</v>
      </c>
      <c r="B6656" s="7">
        <v>51855.5</v>
      </c>
      <c r="C6656" s="7">
        <v>41056</v>
      </c>
      <c r="D6656" s="7">
        <v>39626</v>
      </c>
      <c r="E6656" s="7">
        <v>48339</v>
      </c>
      <c r="F6656" s="7">
        <v>41684</v>
      </c>
      <c r="G6656" s="11">
        <f t="shared" si="206"/>
        <v>44.512099999999997</v>
      </c>
      <c r="H6656" s="2">
        <f t="shared" si="207"/>
        <v>0.70654126984126975</v>
      </c>
    </row>
    <row r="6657" spans="1:8" x14ac:dyDescent="0.35">
      <c r="A6657" s="8">
        <v>6656</v>
      </c>
      <c r="B6657" s="7">
        <v>51855.5</v>
      </c>
      <c r="C6657" s="7">
        <v>41056</v>
      </c>
      <c r="D6657" s="7">
        <v>39626</v>
      </c>
      <c r="E6657" s="7">
        <v>48339</v>
      </c>
      <c r="F6657" s="7">
        <v>41684</v>
      </c>
      <c r="G6657" s="11">
        <f t="shared" si="206"/>
        <v>44.512099999999997</v>
      </c>
      <c r="H6657" s="2">
        <f t="shared" si="207"/>
        <v>0.70654126984126975</v>
      </c>
    </row>
    <row r="6658" spans="1:8" x14ac:dyDescent="0.35">
      <c r="A6658" s="8">
        <v>6657</v>
      </c>
      <c r="B6658" s="7">
        <v>51855.5</v>
      </c>
      <c r="C6658" s="7">
        <v>41056</v>
      </c>
      <c r="D6658" s="7">
        <v>39626</v>
      </c>
      <c r="E6658" s="7">
        <v>48339</v>
      </c>
      <c r="F6658" s="7">
        <v>41684</v>
      </c>
      <c r="G6658" s="11">
        <f t="shared" si="206"/>
        <v>44.512099999999997</v>
      </c>
      <c r="H6658" s="2">
        <f t="shared" si="207"/>
        <v>0.70654126984126975</v>
      </c>
    </row>
    <row r="6659" spans="1:8" x14ac:dyDescent="0.35">
      <c r="A6659" s="8">
        <v>6658</v>
      </c>
      <c r="B6659" s="7">
        <v>51855.5</v>
      </c>
      <c r="C6659" s="7">
        <v>41056</v>
      </c>
      <c r="D6659" s="7">
        <v>39626</v>
      </c>
      <c r="E6659" s="7">
        <v>48339</v>
      </c>
      <c r="F6659" s="7">
        <v>41684</v>
      </c>
      <c r="G6659" s="11">
        <f t="shared" ref="G6659:G6722" si="208">AVERAGE(B6659:F6659)/1000</f>
        <v>44.512099999999997</v>
      </c>
      <c r="H6659" s="2">
        <f t="shared" ref="H6659:H6722" si="209">G6659/63</f>
        <v>0.70654126984126975</v>
      </c>
    </row>
    <row r="6660" spans="1:8" x14ac:dyDescent="0.35">
      <c r="A6660" s="8">
        <v>6659</v>
      </c>
      <c r="B6660" s="7">
        <v>51855.5</v>
      </c>
      <c r="C6660" s="7">
        <v>41056</v>
      </c>
      <c r="D6660" s="7">
        <v>39626</v>
      </c>
      <c r="E6660" s="7">
        <v>48339</v>
      </c>
      <c r="F6660" s="7">
        <v>41684</v>
      </c>
      <c r="G6660" s="11">
        <f t="shared" si="208"/>
        <v>44.512099999999997</v>
      </c>
      <c r="H6660" s="2">
        <f t="shared" si="209"/>
        <v>0.70654126984126975</v>
      </c>
    </row>
    <row r="6661" spans="1:8" x14ac:dyDescent="0.35">
      <c r="A6661" s="8">
        <v>6660</v>
      </c>
      <c r="B6661" s="7">
        <v>51855.5</v>
      </c>
      <c r="C6661" s="7">
        <v>41056</v>
      </c>
      <c r="D6661" s="7">
        <v>39626</v>
      </c>
      <c r="E6661" s="7">
        <v>48339</v>
      </c>
      <c r="F6661" s="7">
        <v>41684</v>
      </c>
      <c r="G6661" s="11">
        <f t="shared" si="208"/>
        <v>44.512099999999997</v>
      </c>
      <c r="H6661" s="2">
        <f t="shared" si="209"/>
        <v>0.70654126984126975</v>
      </c>
    </row>
    <row r="6662" spans="1:8" x14ac:dyDescent="0.35">
      <c r="A6662" s="8">
        <v>6661</v>
      </c>
      <c r="B6662" s="7">
        <v>51855.5</v>
      </c>
      <c r="C6662" s="7">
        <v>41056</v>
      </c>
      <c r="D6662" s="7">
        <v>39626</v>
      </c>
      <c r="E6662" s="7">
        <v>48339</v>
      </c>
      <c r="F6662" s="7">
        <v>41684</v>
      </c>
      <c r="G6662" s="11">
        <f t="shared" si="208"/>
        <v>44.512099999999997</v>
      </c>
      <c r="H6662" s="2">
        <f t="shared" si="209"/>
        <v>0.70654126984126975</v>
      </c>
    </row>
    <row r="6663" spans="1:8" x14ac:dyDescent="0.35">
      <c r="A6663" s="8">
        <v>6662</v>
      </c>
      <c r="B6663" s="7">
        <v>51855.5</v>
      </c>
      <c r="C6663" s="7">
        <v>41056</v>
      </c>
      <c r="D6663" s="7">
        <v>39626</v>
      </c>
      <c r="E6663" s="7">
        <v>48339</v>
      </c>
      <c r="F6663" s="7">
        <v>41684</v>
      </c>
      <c r="G6663" s="11">
        <f t="shared" si="208"/>
        <v>44.512099999999997</v>
      </c>
      <c r="H6663" s="2">
        <f t="shared" si="209"/>
        <v>0.70654126984126975</v>
      </c>
    </row>
    <row r="6664" spans="1:8" x14ac:dyDescent="0.35">
      <c r="A6664" s="8">
        <v>6663</v>
      </c>
      <c r="B6664" s="7">
        <v>51855.5</v>
      </c>
      <c r="C6664" s="7">
        <v>41056</v>
      </c>
      <c r="D6664" s="7">
        <v>39626</v>
      </c>
      <c r="E6664" s="7">
        <v>48339</v>
      </c>
      <c r="F6664" s="7">
        <v>41684</v>
      </c>
      <c r="G6664" s="11">
        <f t="shared" si="208"/>
        <v>44.512099999999997</v>
      </c>
      <c r="H6664" s="2">
        <f t="shared" si="209"/>
        <v>0.70654126984126975</v>
      </c>
    </row>
    <row r="6665" spans="1:8" x14ac:dyDescent="0.35">
      <c r="A6665" s="8">
        <v>6664</v>
      </c>
      <c r="B6665" s="7">
        <v>51855.5</v>
      </c>
      <c r="C6665" s="7">
        <v>41056</v>
      </c>
      <c r="D6665" s="7">
        <v>39626</v>
      </c>
      <c r="E6665" s="7">
        <v>48339</v>
      </c>
      <c r="F6665" s="7">
        <v>41684</v>
      </c>
      <c r="G6665" s="11">
        <f t="shared" si="208"/>
        <v>44.512099999999997</v>
      </c>
      <c r="H6665" s="2">
        <f t="shared" si="209"/>
        <v>0.70654126984126975</v>
      </c>
    </row>
    <row r="6666" spans="1:8" x14ac:dyDescent="0.35">
      <c r="A6666" s="8">
        <v>6665</v>
      </c>
      <c r="B6666" s="7">
        <v>51855.5</v>
      </c>
      <c r="C6666" s="7">
        <v>41056</v>
      </c>
      <c r="D6666" s="7">
        <v>39626</v>
      </c>
      <c r="E6666" s="7">
        <v>48339</v>
      </c>
      <c r="F6666" s="7">
        <v>41684</v>
      </c>
      <c r="G6666" s="11">
        <f t="shared" si="208"/>
        <v>44.512099999999997</v>
      </c>
      <c r="H6666" s="2">
        <f t="shared" si="209"/>
        <v>0.70654126984126975</v>
      </c>
    </row>
    <row r="6667" spans="1:8" x14ac:dyDescent="0.35">
      <c r="A6667" s="8">
        <v>6666</v>
      </c>
      <c r="B6667" s="7">
        <v>51855.5</v>
      </c>
      <c r="C6667" s="7">
        <v>41056</v>
      </c>
      <c r="D6667" s="7">
        <v>39626</v>
      </c>
      <c r="E6667" s="7">
        <v>48339</v>
      </c>
      <c r="F6667" s="7">
        <v>41684</v>
      </c>
      <c r="G6667" s="11">
        <f t="shared" si="208"/>
        <v>44.512099999999997</v>
      </c>
      <c r="H6667" s="2">
        <f t="shared" si="209"/>
        <v>0.70654126984126975</v>
      </c>
    </row>
    <row r="6668" spans="1:8" x14ac:dyDescent="0.35">
      <c r="A6668" s="8">
        <v>6667</v>
      </c>
      <c r="B6668" s="7">
        <v>50944.5</v>
      </c>
      <c r="C6668" s="7">
        <v>41056</v>
      </c>
      <c r="D6668" s="7">
        <v>39626</v>
      </c>
      <c r="E6668" s="7">
        <v>48339</v>
      </c>
      <c r="F6668" s="7">
        <v>41684</v>
      </c>
      <c r="G6668" s="11">
        <f t="shared" si="208"/>
        <v>44.329900000000002</v>
      </c>
      <c r="H6668" s="2">
        <f t="shared" si="209"/>
        <v>0.70364920634920636</v>
      </c>
    </row>
    <row r="6669" spans="1:8" x14ac:dyDescent="0.35">
      <c r="A6669" s="8">
        <v>6668</v>
      </c>
      <c r="B6669" s="7">
        <v>50944.5</v>
      </c>
      <c r="C6669" s="7">
        <v>41056</v>
      </c>
      <c r="D6669" s="7">
        <v>39626</v>
      </c>
      <c r="E6669" s="7">
        <v>48339</v>
      </c>
      <c r="F6669" s="7">
        <v>41684</v>
      </c>
      <c r="G6669" s="11">
        <f t="shared" si="208"/>
        <v>44.329900000000002</v>
      </c>
      <c r="H6669" s="2">
        <f t="shared" si="209"/>
        <v>0.70364920634920636</v>
      </c>
    </row>
    <row r="6670" spans="1:8" x14ac:dyDescent="0.35">
      <c r="A6670" s="8">
        <v>6669</v>
      </c>
      <c r="B6670" s="7">
        <v>51870.5</v>
      </c>
      <c r="C6670" s="7">
        <v>41056</v>
      </c>
      <c r="D6670" s="7">
        <v>39626</v>
      </c>
      <c r="E6670" s="7">
        <v>48339</v>
      </c>
      <c r="F6670" s="7">
        <v>41684</v>
      </c>
      <c r="G6670" s="11">
        <f t="shared" si="208"/>
        <v>44.515099999999997</v>
      </c>
      <c r="H6670" s="2">
        <f t="shared" si="209"/>
        <v>0.70658888888888882</v>
      </c>
    </row>
    <row r="6671" spans="1:8" x14ac:dyDescent="0.35">
      <c r="A6671" s="8">
        <v>6670</v>
      </c>
      <c r="B6671" s="7">
        <v>51870.5</v>
      </c>
      <c r="C6671" s="7">
        <v>41056</v>
      </c>
      <c r="D6671" s="7">
        <v>39626</v>
      </c>
      <c r="E6671" s="7">
        <v>48339</v>
      </c>
      <c r="F6671" s="7">
        <v>41684</v>
      </c>
      <c r="G6671" s="11">
        <f t="shared" si="208"/>
        <v>44.515099999999997</v>
      </c>
      <c r="H6671" s="2">
        <f t="shared" si="209"/>
        <v>0.70658888888888882</v>
      </c>
    </row>
    <row r="6672" spans="1:8" x14ac:dyDescent="0.35">
      <c r="A6672" s="8">
        <v>6671</v>
      </c>
      <c r="B6672" s="7">
        <v>51870.5</v>
      </c>
      <c r="C6672" s="7">
        <v>41056</v>
      </c>
      <c r="D6672" s="7">
        <v>39626</v>
      </c>
      <c r="E6672" s="7">
        <v>48339</v>
      </c>
      <c r="F6672" s="7">
        <v>41684</v>
      </c>
      <c r="G6672" s="11">
        <f t="shared" si="208"/>
        <v>44.515099999999997</v>
      </c>
      <c r="H6672" s="2">
        <f t="shared" si="209"/>
        <v>0.70658888888888882</v>
      </c>
    </row>
    <row r="6673" spans="1:8" x14ac:dyDescent="0.35">
      <c r="A6673" s="8">
        <v>6672</v>
      </c>
      <c r="B6673" s="7">
        <v>51870.5</v>
      </c>
      <c r="C6673" s="7">
        <v>41056</v>
      </c>
      <c r="D6673" s="7">
        <v>39626</v>
      </c>
      <c r="E6673" s="7">
        <v>48339</v>
      </c>
      <c r="F6673" s="7">
        <v>41684</v>
      </c>
      <c r="G6673" s="11">
        <f t="shared" si="208"/>
        <v>44.515099999999997</v>
      </c>
      <c r="H6673" s="2">
        <f t="shared" si="209"/>
        <v>0.70658888888888882</v>
      </c>
    </row>
    <row r="6674" spans="1:8" x14ac:dyDescent="0.35">
      <c r="A6674" s="8">
        <v>6673</v>
      </c>
      <c r="B6674" s="7">
        <v>51870.5</v>
      </c>
      <c r="C6674" s="7">
        <v>40129.5</v>
      </c>
      <c r="D6674" s="7">
        <v>39626</v>
      </c>
      <c r="E6674" s="7">
        <v>48339</v>
      </c>
      <c r="F6674" s="7">
        <v>41684</v>
      </c>
      <c r="G6674" s="11">
        <f t="shared" si="208"/>
        <v>44.329800000000006</v>
      </c>
      <c r="H6674" s="2">
        <f t="shared" si="209"/>
        <v>0.70364761904761919</v>
      </c>
    </row>
    <row r="6675" spans="1:8" x14ac:dyDescent="0.35">
      <c r="A6675" s="8">
        <v>6674</v>
      </c>
      <c r="B6675" s="7">
        <v>51870.5</v>
      </c>
      <c r="C6675" s="7">
        <v>40129.5</v>
      </c>
      <c r="D6675" s="7">
        <v>39626</v>
      </c>
      <c r="E6675" s="7">
        <v>48339</v>
      </c>
      <c r="F6675" s="7">
        <v>41684</v>
      </c>
      <c r="G6675" s="11">
        <f t="shared" si="208"/>
        <v>44.329800000000006</v>
      </c>
      <c r="H6675" s="2">
        <f t="shared" si="209"/>
        <v>0.70364761904761919</v>
      </c>
    </row>
    <row r="6676" spans="1:8" x14ac:dyDescent="0.35">
      <c r="A6676" s="8">
        <v>6675</v>
      </c>
      <c r="B6676" s="7">
        <v>51870.5</v>
      </c>
      <c r="C6676" s="7">
        <v>40129.5</v>
      </c>
      <c r="D6676" s="7">
        <v>39626</v>
      </c>
      <c r="E6676" s="7">
        <v>48339</v>
      </c>
      <c r="F6676" s="7">
        <v>41684</v>
      </c>
      <c r="G6676" s="11">
        <f t="shared" si="208"/>
        <v>44.329800000000006</v>
      </c>
      <c r="H6676" s="2">
        <f t="shared" si="209"/>
        <v>0.70364761904761919</v>
      </c>
    </row>
    <row r="6677" spans="1:8" x14ac:dyDescent="0.35">
      <c r="A6677" s="8">
        <v>6676</v>
      </c>
      <c r="B6677" s="7">
        <v>51870.5</v>
      </c>
      <c r="C6677" s="7">
        <v>40129.5</v>
      </c>
      <c r="D6677" s="7">
        <v>39626</v>
      </c>
      <c r="E6677" s="7">
        <v>48339</v>
      </c>
      <c r="F6677" s="7">
        <v>41684</v>
      </c>
      <c r="G6677" s="11">
        <f t="shared" si="208"/>
        <v>44.329800000000006</v>
      </c>
      <c r="H6677" s="2">
        <f t="shared" si="209"/>
        <v>0.70364761904761919</v>
      </c>
    </row>
    <row r="6678" spans="1:8" x14ac:dyDescent="0.35">
      <c r="A6678" s="8">
        <v>6677</v>
      </c>
      <c r="B6678" s="7">
        <v>51870.5</v>
      </c>
      <c r="C6678" s="7">
        <v>40129.5</v>
      </c>
      <c r="D6678" s="7">
        <v>39626</v>
      </c>
      <c r="E6678" s="7">
        <v>48339</v>
      </c>
      <c r="F6678" s="7">
        <v>40770.5</v>
      </c>
      <c r="G6678" s="11">
        <f t="shared" si="208"/>
        <v>44.147100000000002</v>
      </c>
      <c r="H6678" s="2">
        <f t="shared" si="209"/>
        <v>0.70074761904761906</v>
      </c>
    </row>
    <row r="6679" spans="1:8" x14ac:dyDescent="0.35">
      <c r="A6679" s="8">
        <v>6678</v>
      </c>
      <c r="B6679" s="7">
        <v>51870.5</v>
      </c>
      <c r="C6679" s="7">
        <v>40129.5</v>
      </c>
      <c r="D6679" s="7">
        <v>39626</v>
      </c>
      <c r="E6679" s="7">
        <v>48339</v>
      </c>
      <c r="F6679" s="7">
        <v>40770.5</v>
      </c>
      <c r="G6679" s="11">
        <f t="shared" si="208"/>
        <v>44.147100000000002</v>
      </c>
      <c r="H6679" s="2">
        <f t="shared" si="209"/>
        <v>0.70074761904761906</v>
      </c>
    </row>
    <row r="6680" spans="1:8" x14ac:dyDescent="0.35">
      <c r="A6680" s="8">
        <v>6679</v>
      </c>
      <c r="B6680" s="7">
        <v>51870.5</v>
      </c>
      <c r="C6680" s="7">
        <v>40129.5</v>
      </c>
      <c r="D6680" s="7">
        <v>39626</v>
      </c>
      <c r="E6680" s="7">
        <v>48339</v>
      </c>
      <c r="F6680" s="7">
        <v>40770.5</v>
      </c>
      <c r="G6680" s="11">
        <f t="shared" si="208"/>
        <v>44.147100000000002</v>
      </c>
      <c r="H6680" s="2">
        <f t="shared" si="209"/>
        <v>0.70074761904761906</v>
      </c>
    </row>
    <row r="6681" spans="1:8" x14ac:dyDescent="0.35">
      <c r="A6681" s="8">
        <v>6680</v>
      </c>
      <c r="B6681" s="7">
        <v>51870.5</v>
      </c>
      <c r="C6681" s="7">
        <v>40129.5</v>
      </c>
      <c r="D6681" s="7">
        <v>39626</v>
      </c>
      <c r="E6681" s="7">
        <v>49638.5</v>
      </c>
      <c r="F6681" s="7">
        <v>40770.5</v>
      </c>
      <c r="G6681" s="11">
        <f t="shared" si="208"/>
        <v>44.406999999999996</v>
      </c>
      <c r="H6681" s="2">
        <f t="shared" si="209"/>
        <v>0.70487301587301576</v>
      </c>
    </row>
    <row r="6682" spans="1:8" x14ac:dyDescent="0.35">
      <c r="A6682" s="8">
        <v>6681</v>
      </c>
      <c r="B6682" s="7">
        <v>51870.5</v>
      </c>
      <c r="C6682" s="7">
        <v>40129.5</v>
      </c>
      <c r="D6682" s="7">
        <v>39626</v>
      </c>
      <c r="E6682" s="7">
        <v>49638.5</v>
      </c>
      <c r="F6682" s="7">
        <v>40770.5</v>
      </c>
      <c r="G6682" s="11">
        <f t="shared" si="208"/>
        <v>44.406999999999996</v>
      </c>
      <c r="H6682" s="2">
        <f t="shared" si="209"/>
        <v>0.70487301587301576</v>
      </c>
    </row>
    <row r="6683" spans="1:8" x14ac:dyDescent="0.35">
      <c r="A6683" s="8">
        <v>6682</v>
      </c>
      <c r="B6683" s="7">
        <v>51870.5</v>
      </c>
      <c r="C6683" s="7">
        <v>40129.5</v>
      </c>
      <c r="D6683" s="7">
        <v>39626</v>
      </c>
      <c r="E6683" s="7">
        <v>48127.5</v>
      </c>
      <c r="F6683" s="7">
        <v>40770.5</v>
      </c>
      <c r="G6683" s="11">
        <f t="shared" si="208"/>
        <v>44.104800000000004</v>
      </c>
      <c r="H6683" s="2">
        <f t="shared" si="209"/>
        <v>0.70007619047619052</v>
      </c>
    </row>
    <row r="6684" spans="1:8" x14ac:dyDescent="0.35">
      <c r="A6684" s="8">
        <v>6683</v>
      </c>
      <c r="B6684" s="7">
        <v>50966.5</v>
      </c>
      <c r="C6684" s="7">
        <v>40129.5</v>
      </c>
      <c r="D6684" s="7">
        <v>39626</v>
      </c>
      <c r="E6684" s="7">
        <v>46828</v>
      </c>
      <c r="F6684" s="7">
        <v>40770.5</v>
      </c>
      <c r="G6684" s="11">
        <f t="shared" si="208"/>
        <v>43.664099999999998</v>
      </c>
      <c r="H6684" s="2">
        <f t="shared" si="209"/>
        <v>0.69308095238095235</v>
      </c>
    </row>
    <row r="6685" spans="1:8" x14ac:dyDescent="0.35">
      <c r="A6685" s="8">
        <v>6684</v>
      </c>
      <c r="B6685" s="7">
        <v>51870.5</v>
      </c>
      <c r="C6685" s="7">
        <v>40129.5</v>
      </c>
      <c r="D6685" s="7">
        <v>39626</v>
      </c>
      <c r="E6685" s="7">
        <v>46828</v>
      </c>
      <c r="F6685" s="7">
        <v>40770.5</v>
      </c>
      <c r="G6685" s="11">
        <f t="shared" si="208"/>
        <v>43.844900000000003</v>
      </c>
      <c r="H6685" s="2">
        <f t="shared" si="209"/>
        <v>0.69595079365079371</v>
      </c>
    </row>
    <row r="6686" spans="1:8" x14ac:dyDescent="0.35">
      <c r="A6686" s="8">
        <v>6685</v>
      </c>
      <c r="B6686" s="7">
        <v>51870.5</v>
      </c>
      <c r="C6686" s="7">
        <v>40129.5</v>
      </c>
      <c r="D6686" s="7">
        <v>39626</v>
      </c>
      <c r="E6686" s="7">
        <v>46828</v>
      </c>
      <c r="F6686" s="7">
        <v>40770.5</v>
      </c>
      <c r="G6686" s="11">
        <f t="shared" si="208"/>
        <v>43.844900000000003</v>
      </c>
      <c r="H6686" s="2">
        <f t="shared" si="209"/>
        <v>0.69595079365079371</v>
      </c>
    </row>
    <row r="6687" spans="1:8" x14ac:dyDescent="0.35">
      <c r="A6687" s="8">
        <v>6686</v>
      </c>
      <c r="B6687" s="7">
        <v>51870.5</v>
      </c>
      <c r="C6687" s="7">
        <v>40129.5</v>
      </c>
      <c r="D6687" s="7">
        <v>39626</v>
      </c>
      <c r="E6687" s="7">
        <v>46828</v>
      </c>
      <c r="F6687" s="7">
        <v>40770.5</v>
      </c>
      <c r="G6687" s="11">
        <f t="shared" si="208"/>
        <v>43.844900000000003</v>
      </c>
      <c r="H6687" s="2">
        <f t="shared" si="209"/>
        <v>0.69595079365079371</v>
      </c>
    </row>
    <row r="6688" spans="1:8" x14ac:dyDescent="0.35">
      <c r="A6688" s="8">
        <v>6687</v>
      </c>
      <c r="B6688" s="7">
        <v>51870.5</v>
      </c>
      <c r="C6688" s="7">
        <v>40129.5</v>
      </c>
      <c r="D6688" s="7">
        <v>39626</v>
      </c>
      <c r="E6688" s="7">
        <v>46828</v>
      </c>
      <c r="F6688" s="7">
        <v>40770.5</v>
      </c>
      <c r="G6688" s="11">
        <f t="shared" si="208"/>
        <v>43.844900000000003</v>
      </c>
      <c r="H6688" s="2">
        <f t="shared" si="209"/>
        <v>0.69595079365079371</v>
      </c>
    </row>
    <row r="6689" spans="1:8" x14ac:dyDescent="0.35">
      <c r="A6689" s="8">
        <v>6688</v>
      </c>
      <c r="B6689" s="7">
        <v>51870.5</v>
      </c>
      <c r="C6689" s="7">
        <v>40129.5</v>
      </c>
      <c r="D6689" s="7">
        <v>39626</v>
      </c>
      <c r="E6689" s="7">
        <v>46828</v>
      </c>
      <c r="F6689" s="7">
        <v>40770.5</v>
      </c>
      <c r="G6689" s="11">
        <f t="shared" si="208"/>
        <v>43.844900000000003</v>
      </c>
      <c r="H6689" s="2">
        <f t="shared" si="209"/>
        <v>0.69595079365079371</v>
      </c>
    </row>
    <row r="6690" spans="1:8" x14ac:dyDescent="0.35">
      <c r="A6690" s="8">
        <v>6689</v>
      </c>
      <c r="B6690" s="7">
        <v>51870.5</v>
      </c>
      <c r="C6690" s="7">
        <v>40129.5</v>
      </c>
      <c r="D6690" s="7">
        <v>38301</v>
      </c>
      <c r="E6690" s="7">
        <v>46828</v>
      </c>
      <c r="F6690" s="7">
        <v>40770.5</v>
      </c>
      <c r="G6690" s="11">
        <f t="shared" si="208"/>
        <v>43.579900000000002</v>
      </c>
      <c r="H6690" s="2">
        <f t="shared" si="209"/>
        <v>0.6917444444444445</v>
      </c>
    </row>
    <row r="6691" spans="1:8" x14ac:dyDescent="0.35">
      <c r="A6691" s="8">
        <v>6690</v>
      </c>
      <c r="B6691" s="7">
        <v>50966.5</v>
      </c>
      <c r="C6691" s="7">
        <v>40129.5</v>
      </c>
      <c r="D6691" s="7">
        <v>38301</v>
      </c>
      <c r="E6691" s="7">
        <v>46828</v>
      </c>
      <c r="F6691" s="7">
        <v>40770.5</v>
      </c>
      <c r="G6691" s="11">
        <f t="shared" si="208"/>
        <v>43.399099999999997</v>
      </c>
      <c r="H6691" s="2">
        <f t="shared" si="209"/>
        <v>0.68887460317460314</v>
      </c>
    </row>
    <row r="6692" spans="1:8" x14ac:dyDescent="0.35">
      <c r="A6692" s="8">
        <v>6691</v>
      </c>
      <c r="B6692" s="7">
        <v>50966.5</v>
      </c>
      <c r="C6692" s="7">
        <v>40129.5</v>
      </c>
      <c r="D6692" s="7">
        <v>38301</v>
      </c>
      <c r="E6692" s="7">
        <v>46828</v>
      </c>
      <c r="F6692" s="7">
        <v>40770.5</v>
      </c>
      <c r="G6692" s="11">
        <f t="shared" si="208"/>
        <v>43.399099999999997</v>
      </c>
      <c r="H6692" s="2">
        <f t="shared" si="209"/>
        <v>0.68887460317460314</v>
      </c>
    </row>
    <row r="6693" spans="1:8" x14ac:dyDescent="0.35">
      <c r="A6693" s="8">
        <v>6692</v>
      </c>
      <c r="B6693" s="7">
        <v>50966.5</v>
      </c>
      <c r="C6693" s="7">
        <v>40129.5</v>
      </c>
      <c r="D6693" s="7">
        <v>38301</v>
      </c>
      <c r="E6693" s="7">
        <v>46828</v>
      </c>
      <c r="F6693" s="7">
        <v>40770.5</v>
      </c>
      <c r="G6693" s="11">
        <f t="shared" si="208"/>
        <v>43.399099999999997</v>
      </c>
      <c r="H6693" s="2">
        <f t="shared" si="209"/>
        <v>0.68887460317460314</v>
      </c>
    </row>
    <row r="6694" spans="1:8" x14ac:dyDescent="0.35">
      <c r="A6694" s="8">
        <v>6693</v>
      </c>
      <c r="B6694" s="7">
        <v>50966.5</v>
      </c>
      <c r="C6694" s="7">
        <v>40129.5</v>
      </c>
      <c r="D6694" s="7">
        <v>38301</v>
      </c>
      <c r="E6694" s="7">
        <v>46828</v>
      </c>
      <c r="F6694" s="7">
        <v>40770.5</v>
      </c>
      <c r="G6694" s="11">
        <f t="shared" si="208"/>
        <v>43.399099999999997</v>
      </c>
      <c r="H6694" s="2">
        <f t="shared" si="209"/>
        <v>0.68887460317460314</v>
      </c>
    </row>
    <row r="6695" spans="1:8" x14ac:dyDescent="0.35">
      <c r="A6695" s="8">
        <v>6694</v>
      </c>
      <c r="B6695" s="7">
        <v>50966.5</v>
      </c>
      <c r="C6695" s="7">
        <v>40129.5</v>
      </c>
      <c r="D6695" s="7">
        <v>38301</v>
      </c>
      <c r="E6695" s="7">
        <v>46828</v>
      </c>
      <c r="F6695" s="7">
        <v>40770.5</v>
      </c>
      <c r="G6695" s="11">
        <f t="shared" si="208"/>
        <v>43.399099999999997</v>
      </c>
      <c r="H6695" s="2">
        <f t="shared" si="209"/>
        <v>0.68887460317460314</v>
      </c>
    </row>
    <row r="6696" spans="1:8" x14ac:dyDescent="0.35">
      <c r="A6696" s="8">
        <v>6695</v>
      </c>
      <c r="B6696" s="7">
        <v>50966.5</v>
      </c>
      <c r="C6696" s="7">
        <v>40129.5</v>
      </c>
      <c r="D6696" s="7">
        <v>38301</v>
      </c>
      <c r="E6696" s="7">
        <v>46828</v>
      </c>
      <c r="F6696" s="7">
        <v>40770.5</v>
      </c>
      <c r="G6696" s="11">
        <f t="shared" si="208"/>
        <v>43.399099999999997</v>
      </c>
      <c r="H6696" s="2">
        <f t="shared" si="209"/>
        <v>0.68887460317460314</v>
      </c>
    </row>
    <row r="6697" spans="1:8" x14ac:dyDescent="0.35">
      <c r="A6697" s="8">
        <v>6696</v>
      </c>
      <c r="B6697" s="7">
        <v>50966.5</v>
      </c>
      <c r="C6697" s="7">
        <v>38603</v>
      </c>
      <c r="D6697" s="7">
        <v>38301</v>
      </c>
      <c r="E6697" s="7">
        <v>46828</v>
      </c>
      <c r="F6697" s="7">
        <v>40770.5</v>
      </c>
      <c r="G6697" s="11">
        <f t="shared" si="208"/>
        <v>43.093800000000002</v>
      </c>
      <c r="H6697" s="2">
        <f t="shared" si="209"/>
        <v>0.68402857142857143</v>
      </c>
    </row>
    <row r="6698" spans="1:8" x14ac:dyDescent="0.35">
      <c r="A6698" s="8">
        <v>6697</v>
      </c>
      <c r="B6698" s="7">
        <v>50966.5</v>
      </c>
      <c r="C6698" s="7">
        <v>38603</v>
      </c>
      <c r="D6698" s="7">
        <v>38301</v>
      </c>
      <c r="E6698" s="7">
        <v>46828</v>
      </c>
      <c r="F6698" s="7">
        <v>41684</v>
      </c>
      <c r="G6698" s="11">
        <f t="shared" si="208"/>
        <v>43.276499999999999</v>
      </c>
      <c r="H6698" s="2">
        <f t="shared" si="209"/>
        <v>0.68692857142857144</v>
      </c>
    </row>
    <row r="6699" spans="1:8" x14ac:dyDescent="0.35">
      <c r="A6699" s="8">
        <v>6698</v>
      </c>
      <c r="B6699" s="7">
        <v>50966.5</v>
      </c>
      <c r="C6699" s="7">
        <v>38603</v>
      </c>
      <c r="D6699" s="7">
        <v>38301</v>
      </c>
      <c r="E6699" s="7">
        <v>46828</v>
      </c>
      <c r="F6699" s="7">
        <v>41684</v>
      </c>
      <c r="G6699" s="11">
        <f t="shared" si="208"/>
        <v>43.276499999999999</v>
      </c>
      <c r="H6699" s="2">
        <f t="shared" si="209"/>
        <v>0.68692857142857144</v>
      </c>
    </row>
    <row r="6700" spans="1:8" x14ac:dyDescent="0.35">
      <c r="A6700" s="8">
        <v>6699</v>
      </c>
      <c r="B6700" s="7">
        <v>50966.5</v>
      </c>
      <c r="C6700" s="7">
        <v>38603</v>
      </c>
      <c r="D6700" s="7">
        <v>38301</v>
      </c>
      <c r="E6700" s="7">
        <v>46828</v>
      </c>
      <c r="F6700" s="7">
        <v>41684</v>
      </c>
      <c r="G6700" s="11">
        <f t="shared" si="208"/>
        <v>43.276499999999999</v>
      </c>
      <c r="H6700" s="2">
        <f t="shared" si="209"/>
        <v>0.68692857142857144</v>
      </c>
    </row>
    <row r="6701" spans="1:8" x14ac:dyDescent="0.35">
      <c r="A6701" s="8">
        <v>6700</v>
      </c>
      <c r="B6701" s="7">
        <v>50966.5</v>
      </c>
      <c r="C6701" s="7">
        <v>38603</v>
      </c>
      <c r="D6701" s="7">
        <v>38301</v>
      </c>
      <c r="E6701" s="7">
        <v>46828</v>
      </c>
      <c r="F6701" s="7">
        <v>41684</v>
      </c>
      <c r="G6701" s="11">
        <f t="shared" si="208"/>
        <v>43.276499999999999</v>
      </c>
      <c r="H6701" s="2">
        <f t="shared" si="209"/>
        <v>0.68692857142857144</v>
      </c>
    </row>
    <row r="6702" spans="1:8" x14ac:dyDescent="0.35">
      <c r="A6702" s="8">
        <v>6701</v>
      </c>
      <c r="B6702" s="7">
        <v>50966.5</v>
      </c>
      <c r="C6702" s="7">
        <v>38603</v>
      </c>
      <c r="D6702" s="7">
        <v>38301</v>
      </c>
      <c r="E6702" s="7">
        <v>46828</v>
      </c>
      <c r="F6702" s="7">
        <v>41684</v>
      </c>
      <c r="G6702" s="11">
        <f t="shared" si="208"/>
        <v>43.276499999999999</v>
      </c>
      <c r="H6702" s="2">
        <f t="shared" si="209"/>
        <v>0.68692857142857144</v>
      </c>
    </row>
    <row r="6703" spans="1:8" x14ac:dyDescent="0.35">
      <c r="A6703" s="8">
        <v>6702</v>
      </c>
      <c r="B6703" s="7">
        <v>50966.5</v>
      </c>
      <c r="C6703" s="7">
        <v>38603</v>
      </c>
      <c r="D6703" s="7">
        <v>38301</v>
      </c>
      <c r="E6703" s="7">
        <v>46828</v>
      </c>
      <c r="F6703" s="7">
        <v>42612.5</v>
      </c>
      <c r="G6703" s="11">
        <f t="shared" si="208"/>
        <v>43.462199999999996</v>
      </c>
      <c r="H6703" s="2">
        <f t="shared" si="209"/>
        <v>0.68987619047619042</v>
      </c>
    </row>
    <row r="6704" spans="1:8" x14ac:dyDescent="0.35">
      <c r="A6704" s="8">
        <v>6703</v>
      </c>
      <c r="B6704" s="7">
        <v>50966.5</v>
      </c>
      <c r="C6704" s="7">
        <v>38603</v>
      </c>
      <c r="D6704" s="7">
        <v>38301</v>
      </c>
      <c r="E6704" s="7">
        <v>46828</v>
      </c>
      <c r="F6704" s="7">
        <v>42612.5</v>
      </c>
      <c r="G6704" s="11">
        <f t="shared" si="208"/>
        <v>43.462199999999996</v>
      </c>
      <c r="H6704" s="2">
        <f t="shared" si="209"/>
        <v>0.68987619047619042</v>
      </c>
    </row>
    <row r="6705" spans="1:8" x14ac:dyDescent="0.35">
      <c r="A6705" s="8">
        <v>6704</v>
      </c>
      <c r="B6705" s="7">
        <v>50966.5</v>
      </c>
      <c r="C6705" s="7">
        <v>38603</v>
      </c>
      <c r="D6705" s="7">
        <v>38301</v>
      </c>
      <c r="E6705" s="7">
        <v>46828</v>
      </c>
      <c r="F6705" s="7">
        <v>42612.5</v>
      </c>
      <c r="G6705" s="11">
        <f t="shared" si="208"/>
        <v>43.462199999999996</v>
      </c>
      <c r="H6705" s="2">
        <f t="shared" si="209"/>
        <v>0.68987619047619042</v>
      </c>
    </row>
    <row r="6706" spans="1:8" x14ac:dyDescent="0.35">
      <c r="A6706" s="8">
        <v>6705</v>
      </c>
      <c r="B6706" s="7">
        <v>50966.5</v>
      </c>
      <c r="C6706" s="7">
        <v>38603</v>
      </c>
      <c r="D6706" s="7">
        <v>38301</v>
      </c>
      <c r="E6706" s="7">
        <v>46828</v>
      </c>
      <c r="F6706" s="7">
        <v>42612.5</v>
      </c>
      <c r="G6706" s="11">
        <f t="shared" si="208"/>
        <v>43.462199999999996</v>
      </c>
      <c r="H6706" s="2">
        <f t="shared" si="209"/>
        <v>0.68987619047619042</v>
      </c>
    </row>
    <row r="6707" spans="1:8" x14ac:dyDescent="0.35">
      <c r="A6707" s="8">
        <v>6706</v>
      </c>
      <c r="B6707" s="7">
        <v>50966.5</v>
      </c>
      <c r="C6707" s="7">
        <v>38603</v>
      </c>
      <c r="D6707" s="7">
        <v>38301</v>
      </c>
      <c r="E6707" s="7">
        <v>46828</v>
      </c>
      <c r="F6707" s="7">
        <v>42612.5</v>
      </c>
      <c r="G6707" s="11">
        <f t="shared" si="208"/>
        <v>43.462199999999996</v>
      </c>
      <c r="H6707" s="2">
        <f t="shared" si="209"/>
        <v>0.68987619047619042</v>
      </c>
    </row>
    <row r="6708" spans="1:8" x14ac:dyDescent="0.35">
      <c r="A6708" s="8">
        <v>6707</v>
      </c>
      <c r="B6708" s="7">
        <v>51870.5</v>
      </c>
      <c r="C6708" s="7">
        <v>38603</v>
      </c>
      <c r="D6708" s="7">
        <v>38301</v>
      </c>
      <c r="E6708" s="7">
        <v>46828</v>
      </c>
      <c r="F6708" s="7">
        <v>42612.5</v>
      </c>
      <c r="G6708" s="11">
        <f t="shared" si="208"/>
        <v>43.643000000000001</v>
      </c>
      <c r="H6708" s="2">
        <f t="shared" si="209"/>
        <v>0.69274603174603178</v>
      </c>
    </row>
    <row r="6709" spans="1:8" x14ac:dyDescent="0.35">
      <c r="A6709" s="8">
        <v>6708</v>
      </c>
      <c r="B6709" s="7">
        <v>51870.5</v>
      </c>
      <c r="C6709" s="7">
        <v>38603</v>
      </c>
      <c r="D6709" s="7">
        <v>38301</v>
      </c>
      <c r="E6709" s="7">
        <v>46828</v>
      </c>
      <c r="F6709" s="7">
        <v>42612.5</v>
      </c>
      <c r="G6709" s="11">
        <f t="shared" si="208"/>
        <v>43.643000000000001</v>
      </c>
      <c r="H6709" s="2">
        <f t="shared" si="209"/>
        <v>0.69274603174603178</v>
      </c>
    </row>
    <row r="6710" spans="1:8" x14ac:dyDescent="0.35">
      <c r="A6710" s="8">
        <v>6709</v>
      </c>
      <c r="B6710" s="7">
        <v>50966.5</v>
      </c>
      <c r="C6710" s="7">
        <v>38603</v>
      </c>
      <c r="D6710" s="7">
        <v>38301</v>
      </c>
      <c r="E6710" s="7">
        <v>46828</v>
      </c>
      <c r="F6710" s="7">
        <v>42612.5</v>
      </c>
      <c r="G6710" s="11">
        <f t="shared" si="208"/>
        <v>43.462199999999996</v>
      </c>
      <c r="H6710" s="2">
        <f t="shared" si="209"/>
        <v>0.68987619047619042</v>
      </c>
    </row>
    <row r="6711" spans="1:8" x14ac:dyDescent="0.35">
      <c r="A6711" s="8">
        <v>6710</v>
      </c>
      <c r="B6711" s="7">
        <v>50966.5</v>
      </c>
      <c r="C6711" s="7">
        <v>38603</v>
      </c>
      <c r="D6711" s="7">
        <v>38301</v>
      </c>
      <c r="E6711" s="7">
        <v>46828</v>
      </c>
      <c r="F6711" s="7">
        <v>42612.5</v>
      </c>
      <c r="G6711" s="11">
        <f t="shared" si="208"/>
        <v>43.462199999999996</v>
      </c>
      <c r="H6711" s="2">
        <f t="shared" si="209"/>
        <v>0.68987619047619042</v>
      </c>
    </row>
    <row r="6712" spans="1:8" x14ac:dyDescent="0.35">
      <c r="A6712" s="8">
        <v>6711</v>
      </c>
      <c r="B6712" s="7">
        <v>50966.5</v>
      </c>
      <c r="C6712" s="7">
        <v>38603</v>
      </c>
      <c r="D6712" s="7">
        <v>38301</v>
      </c>
      <c r="E6712" s="7">
        <v>46828</v>
      </c>
      <c r="F6712" s="7">
        <v>42612.5</v>
      </c>
      <c r="G6712" s="11">
        <f t="shared" si="208"/>
        <v>43.462199999999996</v>
      </c>
      <c r="H6712" s="2">
        <f t="shared" si="209"/>
        <v>0.68987619047619042</v>
      </c>
    </row>
    <row r="6713" spans="1:8" x14ac:dyDescent="0.35">
      <c r="A6713" s="8">
        <v>6712</v>
      </c>
      <c r="B6713" s="7">
        <v>50966.5</v>
      </c>
      <c r="C6713" s="7">
        <v>38603</v>
      </c>
      <c r="D6713" s="7">
        <v>38301</v>
      </c>
      <c r="E6713" s="7">
        <v>46828</v>
      </c>
      <c r="F6713" s="7">
        <v>42612.5</v>
      </c>
      <c r="G6713" s="11">
        <f t="shared" si="208"/>
        <v>43.462199999999996</v>
      </c>
      <c r="H6713" s="2">
        <f t="shared" si="209"/>
        <v>0.68987619047619042</v>
      </c>
    </row>
    <row r="6714" spans="1:8" x14ac:dyDescent="0.35">
      <c r="A6714" s="8">
        <v>6713</v>
      </c>
      <c r="B6714" s="7">
        <v>50966.5</v>
      </c>
      <c r="C6714" s="7">
        <v>38603</v>
      </c>
      <c r="D6714" s="7">
        <v>38301</v>
      </c>
      <c r="E6714" s="7">
        <v>48127.5</v>
      </c>
      <c r="F6714" s="7">
        <v>42612.5</v>
      </c>
      <c r="G6714" s="11">
        <f t="shared" si="208"/>
        <v>43.722099999999998</v>
      </c>
      <c r="H6714" s="2">
        <f t="shared" si="209"/>
        <v>0.69400158730158723</v>
      </c>
    </row>
    <row r="6715" spans="1:8" x14ac:dyDescent="0.35">
      <c r="A6715" s="8">
        <v>6714</v>
      </c>
      <c r="B6715" s="7">
        <v>50966.5</v>
      </c>
      <c r="C6715" s="7">
        <v>38603</v>
      </c>
      <c r="D6715" s="7">
        <v>38301</v>
      </c>
      <c r="E6715" s="7">
        <v>46828</v>
      </c>
      <c r="F6715" s="7">
        <v>42612.5</v>
      </c>
      <c r="G6715" s="11">
        <f t="shared" si="208"/>
        <v>43.462199999999996</v>
      </c>
      <c r="H6715" s="2">
        <f t="shared" si="209"/>
        <v>0.68987619047619042</v>
      </c>
    </row>
    <row r="6716" spans="1:8" x14ac:dyDescent="0.35">
      <c r="A6716" s="8">
        <v>6715</v>
      </c>
      <c r="B6716" s="7">
        <v>50966.5</v>
      </c>
      <c r="C6716" s="7">
        <v>38603</v>
      </c>
      <c r="D6716" s="7">
        <v>38301</v>
      </c>
      <c r="E6716" s="7">
        <v>46828</v>
      </c>
      <c r="F6716" s="7">
        <v>41312.5</v>
      </c>
      <c r="G6716" s="11">
        <f t="shared" si="208"/>
        <v>43.202199999999998</v>
      </c>
      <c r="H6716" s="2">
        <f t="shared" si="209"/>
        <v>0.68574920634920633</v>
      </c>
    </row>
    <row r="6717" spans="1:8" x14ac:dyDescent="0.35">
      <c r="A6717" s="8">
        <v>6716</v>
      </c>
      <c r="B6717" s="7">
        <v>50966.5</v>
      </c>
      <c r="C6717" s="7">
        <v>38603</v>
      </c>
      <c r="D6717" s="7">
        <v>38301</v>
      </c>
      <c r="E6717" s="7">
        <v>46828</v>
      </c>
      <c r="F6717" s="7">
        <v>40354.5</v>
      </c>
      <c r="G6717" s="11">
        <f t="shared" si="208"/>
        <v>43.010599999999997</v>
      </c>
      <c r="H6717" s="2">
        <f t="shared" si="209"/>
        <v>0.68270793650793649</v>
      </c>
    </row>
    <row r="6718" spans="1:8" x14ac:dyDescent="0.35">
      <c r="A6718" s="8">
        <v>6717</v>
      </c>
      <c r="B6718" s="7">
        <v>51877.5</v>
      </c>
      <c r="C6718" s="7">
        <v>38603</v>
      </c>
      <c r="D6718" s="7">
        <v>38301</v>
      </c>
      <c r="E6718" s="7">
        <v>46828</v>
      </c>
      <c r="F6718" s="7">
        <v>40354.5</v>
      </c>
      <c r="G6718" s="11">
        <f t="shared" si="208"/>
        <v>43.192800000000005</v>
      </c>
      <c r="H6718" s="2">
        <f t="shared" si="209"/>
        <v>0.6856000000000001</v>
      </c>
    </row>
    <row r="6719" spans="1:8" x14ac:dyDescent="0.35">
      <c r="A6719" s="8">
        <v>6718</v>
      </c>
      <c r="B6719" s="7">
        <v>51877.5</v>
      </c>
      <c r="C6719" s="7">
        <v>38603</v>
      </c>
      <c r="D6719" s="7">
        <v>38301</v>
      </c>
      <c r="E6719" s="7">
        <v>46828</v>
      </c>
      <c r="F6719" s="7">
        <v>40354.5</v>
      </c>
      <c r="G6719" s="11">
        <f t="shared" si="208"/>
        <v>43.192800000000005</v>
      </c>
      <c r="H6719" s="2">
        <f t="shared" si="209"/>
        <v>0.6856000000000001</v>
      </c>
    </row>
    <row r="6720" spans="1:8" x14ac:dyDescent="0.35">
      <c r="A6720" s="8">
        <v>6719</v>
      </c>
      <c r="B6720" s="7">
        <v>51877.5</v>
      </c>
      <c r="C6720" s="7">
        <v>38603</v>
      </c>
      <c r="D6720" s="7">
        <v>38301</v>
      </c>
      <c r="E6720" s="7">
        <v>46828</v>
      </c>
      <c r="F6720" s="7">
        <v>40354.5</v>
      </c>
      <c r="G6720" s="11">
        <f t="shared" si="208"/>
        <v>43.192800000000005</v>
      </c>
      <c r="H6720" s="2">
        <f t="shared" si="209"/>
        <v>0.6856000000000001</v>
      </c>
    </row>
    <row r="6721" spans="1:8" x14ac:dyDescent="0.35">
      <c r="A6721" s="8">
        <v>6720</v>
      </c>
      <c r="B6721" s="7">
        <v>51877.5</v>
      </c>
      <c r="C6721" s="7">
        <v>38603</v>
      </c>
      <c r="D6721" s="7">
        <v>38301</v>
      </c>
      <c r="E6721" s="7">
        <v>46828</v>
      </c>
      <c r="F6721" s="7">
        <v>40354.5</v>
      </c>
      <c r="G6721" s="11">
        <f t="shared" si="208"/>
        <v>43.192800000000005</v>
      </c>
      <c r="H6721" s="2">
        <f t="shared" si="209"/>
        <v>0.6856000000000001</v>
      </c>
    </row>
    <row r="6722" spans="1:8" x14ac:dyDescent="0.35">
      <c r="A6722" s="8">
        <v>6721</v>
      </c>
      <c r="B6722" s="7">
        <v>51877.5</v>
      </c>
      <c r="C6722" s="7">
        <v>38603</v>
      </c>
      <c r="D6722" s="7">
        <v>38301</v>
      </c>
      <c r="E6722" s="7">
        <v>46828</v>
      </c>
      <c r="F6722" s="7">
        <v>40354.5</v>
      </c>
      <c r="G6722" s="11">
        <f t="shared" si="208"/>
        <v>43.192800000000005</v>
      </c>
      <c r="H6722" s="2">
        <f t="shared" si="209"/>
        <v>0.6856000000000001</v>
      </c>
    </row>
    <row r="6723" spans="1:8" x14ac:dyDescent="0.35">
      <c r="A6723" s="8">
        <v>6722</v>
      </c>
      <c r="B6723" s="7">
        <v>51877.5</v>
      </c>
      <c r="C6723" s="7">
        <v>38603</v>
      </c>
      <c r="D6723" s="7">
        <v>38301</v>
      </c>
      <c r="E6723" s="7">
        <v>46828</v>
      </c>
      <c r="F6723" s="7">
        <v>40354.5</v>
      </c>
      <c r="G6723" s="11">
        <f t="shared" ref="G6723:G6786" si="210">AVERAGE(B6723:F6723)/1000</f>
        <v>43.192800000000005</v>
      </c>
      <c r="H6723" s="2">
        <f t="shared" ref="H6723:H6786" si="211">G6723/63</f>
        <v>0.6856000000000001</v>
      </c>
    </row>
    <row r="6724" spans="1:8" x14ac:dyDescent="0.35">
      <c r="A6724" s="8">
        <v>6723</v>
      </c>
      <c r="B6724" s="7">
        <v>51877.5</v>
      </c>
      <c r="C6724" s="7">
        <v>38603</v>
      </c>
      <c r="D6724" s="7">
        <v>38301</v>
      </c>
      <c r="E6724" s="7">
        <v>46828</v>
      </c>
      <c r="F6724" s="7">
        <v>40354.5</v>
      </c>
      <c r="G6724" s="11">
        <f t="shared" si="210"/>
        <v>43.192800000000005</v>
      </c>
      <c r="H6724" s="2">
        <f t="shared" si="211"/>
        <v>0.6856000000000001</v>
      </c>
    </row>
    <row r="6725" spans="1:8" x14ac:dyDescent="0.35">
      <c r="A6725" s="8">
        <v>6724</v>
      </c>
      <c r="B6725" s="7">
        <v>51877.5</v>
      </c>
      <c r="C6725" s="7">
        <v>38603</v>
      </c>
      <c r="D6725" s="7">
        <v>39182</v>
      </c>
      <c r="E6725" s="7">
        <v>46828</v>
      </c>
      <c r="F6725" s="7">
        <v>40354.5</v>
      </c>
      <c r="G6725" s="11">
        <f t="shared" si="210"/>
        <v>43.369</v>
      </c>
      <c r="H6725" s="2">
        <f t="shared" si="211"/>
        <v>0.68839682539682534</v>
      </c>
    </row>
    <row r="6726" spans="1:8" x14ac:dyDescent="0.35">
      <c r="A6726" s="8">
        <v>6725</v>
      </c>
      <c r="B6726" s="7">
        <v>51877.5</v>
      </c>
      <c r="C6726" s="7">
        <v>38603</v>
      </c>
      <c r="D6726" s="7">
        <v>39182</v>
      </c>
      <c r="E6726" s="7">
        <v>46828</v>
      </c>
      <c r="F6726" s="7">
        <v>40354.5</v>
      </c>
      <c r="G6726" s="11">
        <f t="shared" si="210"/>
        <v>43.369</v>
      </c>
      <c r="H6726" s="2">
        <f t="shared" si="211"/>
        <v>0.68839682539682534</v>
      </c>
    </row>
    <row r="6727" spans="1:8" x14ac:dyDescent="0.35">
      <c r="A6727" s="8">
        <v>6726</v>
      </c>
      <c r="B6727" s="7">
        <v>51877.5</v>
      </c>
      <c r="C6727" s="7">
        <v>38603</v>
      </c>
      <c r="D6727" s="7">
        <v>39182</v>
      </c>
      <c r="E6727" s="7">
        <v>46828</v>
      </c>
      <c r="F6727" s="7">
        <v>41312.5</v>
      </c>
      <c r="G6727" s="11">
        <f t="shared" si="210"/>
        <v>43.560600000000001</v>
      </c>
      <c r="H6727" s="2">
        <f t="shared" si="211"/>
        <v>0.6914380952380953</v>
      </c>
    </row>
    <row r="6728" spans="1:8" x14ac:dyDescent="0.35">
      <c r="A6728" s="8">
        <v>6727</v>
      </c>
      <c r="B6728" s="7">
        <v>51877.5</v>
      </c>
      <c r="C6728" s="7">
        <v>39517.5</v>
      </c>
      <c r="D6728" s="7">
        <v>39182</v>
      </c>
      <c r="E6728" s="7">
        <v>46828</v>
      </c>
      <c r="F6728" s="7">
        <v>41312.5</v>
      </c>
      <c r="G6728" s="11">
        <f t="shared" si="210"/>
        <v>43.743499999999997</v>
      </c>
      <c r="H6728" s="2">
        <f t="shared" si="211"/>
        <v>0.69434126984126976</v>
      </c>
    </row>
    <row r="6729" spans="1:8" x14ac:dyDescent="0.35">
      <c r="A6729" s="8">
        <v>6728</v>
      </c>
      <c r="B6729" s="7">
        <v>51877.5</v>
      </c>
      <c r="C6729" s="7">
        <v>39517.5</v>
      </c>
      <c r="D6729" s="7">
        <v>39182</v>
      </c>
      <c r="E6729" s="7">
        <v>46828</v>
      </c>
      <c r="F6729" s="7">
        <v>41312.5</v>
      </c>
      <c r="G6729" s="11">
        <f t="shared" si="210"/>
        <v>43.743499999999997</v>
      </c>
      <c r="H6729" s="2">
        <f t="shared" si="211"/>
        <v>0.69434126984126976</v>
      </c>
    </row>
    <row r="6730" spans="1:8" x14ac:dyDescent="0.35">
      <c r="A6730" s="8">
        <v>6729</v>
      </c>
      <c r="B6730" s="7">
        <v>51877.5</v>
      </c>
      <c r="C6730" s="7">
        <v>39517.5</v>
      </c>
      <c r="D6730" s="7">
        <v>39182</v>
      </c>
      <c r="E6730" s="7">
        <v>43638.5</v>
      </c>
      <c r="F6730" s="7">
        <v>41312.5</v>
      </c>
      <c r="G6730" s="11">
        <f t="shared" si="210"/>
        <v>43.105599999999995</v>
      </c>
      <c r="H6730" s="2">
        <f t="shared" si="211"/>
        <v>0.68421587301587294</v>
      </c>
    </row>
    <row r="6731" spans="1:8" x14ac:dyDescent="0.35">
      <c r="A6731" s="8">
        <v>6730</v>
      </c>
      <c r="B6731" s="7">
        <v>51877.5</v>
      </c>
      <c r="C6731" s="7">
        <v>39517.5</v>
      </c>
      <c r="D6731" s="7">
        <v>38301</v>
      </c>
      <c r="E6731" s="7">
        <v>43638.5</v>
      </c>
      <c r="F6731" s="7">
        <v>41312.5</v>
      </c>
      <c r="G6731" s="11">
        <f t="shared" si="210"/>
        <v>42.929400000000001</v>
      </c>
      <c r="H6731" s="2">
        <f t="shared" si="211"/>
        <v>0.68141904761904759</v>
      </c>
    </row>
    <row r="6732" spans="1:8" x14ac:dyDescent="0.35">
      <c r="A6732" s="8">
        <v>6731</v>
      </c>
      <c r="B6732" s="7">
        <v>51877.5</v>
      </c>
      <c r="C6732" s="7">
        <v>39517.5</v>
      </c>
      <c r="D6732" s="7">
        <v>38301</v>
      </c>
      <c r="E6732" s="7">
        <v>43638.5</v>
      </c>
      <c r="F6732" s="7">
        <v>41312.5</v>
      </c>
      <c r="G6732" s="11">
        <f t="shared" si="210"/>
        <v>42.929400000000001</v>
      </c>
      <c r="H6732" s="2">
        <f t="shared" si="211"/>
        <v>0.68141904761904759</v>
      </c>
    </row>
    <row r="6733" spans="1:8" x14ac:dyDescent="0.35">
      <c r="A6733" s="8">
        <v>6732</v>
      </c>
      <c r="B6733" s="7">
        <v>53389</v>
      </c>
      <c r="C6733" s="7">
        <v>39517.5</v>
      </c>
      <c r="D6733" s="7">
        <v>38301</v>
      </c>
      <c r="E6733" s="7">
        <v>43638.5</v>
      </c>
      <c r="F6733" s="7">
        <v>41312.5</v>
      </c>
      <c r="G6733" s="11">
        <f t="shared" si="210"/>
        <v>43.231699999999996</v>
      </c>
      <c r="H6733" s="2">
        <f t="shared" si="211"/>
        <v>0.68621746031746023</v>
      </c>
    </row>
    <row r="6734" spans="1:8" x14ac:dyDescent="0.35">
      <c r="A6734" s="8">
        <v>6733</v>
      </c>
      <c r="B6734" s="7">
        <v>51877.5</v>
      </c>
      <c r="C6734" s="7">
        <v>39517.5</v>
      </c>
      <c r="D6734" s="7">
        <v>38301</v>
      </c>
      <c r="E6734" s="7">
        <v>43638.5</v>
      </c>
      <c r="F6734" s="7">
        <v>41312.5</v>
      </c>
      <c r="G6734" s="11">
        <f t="shared" si="210"/>
        <v>42.929400000000001</v>
      </c>
      <c r="H6734" s="2">
        <f t="shared" si="211"/>
        <v>0.68141904761904759</v>
      </c>
    </row>
    <row r="6735" spans="1:8" x14ac:dyDescent="0.35">
      <c r="A6735" s="8">
        <v>6734</v>
      </c>
      <c r="B6735" s="7">
        <v>51877.5</v>
      </c>
      <c r="C6735" s="7">
        <v>39517.5</v>
      </c>
      <c r="D6735" s="7">
        <v>38301</v>
      </c>
      <c r="E6735" s="7">
        <v>43638.5</v>
      </c>
      <c r="F6735" s="7">
        <v>41312.5</v>
      </c>
      <c r="G6735" s="11">
        <f t="shared" si="210"/>
        <v>42.929400000000001</v>
      </c>
      <c r="H6735" s="2">
        <f t="shared" si="211"/>
        <v>0.68141904761904759</v>
      </c>
    </row>
    <row r="6736" spans="1:8" x14ac:dyDescent="0.35">
      <c r="A6736" s="8">
        <v>6735</v>
      </c>
      <c r="B6736" s="7">
        <v>51877.5</v>
      </c>
      <c r="C6736" s="7">
        <v>39517.5</v>
      </c>
      <c r="D6736" s="7">
        <v>38301</v>
      </c>
      <c r="E6736" s="7">
        <v>43638.5</v>
      </c>
      <c r="F6736" s="7">
        <v>41312.5</v>
      </c>
      <c r="G6736" s="11">
        <f t="shared" si="210"/>
        <v>42.929400000000001</v>
      </c>
      <c r="H6736" s="2">
        <f t="shared" si="211"/>
        <v>0.68141904761904759</v>
      </c>
    </row>
    <row r="6737" spans="1:8" x14ac:dyDescent="0.35">
      <c r="A6737" s="8">
        <v>6736</v>
      </c>
      <c r="B6737" s="7">
        <v>51877.5</v>
      </c>
      <c r="C6737" s="7">
        <v>39517.5</v>
      </c>
      <c r="D6737" s="7">
        <v>38301</v>
      </c>
      <c r="E6737" s="7">
        <v>43638.5</v>
      </c>
      <c r="F6737" s="7">
        <v>42416</v>
      </c>
      <c r="G6737" s="11">
        <f t="shared" si="210"/>
        <v>43.150100000000002</v>
      </c>
      <c r="H6737" s="2">
        <f t="shared" si="211"/>
        <v>0.68492222222222221</v>
      </c>
    </row>
    <row r="6738" spans="1:8" x14ac:dyDescent="0.35">
      <c r="A6738" s="8">
        <v>6737</v>
      </c>
      <c r="B6738" s="7">
        <v>51877.5</v>
      </c>
      <c r="C6738" s="7">
        <v>39517.5</v>
      </c>
      <c r="D6738" s="7">
        <v>38301</v>
      </c>
      <c r="E6738" s="7">
        <v>43638.5</v>
      </c>
      <c r="F6738" s="7">
        <v>42416</v>
      </c>
      <c r="G6738" s="11">
        <f t="shared" si="210"/>
        <v>43.150100000000002</v>
      </c>
      <c r="H6738" s="2">
        <f t="shared" si="211"/>
        <v>0.68492222222222221</v>
      </c>
    </row>
    <row r="6739" spans="1:8" x14ac:dyDescent="0.35">
      <c r="A6739" s="8">
        <v>6738</v>
      </c>
      <c r="B6739" s="7">
        <v>51877.5</v>
      </c>
      <c r="C6739" s="7">
        <v>39517.5</v>
      </c>
      <c r="D6739" s="7">
        <v>38301</v>
      </c>
      <c r="E6739" s="7">
        <v>43638.5</v>
      </c>
      <c r="F6739" s="7">
        <v>41312.5</v>
      </c>
      <c r="G6739" s="11">
        <f t="shared" si="210"/>
        <v>42.929400000000001</v>
      </c>
      <c r="H6739" s="2">
        <f t="shared" si="211"/>
        <v>0.68141904761904759</v>
      </c>
    </row>
    <row r="6740" spans="1:8" x14ac:dyDescent="0.35">
      <c r="A6740" s="8">
        <v>6739</v>
      </c>
      <c r="B6740" s="7">
        <v>51877.5</v>
      </c>
      <c r="C6740" s="7">
        <v>39517.5</v>
      </c>
      <c r="D6740" s="7">
        <v>38301</v>
      </c>
      <c r="E6740" s="7">
        <v>43638.5</v>
      </c>
      <c r="F6740" s="7">
        <v>42416</v>
      </c>
      <c r="G6740" s="11">
        <f t="shared" si="210"/>
        <v>43.150100000000002</v>
      </c>
      <c r="H6740" s="2">
        <f t="shared" si="211"/>
        <v>0.68492222222222221</v>
      </c>
    </row>
    <row r="6741" spans="1:8" x14ac:dyDescent="0.35">
      <c r="A6741" s="8">
        <v>6740</v>
      </c>
      <c r="B6741" s="7">
        <v>51877.5</v>
      </c>
      <c r="C6741" s="7">
        <v>39517.5</v>
      </c>
      <c r="D6741" s="7">
        <v>38301</v>
      </c>
      <c r="E6741" s="7">
        <v>43638.5</v>
      </c>
      <c r="F6741" s="7">
        <v>42416</v>
      </c>
      <c r="G6741" s="11">
        <f t="shared" si="210"/>
        <v>43.150100000000002</v>
      </c>
      <c r="H6741" s="2">
        <f t="shared" si="211"/>
        <v>0.68492222222222221</v>
      </c>
    </row>
    <row r="6742" spans="1:8" x14ac:dyDescent="0.35">
      <c r="A6742" s="8">
        <v>6741</v>
      </c>
      <c r="B6742" s="7">
        <v>51877.5</v>
      </c>
      <c r="C6742" s="7">
        <v>39517.5</v>
      </c>
      <c r="D6742" s="7">
        <v>38301</v>
      </c>
      <c r="E6742" s="7">
        <v>43638.5</v>
      </c>
      <c r="F6742" s="7">
        <v>41312.5</v>
      </c>
      <c r="G6742" s="11">
        <f t="shared" si="210"/>
        <v>42.929400000000001</v>
      </c>
      <c r="H6742" s="2">
        <f t="shared" si="211"/>
        <v>0.68141904761904759</v>
      </c>
    </row>
    <row r="6743" spans="1:8" x14ac:dyDescent="0.35">
      <c r="A6743" s="8">
        <v>6742</v>
      </c>
      <c r="B6743" s="7">
        <v>51877.5</v>
      </c>
      <c r="C6743" s="7">
        <v>39517.5</v>
      </c>
      <c r="D6743" s="7">
        <v>38301</v>
      </c>
      <c r="E6743" s="7">
        <v>43638.5</v>
      </c>
      <c r="F6743" s="7">
        <v>41312.5</v>
      </c>
      <c r="G6743" s="11">
        <f t="shared" si="210"/>
        <v>42.929400000000001</v>
      </c>
      <c r="H6743" s="2">
        <f t="shared" si="211"/>
        <v>0.68141904761904759</v>
      </c>
    </row>
    <row r="6744" spans="1:8" x14ac:dyDescent="0.35">
      <c r="A6744" s="8">
        <v>6743</v>
      </c>
      <c r="B6744" s="7">
        <v>51877.5</v>
      </c>
      <c r="C6744" s="7">
        <v>39517.5</v>
      </c>
      <c r="D6744" s="7">
        <v>38301</v>
      </c>
      <c r="E6744" s="7">
        <v>43638.5</v>
      </c>
      <c r="F6744" s="7">
        <v>41312.5</v>
      </c>
      <c r="G6744" s="11">
        <f t="shared" si="210"/>
        <v>42.929400000000001</v>
      </c>
      <c r="H6744" s="2">
        <f t="shared" si="211"/>
        <v>0.68141904761904759</v>
      </c>
    </row>
    <row r="6745" spans="1:8" x14ac:dyDescent="0.35">
      <c r="A6745" s="8">
        <v>6744</v>
      </c>
      <c r="B6745" s="7">
        <v>51877.5</v>
      </c>
      <c r="C6745" s="7">
        <v>39517.5</v>
      </c>
      <c r="D6745" s="7">
        <v>38301</v>
      </c>
      <c r="E6745" s="7">
        <v>43638.5</v>
      </c>
      <c r="F6745" s="7">
        <v>41312.5</v>
      </c>
      <c r="G6745" s="11">
        <f t="shared" si="210"/>
        <v>42.929400000000001</v>
      </c>
      <c r="H6745" s="2">
        <f t="shared" si="211"/>
        <v>0.68141904761904759</v>
      </c>
    </row>
    <row r="6746" spans="1:8" x14ac:dyDescent="0.35">
      <c r="A6746" s="8">
        <v>6745</v>
      </c>
      <c r="B6746" s="7">
        <v>50963</v>
      </c>
      <c r="C6746" s="7">
        <v>38603.5</v>
      </c>
      <c r="D6746" s="7">
        <v>38301</v>
      </c>
      <c r="E6746" s="7">
        <v>43638.5</v>
      </c>
      <c r="F6746" s="7">
        <v>41312.5</v>
      </c>
      <c r="G6746" s="11">
        <f t="shared" si="210"/>
        <v>42.563699999999997</v>
      </c>
      <c r="H6746" s="2">
        <f t="shared" si="211"/>
        <v>0.67561428571428572</v>
      </c>
    </row>
    <row r="6747" spans="1:8" x14ac:dyDescent="0.35">
      <c r="A6747" s="8">
        <v>6746</v>
      </c>
      <c r="B6747" s="7">
        <v>50963</v>
      </c>
      <c r="C6747" s="7">
        <v>38603.5</v>
      </c>
      <c r="D6747" s="7">
        <v>38301</v>
      </c>
      <c r="E6747" s="7">
        <v>43638.5</v>
      </c>
      <c r="F6747" s="7">
        <v>41312.5</v>
      </c>
      <c r="G6747" s="11">
        <f t="shared" si="210"/>
        <v>42.563699999999997</v>
      </c>
      <c r="H6747" s="2">
        <f t="shared" si="211"/>
        <v>0.67561428571428572</v>
      </c>
    </row>
    <row r="6748" spans="1:8" x14ac:dyDescent="0.35">
      <c r="A6748" s="8">
        <v>6747</v>
      </c>
      <c r="B6748" s="7">
        <v>50963</v>
      </c>
      <c r="C6748" s="7">
        <v>38603.5</v>
      </c>
      <c r="D6748" s="7">
        <v>39182</v>
      </c>
      <c r="E6748" s="7">
        <v>43638.5</v>
      </c>
      <c r="F6748" s="7">
        <v>41312.5</v>
      </c>
      <c r="G6748" s="11">
        <f t="shared" si="210"/>
        <v>42.739899999999999</v>
      </c>
      <c r="H6748" s="2">
        <f t="shared" si="211"/>
        <v>0.67841111111111108</v>
      </c>
    </row>
    <row r="6749" spans="1:8" x14ac:dyDescent="0.35">
      <c r="A6749" s="8">
        <v>6748</v>
      </c>
      <c r="B6749" s="7">
        <v>50963</v>
      </c>
      <c r="C6749" s="7">
        <v>38603.5</v>
      </c>
      <c r="D6749" s="7">
        <v>39182</v>
      </c>
      <c r="E6749" s="7">
        <v>43638.5</v>
      </c>
      <c r="F6749" s="7">
        <v>41312.5</v>
      </c>
      <c r="G6749" s="11">
        <f t="shared" si="210"/>
        <v>42.739899999999999</v>
      </c>
      <c r="H6749" s="2">
        <f t="shared" si="211"/>
        <v>0.67841111111111108</v>
      </c>
    </row>
    <row r="6750" spans="1:8" x14ac:dyDescent="0.35">
      <c r="A6750" s="8">
        <v>6749</v>
      </c>
      <c r="B6750" s="7">
        <v>50963</v>
      </c>
      <c r="C6750" s="7">
        <v>38603.5</v>
      </c>
      <c r="D6750" s="7">
        <v>38301</v>
      </c>
      <c r="E6750" s="7">
        <v>43638.5</v>
      </c>
      <c r="F6750" s="7">
        <v>41312.5</v>
      </c>
      <c r="G6750" s="11">
        <f t="shared" si="210"/>
        <v>42.563699999999997</v>
      </c>
      <c r="H6750" s="2">
        <f t="shared" si="211"/>
        <v>0.67561428571428572</v>
      </c>
    </row>
    <row r="6751" spans="1:8" x14ac:dyDescent="0.35">
      <c r="A6751" s="8">
        <v>6750</v>
      </c>
      <c r="B6751" s="7">
        <v>50963</v>
      </c>
      <c r="C6751" s="7">
        <v>38603.5</v>
      </c>
      <c r="D6751" s="7">
        <v>38301</v>
      </c>
      <c r="E6751" s="7">
        <v>43638.5</v>
      </c>
      <c r="F6751" s="7">
        <v>41312.5</v>
      </c>
      <c r="G6751" s="11">
        <f t="shared" si="210"/>
        <v>42.563699999999997</v>
      </c>
      <c r="H6751" s="2">
        <f t="shared" si="211"/>
        <v>0.67561428571428572</v>
      </c>
    </row>
    <row r="6752" spans="1:8" x14ac:dyDescent="0.35">
      <c r="A6752" s="8">
        <v>6751</v>
      </c>
      <c r="B6752" s="7">
        <v>50963</v>
      </c>
      <c r="C6752" s="7">
        <v>38603.5</v>
      </c>
      <c r="D6752" s="7">
        <v>38301</v>
      </c>
      <c r="E6752" s="7">
        <v>43638.5</v>
      </c>
      <c r="F6752" s="7">
        <v>41312.5</v>
      </c>
      <c r="G6752" s="11">
        <f t="shared" si="210"/>
        <v>42.563699999999997</v>
      </c>
      <c r="H6752" s="2">
        <f t="shared" si="211"/>
        <v>0.67561428571428572</v>
      </c>
    </row>
    <row r="6753" spans="1:8" x14ac:dyDescent="0.35">
      <c r="A6753" s="8">
        <v>6752</v>
      </c>
      <c r="B6753" s="7">
        <v>50963</v>
      </c>
      <c r="C6753" s="7">
        <v>38603.5</v>
      </c>
      <c r="D6753" s="7">
        <v>39615</v>
      </c>
      <c r="E6753" s="7">
        <v>43638.5</v>
      </c>
      <c r="F6753" s="7">
        <v>41312.5</v>
      </c>
      <c r="G6753" s="11">
        <f t="shared" si="210"/>
        <v>42.826500000000003</v>
      </c>
      <c r="H6753" s="2">
        <f t="shared" si="211"/>
        <v>0.67978571428571433</v>
      </c>
    </row>
    <row r="6754" spans="1:8" x14ac:dyDescent="0.35">
      <c r="A6754" s="8">
        <v>6753</v>
      </c>
      <c r="B6754" s="7">
        <v>50963</v>
      </c>
      <c r="C6754" s="7">
        <v>38603.5</v>
      </c>
      <c r="D6754" s="7">
        <v>39615</v>
      </c>
      <c r="E6754" s="7">
        <v>43638.5</v>
      </c>
      <c r="F6754" s="7">
        <v>41312.5</v>
      </c>
      <c r="G6754" s="11">
        <f t="shared" si="210"/>
        <v>42.826500000000003</v>
      </c>
      <c r="H6754" s="2">
        <f t="shared" si="211"/>
        <v>0.67978571428571433</v>
      </c>
    </row>
    <row r="6755" spans="1:8" x14ac:dyDescent="0.35">
      <c r="A6755" s="8">
        <v>6754</v>
      </c>
      <c r="B6755" s="7">
        <v>50963</v>
      </c>
      <c r="C6755" s="7">
        <v>38603.5</v>
      </c>
      <c r="D6755" s="7">
        <v>39615</v>
      </c>
      <c r="E6755" s="7">
        <v>43638.5</v>
      </c>
      <c r="F6755" s="7">
        <v>41312.5</v>
      </c>
      <c r="G6755" s="11">
        <f t="shared" si="210"/>
        <v>42.826500000000003</v>
      </c>
      <c r="H6755" s="2">
        <f t="shared" si="211"/>
        <v>0.67978571428571433</v>
      </c>
    </row>
    <row r="6756" spans="1:8" x14ac:dyDescent="0.35">
      <c r="A6756" s="8">
        <v>6755</v>
      </c>
      <c r="B6756" s="7">
        <v>50963</v>
      </c>
      <c r="C6756" s="7">
        <v>38603.5</v>
      </c>
      <c r="D6756" s="7">
        <v>39615</v>
      </c>
      <c r="E6756" s="7">
        <v>43638.5</v>
      </c>
      <c r="F6756" s="7">
        <v>41312.5</v>
      </c>
      <c r="G6756" s="11">
        <f t="shared" si="210"/>
        <v>42.826500000000003</v>
      </c>
      <c r="H6756" s="2">
        <f t="shared" si="211"/>
        <v>0.67978571428571433</v>
      </c>
    </row>
    <row r="6757" spans="1:8" x14ac:dyDescent="0.35">
      <c r="A6757" s="8">
        <v>6756</v>
      </c>
      <c r="B6757" s="7">
        <v>50963</v>
      </c>
      <c r="C6757" s="7">
        <v>39874.5</v>
      </c>
      <c r="D6757" s="7">
        <v>39615</v>
      </c>
      <c r="E6757" s="7">
        <v>43638.5</v>
      </c>
      <c r="F6757" s="7">
        <v>41312.5</v>
      </c>
      <c r="G6757" s="11">
        <f t="shared" si="210"/>
        <v>43.0807</v>
      </c>
      <c r="H6757" s="2">
        <f t="shared" si="211"/>
        <v>0.68382063492063494</v>
      </c>
    </row>
    <row r="6758" spans="1:8" x14ac:dyDescent="0.35">
      <c r="A6758" s="8">
        <v>6757</v>
      </c>
      <c r="B6758" s="7">
        <v>50963</v>
      </c>
      <c r="C6758" s="7">
        <v>37283.5</v>
      </c>
      <c r="D6758" s="7">
        <v>39615</v>
      </c>
      <c r="E6758" s="7">
        <v>43638.5</v>
      </c>
      <c r="F6758" s="7">
        <v>41312.5</v>
      </c>
      <c r="G6758" s="11">
        <f t="shared" si="210"/>
        <v>42.5625</v>
      </c>
      <c r="H6758" s="2">
        <f t="shared" si="211"/>
        <v>0.67559523809523814</v>
      </c>
    </row>
    <row r="6759" spans="1:8" x14ac:dyDescent="0.35">
      <c r="A6759" s="8">
        <v>6758</v>
      </c>
      <c r="B6759" s="7">
        <v>50963</v>
      </c>
      <c r="C6759" s="7">
        <v>37283.5</v>
      </c>
      <c r="D6759" s="7">
        <v>39615</v>
      </c>
      <c r="E6759" s="7">
        <v>43638.5</v>
      </c>
      <c r="F6759" s="7">
        <v>41312.5</v>
      </c>
      <c r="G6759" s="11">
        <f t="shared" si="210"/>
        <v>42.5625</v>
      </c>
      <c r="H6759" s="2">
        <f t="shared" si="211"/>
        <v>0.67559523809523814</v>
      </c>
    </row>
    <row r="6760" spans="1:8" x14ac:dyDescent="0.35">
      <c r="A6760" s="8">
        <v>6759</v>
      </c>
      <c r="B6760" s="7">
        <v>50963</v>
      </c>
      <c r="C6760" s="7">
        <v>37283.5</v>
      </c>
      <c r="D6760" s="7">
        <v>39615</v>
      </c>
      <c r="E6760" s="7">
        <v>43638.5</v>
      </c>
      <c r="F6760" s="7">
        <v>41312.5</v>
      </c>
      <c r="G6760" s="11">
        <f t="shared" si="210"/>
        <v>42.5625</v>
      </c>
      <c r="H6760" s="2">
        <f t="shared" si="211"/>
        <v>0.67559523809523814</v>
      </c>
    </row>
    <row r="6761" spans="1:8" x14ac:dyDescent="0.35">
      <c r="A6761" s="8">
        <v>6760</v>
      </c>
      <c r="B6761" s="7">
        <v>50963</v>
      </c>
      <c r="C6761" s="7">
        <v>37283.5</v>
      </c>
      <c r="D6761" s="7">
        <v>39615</v>
      </c>
      <c r="E6761" s="7">
        <v>43638.5</v>
      </c>
      <c r="F6761" s="7">
        <v>41312.5</v>
      </c>
      <c r="G6761" s="11">
        <f t="shared" si="210"/>
        <v>42.5625</v>
      </c>
      <c r="H6761" s="2">
        <f t="shared" si="211"/>
        <v>0.67559523809523814</v>
      </c>
    </row>
    <row r="6762" spans="1:8" x14ac:dyDescent="0.35">
      <c r="A6762" s="8">
        <v>6761</v>
      </c>
      <c r="B6762" s="7">
        <v>50963</v>
      </c>
      <c r="C6762" s="7">
        <v>39874.5</v>
      </c>
      <c r="D6762" s="7">
        <v>39615</v>
      </c>
      <c r="E6762" s="7">
        <v>43638.5</v>
      </c>
      <c r="F6762" s="7">
        <v>41312.5</v>
      </c>
      <c r="G6762" s="11">
        <f t="shared" si="210"/>
        <v>43.0807</v>
      </c>
      <c r="H6762" s="2">
        <f t="shared" si="211"/>
        <v>0.68382063492063494</v>
      </c>
    </row>
    <row r="6763" spans="1:8" x14ac:dyDescent="0.35">
      <c r="A6763" s="8">
        <v>6762</v>
      </c>
      <c r="B6763" s="7">
        <v>50963</v>
      </c>
      <c r="C6763" s="7">
        <v>38810</v>
      </c>
      <c r="D6763" s="7">
        <v>39615</v>
      </c>
      <c r="E6763" s="7">
        <v>43638.5</v>
      </c>
      <c r="F6763" s="7">
        <v>41312.5</v>
      </c>
      <c r="G6763" s="11">
        <f t="shared" si="210"/>
        <v>42.867800000000003</v>
      </c>
      <c r="H6763" s="2">
        <f t="shared" si="211"/>
        <v>0.68044126984126985</v>
      </c>
    </row>
    <row r="6764" spans="1:8" x14ac:dyDescent="0.35">
      <c r="A6764" s="8">
        <v>6763</v>
      </c>
      <c r="B6764" s="7">
        <v>50963</v>
      </c>
      <c r="C6764" s="7">
        <v>38810</v>
      </c>
      <c r="D6764" s="7">
        <v>39615</v>
      </c>
      <c r="E6764" s="7">
        <v>43638.5</v>
      </c>
      <c r="F6764" s="7">
        <v>41312.5</v>
      </c>
      <c r="G6764" s="11">
        <f t="shared" si="210"/>
        <v>42.867800000000003</v>
      </c>
      <c r="H6764" s="2">
        <f t="shared" si="211"/>
        <v>0.68044126984126985</v>
      </c>
    </row>
    <row r="6765" spans="1:8" x14ac:dyDescent="0.35">
      <c r="A6765" s="8">
        <v>6764</v>
      </c>
      <c r="B6765" s="7">
        <v>50963</v>
      </c>
      <c r="C6765" s="7">
        <v>38810</v>
      </c>
      <c r="D6765" s="7">
        <v>39615</v>
      </c>
      <c r="E6765" s="7">
        <v>43638.5</v>
      </c>
      <c r="F6765" s="7">
        <v>41312.5</v>
      </c>
      <c r="G6765" s="11">
        <f t="shared" si="210"/>
        <v>42.867800000000003</v>
      </c>
      <c r="H6765" s="2">
        <f t="shared" si="211"/>
        <v>0.68044126984126985</v>
      </c>
    </row>
    <row r="6766" spans="1:8" x14ac:dyDescent="0.35">
      <c r="A6766" s="8">
        <v>6765</v>
      </c>
      <c r="B6766" s="7">
        <v>50963</v>
      </c>
      <c r="C6766" s="7">
        <v>38810</v>
      </c>
      <c r="D6766" s="7">
        <v>39615</v>
      </c>
      <c r="E6766" s="7">
        <v>43638.5</v>
      </c>
      <c r="F6766" s="7">
        <v>41312.5</v>
      </c>
      <c r="G6766" s="11">
        <f t="shared" si="210"/>
        <v>42.867800000000003</v>
      </c>
      <c r="H6766" s="2">
        <f t="shared" si="211"/>
        <v>0.68044126984126985</v>
      </c>
    </row>
    <row r="6767" spans="1:8" x14ac:dyDescent="0.35">
      <c r="A6767" s="8">
        <v>6766</v>
      </c>
      <c r="B6767" s="7">
        <v>50963</v>
      </c>
      <c r="C6767" s="7">
        <v>38810</v>
      </c>
      <c r="D6767" s="7">
        <v>39615</v>
      </c>
      <c r="E6767" s="7">
        <v>44942.5</v>
      </c>
      <c r="F6767" s="7">
        <v>41312.5</v>
      </c>
      <c r="G6767" s="11">
        <f t="shared" si="210"/>
        <v>43.128599999999999</v>
      </c>
      <c r="H6767" s="2">
        <f t="shared" si="211"/>
        <v>0.6845809523809524</v>
      </c>
    </row>
    <row r="6768" spans="1:8" x14ac:dyDescent="0.35">
      <c r="A6768" s="8">
        <v>6767</v>
      </c>
      <c r="B6768" s="7">
        <v>50963</v>
      </c>
      <c r="C6768" s="7">
        <v>38810</v>
      </c>
      <c r="D6768" s="7">
        <v>39615</v>
      </c>
      <c r="E6768" s="7">
        <v>44942.5</v>
      </c>
      <c r="F6768" s="7">
        <v>41312.5</v>
      </c>
      <c r="G6768" s="11">
        <f t="shared" si="210"/>
        <v>43.128599999999999</v>
      </c>
      <c r="H6768" s="2">
        <f t="shared" si="211"/>
        <v>0.6845809523809524</v>
      </c>
    </row>
    <row r="6769" spans="1:8" x14ac:dyDescent="0.35">
      <c r="A6769" s="8">
        <v>6768</v>
      </c>
      <c r="B6769" s="7">
        <v>50963</v>
      </c>
      <c r="C6769" s="7">
        <v>38810</v>
      </c>
      <c r="D6769" s="7">
        <v>39615</v>
      </c>
      <c r="E6769" s="7">
        <v>46469.5</v>
      </c>
      <c r="F6769" s="7">
        <v>41312.5</v>
      </c>
      <c r="G6769" s="11">
        <f t="shared" si="210"/>
        <v>43.433999999999997</v>
      </c>
      <c r="H6769" s="2">
        <f t="shared" si="211"/>
        <v>0.68942857142857139</v>
      </c>
    </row>
    <row r="6770" spans="1:8" x14ac:dyDescent="0.35">
      <c r="A6770" s="8">
        <v>6769</v>
      </c>
      <c r="B6770" s="7">
        <v>50963</v>
      </c>
      <c r="C6770" s="7">
        <v>38810</v>
      </c>
      <c r="D6770" s="7">
        <v>39615</v>
      </c>
      <c r="E6770" s="7">
        <v>46469.5</v>
      </c>
      <c r="F6770" s="7">
        <v>41312.5</v>
      </c>
      <c r="G6770" s="11">
        <f t="shared" si="210"/>
        <v>43.433999999999997</v>
      </c>
      <c r="H6770" s="2">
        <f t="shared" si="211"/>
        <v>0.68942857142857139</v>
      </c>
    </row>
    <row r="6771" spans="1:8" x14ac:dyDescent="0.35">
      <c r="A6771" s="8">
        <v>6770</v>
      </c>
      <c r="B6771" s="7">
        <v>48517</v>
      </c>
      <c r="C6771" s="7">
        <v>38810</v>
      </c>
      <c r="D6771" s="7">
        <v>39615</v>
      </c>
      <c r="E6771" s="7">
        <v>46469.5</v>
      </c>
      <c r="F6771" s="7">
        <v>41312.5</v>
      </c>
      <c r="G6771" s="11">
        <f t="shared" si="210"/>
        <v>42.944800000000001</v>
      </c>
      <c r="H6771" s="2">
        <f t="shared" si="211"/>
        <v>0.68166349206349208</v>
      </c>
    </row>
    <row r="6772" spans="1:8" x14ac:dyDescent="0.35">
      <c r="A6772" s="8">
        <v>6771</v>
      </c>
      <c r="B6772" s="7">
        <v>49440.5</v>
      </c>
      <c r="C6772" s="7">
        <v>38810</v>
      </c>
      <c r="D6772" s="7">
        <v>39615</v>
      </c>
      <c r="E6772" s="7">
        <v>46469.5</v>
      </c>
      <c r="F6772" s="7">
        <v>41312.5</v>
      </c>
      <c r="G6772" s="11">
        <f t="shared" si="210"/>
        <v>43.1295</v>
      </c>
      <c r="H6772" s="2">
        <f t="shared" si="211"/>
        <v>0.68459523809523815</v>
      </c>
    </row>
    <row r="6773" spans="1:8" x14ac:dyDescent="0.35">
      <c r="A6773" s="8">
        <v>6772</v>
      </c>
      <c r="B6773" s="7">
        <v>48517</v>
      </c>
      <c r="C6773" s="7">
        <v>38810</v>
      </c>
      <c r="D6773" s="7">
        <v>39615</v>
      </c>
      <c r="E6773" s="7">
        <v>46469.5</v>
      </c>
      <c r="F6773" s="7">
        <v>41312.5</v>
      </c>
      <c r="G6773" s="11">
        <f t="shared" si="210"/>
        <v>42.944800000000001</v>
      </c>
      <c r="H6773" s="2">
        <f t="shared" si="211"/>
        <v>0.68166349206349208</v>
      </c>
    </row>
    <row r="6774" spans="1:8" x14ac:dyDescent="0.35">
      <c r="A6774" s="8">
        <v>6773</v>
      </c>
      <c r="B6774" s="7">
        <v>48517</v>
      </c>
      <c r="C6774" s="7">
        <v>38810</v>
      </c>
      <c r="D6774" s="7">
        <v>39615</v>
      </c>
      <c r="E6774" s="7">
        <v>46469.5</v>
      </c>
      <c r="F6774" s="7">
        <v>41312.5</v>
      </c>
      <c r="G6774" s="11">
        <f t="shared" si="210"/>
        <v>42.944800000000001</v>
      </c>
      <c r="H6774" s="2">
        <f t="shared" si="211"/>
        <v>0.68166349206349208</v>
      </c>
    </row>
    <row r="6775" spans="1:8" x14ac:dyDescent="0.35">
      <c r="A6775" s="8">
        <v>6774</v>
      </c>
      <c r="B6775" s="7">
        <v>48517</v>
      </c>
      <c r="C6775" s="7">
        <v>38810</v>
      </c>
      <c r="D6775" s="7">
        <v>39615</v>
      </c>
      <c r="E6775" s="7">
        <v>46469.5</v>
      </c>
      <c r="F6775" s="7">
        <v>41312.5</v>
      </c>
      <c r="G6775" s="11">
        <f t="shared" si="210"/>
        <v>42.944800000000001</v>
      </c>
      <c r="H6775" s="2">
        <f t="shared" si="211"/>
        <v>0.68166349206349208</v>
      </c>
    </row>
    <row r="6776" spans="1:8" x14ac:dyDescent="0.35">
      <c r="A6776" s="8">
        <v>6775</v>
      </c>
      <c r="B6776" s="7">
        <v>49440.5</v>
      </c>
      <c r="C6776" s="7">
        <v>38810</v>
      </c>
      <c r="D6776" s="7">
        <v>39615</v>
      </c>
      <c r="E6776" s="7">
        <v>46469.5</v>
      </c>
      <c r="F6776" s="7">
        <v>41312.5</v>
      </c>
      <c r="G6776" s="11">
        <f t="shared" si="210"/>
        <v>43.1295</v>
      </c>
      <c r="H6776" s="2">
        <f t="shared" si="211"/>
        <v>0.68459523809523815</v>
      </c>
    </row>
    <row r="6777" spans="1:8" x14ac:dyDescent="0.35">
      <c r="A6777" s="8">
        <v>6776</v>
      </c>
      <c r="B6777" s="7">
        <v>49440.5</v>
      </c>
      <c r="C6777" s="7">
        <v>38810</v>
      </c>
      <c r="D6777" s="7">
        <v>39615</v>
      </c>
      <c r="E6777" s="7">
        <v>46469.5</v>
      </c>
      <c r="F6777" s="7">
        <v>41312.5</v>
      </c>
      <c r="G6777" s="11">
        <f t="shared" si="210"/>
        <v>43.1295</v>
      </c>
      <c r="H6777" s="2">
        <f t="shared" si="211"/>
        <v>0.68459523809523815</v>
      </c>
    </row>
    <row r="6778" spans="1:8" x14ac:dyDescent="0.35">
      <c r="A6778" s="8">
        <v>6777</v>
      </c>
      <c r="B6778" s="7">
        <v>49440.5</v>
      </c>
      <c r="C6778" s="7">
        <v>38810</v>
      </c>
      <c r="D6778" s="7">
        <v>39615</v>
      </c>
      <c r="E6778" s="7">
        <v>48132</v>
      </c>
      <c r="F6778" s="7">
        <v>41312.5</v>
      </c>
      <c r="G6778" s="11">
        <f t="shared" si="210"/>
        <v>43.462000000000003</v>
      </c>
      <c r="H6778" s="2">
        <f t="shared" si="211"/>
        <v>0.68987301587301597</v>
      </c>
    </row>
    <row r="6779" spans="1:8" x14ac:dyDescent="0.35">
      <c r="A6779" s="8">
        <v>6778</v>
      </c>
      <c r="B6779" s="7">
        <v>49440.5</v>
      </c>
      <c r="C6779" s="7">
        <v>38810</v>
      </c>
      <c r="D6779" s="7">
        <v>39615</v>
      </c>
      <c r="E6779" s="7">
        <v>48132</v>
      </c>
      <c r="F6779" s="7">
        <v>41312.5</v>
      </c>
      <c r="G6779" s="11">
        <f t="shared" si="210"/>
        <v>43.462000000000003</v>
      </c>
      <c r="H6779" s="2">
        <f t="shared" si="211"/>
        <v>0.68987301587301597</v>
      </c>
    </row>
    <row r="6780" spans="1:8" x14ac:dyDescent="0.35">
      <c r="A6780" s="8">
        <v>6779</v>
      </c>
      <c r="B6780" s="7">
        <v>49440.5</v>
      </c>
      <c r="C6780" s="7">
        <v>38810</v>
      </c>
      <c r="D6780" s="7">
        <v>39615</v>
      </c>
      <c r="E6780" s="7">
        <v>48132</v>
      </c>
      <c r="F6780" s="7">
        <v>41312.5</v>
      </c>
      <c r="G6780" s="11">
        <f t="shared" si="210"/>
        <v>43.462000000000003</v>
      </c>
      <c r="H6780" s="2">
        <f t="shared" si="211"/>
        <v>0.68987301587301597</v>
      </c>
    </row>
    <row r="6781" spans="1:8" x14ac:dyDescent="0.35">
      <c r="A6781" s="8">
        <v>6780</v>
      </c>
      <c r="B6781" s="7">
        <v>49440.5</v>
      </c>
      <c r="C6781" s="7">
        <v>40130</v>
      </c>
      <c r="D6781" s="7">
        <v>39615</v>
      </c>
      <c r="E6781" s="7">
        <v>48132</v>
      </c>
      <c r="F6781" s="7">
        <v>42612.5</v>
      </c>
      <c r="G6781" s="11">
        <f t="shared" si="210"/>
        <v>43.985999999999997</v>
      </c>
      <c r="H6781" s="2">
        <f t="shared" si="211"/>
        <v>0.69819047619047614</v>
      </c>
    </row>
    <row r="6782" spans="1:8" x14ac:dyDescent="0.35">
      <c r="A6782" s="8">
        <v>6781</v>
      </c>
      <c r="B6782" s="7">
        <v>49440.5</v>
      </c>
      <c r="C6782" s="7">
        <v>40130</v>
      </c>
      <c r="D6782" s="7">
        <v>39615</v>
      </c>
      <c r="E6782" s="7">
        <v>48132</v>
      </c>
      <c r="F6782" s="7">
        <v>42612.5</v>
      </c>
      <c r="G6782" s="11">
        <f t="shared" si="210"/>
        <v>43.985999999999997</v>
      </c>
      <c r="H6782" s="2">
        <f t="shared" si="211"/>
        <v>0.69819047619047614</v>
      </c>
    </row>
    <row r="6783" spans="1:8" x14ac:dyDescent="0.35">
      <c r="A6783" s="8">
        <v>6782</v>
      </c>
      <c r="B6783" s="7">
        <v>49440.5</v>
      </c>
      <c r="C6783" s="7">
        <v>40130</v>
      </c>
      <c r="D6783" s="7">
        <v>39615</v>
      </c>
      <c r="E6783" s="7">
        <v>48132</v>
      </c>
      <c r="F6783" s="7">
        <v>42612.5</v>
      </c>
      <c r="G6783" s="11">
        <f t="shared" si="210"/>
        <v>43.985999999999997</v>
      </c>
      <c r="H6783" s="2">
        <f t="shared" si="211"/>
        <v>0.69819047619047614</v>
      </c>
    </row>
    <row r="6784" spans="1:8" x14ac:dyDescent="0.35">
      <c r="A6784" s="8">
        <v>6783</v>
      </c>
      <c r="B6784" s="7">
        <v>49440.5</v>
      </c>
      <c r="C6784" s="7">
        <v>40130</v>
      </c>
      <c r="D6784" s="7">
        <v>39615</v>
      </c>
      <c r="E6784" s="7">
        <v>48132</v>
      </c>
      <c r="F6784" s="7">
        <v>42612.5</v>
      </c>
      <c r="G6784" s="11">
        <f t="shared" si="210"/>
        <v>43.985999999999997</v>
      </c>
      <c r="H6784" s="2">
        <f t="shared" si="211"/>
        <v>0.69819047619047614</v>
      </c>
    </row>
    <row r="6785" spans="1:8" x14ac:dyDescent="0.35">
      <c r="A6785" s="8">
        <v>6784</v>
      </c>
      <c r="B6785" s="7">
        <v>49440.5</v>
      </c>
      <c r="C6785" s="7">
        <v>40130</v>
      </c>
      <c r="D6785" s="7">
        <v>39615</v>
      </c>
      <c r="E6785" s="7">
        <v>48132</v>
      </c>
      <c r="F6785" s="7">
        <v>42612.5</v>
      </c>
      <c r="G6785" s="11">
        <f t="shared" si="210"/>
        <v>43.985999999999997</v>
      </c>
      <c r="H6785" s="2">
        <f t="shared" si="211"/>
        <v>0.69819047619047614</v>
      </c>
    </row>
    <row r="6786" spans="1:8" x14ac:dyDescent="0.35">
      <c r="A6786" s="8">
        <v>6785</v>
      </c>
      <c r="B6786" s="7">
        <v>49440.5</v>
      </c>
      <c r="C6786" s="7">
        <v>40130</v>
      </c>
      <c r="D6786" s="7">
        <v>39615</v>
      </c>
      <c r="E6786" s="7">
        <v>48132</v>
      </c>
      <c r="F6786" s="7">
        <v>42612.5</v>
      </c>
      <c r="G6786" s="11">
        <f t="shared" si="210"/>
        <v>43.985999999999997</v>
      </c>
      <c r="H6786" s="2">
        <f t="shared" si="211"/>
        <v>0.69819047619047614</v>
      </c>
    </row>
    <row r="6787" spans="1:8" x14ac:dyDescent="0.35">
      <c r="A6787" s="8">
        <v>6786</v>
      </c>
      <c r="B6787" s="7">
        <v>49440.5</v>
      </c>
      <c r="C6787" s="7">
        <v>40130</v>
      </c>
      <c r="D6787" s="7">
        <v>39615</v>
      </c>
      <c r="E6787" s="7">
        <v>48132</v>
      </c>
      <c r="F6787" s="7">
        <v>42612.5</v>
      </c>
      <c r="G6787" s="11">
        <f t="shared" ref="G6787:G6850" si="212">AVERAGE(B6787:F6787)/1000</f>
        <v>43.985999999999997</v>
      </c>
      <c r="H6787" s="2">
        <f t="shared" ref="H6787:H6850" si="213">G6787/63</f>
        <v>0.69819047619047614</v>
      </c>
    </row>
    <row r="6788" spans="1:8" x14ac:dyDescent="0.35">
      <c r="A6788" s="8">
        <v>6787</v>
      </c>
      <c r="B6788" s="7">
        <v>49440.5</v>
      </c>
      <c r="C6788" s="7">
        <v>40130</v>
      </c>
      <c r="D6788" s="7">
        <v>39615</v>
      </c>
      <c r="E6788" s="7">
        <v>48132</v>
      </c>
      <c r="F6788" s="7">
        <v>42612.5</v>
      </c>
      <c r="G6788" s="11">
        <f t="shared" si="212"/>
        <v>43.985999999999997</v>
      </c>
      <c r="H6788" s="2">
        <f t="shared" si="213"/>
        <v>0.69819047619047614</v>
      </c>
    </row>
    <row r="6789" spans="1:8" x14ac:dyDescent="0.35">
      <c r="A6789" s="8">
        <v>6788</v>
      </c>
      <c r="B6789" s="7">
        <v>49440.5</v>
      </c>
      <c r="C6789" s="7">
        <v>40130</v>
      </c>
      <c r="D6789" s="7">
        <v>39615</v>
      </c>
      <c r="E6789" s="7">
        <v>48132</v>
      </c>
      <c r="F6789" s="7">
        <v>42612.5</v>
      </c>
      <c r="G6789" s="11">
        <f t="shared" si="212"/>
        <v>43.985999999999997</v>
      </c>
      <c r="H6789" s="2">
        <f t="shared" si="213"/>
        <v>0.69819047619047614</v>
      </c>
    </row>
    <row r="6790" spans="1:8" x14ac:dyDescent="0.35">
      <c r="A6790" s="8">
        <v>6789</v>
      </c>
      <c r="B6790" s="7">
        <v>49440.5</v>
      </c>
      <c r="C6790" s="7">
        <v>40130</v>
      </c>
      <c r="D6790" s="7">
        <v>39615</v>
      </c>
      <c r="E6790" s="7">
        <v>49061.5</v>
      </c>
      <c r="F6790" s="7">
        <v>42612.5</v>
      </c>
      <c r="G6790" s="11">
        <f t="shared" si="212"/>
        <v>44.171900000000001</v>
      </c>
      <c r="H6790" s="2">
        <f t="shared" si="213"/>
        <v>0.7011412698412699</v>
      </c>
    </row>
    <row r="6791" spans="1:8" x14ac:dyDescent="0.35">
      <c r="A6791" s="8">
        <v>6790</v>
      </c>
      <c r="B6791" s="7">
        <v>49440.5</v>
      </c>
      <c r="C6791" s="7">
        <v>40130</v>
      </c>
      <c r="D6791" s="7">
        <v>39615</v>
      </c>
      <c r="E6791" s="7">
        <v>48132</v>
      </c>
      <c r="F6791" s="7">
        <v>42612.5</v>
      </c>
      <c r="G6791" s="11">
        <f t="shared" si="212"/>
        <v>43.985999999999997</v>
      </c>
      <c r="H6791" s="2">
        <f t="shared" si="213"/>
        <v>0.69819047619047614</v>
      </c>
    </row>
    <row r="6792" spans="1:8" x14ac:dyDescent="0.35">
      <c r="A6792" s="8">
        <v>6791</v>
      </c>
      <c r="B6792" s="7">
        <v>49440.5</v>
      </c>
      <c r="C6792" s="7">
        <v>40130</v>
      </c>
      <c r="D6792" s="7">
        <v>39615</v>
      </c>
      <c r="E6792" s="7">
        <v>48132</v>
      </c>
      <c r="F6792" s="7">
        <v>42612.5</v>
      </c>
      <c r="G6792" s="11">
        <f t="shared" si="212"/>
        <v>43.985999999999997</v>
      </c>
      <c r="H6792" s="2">
        <f t="shared" si="213"/>
        <v>0.69819047619047614</v>
      </c>
    </row>
    <row r="6793" spans="1:8" x14ac:dyDescent="0.35">
      <c r="A6793" s="8">
        <v>6792</v>
      </c>
      <c r="B6793" s="7">
        <v>49440.5</v>
      </c>
      <c r="C6793" s="7">
        <v>40130</v>
      </c>
      <c r="D6793" s="7">
        <v>39615</v>
      </c>
      <c r="E6793" s="7">
        <v>48132</v>
      </c>
      <c r="F6793" s="7">
        <v>42612.5</v>
      </c>
      <c r="G6793" s="11">
        <f t="shared" si="212"/>
        <v>43.985999999999997</v>
      </c>
      <c r="H6793" s="2">
        <f t="shared" si="213"/>
        <v>0.69819047619047614</v>
      </c>
    </row>
    <row r="6794" spans="1:8" x14ac:dyDescent="0.35">
      <c r="A6794" s="8">
        <v>6793</v>
      </c>
      <c r="B6794" s="7">
        <v>49440.5</v>
      </c>
      <c r="C6794" s="7">
        <v>40130</v>
      </c>
      <c r="D6794" s="7">
        <v>39615</v>
      </c>
      <c r="E6794" s="7">
        <v>48132</v>
      </c>
      <c r="F6794" s="7">
        <v>42612.5</v>
      </c>
      <c r="G6794" s="11">
        <f t="shared" si="212"/>
        <v>43.985999999999997</v>
      </c>
      <c r="H6794" s="2">
        <f t="shared" si="213"/>
        <v>0.69819047619047614</v>
      </c>
    </row>
    <row r="6795" spans="1:8" x14ac:dyDescent="0.35">
      <c r="A6795" s="8">
        <v>6794</v>
      </c>
      <c r="B6795" s="7">
        <v>49440.5</v>
      </c>
      <c r="C6795" s="7">
        <v>40130</v>
      </c>
      <c r="D6795" s="7">
        <v>39615</v>
      </c>
      <c r="E6795" s="7">
        <v>48132</v>
      </c>
      <c r="F6795" s="7">
        <v>42612.5</v>
      </c>
      <c r="G6795" s="11">
        <f t="shared" si="212"/>
        <v>43.985999999999997</v>
      </c>
      <c r="H6795" s="2">
        <f t="shared" si="213"/>
        <v>0.69819047619047614</v>
      </c>
    </row>
    <row r="6796" spans="1:8" x14ac:dyDescent="0.35">
      <c r="A6796" s="8">
        <v>6795</v>
      </c>
      <c r="B6796" s="7">
        <v>48140.5</v>
      </c>
      <c r="C6796" s="7">
        <v>40130</v>
      </c>
      <c r="D6796" s="7">
        <v>39615</v>
      </c>
      <c r="E6796" s="7">
        <v>48132</v>
      </c>
      <c r="F6796" s="7">
        <v>42612.5</v>
      </c>
      <c r="G6796" s="11">
        <f t="shared" si="212"/>
        <v>43.725999999999999</v>
      </c>
      <c r="H6796" s="2">
        <f t="shared" si="213"/>
        <v>0.69406349206349205</v>
      </c>
    </row>
    <row r="6797" spans="1:8" x14ac:dyDescent="0.35">
      <c r="A6797" s="8">
        <v>6796</v>
      </c>
      <c r="B6797" s="7">
        <v>48140.5</v>
      </c>
      <c r="C6797" s="7">
        <v>40130</v>
      </c>
      <c r="D6797" s="7">
        <v>39615</v>
      </c>
      <c r="E6797" s="7">
        <v>48132</v>
      </c>
      <c r="F6797" s="7">
        <v>42612.5</v>
      </c>
      <c r="G6797" s="11">
        <f t="shared" si="212"/>
        <v>43.725999999999999</v>
      </c>
      <c r="H6797" s="2">
        <f t="shared" si="213"/>
        <v>0.69406349206349205</v>
      </c>
    </row>
    <row r="6798" spans="1:8" x14ac:dyDescent="0.35">
      <c r="A6798" s="8">
        <v>6797</v>
      </c>
      <c r="B6798" s="7">
        <v>48140.5</v>
      </c>
      <c r="C6798" s="7">
        <v>40130</v>
      </c>
      <c r="D6798" s="7">
        <v>39615</v>
      </c>
      <c r="E6798" s="7">
        <v>48132</v>
      </c>
      <c r="F6798" s="7">
        <v>42612.5</v>
      </c>
      <c r="G6798" s="11">
        <f t="shared" si="212"/>
        <v>43.725999999999999</v>
      </c>
      <c r="H6798" s="2">
        <f t="shared" si="213"/>
        <v>0.69406349206349205</v>
      </c>
    </row>
    <row r="6799" spans="1:8" x14ac:dyDescent="0.35">
      <c r="A6799" s="8">
        <v>6798</v>
      </c>
      <c r="B6799" s="7">
        <v>48140.5</v>
      </c>
      <c r="C6799" s="7">
        <v>40130</v>
      </c>
      <c r="D6799" s="7">
        <v>39615</v>
      </c>
      <c r="E6799" s="7">
        <v>48132</v>
      </c>
      <c r="F6799" s="7">
        <v>42612.5</v>
      </c>
      <c r="G6799" s="11">
        <f t="shared" si="212"/>
        <v>43.725999999999999</v>
      </c>
      <c r="H6799" s="2">
        <f t="shared" si="213"/>
        <v>0.69406349206349205</v>
      </c>
    </row>
    <row r="6800" spans="1:8" x14ac:dyDescent="0.35">
      <c r="A6800" s="8">
        <v>6799</v>
      </c>
      <c r="B6800" s="7">
        <v>48140.5</v>
      </c>
      <c r="C6800" s="7">
        <v>40130</v>
      </c>
      <c r="D6800" s="7">
        <v>39615</v>
      </c>
      <c r="E6800" s="7">
        <v>48132</v>
      </c>
      <c r="F6800" s="7">
        <v>42612.5</v>
      </c>
      <c r="G6800" s="11">
        <f t="shared" si="212"/>
        <v>43.725999999999999</v>
      </c>
      <c r="H6800" s="2">
        <f t="shared" si="213"/>
        <v>0.69406349206349205</v>
      </c>
    </row>
    <row r="6801" spans="1:8" x14ac:dyDescent="0.35">
      <c r="A6801" s="8">
        <v>6800</v>
      </c>
      <c r="B6801" s="7">
        <v>48140.5</v>
      </c>
      <c r="C6801" s="7">
        <v>40130</v>
      </c>
      <c r="D6801" s="7">
        <v>39615</v>
      </c>
      <c r="E6801" s="7">
        <v>48132</v>
      </c>
      <c r="F6801" s="7">
        <v>42612.5</v>
      </c>
      <c r="G6801" s="11">
        <f t="shared" si="212"/>
        <v>43.725999999999999</v>
      </c>
      <c r="H6801" s="2">
        <f t="shared" si="213"/>
        <v>0.69406349206349205</v>
      </c>
    </row>
    <row r="6802" spans="1:8" x14ac:dyDescent="0.35">
      <c r="A6802" s="8">
        <v>6801</v>
      </c>
      <c r="B6802" s="7">
        <v>48140.5</v>
      </c>
      <c r="C6802" s="7">
        <v>40130</v>
      </c>
      <c r="D6802" s="7">
        <v>39615</v>
      </c>
      <c r="E6802" s="7">
        <v>48132</v>
      </c>
      <c r="F6802" s="7">
        <v>42612.5</v>
      </c>
      <c r="G6802" s="11">
        <f t="shared" si="212"/>
        <v>43.725999999999999</v>
      </c>
      <c r="H6802" s="2">
        <f t="shared" si="213"/>
        <v>0.69406349206349205</v>
      </c>
    </row>
    <row r="6803" spans="1:8" x14ac:dyDescent="0.35">
      <c r="A6803" s="8">
        <v>6802</v>
      </c>
      <c r="B6803" s="7">
        <v>48140.5</v>
      </c>
      <c r="C6803" s="7">
        <v>40130</v>
      </c>
      <c r="D6803" s="7">
        <v>39615</v>
      </c>
      <c r="E6803" s="7">
        <v>48132</v>
      </c>
      <c r="F6803" s="7">
        <v>42612.5</v>
      </c>
      <c r="G6803" s="11">
        <f t="shared" si="212"/>
        <v>43.725999999999999</v>
      </c>
      <c r="H6803" s="2">
        <f t="shared" si="213"/>
        <v>0.69406349206349205</v>
      </c>
    </row>
    <row r="6804" spans="1:8" x14ac:dyDescent="0.35">
      <c r="A6804" s="8">
        <v>6803</v>
      </c>
      <c r="B6804" s="7">
        <v>48140.5</v>
      </c>
      <c r="C6804" s="7">
        <v>40130</v>
      </c>
      <c r="D6804" s="7">
        <v>39615</v>
      </c>
      <c r="E6804" s="7">
        <v>48132</v>
      </c>
      <c r="F6804" s="7">
        <v>43936.5</v>
      </c>
      <c r="G6804" s="11">
        <f t="shared" si="212"/>
        <v>43.9908</v>
      </c>
      <c r="H6804" s="2">
        <f t="shared" si="213"/>
        <v>0.6982666666666667</v>
      </c>
    </row>
    <row r="6805" spans="1:8" x14ac:dyDescent="0.35">
      <c r="A6805" s="8">
        <v>6804</v>
      </c>
      <c r="B6805" s="7">
        <v>48140.5</v>
      </c>
      <c r="C6805" s="7">
        <v>40130</v>
      </c>
      <c r="D6805" s="7">
        <v>39615</v>
      </c>
      <c r="E6805" s="7">
        <v>48132</v>
      </c>
      <c r="F6805" s="7">
        <v>42612.5</v>
      </c>
      <c r="G6805" s="11">
        <f t="shared" si="212"/>
        <v>43.725999999999999</v>
      </c>
      <c r="H6805" s="2">
        <f t="shared" si="213"/>
        <v>0.69406349206349205</v>
      </c>
    </row>
    <row r="6806" spans="1:8" x14ac:dyDescent="0.35">
      <c r="A6806" s="8">
        <v>6805</v>
      </c>
      <c r="B6806" s="7">
        <v>48140.5</v>
      </c>
      <c r="C6806" s="7">
        <v>40130</v>
      </c>
      <c r="D6806" s="7">
        <v>39615</v>
      </c>
      <c r="E6806" s="7">
        <v>48132</v>
      </c>
      <c r="F6806" s="7">
        <v>43936.5</v>
      </c>
      <c r="G6806" s="11">
        <f t="shared" si="212"/>
        <v>43.9908</v>
      </c>
      <c r="H6806" s="2">
        <f t="shared" si="213"/>
        <v>0.6982666666666667</v>
      </c>
    </row>
    <row r="6807" spans="1:8" x14ac:dyDescent="0.35">
      <c r="A6807" s="8">
        <v>6806</v>
      </c>
      <c r="B6807" s="7">
        <v>48140.5</v>
      </c>
      <c r="C6807" s="7">
        <v>40130</v>
      </c>
      <c r="D6807" s="7">
        <v>39615</v>
      </c>
      <c r="E6807" s="7">
        <v>48132</v>
      </c>
      <c r="F6807" s="7">
        <v>42612.5</v>
      </c>
      <c r="G6807" s="11">
        <f t="shared" si="212"/>
        <v>43.725999999999999</v>
      </c>
      <c r="H6807" s="2">
        <f t="shared" si="213"/>
        <v>0.69406349206349205</v>
      </c>
    </row>
    <row r="6808" spans="1:8" x14ac:dyDescent="0.35">
      <c r="A6808" s="8">
        <v>6807</v>
      </c>
      <c r="B6808" s="7">
        <v>48140.5</v>
      </c>
      <c r="C6808" s="7">
        <v>40130</v>
      </c>
      <c r="D6808" s="7">
        <v>39615</v>
      </c>
      <c r="E6808" s="7">
        <v>48132</v>
      </c>
      <c r="F6808" s="7">
        <v>42612.5</v>
      </c>
      <c r="G6808" s="11">
        <f t="shared" si="212"/>
        <v>43.725999999999999</v>
      </c>
      <c r="H6808" s="2">
        <f t="shared" si="213"/>
        <v>0.69406349206349205</v>
      </c>
    </row>
    <row r="6809" spans="1:8" x14ac:dyDescent="0.35">
      <c r="A6809" s="8">
        <v>6808</v>
      </c>
      <c r="B6809" s="7">
        <v>48140.5</v>
      </c>
      <c r="C6809" s="7">
        <v>41056.5</v>
      </c>
      <c r="D6809" s="7">
        <v>39615</v>
      </c>
      <c r="E6809" s="7">
        <v>48132</v>
      </c>
      <c r="F6809" s="7">
        <v>42612.5</v>
      </c>
      <c r="G6809" s="11">
        <f t="shared" si="212"/>
        <v>43.911300000000004</v>
      </c>
      <c r="H6809" s="2">
        <f t="shared" si="213"/>
        <v>0.69700476190476202</v>
      </c>
    </row>
    <row r="6810" spans="1:8" x14ac:dyDescent="0.35">
      <c r="A6810" s="8">
        <v>6809</v>
      </c>
      <c r="B6810" s="7">
        <v>48140.5</v>
      </c>
      <c r="C6810" s="7">
        <v>41056.5</v>
      </c>
      <c r="D6810" s="7">
        <v>39615</v>
      </c>
      <c r="E6810" s="7">
        <v>48132</v>
      </c>
      <c r="F6810" s="7">
        <v>42612.5</v>
      </c>
      <c r="G6810" s="11">
        <f t="shared" si="212"/>
        <v>43.911300000000004</v>
      </c>
      <c r="H6810" s="2">
        <f t="shared" si="213"/>
        <v>0.69700476190476202</v>
      </c>
    </row>
    <row r="6811" spans="1:8" x14ac:dyDescent="0.35">
      <c r="A6811" s="8">
        <v>6810</v>
      </c>
      <c r="B6811" s="7">
        <v>48140.5</v>
      </c>
      <c r="C6811" s="7">
        <v>41056.5</v>
      </c>
      <c r="D6811" s="7">
        <v>39615</v>
      </c>
      <c r="E6811" s="7">
        <v>48132</v>
      </c>
      <c r="F6811" s="7">
        <v>42612.5</v>
      </c>
      <c r="G6811" s="11">
        <f t="shared" si="212"/>
        <v>43.911300000000004</v>
      </c>
      <c r="H6811" s="2">
        <f t="shared" si="213"/>
        <v>0.69700476190476202</v>
      </c>
    </row>
    <row r="6812" spans="1:8" x14ac:dyDescent="0.35">
      <c r="A6812" s="8">
        <v>6811</v>
      </c>
      <c r="B6812" s="7">
        <v>49664.5</v>
      </c>
      <c r="C6812" s="7">
        <v>41056.5</v>
      </c>
      <c r="D6812" s="7">
        <v>39615</v>
      </c>
      <c r="E6812" s="7">
        <v>48132</v>
      </c>
      <c r="F6812" s="7">
        <v>42612.5</v>
      </c>
      <c r="G6812" s="11">
        <f t="shared" si="212"/>
        <v>44.216099999999997</v>
      </c>
      <c r="H6812" s="2">
        <f t="shared" si="213"/>
        <v>0.7018428571428571</v>
      </c>
    </row>
    <row r="6813" spans="1:8" x14ac:dyDescent="0.35">
      <c r="A6813" s="8">
        <v>6812</v>
      </c>
      <c r="B6813" s="7">
        <v>49664.5</v>
      </c>
      <c r="C6813" s="7">
        <v>41056.5</v>
      </c>
      <c r="D6813" s="7">
        <v>39615</v>
      </c>
      <c r="E6813" s="7">
        <v>48132</v>
      </c>
      <c r="F6813" s="7">
        <v>43936.5</v>
      </c>
      <c r="G6813" s="11">
        <f t="shared" si="212"/>
        <v>44.480899999999998</v>
      </c>
      <c r="H6813" s="2">
        <f t="shared" si="213"/>
        <v>0.70604603174603175</v>
      </c>
    </row>
    <row r="6814" spans="1:8" x14ac:dyDescent="0.35">
      <c r="A6814" s="8">
        <v>6813</v>
      </c>
      <c r="B6814" s="7">
        <v>49664.5</v>
      </c>
      <c r="C6814" s="7">
        <v>41056.5</v>
      </c>
      <c r="D6814" s="7">
        <v>39615</v>
      </c>
      <c r="E6814" s="7">
        <v>48132</v>
      </c>
      <c r="F6814" s="7">
        <v>42612.5</v>
      </c>
      <c r="G6814" s="11">
        <f t="shared" si="212"/>
        <v>44.216099999999997</v>
      </c>
      <c r="H6814" s="2">
        <f t="shared" si="213"/>
        <v>0.7018428571428571</v>
      </c>
    </row>
    <row r="6815" spans="1:8" x14ac:dyDescent="0.35">
      <c r="A6815" s="8">
        <v>6814</v>
      </c>
      <c r="B6815" s="7">
        <v>49664.5</v>
      </c>
      <c r="C6815" s="7">
        <v>41056.5</v>
      </c>
      <c r="D6815" s="7">
        <v>39615</v>
      </c>
      <c r="E6815" s="7">
        <v>48132</v>
      </c>
      <c r="F6815" s="7">
        <v>43936.5</v>
      </c>
      <c r="G6815" s="11">
        <f t="shared" si="212"/>
        <v>44.480899999999998</v>
      </c>
      <c r="H6815" s="2">
        <f t="shared" si="213"/>
        <v>0.70604603174603175</v>
      </c>
    </row>
    <row r="6816" spans="1:8" x14ac:dyDescent="0.35">
      <c r="A6816" s="8">
        <v>6815</v>
      </c>
      <c r="B6816" s="7">
        <v>49664.5</v>
      </c>
      <c r="C6816" s="7">
        <v>41056.5</v>
      </c>
      <c r="D6816" s="7">
        <v>39615</v>
      </c>
      <c r="E6816" s="7">
        <v>48132</v>
      </c>
      <c r="F6816" s="7">
        <v>42612.5</v>
      </c>
      <c r="G6816" s="11">
        <f t="shared" si="212"/>
        <v>44.216099999999997</v>
      </c>
      <c r="H6816" s="2">
        <f t="shared" si="213"/>
        <v>0.7018428571428571</v>
      </c>
    </row>
    <row r="6817" spans="1:8" x14ac:dyDescent="0.35">
      <c r="A6817" s="8">
        <v>6816</v>
      </c>
      <c r="B6817" s="7">
        <v>49664.5</v>
      </c>
      <c r="C6817" s="7">
        <v>41056.5</v>
      </c>
      <c r="D6817" s="7">
        <v>39615</v>
      </c>
      <c r="E6817" s="7">
        <v>49057</v>
      </c>
      <c r="F6817" s="7">
        <v>43936.5</v>
      </c>
      <c r="G6817" s="11">
        <f t="shared" si="212"/>
        <v>44.665900000000001</v>
      </c>
      <c r="H6817" s="2">
        <f t="shared" si="213"/>
        <v>0.70898253968253966</v>
      </c>
    </row>
    <row r="6818" spans="1:8" x14ac:dyDescent="0.35">
      <c r="A6818" s="8">
        <v>6817</v>
      </c>
      <c r="B6818" s="7">
        <v>50579</v>
      </c>
      <c r="C6818" s="7">
        <v>43647.5</v>
      </c>
      <c r="D6818" s="7">
        <v>39615</v>
      </c>
      <c r="E6818" s="7">
        <v>49057</v>
      </c>
      <c r="F6818" s="7">
        <v>43936.5</v>
      </c>
      <c r="G6818" s="11">
        <f t="shared" si="212"/>
        <v>45.366999999999997</v>
      </c>
      <c r="H6818" s="2">
        <f t="shared" si="213"/>
        <v>0.72011111111111104</v>
      </c>
    </row>
    <row r="6819" spans="1:8" x14ac:dyDescent="0.35">
      <c r="A6819" s="8">
        <v>6818</v>
      </c>
      <c r="B6819" s="7">
        <v>50579</v>
      </c>
      <c r="C6819" s="7">
        <v>40130</v>
      </c>
      <c r="D6819" s="7">
        <v>39615</v>
      </c>
      <c r="E6819" s="7">
        <v>49057</v>
      </c>
      <c r="F6819" s="7">
        <v>43936.5</v>
      </c>
      <c r="G6819" s="11">
        <f t="shared" si="212"/>
        <v>44.663499999999999</v>
      </c>
      <c r="H6819" s="2">
        <f t="shared" si="213"/>
        <v>0.70894444444444438</v>
      </c>
    </row>
    <row r="6820" spans="1:8" x14ac:dyDescent="0.35">
      <c r="A6820" s="8">
        <v>6819</v>
      </c>
      <c r="B6820" s="7">
        <v>50579</v>
      </c>
      <c r="C6820" s="7">
        <v>40130</v>
      </c>
      <c r="D6820" s="7">
        <v>39615</v>
      </c>
      <c r="E6820" s="7">
        <v>49057</v>
      </c>
      <c r="F6820" s="7">
        <v>43936.5</v>
      </c>
      <c r="G6820" s="11">
        <f t="shared" si="212"/>
        <v>44.663499999999999</v>
      </c>
      <c r="H6820" s="2">
        <f t="shared" si="213"/>
        <v>0.70894444444444438</v>
      </c>
    </row>
    <row r="6821" spans="1:8" x14ac:dyDescent="0.35">
      <c r="A6821" s="8">
        <v>6820</v>
      </c>
      <c r="B6821" s="7">
        <v>50579</v>
      </c>
      <c r="C6821" s="7">
        <v>40130</v>
      </c>
      <c r="D6821" s="7">
        <v>39615</v>
      </c>
      <c r="E6821" s="7">
        <v>49057</v>
      </c>
      <c r="F6821" s="7">
        <v>42612.5</v>
      </c>
      <c r="G6821" s="11">
        <f t="shared" si="212"/>
        <v>44.398699999999998</v>
      </c>
      <c r="H6821" s="2">
        <f t="shared" si="213"/>
        <v>0.70474126984126984</v>
      </c>
    </row>
    <row r="6822" spans="1:8" x14ac:dyDescent="0.35">
      <c r="A6822" s="8">
        <v>6821</v>
      </c>
      <c r="B6822" s="7">
        <v>50579</v>
      </c>
      <c r="C6822" s="7">
        <v>41442</v>
      </c>
      <c r="D6822" s="7">
        <v>39615</v>
      </c>
      <c r="E6822" s="7">
        <v>49057</v>
      </c>
      <c r="F6822" s="7">
        <v>42612.5</v>
      </c>
      <c r="G6822" s="11">
        <f t="shared" si="212"/>
        <v>44.661099999999998</v>
      </c>
      <c r="H6822" s="2">
        <f t="shared" si="213"/>
        <v>0.70890634920634921</v>
      </c>
    </row>
    <row r="6823" spans="1:8" x14ac:dyDescent="0.35">
      <c r="A6823" s="8">
        <v>6822</v>
      </c>
      <c r="B6823" s="7">
        <v>50579</v>
      </c>
      <c r="C6823" s="7">
        <v>41442</v>
      </c>
      <c r="D6823" s="7">
        <v>39615</v>
      </c>
      <c r="E6823" s="7">
        <v>49057</v>
      </c>
      <c r="F6823" s="7">
        <v>42612.5</v>
      </c>
      <c r="G6823" s="11">
        <f t="shared" si="212"/>
        <v>44.661099999999998</v>
      </c>
      <c r="H6823" s="2">
        <f t="shared" si="213"/>
        <v>0.70890634920634921</v>
      </c>
    </row>
    <row r="6824" spans="1:8" x14ac:dyDescent="0.35">
      <c r="A6824" s="8">
        <v>6823</v>
      </c>
      <c r="B6824" s="7">
        <v>50579</v>
      </c>
      <c r="C6824" s="7">
        <v>41442</v>
      </c>
      <c r="D6824" s="7">
        <v>39615</v>
      </c>
      <c r="E6824" s="7">
        <v>49057</v>
      </c>
      <c r="F6824" s="7">
        <v>42612.5</v>
      </c>
      <c r="G6824" s="11">
        <f t="shared" si="212"/>
        <v>44.661099999999998</v>
      </c>
      <c r="H6824" s="2">
        <f t="shared" si="213"/>
        <v>0.70890634920634921</v>
      </c>
    </row>
    <row r="6825" spans="1:8" x14ac:dyDescent="0.35">
      <c r="A6825" s="8">
        <v>6824</v>
      </c>
      <c r="B6825" s="7">
        <v>50579</v>
      </c>
      <c r="C6825" s="7">
        <v>41442</v>
      </c>
      <c r="D6825" s="7">
        <v>39615</v>
      </c>
      <c r="E6825" s="7">
        <v>49057</v>
      </c>
      <c r="F6825" s="7">
        <v>42612.5</v>
      </c>
      <c r="G6825" s="11">
        <f t="shared" si="212"/>
        <v>44.661099999999998</v>
      </c>
      <c r="H6825" s="2">
        <f t="shared" si="213"/>
        <v>0.70890634920634921</v>
      </c>
    </row>
    <row r="6826" spans="1:8" x14ac:dyDescent="0.35">
      <c r="A6826" s="8">
        <v>6825</v>
      </c>
      <c r="B6826" s="7">
        <v>50579</v>
      </c>
      <c r="C6826" s="7">
        <v>41442</v>
      </c>
      <c r="D6826" s="7">
        <v>39615</v>
      </c>
      <c r="E6826" s="7">
        <v>49057</v>
      </c>
      <c r="F6826" s="7">
        <v>43936.5</v>
      </c>
      <c r="G6826" s="11">
        <f t="shared" si="212"/>
        <v>44.925899999999999</v>
      </c>
      <c r="H6826" s="2">
        <f t="shared" si="213"/>
        <v>0.71310952380952375</v>
      </c>
    </row>
    <row r="6827" spans="1:8" x14ac:dyDescent="0.35">
      <c r="A6827" s="8">
        <v>6826</v>
      </c>
      <c r="B6827" s="7">
        <v>50579</v>
      </c>
      <c r="C6827" s="7">
        <v>41442</v>
      </c>
      <c r="D6827" s="7">
        <v>38301</v>
      </c>
      <c r="E6827" s="7">
        <v>49057</v>
      </c>
      <c r="F6827" s="7">
        <v>42612.5</v>
      </c>
      <c r="G6827" s="11">
        <f t="shared" si="212"/>
        <v>44.398300000000006</v>
      </c>
      <c r="H6827" s="2">
        <f t="shared" si="213"/>
        <v>0.70473492063492071</v>
      </c>
    </row>
    <row r="6828" spans="1:8" x14ac:dyDescent="0.35">
      <c r="A6828" s="8">
        <v>6827</v>
      </c>
      <c r="B6828" s="7">
        <v>50579</v>
      </c>
      <c r="C6828" s="7">
        <v>41442</v>
      </c>
      <c r="D6828" s="7">
        <v>38301</v>
      </c>
      <c r="E6828" s="7">
        <v>49057</v>
      </c>
      <c r="F6828" s="7">
        <v>42612.5</v>
      </c>
      <c r="G6828" s="11">
        <f t="shared" si="212"/>
        <v>44.398300000000006</v>
      </c>
      <c r="H6828" s="2">
        <f t="shared" si="213"/>
        <v>0.70473492063492071</v>
      </c>
    </row>
    <row r="6829" spans="1:8" x14ac:dyDescent="0.35">
      <c r="A6829" s="8">
        <v>6828</v>
      </c>
      <c r="B6829" s="7">
        <v>50579</v>
      </c>
      <c r="C6829" s="7">
        <v>41442</v>
      </c>
      <c r="D6829" s="7">
        <v>38301</v>
      </c>
      <c r="E6829" s="7">
        <v>49057</v>
      </c>
      <c r="F6829" s="7">
        <v>42612.5</v>
      </c>
      <c r="G6829" s="11">
        <f t="shared" si="212"/>
        <v>44.398300000000006</v>
      </c>
      <c r="H6829" s="2">
        <f t="shared" si="213"/>
        <v>0.70473492063492071</v>
      </c>
    </row>
    <row r="6830" spans="1:8" x14ac:dyDescent="0.35">
      <c r="A6830" s="8">
        <v>6829</v>
      </c>
      <c r="B6830" s="7">
        <v>51879</v>
      </c>
      <c r="C6830" s="7">
        <v>41442</v>
      </c>
      <c r="D6830" s="7">
        <v>38301</v>
      </c>
      <c r="E6830" s="7">
        <v>49057</v>
      </c>
      <c r="F6830" s="7">
        <v>42612.5</v>
      </c>
      <c r="G6830" s="11">
        <f t="shared" si="212"/>
        <v>44.658300000000004</v>
      </c>
      <c r="H6830" s="2">
        <f t="shared" si="213"/>
        <v>0.7088619047619048</v>
      </c>
    </row>
    <row r="6831" spans="1:8" x14ac:dyDescent="0.35">
      <c r="A6831" s="8">
        <v>6830</v>
      </c>
      <c r="B6831" s="7">
        <v>51879</v>
      </c>
      <c r="C6831" s="7">
        <v>42742</v>
      </c>
      <c r="D6831" s="7">
        <v>38301</v>
      </c>
      <c r="E6831" s="7">
        <v>49057</v>
      </c>
      <c r="F6831" s="7">
        <v>42612.5</v>
      </c>
      <c r="G6831" s="11">
        <f t="shared" si="212"/>
        <v>44.918300000000002</v>
      </c>
      <c r="H6831" s="2">
        <f t="shared" si="213"/>
        <v>0.71298888888888889</v>
      </c>
    </row>
    <row r="6832" spans="1:8" x14ac:dyDescent="0.35">
      <c r="A6832" s="8">
        <v>6831</v>
      </c>
      <c r="B6832" s="7">
        <v>51879</v>
      </c>
      <c r="C6832" s="7">
        <v>42742</v>
      </c>
      <c r="D6832" s="7">
        <v>38301</v>
      </c>
      <c r="E6832" s="7">
        <v>49057</v>
      </c>
      <c r="F6832" s="7">
        <v>43936.5</v>
      </c>
      <c r="G6832" s="11">
        <f t="shared" si="212"/>
        <v>45.183099999999996</v>
      </c>
      <c r="H6832" s="2">
        <f t="shared" si="213"/>
        <v>0.71719206349206344</v>
      </c>
    </row>
    <row r="6833" spans="1:8" x14ac:dyDescent="0.35">
      <c r="A6833" s="8">
        <v>6832</v>
      </c>
      <c r="B6833" s="7">
        <v>53206</v>
      </c>
      <c r="C6833" s="7">
        <v>42742</v>
      </c>
      <c r="D6833" s="7">
        <v>38301</v>
      </c>
      <c r="E6833" s="7">
        <v>49057</v>
      </c>
      <c r="F6833" s="7">
        <v>43936.5</v>
      </c>
      <c r="G6833" s="11">
        <f t="shared" si="212"/>
        <v>45.448500000000003</v>
      </c>
      <c r="H6833" s="2">
        <f t="shared" si="213"/>
        <v>0.72140476190476199</v>
      </c>
    </row>
    <row r="6834" spans="1:8" x14ac:dyDescent="0.35">
      <c r="A6834" s="8">
        <v>6833</v>
      </c>
      <c r="B6834" s="7">
        <v>53206</v>
      </c>
      <c r="C6834" s="7">
        <v>41430</v>
      </c>
      <c r="D6834" s="7">
        <v>38301</v>
      </c>
      <c r="E6834" s="7">
        <v>49057</v>
      </c>
      <c r="F6834" s="7">
        <v>43936.5</v>
      </c>
      <c r="G6834" s="11">
        <f t="shared" si="212"/>
        <v>45.186099999999996</v>
      </c>
      <c r="H6834" s="2">
        <f t="shared" si="213"/>
        <v>0.71723968253968251</v>
      </c>
    </row>
    <row r="6835" spans="1:8" x14ac:dyDescent="0.35">
      <c r="A6835" s="8">
        <v>6834</v>
      </c>
      <c r="B6835" s="7">
        <v>53206</v>
      </c>
      <c r="C6835" s="7">
        <v>41430</v>
      </c>
      <c r="D6835" s="7">
        <v>38301</v>
      </c>
      <c r="E6835" s="7">
        <v>49057</v>
      </c>
      <c r="F6835" s="7">
        <v>43936.5</v>
      </c>
      <c r="G6835" s="11">
        <f t="shared" si="212"/>
        <v>45.186099999999996</v>
      </c>
      <c r="H6835" s="2">
        <f t="shared" si="213"/>
        <v>0.71723968253968251</v>
      </c>
    </row>
    <row r="6836" spans="1:8" x14ac:dyDescent="0.35">
      <c r="A6836" s="8">
        <v>6835</v>
      </c>
      <c r="B6836" s="7">
        <v>53206</v>
      </c>
      <c r="C6836" s="7">
        <v>41430</v>
      </c>
      <c r="D6836" s="7">
        <v>38301</v>
      </c>
      <c r="E6836" s="7">
        <v>49057</v>
      </c>
      <c r="F6836" s="7">
        <v>42612.5</v>
      </c>
      <c r="G6836" s="11">
        <f t="shared" si="212"/>
        <v>44.921300000000002</v>
      </c>
      <c r="H6836" s="2">
        <f t="shared" si="213"/>
        <v>0.71303650793650797</v>
      </c>
    </row>
    <row r="6837" spans="1:8" x14ac:dyDescent="0.35">
      <c r="A6837" s="8">
        <v>6836</v>
      </c>
      <c r="B6837" s="7">
        <v>53206</v>
      </c>
      <c r="C6837" s="7">
        <v>41430</v>
      </c>
      <c r="D6837" s="7">
        <v>38301</v>
      </c>
      <c r="E6837" s="7">
        <v>49057</v>
      </c>
      <c r="F6837" s="7">
        <v>42612.5</v>
      </c>
      <c r="G6837" s="11">
        <f t="shared" si="212"/>
        <v>44.921300000000002</v>
      </c>
      <c r="H6837" s="2">
        <f t="shared" si="213"/>
        <v>0.71303650793650797</v>
      </c>
    </row>
    <row r="6838" spans="1:8" x14ac:dyDescent="0.35">
      <c r="A6838" s="8">
        <v>6837</v>
      </c>
      <c r="B6838" s="7">
        <v>53206</v>
      </c>
      <c r="C6838" s="7">
        <v>41430</v>
      </c>
      <c r="D6838" s="7">
        <v>38301</v>
      </c>
      <c r="E6838" s="7">
        <v>49057</v>
      </c>
      <c r="F6838" s="7">
        <v>42612.5</v>
      </c>
      <c r="G6838" s="11">
        <f t="shared" si="212"/>
        <v>44.921300000000002</v>
      </c>
      <c r="H6838" s="2">
        <f t="shared" si="213"/>
        <v>0.71303650793650797</v>
      </c>
    </row>
    <row r="6839" spans="1:8" x14ac:dyDescent="0.35">
      <c r="A6839" s="8">
        <v>6838</v>
      </c>
      <c r="B6839" s="7">
        <v>53206</v>
      </c>
      <c r="C6839" s="7">
        <v>41430</v>
      </c>
      <c r="D6839" s="7">
        <v>38301</v>
      </c>
      <c r="E6839" s="7">
        <v>49057</v>
      </c>
      <c r="F6839" s="7">
        <v>42612.5</v>
      </c>
      <c r="G6839" s="11">
        <f t="shared" si="212"/>
        <v>44.921300000000002</v>
      </c>
      <c r="H6839" s="2">
        <f t="shared" si="213"/>
        <v>0.71303650793650797</v>
      </c>
    </row>
    <row r="6840" spans="1:8" x14ac:dyDescent="0.35">
      <c r="A6840" s="8">
        <v>6839</v>
      </c>
      <c r="B6840" s="7">
        <v>53206</v>
      </c>
      <c r="C6840" s="7">
        <v>41430</v>
      </c>
      <c r="D6840" s="7">
        <v>38301</v>
      </c>
      <c r="E6840" s="7">
        <v>47735.5</v>
      </c>
      <c r="F6840" s="7">
        <v>42612.5</v>
      </c>
      <c r="G6840" s="11">
        <f t="shared" si="212"/>
        <v>44.656999999999996</v>
      </c>
      <c r="H6840" s="2">
        <f t="shared" si="213"/>
        <v>0.70884126984126983</v>
      </c>
    </row>
    <row r="6841" spans="1:8" x14ac:dyDescent="0.35">
      <c r="A6841" s="8">
        <v>6840</v>
      </c>
      <c r="B6841" s="7">
        <v>53206</v>
      </c>
      <c r="C6841" s="7">
        <v>41430</v>
      </c>
      <c r="D6841" s="7">
        <v>38301</v>
      </c>
      <c r="E6841" s="7">
        <v>47735.5</v>
      </c>
      <c r="F6841" s="7">
        <v>42612.5</v>
      </c>
      <c r="G6841" s="11">
        <f t="shared" si="212"/>
        <v>44.656999999999996</v>
      </c>
      <c r="H6841" s="2">
        <f t="shared" si="213"/>
        <v>0.70884126984126983</v>
      </c>
    </row>
    <row r="6842" spans="1:8" x14ac:dyDescent="0.35">
      <c r="A6842" s="8">
        <v>6841</v>
      </c>
      <c r="B6842" s="7">
        <v>52295</v>
      </c>
      <c r="C6842" s="7">
        <v>42754</v>
      </c>
      <c r="D6842" s="7">
        <v>38301</v>
      </c>
      <c r="E6842" s="7">
        <v>47735.5</v>
      </c>
      <c r="F6842" s="7">
        <v>43936.5</v>
      </c>
      <c r="G6842" s="11">
        <f t="shared" si="212"/>
        <v>45.004400000000004</v>
      </c>
      <c r="H6842" s="2">
        <f t="shared" si="213"/>
        <v>0.71435555555555563</v>
      </c>
    </row>
    <row r="6843" spans="1:8" x14ac:dyDescent="0.35">
      <c r="A6843" s="8">
        <v>6842</v>
      </c>
      <c r="B6843" s="7">
        <v>52295</v>
      </c>
      <c r="C6843" s="7">
        <v>42754</v>
      </c>
      <c r="D6843" s="7">
        <v>38301</v>
      </c>
      <c r="E6843" s="7">
        <v>47735.5</v>
      </c>
      <c r="F6843" s="7">
        <v>43936.5</v>
      </c>
      <c r="G6843" s="11">
        <f t="shared" si="212"/>
        <v>45.004400000000004</v>
      </c>
      <c r="H6843" s="2">
        <f t="shared" si="213"/>
        <v>0.71435555555555563</v>
      </c>
    </row>
    <row r="6844" spans="1:8" x14ac:dyDescent="0.35">
      <c r="A6844" s="8">
        <v>6843</v>
      </c>
      <c r="B6844" s="7">
        <v>52295</v>
      </c>
      <c r="C6844" s="7">
        <v>42754</v>
      </c>
      <c r="D6844" s="7">
        <v>38301</v>
      </c>
      <c r="E6844" s="7">
        <v>47735.5</v>
      </c>
      <c r="F6844" s="7">
        <v>42612.5</v>
      </c>
      <c r="G6844" s="11">
        <f t="shared" si="212"/>
        <v>44.739599999999996</v>
      </c>
      <c r="H6844" s="2">
        <f t="shared" si="213"/>
        <v>0.71015238095238087</v>
      </c>
    </row>
    <row r="6845" spans="1:8" x14ac:dyDescent="0.35">
      <c r="A6845" s="8">
        <v>6844</v>
      </c>
      <c r="B6845" s="7">
        <v>52295</v>
      </c>
      <c r="C6845" s="7">
        <v>42754</v>
      </c>
      <c r="D6845" s="7">
        <v>38301</v>
      </c>
      <c r="E6845" s="7">
        <v>47735.5</v>
      </c>
      <c r="F6845" s="7">
        <v>43936.5</v>
      </c>
      <c r="G6845" s="11">
        <f t="shared" si="212"/>
        <v>45.004400000000004</v>
      </c>
      <c r="H6845" s="2">
        <f t="shared" si="213"/>
        <v>0.71435555555555563</v>
      </c>
    </row>
    <row r="6846" spans="1:8" x14ac:dyDescent="0.35">
      <c r="A6846" s="8">
        <v>6845</v>
      </c>
      <c r="B6846" s="7">
        <v>52295</v>
      </c>
      <c r="C6846" s="7">
        <v>42754</v>
      </c>
      <c r="D6846" s="7">
        <v>38301</v>
      </c>
      <c r="E6846" s="7">
        <v>47735.5</v>
      </c>
      <c r="F6846" s="7">
        <v>43936.5</v>
      </c>
      <c r="G6846" s="11">
        <f t="shared" si="212"/>
        <v>45.004400000000004</v>
      </c>
      <c r="H6846" s="2">
        <f t="shared" si="213"/>
        <v>0.71435555555555563</v>
      </c>
    </row>
    <row r="6847" spans="1:8" x14ac:dyDescent="0.35">
      <c r="A6847" s="8">
        <v>6846</v>
      </c>
      <c r="B6847" s="7">
        <v>52295</v>
      </c>
      <c r="C6847" s="7">
        <v>42754</v>
      </c>
      <c r="D6847" s="7">
        <v>38301</v>
      </c>
      <c r="E6847" s="7">
        <v>47735.5</v>
      </c>
      <c r="F6847" s="7">
        <v>43936.5</v>
      </c>
      <c r="G6847" s="11">
        <f t="shared" si="212"/>
        <v>45.004400000000004</v>
      </c>
      <c r="H6847" s="2">
        <f t="shared" si="213"/>
        <v>0.71435555555555563</v>
      </c>
    </row>
    <row r="6848" spans="1:8" x14ac:dyDescent="0.35">
      <c r="A6848" s="8">
        <v>6847</v>
      </c>
      <c r="B6848" s="7">
        <v>52295</v>
      </c>
      <c r="C6848" s="7">
        <v>42754</v>
      </c>
      <c r="D6848" s="7">
        <v>38301</v>
      </c>
      <c r="E6848" s="7">
        <v>47735.5</v>
      </c>
      <c r="F6848" s="7">
        <v>43936.5</v>
      </c>
      <c r="G6848" s="11">
        <f t="shared" si="212"/>
        <v>45.004400000000004</v>
      </c>
      <c r="H6848" s="2">
        <f t="shared" si="213"/>
        <v>0.71435555555555563</v>
      </c>
    </row>
    <row r="6849" spans="1:8" x14ac:dyDescent="0.35">
      <c r="A6849" s="8">
        <v>6848</v>
      </c>
      <c r="B6849" s="7">
        <v>52295</v>
      </c>
      <c r="C6849" s="7">
        <v>42754</v>
      </c>
      <c r="D6849" s="7">
        <v>38301</v>
      </c>
      <c r="E6849" s="7">
        <v>47735.5</v>
      </c>
      <c r="F6849" s="7">
        <v>43936.5</v>
      </c>
      <c r="G6849" s="11">
        <f t="shared" si="212"/>
        <v>45.004400000000004</v>
      </c>
      <c r="H6849" s="2">
        <f t="shared" si="213"/>
        <v>0.71435555555555563</v>
      </c>
    </row>
    <row r="6850" spans="1:8" x14ac:dyDescent="0.35">
      <c r="A6850" s="8">
        <v>6849</v>
      </c>
      <c r="B6850" s="7">
        <v>53217</v>
      </c>
      <c r="C6850" s="7">
        <v>42754</v>
      </c>
      <c r="D6850" s="7">
        <v>38301</v>
      </c>
      <c r="E6850" s="7">
        <v>47735.5</v>
      </c>
      <c r="F6850" s="7">
        <v>43936.5</v>
      </c>
      <c r="G6850" s="11">
        <f t="shared" si="212"/>
        <v>45.188800000000001</v>
      </c>
      <c r="H6850" s="2">
        <f t="shared" si="213"/>
        <v>0.71728253968253974</v>
      </c>
    </row>
    <row r="6851" spans="1:8" x14ac:dyDescent="0.35">
      <c r="A6851" s="8">
        <v>6850</v>
      </c>
      <c r="B6851" s="7">
        <v>53217</v>
      </c>
      <c r="C6851" s="7">
        <v>42754</v>
      </c>
      <c r="D6851" s="7">
        <v>38301</v>
      </c>
      <c r="E6851" s="7">
        <v>47735.5</v>
      </c>
      <c r="F6851" s="7">
        <v>42612.5</v>
      </c>
      <c r="G6851" s="11">
        <f t="shared" ref="G6851:G6914" si="214">AVERAGE(B6851:F6851)/1000</f>
        <v>44.923999999999999</v>
      </c>
      <c r="H6851" s="2">
        <f t="shared" ref="H6851:H6914" si="215">G6851/63</f>
        <v>0.71307936507936509</v>
      </c>
    </row>
    <row r="6852" spans="1:8" x14ac:dyDescent="0.35">
      <c r="A6852" s="8">
        <v>6851</v>
      </c>
      <c r="B6852" s="7">
        <v>51890</v>
      </c>
      <c r="C6852" s="7">
        <v>41449</v>
      </c>
      <c r="D6852" s="7">
        <v>38301</v>
      </c>
      <c r="E6852" s="7">
        <v>47735.5</v>
      </c>
      <c r="F6852" s="7">
        <v>42612.5</v>
      </c>
      <c r="G6852" s="11">
        <f t="shared" si="214"/>
        <v>44.397599999999997</v>
      </c>
      <c r="H6852" s="2">
        <f t="shared" si="215"/>
        <v>0.70472380952380953</v>
      </c>
    </row>
    <row r="6853" spans="1:8" x14ac:dyDescent="0.35">
      <c r="A6853" s="8">
        <v>6852</v>
      </c>
      <c r="B6853" s="7">
        <v>51890</v>
      </c>
      <c r="C6853" s="7">
        <v>41449</v>
      </c>
      <c r="D6853" s="7">
        <v>38301</v>
      </c>
      <c r="E6853" s="7">
        <v>47735.5</v>
      </c>
      <c r="F6853" s="7">
        <v>42612.5</v>
      </c>
      <c r="G6853" s="11">
        <f t="shared" si="214"/>
        <v>44.397599999999997</v>
      </c>
      <c r="H6853" s="2">
        <f t="shared" si="215"/>
        <v>0.70472380952380953</v>
      </c>
    </row>
    <row r="6854" spans="1:8" x14ac:dyDescent="0.35">
      <c r="A6854" s="8">
        <v>6853</v>
      </c>
      <c r="B6854" s="7">
        <v>53217</v>
      </c>
      <c r="C6854" s="7">
        <v>41449</v>
      </c>
      <c r="D6854" s="7">
        <v>38301</v>
      </c>
      <c r="E6854" s="7">
        <v>47735.5</v>
      </c>
      <c r="F6854" s="7">
        <v>43936.5</v>
      </c>
      <c r="G6854" s="11">
        <f t="shared" si="214"/>
        <v>44.927800000000005</v>
      </c>
      <c r="H6854" s="2">
        <f t="shared" si="215"/>
        <v>0.71313968253968263</v>
      </c>
    </row>
    <row r="6855" spans="1:8" x14ac:dyDescent="0.35">
      <c r="A6855" s="8">
        <v>6854</v>
      </c>
      <c r="B6855" s="7">
        <v>53217</v>
      </c>
      <c r="C6855" s="7">
        <v>41449</v>
      </c>
      <c r="D6855" s="7">
        <v>38301</v>
      </c>
      <c r="E6855" s="7">
        <v>47735.5</v>
      </c>
      <c r="F6855" s="7">
        <v>43936.5</v>
      </c>
      <c r="G6855" s="11">
        <f t="shared" si="214"/>
        <v>44.927800000000005</v>
      </c>
      <c r="H6855" s="2">
        <f t="shared" si="215"/>
        <v>0.71313968253968263</v>
      </c>
    </row>
    <row r="6856" spans="1:8" x14ac:dyDescent="0.35">
      <c r="A6856" s="8">
        <v>6855</v>
      </c>
      <c r="B6856" s="7">
        <v>51890</v>
      </c>
      <c r="C6856" s="7">
        <v>41449</v>
      </c>
      <c r="D6856" s="7">
        <v>38301</v>
      </c>
      <c r="E6856" s="7">
        <v>47735.5</v>
      </c>
      <c r="F6856" s="7">
        <v>43936.5</v>
      </c>
      <c r="G6856" s="11">
        <f t="shared" si="214"/>
        <v>44.662399999999998</v>
      </c>
      <c r="H6856" s="2">
        <f t="shared" si="215"/>
        <v>0.70892698412698407</v>
      </c>
    </row>
    <row r="6857" spans="1:8" x14ac:dyDescent="0.35">
      <c r="A6857" s="8">
        <v>6856</v>
      </c>
      <c r="B6857" s="7">
        <v>53217</v>
      </c>
      <c r="C6857" s="7">
        <v>41449</v>
      </c>
      <c r="D6857" s="7">
        <v>37349</v>
      </c>
      <c r="E6857" s="7">
        <v>47735.5</v>
      </c>
      <c r="F6857" s="7">
        <v>43936.5</v>
      </c>
      <c r="G6857" s="11">
        <f t="shared" si="214"/>
        <v>44.737400000000001</v>
      </c>
      <c r="H6857" s="2">
        <f t="shared" si="215"/>
        <v>0.71011746031746037</v>
      </c>
    </row>
    <row r="6858" spans="1:8" x14ac:dyDescent="0.35">
      <c r="A6858" s="8">
        <v>6857</v>
      </c>
      <c r="B6858" s="7">
        <v>53217</v>
      </c>
      <c r="C6858" s="7">
        <v>41449</v>
      </c>
      <c r="D6858" s="7">
        <v>37349</v>
      </c>
      <c r="E6858" s="7">
        <v>47735.5</v>
      </c>
      <c r="F6858" s="7">
        <v>42612.5</v>
      </c>
      <c r="G6858" s="11">
        <f t="shared" si="214"/>
        <v>44.4726</v>
      </c>
      <c r="H6858" s="2">
        <f t="shared" si="215"/>
        <v>0.70591428571428572</v>
      </c>
    </row>
    <row r="6859" spans="1:8" x14ac:dyDescent="0.35">
      <c r="A6859" s="8">
        <v>6858</v>
      </c>
      <c r="B6859" s="7">
        <v>53217</v>
      </c>
      <c r="C6859" s="7">
        <v>41449</v>
      </c>
      <c r="D6859" s="7">
        <v>37349</v>
      </c>
      <c r="E6859" s="7">
        <v>47735.5</v>
      </c>
      <c r="F6859" s="7">
        <v>43936.5</v>
      </c>
      <c r="G6859" s="11">
        <f t="shared" si="214"/>
        <v>44.737400000000001</v>
      </c>
      <c r="H6859" s="2">
        <f t="shared" si="215"/>
        <v>0.71011746031746037</v>
      </c>
    </row>
    <row r="6860" spans="1:8" x14ac:dyDescent="0.35">
      <c r="A6860" s="8">
        <v>6859</v>
      </c>
      <c r="B6860" s="7">
        <v>54128</v>
      </c>
      <c r="C6860" s="7">
        <v>41449</v>
      </c>
      <c r="D6860" s="7">
        <v>37349</v>
      </c>
      <c r="E6860" s="7">
        <v>47735.5</v>
      </c>
      <c r="F6860" s="7">
        <v>43936.5</v>
      </c>
      <c r="G6860" s="11">
        <f t="shared" si="214"/>
        <v>44.919599999999996</v>
      </c>
      <c r="H6860" s="2">
        <f t="shared" si="215"/>
        <v>0.71300952380952376</v>
      </c>
    </row>
    <row r="6861" spans="1:8" x14ac:dyDescent="0.35">
      <c r="A6861" s="8">
        <v>6860</v>
      </c>
      <c r="B6861" s="7">
        <v>54128</v>
      </c>
      <c r="C6861" s="7">
        <v>41449</v>
      </c>
      <c r="D6861" s="7">
        <v>37349</v>
      </c>
      <c r="E6861" s="7">
        <v>49057</v>
      </c>
      <c r="F6861" s="7">
        <v>42612.5</v>
      </c>
      <c r="G6861" s="11">
        <f t="shared" si="214"/>
        <v>44.9191</v>
      </c>
      <c r="H6861" s="2">
        <f t="shared" si="215"/>
        <v>0.71300158730158736</v>
      </c>
    </row>
    <row r="6862" spans="1:8" x14ac:dyDescent="0.35">
      <c r="A6862" s="8">
        <v>6861</v>
      </c>
      <c r="B6862" s="7">
        <v>54128</v>
      </c>
      <c r="C6862" s="7">
        <v>41449</v>
      </c>
      <c r="D6862" s="7">
        <v>37349</v>
      </c>
      <c r="E6862" s="7">
        <v>49057</v>
      </c>
      <c r="F6862" s="7">
        <v>42612.5</v>
      </c>
      <c r="G6862" s="11">
        <f t="shared" si="214"/>
        <v>44.9191</v>
      </c>
      <c r="H6862" s="2">
        <f t="shared" si="215"/>
        <v>0.71300158730158736</v>
      </c>
    </row>
    <row r="6863" spans="1:8" x14ac:dyDescent="0.35">
      <c r="A6863" s="8">
        <v>6862</v>
      </c>
      <c r="B6863" s="7">
        <v>54128</v>
      </c>
      <c r="C6863" s="7">
        <v>41449</v>
      </c>
      <c r="D6863" s="7">
        <v>37349</v>
      </c>
      <c r="E6863" s="7">
        <v>49057</v>
      </c>
      <c r="F6863" s="7">
        <v>42612.5</v>
      </c>
      <c r="G6863" s="11">
        <f t="shared" si="214"/>
        <v>44.9191</v>
      </c>
      <c r="H6863" s="2">
        <f t="shared" si="215"/>
        <v>0.71300158730158736</v>
      </c>
    </row>
    <row r="6864" spans="1:8" x14ac:dyDescent="0.35">
      <c r="A6864" s="8">
        <v>6863</v>
      </c>
      <c r="B6864" s="7">
        <v>54128</v>
      </c>
      <c r="C6864" s="7">
        <v>41449</v>
      </c>
      <c r="D6864" s="7">
        <v>37349</v>
      </c>
      <c r="E6864" s="7">
        <v>49057</v>
      </c>
      <c r="F6864" s="7">
        <v>43936.5</v>
      </c>
      <c r="G6864" s="11">
        <f t="shared" si="214"/>
        <v>45.183900000000001</v>
      </c>
      <c r="H6864" s="2">
        <f t="shared" si="215"/>
        <v>0.7172047619047619</v>
      </c>
    </row>
    <row r="6865" spans="1:8" x14ac:dyDescent="0.35">
      <c r="A6865" s="8">
        <v>6864</v>
      </c>
      <c r="B6865" s="7">
        <v>54128</v>
      </c>
      <c r="C6865" s="7">
        <v>41449</v>
      </c>
      <c r="D6865" s="7">
        <v>37349</v>
      </c>
      <c r="E6865" s="7">
        <v>49057</v>
      </c>
      <c r="F6865" s="7">
        <v>43936.5</v>
      </c>
      <c r="G6865" s="11">
        <f t="shared" si="214"/>
        <v>45.183900000000001</v>
      </c>
      <c r="H6865" s="2">
        <f t="shared" si="215"/>
        <v>0.7172047619047619</v>
      </c>
    </row>
    <row r="6866" spans="1:8" x14ac:dyDescent="0.35">
      <c r="A6866" s="8">
        <v>6865</v>
      </c>
      <c r="B6866" s="7">
        <v>54128</v>
      </c>
      <c r="C6866" s="7">
        <v>41449</v>
      </c>
      <c r="D6866" s="7">
        <v>37349</v>
      </c>
      <c r="E6866" s="7">
        <v>49057</v>
      </c>
      <c r="F6866" s="7">
        <v>42612.5</v>
      </c>
      <c r="G6866" s="11">
        <f t="shared" si="214"/>
        <v>44.9191</v>
      </c>
      <c r="H6866" s="2">
        <f t="shared" si="215"/>
        <v>0.71300158730158736</v>
      </c>
    </row>
    <row r="6867" spans="1:8" x14ac:dyDescent="0.35">
      <c r="A6867" s="8">
        <v>6866</v>
      </c>
      <c r="B6867" s="7">
        <v>54128</v>
      </c>
      <c r="C6867" s="7">
        <v>41449</v>
      </c>
      <c r="D6867" s="7">
        <v>37349</v>
      </c>
      <c r="E6867" s="7">
        <v>49057</v>
      </c>
      <c r="F6867" s="7">
        <v>43936.5</v>
      </c>
      <c r="G6867" s="11">
        <f t="shared" si="214"/>
        <v>45.183900000000001</v>
      </c>
      <c r="H6867" s="2">
        <f t="shared" si="215"/>
        <v>0.7172047619047619</v>
      </c>
    </row>
    <row r="6868" spans="1:8" x14ac:dyDescent="0.35">
      <c r="A6868" s="8">
        <v>6867</v>
      </c>
      <c r="B6868" s="7">
        <v>54128</v>
      </c>
      <c r="C6868" s="7">
        <v>41449</v>
      </c>
      <c r="D6868" s="7">
        <v>38271.5</v>
      </c>
      <c r="E6868" s="7">
        <v>49057</v>
      </c>
      <c r="F6868" s="7">
        <v>43936.5</v>
      </c>
      <c r="G6868" s="11">
        <f t="shared" si="214"/>
        <v>45.368400000000001</v>
      </c>
      <c r="H6868" s="2">
        <f t="shared" si="215"/>
        <v>0.7201333333333334</v>
      </c>
    </row>
    <row r="6869" spans="1:8" x14ac:dyDescent="0.35">
      <c r="A6869" s="8">
        <v>6868</v>
      </c>
      <c r="B6869" s="7">
        <v>54128</v>
      </c>
      <c r="C6869" s="7">
        <v>41449</v>
      </c>
      <c r="D6869" s="7">
        <v>38271.5</v>
      </c>
      <c r="E6869" s="7">
        <v>49057</v>
      </c>
      <c r="F6869" s="7">
        <v>43936.5</v>
      </c>
      <c r="G6869" s="11">
        <f t="shared" si="214"/>
        <v>45.368400000000001</v>
      </c>
      <c r="H6869" s="2">
        <f t="shared" si="215"/>
        <v>0.7201333333333334</v>
      </c>
    </row>
    <row r="6870" spans="1:8" x14ac:dyDescent="0.35">
      <c r="A6870" s="8">
        <v>6869</v>
      </c>
      <c r="B6870" s="7">
        <v>54128</v>
      </c>
      <c r="C6870" s="7">
        <v>41449</v>
      </c>
      <c r="D6870" s="7">
        <v>38271.5</v>
      </c>
      <c r="E6870" s="7">
        <v>49057</v>
      </c>
      <c r="F6870" s="7">
        <v>42612.5</v>
      </c>
      <c r="G6870" s="11">
        <f t="shared" si="214"/>
        <v>45.1036</v>
      </c>
      <c r="H6870" s="2">
        <f t="shared" si="215"/>
        <v>0.71593015873015875</v>
      </c>
    </row>
    <row r="6871" spans="1:8" x14ac:dyDescent="0.35">
      <c r="A6871" s="8">
        <v>6870</v>
      </c>
      <c r="B6871" s="7">
        <v>54128</v>
      </c>
      <c r="C6871" s="7">
        <v>41449</v>
      </c>
      <c r="D6871" s="7">
        <v>38271.5</v>
      </c>
      <c r="E6871" s="7">
        <v>49057</v>
      </c>
      <c r="F6871" s="7">
        <v>43936.5</v>
      </c>
      <c r="G6871" s="11">
        <f t="shared" si="214"/>
        <v>45.368400000000001</v>
      </c>
      <c r="H6871" s="2">
        <f t="shared" si="215"/>
        <v>0.7201333333333334</v>
      </c>
    </row>
    <row r="6872" spans="1:8" x14ac:dyDescent="0.35">
      <c r="A6872" s="8">
        <v>6871</v>
      </c>
      <c r="B6872" s="7">
        <v>54128</v>
      </c>
      <c r="C6872" s="7">
        <v>41449</v>
      </c>
      <c r="D6872" s="7">
        <v>38271.5</v>
      </c>
      <c r="E6872" s="7">
        <v>49057</v>
      </c>
      <c r="F6872" s="7">
        <v>43936.5</v>
      </c>
      <c r="G6872" s="11">
        <f t="shared" si="214"/>
        <v>45.368400000000001</v>
      </c>
      <c r="H6872" s="2">
        <f t="shared" si="215"/>
        <v>0.7201333333333334</v>
      </c>
    </row>
    <row r="6873" spans="1:8" x14ac:dyDescent="0.35">
      <c r="A6873" s="8">
        <v>6872</v>
      </c>
      <c r="B6873" s="7">
        <v>54128</v>
      </c>
      <c r="C6873" s="7">
        <v>41449</v>
      </c>
      <c r="D6873" s="7">
        <v>38271.5</v>
      </c>
      <c r="E6873" s="7">
        <v>49057</v>
      </c>
      <c r="F6873" s="7">
        <v>43936.5</v>
      </c>
      <c r="G6873" s="11">
        <f t="shared" si="214"/>
        <v>45.368400000000001</v>
      </c>
      <c r="H6873" s="2">
        <f t="shared" si="215"/>
        <v>0.7201333333333334</v>
      </c>
    </row>
    <row r="6874" spans="1:8" x14ac:dyDescent="0.35">
      <c r="A6874" s="8">
        <v>6873</v>
      </c>
      <c r="B6874" s="7">
        <v>54128</v>
      </c>
      <c r="C6874" s="7">
        <v>41449</v>
      </c>
      <c r="D6874" s="7">
        <v>38271.5</v>
      </c>
      <c r="E6874" s="7">
        <v>49057</v>
      </c>
      <c r="F6874" s="7">
        <v>42612.5</v>
      </c>
      <c r="G6874" s="11">
        <f t="shared" si="214"/>
        <v>45.1036</v>
      </c>
      <c r="H6874" s="2">
        <f t="shared" si="215"/>
        <v>0.71593015873015875</v>
      </c>
    </row>
    <row r="6875" spans="1:8" x14ac:dyDescent="0.35">
      <c r="A6875" s="8">
        <v>6874</v>
      </c>
      <c r="B6875" s="7">
        <v>54128</v>
      </c>
      <c r="C6875" s="7">
        <v>41449</v>
      </c>
      <c r="D6875" s="7">
        <v>38271.5</v>
      </c>
      <c r="E6875" s="7">
        <v>49057</v>
      </c>
      <c r="F6875" s="7">
        <v>42612.5</v>
      </c>
      <c r="G6875" s="11">
        <f t="shared" si="214"/>
        <v>45.1036</v>
      </c>
      <c r="H6875" s="2">
        <f t="shared" si="215"/>
        <v>0.71593015873015875</v>
      </c>
    </row>
    <row r="6876" spans="1:8" x14ac:dyDescent="0.35">
      <c r="A6876" s="8">
        <v>6875</v>
      </c>
      <c r="B6876" s="7">
        <v>54128</v>
      </c>
      <c r="C6876" s="7">
        <v>41449</v>
      </c>
      <c r="D6876" s="7">
        <v>38271.5</v>
      </c>
      <c r="E6876" s="7">
        <v>49057</v>
      </c>
      <c r="F6876" s="7">
        <v>42612.5</v>
      </c>
      <c r="G6876" s="11">
        <f t="shared" si="214"/>
        <v>45.1036</v>
      </c>
      <c r="H6876" s="2">
        <f t="shared" si="215"/>
        <v>0.71593015873015875</v>
      </c>
    </row>
    <row r="6877" spans="1:8" x14ac:dyDescent="0.35">
      <c r="A6877" s="8">
        <v>6876</v>
      </c>
      <c r="B6877" s="7">
        <v>54128</v>
      </c>
      <c r="C6877" s="7">
        <v>41449</v>
      </c>
      <c r="D6877" s="7">
        <v>38271.5</v>
      </c>
      <c r="E6877" s="7">
        <v>49057</v>
      </c>
      <c r="F6877" s="7">
        <v>43936.5</v>
      </c>
      <c r="G6877" s="11">
        <f t="shared" si="214"/>
        <v>45.368400000000001</v>
      </c>
      <c r="H6877" s="2">
        <f t="shared" si="215"/>
        <v>0.7201333333333334</v>
      </c>
    </row>
    <row r="6878" spans="1:8" x14ac:dyDescent="0.35">
      <c r="A6878" s="8">
        <v>6877</v>
      </c>
      <c r="B6878" s="7">
        <v>54128</v>
      </c>
      <c r="C6878" s="7">
        <v>41449</v>
      </c>
      <c r="D6878" s="7">
        <v>38271.5</v>
      </c>
      <c r="E6878" s="7">
        <v>49057</v>
      </c>
      <c r="F6878" s="7">
        <v>43936.5</v>
      </c>
      <c r="G6878" s="11">
        <f t="shared" si="214"/>
        <v>45.368400000000001</v>
      </c>
      <c r="H6878" s="2">
        <f t="shared" si="215"/>
        <v>0.7201333333333334</v>
      </c>
    </row>
    <row r="6879" spans="1:8" x14ac:dyDescent="0.35">
      <c r="A6879" s="8">
        <v>6878</v>
      </c>
      <c r="B6879" s="7">
        <v>54128</v>
      </c>
      <c r="C6879" s="7">
        <v>41449</v>
      </c>
      <c r="D6879" s="7">
        <v>38271.5</v>
      </c>
      <c r="E6879" s="7">
        <v>49057</v>
      </c>
      <c r="F6879" s="7">
        <v>42612.5</v>
      </c>
      <c r="G6879" s="11">
        <f t="shared" si="214"/>
        <v>45.1036</v>
      </c>
      <c r="H6879" s="2">
        <f t="shared" si="215"/>
        <v>0.71593015873015875</v>
      </c>
    </row>
    <row r="6880" spans="1:8" x14ac:dyDescent="0.35">
      <c r="A6880" s="8">
        <v>6879</v>
      </c>
      <c r="B6880" s="7">
        <v>54128</v>
      </c>
      <c r="C6880" s="7">
        <v>41449</v>
      </c>
      <c r="D6880" s="7">
        <v>38271.5</v>
      </c>
      <c r="E6880" s="7">
        <v>49057</v>
      </c>
      <c r="F6880" s="7">
        <v>42612.5</v>
      </c>
      <c r="G6880" s="11">
        <f t="shared" si="214"/>
        <v>45.1036</v>
      </c>
      <c r="H6880" s="2">
        <f t="shared" si="215"/>
        <v>0.71593015873015875</v>
      </c>
    </row>
    <row r="6881" spans="1:8" x14ac:dyDescent="0.35">
      <c r="A6881" s="8">
        <v>6880</v>
      </c>
      <c r="B6881" s="7">
        <v>52801</v>
      </c>
      <c r="C6881" s="7">
        <v>41449</v>
      </c>
      <c r="D6881" s="7">
        <v>38271.5</v>
      </c>
      <c r="E6881" s="7">
        <v>49057</v>
      </c>
      <c r="F6881" s="7">
        <v>42612.5</v>
      </c>
      <c r="G6881" s="11">
        <f t="shared" si="214"/>
        <v>44.838200000000001</v>
      </c>
      <c r="H6881" s="2">
        <f t="shared" si="215"/>
        <v>0.7117174603174603</v>
      </c>
    </row>
    <row r="6882" spans="1:8" x14ac:dyDescent="0.35">
      <c r="A6882" s="8">
        <v>6881</v>
      </c>
      <c r="B6882" s="7">
        <v>54128</v>
      </c>
      <c r="C6882" s="7">
        <v>41449</v>
      </c>
      <c r="D6882" s="7">
        <v>38271.5</v>
      </c>
      <c r="E6882" s="7">
        <v>49057</v>
      </c>
      <c r="F6882" s="7">
        <v>43936.5</v>
      </c>
      <c r="G6882" s="11">
        <f t="shared" si="214"/>
        <v>45.368400000000001</v>
      </c>
      <c r="H6882" s="2">
        <f t="shared" si="215"/>
        <v>0.7201333333333334</v>
      </c>
    </row>
    <row r="6883" spans="1:8" x14ac:dyDescent="0.35">
      <c r="A6883" s="8">
        <v>6882</v>
      </c>
      <c r="B6883" s="7">
        <v>54128</v>
      </c>
      <c r="C6883" s="7">
        <v>41449</v>
      </c>
      <c r="D6883" s="7">
        <v>38271.5</v>
      </c>
      <c r="E6883" s="7">
        <v>49057</v>
      </c>
      <c r="F6883" s="7">
        <v>41312.5</v>
      </c>
      <c r="G6883" s="11">
        <f t="shared" si="214"/>
        <v>44.843599999999995</v>
      </c>
      <c r="H6883" s="2">
        <f t="shared" si="215"/>
        <v>0.71180317460317455</v>
      </c>
    </row>
    <row r="6884" spans="1:8" x14ac:dyDescent="0.35">
      <c r="A6884" s="8">
        <v>6883</v>
      </c>
      <c r="B6884" s="7">
        <v>54128</v>
      </c>
      <c r="C6884" s="7">
        <v>41449</v>
      </c>
      <c r="D6884" s="7">
        <v>38271.5</v>
      </c>
      <c r="E6884" s="7">
        <v>49057</v>
      </c>
      <c r="F6884" s="7">
        <v>41312.5</v>
      </c>
      <c r="G6884" s="11">
        <f t="shared" si="214"/>
        <v>44.843599999999995</v>
      </c>
      <c r="H6884" s="2">
        <f t="shared" si="215"/>
        <v>0.71180317460317455</v>
      </c>
    </row>
    <row r="6885" spans="1:8" x14ac:dyDescent="0.35">
      <c r="A6885" s="8">
        <v>6884</v>
      </c>
      <c r="B6885" s="7">
        <v>54128</v>
      </c>
      <c r="C6885" s="7">
        <v>41449</v>
      </c>
      <c r="D6885" s="7">
        <v>38271.5</v>
      </c>
      <c r="E6885" s="7">
        <v>49057</v>
      </c>
      <c r="F6885" s="7">
        <v>41312.5</v>
      </c>
      <c r="G6885" s="11">
        <f t="shared" si="214"/>
        <v>44.843599999999995</v>
      </c>
      <c r="H6885" s="2">
        <f t="shared" si="215"/>
        <v>0.71180317460317455</v>
      </c>
    </row>
    <row r="6886" spans="1:8" x14ac:dyDescent="0.35">
      <c r="A6886" s="8">
        <v>6885</v>
      </c>
      <c r="B6886" s="7">
        <v>54128</v>
      </c>
      <c r="C6886" s="7">
        <v>41449</v>
      </c>
      <c r="D6886" s="7">
        <v>38271.5</v>
      </c>
      <c r="E6886" s="7">
        <v>49057</v>
      </c>
      <c r="F6886" s="7">
        <v>41312.5</v>
      </c>
      <c r="G6886" s="11">
        <f t="shared" si="214"/>
        <v>44.843599999999995</v>
      </c>
      <c r="H6886" s="2">
        <f t="shared" si="215"/>
        <v>0.71180317460317455</v>
      </c>
    </row>
    <row r="6887" spans="1:8" x14ac:dyDescent="0.35">
      <c r="A6887" s="8">
        <v>6886</v>
      </c>
      <c r="B6887" s="7">
        <v>54128</v>
      </c>
      <c r="C6887" s="7">
        <v>41449</v>
      </c>
      <c r="D6887" s="7">
        <v>38271.5</v>
      </c>
      <c r="E6887" s="7">
        <v>47755.5</v>
      </c>
      <c r="F6887" s="7">
        <v>41312.5</v>
      </c>
      <c r="G6887" s="11">
        <f t="shared" si="214"/>
        <v>44.583300000000001</v>
      </c>
      <c r="H6887" s="2">
        <f t="shared" si="215"/>
        <v>0.70767142857142862</v>
      </c>
    </row>
    <row r="6888" spans="1:8" x14ac:dyDescent="0.35">
      <c r="A6888" s="8">
        <v>6887</v>
      </c>
      <c r="B6888" s="7">
        <v>54128</v>
      </c>
      <c r="C6888" s="7">
        <v>41449</v>
      </c>
      <c r="D6888" s="7">
        <v>38271.5</v>
      </c>
      <c r="E6888" s="7">
        <v>47755.5</v>
      </c>
      <c r="F6888" s="7">
        <v>41312.5</v>
      </c>
      <c r="G6888" s="11">
        <f t="shared" si="214"/>
        <v>44.583300000000001</v>
      </c>
      <c r="H6888" s="2">
        <f t="shared" si="215"/>
        <v>0.70767142857142862</v>
      </c>
    </row>
    <row r="6889" spans="1:8" x14ac:dyDescent="0.35">
      <c r="A6889" s="8">
        <v>6888</v>
      </c>
      <c r="B6889" s="7">
        <v>54128</v>
      </c>
      <c r="C6889" s="7">
        <v>41449</v>
      </c>
      <c r="D6889" s="7">
        <v>38271.5</v>
      </c>
      <c r="E6889" s="7">
        <v>47755.5</v>
      </c>
      <c r="F6889" s="7">
        <v>42636.5</v>
      </c>
      <c r="G6889" s="11">
        <f t="shared" si="214"/>
        <v>44.848099999999995</v>
      </c>
      <c r="H6889" s="2">
        <f t="shared" si="215"/>
        <v>0.71187460317460305</v>
      </c>
    </row>
    <row r="6890" spans="1:8" x14ac:dyDescent="0.35">
      <c r="A6890" s="8">
        <v>6889</v>
      </c>
      <c r="B6890" s="7">
        <v>54128</v>
      </c>
      <c r="C6890" s="7">
        <v>41449</v>
      </c>
      <c r="D6890" s="7">
        <v>38271.5</v>
      </c>
      <c r="E6890" s="7">
        <v>47755.5</v>
      </c>
      <c r="F6890" s="7">
        <v>42636.5</v>
      </c>
      <c r="G6890" s="11">
        <f t="shared" si="214"/>
        <v>44.848099999999995</v>
      </c>
      <c r="H6890" s="2">
        <f t="shared" si="215"/>
        <v>0.71187460317460305</v>
      </c>
    </row>
    <row r="6891" spans="1:8" x14ac:dyDescent="0.35">
      <c r="A6891" s="8">
        <v>6890</v>
      </c>
      <c r="B6891" s="7">
        <v>54128</v>
      </c>
      <c r="C6891" s="7">
        <v>41449</v>
      </c>
      <c r="D6891" s="7">
        <v>38271.5</v>
      </c>
      <c r="E6891" s="7">
        <v>47755.5</v>
      </c>
      <c r="F6891" s="7">
        <v>42636.5</v>
      </c>
      <c r="G6891" s="11">
        <f t="shared" si="214"/>
        <v>44.848099999999995</v>
      </c>
      <c r="H6891" s="2">
        <f t="shared" si="215"/>
        <v>0.71187460317460305</v>
      </c>
    </row>
    <row r="6892" spans="1:8" x14ac:dyDescent="0.35">
      <c r="A6892" s="8">
        <v>6891</v>
      </c>
      <c r="B6892" s="7">
        <v>54128</v>
      </c>
      <c r="C6892" s="7">
        <v>41449</v>
      </c>
      <c r="D6892" s="7">
        <v>38271.5</v>
      </c>
      <c r="E6892" s="7">
        <v>47755.5</v>
      </c>
      <c r="F6892" s="7">
        <v>42636.5</v>
      </c>
      <c r="G6892" s="11">
        <f t="shared" si="214"/>
        <v>44.848099999999995</v>
      </c>
      <c r="H6892" s="2">
        <f t="shared" si="215"/>
        <v>0.71187460317460305</v>
      </c>
    </row>
    <row r="6893" spans="1:8" x14ac:dyDescent="0.35">
      <c r="A6893" s="8">
        <v>6892</v>
      </c>
      <c r="B6893" s="7">
        <v>54128</v>
      </c>
      <c r="C6893" s="7">
        <v>41449</v>
      </c>
      <c r="D6893" s="7">
        <v>39585.5</v>
      </c>
      <c r="E6893" s="7">
        <v>47755.5</v>
      </c>
      <c r="F6893" s="7">
        <v>42636.5</v>
      </c>
      <c r="G6893" s="11">
        <f t="shared" si="214"/>
        <v>45.110900000000001</v>
      </c>
      <c r="H6893" s="2">
        <f t="shared" si="215"/>
        <v>0.71604603174603176</v>
      </c>
    </row>
    <row r="6894" spans="1:8" x14ac:dyDescent="0.35">
      <c r="A6894" s="8">
        <v>6893</v>
      </c>
      <c r="B6894" s="7">
        <v>54128</v>
      </c>
      <c r="C6894" s="7">
        <v>41449</v>
      </c>
      <c r="D6894" s="7">
        <v>39585.5</v>
      </c>
      <c r="E6894" s="7">
        <v>47755.5</v>
      </c>
      <c r="F6894" s="7">
        <v>42636.5</v>
      </c>
      <c r="G6894" s="11">
        <f t="shared" si="214"/>
        <v>45.110900000000001</v>
      </c>
      <c r="H6894" s="2">
        <f t="shared" si="215"/>
        <v>0.71604603174603176</v>
      </c>
    </row>
    <row r="6895" spans="1:8" x14ac:dyDescent="0.35">
      <c r="A6895" s="8">
        <v>6894</v>
      </c>
      <c r="B6895" s="7">
        <v>54128</v>
      </c>
      <c r="C6895" s="7">
        <v>41449</v>
      </c>
      <c r="D6895" s="7">
        <v>39585.5</v>
      </c>
      <c r="E6895" s="7">
        <v>47755.5</v>
      </c>
      <c r="F6895" s="7">
        <v>41312.5</v>
      </c>
      <c r="G6895" s="11">
        <f t="shared" si="214"/>
        <v>44.8461</v>
      </c>
      <c r="H6895" s="2">
        <f t="shared" si="215"/>
        <v>0.71184285714285711</v>
      </c>
    </row>
    <row r="6896" spans="1:8" x14ac:dyDescent="0.35">
      <c r="A6896" s="8">
        <v>6895</v>
      </c>
      <c r="B6896" s="7">
        <v>54128</v>
      </c>
      <c r="C6896" s="7">
        <v>41449</v>
      </c>
      <c r="D6896" s="7">
        <v>39585.5</v>
      </c>
      <c r="E6896" s="7">
        <v>46453.5</v>
      </c>
      <c r="F6896" s="7">
        <v>41312.5</v>
      </c>
      <c r="G6896" s="11">
        <f t="shared" si="214"/>
        <v>44.585699999999996</v>
      </c>
      <c r="H6896" s="2">
        <f t="shared" si="215"/>
        <v>0.70770952380952379</v>
      </c>
    </row>
    <row r="6897" spans="1:8" x14ac:dyDescent="0.35">
      <c r="A6897" s="8">
        <v>6896</v>
      </c>
      <c r="B6897" s="7">
        <v>54128</v>
      </c>
      <c r="C6897" s="7">
        <v>41449</v>
      </c>
      <c r="D6897" s="7">
        <v>39585.5</v>
      </c>
      <c r="E6897" s="7">
        <v>46453.5</v>
      </c>
      <c r="F6897" s="7">
        <v>41312.5</v>
      </c>
      <c r="G6897" s="11">
        <f t="shared" si="214"/>
        <v>44.585699999999996</v>
      </c>
      <c r="H6897" s="2">
        <f t="shared" si="215"/>
        <v>0.70770952380952379</v>
      </c>
    </row>
    <row r="6898" spans="1:8" x14ac:dyDescent="0.35">
      <c r="A6898" s="8">
        <v>6897</v>
      </c>
      <c r="B6898" s="7">
        <v>54128</v>
      </c>
      <c r="C6898" s="7">
        <v>41449</v>
      </c>
      <c r="D6898" s="7">
        <v>39585.5</v>
      </c>
      <c r="E6898" s="7">
        <v>45540.5</v>
      </c>
      <c r="F6898" s="7">
        <v>41312.5</v>
      </c>
      <c r="G6898" s="11">
        <f t="shared" si="214"/>
        <v>44.403100000000002</v>
      </c>
      <c r="H6898" s="2">
        <f t="shared" si="215"/>
        <v>0.70481111111111117</v>
      </c>
    </row>
    <row r="6899" spans="1:8" x14ac:dyDescent="0.35">
      <c r="A6899" s="8">
        <v>6898</v>
      </c>
      <c r="B6899" s="7">
        <v>54128</v>
      </c>
      <c r="C6899" s="7">
        <v>41449</v>
      </c>
      <c r="D6899" s="7">
        <v>39585.5</v>
      </c>
      <c r="E6899" s="7">
        <v>45527.5</v>
      </c>
      <c r="F6899" s="7">
        <v>41312.5</v>
      </c>
      <c r="G6899" s="11">
        <f t="shared" si="214"/>
        <v>44.400500000000001</v>
      </c>
      <c r="H6899" s="2">
        <f t="shared" si="215"/>
        <v>0.70476984126984132</v>
      </c>
    </row>
    <row r="6900" spans="1:8" x14ac:dyDescent="0.35">
      <c r="A6900" s="8">
        <v>6899</v>
      </c>
      <c r="B6900" s="7">
        <v>54128</v>
      </c>
      <c r="C6900" s="7">
        <v>41449</v>
      </c>
      <c r="D6900" s="7">
        <v>39585.5</v>
      </c>
      <c r="E6900" s="7">
        <v>45527.5</v>
      </c>
      <c r="F6900" s="7">
        <v>41312.5</v>
      </c>
      <c r="G6900" s="11">
        <f t="shared" si="214"/>
        <v>44.400500000000001</v>
      </c>
      <c r="H6900" s="2">
        <f t="shared" si="215"/>
        <v>0.70476984126984132</v>
      </c>
    </row>
    <row r="6901" spans="1:8" x14ac:dyDescent="0.35">
      <c r="A6901" s="8">
        <v>6900</v>
      </c>
      <c r="B6901" s="7">
        <v>52801</v>
      </c>
      <c r="C6901" s="7">
        <v>41449</v>
      </c>
      <c r="D6901" s="7">
        <v>39585.5</v>
      </c>
      <c r="E6901" s="7">
        <v>45527.5</v>
      </c>
      <c r="F6901" s="7">
        <v>42636.5</v>
      </c>
      <c r="G6901" s="11">
        <f t="shared" si="214"/>
        <v>44.399900000000002</v>
      </c>
      <c r="H6901" s="2">
        <f t="shared" si="215"/>
        <v>0.70476031746031753</v>
      </c>
    </row>
    <row r="6902" spans="1:8" x14ac:dyDescent="0.35">
      <c r="A6902" s="8">
        <v>6901</v>
      </c>
      <c r="B6902" s="7">
        <v>52801</v>
      </c>
      <c r="C6902" s="7">
        <v>41449</v>
      </c>
      <c r="D6902" s="7">
        <v>43154</v>
      </c>
      <c r="E6902" s="7">
        <v>45527.5</v>
      </c>
      <c r="F6902" s="7">
        <v>39985.5</v>
      </c>
      <c r="G6902" s="11">
        <f t="shared" si="214"/>
        <v>44.583400000000005</v>
      </c>
      <c r="H6902" s="2">
        <f t="shared" si="215"/>
        <v>0.7076730158730159</v>
      </c>
    </row>
    <row r="6903" spans="1:8" x14ac:dyDescent="0.35">
      <c r="A6903" s="8">
        <v>6902</v>
      </c>
      <c r="B6903" s="7">
        <v>52801</v>
      </c>
      <c r="C6903" s="7">
        <v>41449</v>
      </c>
      <c r="D6903" s="7">
        <v>39585.5</v>
      </c>
      <c r="E6903" s="7">
        <v>45527.5</v>
      </c>
      <c r="F6903" s="7">
        <v>41312.5</v>
      </c>
      <c r="G6903" s="11">
        <f t="shared" si="214"/>
        <v>44.135100000000001</v>
      </c>
      <c r="H6903" s="2">
        <f t="shared" si="215"/>
        <v>0.70055714285714288</v>
      </c>
    </row>
    <row r="6904" spans="1:8" x14ac:dyDescent="0.35">
      <c r="A6904" s="8">
        <v>6903</v>
      </c>
      <c r="B6904" s="7">
        <v>54128</v>
      </c>
      <c r="C6904" s="7">
        <v>41449</v>
      </c>
      <c r="D6904" s="7">
        <v>39585.5</v>
      </c>
      <c r="E6904" s="7">
        <v>45527.5</v>
      </c>
      <c r="F6904" s="7">
        <v>41312.5</v>
      </c>
      <c r="G6904" s="11">
        <f t="shared" si="214"/>
        <v>44.400500000000001</v>
      </c>
      <c r="H6904" s="2">
        <f t="shared" si="215"/>
        <v>0.70476984126984132</v>
      </c>
    </row>
    <row r="6905" spans="1:8" x14ac:dyDescent="0.35">
      <c r="A6905" s="8">
        <v>6904</v>
      </c>
      <c r="B6905" s="7">
        <v>52801</v>
      </c>
      <c r="C6905" s="7">
        <v>41449</v>
      </c>
      <c r="D6905" s="7">
        <v>39585.5</v>
      </c>
      <c r="E6905" s="7">
        <v>45527.5</v>
      </c>
      <c r="F6905" s="7">
        <v>41312.5</v>
      </c>
      <c r="G6905" s="11">
        <f t="shared" si="214"/>
        <v>44.135100000000001</v>
      </c>
      <c r="H6905" s="2">
        <f t="shared" si="215"/>
        <v>0.70055714285714288</v>
      </c>
    </row>
    <row r="6906" spans="1:8" x14ac:dyDescent="0.35">
      <c r="A6906" s="8">
        <v>6905</v>
      </c>
      <c r="B6906" s="7">
        <v>52801</v>
      </c>
      <c r="C6906" s="7">
        <v>41449</v>
      </c>
      <c r="D6906" s="7">
        <v>39585.5</v>
      </c>
      <c r="E6906" s="7">
        <v>45527.5</v>
      </c>
      <c r="F6906" s="7">
        <v>41312.5</v>
      </c>
      <c r="G6906" s="11">
        <f t="shared" si="214"/>
        <v>44.135100000000001</v>
      </c>
      <c r="H6906" s="2">
        <f t="shared" si="215"/>
        <v>0.70055714285714288</v>
      </c>
    </row>
    <row r="6907" spans="1:8" x14ac:dyDescent="0.35">
      <c r="A6907" s="8">
        <v>6906</v>
      </c>
      <c r="B6907" s="7">
        <v>52801</v>
      </c>
      <c r="C6907" s="7">
        <v>41449</v>
      </c>
      <c r="D6907" s="7">
        <v>40537.5</v>
      </c>
      <c r="E6907" s="7">
        <v>45527.5</v>
      </c>
      <c r="F6907" s="7">
        <v>41312.5</v>
      </c>
      <c r="G6907" s="11">
        <f t="shared" si="214"/>
        <v>44.325499999999998</v>
      </c>
      <c r="H6907" s="2">
        <f t="shared" si="215"/>
        <v>0.70357936507936503</v>
      </c>
    </row>
    <row r="6908" spans="1:8" x14ac:dyDescent="0.35">
      <c r="A6908" s="8">
        <v>6907</v>
      </c>
      <c r="B6908" s="7">
        <v>52801</v>
      </c>
      <c r="C6908" s="7">
        <v>41449</v>
      </c>
      <c r="D6908" s="7">
        <v>39585.5</v>
      </c>
      <c r="E6908" s="7">
        <v>45527.5</v>
      </c>
      <c r="F6908" s="7">
        <v>41312.5</v>
      </c>
      <c r="G6908" s="11">
        <f t="shared" si="214"/>
        <v>44.135100000000001</v>
      </c>
      <c r="H6908" s="2">
        <f t="shared" si="215"/>
        <v>0.70055714285714288</v>
      </c>
    </row>
    <row r="6909" spans="1:8" x14ac:dyDescent="0.35">
      <c r="A6909" s="8">
        <v>6908</v>
      </c>
      <c r="B6909" s="7">
        <v>52801</v>
      </c>
      <c r="C6909" s="7">
        <v>41449</v>
      </c>
      <c r="D6909" s="7">
        <v>39585.5</v>
      </c>
      <c r="E6909" s="7">
        <v>45527.5</v>
      </c>
      <c r="F6909" s="7">
        <v>41312.5</v>
      </c>
      <c r="G6909" s="11">
        <f t="shared" si="214"/>
        <v>44.135100000000001</v>
      </c>
      <c r="H6909" s="2">
        <f t="shared" si="215"/>
        <v>0.70055714285714288</v>
      </c>
    </row>
    <row r="6910" spans="1:8" x14ac:dyDescent="0.35">
      <c r="A6910" s="8">
        <v>6909</v>
      </c>
      <c r="B6910" s="7">
        <v>52801</v>
      </c>
      <c r="C6910" s="7">
        <v>42375.5</v>
      </c>
      <c r="D6910" s="7">
        <v>39585.5</v>
      </c>
      <c r="E6910" s="7">
        <v>45527.5</v>
      </c>
      <c r="F6910" s="7">
        <v>41312.5</v>
      </c>
      <c r="G6910" s="11">
        <f t="shared" si="214"/>
        <v>44.320399999999999</v>
      </c>
      <c r="H6910" s="2">
        <f t="shared" si="215"/>
        <v>0.70349841269841273</v>
      </c>
    </row>
    <row r="6911" spans="1:8" x14ac:dyDescent="0.35">
      <c r="A6911" s="8">
        <v>6910</v>
      </c>
      <c r="B6911" s="7">
        <v>52801</v>
      </c>
      <c r="C6911" s="7">
        <v>42375.5</v>
      </c>
      <c r="D6911" s="7">
        <v>39585.5</v>
      </c>
      <c r="E6911" s="7">
        <v>45527.5</v>
      </c>
      <c r="F6911" s="7">
        <v>41312.5</v>
      </c>
      <c r="G6911" s="11">
        <f t="shared" si="214"/>
        <v>44.320399999999999</v>
      </c>
      <c r="H6911" s="2">
        <f t="shared" si="215"/>
        <v>0.70349841269841273</v>
      </c>
    </row>
    <row r="6912" spans="1:8" x14ac:dyDescent="0.35">
      <c r="A6912" s="8">
        <v>6911</v>
      </c>
      <c r="B6912" s="7">
        <v>52801</v>
      </c>
      <c r="C6912" s="7">
        <v>41449</v>
      </c>
      <c r="D6912" s="7">
        <v>39585.5</v>
      </c>
      <c r="E6912" s="7">
        <v>45527.5</v>
      </c>
      <c r="F6912" s="7">
        <v>41312.5</v>
      </c>
      <c r="G6912" s="11">
        <f t="shared" si="214"/>
        <v>44.135100000000001</v>
      </c>
      <c r="H6912" s="2">
        <f t="shared" si="215"/>
        <v>0.70055714285714288</v>
      </c>
    </row>
    <row r="6913" spans="1:8" x14ac:dyDescent="0.35">
      <c r="A6913" s="8">
        <v>6912</v>
      </c>
      <c r="B6913" s="7">
        <v>52801</v>
      </c>
      <c r="C6913" s="7">
        <v>41449</v>
      </c>
      <c r="D6913" s="7">
        <v>39585.5</v>
      </c>
      <c r="E6913" s="7">
        <v>45527.5</v>
      </c>
      <c r="F6913" s="7">
        <v>41312.5</v>
      </c>
      <c r="G6913" s="11">
        <f t="shared" si="214"/>
        <v>44.135100000000001</v>
      </c>
      <c r="H6913" s="2">
        <f t="shared" si="215"/>
        <v>0.70055714285714288</v>
      </c>
    </row>
    <row r="6914" spans="1:8" x14ac:dyDescent="0.35">
      <c r="A6914" s="8">
        <v>6913</v>
      </c>
      <c r="B6914" s="7">
        <v>52801</v>
      </c>
      <c r="C6914" s="7">
        <v>40527</v>
      </c>
      <c r="D6914" s="7">
        <v>39585.5</v>
      </c>
      <c r="E6914" s="7">
        <v>46476.5</v>
      </c>
      <c r="F6914" s="7">
        <v>41312.5</v>
      </c>
      <c r="G6914" s="11">
        <f t="shared" si="214"/>
        <v>44.140500000000003</v>
      </c>
      <c r="H6914" s="2">
        <f t="shared" si="215"/>
        <v>0.70064285714285723</v>
      </c>
    </row>
    <row r="6915" spans="1:8" x14ac:dyDescent="0.35">
      <c r="A6915" s="8">
        <v>6914</v>
      </c>
      <c r="B6915" s="7">
        <v>52801</v>
      </c>
      <c r="C6915" s="7">
        <v>39015.5</v>
      </c>
      <c r="D6915" s="7">
        <v>39585.5</v>
      </c>
      <c r="E6915" s="7">
        <v>46476.5</v>
      </c>
      <c r="F6915" s="7">
        <v>41312.5</v>
      </c>
      <c r="G6915" s="11">
        <f t="shared" ref="G6915:G6978" si="216">AVERAGE(B6915:F6915)/1000</f>
        <v>43.838200000000001</v>
      </c>
      <c r="H6915" s="2">
        <f t="shared" ref="H6915:H6978" si="217">G6915/63</f>
        <v>0.69584444444444449</v>
      </c>
    </row>
    <row r="6916" spans="1:8" x14ac:dyDescent="0.35">
      <c r="A6916" s="8">
        <v>6915</v>
      </c>
      <c r="B6916" s="7">
        <v>52801</v>
      </c>
      <c r="C6916" s="7">
        <v>39015.5</v>
      </c>
      <c r="D6916" s="7">
        <v>40537.5</v>
      </c>
      <c r="E6916" s="7">
        <v>46476.5</v>
      </c>
      <c r="F6916" s="7">
        <v>41312.5</v>
      </c>
      <c r="G6916" s="11">
        <f t="shared" si="216"/>
        <v>44.028599999999997</v>
      </c>
      <c r="H6916" s="2">
        <f t="shared" si="217"/>
        <v>0.69886666666666664</v>
      </c>
    </row>
    <row r="6917" spans="1:8" x14ac:dyDescent="0.35">
      <c r="A6917" s="8">
        <v>6916</v>
      </c>
      <c r="B6917" s="7">
        <v>52801</v>
      </c>
      <c r="C6917" s="7">
        <v>39015.5</v>
      </c>
      <c r="D6917" s="7">
        <v>40537.5</v>
      </c>
      <c r="E6917" s="7">
        <v>46476.5</v>
      </c>
      <c r="F6917" s="7">
        <v>41312.5</v>
      </c>
      <c r="G6917" s="11">
        <f t="shared" si="216"/>
        <v>44.028599999999997</v>
      </c>
      <c r="H6917" s="2">
        <f t="shared" si="217"/>
        <v>0.69886666666666664</v>
      </c>
    </row>
    <row r="6918" spans="1:8" x14ac:dyDescent="0.35">
      <c r="A6918" s="8">
        <v>6917</v>
      </c>
      <c r="B6918" s="7">
        <v>52801</v>
      </c>
      <c r="C6918" s="7">
        <v>39015.5</v>
      </c>
      <c r="D6918" s="7">
        <v>40537.5</v>
      </c>
      <c r="E6918" s="7">
        <v>46476.5</v>
      </c>
      <c r="F6918" s="7">
        <v>41312.5</v>
      </c>
      <c r="G6918" s="11">
        <f t="shared" si="216"/>
        <v>44.028599999999997</v>
      </c>
      <c r="H6918" s="2">
        <f t="shared" si="217"/>
        <v>0.69886666666666664</v>
      </c>
    </row>
    <row r="6919" spans="1:8" x14ac:dyDescent="0.35">
      <c r="A6919" s="8">
        <v>6918</v>
      </c>
      <c r="B6919" s="7">
        <v>52801</v>
      </c>
      <c r="C6919" s="7">
        <v>39015.5</v>
      </c>
      <c r="D6919" s="7">
        <v>40537.5</v>
      </c>
      <c r="E6919" s="7">
        <v>46476.5</v>
      </c>
      <c r="F6919" s="7">
        <v>41312.5</v>
      </c>
      <c r="G6919" s="11">
        <f t="shared" si="216"/>
        <v>44.028599999999997</v>
      </c>
      <c r="H6919" s="2">
        <f t="shared" si="217"/>
        <v>0.69886666666666664</v>
      </c>
    </row>
    <row r="6920" spans="1:8" x14ac:dyDescent="0.35">
      <c r="A6920" s="8">
        <v>6919</v>
      </c>
      <c r="B6920" s="7">
        <v>52801</v>
      </c>
      <c r="C6920" s="7">
        <v>39015.5</v>
      </c>
      <c r="D6920" s="7">
        <v>39585.5</v>
      </c>
      <c r="E6920" s="7">
        <v>46476.5</v>
      </c>
      <c r="F6920" s="7">
        <v>41312.5</v>
      </c>
      <c r="G6920" s="11">
        <f t="shared" si="216"/>
        <v>43.838200000000001</v>
      </c>
      <c r="H6920" s="2">
        <f t="shared" si="217"/>
        <v>0.69584444444444449</v>
      </c>
    </row>
    <row r="6921" spans="1:8" x14ac:dyDescent="0.35">
      <c r="A6921" s="8">
        <v>6920</v>
      </c>
      <c r="B6921" s="7">
        <v>52801</v>
      </c>
      <c r="C6921" s="7">
        <v>39015.5</v>
      </c>
      <c r="D6921" s="7">
        <v>41446.5</v>
      </c>
      <c r="E6921" s="7">
        <v>46476.5</v>
      </c>
      <c r="F6921" s="7">
        <v>41312.5</v>
      </c>
      <c r="G6921" s="11">
        <f t="shared" si="216"/>
        <v>44.2104</v>
      </c>
      <c r="H6921" s="2">
        <f t="shared" si="217"/>
        <v>0.70175238095238091</v>
      </c>
    </row>
    <row r="6922" spans="1:8" x14ac:dyDescent="0.35">
      <c r="A6922" s="8">
        <v>6921</v>
      </c>
      <c r="B6922" s="7">
        <v>52801</v>
      </c>
      <c r="C6922" s="7">
        <v>39015.5</v>
      </c>
      <c r="D6922" s="7">
        <v>41446.5</v>
      </c>
      <c r="E6922" s="7">
        <v>46476.5</v>
      </c>
      <c r="F6922" s="7">
        <v>41312.5</v>
      </c>
      <c r="G6922" s="11">
        <f t="shared" si="216"/>
        <v>44.2104</v>
      </c>
      <c r="H6922" s="2">
        <f t="shared" si="217"/>
        <v>0.70175238095238091</v>
      </c>
    </row>
    <row r="6923" spans="1:8" x14ac:dyDescent="0.35">
      <c r="A6923" s="8">
        <v>6922</v>
      </c>
      <c r="B6923" s="7">
        <v>52801</v>
      </c>
      <c r="C6923" s="7">
        <v>39015.5</v>
      </c>
      <c r="D6923" s="7">
        <v>41446.5</v>
      </c>
      <c r="E6923" s="7">
        <v>46476.5</v>
      </c>
      <c r="F6923" s="7">
        <v>41312.5</v>
      </c>
      <c r="G6923" s="11">
        <f t="shared" si="216"/>
        <v>44.2104</v>
      </c>
      <c r="H6923" s="2">
        <f t="shared" si="217"/>
        <v>0.70175238095238091</v>
      </c>
    </row>
    <row r="6924" spans="1:8" x14ac:dyDescent="0.35">
      <c r="A6924" s="8">
        <v>6923</v>
      </c>
      <c r="B6924" s="7">
        <v>52801</v>
      </c>
      <c r="C6924" s="7">
        <v>39015.5</v>
      </c>
      <c r="D6924" s="7">
        <v>41446.5</v>
      </c>
      <c r="E6924" s="7">
        <v>46476.5</v>
      </c>
      <c r="F6924" s="7">
        <v>41312.5</v>
      </c>
      <c r="G6924" s="11">
        <f t="shared" si="216"/>
        <v>44.2104</v>
      </c>
      <c r="H6924" s="2">
        <f t="shared" si="217"/>
        <v>0.70175238095238091</v>
      </c>
    </row>
    <row r="6925" spans="1:8" x14ac:dyDescent="0.35">
      <c r="A6925" s="8">
        <v>6924</v>
      </c>
      <c r="B6925" s="7">
        <v>52801</v>
      </c>
      <c r="C6925" s="7">
        <v>39015.5</v>
      </c>
      <c r="D6925" s="7">
        <v>41446.5</v>
      </c>
      <c r="E6925" s="7">
        <v>46476.5</v>
      </c>
      <c r="F6925" s="7">
        <v>41312.5</v>
      </c>
      <c r="G6925" s="11">
        <f t="shared" si="216"/>
        <v>44.2104</v>
      </c>
      <c r="H6925" s="2">
        <f t="shared" si="217"/>
        <v>0.70175238095238091</v>
      </c>
    </row>
    <row r="6926" spans="1:8" x14ac:dyDescent="0.35">
      <c r="A6926" s="8">
        <v>6925</v>
      </c>
      <c r="B6926" s="7">
        <v>52801</v>
      </c>
      <c r="C6926" s="7">
        <v>39015.5</v>
      </c>
      <c r="D6926" s="7">
        <v>41446.5</v>
      </c>
      <c r="E6926" s="7">
        <v>47778.5</v>
      </c>
      <c r="F6926" s="7">
        <v>41312.5</v>
      </c>
      <c r="G6926" s="11">
        <f t="shared" si="216"/>
        <v>44.470800000000004</v>
      </c>
      <c r="H6926" s="2">
        <f t="shared" si="217"/>
        <v>0.70588571428571434</v>
      </c>
    </row>
    <row r="6927" spans="1:8" x14ac:dyDescent="0.35">
      <c r="A6927" s="8">
        <v>6926</v>
      </c>
      <c r="B6927" s="7">
        <v>52801</v>
      </c>
      <c r="C6927" s="7">
        <v>39015.5</v>
      </c>
      <c r="D6927" s="7">
        <v>41446.5</v>
      </c>
      <c r="E6927" s="7">
        <v>47778.5</v>
      </c>
      <c r="F6927" s="7">
        <v>41312.5</v>
      </c>
      <c r="G6927" s="11">
        <f t="shared" si="216"/>
        <v>44.470800000000004</v>
      </c>
      <c r="H6927" s="2">
        <f t="shared" si="217"/>
        <v>0.70588571428571434</v>
      </c>
    </row>
    <row r="6928" spans="1:8" x14ac:dyDescent="0.35">
      <c r="A6928" s="8">
        <v>6927</v>
      </c>
      <c r="B6928" s="7">
        <v>52801</v>
      </c>
      <c r="C6928" s="7">
        <v>39015.5</v>
      </c>
      <c r="D6928" s="7">
        <v>41446.5</v>
      </c>
      <c r="E6928" s="7">
        <v>47778.5</v>
      </c>
      <c r="F6928" s="7">
        <v>41312.5</v>
      </c>
      <c r="G6928" s="11">
        <f t="shared" si="216"/>
        <v>44.470800000000004</v>
      </c>
      <c r="H6928" s="2">
        <f t="shared" si="217"/>
        <v>0.70588571428571434</v>
      </c>
    </row>
    <row r="6929" spans="1:8" x14ac:dyDescent="0.35">
      <c r="A6929" s="8">
        <v>6928</v>
      </c>
      <c r="B6929" s="7">
        <v>52801</v>
      </c>
      <c r="C6929" s="7">
        <v>39015.5</v>
      </c>
      <c r="D6929" s="7">
        <v>41446.5</v>
      </c>
      <c r="E6929" s="7">
        <v>47778.5</v>
      </c>
      <c r="F6929" s="7">
        <v>41312.5</v>
      </c>
      <c r="G6929" s="11">
        <f t="shared" si="216"/>
        <v>44.470800000000004</v>
      </c>
      <c r="H6929" s="2">
        <f t="shared" si="217"/>
        <v>0.70588571428571434</v>
      </c>
    </row>
    <row r="6930" spans="1:8" x14ac:dyDescent="0.35">
      <c r="A6930" s="8">
        <v>6929</v>
      </c>
      <c r="B6930" s="7">
        <v>52801</v>
      </c>
      <c r="C6930" s="7">
        <v>39015.5</v>
      </c>
      <c r="D6930" s="7">
        <v>41446.5</v>
      </c>
      <c r="E6930" s="7">
        <v>47778.5</v>
      </c>
      <c r="F6930" s="7">
        <v>41312.5</v>
      </c>
      <c r="G6930" s="11">
        <f t="shared" si="216"/>
        <v>44.470800000000004</v>
      </c>
      <c r="H6930" s="2">
        <f t="shared" si="217"/>
        <v>0.70588571428571434</v>
      </c>
    </row>
    <row r="6931" spans="1:8" x14ac:dyDescent="0.35">
      <c r="A6931" s="8">
        <v>6930</v>
      </c>
      <c r="B6931" s="7">
        <v>52801</v>
      </c>
      <c r="C6931" s="7">
        <v>39015.5</v>
      </c>
      <c r="D6931" s="7">
        <v>41446.5</v>
      </c>
      <c r="E6931" s="7">
        <v>49093</v>
      </c>
      <c r="F6931" s="7">
        <v>41312.5</v>
      </c>
      <c r="G6931" s="11">
        <f t="shared" si="216"/>
        <v>44.733699999999999</v>
      </c>
      <c r="H6931" s="2">
        <f t="shared" si="217"/>
        <v>0.71005873015873011</v>
      </c>
    </row>
    <row r="6932" spans="1:8" x14ac:dyDescent="0.35">
      <c r="A6932" s="8">
        <v>6931</v>
      </c>
      <c r="B6932" s="7">
        <v>52801</v>
      </c>
      <c r="C6932" s="7">
        <v>39015.5</v>
      </c>
      <c r="D6932" s="7">
        <v>41446.5</v>
      </c>
      <c r="E6932" s="7">
        <v>49093</v>
      </c>
      <c r="F6932" s="7">
        <v>41312.5</v>
      </c>
      <c r="G6932" s="11">
        <f t="shared" si="216"/>
        <v>44.733699999999999</v>
      </c>
      <c r="H6932" s="2">
        <f t="shared" si="217"/>
        <v>0.71005873015873011</v>
      </c>
    </row>
    <row r="6933" spans="1:8" x14ac:dyDescent="0.35">
      <c r="A6933" s="8">
        <v>6932</v>
      </c>
      <c r="B6933" s="7">
        <v>52801</v>
      </c>
      <c r="C6933" s="7">
        <v>39015.5</v>
      </c>
      <c r="D6933" s="7">
        <v>41446.5</v>
      </c>
      <c r="E6933" s="7">
        <v>49093</v>
      </c>
      <c r="F6933" s="7">
        <v>41312.5</v>
      </c>
      <c r="G6933" s="11">
        <f t="shared" si="216"/>
        <v>44.733699999999999</v>
      </c>
      <c r="H6933" s="2">
        <f t="shared" si="217"/>
        <v>0.71005873015873011</v>
      </c>
    </row>
    <row r="6934" spans="1:8" x14ac:dyDescent="0.35">
      <c r="A6934" s="8">
        <v>6933</v>
      </c>
      <c r="B6934" s="7">
        <v>52801</v>
      </c>
      <c r="C6934" s="7">
        <v>39015.5</v>
      </c>
      <c r="D6934" s="7">
        <v>41446.5</v>
      </c>
      <c r="E6934" s="7">
        <v>49093</v>
      </c>
      <c r="F6934" s="7">
        <v>41312.5</v>
      </c>
      <c r="G6934" s="11">
        <f t="shared" si="216"/>
        <v>44.733699999999999</v>
      </c>
      <c r="H6934" s="2">
        <f t="shared" si="217"/>
        <v>0.71005873015873011</v>
      </c>
    </row>
    <row r="6935" spans="1:8" x14ac:dyDescent="0.35">
      <c r="A6935" s="8">
        <v>6934</v>
      </c>
      <c r="B6935" s="7">
        <v>52801</v>
      </c>
      <c r="C6935" s="7">
        <v>39015.5</v>
      </c>
      <c r="D6935" s="7">
        <v>41446.5</v>
      </c>
      <c r="E6935" s="7">
        <v>49093</v>
      </c>
      <c r="F6935" s="7">
        <v>41312.5</v>
      </c>
      <c r="G6935" s="11">
        <f t="shared" si="216"/>
        <v>44.733699999999999</v>
      </c>
      <c r="H6935" s="2">
        <f t="shared" si="217"/>
        <v>0.71005873015873011</v>
      </c>
    </row>
    <row r="6936" spans="1:8" x14ac:dyDescent="0.35">
      <c r="A6936" s="8">
        <v>6935</v>
      </c>
      <c r="B6936" s="7">
        <v>52801</v>
      </c>
      <c r="C6936" s="7">
        <v>39015.5</v>
      </c>
      <c r="D6936" s="7">
        <v>41446.5</v>
      </c>
      <c r="E6936" s="7">
        <v>49093</v>
      </c>
      <c r="F6936" s="7">
        <v>41312.5</v>
      </c>
      <c r="G6936" s="11">
        <f t="shared" si="216"/>
        <v>44.733699999999999</v>
      </c>
      <c r="H6936" s="2">
        <f t="shared" si="217"/>
        <v>0.71005873015873011</v>
      </c>
    </row>
    <row r="6937" spans="1:8" x14ac:dyDescent="0.35">
      <c r="A6937" s="8">
        <v>6936</v>
      </c>
      <c r="B6937" s="7">
        <v>52801</v>
      </c>
      <c r="C6937" s="7">
        <v>39015.5</v>
      </c>
      <c r="D6937" s="7">
        <v>40537.5</v>
      </c>
      <c r="E6937" s="7">
        <v>49093</v>
      </c>
      <c r="F6937" s="7">
        <v>41312.5</v>
      </c>
      <c r="G6937" s="11">
        <f t="shared" si="216"/>
        <v>44.551900000000003</v>
      </c>
      <c r="H6937" s="2">
        <f t="shared" si="217"/>
        <v>0.70717301587301595</v>
      </c>
    </row>
    <row r="6938" spans="1:8" x14ac:dyDescent="0.35">
      <c r="A6938" s="8">
        <v>6937</v>
      </c>
      <c r="B6938" s="7">
        <v>52801</v>
      </c>
      <c r="C6938" s="7">
        <v>39015.5</v>
      </c>
      <c r="D6938" s="7">
        <v>40537.5</v>
      </c>
      <c r="E6938" s="7">
        <v>49093</v>
      </c>
      <c r="F6938" s="7">
        <v>41312.5</v>
      </c>
      <c r="G6938" s="11">
        <f t="shared" si="216"/>
        <v>44.551900000000003</v>
      </c>
      <c r="H6938" s="2">
        <f t="shared" si="217"/>
        <v>0.70717301587301595</v>
      </c>
    </row>
    <row r="6939" spans="1:8" x14ac:dyDescent="0.35">
      <c r="A6939" s="8">
        <v>6938</v>
      </c>
      <c r="B6939" s="7">
        <v>52801</v>
      </c>
      <c r="C6939" s="7">
        <v>39015.5</v>
      </c>
      <c r="D6939" s="7">
        <v>40537.5</v>
      </c>
      <c r="E6939" s="7">
        <v>49093</v>
      </c>
      <c r="F6939" s="7">
        <v>41312.5</v>
      </c>
      <c r="G6939" s="11">
        <f t="shared" si="216"/>
        <v>44.551900000000003</v>
      </c>
      <c r="H6939" s="2">
        <f t="shared" si="217"/>
        <v>0.70717301587301595</v>
      </c>
    </row>
    <row r="6940" spans="1:8" x14ac:dyDescent="0.35">
      <c r="A6940" s="8">
        <v>6939</v>
      </c>
      <c r="B6940" s="7">
        <v>52801</v>
      </c>
      <c r="C6940" s="7">
        <v>39015.5</v>
      </c>
      <c r="D6940" s="7">
        <v>40537.5</v>
      </c>
      <c r="E6940" s="7">
        <v>49093</v>
      </c>
      <c r="F6940" s="7">
        <v>41312.5</v>
      </c>
      <c r="G6940" s="11">
        <f t="shared" si="216"/>
        <v>44.551900000000003</v>
      </c>
      <c r="H6940" s="2">
        <f t="shared" si="217"/>
        <v>0.70717301587301595</v>
      </c>
    </row>
    <row r="6941" spans="1:8" x14ac:dyDescent="0.35">
      <c r="A6941" s="8">
        <v>6940</v>
      </c>
      <c r="B6941" s="7">
        <v>52801</v>
      </c>
      <c r="C6941" s="7">
        <v>39015.5</v>
      </c>
      <c r="D6941" s="7">
        <v>40537.5</v>
      </c>
      <c r="E6941" s="7">
        <v>49093</v>
      </c>
      <c r="F6941" s="7">
        <v>41312.5</v>
      </c>
      <c r="G6941" s="11">
        <f t="shared" si="216"/>
        <v>44.551900000000003</v>
      </c>
      <c r="H6941" s="2">
        <f t="shared" si="217"/>
        <v>0.70717301587301595</v>
      </c>
    </row>
    <row r="6942" spans="1:8" x14ac:dyDescent="0.35">
      <c r="A6942" s="8">
        <v>6941</v>
      </c>
      <c r="B6942" s="7">
        <v>52801</v>
      </c>
      <c r="C6942" s="7">
        <v>39015.5</v>
      </c>
      <c r="D6942" s="7">
        <v>40537.5</v>
      </c>
      <c r="E6942" s="7">
        <v>49093</v>
      </c>
      <c r="F6942" s="7">
        <v>41312.5</v>
      </c>
      <c r="G6942" s="11">
        <f t="shared" si="216"/>
        <v>44.551900000000003</v>
      </c>
      <c r="H6942" s="2">
        <f t="shared" si="217"/>
        <v>0.70717301587301595</v>
      </c>
    </row>
    <row r="6943" spans="1:8" x14ac:dyDescent="0.35">
      <c r="A6943" s="8">
        <v>6942</v>
      </c>
      <c r="B6943" s="7">
        <v>52801</v>
      </c>
      <c r="C6943" s="7">
        <v>39015.5</v>
      </c>
      <c r="D6943" s="7">
        <v>40537.5</v>
      </c>
      <c r="E6943" s="7">
        <v>49093</v>
      </c>
      <c r="F6943" s="7">
        <v>41312.5</v>
      </c>
      <c r="G6943" s="11">
        <f t="shared" si="216"/>
        <v>44.551900000000003</v>
      </c>
      <c r="H6943" s="2">
        <f t="shared" si="217"/>
        <v>0.70717301587301595</v>
      </c>
    </row>
    <row r="6944" spans="1:8" x14ac:dyDescent="0.35">
      <c r="A6944" s="8">
        <v>6943</v>
      </c>
      <c r="B6944" s="7">
        <v>52801</v>
      </c>
      <c r="C6944" s="7">
        <v>39015.5</v>
      </c>
      <c r="D6944" s="7">
        <v>40537.5</v>
      </c>
      <c r="E6944" s="7">
        <v>49093</v>
      </c>
      <c r="F6944" s="7">
        <v>41312.5</v>
      </c>
      <c r="G6944" s="11">
        <f t="shared" si="216"/>
        <v>44.551900000000003</v>
      </c>
      <c r="H6944" s="2">
        <f t="shared" si="217"/>
        <v>0.70717301587301595</v>
      </c>
    </row>
    <row r="6945" spans="1:8" x14ac:dyDescent="0.35">
      <c r="A6945" s="8">
        <v>6944</v>
      </c>
      <c r="B6945" s="7">
        <v>52801</v>
      </c>
      <c r="C6945" s="7">
        <v>39015.5</v>
      </c>
      <c r="D6945" s="7">
        <v>41446.5</v>
      </c>
      <c r="E6945" s="7">
        <v>49093</v>
      </c>
      <c r="F6945" s="7">
        <v>41312.5</v>
      </c>
      <c r="G6945" s="11">
        <f t="shared" si="216"/>
        <v>44.733699999999999</v>
      </c>
      <c r="H6945" s="2">
        <f t="shared" si="217"/>
        <v>0.71005873015873011</v>
      </c>
    </row>
    <row r="6946" spans="1:8" x14ac:dyDescent="0.35">
      <c r="A6946" s="8">
        <v>6945</v>
      </c>
      <c r="B6946" s="7">
        <v>52801</v>
      </c>
      <c r="C6946" s="7">
        <v>39015.5</v>
      </c>
      <c r="D6946" s="7">
        <v>41446.5</v>
      </c>
      <c r="E6946" s="7">
        <v>49093</v>
      </c>
      <c r="F6946" s="7">
        <v>41312.5</v>
      </c>
      <c r="G6946" s="11">
        <f t="shared" si="216"/>
        <v>44.733699999999999</v>
      </c>
      <c r="H6946" s="2">
        <f t="shared" si="217"/>
        <v>0.71005873015873011</v>
      </c>
    </row>
    <row r="6947" spans="1:8" x14ac:dyDescent="0.35">
      <c r="A6947" s="8">
        <v>6946</v>
      </c>
      <c r="B6947" s="7">
        <v>52801</v>
      </c>
      <c r="C6947" s="7">
        <v>39015.5</v>
      </c>
      <c r="D6947" s="7">
        <v>41446.5</v>
      </c>
      <c r="E6947" s="7">
        <v>49093</v>
      </c>
      <c r="F6947" s="7">
        <v>41312.5</v>
      </c>
      <c r="G6947" s="11">
        <f t="shared" si="216"/>
        <v>44.733699999999999</v>
      </c>
      <c r="H6947" s="2">
        <f t="shared" si="217"/>
        <v>0.71005873015873011</v>
      </c>
    </row>
    <row r="6948" spans="1:8" x14ac:dyDescent="0.35">
      <c r="A6948" s="8">
        <v>6947</v>
      </c>
      <c r="B6948" s="7">
        <v>52801</v>
      </c>
      <c r="C6948" s="7">
        <v>39015.5</v>
      </c>
      <c r="D6948" s="7">
        <v>41446.5</v>
      </c>
      <c r="E6948" s="7">
        <v>49093</v>
      </c>
      <c r="F6948" s="7">
        <v>41312.5</v>
      </c>
      <c r="G6948" s="11">
        <f t="shared" si="216"/>
        <v>44.733699999999999</v>
      </c>
      <c r="H6948" s="2">
        <f t="shared" si="217"/>
        <v>0.71005873015873011</v>
      </c>
    </row>
    <row r="6949" spans="1:8" x14ac:dyDescent="0.35">
      <c r="A6949" s="8">
        <v>6948</v>
      </c>
      <c r="B6949" s="7">
        <v>52801</v>
      </c>
      <c r="C6949" s="7">
        <v>39015.5</v>
      </c>
      <c r="D6949" s="7">
        <v>41446.5</v>
      </c>
      <c r="E6949" s="7">
        <v>49093</v>
      </c>
      <c r="F6949" s="7">
        <v>41312.5</v>
      </c>
      <c r="G6949" s="11">
        <f t="shared" si="216"/>
        <v>44.733699999999999</v>
      </c>
      <c r="H6949" s="2">
        <f t="shared" si="217"/>
        <v>0.71005873015873011</v>
      </c>
    </row>
    <row r="6950" spans="1:8" x14ac:dyDescent="0.35">
      <c r="A6950" s="8">
        <v>6949</v>
      </c>
      <c r="B6950" s="7">
        <v>52801</v>
      </c>
      <c r="C6950" s="7">
        <v>39015.5</v>
      </c>
      <c r="D6950" s="7">
        <v>39919</v>
      </c>
      <c r="E6950" s="7">
        <v>49093</v>
      </c>
      <c r="F6950" s="7">
        <v>41312.5</v>
      </c>
      <c r="G6950" s="11">
        <f t="shared" si="216"/>
        <v>44.428199999999997</v>
      </c>
      <c r="H6950" s="2">
        <f t="shared" si="217"/>
        <v>0.70520952380952373</v>
      </c>
    </row>
    <row r="6951" spans="1:8" x14ac:dyDescent="0.35">
      <c r="A6951" s="8">
        <v>6950</v>
      </c>
      <c r="B6951" s="7">
        <v>52801</v>
      </c>
      <c r="C6951" s="7">
        <v>39015.5</v>
      </c>
      <c r="D6951" s="7">
        <v>39919</v>
      </c>
      <c r="E6951" s="7">
        <v>49093</v>
      </c>
      <c r="F6951" s="7">
        <v>41312.5</v>
      </c>
      <c r="G6951" s="11">
        <f t="shared" si="216"/>
        <v>44.428199999999997</v>
      </c>
      <c r="H6951" s="2">
        <f t="shared" si="217"/>
        <v>0.70520952380952373</v>
      </c>
    </row>
    <row r="6952" spans="1:8" x14ac:dyDescent="0.35">
      <c r="A6952" s="8">
        <v>6951</v>
      </c>
      <c r="B6952" s="7">
        <v>52801</v>
      </c>
      <c r="C6952" s="7">
        <v>39015.5</v>
      </c>
      <c r="D6952" s="7">
        <v>39919</v>
      </c>
      <c r="E6952" s="7">
        <v>49093</v>
      </c>
      <c r="F6952" s="7">
        <v>41312.5</v>
      </c>
      <c r="G6952" s="11">
        <f t="shared" si="216"/>
        <v>44.428199999999997</v>
      </c>
      <c r="H6952" s="2">
        <f t="shared" si="217"/>
        <v>0.70520952380952373</v>
      </c>
    </row>
    <row r="6953" spans="1:8" x14ac:dyDescent="0.35">
      <c r="A6953" s="8">
        <v>6952</v>
      </c>
      <c r="B6953" s="7">
        <v>52801</v>
      </c>
      <c r="C6953" s="7">
        <v>39015.5</v>
      </c>
      <c r="D6953" s="7">
        <v>39919</v>
      </c>
      <c r="E6953" s="7">
        <v>49093</v>
      </c>
      <c r="F6953" s="7">
        <v>41312.5</v>
      </c>
      <c r="G6953" s="11">
        <f t="shared" si="216"/>
        <v>44.428199999999997</v>
      </c>
      <c r="H6953" s="2">
        <f t="shared" si="217"/>
        <v>0.70520952380952373</v>
      </c>
    </row>
    <row r="6954" spans="1:8" x14ac:dyDescent="0.35">
      <c r="A6954" s="8">
        <v>6953</v>
      </c>
      <c r="B6954" s="7">
        <v>52801</v>
      </c>
      <c r="C6954" s="7">
        <v>39015.5</v>
      </c>
      <c r="D6954" s="7">
        <v>39919</v>
      </c>
      <c r="E6954" s="7">
        <v>49093</v>
      </c>
      <c r="F6954" s="7">
        <v>41312.5</v>
      </c>
      <c r="G6954" s="11">
        <f t="shared" si="216"/>
        <v>44.428199999999997</v>
      </c>
      <c r="H6954" s="2">
        <f t="shared" si="217"/>
        <v>0.70520952380952373</v>
      </c>
    </row>
    <row r="6955" spans="1:8" x14ac:dyDescent="0.35">
      <c r="A6955" s="8">
        <v>6954</v>
      </c>
      <c r="B6955" s="7">
        <v>52801</v>
      </c>
      <c r="C6955" s="7">
        <v>39015.5</v>
      </c>
      <c r="D6955" s="7">
        <v>39919</v>
      </c>
      <c r="E6955" s="7">
        <v>49093</v>
      </c>
      <c r="F6955" s="7">
        <v>41312.5</v>
      </c>
      <c r="G6955" s="11">
        <f t="shared" si="216"/>
        <v>44.428199999999997</v>
      </c>
      <c r="H6955" s="2">
        <f t="shared" si="217"/>
        <v>0.70520952380952373</v>
      </c>
    </row>
    <row r="6956" spans="1:8" x14ac:dyDescent="0.35">
      <c r="A6956" s="8">
        <v>6955</v>
      </c>
      <c r="B6956" s="7">
        <v>52801</v>
      </c>
      <c r="C6956" s="7">
        <v>39015.5</v>
      </c>
      <c r="D6956" s="7">
        <v>39919</v>
      </c>
      <c r="E6956" s="7">
        <v>49093</v>
      </c>
      <c r="F6956" s="7">
        <v>41312.5</v>
      </c>
      <c r="G6956" s="11">
        <f t="shared" si="216"/>
        <v>44.428199999999997</v>
      </c>
      <c r="H6956" s="2">
        <f t="shared" si="217"/>
        <v>0.70520952380952373</v>
      </c>
    </row>
    <row r="6957" spans="1:8" x14ac:dyDescent="0.35">
      <c r="A6957" s="8">
        <v>6956</v>
      </c>
      <c r="B6957" s="7">
        <v>52801</v>
      </c>
      <c r="C6957" s="7">
        <v>39015.5</v>
      </c>
      <c r="D6957" s="7">
        <v>39919</v>
      </c>
      <c r="E6957" s="7">
        <v>49093</v>
      </c>
      <c r="F6957" s="7">
        <v>41312.5</v>
      </c>
      <c r="G6957" s="11">
        <f t="shared" si="216"/>
        <v>44.428199999999997</v>
      </c>
      <c r="H6957" s="2">
        <f t="shared" si="217"/>
        <v>0.70520952380952373</v>
      </c>
    </row>
    <row r="6958" spans="1:8" x14ac:dyDescent="0.35">
      <c r="A6958" s="8">
        <v>6957</v>
      </c>
      <c r="B6958" s="7">
        <v>52801</v>
      </c>
      <c r="C6958" s="7">
        <v>39015.5</v>
      </c>
      <c r="D6958" s="7">
        <v>39919</v>
      </c>
      <c r="E6958" s="7">
        <v>49093</v>
      </c>
      <c r="F6958" s="7">
        <v>41312.5</v>
      </c>
      <c r="G6958" s="11">
        <f t="shared" si="216"/>
        <v>44.428199999999997</v>
      </c>
      <c r="H6958" s="2">
        <f t="shared" si="217"/>
        <v>0.70520952380952373</v>
      </c>
    </row>
    <row r="6959" spans="1:8" x14ac:dyDescent="0.35">
      <c r="A6959" s="8">
        <v>6958</v>
      </c>
      <c r="B6959" s="7">
        <v>52801</v>
      </c>
      <c r="C6959" s="7">
        <v>39015.5</v>
      </c>
      <c r="D6959" s="7">
        <v>39919</v>
      </c>
      <c r="E6959" s="7">
        <v>49093</v>
      </c>
      <c r="F6959" s="7">
        <v>41312.5</v>
      </c>
      <c r="G6959" s="11">
        <f t="shared" si="216"/>
        <v>44.428199999999997</v>
      </c>
      <c r="H6959" s="2">
        <f t="shared" si="217"/>
        <v>0.70520952380952373</v>
      </c>
    </row>
    <row r="6960" spans="1:8" x14ac:dyDescent="0.35">
      <c r="A6960" s="8">
        <v>6959</v>
      </c>
      <c r="B6960" s="7">
        <v>52801</v>
      </c>
      <c r="C6960" s="7">
        <v>40527</v>
      </c>
      <c r="D6960" s="7">
        <v>39919</v>
      </c>
      <c r="E6960" s="7">
        <v>49093</v>
      </c>
      <c r="F6960" s="7">
        <v>41312.5</v>
      </c>
      <c r="G6960" s="11">
        <f t="shared" si="216"/>
        <v>44.730499999999999</v>
      </c>
      <c r="H6960" s="2">
        <f t="shared" si="217"/>
        <v>0.71000793650793648</v>
      </c>
    </row>
    <row r="6961" spans="1:8" x14ac:dyDescent="0.35">
      <c r="A6961" s="8">
        <v>6960</v>
      </c>
      <c r="B6961" s="7">
        <v>52801</v>
      </c>
      <c r="C6961" s="7">
        <v>40527</v>
      </c>
      <c r="D6961" s="7">
        <v>39919</v>
      </c>
      <c r="E6961" s="7">
        <v>49093</v>
      </c>
      <c r="F6961" s="7">
        <v>41312.5</v>
      </c>
      <c r="G6961" s="11">
        <f t="shared" si="216"/>
        <v>44.730499999999999</v>
      </c>
      <c r="H6961" s="2">
        <f t="shared" si="217"/>
        <v>0.71000793650793648</v>
      </c>
    </row>
    <row r="6962" spans="1:8" x14ac:dyDescent="0.35">
      <c r="A6962" s="8">
        <v>6961</v>
      </c>
      <c r="B6962" s="7">
        <v>52801</v>
      </c>
      <c r="C6962" s="7">
        <v>40527</v>
      </c>
      <c r="D6962" s="7">
        <v>39010</v>
      </c>
      <c r="E6962" s="7">
        <v>49093</v>
      </c>
      <c r="F6962" s="7">
        <v>41312.5</v>
      </c>
      <c r="G6962" s="11">
        <f t="shared" si="216"/>
        <v>44.548699999999997</v>
      </c>
      <c r="H6962" s="2">
        <f t="shared" si="217"/>
        <v>0.70712222222222221</v>
      </c>
    </row>
    <row r="6963" spans="1:8" x14ac:dyDescent="0.35">
      <c r="A6963" s="8">
        <v>6962</v>
      </c>
      <c r="B6963" s="7">
        <v>52801</v>
      </c>
      <c r="C6963" s="7">
        <v>40527</v>
      </c>
      <c r="D6963" s="7">
        <v>39010</v>
      </c>
      <c r="E6963" s="7">
        <v>49093</v>
      </c>
      <c r="F6963" s="7">
        <v>41312.5</v>
      </c>
      <c r="G6963" s="11">
        <f t="shared" si="216"/>
        <v>44.548699999999997</v>
      </c>
      <c r="H6963" s="2">
        <f t="shared" si="217"/>
        <v>0.70712222222222221</v>
      </c>
    </row>
    <row r="6964" spans="1:8" x14ac:dyDescent="0.35">
      <c r="A6964" s="8">
        <v>6963</v>
      </c>
      <c r="B6964" s="7">
        <v>52801</v>
      </c>
      <c r="C6964" s="7">
        <v>40527</v>
      </c>
      <c r="D6964" s="7">
        <v>39010</v>
      </c>
      <c r="E6964" s="7">
        <v>49093</v>
      </c>
      <c r="F6964" s="7">
        <v>41312.5</v>
      </c>
      <c r="G6964" s="11">
        <f t="shared" si="216"/>
        <v>44.548699999999997</v>
      </c>
      <c r="H6964" s="2">
        <f t="shared" si="217"/>
        <v>0.70712222222222221</v>
      </c>
    </row>
    <row r="6965" spans="1:8" x14ac:dyDescent="0.35">
      <c r="A6965" s="8">
        <v>6964</v>
      </c>
      <c r="B6965" s="7">
        <v>52801</v>
      </c>
      <c r="C6965" s="7">
        <v>40527</v>
      </c>
      <c r="D6965" s="7">
        <v>39010</v>
      </c>
      <c r="E6965" s="7">
        <v>49093</v>
      </c>
      <c r="F6965" s="7">
        <v>41312.5</v>
      </c>
      <c r="G6965" s="11">
        <f t="shared" si="216"/>
        <v>44.548699999999997</v>
      </c>
      <c r="H6965" s="2">
        <f t="shared" si="217"/>
        <v>0.70712222222222221</v>
      </c>
    </row>
    <row r="6966" spans="1:8" x14ac:dyDescent="0.35">
      <c r="A6966" s="8">
        <v>6965</v>
      </c>
      <c r="B6966" s="7">
        <v>52801</v>
      </c>
      <c r="C6966" s="7">
        <v>40527</v>
      </c>
      <c r="D6966" s="7">
        <v>39010</v>
      </c>
      <c r="E6966" s="7">
        <v>49093</v>
      </c>
      <c r="F6966" s="7">
        <v>41312.5</v>
      </c>
      <c r="G6966" s="11">
        <f t="shared" si="216"/>
        <v>44.548699999999997</v>
      </c>
      <c r="H6966" s="2">
        <f t="shared" si="217"/>
        <v>0.70712222222222221</v>
      </c>
    </row>
    <row r="6967" spans="1:8" x14ac:dyDescent="0.35">
      <c r="A6967" s="8">
        <v>6966</v>
      </c>
      <c r="B6967" s="7">
        <v>52801</v>
      </c>
      <c r="C6967" s="7">
        <v>40527</v>
      </c>
      <c r="D6967" s="7">
        <v>39010</v>
      </c>
      <c r="E6967" s="7">
        <v>49093</v>
      </c>
      <c r="F6967" s="7">
        <v>41312.5</v>
      </c>
      <c r="G6967" s="11">
        <f t="shared" si="216"/>
        <v>44.548699999999997</v>
      </c>
      <c r="H6967" s="2">
        <f t="shared" si="217"/>
        <v>0.70712222222222221</v>
      </c>
    </row>
    <row r="6968" spans="1:8" x14ac:dyDescent="0.35">
      <c r="A6968" s="8">
        <v>6967</v>
      </c>
      <c r="B6968" s="7">
        <v>52801</v>
      </c>
      <c r="C6968" s="7">
        <v>40527</v>
      </c>
      <c r="D6968" s="7">
        <v>39010</v>
      </c>
      <c r="E6968" s="7">
        <v>49093</v>
      </c>
      <c r="F6968" s="7">
        <v>41312.5</v>
      </c>
      <c r="G6968" s="11">
        <f t="shared" si="216"/>
        <v>44.548699999999997</v>
      </c>
      <c r="H6968" s="2">
        <f t="shared" si="217"/>
        <v>0.70712222222222221</v>
      </c>
    </row>
    <row r="6969" spans="1:8" x14ac:dyDescent="0.35">
      <c r="A6969" s="8">
        <v>6968</v>
      </c>
      <c r="B6969" s="7">
        <v>52801</v>
      </c>
      <c r="C6969" s="7">
        <v>40527</v>
      </c>
      <c r="D6969" s="7">
        <v>39919</v>
      </c>
      <c r="E6969" s="7">
        <v>49093</v>
      </c>
      <c r="F6969" s="7">
        <v>41312.5</v>
      </c>
      <c r="G6969" s="11">
        <f t="shared" si="216"/>
        <v>44.730499999999999</v>
      </c>
      <c r="H6969" s="2">
        <f t="shared" si="217"/>
        <v>0.71000793650793648</v>
      </c>
    </row>
    <row r="6970" spans="1:8" x14ac:dyDescent="0.35">
      <c r="A6970" s="8">
        <v>6969</v>
      </c>
      <c r="B6970" s="7">
        <v>52801</v>
      </c>
      <c r="C6970" s="7">
        <v>40527</v>
      </c>
      <c r="D6970" s="7">
        <v>39919</v>
      </c>
      <c r="E6970" s="7">
        <v>49093</v>
      </c>
      <c r="F6970" s="7">
        <v>41312.5</v>
      </c>
      <c r="G6970" s="11">
        <f t="shared" si="216"/>
        <v>44.730499999999999</v>
      </c>
      <c r="H6970" s="2">
        <f t="shared" si="217"/>
        <v>0.71000793650793648</v>
      </c>
    </row>
    <row r="6971" spans="1:8" x14ac:dyDescent="0.35">
      <c r="A6971" s="8">
        <v>6970</v>
      </c>
      <c r="B6971" s="7">
        <v>52801</v>
      </c>
      <c r="C6971" s="7">
        <v>40527</v>
      </c>
      <c r="D6971" s="7">
        <v>39919</v>
      </c>
      <c r="E6971" s="7">
        <v>49093</v>
      </c>
      <c r="F6971" s="7">
        <v>41312.5</v>
      </c>
      <c r="G6971" s="11">
        <f t="shared" si="216"/>
        <v>44.730499999999999</v>
      </c>
      <c r="H6971" s="2">
        <f t="shared" si="217"/>
        <v>0.71000793650793648</v>
      </c>
    </row>
    <row r="6972" spans="1:8" x14ac:dyDescent="0.35">
      <c r="A6972" s="8">
        <v>6971</v>
      </c>
      <c r="B6972" s="7">
        <v>52801</v>
      </c>
      <c r="C6972" s="7">
        <v>40527</v>
      </c>
      <c r="D6972" s="7">
        <v>39919</v>
      </c>
      <c r="E6972" s="7">
        <v>49093</v>
      </c>
      <c r="F6972" s="7">
        <v>41312.5</v>
      </c>
      <c r="G6972" s="11">
        <f t="shared" si="216"/>
        <v>44.730499999999999</v>
      </c>
      <c r="H6972" s="2">
        <f t="shared" si="217"/>
        <v>0.71000793650793648</v>
      </c>
    </row>
    <row r="6973" spans="1:8" x14ac:dyDescent="0.35">
      <c r="A6973" s="8">
        <v>6972</v>
      </c>
      <c r="B6973" s="7">
        <v>52801</v>
      </c>
      <c r="C6973" s="7">
        <v>40527</v>
      </c>
      <c r="D6973" s="7">
        <v>39919</v>
      </c>
      <c r="E6973" s="7">
        <v>49093</v>
      </c>
      <c r="F6973" s="7">
        <v>41312.5</v>
      </c>
      <c r="G6973" s="11">
        <f t="shared" si="216"/>
        <v>44.730499999999999</v>
      </c>
      <c r="H6973" s="2">
        <f t="shared" si="217"/>
        <v>0.71000793650793648</v>
      </c>
    </row>
    <row r="6974" spans="1:8" x14ac:dyDescent="0.35">
      <c r="A6974" s="8">
        <v>6973</v>
      </c>
      <c r="B6974" s="7">
        <v>52801</v>
      </c>
      <c r="C6974" s="7">
        <v>40527</v>
      </c>
      <c r="D6974" s="7">
        <v>39919</v>
      </c>
      <c r="E6974" s="7">
        <v>49093</v>
      </c>
      <c r="F6974" s="7">
        <v>41312.5</v>
      </c>
      <c r="G6974" s="11">
        <f t="shared" si="216"/>
        <v>44.730499999999999</v>
      </c>
      <c r="H6974" s="2">
        <f t="shared" si="217"/>
        <v>0.71000793650793648</v>
      </c>
    </row>
    <row r="6975" spans="1:8" x14ac:dyDescent="0.35">
      <c r="A6975" s="8">
        <v>6974</v>
      </c>
      <c r="B6975" s="7">
        <v>52801</v>
      </c>
      <c r="C6975" s="7">
        <v>40527</v>
      </c>
      <c r="D6975" s="7">
        <v>39919</v>
      </c>
      <c r="E6975" s="7">
        <v>49093</v>
      </c>
      <c r="F6975" s="7">
        <v>41312.5</v>
      </c>
      <c r="G6975" s="11">
        <f t="shared" si="216"/>
        <v>44.730499999999999</v>
      </c>
      <c r="H6975" s="2">
        <f t="shared" si="217"/>
        <v>0.71000793650793648</v>
      </c>
    </row>
    <row r="6976" spans="1:8" x14ac:dyDescent="0.35">
      <c r="A6976" s="8">
        <v>6975</v>
      </c>
      <c r="B6976" s="7">
        <v>52801</v>
      </c>
      <c r="C6976" s="7">
        <v>40527</v>
      </c>
      <c r="D6976" s="7">
        <v>39919</v>
      </c>
      <c r="E6976" s="7">
        <v>49093</v>
      </c>
      <c r="F6976" s="7">
        <v>41312.5</v>
      </c>
      <c r="G6976" s="11">
        <f t="shared" si="216"/>
        <v>44.730499999999999</v>
      </c>
      <c r="H6976" s="2">
        <f t="shared" si="217"/>
        <v>0.71000793650793648</v>
      </c>
    </row>
    <row r="6977" spans="1:8" x14ac:dyDescent="0.35">
      <c r="A6977" s="8">
        <v>6976</v>
      </c>
      <c r="B6977" s="7">
        <v>52801</v>
      </c>
      <c r="C6977" s="7">
        <v>40527</v>
      </c>
      <c r="D6977" s="7">
        <v>39919</v>
      </c>
      <c r="E6977" s="7">
        <v>49093</v>
      </c>
      <c r="F6977" s="7">
        <v>41312.5</v>
      </c>
      <c r="G6977" s="11">
        <f t="shared" si="216"/>
        <v>44.730499999999999</v>
      </c>
      <c r="H6977" s="2">
        <f t="shared" si="217"/>
        <v>0.71000793650793648</v>
      </c>
    </row>
    <row r="6978" spans="1:8" x14ac:dyDescent="0.35">
      <c r="A6978" s="8">
        <v>6977</v>
      </c>
      <c r="B6978" s="7">
        <v>52801</v>
      </c>
      <c r="C6978" s="7">
        <v>40527</v>
      </c>
      <c r="D6978" s="7">
        <v>39919</v>
      </c>
      <c r="E6978" s="7">
        <v>49093</v>
      </c>
      <c r="F6978" s="7">
        <v>41312.5</v>
      </c>
      <c r="G6978" s="11">
        <f t="shared" si="216"/>
        <v>44.730499999999999</v>
      </c>
      <c r="H6978" s="2">
        <f t="shared" si="217"/>
        <v>0.71000793650793648</v>
      </c>
    </row>
    <row r="6979" spans="1:8" x14ac:dyDescent="0.35">
      <c r="A6979" s="8">
        <v>6978</v>
      </c>
      <c r="B6979" s="7">
        <v>52801</v>
      </c>
      <c r="C6979" s="7">
        <v>40527</v>
      </c>
      <c r="D6979" s="7">
        <v>39919</v>
      </c>
      <c r="E6979" s="7">
        <v>49093</v>
      </c>
      <c r="F6979" s="7">
        <v>41312.5</v>
      </c>
      <c r="G6979" s="11">
        <f t="shared" ref="G6979:G7042" si="218">AVERAGE(B6979:F6979)/1000</f>
        <v>44.730499999999999</v>
      </c>
      <c r="H6979" s="2">
        <f t="shared" ref="H6979:H7042" si="219">G6979/63</f>
        <v>0.71000793650793648</v>
      </c>
    </row>
    <row r="6980" spans="1:8" x14ac:dyDescent="0.35">
      <c r="A6980" s="8">
        <v>6979</v>
      </c>
      <c r="B6980" s="7">
        <v>52801</v>
      </c>
      <c r="C6980" s="7">
        <v>40527</v>
      </c>
      <c r="D6980" s="7">
        <v>39919</v>
      </c>
      <c r="E6980" s="7">
        <v>49093</v>
      </c>
      <c r="F6980" s="7">
        <v>41312.5</v>
      </c>
      <c r="G6980" s="11">
        <f t="shared" si="218"/>
        <v>44.730499999999999</v>
      </c>
      <c r="H6980" s="2">
        <f t="shared" si="219"/>
        <v>0.71000793650793648</v>
      </c>
    </row>
    <row r="6981" spans="1:8" x14ac:dyDescent="0.35">
      <c r="A6981" s="8">
        <v>6980</v>
      </c>
      <c r="B6981" s="7">
        <v>52801</v>
      </c>
      <c r="C6981" s="7">
        <v>40527</v>
      </c>
      <c r="D6981" s="7">
        <v>39919</v>
      </c>
      <c r="E6981" s="7">
        <v>49093</v>
      </c>
      <c r="F6981" s="7">
        <v>41312.5</v>
      </c>
      <c r="G6981" s="11">
        <f t="shared" si="218"/>
        <v>44.730499999999999</v>
      </c>
      <c r="H6981" s="2">
        <f t="shared" si="219"/>
        <v>0.71000793650793648</v>
      </c>
    </row>
    <row r="6982" spans="1:8" x14ac:dyDescent="0.35">
      <c r="A6982" s="8">
        <v>6981</v>
      </c>
      <c r="B6982" s="7">
        <v>54312.5</v>
      </c>
      <c r="C6982" s="7">
        <v>40527</v>
      </c>
      <c r="D6982" s="7">
        <v>39919</v>
      </c>
      <c r="E6982" s="7">
        <v>49093</v>
      </c>
      <c r="F6982" s="7">
        <v>41312.5</v>
      </c>
      <c r="G6982" s="11">
        <f t="shared" si="218"/>
        <v>45.032800000000002</v>
      </c>
      <c r="H6982" s="2">
        <f t="shared" si="219"/>
        <v>0.71480634920634922</v>
      </c>
    </row>
    <row r="6983" spans="1:8" x14ac:dyDescent="0.35">
      <c r="A6983" s="8">
        <v>6982</v>
      </c>
      <c r="B6983" s="7">
        <v>54312.5</v>
      </c>
      <c r="C6983" s="7">
        <v>40527</v>
      </c>
      <c r="D6983" s="7">
        <v>39919</v>
      </c>
      <c r="E6983" s="7">
        <v>49093</v>
      </c>
      <c r="F6983" s="7">
        <v>41312.5</v>
      </c>
      <c r="G6983" s="11">
        <f t="shared" si="218"/>
        <v>45.032800000000002</v>
      </c>
      <c r="H6983" s="2">
        <f t="shared" si="219"/>
        <v>0.71480634920634922</v>
      </c>
    </row>
    <row r="6984" spans="1:8" x14ac:dyDescent="0.35">
      <c r="A6984" s="8">
        <v>6983</v>
      </c>
      <c r="B6984" s="7">
        <v>54312.5</v>
      </c>
      <c r="C6984" s="7">
        <v>40527</v>
      </c>
      <c r="D6984" s="7">
        <v>39919</v>
      </c>
      <c r="E6984" s="7">
        <v>49093</v>
      </c>
      <c r="F6984" s="7">
        <v>41312.5</v>
      </c>
      <c r="G6984" s="11">
        <f t="shared" si="218"/>
        <v>45.032800000000002</v>
      </c>
      <c r="H6984" s="2">
        <f t="shared" si="219"/>
        <v>0.71480634920634922</v>
      </c>
    </row>
    <row r="6985" spans="1:8" x14ac:dyDescent="0.35">
      <c r="A6985" s="8">
        <v>6984</v>
      </c>
      <c r="B6985" s="7">
        <v>54312.5</v>
      </c>
      <c r="C6985" s="7">
        <v>40527</v>
      </c>
      <c r="D6985" s="7">
        <v>39010</v>
      </c>
      <c r="E6985" s="7">
        <v>49093</v>
      </c>
      <c r="F6985" s="7">
        <v>41312.5</v>
      </c>
      <c r="G6985" s="11">
        <f t="shared" si="218"/>
        <v>44.850999999999999</v>
      </c>
      <c r="H6985" s="2">
        <f t="shared" si="219"/>
        <v>0.71192063492063495</v>
      </c>
    </row>
    <row r="6986" spans="1:8" x14ac:dyDescent="0.35">
      <c r="A6986" s="8">
        <v>6985</v>
      </c>
      <c r="B6986" s="7">
        <v>54312.5</v>
      </c>
      <c r="C6986" s="7">
        <v>40527</v>
      </c>
      <c r="D6986" s="7">
        <v>39010</v>
      </c>
      <c r="E6986" s="7">
        <v>49093</v>
      </c>
      <c r="F6986" s="7">
        <v>41312.5</v>
      </c>
      <c r="G6986" s="11">
        <f t="shared" si="218"/>
        <v>44.850999999999999</v>
      </c>
      <c r="H6986" s="2">
        <f t="shared" si="219"/>
        <v>0.71192063492063495</v>
      </c>
    </row>
    <row r="6987" spans="1:8" x14ac:dyDescent="0.35">
      <c r="A6987" s="8">
        <v>6986</v>
      </c>
      <c r="B6987" s="7">
        <v>54312.5</v>
      </c>
      <c r="C6987" s="7">
        <v>40527</v>
      </c>
      <c r="D6987" s="7">
        <v>39010</v>
      </c>
      <c r="E6987" s="7">
        <v>49093</v>
      </c>
      <c r="F6987" s="7">
        <v>41312.5</v>
      </c>
      <c r="G6987" s="11">
        <f t="shared" si="218"/>
        <v>44.850999999999999</v>
      </c>
      <c r="H6987" s="2">
        <f t="shared" si="219"/>
        <v>0.71192063492063495</v>
      </c>
    </row>
    <row r="6988" spans="1:8" x14ac:dyDescent="0.35">
      <c r="A6988" s="8">
        <v>6987</v>
      </c>
      <c r="B6988" s="7">
        <v>54312.5</v>
      </c>
      <c r="C6988" s="7">
        <v>40527</v>
      </c>
      <c r="D6988" s="7">
        <v>39010</v>
      </c>
      <c r="E6988" s="7">
        <v>49093</v>
      </c>
      <c r="F6988" s="7">
        <v>41312.5</v>
      </c>
      <c r="G6988" s="11">
        <f t="shared" si="218"/>
        <v>44.850999999999999</v>
      </c>
      <c r="H6988" s="2">
        <f t="shared" si="219"/>
        <v>0.71192063492063495</v>
      </c>
    </row>
    <row r="6989" spans="1:8" x14ac:dyDescent="0.35">
      <c r="A6989" s="8">
        <v>6988</v>
      </c>
      <c r="B6989" s="7">
        <v>54312.5</v>
      </c>
      <c r="C6989" s="7">
        <v>41449</v>
      </c>
      <c r="D6989" s="7">
        <v>39010</v>
      </c>
      <c r="E6989" s="7">
        <v>49093</v>
      </c>
      <c r="F6989" s="7">
        <v>41312.5</v>
      </c>
      <c r="G6989" s="11">
        <f t="shared" si="218"/>
        <v>45.035400000000003</v>
      </c>
      <c r="H6989" s="2">
        <f t="shared" si="219"/>
        <v>0.71484761904761907</v>
      </c>
    </row>
    <row r="6990" spans="1:8" x14ac:dyDescent="0.35">
      <c r="A6990" s="8">
        <v>6989</v>
      </c>
      <c r="B6990" s="7">
        <v>54312.5</v>
      </c>
      <c r="C6990" s="7">
        <v>41449</v>
      </c>
      <c r="D6990" s="7">
        <v>39010</v>
      </c>
      <c r="E6990" s="7">
        <v>49093</v>
      </c>
      <c r="F6990" s="7">
        <v>41312.5</v>
      </c>
      <c r="G6990" s="11">
        <f t="shared" si="218"/>
        <v>45.035400000000003</v>
      </c>
      <c r="H6990" s="2">
        <f t="shared" si="219"/>
        <v>0.71484761904761907</v>
      </c>
    </row>
    <row r="6991" spans="1:8" x14ac:dyDescent="0.35">
      <c r="A6991" s="8">
        <v>6990</v>
      </c>
      <c r="B6991" s="7">
        <v>54312.5</v>
      </c>
      <c r="C6991" s="7">
        <v>41449</v>
      </c>
      <c r="D6991" s="7">
        <v>39010</v>
      </c>
      <c r="E6991" s="7">
        <v>49093</v>
      </c>
      <c r="F6991" s="7">
        <v>41312.5</v>
      </c>
      <c r="G6991" s="11">
        <f t="shared" si="218"/>
        <v>45.035400000000003</v>
      </c>
      <c r="H6991" s="2">
        <f t="shared" si="219"/>
        <v>0.71484761904761907</v>
      </c>
    </row>
    <row r="6992" spans="1:8" x14ac:dyDescent="0.35">
      <c r="A6992" s="8">
        <v>6991</v>
      </c>
      <c r="B6992" s="7">
        <v>54312.5</v>
      </c>
      <c r="C6992" s="7">
        <v>41449</v>
      </c>
      <c r="D6992" s="7">
        <v>39010</v>
      </c>
      <c r="E6992" s="7">
        <v>49093</v>
      </c>
      <c r="F6992" s="7">
        <v>41312.5</v>
      </c>
      <c r="G6992" s="11">
        <f t="shared" si="218"/>
        <v>45.035400000000003</v>
      </c>
      <c r="H6992" s="2">
        <f t="shared" si="219"/>
        <v>0.71484761904761907</v>
      </c>
    </row>
    <row r="6993" spans="1:8" x14ac:dyDescent="0.35">
      <c r="A6993" s="8">
        <v>6992</v>
      </c>
      <c r="B6993" s="7">
        <v>54312.5</v>
      </c>
      <c r="C6993" s="7">
        <v>41449</v>
      </c>
      <c r="D6993" s="7">
        <v>39919</v>
      </c>
      <c r="E6993" s="7">
        <v>49093</v>
      </c>
      <c r="F6993" s="7">
        <v>41312.5</v>
      </c>
      <c r="G6993" s="11">
        <f t="shared" si="218"/>
        <v>45.217199999999998</v>
      </c>
      <c r="H6993" s="2">
        <f t="shared" si="219"/>
        <v>0.71773333333333333</v>
      </c>
    </row>
    <row r="6994" spans="1:8" x14ac:dyDescent="0.35">
      <c r="A6994" s="8">
        <v>6993</v>
      </c>
      <c r="B6994" s="7">
        <v>54312.5</v>
      </c>
      <c r="C6994" s="7">
        <v>41449</v>
      </c>
      <c r="D6994" s="7">
        <v>39919</v>
      </c>
      <c r="E6994" s="7">
        <v>48137</v>
      </c>
      <c r="F6994" s="7">
        <v>41312.5</v>
      </c>
      <c r="G6994" s="11">
        <f t="shared" si="218"/>
        <v>45.026000000000003</v>
      </c>
      <c r="H6994" s="2">
        <f t="shared" si="219"/>
        <v>0.71469841269841272</v>
      </c>
    </row>
    <row r="6995" spans="1:8" x14ac:dyDescent="0.35">
      <c r="A6995" s="8">
        <v>6994</v>
      </c>
      <c r="B6995" s="7">
        <v>54312.5</v>
      </c>
      <c r="C6995" s="7">
        <v>41449</v>
      </c>
      <c r="D6995" s="7">
        <v>39919</v>
      </c>
      <c r="E6995" s="7">
        <v>48137</v>
      </c>
      <c r="F6995" s="7">
        <v>41312.5</v>
      </c>
      <c r="G6995" s="11">
        <f t="shared" si="218"/>
        <v>45.026000000000003</v>
      </c>
      <c r="H6995" s="2">
        <f t="shared" si="219"/>
        <v>0.71469841269841272</v>
      </c>
    </row>
    <row r="6996" spans="1:8" x14ac:dyDescent="0.35">
      <c r="A6996" s="8">
        <v>6995</v>
      </c>
      <c r="B6996" s="7">
        <v>54312.5</v>
      </c>
      <c r="C6996" s="7">
        <v>41449</v>
      </c>
      <c r="D6996" s="7">
        <v>39919</v>
      </c>
      <c r="E6996" s="7">
        <v>48137</v>
      </c>
      <c r="F6996" s="7">
        <v>41312.5</v>
      </c>
      <c r="G6996" s="11">
        <f t="shared" si="218"/>
        <v>45.026000000000003</v>
      </c>
      <c r="H6996" s="2">
        <f t="shared" si="219"/>
        <v>0.71469841269841272</v>
      </c>
    </row>
    <row r="6997" spans="1:8" x14ac:dyDescent="0.35">
      <c r="A6997" s="8">
        <v>6996</v>
      </c>
      <c r="B6997" s="7">
        <v>54312.5</v>
      </c>
      <c r="C6997" s="7">
        <v>41449</v>
      </c>
      <c r="D6997" s="7">
        <v>39919</v>
      </c>
      <c r="E6997" s="7">
        <v>48137</v>
      </c>
      <c r="F6997" s="7">
        <v>41312.5</v>
      </c>
      <c r="G6997" s="11">
        <f t="shared" si="218"/>
        <v>45.026000000000003</v>
      </c>
      <c r="H6997" s="2">
        <f t="shared" si="219"/>
        <v>0.71469841269841272</v>
      </c>
    </row>
    <row r="6998" spans="1:8" x14ac:dyDescent="0.35">
      <c r="A6998" s="8">
        <v>6997</v>
      </c>
      <c r="B6998" s="7">
        <v>54312.5</v>
      </c>
      <c r="C6998" s="7">
        <v>41449</v>
      </c>
      <c r="D6998" s="7">
        <v>39919</v>
      </c>
      <c r="E6998" s="7">
        <v>48137</v>
      </c>
      <c r="F6998" s="7">
        <v>41312.5</v>
      </c>
      <c r="G6998" s="11">
        <f t="shared" si="218"/>
        <v>45.026000000000003</v>
      </c>
      <c r="H6998" s="2">
        <f t="shared" si="219"/>
        <v>0.71469841269841272</v>
      </c>
    </row>
    <row r="6999" spans="1:8" x14ac:dyDescent="0.35">
      <c r="A6999" s="8">
        <v>6998</v>
      </c>
      <c r="B6999" s="7">
        <v>54312.5</v>
      </c>
      <c r="C6999" s="7">
        <v>41449</v>
      </c>
      <c r="D6999" s="7">
        <v>39919</v>
      </c>
      <c r="E6999" s="7">
        <v>48137</v>
      </c>
      <c r="F6999" s="7">
        <v>41312.5</v>
      </c>
      <c r="G6999" s="11">
        <f t="shared" si="218"/>
        <v>45.026000000000003</v>
      </c>
      <c r="H6999" s="2">
        <f t="shared" si="219"/>
        <v>0.71469841269841272</v>
      </c>
    </row>
    <row r="7000" spans="1:8" x14ac:dyDescent="0.35">
      <c r="A7000" s="8">
        <v>6999</v>
      </c>
      <c r="B7000" s="7">
        <v>54312.5</v>
      </c>
      <c r="C7000" s="7">
        <v>41449</v>
      </c>
      <c r="D7000" s="7">
        <v>39919</v>
      </c>
      <c r="E7000" s="7">
        <v>48137</v>
      </c>
      <c r="F7000" s="7">
        <v>41312.5</v>
      </c>
      <c r="G7000" s="11">
        <f t="shared" si="218"/>
        <v>45.026000000000003</v>
      </c>
      <c r="H7000" s="2">
        <f t="shared" si="219"/>
        <v>0.71469841269841272</v>
      </c>
    </row>
    <row r="7001" spans="1:8" x14ac:dyDescent="0.35">
      <c r="A7001" s="8">
        <v>7000</v>
      </c>
      <c r="B7001" s="7">
        <v>54312.5</v>
      </c>
      <c r="C7001" s="7">
        <v>41449</v>
      </c>
      <c r="D7001" s="7">
        <v>39919</v>
      </c>
      <c r="E7001" s="7">
        <v>48137</v>
      </c>
      <c r="F7001" s="7">
        <v>41312.5</v>
      </c>
      <c r="G7001" s="11">
        <f t="shared" si="218"/>
        <v>45.026000000000003</v>
      </c>
      <c r="H7001" s="2">
        <f t="shared" si="219"/>
        <v>0.71469841269841272</v>
      </c>
    </row>
    <row r="7002" spans="1:8" x14ac:dyDescent="0.35">
      <c r="A7002" s="8">
        <v>7001</v>
      </c>
      <c r="B7002" s="7">
        <v>54312.5</v>
      </c>
      <c r="C7002" s="7">
        <v>41449</v>
      </c>
      <c r="D7002" s="7">
        <v>39919</v>
      </c>
      <c r="E7002" s="7">
        <v>48137</v>
      </c>
      <c r="F7002" s="7">
        <v>41312.5</v>
      </c>
      <c r="G7002" s="11">
        <f t="shared" si="218"/>
        <v>45.026000000000003</v>
      </c>
      <c r="H7002" s="2">
        <f t="shared" si="219"/>
        <v>0.71469841269841272</v>
      </c>
    </row>
    <row r="7003" spans="1:8" x14ac:dyDescent="0.35">
      <c r="A7003" s="8">
        <v>7002</v>
      </c>
      <c r="B7003" s="7">
        <v>54312.5</v>
      </c>
      <c r="C7003" s="7">
        <v>42754</v>
      </c>
      <c r="D7003" s="7">
        <v>39919</v>
      </c>
      <c r="E7003" s="7">
        <v>48137</v>
      </c>
      <c r="F7003" s="7">
        <v>41312.5</v>
      </c>
      <c r="G7003" s="11">
        <f t="shared" si="218"/>
        <v>45.286999999999999</v>
      </c>
      <c r="H7003" s="2">
        <f t="shared" si="219"/>
        <v>0.71884126984126984</v>
      </c>
    </row>
    <row r="7004" spans="1:8" x14ac:dyDescent="0.35">
      <c r="A7004" s="8">
        <v>7003</v>
      </c>
      <c r="B7004" s="7">
        <v>54312.5</v>
      </c>
      <c r="C7004" s="7">
        <v>42754</v>
      </c>
      <c r="D7004" s="7">
        <v>39919</v>
      </c>
      <c r="E7004" s="7">
        <v>48137</v>
      </c>
      <c r="F7004" s="7">
        <v>41312.5</v>
      </c>
      <c r="G7004" s="11">
        <f t="shared" si="218"/>
        <v>45.286999999999999</v>
      </c>
      <c r="H7004" s="2">
        <f t="shared" si="219"/>
        <v>0.71884126984126984</v>
      </c>
    </row>
    <row r="7005" spans="1:8" x14ac:dyDescent="0.35">
      <c r="A7005" s="8">
        <v>7004</v>
      </c>
      <c r="B7005" s="7">
        <v>54312.5</v>
      </c>
      <c r="C7005" s="7">
        <v>42754</v>
      </c>
      <c r="D7005" s="7">
        <v>39919</v>
      </c>
      <c r="E7005" s="7">
        <v>48137</v>
      </c>
      <c r="F7005" s="7">
        <v>41312.5</v>
      </c>
      <c r="G7005" s="11">
        <f t="shared" si="218"/>
        <v>45.286999999999999</v>
      </c>
      <c r="H7005" s="2">
        <f t="shared" si="219"/>
        <v>0.71884126984126984</v>
      </c>
    </row>
    <row r="7006" spans="1:8" x14ac:dyDescent="0.35">
      <c r="A7006" s="8">
        <v>7005</v>
      </c>
      <c r="B7006" s="7">
        <v>54312.5</v>
      </c>
      <c r="C7006" s="7">
        <v>42754</v>
      </c>
      <c r="D7006" s="7">
        <v>39919</v>
      </c>
      <c r="E7006" s="7">
        <v>48137</v>
      </c>
      <c r="F7006" s="7">
        <v>41312.5</v>
      </c>
      <c r="G7006" s="11">
        <f t="shared" si="218"/>
        <v>45.286999999999999</v>
      </c>
      <c r="H7006" s="2">
        <f t="shared" si="219"/>
        <v>0.71884126984126984</v>
      </c>
    </row>
    <row r="7007" spans="1:8" x14ac:dyDescent="0.35">
      <c r="A7007" s="8">
        <v>7006</v>
      </c>
      <c r="B7007" s="7">
        <v>54312.5</v>
      </c>
      <c r="C7007" s="7">
        <v>42754</v>
      </c>
      <c r="D7007" s="7">
        <v>39919</v>
      </c>
      <c r="E7007" s="7">
        <v>48137</v>
      </c>
      <c r="F7007" s="7">
        <v>41312.5</v>
      </c>
      <c r="G7007" s="11">
        <f t="shared" si="218"/>
        <v>45.286999999999999</v>
      </c>
      <c r="H7007" s="2">
        <f t="shared" si="219"/>
        <v>0.71884126984126984</v>
      </c>
    </row>
    <row r="7008" spans="1:8" x14ac:dyDescent="0.35">
      <c r="A7008" s="8">
        <v>7007</v>
      </c>
      <c r="B7008" s="7">
        <v>54312.5</v>
      </c>
      <c r="C7008" s="7">
        <v>42754</v>
      </c>
      <c r="D7008" s="7">
        <v>39919</v>
      </c>
      <c r="E7008" s="7">
        <v>48137</v>
      </c>
      <c r="F7008" s="7">
        <v>41312.5</v>
      </c>
      <c r="G7008" s="11">
        <f t="shared" si="218"/>
        <v>45.286999999999999</v>
      </c>
      <c r="H7008" s="2">
        <f t="shared" si="219"/>
        <v>0.71884126984126984</v>
      </c>
    </row>
    <row r="7009" spans="1:8" x14ac:dyDescent="0.35">
      <c r="A7009" s="8">
        <v>7008</v>
      </c>
      <c r="B7009" s="7">
        <v>54312.5</v>
      </c>
      <c r="C7009" s="7">
        <v>42754</v>
      </c>
      <c r="D7009" s="7">
        <v>39010</v>
      </c>
      <c r="E7009" s="7">
        <v>48137</v>
      </c>
      <c r="F7009" s="7">
        <v>41312.5</v>
      </c>
      <c r="G7009" s="11">
        <f t="shared" si="218"/>
        <v>45.105199999999996</v>
      </c>
      <c r="H7009" s="2">
        <f t="shared" si="219"/>
        <v>0.71595555555555546</v>
      </c>
    </row>
    <row r="7010" spans="1:8" x14ac:dyDescent="0.35">
      <c r="A7010" s="8">
        <v>7009</v>
      </c>
      <c r="B7010" s="7">
        <v>54312.5</v>
      </c>
      <c r="C7010" s="7">
        <v>42754</v>
      </c>
      <c r="D7010" s="7">
        <v>39010</v>
      </c>
      <c r="E7010" s="7">
        <v>48137</v>
      </c>
      <c r="F7010" s="7">
        <v>41312.5</v>
      </c>
      <c r="G7010" s="11">
        <f t="shared" si="218"/>
        <v>45.105199999999996</v>
      </c>
      <c r="H7010" s="2">
        <f t="shared" si="219"/>
        <v>0.71595555555555546</v>
      </c>
    </row>
    <row r="7011" spans="1:8" x14ac:dyDescent="0.35">
      <c r="A7011" s="8">
        <v>7010</v>
      </c>
      <c r="B7011" s="7">
        <v>54312.5</v>
      </c>
      <c r="C7011" s="7">
        <v>42754</v>
      </c>
      <c r="D7011" s="7">
        <v>39010</v>
      </c>
      <c r="E7011" s="7">
        <v>48137</v>
      </c>
      <c r="F7011" s="7">
        <v>41312.5</v>
      </c>
      <c r="G7011" s="11">
        <f t="shared" si="218"/>
        <v>45.105199999999996</v>
      </c>
      <c r="H7011" s="2">
        <f t="shared" si="219"/>
        <v>0.71595555555555546</v>
      </c>
    </row>
    <row r="7012" spans="1:8" x14ac:dyDescent="0.35">
      <c r="A7012" s="8">
        <v>7011</v>
      </c>
      <c r="B7012" s="7">
        <v>54312.5</v>
      </c>
      <c r="C7012" s="7">
        <v>42754</v>
      </c>
      <c r="D7012" s="7">
        <v>39919</v>
      </c>
      <c r="E7012" s="7">
        <v>48137</v>
      </c>
      <c r="F7012" s="7">
        <v>41312.5</v>
      </c>
      <c r="G7012" s="11">
        <f t="shared" si="218"/>
        <v>45.286999999999999</v>
      </c>
      <c r="H7012" s="2">
        <f t="shared" si="219"/>
        <v>0.71884126984126984</v>
      </c>
    </row>
    <row r="7013" spans="1:8" x14ac:dyDescent="0.35">
      <c r="A7013" s="8">
        <v>7012</v>
      </c>
      <c r="B7013" s="7">
        <v>54312.5</v>
      </c>
      <c r="C7013" s="7">
        <v>42754</v>
      </c>
      <c r="D7013" s="7">
        <v>39919</v>
      </c>
      <c r="E7013" s="7">
        <v>48137</v>
      </c>
      <c r="F7013" s="7">
        <v>41312.5</v>
      </c>
      <c r="G7013" s="11">
        <f t="shared" si="218"/>
        <v>45.286999999999999</v>
      </c>
      <c r="H7013" s="2">
        <f t="shared" si="219"/>
        <v>0.71884126984126984</v>
      </c>
    </row>
    <row r="7014" spans="1:8" x14ac:dyDescent="0.35">
      <c r="A7014" s="8">
        <v>7013</v>
      </c>
      <c r="B7014" s="7">
        <v>54312.5</v>
      </c>
      <c r="C7014" s="7">
        <v>42754</v>
      </c>
      <c r="D7014" s="7">
        <v>39919</v>
      </c>
      <c r="E7014" s="7">
        <v>48137</v>
      </c>
      <c r="F7014" s="7">
        <v>41312.5</v>
      </c>
      <c r="G7014" s="11">
        <f t="shared" si="218"/>
        <v>45.286999999999999</v>
      </c>
      <c r="H7014" s="2">
        <f t="shared" si="219"/>
        <v>0.71884126984126984</v>
      </c>
    </row>
    <row r="7015" spans="1:8" x14ac:dyDescent="0.35">
      <c r="A7015" s="8">
        <v>7014</v>
      </c>
      <c r="B7015" s="7">
        <v>54312.5</v>
      </c>
      <c r="C7015" s="7">
        <v>42754</v>
      </c>
      <c r="D7015" s="7">
        <v>39006.5</v>
      </c>
      <c r="E7015" s="7">
        <v>48137</v>
      </c>
      <c r="F7015" s="7">
        <v>41312.5</v>
      </c>
      <c r="G7015" s="11">
        <f t="shared" si="218"/>
        <v>45.104500000000002</v>
      </c>
      <c r="H7015" s="2">
        <f t="shared" si="219"/>
        <v>0.71594444444444449</v>
      </c>
    </row>
    <row r="7016" spans="1:8" x14ac:dyDescent="0.35">
      <c r="A7016" s="8">
        <v>7015</v>
      </c>
      <c r="B7016" s="7">
        <v>54312.5</v>
      </c>
      <c r="C7016" s="7">
        <v>42754</v>
      </c>
      <c r="D7016" s="7">
        <v>39006.5</v>
      </c>
      <c r="E7016" s="7">
        <v>48137</v>
      </c>
      <c r="F7016" s="7">
        <v>41312.5</v>
      </c>
      <c r="G7016" s="11">
        <f t="shared" si="218"/>
        <v>45.104500000000002</v>
      </c>
      <c r="H7016" s="2">
        <f t="shared" si="219"/>
        <v>0.71594444444444449</v>
      </c>
    </row>
    <row r="7017" spans="1:8" x14ac:dyDescent="0.35">
      <c r="A7017" s="8">
        <v>7016</v>
      </c>
      <c r="B7017" s="7">
        <v>54312.5</v>
      </c>
      <c r="C7017" s="7">
        <v>42754</v>
      </c>
      <c r="D7017" s="7">
        <v>39006.5</v>
      </c>
      <c r="E7017" s="7">
        <v>48137</v>
      </c>
      <c r="F7017" s="7">
        <v>41312.5</v>
      </c>
      <c r="G7017" s="11">
        <f t="shared" si="218"/>
        <v>45.104500000000002</v>
      </c>
      <c r="H7017" s="2">
        <f t="shared" si="219"/>
        <v>0.71594444444444449</v>
      </c>
    </row>
    <row r="7018" spans="1:8" x14ac:dyDescent="0.35">
      <c r="A7018" s="8">
        <v>7017</v>
      </c>
      <c r="B7018" s="7">
        <v>54312.5</v>
      </c>
      <c r="C7018" s="7">
        <v>42754</v>
      </c>
      <c r="D7018" s="7">
        <v>39006.5</v>
      </c>
      <c r="E7018" s="7">
        <v>48137</v>
      </c>
      <c r="F7018" s="7">
        <v>41312.5</v>
      </c>
      <c r="G7018" s="11">
        <f t="shared" si="218"/>
        <v>45.104500000000002</v>
      </c>
      <c r="H7018" s="2">
        <f t="shared" si="219"/>
        <v>0.71594444444444449</v>
      </c>
    </row>
    <row r="7019" spans="1:8" x14ac:dyDescent="0.35">
      <c r="A7019" s="8">
        <v>7018</v>
      </c>
      <c r="B7019" s="7">
        <v>54312.5</v>
      </c>
      <c r="C7019" s="7">
        <v>42754</v>
      </c>
      <c r="D7019" s="7">
        <v>39006.5</v>
      </c>
      <c r="E7019" s="7">
        <v>48137</v>
      </c>
      <c r="F7019" s="7">
        <v>41312.5</v>
      </c>
      <c r="G7019" s="11">
        <f t="shared" si="218"/>
        <v>45.104500000000002</v>
      </c>
      <c r="H7019" s="2">
        <f t="shared" si="219"/>
        <v>0.71594444444444449</v>
      </c>
    </row>
    <row r="7020" spans="1:8" x14ac:dyDescent="0.35">
      <c r="A7020" s="8">
        <v>7019</v>
      </c>
      <c r="B7020" s="7">
        <v>54312.5</v>
      </c>
      <c r="C7020" s="7">
        <v>42754</v>
      </c>
      <c r="D7020" s="7">
        <v>39006.5</v>
      </c>
      <c r="E7020" s="7">
        <v>48137</v>
      </c>
      <c r="F7020" s="7">
        <v>41312.5</v>
      </c>
      <c r="G7020" s="11">
        <f t="shared" si="218"/>
        <v>45.104500000000002</v>
      </c>
      <c r="H7020" s="2">
        <f t="shared" si="219"/>
        <v>0.71594444444444449</v>
      </c>
    </row>
    <row r="7021" spans="1:8" x14ac:dyDescent="0.35">
      <c r="A7021" s="8">
        <v>7020</v>
      </c>
      <c r="B7021" s="7">
        <v>54312.5</v>
      </c>
      <c r="C7021" s="7">
        <v>42754</v>
      </c>
      <c r="D7021" s="7">
        <v>39006.5</v>
      </c>
      <c r="E7021" s="7">
        <v>48137</v>
      </c>
      <c r="F7021" s="7">
        <v>41312.5</v>
      </c>
      <c r="G7021" s="11">
        <f t="shared" si="218"/>
        <v>45.104500000000002</v>
      </c>
      <c r="H7021" s="2">
        <f t="shared" si="219"/>
        <v>0.71594444444444449</v>
      </c>
    </row>
    <row r="7022" spans="1:8" x14ac:dyDescent="0.35">
      <c r="A7022" s="8">
        <v>7021</v>
      </c>
      <c r="B7022" s="7">
        <v>54312.5</v>
      </c>
      <c r="C7022" s="7">
        <v>42754</v>
      </c>
      <c r="D7022" s="7">
        <v>39006.5</v>
      </c>
      <c r="E7022" s="7">
        <v>48137</v>
      </c>
      <c r="F7022" s="7">
        <v>41312.5</v>
      </c>
      <c r="G7022" s="11">
        <f t="shared" si="218"/>
        <v>45.104500000000002</v>
      </c>
      <c r="H7022" s="2">
        <f t="shared" si="219"/>
        <v>0.71594444444444449</v>
      </c>
    </row>
    <row r="7023" spans="1:8" x14ac:dyDescent="0.35">
      <c r="A7023" s="8">
        <v>7022</v>
      </c>
      <c r="B7023" s="7">
        <v>54312.5</v>
      </c>
      <c r="C7023" s="7">
        <v>42754</v>
      </c>
      <c r="D7023" s="7">
        <v>39006.5</v>
      </c>
      <c r="E7023" s="7">
        <v>48137</v>
      </c>
      <c r="F7023" s="7">
        <v>41312.5</v>
      </c>
      <c r="G7023" s="11">
        <f t="shared" si="218"/>
        <v>45.104500000000002</v>
      </c>
      <c r="H7023" s="2">
        <f t="shared" si="219"/>
        <v>0.71594444444444449</v>
      </c>
    </row>
    <row r="7024" spans="1:8" x14ac:dyDescent="0.35">
      <c r="A7024" s="8">
        <v>7023</v>
      </c>
      <c r="B7024" s="7">
        <v>54312.5</v>
      </c>
      <c r="C7024" s="7">
        <v>42754</v>
      </c>
      <c r="D7024" s="7">
        <v>39006.5</v>
      </c>
      <c r="E7024" s="7">
        <v>48137</v>
      </c>
      <c r="F7024" s="7">
        <v>41312.5</v>
      </c>
      <c r="G7024" s="11">
        <f t="shared" si="218"/>
        <v>45.104500000000002</v>
      </c>
      <c r="H7024" s="2">
        <f t="shared" si="219"/>
        <v>0.71594444444444449</v>
      </c>
    </row>
    <row r="7025" spans="1:8" x14ac:dyDescent="0.35">
      <c r="A7025" s="8">
        <v>7024</v>
      </c>
      <c r="B7025" s="7">
        <v>54312.5</v>
      </c>
      <c r="C7025" s="7">
        <v>42754</v>
      </c>
      <c r="D7025" s="7">
        <v>39006.5</v>
      </c>
      <c r="E7025" s="7">
        <v>48137</v>
      </c>
      <c r="F7025" s="7">
        <v>41312.5</v>
      </c>
      <c r="G7025" s="11">
        <f t="shared" si="218"/>
        <v>45.104500000000002</v>
      </c>
      <c r="H7025" s="2">
        <f t="shared" si="219"/>
        <v>0.71594444444444449</v>
      </c>
    </row>
    <row r="7026" spans="1:8" x14ac:dyDescent="0.35">
      <c r="A7026" s="8">
        <v>7025</v>
      </c>
      <c r="B7026" s="7">
        <v>54312.5</v>
      </c>
      <c r="C7026" s="7">
        <v>41802</v>
      </c>
      <c r="D7026" s="7">
        <v>38081</v>
      </c>
      <c r="E7026" s="7">
        <v>48137</v>
      </c>
      <c r="F7026" s="7">
        <v>41312.5</v>
      </c>
      <c r="G7026" s="11">
        <f t="shared" si="218"/>
        <v>44.728999999999999</v>
      </c>
      <c r="H7026" s="2">
        <f t="shared" si="219"/>
        <v>0.70998412698412694</v>
      </c>
    </row>
    <row r="7027" spans="1:8" x14ac:dyDescent="0.35">
      <c r="A7027" s="8">
        <v>7026</v>
      </c>
      <c r="B7027" s="7">
        <v>54312.5</v>
      </c>
      <c r="C7027" s="7">
        <v>41802</v>
      </c>
      <c r="D7027" s="7">
        <v>38081</v>
      </c>
      <c r="E7027" s="7">
        <v>48137</v>
      </c>
      <c r="F7027" s="7">
        <v>41312.5</v>
      </c>
      <c r="G7027" s="11">
        <f t="shared" si="218"/>
        <v>44.728999999999999</v>
      </c>
      <c r="H7027" s="2">
        <f t="shared" si="219"/>
        <v>0.70998412698412694</v>
      </c>
    </row>
    <row r="7028" spans="1:8" x14ac:dyDescent="0.35">
      <c r="A7028" s="8">
        <v>7027</v>
      </c>
      <c r="B7028" s="7">
        <v>54312.5</v>
      </c>
      <c r="C7028" s="7">
        <v>41802</v>
      </c>
      <c r="D7028" s="7">
        <v>38081</v>
      </c>
      <c r="E7028" s="7">
        <v>48137</v>
      </c>
      <c r="F7028" s="7">
        <v>41312.5</v>
      </c>
      <c r="G7028" s="11">
        <f t="shared" si="218"/>
        <v>44.728999999999999</v>
      </c>
      <c r="H7028" s="2">
        <f t="shared" si="219"/>
        <v>0.70998412698412694</v>
      </c>
    </row>
    <row r="7029" spans="1:8" x14ac:dyDescent="0.35">
      <c r="A7029" s="8">
        <v>7028</v>
      </c>
      <c r="B7029" s="7">
        <v>54312.5</v>
      </c>
      <c r="C7029" s="7">
        <v>41802</v>
      </c>
      <c r="D7029" s="7">
        <v>38081</v>
      </c>
      <c r="E7029" s="7">
        <v>48137</v>
      </c>
      <c r="F7029" s="7">
        <v>41312.5</v>
      </c>
      <c r="G7029" s="11">
        <f t="shared" si="218"/>
        <v>44.728999999999999</v>
      </c>
      <c r="H7029" s="2">
        <f t="shared" si="219"/>
        <v>0.70998412698412694</v>
      </c>
    </row>
    <row r="7030" spans="1:8" x14ac:dyDescent="0.35">
      <c r="A7030" s="8">
        <v>7029</v>
      </c>
      <c r="B7030" s="7">
        <v>54312.5</v>
      </c>
      <c r="C7030" s="7">
        <v>41802</v>
      </c>
      <c r="D7030" s="7">
        <v>38081</v>
      </c>
      <c r="E7030" s="7">
        <v>48137</v>
      </c>
      <c r="F7030" s="7">
        <v>41312.5</v>
      </c>
      <c r="G7030" s="11">
        <f t="shared" si="218"/>
        <v>44.728999999999999</v>
      </c>
      <c r="H7030" s="2">
        <f t="shared" si="219"/>
        <v>0.70998412698412694</v>
      </c>
    </row>
    <row r="7031" spans="1:8" x14ac:dyDescent="0.35">
      <c r="A7031" s="8">
        <v>7030</v>
      </c>
      <c r="B7031" s="7">
        <v>54312.5</v>
      </c>
      <c r="C7031" s="7">
        <v>41802</v>
      </c>
      <c r="D7031" s="7">
        <v>38081</v>
      </c>
      <c r="E7031" s="7">
        <v>48137</v>
      </c>
      <c r="F7031" s="7">
        <v>41312.5</v>
      </c>
      <c r="G7031" s="11">
        <f t="shared" si="218"/>
        <v>44.728999999999999</v>
      </c>
      <c r="H7031" s="2">
        <f t="shared" si="219"/>
        <v>0.70998412698412694</v>
      </c>
    </row>
    <row r="7032" spans="1:8" x14ac:dyDescent="0.35">
      <c r="A7032" s="8">
        <v>7031</v>
      </c>
      <c r="B7032" s="7">
        <v>54312.5</v>
      </c>
      <c r="C7032" s="7">
        <v>41802</v>
      </c>
      <c r="D7032" s="7">
        <v>38081</v>
      </c>
      <c r="E7032" s="7">
        <v>48137</v>
      </c>
      <c r="F7032" s="7">
        <v>41312.5</v>
      </c>
      <c r="G7032" s="11">
        <f t="shared" si="218"/>
        <v>44.728999999999999</v>
      </c>
      <c r="H7032" s="2">
        <f t="shared" si="219"/>
        <v>0.70998412698412694</v>
      </c>
    </row>
    <row r="7033" spans="1:8" x14ac:dyDescent="0.35">
      <c r="A7033" s="8">
        <v>7032</v>
      </c>
      <c r="B7033" s="7">
        <v>54312.5</v>
      </c>
      <c r="C7033" s="7">
        <v>41802</v>
      </c>
      <c r="D7033" s="7">
        <v>38081</v>
      </c>
      <c r="E7033" s="7">
        <v>48137</v>
      </c>
      <c r="F7033" s="7">
        <v>41312.5</v>
      </c>
      <c r="G7033" s="11">
        <f t="shared" si="218"/>
        <v>44.728999999999999</v>
      </c>
      <c r="H7033" s="2">
        <f t="shared" si="219"/>
        <v>0.70998412698412694</v>
      </c>
    </row>
    <row r="7034" spans="1:8" x14ac:dyDescent="0.35">
      <c r="A7034" s="8">
        <v>7033</v>
      </c>
      <c r="B7034" s="7">
        <v>54312.5</v>
      </c>
      <c r="C7034" s="7">
        <v>41802</v>
      </c>
      <c r="D7034" s="7">
        <v>38081</v>
      </c>
      <c r="E7034" s="7">
        <v>48137</v>
      </c>
      <c r="F7034" s="7">
        <v>41312.5</v>
      </c>
      <c r="G7034" s="11">
        <f t="shared" si="218"/>
        <v>44.728999999999999</v>
      </c>
      <c r="H7034" s="2">
        <f t="shared" si="219"/>
        <v>0.70998412698412694</v>
      </c>
    </row>
    <row r="7035" spans="1:8" x14ac:dyDescent="0.35">
      <c r="A7035" s="8">
        <v>7034</v>
      </c>
      <c r="B7035" s="7">
        <v>54312.5</v>
      </c>
      <c r="C7035" s="7">
        <v>43103.5</v>
      </c>
      <c r="D7035" s="7">
        <v>38081</v>
      </c>
      <c r="E7035" s="7">
        <v>48137</v>
      </c>
      <c r="F7035" s="7">
        <v>41312.5</v>
      </c>
      <c r="G7035" s="11">
        <f t="shared" si="218"/>
        <v>44.9893</v>
      </c>
      <c r="H7035" s="2">
        <f t="shared" si="219"/>
        <v>0.71411587301587298</v>
      </c>
    </row>
    <row r="7036" spans="1:8" x14ac:dyDescent="0.35">
      <c r="A7036" s="8">
        <v>7035</v>
      </c>
      <c r="B7036" s="7">
        <v>54312.5</v>
      </c>
      <c r="C7036" s="7">
        <v>43103.5</v>
      </c>
      <c r="D7036" s="7">
        <v>38081</v>
      </c>
      <c r="E7036" s="7">
        <v>48137</v>
      </c>
      <c r="F7036" s="7">
        <v>41312.5</v>
      </c>
      <c r="G7036" s="11">
        <f t="shared" si="218"/>
        <v>44.9893</v>
      </c>
      <c r="H7036" s="2">
        <f t="shared" si="219"/>
        <v>0.71411587301587298</v>
      </c>
    </row>
    <row r="7037" spans="1:8" x14ac:dyDescent="0.35">
      <c r="A7037" s="8">
        <v>7036</v>
      </c>
      <c r="B7037" s="7">
        <v>54312.5</v>
      </c>
      <c r="C7037" s="7">
        <v>43103.5</v>
      </c>
      <c r="D7037" s="7">
        <v>38081</v>
      </c>
      <c r="E7037" s="7">
        <v>48137</v>
      </c>
      <c r="F7037" s="7">
        <v>41312.5</v>
      </c>
      <c r="G7037" s="11">
        <f t="shared" si="218"/>
        <v>44.9893</v>
      </c>
      <c r="H7037" s="2">
        <f t="shared" si="219"/>
        <v>0.71411587301587298</v>
      </c>
    </row>
    <row r="7038" spans="1:8" x14ac:dyDescent="0.35">
      <c r="A7038" s="8">
        <v>7037</v>
      </c>
      <c r="B7038" s="7">
        <v>54312.5</v>
      </c>
      <c r="C7038" s="7">
        <v>43103.5</v>
      </c>
      <c r="D7038" s="7">
        <v>38081</v>
      </c>
      <c r="E7038" s="7">
        <v>48137</v>
      </c>
      <c r="F7038" s="7">
        <v>41312.5</v>
      </c>
      <c r="G7038" s="11">
        <f t="shared" si="218"/>
        <v>44.9893</v>
      </c>
      <c r="H7038" s="2">
        <f t="shared" si="219"/>
        <v>0.71411587301587298</v>
      </c>
    </row>
    <row r="7039" spans="1:8" x14ac:dyDescent="0.35">
      <c r="A7039" s="8">
        <v>7038</v>
      </c>
      <c r="B7039" s="7">
        <v>54312.5</v>
      </c>
      <c r="C7039" s="7">
        <v>43103.5</v>
      </c>
      <c r="D7039" s="7">
        <v>38081</v>
      </c>
      <c r="E7039" s="7">
        <v>48137</v>
      </c>
      <c r="F7039" s="7">
        <v>41312.5</v>
      </c>
      <c r="G7039" s="11">
        <f t="shared" si="218"/>
        <v>44.9893</v>
      </c>
      <c r="H7039" s="2">
        <f t="shared" si="219"/>
        <v>0.71411587301587298</v>
      </c>
    </row>
    <row r="7040" spans="1:8" x14ac:dyDescent="0.35">
      <c r="A7040" s="8">
        <v>7039</v>
      </c>
      <c r="B7040" s="7">
        <v>54312.5</v>
      </c>
      <c r="C7040" s="7">
        <v>43103.5</v>
      </c>
      <c r="D7040" s="7">
        <v>38081</v>
      </c>
      <c r="E7040" s="7">
        <v>48137</v>
      </c>
      <c r="F7040" s="7">
        <v>41312.5</v>
      </c>
      <c r="G7040" s="11">
        <f t="shared" si="218"/>
        <v>44.9893</v>
      </c>
      <c r="H7040" s="2">
        <f t="shared" si="219"/>
        <v>0.71411587301587298</v>
      </c>
    </row>
    <row r="7041" spans="1:8" x14ac:dyDescent="0.35">
      <c r="A7041" s="8">
        <v>7040</v>
      </c>
      <c r="B7041" s="7">
        <v>54312.5</v>
      </c>
      <c r="C7041" s="7">
        <v>43103.5</v>
      </c>
      <c r="D7041" s="7">
        <v>38081</v>
      </c>
      <c r="E7041" s="7">
        <v>48137</v>
      </c>
      <c r="F7041" s="7">
        <v>42612.5</v>
      </c>
      <c r="G7041" s="11">
        <f t="shared" si="218"/>
        <v>45.249300000000005</v>
      </c>
      <c r="H7041" s="2">
        <f t="shared" si="219"/>
        <v>0.71824285714285718</v>
      </c>
    </row>
    <row r="7042" spans="1:8" x14ac:dyDescent="0.35">
      <c r="A7042" s="8">
        <v>7041</v>
      </c>
      <c r="B7042" s="7">
        <v>54312.5</v>
      </c>
      <c r="C7042" s="7">
        <v>43103.5</v>
      </c>
      <c r="D7042" s="7">
        <v>38081</v>
      </c>
      <c r="E7042" s="7">
        <v>46852</v>
      </c>
      <c r="F7042" s="7">
        <v>42612.5</v>
      </c>
      <c r="G7042" s="11">
        <f t="shared" si="218"/>
        <v>44.9923</v>
      </c>
      <c r="H7042" s="2">
        <f t="shared" si="219"/>
        <v>0.71416349206349206</v>
      </c>
    </row>
    <row r="7043" spans="1:8" x14ac:dyDescent="0.35">
      <c r="A7043" s="8">
        <v>7042</v>
      </c>
      <c r="B7043" s="7">
        <v>55639.5</v>
      </c>
      <c r="C7043" s="7">
        <v>43103.5</v>
      </c>
      <c r="D7043" s="7">
        <v>38081</v>
      </c>
      <c r="E7043" s="7">
        <v>46852</v>
      </c>
      <c r="F7043" s="7">
        <v>42612.5</v>
      </c>
      <c r="G7043" s="11">
        <f t="shared" ref="G7043:G7106" si="220">AVERAGE(B7043:F7043)/1000</f>
        <v>45.2577</v>
      </c>
      <c r="H7043" s="2">
        <f t="shared" ref="H7043:H7106" si="221">G7043/63</f>
        <v>0.7183761904761905</v>
      </c>
    </row>
    <row r="7044" spans="1:8" x14ac:dyDescent="0.35">
      <c r="A7044" s="8">
        <v>7043</v>
      </c>
      <c r="B7044" s="7">
        <v>55639.5</v>
      </c>
      <c r="C7044" s="7">
        <v>43103.5</v>
      </c>
      <c r="D7044" s="7">
        <v>38081</v>
      </c>
      <c r="E7044" s="7">
        <v>46852</v>
      </c>
      <c r="F7044" s="7">
        <v>42612.5</v>
      </c>
      <c r="G7044" s="11">
        <f t="shared" si="220"/>
        <v>45.2577</v>
      </c>
      <c r="H7044" s="2">
        <f t="shared" si="221"/>
        <v>0.7183761904761905</v>
      </c>
    </row>
    <row r="7045" spans="1:8" x14ac:dyDescent="0.35">
      <c r="A7045" s="8">
        <v>7044</v>
      </c>
      <c r="B7045" s="7">
        <v>55639.5</v>
      </c>
      <c r="C7045" s="7">
        <v>43103.5</v>
      </c>
      <c r="D7045" s="7">
        <v>38081</v>
      </c>
      <c r="E7045" s="7">
        <v>46852</v>
      </c>
      <c r="F7045" s="7">
        <v>42612.5</v>
      </c>
      <c r="G7045" s="11">
        <f t="shared" si="220"/>
        <v>45.2577</v>
      </c>
      <c r="H7045" s="2">
        <f t="shared" si="221"/>
        <v>0.7183761904761905</v>
      </c>
    </row>
    <row r="7046" spans="1:8" x14ac:dyDescent="0.35">
      <c r="A7046" s="8">
        <v>7045</v>
      </c>
      <c r="B7046" s="7">
        <v>55639.5</v>
      </c>
      <c r="C7046" s="7">
        <v>43103.5</v>
      </c>
      <c r="D7046" s="7">
        <v>38081</v>
      </c>
      <c r="E7046" s="7">
        <v>46852</v>
      </c>
      <c r="F7046" s="7">
        <v>42612.5</v>
      </c>
      <c r="G7046" s="11">
        <f t="shared" si="220"/>
        <v>45.2577</v>
      </c>
      <c r="H7046" s="2">
        <f t="shared" si="221"/>
        <v>0.7183761904761905</v>
      </c>
    </row>
    <row r="7047" spans="1:8" x14ac:dyDescent="0.35">
      <c r="A7047" s="8">
        <v>7046</v>
      </c>
      <c r="B7047" s="7">
        <v>55639.5</v>
      </c>
      <c r="C7047" s="7">
        <v>43103.5</v>
      </c>
      <c r="D7047" s="7">
        <v>38081</v>
      </c>
      <c r="E7047" s="7">
        <v>46852</v>
      </c>
      <c r="F7047" s="7">
        <v>42612.5</v>
      </c>
      <c r="G7047" s="11">
        <f t="shared" si="220"/>
        <v>45.2577</v>
      </c>
      <c r="H7047" s="2">
        <f t="shared" si="221"/>
        <v>0.7183761904761905</v>
      </c>
    </row>
    <row r="7048" spans="1:8" x14ac:dyDescent="0.35">
      <c r="A7048" s="8">
        <v>7047</v>
      </c>
      <c r="B7048" s="7">
        <v>55639.5</v>
      </c>
      <c r="C7048" s="7">
        <v>43103.5</v>
      </c>
      <c r="D7048" s="7">
        <v>38081</v>
      </c>
      <c r="E7048" s="7">
        <v>46852</v>
      </c>
      <c r="F7048" s="7">
        <v>42612.5</v>
      </c>
      <c r="G7048" s="11">
        <f t="shared" si="220"/>
        <v>45.2577</v>
      </c>
      <c r="H7048" s="2">
        <f t="shared" si="221"/>
        <v>0.7183761904761905</v>
      </c>
    </row>
    <row r="7049" spans="1:8" x14ac:dyDescent="0.35">
      <c r="A7049" s="8">
        <v>7048</v>
      </c>
      <c r="B7049" s="7">
        <v>55639.5</v>
      </c>
      <c r="C7049" s="7">
        <v>43103.5</v>
      </c>
      <c r="D7049" s="7">
        <v>38081</v>
      </c>
      <c r="E7049" s="7">
        <v>48137</v>
      </c>
      <c r="F7049" s="7">
        <v>42612.5</v>
      </c>
      <c r="G7049" s="11">
        <f t="shared" si="220"/>
        <v>45.514699999999998</v>
      </c>
      <c r="H7049" s="2">
        <f t="shared" si="221"/>
        <v>0.72245555555555552</v>
      </c>
    </row>
    <row r="7050" spans="1:8" x14ac:dyDescent="0.35">
      <c r="A7050" s="8">
        <v>7049</v>
      </c>
      <c r="B7050" s="7">
        <v>55639.5</v>
      </c>
      <c r="C7050" s="7">
        <v>43103.5</v>
      </c>
      <c r="D7050" s="7">
        <v>38081</v>
      </c>
      <c r="E7050" s="7">
        <v>48137</v>
      </c>
      <c r="F7050" s="7">
        <v>42612.5</v>
      </c>
      <c r="G7050" s="11">
        <f t="shared" si="220"/>
        <v>45.514699999999998</v>
      </c>
      <c r="H7050" s="2">
        <f t="shared" si="221"/>
        <v>0.72245555555555552</v>
      </c>
    </row>
    <row r="7051" spans="1:8" x14ac:dyDescent="0.35">
      <c r="A7051" s="8">
        <v>7050</v>
      </c>
      <c r="B7051" s="7">
        <v>55639.5</v>
      </c>
      <c r="C7051" s="7">
        <v>43103.5</v>
      </c>
      <c r="D7051" s="7">
        <v>38081</v>
      </c>
      <c r="E7051" s="7">
        <v>48137</v>
      </c>
      <c r="F7051" s="7">
        <v>42612.5</v>
      </c>
      <c r="G7051" s="11">
        <f t="shared" si="220"/>
        <v>45.514699999999998</v>
      </c>
      <c r="H7051" s="2">
        <f t="shared" si="221"/>
        <v>0.72245555555555552</v>
      </c>
    </row>
    <row r="7052" spans="1:8" x14ac:dyDescent="0.35">
      <c r="A7052" s="8">
        <v>7051</v>
      </c>
      <c r="B7052" s="7">
        <v>55639.5</v>
      </c>
      <c r="C7052" s="7">
        <v>43103.5</v>
      </c>
      <c r="D7052" s="7">
        <v>38081</v>
      </c>
      <c r="E7052" s="7">
        <v>48137</v>
      </c>
      <c r="F7052" s="7">
        <v>42612.5</v>
      </c>
      <c r="G7052" s="11">
        <f t="shared" si="220"/>
        <v>45.514699999999998</v>
      </c>
      <c r="H7052" s="2">
        <f t="shared" si="221"/>
        <v>0.72245555555555552</v>
      </c>
    </row>
    <row r="7053" spans="1:8" x14ac:dyDescent="0.35">
      <c r="A7053" s="8">
        <v>7052</v>
      </c>
      <c r="B7053" s="7">
        <v>55639.5</v>
      </c>
      <c r="C7053" s="7">
        <v>43103.5</v>
      </c>
      <c r="D7053" s="7">
        <v>38081</v>
      </c>
      <c r="E7053" s="7">
        <v>48137</v>
      </c>
      <c r="F7053" s="7">
        <v>42612.5</v>
      </c>
      <c r="G7053" s="11">
        <f t="shared" si="220"/>
        <v>45.514699999999998</v>
      </c>
      <c r="H7053" s="2">
        <f t="shared" si="221"/>
        <v>0.72245555555555552</v>
      </c>
    </row>
    <row r="7054" spans="1:8" x14ac:dyDescent="0.35">
      <c r="A7054" s="8">
        <v>7053</v>
      </c>
      <c r="B7054" s="7">
        <v>55639.5</v>
      </c>
      <c r="C7054" s="7">
        <v>43103.5</v>
      </c>
      <c r="D7054" s="7">
        <v>38081</v>
      </c>
      <c r="E7054" s="7">
        <v>48137</v>
      </c>
      <c r="F7054" s="7">
        <v>42612.5</v>
      </c>
      <c r="G7054" s="11">
        <f t="shared" si="220"/>
        <v>45.514699999999998</v>
      </c>
      <c r="H7054" s="2">
        <f t="shared" si="221"/>
        <v>0.72245555555555552</v>
      </c>
    </row>
    <row r="7055" spans="1:8" x14ac:dyDescent="0.35">
      <c r="A7055" s="8">
        <v>7054</v>
      </c>
      <c r="B7055" s="7">
        <v>55639.5</v>
      </c>
      <c r="C7055" s="7">
        <v>43103.5</v>
      </c>
      <c r="D7055" s="7">
        <v>38081</v>
      </c>
      <c r="E7055" s="7">
        <v>48137</v>
      </c>
      <c r="F7055" s="7">
        <v>42612.5</v>
      </c>
      <c r="G7055" s="11">
        <f t="shared" si="220"/>
        <v>45.514699999999998</v>
      </c>
      <c r="H7055" s="2">
        <f t="shared" si="221"/>
        <v>0.72245555555555552</v>
      </c>
    </row>
    <row r="7056" spans="1:8" x14ac:dyDescent="0.35">
      <c r="A7056" s="8">
        <v>7055</v>
      </c>
      <c r="B7056" s="7">
        <v>55639.5</v>
      </c>
      <c r="C7056" s="7">
        <v>43103.5</v>
      </c>
      <c r="D7056" s="7">
        <v>38081</v>
      </c>
      <c r="E7056" s="7">
        <v>48137</v>
      </c>
      <c r="F7056" s="7">
        <v>42612.5</v>
      </c>
      <c r="G7056" s="11">
        <f t="shared" si="220"/>
        <v>45.514699999999998</v>
      </c>
      <c r="H7056" s="2">
        <f t="shared" si="221"/>
        <v>0.72245555555555552</v>
      </c>
    </row>
    <row r="7057" spans="1:8" x14ac:dyDescent="0.35">
      <c r="A7057" s="8">
        <v>7056</v>
      </c>
      <c r="B7057" s="7">
        <v>55639.5</v>
      </c>
      <c r="C7057" s="7">
        <v>44055.5</v>
      </c>
      <c r="D7057" s="7">
        <v>38081</v>
      </c>
      <c r="E7057" s="7">
        <v>48137</v>
      </c>
      <c r="F7057" s="7">
        <v>42612.5</v>
      </c>
      <c r="G7057" s="11">
        <f t="shared" si="220"/>
        <v>45.705100000000002</v>
      </c>
      <c r="H7057" s="2">
        <f t="shared" si="221"/>
        <v>0.72547777777777778</v>
      </c>
    </row>
    <row r="7058" spans="1:8" x14ac:dyDescent="0.35">
      <c r="A7058" s="8">
        <v>7057</v>
      </c>
      <c r="B7058" s="7">
        <v>55639.5</v>
      </c>
      <c r="C7058" s="7">
        <v>44055.5</v>
      </c>
      <c r="D7058" s="7">
        <v>38081</v>
      </c>
      <c r="E7058" s="7">
        <v>48137</v>
      </c>
      <c r="F7058" s="7">
        <v>42612.5</v>
      </c>
      <c r="G7058" s="11">
        <f t="shared" si="220"/>
        <v>45.705100000000002</v>
      </c>
      <c r="H7058" s="2">
        <f t="shared" si="221"/>
        <v>0.72547777777777778</v>
      </c>
    </row>
    <row r="7059" spans="1:8" x14ac:dyDescent="0.35">
      <c r="A7059" s="8">
        <v>7058</v>
      </c>
      <c r="B7059" s="7">
        <v>55639.5</v>
      </c>
      <c r="C7059" s="7">
        <v>44055.5</v>
      </c>
      <c r="D7059" s="7">
        <v>38081</v>
      </c>
      <c r="E7059" s="7">
        <v>48137</v>
      </c>
      <c r="F7059" s="7">
        <v>42612.5</v>
      </c>
      <c r="G7059" s="11">
        <f t="shared" si="220"/>
        <v>45.705100000000002</v>
      </c>
      <c r="H7059" s="2">
        <f t="shared" si="221"/>
        <v>0.72547777777777778</v>
      </c>
    </row>
    <row r="7060" spans="1:8" x14ac:dyDescent="0.35">
      <c r="A7060" s="8">
        <v>7059</v>
      </c>
      <c r="B7060" s="7">
        <v>55639.5</v>
      </c>
      <c r="C7060" s="7">
        <v>44055.5</v>
      </c>
      <c r="D7060" s="7">
        <v>38081</v>
      </c>
      <c r="E7060" s="7">
        <v>48137</v>
      </c>
      <c r="F7060" s="7">
        <v>42612.5</v>
      </c>
      <c r="G7060" s="11">
        <f t="shared" si="220"/>
        <v>45.705100000000002</v>
      </c>
      <c r="H7060" s="2">
        <f t="shared" si="221"/>
        <v>0.72547777777777778</v>
      </c>
    </row>
    <row r="7061" spans="1:8" x14ac:dyDescent="0.35">
      <c r="A7061" s="8">
        <v>7060</v>
      </c>
      <c r="B7061" s="7">
        <v>55639.5</v>
      </c>
      <c r="C7061" s="7">
        <v>44055.5</v>
      </c>
      <c r="D7061" s="7">
        <v>38081</v>
      </c>
      <c r="E7061" s="7">
        <v>48137</v>
      </c>
      <c r="F7061" s="7">
        <v>42612.5</v>
      </c>
      <c r="G7061" s="11">
        <f t="shared" si="220"/>
        <v>45.705100000000002</v>
      </c>
      <c r="H7061" s="2">
        <f t="shared" si="221"/>
        <v>0.72547777777777778</v>
      </c>
    </row>
    <row r="7062" spans="1:8" x14ac:dyDescent="0.35">
      <c r="A7062" s="8">
        <v>7061</v>
      </c>
      <c r="B7062" s="7">
        <v>55639.5</v>
      </c>
      <c r="C7062" s="7">
        <v>44055.5</v>
      </c>
      <c r="D7062" s="7">
        <v>39379.5</v>
      </c>
      <c r="E7062" s="7">
        <v>48137</v>
      </c>
      <c r="F7062" s="7">
        <v>42612.5</v>
      </c>
      <c r="G7062" s="11">
        <f t="shared" si="220"/>
        <v>45.964800000000004</v>
      </c>
      <c r="H7062" s="2">
        <f t="shared" si="221"/>
        <v>0.72960000000000003</v>
      </c>
    </row>
    <row r="7063" spans="1:8" x14ac:dyDescent="0.35">
      <c r="A7063" s="8">
        <v>7062</v>
      </c>
      <c r="B7063" s="7">
        <v>55639.5</v>
      </c>
      <c r="C7063" s="7">
        <v>44055.5</v>
      </c>
      <c r="D7063" s="7">
        <v>39379.5</v>
      </c>
      <c r="E7063" s="7">
        <v>48137</v>
      </c>
      <c r="F7063" s="7">
        <v>42612.5</v>
      </c>
      <c r="G7063" s="11">
        <f t="shared" si="220"/>
        <v>45.964800000000004</v>
      </c>
      <c r="H7063" s="2">
        <f t="shared" si="221"/>
        <v>0.72960000000000003</v>
      </c>
    </row>
    <row r="7064" spans="1:8" x14ac:dyDescent="0.35">
      <c r="A7064" s="8">
        <v>7063</v>
      </c>
      <c r="B7064" s="7">
        <v>55639.5</v>
      </c>
      <c r="C7064" s="7">
        <v>44055.5</v>
      </c>
      <c r="D7064" s="7">
        <v>39379.5</v>
      </c>
      <c r="E7064" s="7">
        <v>49648</v>
      </c>
      <c r="F7064" s="7">
        <v>42612.5</v>
      </c>
      <c r="G7064" s="11">
        <f t="shared" si="220"/>
        <v>46.267000000000003</v>
      </c>
      <c r="H7064" s="2">
        <f t="shared" si="221"/>
        <v>0.73439682539682549</v>
      </c>
    </row>
    <row r="7065" spans="1:8" x14ac:dyDescent="0.35">
      <c r="A7065" s="8">
        <v>7064</v>
      </c>
      <c r="B7065" s="7">
        <v>55639.5</v>
      </c>
      <c r="C7065" s="7">
        <v>44055.5</v>
      </c>
      <c r="D7065" s="7">
        <v>39379.5</v>
      </c>
      <c r="E7065" s="7">
        <v>49648</v>
      </c>
      <c r="F7065" s="7">
        <v>42612.5</v>
      </c>
      <c r="G7065" s="11">
        <f t="shared" si="220"/>
        <v>46.267000000000003</v>
      </c>
      <c r="H7065" s="2">
        <f t="shared" si="221"/>
        <v>0.73439682539682549</v>
      </c>
    </row>
    <row r="7066" spans="1:8" x14ac:dyDescent="0.35">
      <c r="A7066" s="8">
        <v>7065</v>
      </c>
      <c r="B7066" s="7">
        <v>55639.5</v>
      </c>
      <c r="C7066" s="7">
        <v>44055.5</v>
      </c>
      <c r="D7066" s="7">
        <v>39379.5</v>
      </c>
      <c r="E7066" s="7">
        <v>49648</v>
      </c>
      <c r="F7066" s="7">
        <v>42612.5</v>
      </c>
      <c r="G7066" s="11">
        <f t="shared" si="220"/>
        <v>46.267000000000003</v>
      </c>
      <c r="H7066" s="2">
        <f t="shared" si="221"/>
        <v>0.73439682539682549</v>
      </c>
    </row>
    <row r="7067" spans="1:8" x14ac:dyDescent="0.35">
      <c r="A7067" s="8">
        <v>7066</v>
      </c>
      <c r="B7067" s="7">
        <v>55639.5</v>
      </c>
      <c r="C7067" s="7">
        <v>44055.5</v>
      </c>
      <c r="D7067" s="7">
        <v>39379.5</v>
      </c>
      <c r="E7067" s="7">
        <v>45704.5</v>
      </c>
      <c r="F7067" s="7">
        <v>42612.5</v>
      </c>
      <c r="G7067" s="11">
        <f t="shared" si="220"/>
        <v>45.478300000000004</v>
      </c>
      <c r="H7067" s="2">
        <f t="shared" si="221"/>
        <v>0.72187777777777784</v>
      </c>
    </row>
    <row r="7068" spans="1:8" x14ac:dyDescent="0.35">
      <c r="A7068" s="8">
        <v>7067</v>
      </c>
      <c r="B7068" s="7">
        <v>55639.5</v>
      </c>
      <c r="C7068" s="7">
        <v>44055.5</v>
      </c>
      <c r="D7068" s="7">
        <v>39379.5</v>
      </c>
      <c r="E7068" s="7">
        <v>45704.5</v>
      </c>
      <c r="F7068" s="7">
        <v>42612.5</v>
      </c>
      <c r="G7068" s="11">
        <f t="shared" si="220"/>
        <v>45.478300000000004</v>
      </c>
      <c r="H7068" s="2">
        <f t="shared" si="221"/>
        <v>0.72187777777777784</v>
      </c>
    </row>
    <row r="7069" spans="1:8" x14ac:dyDescent="0.35">
      <c r="A7069" s="8">
        <v>7068</v>
      </c>
      <c r="B7069" s="7">
        <v>55639.5</v>
      </c>
      <c r="C7069" s="7">
        <v>44055.5</v>
      </c>
      <c r="D7069" s="7">
        <v>39379.5</v>
      </c>
      <c r="E7069" s="7">
        <v>45704.5</v>
      </c>
      <c r="F7069" s="7">
        <v>42612.5</v>
      </c>
      <c r="G7069" s="11">
        <f t="shared" si="220"/>
        <v>45.478300000000004</v>
      </c>
      <c r="H7069" s="2">
        <f t="shared" si="221"/>
        <v>0.72187777777777784</v>
      </c>
    </row>
    <row r="7070" spans="1:8" x14ac:dyDescent="0.35">
      <c r="A7070" s="8">
        <v>7069</v>
      </c>
      <c r="B7070" s="7">
        <v>55639.5</v>
      </c>
      <c r="C7070" s="7">
        <v>44055.5</v>
      </c>
      <c r="D7070" s="7">
        <v>39379.5</v>
      </c>
      <c r="E7070" s="7">
        <v>45704.5</v>
      </c>
      <c r="F7070" s="7">
        <v>42612.5</v>
      </c>
      <c r="G7070" s="11">
        <f t="shared" si="220"/>
        <v>45.478300000000004</v>
      </c>
      <c r="H7070" s="2">
        <f t="shared" si="221"/>
        <v>0.72187777777777784</v>
      </c>
    </row>
    <row r="7071" spans="1:8" x14ac:dyDescent="0.35">
      <c r="A7071" s="8">
        <v>7070</v>
      </c>
      <c r="B7071" s="7">
        <v>55639.5</v>
      </c>
      <c r="C7071" s="7">
        <v>44055.5</v>
      </c>
      <c r="D7071" s="7">
        <v>39379.5</v>
      </c>
      <c r="E7071" s="7">
        <v>45704.5</v>
      </c>
      <c r="F7071" s="7">
        <v>42612.5</v>
      </c>
      <c r="G7071" s="11">
        <f t="shared" si="220"/>
        <v>45.478300000000004</v>
      </c>
      <c r="H7071" s="2">
        <f t="shared" si="221"/>
        <v>0.72187777777777784</v>
      </c>
    </row>
    <row r="7072" spans="1:8" x14ac:dyDescent="0.35">
      <c r="A7072" s="8">
        <v>7071</v>
      </c>
      <c r="B7072" s="7">
        <v>55639.5</v>
      </c>
      <c r="C7072" s="7">
        <v>44055.5</v>
      </c>
      <c r="D7072" s="7">
        <v>39379.5</v>
      </c>
      <c r="E7072" s="7">
        <v>45704.5</v>
      </c>
      <c r="F7072" s="7">
        <v>42612.5</v>
      </c>
      <c r="G7072" s="11">
        <f t="shared" si="220"/>
        <v>45.478300000000004</v>
      </c>
      <c r="H7072" s="2">
        <f t="shared" si="221"/>
        <v>0.72187777777777784</v>
      </c>
    </row>
    <row r="7073" spans="1:8" x14ac:dyDescent="0.35">
      <c r="A7073" s="8">
        <v>7072</v>
      </c>
      <c r="B7073" s="7">
        <v>55639.5</v>
      </c>
      <c r="C7073" s="7">
        <v>44055.5</v>
      </c>
      <c r="D7073" s="7">
        <v>39379.5</v>
      </c>
      <c r="E7073" s="7">
        <v>45704.5</v>
      </c>
      <c r="F7073" s="7">
        <v>42612.5</v>
      </c>
      <c r="G7073" s="11">
        <f t="shared" si="220"/>
        <v>45.478300000000004</v>
      </c>
      <c r="H7073" s="2">
        <f t="shared" si="221"/>
        <v>0.72187777777777784</v>
      </c>
    </row>
    <row r="7074" spans="1:8" x14ac:dyDescent="0.35">
      <c r="A7074" s="8">
        <v>7073</v>
      </c>
      <c r="B7074" s="7">
        <v>55639.5</v>
      </c>
      <c r="C7074" s="7">
        <v>44055.5</v>
      </c>
      <c r="D7074" s="7">
        <v>39379.5</v>
      </c>
      <c r="E7074" s="7">
        <v>45704.5</v>
      </c>
      <c r="F7074" s="7">
        <v>42612.5</v>
      </c>
      <c r="G7074" s="11">
        <f t="shared" si="220"/>
        <v>45.478300000000004</v>
      </c>
      <c r="H7074" s="2">
        <f t="shared" si="221"/>
        <v>0.72187777777777784</v>
      </c>
    </row>
    <row r="7075" spans="1:8" x14ac:dyDescent="0.35">
      <c r="A7075" s="8">
        <v>7074</v>
      </c>
      <c r="B7075" s="7">
        <v>55639.5</v>
      </c>
      <c r="C7075" s="7">
        <v>44055.5</v>
      </c>
      <c r="D7075" s="7">
        <v>39379.5</v>
      </c>
      <c r="E7075" s="7">
        <v>45704.5</v>
      </c>
      <c r="F7075" s="7">
        <v>42612.5</v>
      </c>
      <c r="G7075" s="11">
        <f t="shared" si="220"/>
        <v>45.478300000000004</v>
      </c>
      <c r="H7075" s="2">
        <f t="shared" si="221"/>
        <v>0.72187777777777784</v>
      </c>
    </row>
    <row r="7076" spans="1:8" x14ac:dyDescent="0.35">
      <c r="A7076" s="8">
        <v>7075</v>
      </c>
      <c r="B7076" s="7">
        <v>55639.5</v>
      </c>
      <c r="C7076" s="7">
        <v>44055.5</v>
      </c>
      <c r="D7076" s="7">
        <v>40907</v>
      </c>
      <c r="E7076" s="7">
        <v>45704.5</v>
      </c>
      <c r="F7076" s="7">
        <v>42612.5</v>
      </c>
      <c r="G7076" s="11">
        <f t="shared" si="220"/>
        <v>45.783799999999999</v>
      </c>
      <c r="H7076" s="2">
        <f t="shared" si="221"/>
        <v>0.72672698412698411</v>
      </c>
    </row>
    <row r="7077" spans="1:8" x14ac:dyDescent="0.35">
      <c r="A7077" s="8">
        <v>7076</v>
      </c>
      <c r="B7077" s="7">
        <v>55639.5</v>
      </c>
      <c r="C7077" s="7">
        <v>44055.5</v>
      </c>
      <c r="D7077" s="7">
        <v>40907</v>
      </c>
      <c r="E7077" s="7">
        <v>45704.5</v>
      </c>
      <c r="F7077" s="7">
        <v>42612.5</v>
      </c>
      <c r="G7077" s="11">
        <f t="shared" si="220"/>
        <v>45.783799999999999</v>
      </c>
      <c r="H7077" s="2">
        <f t="shared" si="221"/>
        <v>0.72672698412698411</v>
      </c>
    </row>
    <row r="7078" spans="1:8" x14ac:dyDescent="0.35">
      <c r="A7078" s="8">
        <v>7077</v>
      </c>
      <c r="B7078" s="7">
        <v>55639.5</v>
      </c>
      <c r="C7078" s="7">
        <v>44055.5</v>
      </c>
      <c r="D7078" s="7">
        <v>40907</v>
      </c>
      <c r="E7078" s="7">
        <v>45704.5</v>
      </c>
      <c r="F7078" s="7">
        <v>42612.5</v>
      </c>
      <c r="G7078" s="11">
        <f t="shared" si="220"/>
        <v>45.783799999999999</v>
      </c>
      <c r="H7078" s="2">
        <f t="shared" si="221"/>
        <v>0.72672698412698411</v>
      </c>
    </row>
    <row r="7079" spans="1:8" x14ac:dyDescent="0.35">
      <c r="A7079" s="8">
        <v>7078</v>
      </c>
      <c r="B7079" s="7">
        <v>55639.5</v>
      </c>
      <c r="C7079" s="7">
        <v>44055.5</v>
      </c>
      <c r="D7079" s="7">
        <v>40907</v>
      </c>
      <c r="E7079" s="7">
        <v>45704.5</v>
      </c>
      <c r="F7079" s="7">
        <v>42612.5</v>
      </c>
      <c r="G7079" s="11">
        <f t="shared" si="220"/>
        <v>45.783799999999999</v>
      </c>
      <c r="H7079" s="2">
        <f t="shared" si="221"/>
        <v>0.72672698412698411</v>
      </c>
    </row>
    <row r="7080" spans="1:8" x14ac:dyDescent="0.35">
      <c r="A7080" s="8">
        <v>7079</v>
      </c>
      <c r="B7080" s="7">
        <v>55639.5</v>
      </c>
      <c r="C7080" s="7">
        <v>44055.5</v>
      </c>
      <c r="D7080" s="7">
        <v>40907</v>
      </c>
      <c r="E7080" s="7">
        <v>45704.5</v>
      </c>
      <c r="F7080" s="7">
        <v>42612.5</v>
      </c>
      <c r="G7080" s="11">
        <f t="shared" si="220"/>
        <v>45.783799999999999</v>
      </c>
      <c r="H7080" s="2">
        <f t="shared" si="221"/>
        <v>0.72672698412698411</v>
      </c>
    </row>
    <row r="7081" spans="1:8" x14ac:dyDescent="0.35">
      <c r="A7081" s="8">
        <v>7080</v>
      </c>
      <c r="B7081" s="7">
        <v>55639.5</v>
      </c>
      <c r="C7081" s="7">
        <v>44055.5</v>
      </c>
      <c r="D7081" s="7">
        <v>40907</v>
      </c>
      <c r="E7081" s="7">
        <v>45704.5</v>
      </c>
      <c r="F7081" s="7">
        <v>42612.5</v>
      </c>
      <c r="G7081" s="11">
        <f t="shared" si="220"/>
        <v>45.783799999999999</v>
      </c>
      <c r="H7081" s="2">
        <f t="shared" si="221"/>
        <v>0.72672698412698411</v>
      </c>
    </row>
    <row r="7082" spans="1:8" x14ac:dyDescent="0.35">
      <c r="A7082" s="8">
        <v>7081</v>
      </c>
      <c r="B7082" s="7">
        <v>56966.5</v>
      </c>
      <c r="C7082" s="7">
        <v>44055.5</v>
      </c>
      <c r="D7082" s="7">
        <v>40907</v>
      </c>
      <c r="E7082" s="7">
        <v>45704.5</v>
      </c>
      <c r="F7082" s="7">
        <v>42612.5</v>
      </c>
      <c r="G7082" s="11">
        <f t="shared" si="220"/>
        <v>46.049199999999999</v>
      </c>
      <c r="H7082" s="2">
        <f t="shared" si="221"/>
        <v>0.73093968253968256</v>
      </c>
    </row>
    <row r="7083" spans="1:8" x14ac:dyDescent="0.35">
      <c r="A7083" s="8">
        <v>7082</v>
      </c>
      <c r="B7083" s="7">
        <v>56966.5</v>
      </c>
      <c r="C7083" s="7">
        <v>43112.5</v>
      </c>
      <c r="D7083" s="7">
        <v>40907</v>
      </c>
      <c r="E7083" s="7">
        <v>45704.5</v>
      </c>
      <c r="F7083" s="7">
        <v>42612.5</v>
      </c>
      <c r="G7083" s="11">
        <f t="shared" si="220"/>
        <v>45.860599999999998</v>
      </c>
      <c r="H7083" s="2">
        <f t="shared" si="221"/>
        <v>0.72794603174603167</v>
      </c>
    </row>
    <row r="7084" spans="1:8" x14ac:dyDescent="0.35">
      <c r="A7084" s="8">
        <v>7083</v>
      </c>
      <c r="B7084" s="7">
        <v>56966.5</v>
      </c>
      <c r="C7084" s="7">
        <v>43112.5</v>
      </c>
      <c r="D7084" s="7">
        <v>40907</v>
      </c>
      <c r="E7084" s="7">
        <v>45704.5</v>
      </c>
      <c r="F7084" s="7">
        <v>42612.5</v>
      </c>
      <c r="G7084" s="11">
        <f t="shared" si="220"/>
        <v>45.860599999999998</v>
      </c>
      <c r="H7084" s="2">
        <f t="shared" si="221"/>
        <v>0.72794603174603167</v>
      </c>
    </row>
    <row r="7085" spans="1:8" x14ac:dyDescent="0.35">
      <c r="A7085" s="8">
        <v>7084</v>
      </c>
      <c r="B7085" s="7">
        <v>56966.5</v>
      </c>
      <c r="C7085" s="7">
        <v>43112.5</v>
      </c>
      <c r="D7085" s="7">
        <v>40907</v>
      </c>
      <c r="E7085" s="7">
        <v>45704.5</v>
      </c>
      <c r="F7085" s="7">
        <v>42612.5</v>
      </c>
      <c r="G7085" s="11">
        <f t="shared" si="220"/>
        <v>45.860599999999998</v>
      </c>
      <c r="H7085" s="2">
        <f t="shared" si="221"/>
        <v>0.72794603174603167</v>
      </c>
    </row>
    <row r="7086" spans="1:8" x14ac:dyDescent="0.35">
      <c r="A7086" s="8">
        <v>7085</v>
      </c>
      <c r="B7086" s="7">
        <v>56966.5</v>
      </c>
      <c r="C7086" s="7">
        <v>43112.5</v>
      </c>
      <c r="D7086" s="7">
        <v>40907</v>
      </c>
      <c r="E7086" s="7">
        <v>44787.5</v>
      </c>
      <c r="F7086" s="7">
        <v>42612.5</v>
      </c>
      <c r="G7086" s="11">
        <f t="shared" si="220"/>
        <v>45.677199999999999</v>
      </c>
      <c r="H7086" s="2">
        <f t="shared" si="221"/>
        <v>0.72503492063492059</v>
      </c>
    </row>
    <row r="7087" spans="1:8" x14ac:dyDescent="0.35">
      <c r="A7087" s="8">
        <v>7086</v>
      </c>
      <c r="B7087" s="7">
        <v>56966.5</v>
      </c>
      <c r="C7087" s="7">
        <v>43112.5</v>
      </c>
      <c r="D7087" s="7">
        <v>40907</v>
      </c>
      <c r="E7087" s="7">
        <v>44787.5</v>
      </c>
      <c r="F7087" s="7">
        <v>42612.5</v>
      </c>
      <c r="G7087" s="11">
        <f t="shared" si="220"/>
        <v>45.677199999999999</v>
      </c>
      <c r="H7087" s="2">
        <f t="shared" si="221"/>
        <v>0.72503492063492059</v>
      </c>
    </row>
    <row r="7088" spans="1:8" x14ac:dyDescent="0.35">
      <c r="A7088" s="8">
        <v>7087</v>
      </c>
      <c r="B7088" s="7">
        <v>56966.5</v>
      </c>
      <c r="C7088" s="7">
        <v>43112.5</v>
      </c>
      <c r="D7088" s="7">
        <v>39998</v>
      </c>
      <c r="E7088" s="7">
        <v>44787.5</v>
      </c>
      <c r="F7088" s="7">
        <v>42612.5</v>
      </c>
      <c r="G7088" s="11">
        <f t="shared" si="220"/>
        <v>45.495400000000004</v>
      </c>
      <c r="H7088" s="2">
        <f t="shared" si="221"/>
        <v>0.72214920634920643</v>
      </c>
    </row>
    <row r="7089" spans="1:8" x14ac:dyDescent="0.35">
      <c r="A7089" s="8">
        <v>7088</v>
      </c>
      <c r="B7089" s="7">
        <v>56966.5</v>
      </c>
      <c r="C7089" s="7">
        <v>43112.5</v>
      </c>
      <c r="D7089" s="7">
        <v>40907</v>
      </c>
      <c r="E7089" s="7">
        <v>44787.5</v>
      </c>
      <c r="F7089" s="7">
        <v>42612.5</v>
      </c>
      <c r="G7089" s="11">
        <f t="shared" si="220"/>
        <v>45.677199999999999</v>
      </c>
      <c r="H7089" s="2">
        <f t="shared" si="221"/>
        <v>0.72503492063492059</v>
      </c>
    </row>
    <row r="7090" spans="1:8" x14ac:dyDescent="0.35">
      <c r="A7090" s="8">
        <v>7089</v>
      </c>
      <c r="B7090" s="7">
        <v>56966.5</v>
      </c>
      <c r="C7090" s="7">
        <v>43112.5</v>
      </c>
      <c r="D7090" s="7">
        <v>40907</v>
      </c>
      <c r="E7090" s="7">
        <v>45743.5</v>
      </c>
      <c r="F7090" s="7">
        <v>42612.5</v>
      </c>
      <c r="G7090" s="11">
        <f t="shared" si="220"/>
        <v>45.868400000000001</v>
      </c>
      <c r="H7090" s="2">
        <f t="shared" si="221"/>
        <v>0.72806984126984131</v>
      </c>
    </row>
    <row r="7091" spans="1:8" x14ac:dyDescent="0.35">
      <c r="A7091" s="8">
        <v>7090</v>
      </c>
      <c r="B7091" s="7">
        <v>56966.5</v>
      </c>
      <c r="C7091" s="7">
        <v>43112.5</v>
      </c>
      <c r="D7091" s="7">
        <v>40907</v>
      </c>
      <c r="E7091" s="7">
        <v>45743.5</v>
      </c>
      <c r="F7091" s="7">
        <v>42612.5</v>
      </c>
      <c r="G7091" s="11">
        <f t="shared" si="220"/>
        <v>45.868400000000001</v>
      </c>
      <c r="H7091" s="2">
        <f t="shared" si="221"/>
        <v>0.72806984126984131</v>
      </c>
    </row>
    <row r="7092" spans="1:8" x14ac:dyDescent="0.35">
      <c r="A7092" s="8">
        <v>7091</v>
      </c>
      <c r="B7092" s="7">
        <v>56966.5</v>
      </c>
      <c r="C7092" s="7">
        <v>43112.5</v>
      </c>
      <c r="D7092" s="7">
        <v>40907</v>
      </c>
      <c r="E7092" s="7">
        <v>45743.5</v>
      </c>
      <c r="F7092" s="7">
        <v>42612.5</v>
      </c>
      <c r="G7092" s="11">
        <f t="shared" si="220"/>
        <v>45.868400000000001</v>
      </c>
      <c r="H7092" s="2">
        <f t="shared" si="221"/>
        <v>0.72806984126984131</v>
      </c>
    </row>
    <row r="7093" spans="1:8" x14ac:dyDescent="0.35">
      <c r="A7093" s="8">
        <v>7092</v>
      </c>
      <c r="B7093" s="7">
        <v>56966.5</v>
      </c>
      <c r="C7093" s="7">
        <v>43112.5</v>
      </c>
      <c r="D7093" s="7">
        <v>40907</v>
      </c>
      <c r="E7093" s="7">
        <v>46660.5</v>
      </c>
      <c r="F7093" s="7">
        <v>42612.5</v>
      </c>
      <c r="G7093" s="11">
        <f t="shared" si="220"/>
        <v>46.0518</v>
      </c>
      <c r="H7093" s="2">
        <f t="shared" si="221"/>
        <v>0.7309809523809524</v>
      </c>
    </row>
    <row r="7094" spans="1:8" x14ac:dyDescent="0.35">
      <c r="A7094" s="8">
        <v>7093</v>
      </c>
      <c r="B7094" s="7">
        <v>56966.5</v>
      </c>
      <c r="C7094" s="7">
        <v>41601</v>
      </c>
      <c r="D7094" s="7">
        <v>40907</v>
      </c>
      <c r="E7094" s="7">
        <v>46660.5</v>
      </c>
      <c r="F7094" s="7">
        <v>42612.5</v>
      </c>
      <c r="G7094" s="11">
        <f t="shared" si="220"/>
        <v>45.749499999999998</v>
      </c>
      <c r="H7094" s="2">
        <f t="shared" si="221"/>
        <v>0.72618253968253965</v>
      </c>
    </row>
    <row r="7095" spans="1:8" x14ac:dyDescent="0.35">
      <c r="A7095" s="8">
        <v>7094</v>
      </c>
      <c r="B7095" s="7">
        <v>56966.5</v>
      </c>
      <c r="C7095" s="7">
        <v>41601</v>
      </c>
      <c r="D7095" s="7">
        <v>40907</v>
      </c>
      <c r="E7095" s="7">
        <v>46660.5</v>
      </c>
      <c r="F7095" s="7">
        <v>42612.5</v>
      </c>
      <c r="G7095" s="11">
        <f t="shared" si="220"/>
        <v>45.749499999999998</v>
      </c>
      <c r="H7095" s="2">
        <f t="shared" si="221"/>
        <v>0.72618253968253965</v>
      </c>
    </row>
    <row r="7096" spans="1:8" x14ac:dyDescent="0.35">
      <c r="A7096" s="8">
        <v>7095</v>
      </c>
      <c r="B7096" s="7">
        <v>56966.5</v>
      </c>
      <c r="C7096" s="7">
        <v>41601</v>
      </c>
      <c r="D7096" s="7">
        <v>40907</v>
      </c>
      <c r="E7096" s="7">
        <v>46660.5</v>
      </c>
      <c r="F7096" s="7">
        <v>42612.5</v>
      </c>
      <c r="G7096" s="11">
        <f t="shared" si="220"/>
        <v>45.749499999999998</v>
      </c>
      <c r="H7096" s="2">
        <f t="shared" si="221"/>
        <v>0.72618253968253965</v>
      </c>
    </row>
    <row r="7097" spans="1:8" x14ac:dyDescent="0.35">
      <c r="A7097" s="8">
        <v>7096</v>
      </c>
      <c r="B7097" s="7">
        <v>56966.5</v>
      </c>
      <c r="C7097" s="7">
        <v>41601</v>
      </c>
      <c r="D7097" s="7">
        <v>40907</v>
      </c>
      <c r="E7097" s="7">
        <v>46660.5</v>
      </c>
      <c r="F7097" s="7">
        <v>42612.5</v>
      </c>
      <c r="G7097" s="11">
        <f t="shared" si="220"/>
        <v>45.749499999999998</v>
      </c>
      <c r="H7097" s="2">
        <f t="shared" si="221"/>
        <v>0.72618253968253965</v>
      </c>
    </row>
    <row r="7098" spans="1:8" x14ac:dyDescent="0.35">
      <c r="A7098" s="8">
        <v>7097</v>
      </c>
      <c r="B7098" s="7">
        <v>56966.5</v>
      </c>
      <c r="C7098" s="7">
        <v>41601</v>
      </c>
      <c r="D7098" s="7">
        <v>40907</v>
      </c>
      <c r="E7098" s="7">
        <v>47974.5</v>
      </c>
      <c r="F7098" s="7">
        <v>42612.5</v>
      </c>
      <c r="G7098" s="11">
        <f t="shared" si="220"/>
        <v>46.012300000000003</v>
      </c>
      <c r="H7098" s="2">
        <f t="shared" si="221"/>
        <v>0.73035396825396826</v>
      </c>
    </row>
    <row r="7099" spans="1:8" x14ac:dyDescent="0.35">
      <c r="A7099" s="8">
        <v>7098</v>
      </c>
      <c r="B7099" s="7">
        <v>56966.5</v>
      </c>
      <c r="C7099" s="7">
        <v>41601</v>
      </c>
      <c r="D7099" s="7">
        <v>40907</v>
      </c>
      <c r="E7099" s="7">
        <v>47974.5</v>
      </c>
      <c r="F7099" s="7">
        <v>42612.5</v>
      </c>
      <c r="G7099" s="11">
        <f t="shared" si="220"/>
        <v>46.012300000000003</v>
      </c>
      <c r="H7099" s="2">
        <f t="shared" si="221"/>
        <v>0.73035396825396826</v>
      </c>
    </row>
    <row r="7100" spans="1:8" x14ac:dyDescent="0.35">
      <c r="A7100" s="8">
        <v>7099</v>
      </c>
      <c r="B7100" s="7">
        <v>56966.5</v>
      </c>
      <c r="C7100" s="7">
        <v>41601</v>
      </c>
      <c r="D7100" s="7">
        <v>40907</v>
      </c>
      <c r="E7100" s="7">
        <v>49287</v>
      </c>
      <c r="F7100" s="7">
        <v>42612.5</v>
      </c>
      <c r="G7100" s="11">
        <f t="shared" si="220"/>
        <v>46.274800000000006</v>
      </c>
      <c r="H7100" s="2">
        <f t="shared" si="221"/>
        <v>0.73452063492063502</v>
      </c>
    </row>
    <row r="7101" spans="1:8" x14ac:dyDescent="0.35">
      <c r="A7101" s="8">
        <v>7100</v>
      </c>
      <c r="B7101" s="7">
        <v>56966.5</v>
      </c>
      <c r="C7101" s="7">
        <v>41601</v>
      </c>
      <c r="D7101" s="7">
        <v>42419</v>
      </c>
      <c r="E7101" s="7">
        <v>49287</v>
      </c>
      <c r="F7101" s="7">
        <v>42612.5</v>
      </c>
      <c r="G7101" s="11">
        <f t="shared" si="220"/>
        <v>46.577199999999998</v>
      </c>
      <c r="H7101" s="2">
        <f t="shared" si="221"/>
        <v>0.73932063492063493</v>
      </c>
    </row>
    <row r="7102" spans="1:8" x14ac:dyDescent="0.35">
      <c r="A7102" s="8">
        <v>7101</v>
      </c>
      <c r="B7102" s="7">
        <v>56966.5</v>
      </c>
      <c r="C7102" s="7">
        <v>41601</v>
      </c>
      <c r="D7102" s="7">
        <v>42419</v>
      </c>
      <c r="E7102" s="7">
        <v>49287</v>
      </c>
      <c r="F7102" s="7">
        <v>42612.5</v>
      </c>
      <c r="G7102" s="11">
        <f t="shared" si="220"/>
        <v>46.577199999999998</v>
      </c>
      <c r="H7102" s="2">
        <f t="shared" si="221"/>
        <v>0.73932063492063493</v>
      </c>
    </row>
    <row r="7103" spans="1:8" x14ac:dyDescent="0.35">
      <c r="A7103" s="8">
        <v>7102</v>
      </c>
      <c r="B7103" s="7">
        <v>56966.5</v>
      </c>
      <c r="C7103" s="7">
        <v>41601</v>
      </c>
      <c r="D7103" s="7">
        <v>42419</v>
      </c>
      <c r="E7103" s="7">
        <v>49287</v>
      </c>
      <c r="F7103" s="7">
        <v>42612.5</v>
      </c>
      <c r="G7103" s="11">
        <f t="shared" si="220"/>
        <v>46.577199999999998</v>
      </c>
      <c r="H7103" s="2">
        <f t="shared" si="221"/>
        <v>0.73932063492063493</v>
      </c>
    </row>
    <row r="7104" spans="1:8" x14ac:dyDescent="0.35">
      <c r="A7104" s="8">
        <v>7103</v>
      </c>
      <c r="B7104" s="7">
        <v>56966.5</v>
      </c>
      <c r="C7104" s="7">
        <v>41601</v>
      </c>
      <c r="D7104" s="7">
        <v>42419</v>
      </c>
      <c r="E7104" s="7">
        <v>49287</v>
      </c>
      <c r="F7104" s="7">
        <v>42612.5</v>
      </c>
      <c r="G7104" s="11">
        <f t="shared" si="220"/>
        <v>46.577199999999998</v>
      </c>
      <c r="H7104" s="2">
        <f t="shared" si="221"/>
        <v>0.73932063492063493</v>
      </c>
    </row>
    <row r="7105" spans="1:8" x14ac:dyDescent="0.35">
      <c r="A7105" s="8">
        <v>7104</v>
      </c>
      <c r="B7105" s="7">
        <v>56966.5</v>
      </c>
      <c r="C7105" s="7">
        <v>41601</v>
      </c>
      <c r="D7105" s="7">
        <v>42419</v>
      </c>
      <c r="E7105" s="7">
        <v>49287</v>
      </c>
      <c r="F7105" s="7">
        <v>42612.5</v>
      </c>
      <c r="G7105" s="11">
        <f t="shared" si="220"/>
        <v>46.577199999999998</v>
      </c>
      <c r="H7105" s="2">
        <f t="shared" si="221"/>
        <v>0.73932063492063493</v>
      </c>
    </row>
    <row r="7106" spans="1:8" x14ac:dyDescent="0.35">
      <c r="A7106" s="8">
        <v>7105</v>
      </c>
      <c r="B7106" s="7">
        <v>56966.5</v>
      </c>
      <c r="C7106" s="7">
        <v>41601</v>
      </c>
      <c r="D7106" s="7">
        <v>41510</v>
      </c>
      <c r="E7106" s="7">
        <v>49287</v>
      </c>
      <c r="F7106" s="7">
        <v>42612.5</v>
      </c>
      <c r="G7106" s="11">
        <f t="shared" si="220"/>
        <v>46.395400000000002</v>
      </c>
      <c r="H7106" s="2">
        <f t="shared" si="221"/>
        <v>0.73643492063492066</v>
      </c>
    </row>
    <row r="7107" spans="1:8" x14ac:dyDescent="0.35">
      <c r="A7107" s="8">
        <v>7106</v>
      </c>
      <c r="B7107" s="7">
        <v>56966.5</v>
      </c>
      <c r="C7107" s="7">
        <v>41601</v>
      </c>
      <c r="D7107" s="7">
        <v>40558</v>
      </c>
      <c r="E7107" s="7">
        <v>49287</v>
      </c>
      <c r="F7107" s="7">
        <v>42612.5</v>
      </c>
      <c r="G7107" s="11">
        <f t="shared" ref="G7107:G7170" si="222">AVERAGE(B7107:F7107)/1000</f>
        <v>46.204999999999998</v>
      </c>
      <c r="H7107" s="2">
        <f t="shared" ref="H7107:H7170" si="223">G7107/63</f>
        <v>0.73341269841269841</v>
      </c>
    </row>
    <row r="7108" spans="1:8" x14ac:dyDescent="0.35">
      <c r="A7108" s="8">
        <v>7107</v>
      </c>
      <c r="B7108" s="7">
        <v>56966.5</v>
      </c>
      <c r="C7108" s="7">
        <v>41601</v>
      </c>
      <c r="D7108" s="7">
        <v>40558</v>
      </c>
      <c r="E7108" s="7">
        <v>49287</v>
      </c>
      <c r="F7108" s="7">
        <v>42612.5</v>
      </c>
      <c r="G7108" s="11">
        <f t="shared" si="222"/>
        <v>46.204999999999998</v>
      </c>
      <c r="H7108" s="2">
        <f t="shared" si="223"/>
        <v>0.73341269841269841</v>
      </c>
    </row>
    <row r="7109" spans="1:8" x14ac:dyDescent="0.35">
      <c r="A7109" s="8">
        <v>7108</v>
      </c>
      <c r="B7109" s="7">
        <v>56966.5</v>
      </c>
      <c r="C7109" s="7">
        <v>41601</v>
      </c>
      <c r="D7109" s="7">
        <v>40558</v>
      </c>
      <c r="E7109" s="7">
        <v>49287</v>
      </c>
      <c r="F7109" s="7">
        <v>42612.5</v>
      </c>
      <c r="G7109" s="11">
        <f t="shared" si="222"/>
        <v>46.204999999999998</v>
      </c>
      <c r="H7109" s="2">
        <f t="shared" si="223"/>
        <v>0.73341269841269841</v>
      </c>
    </row>
    <row r="7110" spans="1:8" x14ac:dyDescent="0.35">
      <c r="A7110" s="8">
        <v>7109</v>
      </c>
      <c r="B7110" s="7">
        <v>56966.5</v>
      </c>
      <c r="C7110" s="7">
        <v>41601</v>
      </c>
      <c r="D7110" s="7">
        <v>41510</v>
      </c>
      <c r="E7110" s="7">
        <v>49287</v>
      </c>
      <c r="F7110" s="7">
        <v>42612.5</v>
      </c>
      <c r="G7110" s="11">
        <f t="shared" si="222"/>
        <v>46.395400000000002</v>
      </c>
      <c r="H7110" s="2">
        <f t="shared" si="223"/>
        <v>0.73643492063492066</v>
      </c>
    </row>
    <row r="7111" spans="1:8" x14ac:dyDescent="0.35">
      <c r="A7111" s="8">
        <v>7110</v>
      </c>
      <c r="B7111" s="7">
        <v>56966.5</v>
      </c>
      <c r="C7111" s="7">
        <v>41601</v>
      </c>
      <c r="D7111" s="7">
        <v>42419</v>
      </c>
      <c r="E7111" s="7">
        <v>49287</v>
      </c>
      <c r="F7111" s="7">
        <v>42612.5</v>
      </c>
      <c r="G7111" s="11">
        <f t="shared" si="222"/>
        <v>46.577199999999998</v>
      </c>
      <c r="H7111" s="2">
        <f t="shared" si="223"/>
        <v>0.73932063492063493</v>
      </c>
    </row>
    <row r="7112" spans="1:8" x14ac:dyDescent="0.35">
      <c r="A7112" s="8">
        <v>7111</v>
      </c>
      <c r="B7112" s="7">
        <v>56966.5</v>
      </c>
      <c r="C7112" s="7">
        <v>41601</v>
      </c>
      <c r="D7112" s="7">
        <v>41510</v>
      </c>
      <c r="E7112" s="7">
        <v>49287</v>
      </c>
      <c r="F7112" s="7">
        <v>42612.5</v>
      </c>
      <c r="G7112" s="11">
        <f t="shared" si="222"/>
        <v>46.395400000000002</v>
      </c>
      <c r="H7112" s="2">
        <f t="shared" si="223"/>
        <v>0.73643492063492066</v>
      </c>
    </row>
    <row r="7113" spans="1:8" x14ac:dyDescent="0.35">
      <c r="A7113" s="8">
        <v>7112</v>
      </c>
      <c r="B7113" s="7">
        <v>56966.5</v>
      </c>
      <c r="C7113" s="7">
        <v>41601</v>
      </c>
      <c r="D7113" s="7">
        <v>42419</v>
      </c>
      <c r="E7113" s="7">
        <v>49287</v>
      </c>
      <c r="F7113" s="7">
        <v>42612.5</v>
      </c>
      <c r="G7113" s="11">
        <f t="shared" si="222"/>
        <v>46.577199999999998</v>
      </c>
      <c r="H7113" s="2">
        <f t="shared" si="223"/>
        <v>0.73932063492063493</v>
      </c>
    </row>
    <row r="7114" spans="1:8" x14ac:dyDescent="0.35">
      <c r="A7114" s="8">
        <v>7113</v>
      </c>
      <c r="B7114" s="7">
        <v>56966.5</v>
      </c>
      <c r="C7114" s="7">
        <v>41601</v>
      </c>
      <c r="D7114" s="7">
        <v>41510</v>
      </c>
      <c r="E7114" s="7">
        <v>49287</v>
      </c>
      <c r="F7114" s="7">
        <v>42612.5</v>
      </c>
      <c r="G7114" s="11">
        <f t="shared" si="222"/>
        <v>46.395400000000002</v>
      </c>
      <c r="H7114" s="2">
        <f t="shared" si="223"/>
        <v>0.73643492063492066</v>
      </c>
    </row>
    <row r="7115" spans="1:8" x14ac:dyDescent="0.35">
      <c r="A7115" s="8">
        <v>7114</v>
      </c>
      <c r="B7115" s="7">
        <v>56966.5</v>
      </c>
      <c r="C7115" s="7">
        <v>41601</v>
      </c>
      <c r="D7115" s="7">
        <v>41510</v>
      </c>
      <c r="E7115" s="7">
        <v>49287</v>
      </c>
      <c r="F7115" s="7">
        <v>42612.5</v>
      </c>
      <c r="G7115" s="11">
        <f t="shared" si="222"/>
        <v>46.395400000000002</v>
      </c>
      <c r="H7115" s="2">
        <f t="shared" si="223"/>
        <v>0.73643492063492066</v>
      </c>
    </row>
    <row r="7116" spans="1:8" x14ac:dyDescent="0.35">
      <c r="A7116" s="8">
        <v>7115</v>
      </c>
      <c r="B7116" s="7">
        <v>56966.5</v>
      </c>
      <c r="C7116" s="7">
        <v>41601</v>
      </c>
      <c r="D7116" s="7">
        <v>41510</v>
      </c>
      <c r="E7116" s="7">
        <v>49287</v>
      </c>
      <c r="F7116" s="7">
        <v>42612.5</v>
      </c>
      <c r="G7116" s="11">
        <f t="shared" si="222"/>
        <v>46.395400000000002</v>
      </c>
      <c r="H7116" s="2">
        <f t="shared" si="223"/>
        <v>0.73643492063492066</v>
      </c>
    </row>
    <row r="7117" spans="1:8" x14ac:dyDescent="0.35">
      <c r="A7117" s="8">
        <v>7116</v>
      </c>
      <c r="B7117" s="7">
        <v>56966.5</v>
      </c>
      <c r="C7117" s="7">
        <v>41601</v>
      </c>
      <c r="D7117" s="7">
        <v>41510</v>
      </c>
      <c r="E7117" s="7">
        <v>49287</v>
      </c>
      <c r="F7117" s="7">
        <v>42612.5</v>
      </c>
      <c r="G7117" s="11">
        <f t="shared" si="222"/>
        <v>46.395400000000002</v>
      </c>
      <c r="H7117" s="2">
        <f t="shared" si="223"/>
        <v>0.73643492063492066</v>
      </c>
    </row>
    <row r="7118" spans="1:8" x14ac:dyDescent="0.35">
      <c r="A7118" s="8">
        <v>7117</v>
      </c>
      <c r="B7118" s="7">
        <v>56966.5</v>
      </c>
      <c r="C7118" s="7">
        <v>41601</v>
      </c>
      <c r="D7118" s="7">
        <v>41510</v>
      </c>
      <c r="E7118" s="7">
        <v>49287</v>
      </c>
      <c r="F7118" s="7">
        <v>42612.5</v>
      </c>
      <c r="G7118" s="11">
        <f t="shared" si="222"/>
        <v>46.395400000000002</v>
      </c>
      <c r="H7118" s="2">
        <f t="shared" si="223"/>
        <v>0.73643492063492066</v>
      </c>
    </row>
    <row r="7119" spans="1:8" x14ac:dyDescent="0.35">
      <c r="A7119" s="8">
        <v>7118</v>
      </c>
      <c r="B7119" s="7">
        <v>56966.5</v>
      </c>
      <c r="C7119" s="7">
        <v>41601</v>
      </c>
      <c r="D7119" s="7">
        <v>41510</v>
      </c>
      <c r="E7119" s="7">
        <v>49287</v>
      </c>
      <c r="F7119" s="7">
        <v>42612.5</v>
      </c>
      <c r="G7119" s="11">
        <f t="shared" si="222"/>
        <v>46.395400000000002</v>
      </c>
      <c r="H7119" s="2">
        <f t="shared" si="223"/>
        <v>0.73643492063492066</v>
      </c>
    </row>
    <row r="7120" spans="1:8" x14ac:dyDescent="0.35">
      <c r="A7120" s="8">
        <v>7119</v>
      </c>
      <c r="B7120" s="7">
        <v>56966.5</v>
      </c>
      <c r="C7120" s="7">
        <v>41601</v>
      </c>
      <c r="D7120" s="7">
        <v>41510</v>
      </c>
      <c r="E7120" s="7">
        <v>49287</v>
      </c>
      <c r="F7120" s="7">
        <v>42612.5</v>
      </c>
      <c r="G7120" s="11">
        <f t="shared" si="222"/>
        <v>46.395400000000002</v>
      </c>
      <c r="H7120" s="2">
        <f t="shared" si="223"/>
        <v>0.73643492063492066</v>
      </c>
    </row>
    <row r="7121" spans="1:8" x14ac:dyDescent="0.35">
      <c r="A7121" s="8">
        <v>7120</v>
      </c>
      <c r="B7121" s="7">
        <v>56966.5</v>
      </c>
      <c r="C7121" s="7">
        <v>41601</v>
      </c>
      <c r="D7121" s="7">
        <v>41510</v>
      </c>
      <c r="E7121" s="7">
        <v>49287</v>
      </c>
      <c r="F7121" s="7">
        <v>42612.5</v>
      </c>
      <c r="G7121" s="11">
        <f t="shared" si="222"/>
        <v>46.395400000000002</v>
      </c>
      <c r="H7121" s="2">
        <f t="shared" si="223"/>
        <v>0.73643492063492066</v>
      </c>
    </row>
    <row r="7122" spans="1:8" x14ac:dyDescent="0.35">
      <c r="A7122" s="8">
        <v>7121</v>
      </c>
      <c r="B7122" s="7">
        <v>56966.5</v>
      </c>
      <c r="C7122" s="7">
        <v>41601</v>
      </c>
      <c r="D7122" s="7">
        <v>41510</v>
      </c>
      <c r="E7122" s="7">
        <v>49287</v>
      </c>
      <c r="F7122" s="7">
        <v>42612.5</v>
      </c>
      <c r="G7122" s="11">
        <f t="shared" si="222"/>
        <v>46.395400000000002</v>
      </c>
      <c r="H7122" s="2">
        <f t="shared" si="223"/>
        <v>0.73643492063492066</v>
      </c>
    </row>
    <row r="7123" spans="1:8" x14ac:dyDescent="0.35">
      <c r="A7123" s="8">
        <v>7122</v>
      </c>
      <c r="B7123" s="7">
        <v>56966.5</v>
      </c>
      <c r="C7123" s="7">
        <v>41601</v>
      </c>
      <c r="D7123" s="7">
        <v>41510</v>
      </c>
      <c r="E7123" s="7">
        <v>49287</v>
      </c>
      <c r="F7123" s="7">
        <v>42612.5</v>
      </c>
      <c r="G7123" s="11">
        <f t="shared" si="222"/>
        <v>46.395400000000002</v>
      </c>
      <c r="H7123" s="2">
        <f t="shared" si="223"/>
        <v>0.73643492063492066</v>
      </c>
    </row>
    <row r="7124" spans="1:8" x14ac:dyDescent="0.35">
      <c r="A7124" s="8">
        <v>7123</v>
      </c>
      <c r="B7124" s="7">
        <v>56966.5</v>
      </c>
      <c r="C7124" s="7">
        <v>41601</v>
      </c>
      <c r="D7124" s="7">
        <v>41510</v>
      </c>
      <c r="E7124" s="7">
        <v>49287</v>
      </c>
      <c r="F7124" s="7">
        <v>42612.5</v>
      </c>
      <c r="G7124" s="11">
        <f t="shared" si="222"/>
        <v>46.395400000000002</v>
      </c>
      <c r="H7124" s="2">
        <f t="shared" si="223"/>
        <v>0.73643492063492066</v>
      </c>
    </row>
    <row r="7125" spans="1:8" x14ac:dyDescent="0.35">
      <c r="A7125" s="8">
        <v>7124</v>
      </c>
      <c r="B7125" s="7">
        <v>56966.5</v>
      </c>
      <c r="C7125" s="7">
        <v>41601</v>
      </c>
      <c r="D7125" s="7">
        <v>41510</v>
      </c>
      <c r="E7125" s="7">
        <v>49287</v>
      </c>
      <c r="F7125" s="7">
        <v>42612.5</v>
      </c>
      <c r="G7125" s="11">
        <f t="shared" si="222"/>
        <v>46.395400000000002</v>
      </c>
      <c r="H7125" s="2">
        <f t="shared" si="223"/>
        <v>0.73643492063492066</v>
      </c>
    </row>
    <row r="7126" spans="1:8" x14ac:dyDescent="0.35">
      <c r="A7126" s="8">
        <v>7125</v>
      </c>
      <c r="B7126" s="7">
        <v>56966.5</v>
      </c>
      <c r="C7126" s="7">
        <v>41601</v>
      </c>
      <c r="D7126" s="7">
        <v>41510</v>
      </c>
      <c r="E7126" s="7">
        <v>49287</v>
      </c>
      <c r="F7126" s="7">
        <v>42612.5</v>
      </c>
      <c r="G7126" s="11">
        <f t="shared" si="222"/>
        <v>46.395400000000002</v>
      </c>
      <c r="H7126" s="2">
        <f t="shared" si="223"/>
        <v>0.73643492063492066</v>
      </c>
    </row>
    <row r="7127" spans="1:8" x14ac:dyDescent="0.35">
      <c r="A7127" s="8">
        <v>7126</v>
      </c>
      <c r="B7127" s="7">
        <v>56966.5</v>
      </c>
      <c r="C7127" s="7">
        <v>41601</v>
      </c>
      <c r="D7127" s="7">
        <v>41510</v>
      </c>
      <c r="E7127" s="7">
        <v>49287</v>
      </c>
      <c r="F7127" s="7">
        <v>42612.5</v>
      </c>
      <c r="G7127" s="11">
        <f t="shared" si="222"/>
        <v>46.395400000000002</v>
      </c>
      <c r="H7127" s="2">
        <f t="shared" si="223"/>
        <v>0.73643492063492066</v>
      </c>
    </row>
    <row r="7128" spans="1:8" x14ac:dyDescent="0.35">
      <c r="A7128" s="8">
        <v>7127</v>
      </c>
      <c r="B7128" s="7">
        <v>56966.5</v>
      </c>
      <c r="C7128" s="7">
        <v>41601</v>
      </c>
      <c r="D7128" s="7">
        <v>41510</v>
      </c>
      <c r="E7128" s="7">
        <v>49287</v>
      </c>
      <c r="F7128" s="7">
        <v>42612.5</v>
      </c>
      <c r="G7128" s="11">
        <f t="shared" si="222"/>
        <v>46.395400000000002</v>
      </c>
      <c r="H7128" s="2">
        <f t="shared" si="223"/>
        <v>0.73643492063492066</v>
      </c>
    </row>
    <row r="7129" spans="1:8" x14ac:dyDescent="0.35">
      <c r="A7129" s="8">
        <v>7128</v>
      </c>
      <c r="B7129" s="7">
        <v>56966.5</v>
      </c>
      <c r="C7129" s="7">
        <v>41601</v>
      </c>
      <c r="D7129" s="7">
        <v>41510</v>
      </c>
      <c r="E7129" s="7">
        <v>49287</v>
      </c>
      <c r="F7129" s="7">
        <v>42612.5</v>
      </c>
      <c r="G7129" s="11">
        <f t="shared" si="222"/>
        <v>46.395400000000002</v>
      </c>
      <c r="H7129" s="2">
        <f t="shared" si="223"/>
        <v>0.73643492063492066</v>
      </c>
    </row>
    <row r="7130" spans="1:8" x14ac:dyDescent="0.35">
      <c r="A7130" s="8">
        <v>7129</v>
      </c>
      <c r="B7130" s="7">
        <v>56966.5</v>
      </c>
      <c r="C7130" s="7">
        <v>43112.5</v>
      </c>
      <c r="D7130" s="7">
        <v>41510</v>
      </c>
      <c r="E7130" s="7">
        <v>49287</v>
      </c>
      <c r="F7130" s="7">
        <v>42612.5</v>
      </c>
      <c r="G7130" s="11">
        <f t="shared" si="222"/>
        <v>46.697699999999998</v>
      </c>
      <c r="H7130" s="2">
        <f t="shared" si="223"/>
        <v>0.7412333333333333</v>
      </c>
    </row>
    <row r="7131" spans="1:8" x14ac:dyDescent="0.35">
      <c r="A7131" s="8">
        <v>7130</v>
      </c>
      <c r="B7131" s="7">
        <v>62673</v>
      </c>
      <c r="C7131" s="7">
        <v>43112.5</v>
      </c>
      <c r="D7131" s="7">
        <v>41510</v>
      </c>
      <c r="E7131" s="7">
        <v>49287</v>
      </c>
      <c r="F7131" s="7">
        <v>42612.5</v>
      </c>
      <c r="G7131" s="11">
        <f t="shared" si="222"/>
        <v>47.838999999999999</v>
      </c>
      <c r="H7131" s="2">
        <f t="shared" si="223"/>
        <v>0.75934920634920633</v>
      </c>
    </row>
    <row r="7132" spans="1:8" x14ac:dyDescent="0.35">
      <c r="A7132" s="8">
        <v>7131</v>
      </c>
      <c r="B7132" s="7">
        <v>56966.5</v>
      </c>
      <c r="C7132" s="7">
        <v>43112.5</v>
      </c>
      <c r="D7132" s="7">
        <v>41510</v>
      </c>
      <c r="E7132" s="7">
        <v>49287</v>
      </c>
      <c r="F7132" s="7">
        <v>42612.5</v>
      </c>
      <c r="G7132" s="11">
        <f t="shared" si="222"/>
        <v>46.697699999999998</v>
      </c>
      <c r="H7132" s="2">
        <f t="shared" si="223"/>
        <v>0.7412333333333333</v>
      </c>
    </row>
    <row r="7133" spans="1:8" x14ac:dyDescent="0.35">
      <c r="A7133" s="8">
        <v>7132</v>
      </c>
      <c r="B7133" s="7">
        <v>56966.5</v>
      </c>
      <c r="C7133" s="7">
        <v>43112.5</v>
      </c>
      <c r="D7133" s="7">
        <v>41510</v>
      </c>
      <c r="E7133" s="7">
        <v>49287</v>
      </c>
      <c r="F7133" s="7">
        <v>42612.5</v>
      </c>
      <c r="G7133" s="11">
        <f t="shared" si="222"/>
        <v>46.697699999999998</v>
      </c>
      <c r="H7133" s="2">
        <f t="shared" si="223"/>
        <v>0.7412333333333333</v>
      </c>
    </row>
    <row r="7134" spans="1:8" x14ac:dyDescent="0.35">
      <c r="A7134" s="8">
        <v>7133</v>
      </c>
      <c r="B7134" s="7">
        <v>56966.5</v>
      </c>
      <c r="C7134" s="7">
        <v>43112.5</v>
      </c>
      <c r="D7134" s="7">
        <v>42823.5</v>
      </c>
      <c r="E7134" s="7">
        <v>49287</v>
      </c>
      <c r="F7134" s="7">
        <v>41308</v>
      </c>
      <c r="G7134" s="11">
        <f t="shared" si="222"/>
        <v>46.6995</v>
      </c>
      <c r="H7134" s="2">
        <f t="shared" si="223"/>
        <v>0.74126190476190479</v>
      </c>
    </row>
    <row r="7135" spans="1:8" x14ac:dyDescent="0.35">
      <c r="A7135" s="8">
        <v>7134</v>
      </c>
      <c r="B7135" s="7">
        <v>56966.5</v>
      </c>
      <c r="C7135" s="7">
        <v>43112.5</v>
      </c>
      <c r="D7135" s="7">
        <v>42823.5</v>
      </c>
      <c r="E7135" s="7">
        <v>49287</v>
      </c>
      <c r="F7135" s="7">
        <v>41308</v>
      </c>
      <c r="G7135" s="11">
        <f t="shared" si="222"/>
        <v>46.6995</v>
      </c>
      <c r="H7135" s="2">
        <f t="shared" si="223"/>
        <v>0.74126190476190479</v>
      </c>
    </row>
    <row r="7136" spans="1:8" x14ac:dyDescent="0.35">
      <c r="A7136" s="8">
        <v>7135</v>
      </c>
      <c r="B7136" s="7">
        <v>56966.5</v>
      </c>
      <c r="C7136" s="7">
        <v>43112.5</v>
      </c>
      <c r="D7136" s="7">
        <v>42823.5</v>
      </c>
      <c r="E7136" s="7">
        <v>49287</v>
      </c>
      <c r="F7136" s="7">
        <v>41308</v>
      </c>
      <c r="G7136" s="11">
        <f t="shared" si="222"/>
        <v>46.6995</v>
      </c>
      <c r="H7136" s="2">
        <f t="shared" si="223"/>
        <v>0.74126190476190479</v>
      </c>
    </row>
    <row r="7137" spans="1:8" x14ac:dyDescent="0.35">
      <c r="A7137" s="8">
        <v>7136</v>
      </c>
      <c r="B7137" s="7">
        <v>56966.5</v>
      </c>
      <c r="C7137" s="7">
        <v>43112.5</v>
      </c>
      <c r="D7137" s="7">
        <v>43732.5</v>
      </c>
      <c r="E7137" s="7">
        <v>49287</v>
      </c>
      <c r="F7137" s="7">
        <v>41308</v>
      </c>
      <c r="G7137" s="11">
        <f t="shared" si="222"/>
        <v>46.881300000000003</v>
      </c>
      <c r="H7137" s="2">
        <f t="shared" si="223"/>
        <v>0.74414761904761906</v>
      </c>
    </row>
    <row r="7138" spans="1:8" x14ac:dyDescent="0.35">
      <c r="A7138" s="8">
        <v>7137</v>
      </c>
      <c r="B7138" s="7">
        <v>56966.5</v>
      </c>
      <c r="C7138" s="7">
        <v>43112.5</v>
      </c>
      <c r="D7138" s="7">
        <v>43732.5</v>
      </c>
      <c r="E7138" s="7">
        <v>49287</v>
      </c>
      <c r="F7138" s="7">
        <v>41308</v>
      </c>
      <c r="G7138" s="11">
        <f t="shared" si="222"/>
        <v>46.881300000000003</v>
      </c>
      <c r="H7138" s="2">
        <f t="shared" si="223"/>
        <v>0.74414761904761906</v>
      </c>
    </row>
    <row r="7139" spans="1:8" x14ac:dyDescent="0.35">
      <c r="A7139" s="8">
        <v>7138</v>
      </c>
      <c r="B7139" s="7">
        <v>56966.5</v>
      </c>
      <c r="C7139" s="7">
        <v>43112.5</v>
      </c>
      <c r="D7139" s="7">
        <v>43732.5</v>
      </c>
      <c r="E7139" s="7">
        <v>49287</v>
      </c>
      <c r="F7139" s="7">
        <v>41308</v>
      </c>
      <c r="G7139" s="11">
        <f t="shared" si="222"/>
        <v>46.881300000000003</v>
      </c>
      <c r="H7139" s="2">
        <f t="shared" si="223"/>
        <v>0.74414761904761906</v>
      </c>
    </row>
    <row r="7140" spans="1:8" x14ac:dyDescent="0.35">
      <c r="A7140" s="8">
        <v>7139</v>
      </c>
      <c r="B7140" s="7">
        <v>56966.5</v>
      </c>
      <c r="C7140" s="7">
        <v>43112.5</v>
      </c>
      <c r="D7140" s="7">
        <v>43732.5</v>
      </c>
      <c r="E7140" s="7">
        <v>49287</v>
      </c>
      <c r="F7140" s="7">
        <v>41308</v>
      </c>
      <c r="G7140" s="11">
        <f t="shared" si="222"/>
        <v>46.881300000000003</v>
      </c>
      <c r="H7140" s="2">
        <f t="shared" si="223"/>
        <v>0.74414761904761906</v>
      </c>
    </row>
    <row r="7141" spans="1:8" x14ac:dyDescent="0.35">
      <c r="A7141" s="8">
        <v>7140</v>
      </c>
      <c r="B7141" s="7">
        <v>56966.5</v>
      </c>
      <c r="C7141" s="7">
        <v>43112.5</v>
      </c>
      <c r="D7141" s="7">
        <v>43732.5</v>
      </c>
      <c r="E7141" s="7">
        <v>49287</v>
      </c>
      <c r="F7141" s="7">
        <v>41308</v>
      </c>
      <c r="G7141" s="11">
        <f t="shared" si="222"/>
        <v>46.881300000000003</v>
      </c>
      <c r="H7141" s="2">
        <f t="shared" si="223"/>
        <v>0.74414761904761906</v>
      </c>
    </row>
    <row r="7142" spans="1:8" x14ac:dyDescent="0.35">
      <c r="A7142" s="8">
        <v>7141</v>
      </c>
      <c r="B7142" s="7">
        <v>56966.5</v>
      </c>
      <c r="C7142" s="7">
        <v>43112.5</v>
      </c>
      <c r="D7142" s="7">
        <v>43732.5</v>
      </c>
      <c r="E7142" s="7">
        <v>49287</v>
      </c>
      <c r="F7142" s="7">
        <v>41308</v>
      </c>
      <c r="G7142" s="11">
        <f t="shared" si="222"/>
        <v>46.881300000000003</v>
      </c>
      <c r="H7142" s="2">
        <f t="shared" si="223"/>
        <v>0.74414761904761906</v>
      </c>
    </row>
    <row r="7143" spans="1:8" x14ac:dyDescent="0.35">
      <c r="A7143" s="8">
        <v>7142</v>
      </c>
      <c r="B7143" s="7">
        <v>56966.5</v>
      </c>
      <c r="C7143" s="7">
        <v>43112.5</v>
      </c>
      <c r="D7143" s="7">
        <v>43732.5</v>
      </c>
      <c r="E7143" s="7">
        <v>49287</v>
      </c>
      <c r="F7143" s="7">
        <v>41308</v>
      </c>
      <c r="G7143" s="11">
        <f t="shared" si="222"/>
        <v>46.881300000000003</v>
      </c>
      <c r="H7143" s="2">
        <f t="shared" si="223"/>
        <v>0.74414761904761906</v>
      </c>
    </row>
    <row r="7144" spans="1:8" x14ac:dyDescent="0.35">
      <c r="A7144" s="8">
        <v>7143</v>
      </c>
      <c r="B7144" s="7">
        <v>56966.5</v>
      </c>
      <c r="C7144" s="7">
        <v>43112.5</v>
      </c>
      <c r="D7144" s="7">
        <v>43732.5</v>
      </c>
      <c r="E7144" s="7">
        <v>49287</v>
      </c>
      <c r="F7144" s="7">
        <v>41308</v>
      </c>
      <c r="G7144" s="11">
        <f t="shared" si="222"/>
        <v>46.881300000000003</v>
      </c>
      <c r="H7144" s="2">
        <f t="shared" si="223"/>
        <v>0.74414761904761906</v>
      </c>
    </row>
    <row r="7145" spans="1:8" x14ac:dyDescent="0.35">
      <c r="A7145" s="8">
        <v>7144</v>
      </c>
      <c r="B7145" s="7">
        <v>56966.5</v>
      </c>
      <c r="C7145" s="7">
        <v>43112.5</v>
      </c>
      <c r="D7145" s="7">
        <v>43732.5</v>
      </c>
      <c r="E7145" s="7">
        <v>49287</v>
      </c>
      <c r="F7145" s="7">
        <v>41308</v>
      </c>
      <c r="G7145" s="11">
        <f t="shared" si="222"/>
        <v>46.881300000000003</v>
      </c>
      <c r="H7145" s="2">
        <f t="shared" si="223"/>
        <v>0.74414761904761906</v>
      </c>
    </row>
    <row r="7146" spans="1:8" x14ac:dyDescent="0.35">
      <c r="A7146" s="8">
        <v>7145</v>
      </c>
      <c r="B7146" s="7">
        <v>56966.5</v>
      </c>
      <c r="C7146" s="7">
        <v>43112.5</v>
      </c>
      <c r="D7146" s="7">
        <v>43732.5</v>
      </c>
      <c r="E7146" s="7">
        <v>49287</v>
      </c>
      <c r="F7146" s="7">
        <v>41308</v>
      </c>
      <c r="G7146" s="11">
        <f t="shared" si="222"/>
        <v>46.881300000000003</v>
      </c>
      <c r="H7146" s="2">
        <f t="shared" si="223"/>
        <v>0.74414761904761906</v>
      </c>
    </row>
    <row r="7147" spans="1:8" x14ac:dyDescent="0.35">
      <c r="A7147" s="8">
        <v>7146</v>
      </c>
      <c r="B7147" s="7">
        <v>56966.5</v>
      </c>
      <c r="C7147" s="7">
        <v>43112.5</v>
      </c>
      <c r="D7147" s="7">
        <v>43732.5</v>
      </c>
      <c r="E7147" s="7">
        <v>49287</v>
      </c>
      <c r="F7147" s="7">
        <v>41308</v>
      </c>
      <c r="G7147" s="11">
        <f t="shared" si="222"/>
        <v>46.881300000000003</v>
      </c>
      <c r="H7147" s="2">
        <f t="shared" si="223"/>
        <v>0.74414761904761906</v>
      </c>
    </row>
    <row r="7148" spans="1:8" x14ac:dyDescent="0.35">
      <c r="A7148" s="8">
        <v>7147</v>
      </c>
      <c r="B7148" s="7">
        <v>56966.5</v>
      </c>
      <c r="C7148" s="7">
        <v>43112.5</v>
      </c>
      <c r="D7148" s="7">
        <v>43732.5</v>
      </c>
      <c r="E7148" s="7">
        <v>49287</v>
      </c>
      <c r="F7148" s="7">
        <v>38489</v>
      </c>
      <c r="G7148" s="11">
        <f t="shared" si="222"/>
        <v>46.317500000000003</v>
      </c>
      <c r="H7148" s="2">
        <f t="shared" si="223"/>
        <v>0.73519841269841268</v>
      </c>
    </row>
    <row r="7149" spans="1:8" x14ac:dyDescent="0.35">
      <c r="A7149" s="8">
        <v>7148</v>
      </c>
      <c r="B7149" s="7">
        <v>56043</v>
      </c>
      <c r="C7149" s="7">
        <v>43112.5</v>
      </c>
      <c r="D7149" s="7">
        <v>43732.5</v>
      </c>
      <c r="E7149" s="7">
        <v>49287</v>
      </c>
      <c r="F7149" s="7">
        <v>38489</v>
      </c>
      <c r="G7149" s="11">
        <f t="shared" si="222"/>
        <v>46.132800000000003</v>
      </c>
      <c r="H7149" s="2">
        <f t="shared" si="223"/>
        <v>0.73226666666666673</v>
      </c>
    </row>
    <row r="7150" spans="1:8" x14ac:dyDescent="0.35">
      <c r="A7150" s="8">
        <v>7149</v>
      </c>
      <c r="B7150" s="7">
        <v>56043</v>
      </c>
      <c r="C7150" s="7">
        <v>43112.5</v>
      </c>
      <c r="D7150" s="7">
        <v>43732.5</v>
      </c>
      <c r="E7150" s="7">
        <v>49287</v>
      </c>
      <c r="F7150" s="7">
        <v>38489</v>
      </c>
      <c r="G7150" s="11">
        <f t="shared" si="222"/>
        <v>46.132800000000003</v>
      </c>
      <c r="H7150" s="2">
        <f t="shared" si="223"/>
        <v>0.73226666666666673</v>
      </c>
    </row>
    <row r="7151" spans="1:8" x14ac:dyDescent="0.35">
      <c r="A7151" s="8">
        <v>7150</v>
      </c>
      <c r="B7151" s="7">
        <v>56043</v>
      </c>
      <c r="C7151" s="7">
        <v>43112.5</v>
      </c>
      <c r="D7151" s="7">
        <v>43732.5</v>
      </c>
      <c r="E7151" s="7">
        <v>49287</v>
      </c>
      <c r="F7151" s="7">
        <v>39782</v>
      </c>
      <c r="G7151" s="11">
        <f t="shared" si="222"/>
        <v>46.391400000000004</v>
      </c>
      <c r="H7151" s="2">
        <f t="shared" si="223"/>
        <v>0.73637142857142868</v>
      </c>
    </row>
    <row r="7152" spans="1:8" x14ac:dyDescent="0.35">
      <c r="A7152" s="8">
        <v>7151</v>
      </c>
      <c r="B7152" s="7">
        <v>56043</v>
      </c>
      <c r="C7152" s="7">
        <v>43112.5</v>
      </c>
      <c r="D7152" s="7">
        <v>42823.5</v>
      </c>
      <c r="E7152" s="7">
        <v>49287</v>
      </c>
      <c r="F7152" s="7">
        <v>39782</v>
      </c>
      <c r="G7152" s="11">
        <f t="shared" si="222"/>
        <v>46.209600000000002</v>
      </c>
      <c r="H7152" s="2">
        <f t="shared" si="223"/>
        <v>0.7334857142857143</v>
      </c>
    </row>
    <row r="7153" spans="1:8" x14ac:dyDescent="0.35">
      <c r="A7153" s="8">
        <v>7152</v>
      </c>
      <c r="B7153" s="7">
        <v>56043</v>
      </c>
      <c r="C7153" s="7">
        <v>43112.5</v>
      </c>
      <c r="D7153" s="7">
        <v>42823.5</v>
      </c>
      <c r="E7153" s="7">
        <v>49287</v>
      </c>
      <c r="F7153" s="7">
        <v>39782</v>
      </c>
      <c r="G7153" s="11">
        <f t="shared" si="222"/>
        <v>46.209600000000002</v>
      </c>
      <c r="H7153" s="2">
        <f t="shared" si="223"/>
        <v>0.7334857142857143</v>
      </c>
    </row>
    <row r="7154" spans="1:8" x14ac:dyDescent="0.35">
      <c r="A7154" s="8">
        <v>7153</v>
      </c>
      <c r="B7154" s="7">
        <v>56043</v>
      </c>
      <c r="C7154" s="7">
        <v>43112.5</v>
      </c>
      <c r="D7154" s="7">
        <v>42823.5</v>
      </c>
      <c r="E7154" s="7">
        <v>49287</v>
      </c>
      <c r="F7154" s="7">
        <v>39782</v>
      </c>
      <c r="G7154" s="11">
        <f t="shared" si="222"/>
        <v>46.209600000000002</v>
      </c>
      <c r="H7154" s="2">
        <f t="shared" si="223"/>
        <v>0.7334857142857143</v>
      </c>
    </row>
    <row r="7155" spans="1:8" x14ac:dyDescent="0.35">
      <c r="A7155" s="8">
        <v>7154</v>
      </c>
      <c r="B7155" s="7">
        <v>56043</v>
      </c>
      <c r="C7155" s="7">
        <v>43112.5</v>
      </c>
      <c r="D7155" s="7">
        <v>42823.5</v>
      </c>
      <c r="E7155" s="7">
        <v>49287</v>
      </c>
      <c r="F7155" s="7">
        <v>39782</v>
      </c>
      <c r="G7155" s="11">
        <f t="shared" si="222"/>
        <v>46.209600000000002</v>
      </c>
      <c r="H7155" s="2">
        <f t="shared" si="223"/>
        <v>0.7334857142857143</v>
      </c>
    </row>
    <row r="7156" spans="1:8" x14ac:dyDescent="0.35">
      <c r="A7156" s="8">
        <v>7155</v>
      </c>
      <c r="B7156" s="7">
        <v>56043</v>
      </c>
      <c r="C7156" s="7">
        <v>43112.5</v>
      </c>
      <c r="D7156" s="7">
        <v>42823.5</v>
      </c>
      <c r="E7156" s="7">
        <v>49287</v>
      </c>
      <c r="F7156" s="7">
        <v>39782</v>
      </c>
      <c r="G7156" s="11">
        <f t="shared" si="222"/>
        <v>46.209600000000002</v>
      </c>
      <c r="H7156" s="2">
        <f t="shared" si="223"/>
        <v>0.7334857142857143</v>
      </c>
    </row>
    <row r="7157" spans="1:8" x14ac:dyDescent="0.35">
      <c r="A7157" s="8">
        <v>7156</v>
      </c>
      <c r="B7157" s="7">
        <v>56043</v>
      </c>
      <c r="C7157" s="7">
        <v>43112.5</v>
      </c>
      <c r="D7157" s="7">
        <v>42823.5</v>
      </c>
      <c r="E7157" s="7">
        <v>49287</v>
      </c>
      <c r="F7157" s="7">
        <v>39782</v>
      </c>
      <c r="G7157" s="11">
        <f t="shared" si="222"/>
        <v>46.209600000000002</v>
      </c>
      <c r="H7157" s="2">
        <f t="shared" si="223"/>
        <v>0.7334857142857143</v>
      </c>
    </row>
    <row r="7158" spans="1:8" x14ac:dyDescent="0.35">
      <c r="A7158" s="8">
        <v>7157</v>
      </c>
      <c r="B7158" s="7">
        <v>56043</v>
      </c>
      <c r="C7158" s="7">
        <v>43112.5</v>
      </c>
      <c r="D7158" s="7">
        <v>42823.5</v>
      </c>
      <c r="E7158" s="7">
        <v>49287</v>
      </c>
      <c r="F7158" s="7">
        <v>39782</v>
      </c>
      <c r="G7158" s="11">
        <f t="shared" si="222"/>
        <v>46.209600000000002</v>
      </c>
      <c r="H7158" s="2">
        <f t="shared" si="223"/>
        <v>0.7334857142857143</v>
      </c>
    </row>
    <row r="7159" spans="1:8" x14ac:dyDescent="0.35">
      <c r="A7159" s="8">
        <v>7158</v>
      </c>
      <c r="B7159" s="7">
        <v>56043</v>
      </c>
      <c r="C7159" s="7">
        <v>43112.5</v>
      </c>
      <c r="D7159" s="7">
        <v>42823.5</v>
      </c>
      <c r="E7159" s="7">
        <v>49287</v>
      </c>
      <c r="F7159" s="7">
        <v>39782</v>
      </c>
      <c r="G7159" s="11">
        <f t="shared" si="222"/>
        <v>46.209600000000002</v>
      </c>
      <c r="H7159" s="2">
        <f t="shared" si="223"/>
        <v>0.7334857142857143</v>
      </c>
    </row>
    <row r="7160" spans="1:8" x14ac:dyDescent="0.35">
      <c r="A7160" s="8">
        <v>7159</v>
      </c>
      <c r="B7160" s="7">
        <v>56043</v>
      </c>
      <c r="C7160" s="7">
        <v>43112.5</v>
      </c>
      <c r="D7160" s="7">
        <v>42823.5</v>
      </c>
      <c r="E7160" s="7">
        <v>49287</v>
      </c>
      <c r="F7160" s="7">
        <v>39782</v>
      </c>
      <c r="G7160" s="11">
        <f t="shared" si="222"/>
        <v>46.209600000000002</v>
      </c>
      <c r="H7160" s="2">
        <f t="shared" si="223"/>
        <v>0.7334857142857143</v>
      </c>
    </row>
    <row r="7161" spans="1:8" x14ac:dyDescent="0.35">
      <c r="A7161" s="8">
        <v>7160</v>
      </c>
      <c r="B7161" s="7">
        <v>56043</v>
      </c>
      <c r="C7161" s="7">
        <v>43112.5</v>
      </c>
      <c r="D7161" s="7">
        <v>42823.5</v>
      </c>
      <c r="E7161" s="7">
        <v>49287</v>
      </c>
      <c r="F7161" s="7">
        <v>39782</v>
      </c>
      <c r="G7161" s="11">
        <f t="shared" si="222"/>
        <v>46.209600000000002</v>
      </c>
      <c r="H7161" s="2">
        <f t="shared" si="223"/>
        <v>0.7334857142857143</v>
      </c>
    </row>
    <row r="7162" spans="1:8" x14ac:dyDescent="0.35">
      <c r="A7162" s="8">
        <v>7161</v>
      </c>
      <c r="B7162" s="7">
        <v>56043</v>
      </c>
      <c r="C7162" s="7">
        <v>43112.5</v>
      </c>
      <c r="D7162" s="7">
        <v>42823.5</v>
      </c>
      <c r="E7162" s="7">
        <v>49287</v>
      </c>
      <c r="F7162" s="7">
        <v>39782</v>
      </c>
      <c r="G7162" s="11">
        <f t="shared" si="222"/>
        <v>46.209600000000002</v>
      </c>
      <c r="H7162" s="2">
        <f t="shared" si="223"/>
        <v>0.7334857142857143</v>
      </c>
    </row>
    <row r="7163" spans="1:8" x14ac:dyDescent="0.35">
      <c r="A7163" s="8">
        <v>7162</v>
      </c>
      <c r="B7163" s="7">
        <v>56043</v>
      </c>
      <c r="C7163" s="7">
        <v>43112.5</v>
      </c>
      <c r="D7163" s="7">
        <v>42823.5</v>
      </c>
      <c r="E7163" s="7">
        <v>49287</v>
      </c>
      <c r="F7163" s="7">
        <v>39782</v>
      </c>
      <c r="G7163" s="11">
        <f t="shared" si="222"/>
        <v>46.209600000000002</v>
      </c>
      <c r="H7163" s="2">
        <f t="shared" si="223"/>
        <v>0.7334857142857143</v>
      </c>
    </row>
    <row r="7164" spans="1:8" x14ac:dyDescent="0.35">
      <c r="A7164" s="8">
        <v>7163</v>
      </c>
      <c r="B7164" s="7">
        <v>56043</v>
      </c>
      <c r="C7164" s="7">
        <v>43112.5</v>
      </c>
      <c r="D7164" s="7">
        <v>42823.5</v>
      </c>
      <c r="E7164" s="7">
        <v>49287</v>
      </c>
      <c r="F7164" s="7">
        <v>39782</v>
      </c>
      <c r="G7164" s="11">
        <f t="shared" si="222"/>
        <v>46.209600000000002</v>
      </c>
      <c r="H7164" s="2">
        <f t="shared" si="223"/>
        <v>0.7334857142857143</v>
      </c>
    </row>
    <row r="7165" spans="1:8" x14ac:dyDescent="0.35">
      <c r="A7165" s="8">
        <v>7164</v>
      </c>
      <c r="B7165" s="7">
        <v>56043</v>
      </c>
      <c r="C7165" s="7">
        <v>43112.5</v>
      </c>
      <c r="D7165" s="7">
        <v>42823.5</v>
      </c>
      <c r="E7165" s="7">
        <v>49287</v>
      </c>
      <c r="F7165" s="7">
        <v>39782</v>
      </c>
      <c r="G7165" s="11">
        <f t="shared" si="222"/>
        <v>46.209600000000002</v>
      </c>
      <c r="H7165" s="2">
        <f t="shared" si="223"/>
        <v>0.7334857142857143</v>
      </c>
    </row>
    <row r="7166" spans="1:8" x14ac:dyDescent="0.35">
      <c r="A7166" s="8">
        <v>7165</v>
      </c>
      <c r="B7166" s="7">
        <v>56043</v>
      </c>
      <c r="C7166" s="7">
        <v>43112.5</v>
      </c>
      <c r="D7166" s="7">
        <v>42823.5</v>
      </c>
      <c r="E7166" s="7">
        <v>49287</v>
      </c>
      <c r="F7166" s="7">
        <v>39782</v>
      </c>
      <c r="G7166" s="11">
        <f t="shared" si="222"/>
        <v>46.209600000000002</v>
      </c>
      <c r="H7166" s="2">
        <f t="shared" si="223"/>
        <v>0.7334857142857143</v>
      </c>
    </row>
    <row r="7167" spans="1:8" x14ac:dyDescent="0.35">
      <c r="A7167" s="8">
        <v>7166</v>
      </c>
      <c r="B7167" s="7">
        <v>56043</v>
      </c>
      <c r="C7167" s="7">
        <v>43112.5</v>
      </c>
      <c r="D7167" s="7">
        <v>42823.5</v>
      </c>
      <c r="E7167" s="7">
        <v>49287</v>
      </c>
      <c r="F7167" s="7">
        <v>39782</v>
      </c>
      <c r="G7167" s="11">
        <f t="shared" si="222"/>
        <v>46.209600000000002</v>
      </c>
      <c r="H7167" s="2">
        <f t="shared" si="223"/>
        <v>0.7334857142857143</v>
      </c>
    </row>
    <row r="7168" spans="1:8" x14ac:dyDescent="0.35">
      <c r="A7168" s="8">
        <v>7167</v>
      </c>
      <c r="B7168" s="7">
        <v>56043</v>
      </c>
      <c r="C7168" s="7">
        <v>43112.5</v>
      </c>
      <c r="D7168" s="7">
        <v>42823.5</v>
      </c>
      <c r="E7168" s="7">
        <v>49287</v>
      </c>
      <c r="F7168" s="7">
        <v>39782</v>
      </c>
      <c r="G7168" s="11">
        <f t="shared" si="222"/>
        <v>46.209600000000002</v>
      </c>
      <c r="H7168" s="2">
        <f t="shared" si="223"/>
        <v>0.7334857142857143</v>
      </c>
    </row>
    <row r="7169" spans="1:8" x14ac:dyDescent="0.35">
      <c r="A7169" s="8">
        <v>7168</v>
      </c>
      <c r="B7169" s="7">
        <v>56043</v>
      </c>
      <c r="C7169" s="7">
        <v>43112.5</v>
      </c>
      <c r="D7169" s="7">
        <v>42823.5</v>
      </c>
      <c r="E7169" s="7">
        <v>49287</v>
      </c>
      <c r="F7169" s="7">
        <v>39782</v>
      </c>
      <c r="G7169" s="11">
        <f t="shared" si="222"/>
        <v>46.209600000000002</v>
      </c>
      <c r="H7169" s="2">
        <f t="shared" si="223"/>
        <v>0.7334857142857143</v>
      </c>
    </row>
    <row r="7170" spans="1:8" x14ac:dyDescent="0.35">
      <c r="A7170" s="8">
        <v>7169</v>
      </c>
      <c r="B7170" s="7">
        <v>56043</v>
      </c>
      <c r="C7170" s="7">
        <v>43112.5</v>
      </c>
      <c r="D7170" s="7">
        <v>42823.5</v>
      </c>
      <c r="E7170" s="7">
        <v>49287</v>
      </c>
      <c r="F7170" s="7">
        <v>39782</v>
      </c>
      <c r="G7170" s="11">
        <f t="shared" si="222"/>
        <v>46.209600000000002</v>
      </c>
      <c r="H7170" s="2">
        <f t="shared" si="223"/>
        <v>0.7334857142857143</v>
      </c>
    </row>
    <row r="7171" spans="1:8" x14ac:dyDescent="0.35">
      <c r="A7171" s="8">
        <v>7170</v>
      </c>
      <c r="B7171" s="7">
        <v>56043</v>
      </c>
      <c r="C7171" s="7">
        <v>43112.5</v>
      </c>
      <c r="D7171" s="7">
        <v>42823.5</v>
      </c>
      <c r="E7171" s="7">
        <v>49287</v>
      </c>
      <c r="F7171" s="7">
        <v>39782</v>
      </c>
      <c r="G7171" s="11">
        <f t="shared" ref="G7171:G7234" si="224">AVERAGE(B7171:F7171)/1000</f>
        <v>46.209600000000002</v>
      </c>
      <c r="H7171" s="2">
        <f t="shared" ref="H7171:H7234" si="225">G7171/63</f>
        <v>0.7334857142857143</v>
      </c>
    </row>
    <row r="7172" spans="1:8" x14ac:dyDescent="0.35">
      <c r="A7172" s="8">
        <v>7171</v>
      </c>
      <c r="B7172" s="7">
        <v>56043</v>
      </c>
      <c r="C7172" s="7">
        <v>43112.5</v>
      </c>
      <c r="D7172" s="7">
        <v>42823.5</v>
      </c>
      <c r="E7172" s="7">
        <v>49287</v>
      </c>
      <c r="F7172" s="7">
        <v>38862</v>
      </c>
      <c r="G7172" s="11">
        <f t="shared" si="224"/>
        <v>46.025599999999997</v>
      </c>
      <c r="H7172" s="2">
        <f t="shared" si="225"/>
        <v>0.73056507936507931</v>
      </c>
    </row>
    <row r="7173" spans="1:8" x14ac:dyDescent="0.35">
      <c r="A7173" s="8">
        <v>7172</v>
      </c>
      <c r="B7173" s="7">
        <v>56043</v>
      </c>
      <c r="C7173" s="7">
        <v>44417</v>
      </c>
      <c r="D7173" s="7">
        <v>42823.5</v>
      </c>
      <c r="E7173" s="7">
        <v>49287</v>
      </c>
      <c r="F7173" s="7">
        <v>38860</v>
      </c>
      <c r="G7173" s="11">
        <f t="shared" si="224"/>
        <v>46.286099999999998</v>
      </c>
      <c r="H7173" s="2">
        <f t="shared" si="225"/>
        <v>0.73469999999999991</v>
      </c>
    </row>
    <row r="7174" spans="1:8" x14ac:dyDescent="0.35">
      <c r="A7174" s="8">
        <v>7173</v>
      </c>
      <c r="B7174" s="7">
        <v>56043</v>
      </c>
      <c r="C7174" s="7">
        <v>44417</v>
      </c>
      <c r="D7174" s="7">
        <v>42823.5</v>
      </c>
      <c r="E7174" s="7">
        <v>49287</v>
      </c>
      <c r="F7174" s="7">
        <v>38860</v>
      </c>
      <c r="G7174" s="11">
        <f t="shared" si="224"/>
        <v>46.286099999999998</v>
      </c>
      <c r="H7174" s="2">
        <f t="shared" si="225"/>
        <v>0.73469999999999991</v>
      </c>
    </row>
    <row r="7175" spans="1:8" x14ac:dyDescent="0.35">
      <c r="A7175" s="8">
        <v>7174</v>
      </c>
      <c r="B7175" s="7">
        <v>56043</v>
      </c>
      <c r="C7175" s="7">
        <v>44417</v>
      </c>
      <c r="D7175" s="7">
        <v>42823.5</v>
      </c>
      <c r="E7175" s="7">
        <v>50196</v>
      </c>
      <c r="F7175" s="7">
        <v>38860</v>
      </c>
      <c r="G7175" s="11">
        <f t="shared" si="224"/>
        <v>46.4679</v>
      </c>
      <c r="H7175" s="2">
        <f t="shared" si="225"/>
        <v>0.73758571428571429</v>
      </c>
    </row>
    <row r="7176" spans="1:8" x14ac:dyDescent="0.35">
      <c r="A7176" s="8">
        <v>7175</v>
      </c>
      <c r="B7176" s="7">
        <v>56043</v>
      </c>
      <c r="C7176" s="7">
        <v>44417</v>
      </c>
      <c r="D7176" s="7">
        <v>42823.5</v>
      </c>
      <c r="E7176" s="7">
        <v>50196</v>
      </c>
      <c r="F7176" s="7">
        <v>38860</v>
      </c>
      <c r="G7176" s="11">
        <f t="shared" si="224"/>
        <v>46.4679</v>
      </c>
      <c r="H7176" s="2">
        <f t="shared" si="225"/>
        <v>0.73758571428571429</v>
      </c>
    </row>
    <row r="7177" spans="1:8" x14ac:dyDescent="0.35">
      <c r="A7177" s="8">
        <v>7176</v>
      </c>
      <c r="B7177" s="7">
        <v>56043</v>
      </c>
      <c r="C7177" s="7">
        <v>44417</v>
      </c>
      <c r="D7177" s="7">
        <v>42823.5</v>
      </c>
      <c r="E7177" s="7">
        <v>50196</v>
      </c>
      <c r="F7177" s="7">
        <v>38860</v>
      </c>
      <c r="G7177" s="11">
        <f t="shared" si="224"/>
        <v>46.4679</v>
      </c>
      <c r="H7177" s="2">
        <f t="shared" si="225"/>
        <v>0.73758571428571429</v>
      </c>
    </row>
    <row r="7178" spans="1:8" x14ac:dyDescent="0.35">
      <c r="A7178" s="8">
        <v>7177</v>
      </c>
      <c r="B7178" s="7">
        <v>56043</v>
      </c>
      <c r="C7178" s="7">
        <v>44417</v>
      </c>
      <c r="D7178" s="7">
        <v>42823.5</v>
      </c>
      <c r="E7178" s="7">
        <v>50196</v>
      </c>
      <c r="F7178" s="7">
        <v>38860</v>
      </c>
      <c r="G7178" s="11">
        <f t="shared" si="224"/>
        <v>46.4679</v>
      </c>
      <c r="H7178" s="2">
        <f t="shared" si="225"/>
        <v>0.73758571428571429</v>
      </c>
    </row>
    <row r="7179" spans="1:8" x14ac:dyDescent="0.35">
      <c r="A7179" s="8">
        <v>7178</v>
      </c>
      <c r="B7179" s="7">
        <v>54716</v>
      </c>
      <c r="C7179" s="7">
        <v>44417</v>
      </c>
      <c r="D7179" s="7">
        <v>42823.5</v>
      </c>
      <c r="E7179" s="7">
        <v>50196</v>
      </c>
      <c r="F7179" s="7">
        <v>38860</v>
      </c>
      <c r="G7179" s="11">
        <f t="shared" si="224"/>
        <v>46.202500000000001</v>
      </c>
      <c r="H7179" s="2">
        <f t="shared" si="225"/>
        <v>0.73337301587301584</v>
      </c>
    </row>
    <row r="7180" spans="1:8" x14ac:dyDescent="0.35">
      <c r="A7180" s="8">
        <v>7179</v>
      </c>
      <c r="B7180" s="7">
        <v>54716</v>
      </c>
      <c r="C7180" s="7">
        <v>44417</v>
      </c>
      <c r="D7180" s="7">
        <v>42823.5</v>
      </c>
      <c r="E7180" s="7">
        <v>50196</v>
      </c>
      <c r="F7180" s="7">
        <v>38860</v>
      </c>
      <c r="G7180" s="11">
        <f t="shared" si="224"/>
        <v>46.202500000000001</v>
      </c>
      <c r="H7180" s="2">
        <f t="shared" si="225"/>
        <v>0.73337301587301584</v>
      </c>
    </row>
    <row r="7181" spans="1:8" x14ac:dyDescent="0.35">
      <c r="A7181" s="8">
        <v>7180</v>
      </c>
      <c r="B7181" s="7">
        <v>54716</v>
      </c>
      <c r="C7181" s="7">
        <v>44417</v>
      </c>
      <c r="D7181" s="7">
        <v>42823.5</v>
      </c>
      <c r="E7181" s="7">
        <v>50196</v>
      </c>
      <c r="F7181" s="7">
        <v>38860</v>
      </c>
      <c r="G7181" s="11">
        <f t="shared" si="224"/>
        <v>46.202500000000001</v>
      </c>
      <c r="H7181" s="2">
        <f t="shared" si="225"/>
        <v>0.73337301587301584</v>
      </c>
    </row>
    <row r="7182" spans="1:8" x14ac:dyDescent="0.35">
      <c r="A7182" s="8">
        <v>7181</v>
      </c>
      <c r="B7182" s="7">
        <v>54716</v>
      </c>
      <c r="C7182" s="7">
        <v>44417</v>
      </c>
      <c r="D7182" s="7">
        <v>42823.5</v>
      </c>
      <c r="E7182" s="7">
        <v>50196</v>
      </c>
      <c r="F7182" s="7">
        <v>38860</v>
      </c>
      <c r="G7182" s="11">
        <f t="shared" si="224"/>
        <v>46.202500000000001</v>
      </c>
      <c r="H7182" s="2">
        <f t="shared" si="225"/>
        <v>0.73337301587301584</v>
      </c>
    </row>
    <row r="7183" spans="1:8" x14ac:dyDescent="0.35">
      <c r="A7183" s="8">
        <v>7182</v>
      </c>
      <c r="B7183" s="7">
        <v>54716</v>
      </c>
      <c r="C7183" s="7">
        <v>44417</v>
      </c>
      <c r="D7183" s="7">
        <v>42823.5</v>
      </c>
      <c r="E7183" s="7">
        <v>50196</v>
      </c>
      <c r="F7183" s="7">
        <v>40384</v>
      </c>
      <c r="G7183" s="11">
        <f t="shared" si="224"/>
        <v>46.507300000000001</v>
      </c>
      <c r="H7183" s="2">
        <f t="shared" si="225"/>
        <v>0.73821111111111115</v>
      </c>
    </row>
    <row r="7184" spans="1:8" x14ac:dyDescent="0.35">
      <c r="A7184" s="8">
        <v>7183</v>
      </c>
      <c r="B7184" s="7">
        <v>54716</v>
      </c>
      <c r="C7184" s="7">
        <v>44417</v>
      </c>
      <c r="D7184" s="7">
        <v>42823.5</v>
      </c>
      <c r="E7184" s="7">
        <v>50196</v>
      </c>
      <c r="F7184" s="7">
        <v>40384</v>
      </c>
      <c r="G7184" s="11">
        <f t="shared" si="224"/>
        <v>46.507300000000001</v>
      </c>
      <c r="H7184" s="2">
        <f t="shared" si="225"/>
        <v>0.73821111111111115</v>
      </c>
    </row>
    <row r="7185" spans="1:8" x14ac:dyDescent="0.35">
      <c r="A7185" s="8">
        <v>7184</v>
      </c>
      <c r="B7185" s="7">
        <v>54716</v>
      </c>
      <c r="C7185" s="7">
        <v>44417</v>
      </c>
      <c r="D7185" s="7">
        <v>42823.5</v>
      </c>
      <c r="E7185" s="7">
        <v>50196</v>
      </c>
      <c r="F7185" s="7">
        <v>40384</v>
      </c>
      <c r="G7185" s="11">
        <f t="shared" si="224"/>
        <v>46.507300000000001</v>
      </c>
      <c r="H7185" s="2">
        <f t="shared" si="225"/>
        <v>0.73821111111111115</v>
      </c>
    </row>
    <row r="7186" spans="1:8" x14ac:dyDescent="0.35">
      <c r="A7186" s="8">
        <v>7185</v>
      </c>
      <c r="B7186" s="7">
        <v>54716</v>
      </c>
      <c r="C7186" s="7">
        <v>44417</v>
      </c>
      <c r="D7186" s="7">
        <v>42823.5</v>
      </c>
      <c r="E7186" s="7">
        <v>50196</v>
      </c>
      <c r="F7186" s="7">
        <v>40384</v>
      </c>
      <c r="G7186" s="11">
        <f t="shared" si="224"/>
        <v>46.507300000000001</v>
      </c>
      <c r="H7186" s="2">
        <f t="shared" si="225"/>
        <v>0.73821111111111115</v>
      </c>
    </row>
    <row r="7187" spans="1:8" x14ac:dyDescent="0.35">
      <c r="A7187" s="8">
        <v>7186</v>
      </c>
      <c r="B7187" s="7">
        <v>54716</v>
      </c>
      <c r="C7187" s="7">
        <v>44417</v>
      </c>
      <c r="D7187" s="7">
        <v>42823.5</v>
      </c>
      <c r="E7187" s="7">
        <v>50196</v>
      </c>
      <c r="F7187" s="7">
        <v>40384</v>
      </c>
      <c r="G7187" s="11">
        <f t="shared" si="224"/>
        <v>46.507300000000001</v>
      </c>
      <c r="H7187" s="2">
        <f t="shared" si="225"/>
        <v>0.73821111111111115</v>
      </c>
    </row>
    <row r="7188" spans="1:8" x14ac:dyDescent="0.35">
      <c r="A7188" s="8">
        <v>7187</v>
      </c>
      <c r="B7188" s="7">
        <v>54716</v>
      </c>
      <c r="C7188" s="7">
        <v>44417</v>
      </c>
      <c r="D7188" s="7">
        <v>42823.5</v>
      </c>
      <c r="E7188" s="7">
        <v>50196</v>
      </c>
      <c r="F7188" s="7">
        <v>40384</v>
      </c>
      <c r="G7188" s="11">
        <f t="shared" si="224"/>
        <v>46.507300000000001</v>
      </c>
      <c r="H7188" s="2">
        <f t="shared" si="225"/>
        <v>0.73821111111111115</v>
      </c>
    </row>
    <row r="7189" spans="1:8" x14ac:dyDescent="0.35">
      <c r="A7189" s="8">
        <v>7188</v>
      </c>
      <c r="B7189" s="7">
        <v>53389</v>
      </c>
      <c r="C7189" s="7">
        <v>44417</v>
      </c>
      <c r="D7189" s="7">
        <v>42823.5</v>
      </c>
      <c r="E7189" s="7">
        <v>50196</v>
      </c>
      <c r="F7189" s="7">
        <v>40384</v>
      </c>
      <c r="G7189" s="11">
        <f t="shared" si="224"/>
        <v>46.241900000000001</v>
      </c>
      <c r="H7189" s="2">
        <f t="shared" si="225"/>
        <v>0.73399841269841271</v>
      </c>
    </row>
    <row r="7190" spans="1:8" x14ac:dyDescent="0.35">
      <c r="A7190" s="8">
        <v>7189</v>
      </c>
      <c r="B7190" s="7">
        <v>53389</v>
      </c>
      <c r="C7190" s="7">
        <v>44417</v>
      </c>
      <c r="D7190" s="7">
        <v>42823.5</v>
      </c>
      <c r="E7190" s="7">
        <v>50196</v>
      </c>
      <c r="F7190" s="7">
        <v>40384</v>
      </c>
      <c r="G7190" s="11">
        <f t="shared" si="224"/>
        <v>46.241900000000001</v>
      </c>
      <c r="H7190" s="2">
        <f t="shared" si="225"/>
        <v>0.73399841269841271</v>
      </c>
    </row>
    <row r="7191" spans="1:8" x14ac:dyDescent="0.35">
      <c r="A7191" s="8">
        <v>7190</v>
      </c>
      <c r="B7191" s="7">
        <v>53389</v>
      </c>
      <c r="C7191" s="7">
        <v>44417</v>
      </c>
      <c r="D7191" s="7">
        <v>42823.5</v>
      </c>
      <c r="E7191" s="7">
        <v>50196</v>
      </c>
      <c r="F7191" s="7">
        <v>40384</v>
      </c>
      <c r="G7191" s="11">
        <f t="shared" si="224"/>
        <v>46.241900000000001</v>
      </c>
      <c r="H7191" s="2">
        <f t="shared" si="225"/>
        <v>0.73399841269841271</v>
      </c>
    </row>
    <row r="7192" spans="1:8" x14ac:dyDescent="0.35">
      <c r="A7192" s="8">
        <v>7191</v>
      </c>
      <c r="B7192" s="7">
        <v>53389</v>
      </c>
      <c r="C7192" s="7">
        <v>44417</v>
      </c>
      <c r="D7192" s="7">
        <v>42823.5</v>
      </c>
      <c r="E7192" s="7">
        <v>50196</v>
      </c>
      <c r="F7192" s="7">
        <v>40384</v>
      </c>
      <c r="G7192" s="11">
        <f t="shared" si="224"/>
        <v>46.241900000000001</v>
      </c>
      <c r="H7192" s="2">
        <f t="shared" si="225"/>
        <v>0.73399841269841271</v>
      </c>
    </row>
    <row r="7193" spans="1:8" x14ac:dyDescent="0.35">
      <c r="A7193" s="8">
        <v>7192</v>
      </c>
      <c r="B7193" s="7">
        <v>53389</v>
      </c>
      <c r="C7193" s="7">
        <v>44417</v>
      </c>
      <c r="D7193" s="7">
        <v>42823.5</v>
      </c>
      <c r="E7193" s="7">
        <v>50196</v>
      </c>
      <c r="F7193" s="7">
        <v>40384</v>
      </c>
      <c r="G7193" s="11">
        <f t="shared" si="224"/>
        <v>46.241900000000001</v>
      </c>
      <c r="H7193" s="2">
        <f t="shared" si="225"/>
        <v>0.73399841269841271</v>
      </c>
    </row>
    <row r="7194" spans="1:8" x14ac:dyDescent="0.35">
      <c r="A7194" s="8">
        <v>7193</v>
      </c>
      <c r="B7194" s="7">
        <v>53389</v>
      </c>
      <c r="C7194" s="7">
        <v>44417</v>
      </c>
      <c r="D7194" s="7">
        <v>42823.5</v>
      </c>
      <c r="E7194" s="7">
        <v>50196</v>
      </c>
      <c r="F7194" s="7">
        <v>40384</v>
      </c>
      <c r="G7194" s="11">
        <f t="shared" si="224"/>
        <v>46.241900000000001</v>
      </c>
      <c r="H7194" s="2">
        <f t="shared" si="225"/>
        <v>0.73399841269841271</v>
      </c>
    </row>
    <row r="7195" spans="1:8" x14ac:dyDescent="0.35">
      <c r="A7195" s="8">
        <v>7194</v>
      </c>
      <c r="B7195" s="7">
        <v>53389</v>
      </c>
      <c r="C7195" s="7">
        <v>44417</v>
      </c>
      <c r="D7195" s="7">
        <v>42823.5</v>
      </c>
      <c r="E7195" s="7">
        <v>50196</v>
      </c>
      <c r="F7195" s="7">
        <v>40384</v>
      </c>
      <c r="G7195" s="11">
        <f t="shared" si="224"/>
        <v>46.241900000000001</v>
      </c>
      <c r="H7195" s="2">
        <f t="shared" si="225"/>
        <v>0.73399841269841271</v>
      </c>
    </row>
    <row r="7196" spans="1:8" x14ac:dyDescent="0.35">
      <c r="A7196" s="8">
        <v>7195</v>
      </c>
      <c r="B7196" s="7">
        <v>53389</v>
      </c>
      <c r="C7196" s="7">
        <v>44417</v>
      </c>
      <c r="D7196" s="7">
        <v>42823.5</v>
      </c>
      <c r="E7196" s="7">
        <v>50196</v>
      </c>
      <c r="F7196" s="7">
        <v>40384</v>
      </c>
      <c r="G7196" s="11">
        <f t="shared" si="224"/>
        <v>46.241900000000001</v>
      </c>
      <c r="H7196" s="2">
        <f t="shared" si="225"/>
        <v>0.73399841269841271</v>
      </c>
    </row>
    <row r="7197" spans="1:8" x14ac:dyDescent="0.35">
      <c r="A7197" s="8">
        <v>7196</v>
      </c>
      <c r="B7197" s="7">
        <v>53389</v>
      </c>
      <c r="C7197" s="7">
        <v>44417</v>
      </c>
      <c r="D7197" s="7">
        <v>42823.5</v>
      </c>
      <c r="E7197" s="7">
        <v>50196</v>
      </c>
      <c r="F7197" s="7">
        <v>40384</v>
      </c>
      <c r="G7197" s="11">
        <f t="shared" si="224"/>
        <v>46.241900000000001</v>
      </c>
      <c r="H7197" s="2">
        <f t="shared" si="225"/>
        <v>0.73399841269841271</v>
      </c>
    </row>
    <row r="7198" spans="1:8" x14ac:dyDescent="0.35">
      <c r="A7198" s="8">
        <v>7197</v>
      </c>
      <c r="B7198" s="7">
        <v>53389</v>
      </c>
      <c r="C7198" s="7">
        <v>44417</v>
      </c>
      <c r="D7198" s="7">
        <v>42823.5</v>
      </c>
      <c r="E7198" s="7">
        <v>50196</v>
      </c>
      <c r="F7198" s="7">
        <v>40384</v>
      </c>
      <c r="G7198" s="11">
        <f t="shared" si="224"/>
        <v>46.241900000000001</v>
      </c>
      <c r="H7198" s="2">
        <f t="shared" si="225"/>
        <v>0.73399841269841271</v>
      </c>
    </row>
    <row r="7199" spans="1:8" x14ac:dyDescent="0.35">
      <c r="A7199" s="8">
        <v>7198</v>
      </c>
      <c r="B7199" s="7">
        <v>53389</v>
      </c>
      <c r="C7199" s="7">
        <v>44417</v>
      </c>
      <c r="D7199" s="7">
        <v>42823.5</v>
      </c>
      <c r="E7199" s="7">
        <v>50196</v>
      </c>
      <c r="F7199" s="7">
        <v>40384</v>
      </c>
      <c r="G7199" s="11">
        <f t="shared" si="224"/>
        <v>46.241900000000001</v>
      </c>
      <c r="H7199" s="2">
        <f t="shared" si="225"/>
        <v>0.73399841269841271</v>
      </c>
    </row>
    <row r="7200" spans="1:8" x14ac:dyDescent="0.35">
      <c r="A7200" s="8">
        <v>7199</v>
      </c>
      <c r="B7200" s="7">
        <v>53389</v>
      </c>
      <c r="C7200" s="7">
        <v>44417</v>
      </c>
      <c r="D7200" s="7">
        <v>42823.5</v>
      </c>
      <c r="E7200" s="7">
        <v>50196</v>
      </c>
      <c r="F7200" s="7">
        <v>40384</v>
      </c>
      <c r="G7200" s="11">
        <f t="shared" si="224"/>
        <v>46.241900000000001</v>
      </c>
      <c r="H7200" s="2">
        <f t="shared" si="225"/>
        <v>0.73399841269841271</v>
      </c>
    </row>
    <row r="7201" spans="1:8" x14ac:dyDescent="0.35">
      <c r="A7201" s="8">
        <v>7200</v>
      </c>
      <c r="B7201" s="7">
        <v>53389</v>
      </c>
      <c r="C7201" s="7">
        <v>44417</v>
      </c>
      <c r="D7201" s="7">
        <v>42823.5</v>
      </c>
      <c r="E7201" s="7">
        <v>50196</v>
      </c>
      <c r="F7201" s="7">
        <v>41688.5</v>
      </c>
      <c r="G7201" s="11">
        <f t="shared" si="224"/>
        <v>46.502800000000001</v>
      </c>
      <c r="H7201" s="2">
        <f t="shared" si="225"/>
        <v>0.73813968253968254</v>
      </c>
    </row>
    <row r="7202" spans="1:8" x14ac:dyDescent="0.35">
      <c r="A7202" s="8">
        <v>7201</v>
      </c>
      <c r="B7202" s="7">
        <v>53389</v>
      </c>
      <c r="C7202" s="7">
        <v>44417</v>
      </c>
      <c r="D7202" s="7">
        <v>42823.5</v>
      </c>
      <c r="E7202" s="7">
        <v>50196</v>
      </c>
      <c r="F7202" s="7">
        <v>41688.5</v>
      </c>
      <c r="G7202" s="11">
        <f t="shared" si="224"/>
        <v>46.502800000000001</v>
      </c>
      <c r="H7202" s="2">
        <f t="shared" si="225"/>
        <v>0.73813968253968254</v>
      </c>
    </row>
    <row r="7203" spans="1:8" x14ac:dyDescent="0.35">
      <c r="A7203" s="8">
        <v>7202</v>
      </c>
      <c r="B7203" s="7">
        <v>53389</v>
      </c>
      <c r="C7203" s="7">
        <v>44417</v>
      </c>
      <c r="D7203" s="7">
        <v>41511.5</v>
      </c>
      <c r="E7203" s="7">
        <v>50196</v>
      </c>
      <c r="F7203" s="7">
        <v>41688.5</v>
      </c>
      <c r="G7203" s="11">
        <f t="shared" si="224"/>
        <v>46.240400000000001</v>
      </c>
      <c r="H7203" s="2">
        <f t="shared" si="225"/>
        <v>0.73397460317460317</v>
      </c>
    </row>
    <row r="7204" spans="1:8" x14ac:dyDescent="0.35">
      <c r="A7204" s="8">
        <v>7203</v>
      </c>
      <c r="B7204" s="7">
        <v>53389</v>
      </c>
      <c r="C7204" s="7">
        <v>44417</v>
      </c>
      <c r="D7204" s="7">
        <v>41511.5</v>
      </c>
      <c r="E7204" s="7">
        <v>50196</v>
      </c>
      <c r="F7204" s="7">
        <v>41688.5</v>
      </c>
      <c r="G7204" s="11">
        <f t="shared" si="224"/>
        <v>46.240400000000001</v>
      </c>
      <c r="H7204" s="2">
        <f t="shared" si="225"/>
        <v>0.73397460317460317</v>
      </c>
    </row>
    <row r="7205" spans="1:8" x14ac:dyDescent="0.35">
      <c r="A7205" s="8">
        <v>7204</v>
      </c>
      <c r="B7205" s="7">
        <v>53389</v>
      </c>
      <c r="C7205" s="7">
        <v>44417</v>
      </c>
      <c r="D7205" s="7">
        <v>41511.5</v>
      </c>
      <c r="E7205" s="7">
        <v>50196</v>
      </c>
      <c r="F7205" s="7">
        <v>41688.5</v>
      </c>
      <c r="G7205" s="11">
        <f t="shared" si="224"/>
        <v>46.240400000000001</v>
      </c>
      <c r="H7205" s="2">
        <f t="shared" si="225"/>
        <v>0.73397460317460317</v>
      </c>
    </row>
    <row r="7206" spans="1:8" x14ac:dyDescent="0.35">
      <c r="A7206" s="8">
        <v>7205</v>
      </c>
      <c r="B7206" s="7">
        <v>53389</v>
      </c>
      <c r="C7206" s="7">
        <v>44417</v>
      </c>
      <c r="D7206" s="7">
        <v>41511.5</v>
      </c>
      <c r="E7206" s="7">
        <v>50196</v>
      </c>
      <c r="F7206" s="7">
        <v>41688.5</v>
      </c>
      <c r="G7206" s="11">
        <f t="shared" si="224"/>
        <v>46.240400000000001</v>
      </c>
      <c r="H7206" s="2">
        <f t="shared" si="225"/>
        <v>0.73397460317460317</v>
      </c>
    </row>
    <row r="7207" spans="1:8" x14ac:dyDescent="0.35">
      <c r="A7207" s="8">
        <v>7206</v>
      </c>
      <c r="B7207" s="7">
        <v>53389</v>
      </c>
      <c r="C7207" s="7">
        <v>44417</v>
      </c>
      <c r="D7207" s="7">
        <v>41511.5</v>
      </c>
      <c r="E7207" s="7">
        <v>50196</v>
      </c>
      <c r="F7207" s="7">
        <v>41688.5</v>
      </c>
      <c r="G7207" s="11">
        <f t="shared" si="224"/>
        <v>46.240400000000001</v>
      </c>
      <c r="H7207" s="2">
        <f t="shared" si="225"/>
        <v>0.73397460317460317</v>
      </c>
    </row>
    <row r="7208" spans="1:8" x14ac:dyDescent="0.35">
      <c r="A7208" s="8">
        <v>7207</v>
      </c>
      <c r="B7208" s="7">
        <v>53389</v>
      </c>
      <c r="C7208" s="7">
        <v>44417</v>
      </c>
      <c r="D7208" s="7">
        <v>41511.5</v>
      </c>
      <c r="E7208" s="7">
        <v>50196</v>
      </c>
      <c r="F7208" s="7">
        <v>42610.5</v>
      </c>
      <c r="G7208" s="11">
        <f t="shared" si="224"/>
        <v>46.424800000000005</v>
      </c>
      <c r="H7208" s="2">
        <f t="shared" si="225"/>
        <v>0.73690158730158739</v>
      </c>
    </row>
    <row r="7209" spans="1:8" x14ac:dyDescent="0.35">
      <c r="A7209" s="8">
        <v>7208</v>
      </c>
      <c r="B7209" s="7">
        <v>53389</v>
      </c>
      <c r="C7209" s="7">
        <v>44417</v>
      </c>
      <c r="D7209" s="7">
        <v>41511.5</v>
      </c>
      <c r="E7209" s="7">
        <v>50196</v>
      </c>
      <c r="F7209" s="7">
        <v>42610.5</v>
      </c>
      <c r="G7209" s="11">
        <f t="shared" si="224"/>
        <v>46.424800000000005</v>
      </c>
      <c r="H7209" s="2">
        <f t="shared" si="225"/>
        <v>0.73690158730158739</v>
      </c>
    </row>
    <row r="7210" spans="1:8" x14ac:dyDescent="0.35">
      <c r="A7210" s="8">
        <v>7209</v>
      </c>
      <c r="B7210" s="7">
        <v>53389</v>
      </c>
      <c r="C7210" s="7">
        <v>44417</v>
      </c>
      <c r="D7210" s="7">
        <v>41511.5</v>
      </c>
      <c r="E7210" s="7">
        <v>50196</v>
      </c>
      <c r="F7210" s="7">
        <v>42610.5</v>
      </c>
      <c r="G7210" s="11">
        <f t="shared" si="224"/>
        <v>46.424800000000005</v>
      </c>
      <c r="H7210" s="2">
        <f t="shared" si="225"/>
        <v>0.73690158730158739</v>
      </c>
    </row>
    <row r="7211" spans="1:8" x14ac:dyDescent="0.35">
      <c r="A7211" s="8">
        <v>7210</v>
      </c>
      <c r="B7211" s="7">
        <v>53389</v>
      </c>
      <c r="C7211" s="7">
        <v>44417</v>
      </c>
      <c r="D7211" s="7">
        <v>41511.5</v>
      </c>
      <c r="E7211" s="7">
        <v>48533.5</v>
      </c>
      <c r="F7211" s="7">
        <v>42610.5</v>
      </c>
      <c r="G7211" s="11">
        <f t="shared" si="224"/>
        <v>46.092300000000002</v>
      </c>
      <c r="H7211" s="2">
        <f t="shared" si="225"/>
        <v>0.73162380952380957</v>
      </c>
    </row>
    <row r="7212" spans="1:8" x14ac:dyDescent="0.35">
      <c r="A7212" s="8">
        <v>7211</v>
      </c>
      <c r="B7212" s="7">
        <v>53389</v>
      </c>
      <c r="C7212" s="7">
        <v>44417</v>
      </c>
      <c r="D7212" s="7">
        <v>41511.5</v>
      </c>
      <c r="E7212" s="7">
        <v>48533.5</v>
      </c>
      <c r="F7212" s="7">
        <v>42610.5</v>
      </c>
      <c r="G7212" s="11">
        <f t="shared" si="224"/>
        <v>46.092300000000002</v>
      </c>
      <c r="H7212" s="2">
        <f t="shared" si="225"/>
        <v>0.73162380952380957</v>
      </c>
    </row>
    <row r="7213" spans="1:8" x14ac:dyDescent="0.35">
      <c r="A7213" s="8">
        <v>7212</v>
      </c>
      <c r="B7213" s="7">
        <v>53389</v>
      </c>
      <c r="C7213" s="7">
        <v>44417</v>
      </c>
      <c r="D7213" s="7">
        <v>41511.5</v>
      </c>
      <c r="E7213" s="7">
        <v>48533.5</v>
      </c>
      <c r="F7213" s="7">
        <v>42610.5</v>
      </c>
      <c r="G7213" s="11">
        <f t="shared" si="224"/>
        <v>46.092300000000002</v>
      </c>
      <c r="H7213" s="2">
        <f t="shared" si="225"/>
        <v>0.73162380952380957</v>
      </c>
    </row>
    <row r="7214" spans="1:8" x14ac:dyDescent="0.35">
      <c r="A7214" s="8">
        <v>7213</v>
      </c>
      <c r="B7214" s="7">
        <v>52462.5</v>
      </c>
      <c r="C7214" s="7">
        <v>44417</v>
      </c>
      <c r="D7214" s="7">
        <v>41511.5</v>
      </c>
      <c r="E7214" s="7">
        <v>48533.5</v>
      </c>
      <c r="F7214" s="7">
        <v>42610.5</v>
      </c>
      <c r="G7214" s="11">
        <f t="shared" si="224"/>
        <v>45.906999999999996</v>
      </c>
      <c r="H7214" s="2">
        <f t="shared" si="225"/>
        <v>0.7286825396825396</v>
      </c>
    </row>
    <row r="7215" spans="1:8" x14ac:dyDescent="0.35">
      <c r="A7215" s="8">
        <v>7214</v>
      </c>
      <c r="B7215" s="7">
        <v>52462.5</v>
      </c>
      <c r="C7215" s="7">
        <v>44417</v>
      </c>
      <c r="D7215" s="7">
        <v>41511.5</v>
      </c>
      <c r="E7215" s="7">
        <v>48533.5</v>
      </c>
      <c r="F7215" s="7">
        <v>42610.5</v>
      </c>
      <c r="G7215" s="11">
        <f t="shared" si="224"/>
        <v>45.906999999999996</v>
      </c>
      <c r="H7215" s="2">
        <f t="shared" si="225"/>
        <v>0.7286825396825396</v>
      </c>
    </row>
    <row r="7216" spans="1:8" x14ac:dyDescent="0.35">
      <c r="A7216" s="8">
        <v>7215</v>
      </c>
      <c r="B7216" s="7">
        <v>52462.5</v>
      </c>
      <c r="C7216" s="7">
        <v>44417</v>
      </c>
      <c r="D7216" s="7">
        <v>41511.5</v>
      </c>
      <c r="E7216" s="7">
        <v>48533.5</v>
      </c>
      <c r="F7216" s="7">
        <v>42610.5</v>
      </c>
      <c r="G7216" s="11">
        <f t="shared" si="224"/>
        <v>45.906999999999996</v>
      </c>
      <c r="H7216" s="2">
        <f t="shared" si="225"/>
        <v>0.7286825396825396</v>
      </c>
    </row>
    <row r="7217" spans="1:8" x14ac:dyDescent="0.35">
      <c r="A7217" s="8">
        <v>7216</v>
      </c>
      <c r="B7217" s="7">
        <v>52462.5</v>
      </c>
      <c r="C7217" s="7">
        <v>44417</v>
      </c>
      <c r="D7217" s="7">
        <v>41511.5</v>
      </c>
      <c r="E7217" s="7">
        <v>48533.5</v>
      </c>
      <c r="F7217" s="7">
        <v>42610.5</v>
      </c>
      <c r="G7217" s="11">
        <f t="shared" si="224"/>
        <v>45.906999999999996</v>
      </c>
      <c r="H7217" s="2">
        <f t="shared" si="225"/>
        <v>0.7286825396825396</v>
      </c>
    </row>
    <row r="7218" spans="1:8" x14ac:dyDescent="0.35">
      <c r="A7218" s="8">
        <v>7217</v>
      </c>
      <c r="B7218" s="7">
        <v>52462.5</v>
      </c>
      <c r="C7218" s="7">
        <v>44417</v>
      </c>
      <c r="D7218" s="7">
        <v>41511.5</v>
      </c>
      <c r="E7218" s="7">
        <v>47615.5</v>
      </c>
      <c r="F7218" s="7">
        <v>42610.5</v>
      </c>
      <c r="G7218" s="11">
        <f t="shared" si="224"/>
        <v>45.723399999999998</v>
      </c>
      <c r="H7218" s="2">
        <f t="shared" si="225"/>
        <v>0.72576825396825395</v>
      </c>
    </row>
    <row r="7219" spans="1:8" x14ac:dyDescent="0.35">
      <c r="A7219" s="8">
        <v>7218</v>
      </c>
      <c r="B7219" s="7">
        <v>52462.5</v>
      </c>
      <c r="C7219" s="7">
        <v>44417</v>
      </c>
      <c r="D7219" s="7">
        <v>41511.5</v>
      </c>
      <c r="E7219" s="7">
        <v>48533.5</v>
      </c>
      <c r="F7219" s="7">
        <v>42610.5</v>
      </c>
      <c r="G7219" s="11">
        <f t="shared" si="224"/>
        <v>45.906999999999996</v>
      </c>
      <c r="H7219" s="2">
        <f t="shared" si="225"/>
        <v>0.7286825396825396</v>
      </c>
    </row>
    <row r="7220" spans="1:8" x14ac:dyDescent="0.35">
      <c r="A7220" s="8">
        <v>7219</v>
      </c>
      <c r="B7220" s="7">
        <v>52462.5</v>
      </c>
      <c r="C7220" s="7">
        <v>44417</v>
      </c>
      <c r="D7220" s="7">
        <v>41511.5</v>
      </c>
      <c r="E7220" s="7">
        <v>48533.5</v>
      </c>
      <c r="F7220" s="7">
        <v>42610.5</v>
      </c>
      <c r="G7220" s="11">
        <f t="shared" si="224"/>
        <v>45.906999999999996</v>
      </c>
      <c r="H7220" s="2">
        <f t="shared" si="225"/>
        <v>0.7286825396825396</v>
      </c>
    </row>
    <row r="7221" spans="1:8" x14ac:dyDescent="0.35">
      <c r="A7221" s="8">
        <v>7220</v>
      </c>
      <c r="B7221" s="7">
        <v>52462.5</v>
      </c>
      <c r="C7221" s="7">
        <v>44417</v>
      </c>
      <c r="D7221" s="7">
        <v>41511.5</v>
      </c>
      <c r="E7221" s="7">
        <v>48533.5</v>
      </c>
      <c r="F7221" s="7">
        <v>42610.5</v>
      </c>
      <c r="G7221" s="11">
        <f t="shared" si="224"/>
        <v>45.906999999999996</v>
      </c>
      <c r="H7221" s="2">
        <f t="shared" si="225"/>
        <v>0.7286825396825396</v>
      </c>
    </row>
    <row r="7222" spans="1:8" x14ac:dyDescent="0.35">
      <c r="A7222" s="8">
        <v>7221</v>
      </c>
      <c r="B7222" s="7">
        <v>52462.5</v>
      </c>
      <c r="C7222" s="7">
        <v>44417</v>
      </c>
      <c r="D7222" s="7">
        <v>41511.5</v>
      </c>
      <c r="E7222" s="7">
        <v>48533.5</v>
      </c>
      <c r="F7222" s="7">
        <v>42610.5</v>
      </c>
      <c r="G7222" s="11">
        <f t="shared" si="224"/>
        <v>45.906999999999996</v>
      </c>
      <c r="H7222" s="2">
        <f t="shared" si="225"/>
        <v>0.7286825396825396</v>
      </c>
    </row>
    <row r="7223" spans="1:8" x14ac:dyDescent="0.35">
      <c r="A7223" s="8">
        <v>7222</v>
      </c>
      <c r="B7223" s="7">
        <v>52462.5</v>
      </c>
      <c r="C7223" s="7">
        <v>44417</v>
      </c>
      <c r="D7223" s="7">
        <v>41511.5</v>
      </c>
      <c r="E7223" s="7">
        <v>48533.5</v>
      </c>
      <c r="F7223" s="7">
        <v>42610.5</v>
      </c>
      <c r="G7223" s="11">
        <f t="shared" si="224"/>
        <v>45.906999999999996</v>
      </c>
      <c r="H7223" s="2">
        <f t="shared" si="225"/>
        <v>0.7286825396825396</v>
      </c>
    </row>
    <row r="7224" spans="1:8" x14ac:dyDescent="0.35">
      <c r="A7224" s="8">
        <v>7223</v>
      </c>
      <c r="B7224" s="7">
        <v>52462.5</v>
      </c>
      <c r="C7224" s="7">
        <v>44417</v>
      </c>
      <c r="D7224" s="7">
        <v>41511.5</v>
      </c>
      <c r="E7224" s="7">
        <v>48533.5</v>
      </c>
      <c r="F7224" s="7">
        <v>42610.5</v>
      </c>
      <c r="G7224" s="11">
        <f t="shared" si="224"/>
        <v>45.906999999999996</v>
      </c>
      <c r="H7224" s="2">
        <f t="shared" si="225"/>
        <v>0.7286825396825396</v>
      </c>
    </row>
    <row r="7225" spans="1:8" x14ac:dyDescent="0.35">
      <c r="A7225" s="8">
        <v>7224</v>
      </c>
      <c r="B7225" s="7">
        <v>52462.5</v>
      </c>
      <c r="C7225" s="7">
        <v>44417</v>
      </c>
      <c r="D7225" s="7">
        <v>41511.5</v>
      </c>
      <c r="E7225" s="7">
        <v>48533.5</v>
      </c>
      <c r="F7225" s="7">
        <v>42610.5</v>
      </c>
      <c r="G7225" s="11">
        <f t="shared" si="224"/>
        <v>45.906999999999996</v>
      </c>
      <c r="H7225" s="2">
        <f t="shared" si="225"/>
        <v>0.7286825396825396</v>
      </c>
    </row>
    <row r="7226" spans="1:8" x14ac:dyDescent="0.35">
      <c r="A7226" s="8">
        <v>7225</v>
      </c>
      <c r="B7226" s="7">
        <v>52462.5</v>
      </c>
      <c r="C7226" s="7">
        <v>44417</v>
      </c>
      <c r="D7226" s="7">
        <v>41511.5</v>
      </c>
      <c r="E7226" s="7">
        <v>48533.5</v>
      </c>
      <c r="F7226" s="7">
        <v>42610.5</v>
      </c>
      <c r="G7226" s="11">
        <f t="shared" si="224"/>
        <v>45.906999999999996</v>
      </c>
      <c r="H7226" s="2">
        <f t="shared" si="225"/>
        <v>0.7286825396825396</v>
      </c>
    </row>
    <row r="7227" spans="1:8" x14ac:dyDescent="0.35">
      <c r="A7227" s="8">
        <v>7226</v>
      </c>
      <c r="B7227" s="7">
        <v>52462.5</v>
      </c>
      <c r="C7227" s="7">
        <v>44417</v>
      </c>
      <c r="D7227" s="7">
        <v>41511.5</v>
      </c>
      <c r="E7227" s="7">
        <v>48533.5</v>
      </c>
      <c r="F7227" s="7">
        <v>42610.5</v>
      </c>
      <c r="G7227" s="11">
        <f t="shared" si="224"/>
        <v>45.906999999999996</v>
      </c>
      <c r="H7227" s="2">
        <f t="shared" si="225"/>
        <v>0.7286825396825396</v>
      </c>
    </row>
    <row r="7228" spans="1:8" x14ac:dyDescent="0.35">
      <c r="A7228" s="8">
        <v>7227</v>
      </c>
      <c r="B7228" s="7">
        <v>52462.5</v>
      </c>
      <c r="C7228" s="7">
        <v>44417</v>
      </c>
      <c r="D7228" s="7">
        <v>41511.5</v>
      </c>
      <c r="E7228" s="7">
        <v>48533.5</v>
      </c>
      <c r="F7228" s="7">
        <v>42610.5</v>
      </c>
      <c r="G7228" s="11">
        <f t="shared" si="224"/>
        <v>45.906999999999996</v>
      </c>
      <c r="H7228" s="2">
        <f t="shared" si="225"/>
        <v>0.7286825396825396</v>
      </c>
    </row>
    <row r="7229" spans="1:8" x14ac:dyDescent="0.35">
      <c r="A7229" s="8">
        <v>7228</v>
      </c>
      <c r="B7229" s="7">
        <v>52462.5</v>
      </c>
      <c r="C7229" s="7">
        <v>44417</v>
      </c>
      <c r="D7229" s="7">
        <v>41511.5</v>
      </c>
      <c r="E7229" s="7">
        <v>48533.5</v>
      </c>
      <c r="F7229" s="7">
        <v>42610.5</v>
      </c>
      <c r="G7229" s="11">
        <f t="shared" si="224"/>
        <v>45.906999999999996</v>
      </c>
      <c r="H7229" s="2">
        <f t="shared" si="225"/>
        <v>0.7286825396825396</v>
      </c>
    </row>
    <row r="7230" spans="1:8" x14ac:dyDescent="0.35">
      <c r="A7230" s="8">
        <v>7229</v>
      </c>
      <c r="B7230" s="7">
        <v>52462.5</v>
      </c>
      <c r="C7230" s="7">
        <v>44417</v>
      </c>
      <c r="D7230" s="7">
        <v>42823.5</v>
      </c>
      <c r="E7230" s="7">
        <v>48533.5</v>
      </c>
      <c r="F7230" s="7">
        <v>42610.5</v>
      </c>
      <c r="G7230" s="11">
        <f t="shared" si="224"/>
        <v>46.169400000000003</v>
      </c>
      <c r="H7230" s="2">
        <f t="shared" si="225"/>
        <v>0.73284761904761908</v>
      </c>
    </row>
    <row r="7231" spans="1:8" x14ac:dyDescent="0.35">
      <c r="A7231" s="8">
        <v>7230</v>
      </c>
      <c r="B7231" s="7">
        <v>52462.5</v>
      </c>
      <c r="C7231" s="7">
        <v>44417</v>
      </c>
      <c r="D7231" s="7">
        <v>42823.5</v>
      </c>
      <c r="E7231" s="7">
        <v>48533.5</v>
      </c>
      <c r="F7231" s="7">
        <v>42610.5</v>
      </c>
      <c r="G7231" s="11">
        <f t="shared" si="224"/>
        <v>46.169400000000003</v>
      </c>
      <c r="H7231" s="2">
        <f t="shared" si="225"/>
        <v>0.73284761904761908</v>
      </c>
    </row>
    <row r="7232" spans="1:8" x14ac:dyDescent="0.35">
      <c r="A7232" s="8">
        <v>7231</v>
      </c>
      <c r="B7232" s="7">
        <v>52462.5</v>
      </c>
      <c r="C7232" s="7">
        <v>44417</v>
      </c>
      <c r="D7232" s="7">
        <v>42823.5</v>
      </c>
      <c r="E7232" s="7">
        <v>47604</v>
      </c>
      <c r="F7232" s="7">
        <v>42610.5</v>
      </c>
      <c r="G7232" s="11">
        <f t="shared" si="224"/>
        <v>45.983499999999999</v>
      </c>
      <c r="H7232" s="2">
        <f t="shared" si="225"/>
        <v>0.72989682539682543</v>
      </c>
    </row>
    <row r="7233" spans="1:8" x14ac:dyDescent="0.35">
      <c r="A7233" s="8">
        <v>7232</v>
      </c>
      <c r="B7233" s="7">
        <v>52462.5</v>
      </c>
      <c r="C7233" s="7">
        <v>44417</v>
      </c>
      <c r="D7233" s="7">
        <v>42823.5</v>
      </c>
      <c r="E7233" s="7">
        <v>47604</v>
      </c>
      <c r="F7233" s="7">
        <v>42610.5</v>
      </c>
      <c r="G7233" s="11">
        <f t="shared" si="224"/>
        <v>45.983499999999999</v>
      </c>
      <c r="H7233" s="2">
        <f t="shared" si="225"/>
        <v>0.72989682539682543</v>
      </c>
    </row>
    <row r="7234" spans="1:8" x14ac:dyDescent="0.35">
      <c r="A7234" s="8">
        <v>7233</v>
      </c>
      <c r="B7234" s="7">
        <v>52462.5</v>
      </c>
      <c r="C7234" s="7">
        <v>44417</v>
      </c>
      <c r="D7234" s="7">
        <v>42823.5</v>
      </c>
      <c r="E7234" s="7">
        <v>46302.5</v>
      </c>
      <c r="F7234" s="7">
        <v>42610.5</v>
      </c>
      <c r="G7234" s="11">
        <f t="shared" si="224"/>
        <v>45.723199999999999</v>
      </c>
      <c r="H7234" s="2">
        <f t="shared" si="225"/>
        <v>0.72576507936507939</v>
      </c>
    </row>
    <row r="7235" spans="1:8" x14ac:dyDescent="0.35">
      <c r="A7235" s="8">
        <v>7234</v>
      </c>
      <c r="B7235" s="7">
        <v>52462.5</v>
      </c>
      <c r="C7235" s="7">
        <v>44417</v>
      </c>
      <c r="D7235" s="7">
        <v>42823.5</v>
      </c>
      <c r="E7235" s="7">
        <v>46302.5</v>
      </c>
      <c r="F7235" s="7">
        <v>42610.5</v>
      </c>
      <c r="G7235" s="11">
        <f t="shared" ref="G7235:G7298" si="226">AVERAGE(B7235:F7235)/1000</f>
        <v>45.723199999999999</v>
      </c>
      <c r="H7235" s="2">
        <f t="shared" ref="H7235:H7298" si="227">G7235/63</f>
        <v>0.72576507936507939</v>
      </c>
    </row>
    <row r="7236" spans="1:8" x14ac:dyDescent="0.35">
      <c r="A7236" s="8">
        <v>7235</v>
      </c>
      <c r="B7236" s="7">
        <v>52462.5</v>
      </c>
      <c r="C7236" s="7">
        <v>44417</v>
      </c>
      <c r="D7236" s="7">
        <v>42823.5</v>
      </c>
      <c r="E7236" s="7">
        <v>46302.5</v>
      </c>
      <c r="F7236" s="7">
        <v>42610.5</v>
      </c>
      <c r="G7236" s="11">
        <f t="shared" si="226"/>
        <v>45.723199999999999</v>
      </c>
      <c r="H7236" s="2">
        <f t="shared" si="227"/>
        <v>0.72576507936507939</v>
      </c>
    </row>
    <row r="7237" spans="1:8" x14ac:dyDescent="0.35">
      <c r="A7237" s="8">
        <v>7236</v>
      </c>
      <c r="B7237" s="7">
        <v>52462.5</v>
      </c>
      <c r="C7237" s="7">
        <v>44417</v>
      </c>
      <c r="D7237" s="7">
        <v>42823.5</v>
      </c>
      <c r="E7237" s="7">
        <v>46302.5</v>
      </c>
      <c r="F7237" s="7">
        <v>42610.5</v>
      </c>
      <c r="G7237" s="11">
        <f t="shared" si="226"/>
        <v>45.723199999999999</v>
      </c>
      <c r="H7237" s="2">
        <f t="shared" si="227"/>
        <v>0.72576507936507939</v>
      </c>
    </row>
    <row r="7238" spans="1:8" x14ac:dyDescent="0.35">
      <c r="A7238" s="8">
        <v>7237</v>
      </c>
      <c r="B7238" s="7">
        <v>52462.5</v>
      </c>
      <c r="C7238" s="7">
        <v>44417</v>
      </c>
      <c r="D7238" s="7">
        <v>42823.5</v>
      </c>
      <c r="E7238" s="7">
        <v>46302.5</v>
      </c>
      <c r="F7238" s="7">
        <v>42610.5</v>
      </c>
      <c r="G7238" s="11">
        <f t="shared" si="226"/>
        <v>45.723199999999999</v>
      </c>
      <c r="H7238" s="2">
        <f t="shared" si="227"/>
        <v>0.72576507936507939</v>
      </c>
    </row>
    <row r="7239" spans="1:8" x14ac:dyDescent="0.35">
      <c r="A7239" s="8">
        <v>7238</v>
      </c>
      <c r="B7239" s="7">
        <v>52462.5</v>
      </c>
      <c r="C7239" s="7">
        <v>44417</v>
      </c>
      <c r="D7239" s="7">
        <v>42823.5</v>
      </c>
      <c r="E7239" s="7">
        <v>46302.5</v>
      </c>
      <c r="F7239" s="7">
        <v>42610.5</v>
      </c>
      <c r="G7239" s="11">
        <f t="shared" si="226"/>
        <v>45.723199999999999</v>
      </c>
      <c r="H7239" s="2">
        <f t="shared" si="227"/>
        <v>0.72576507936507939</v>
      </c>
    </row>
    <row r="7240" spans="1:8" x14ac:dyDescent="0.35">
      <c r="A7240" s="8">
        <v>7239</v>
      </c>
      <c r="B7240" s="7">
        <v>52462.5</v>
      </c>
      <c r="C7240" s="7">
        <v>44417</v>
      </c>
      <c r="D7240" s="7">
        <v>42823.5</v>
      </c>
      <c r="E7240" s="7">
        <v>46302.5</v>
      </c>
      <c r="F7240" s="7">
        <v>42610.5</v>
      </c>
      <c r="G7240" s="11">
        <f t="shared" si="226"/>
        <v>45.723199999999999</v>
      </c>
      <c r="H7240" s="2">
        <f t="shared" si="227"/>
        <v>0.72576507936507939</v>
      </c>
    </row>
    <row r="7241" spans="1:8" x14ac:dyDescent="0.35">
      <c r="A7241" s="8">
        <v>7240</v>
      </c>
      <c r="B7241" s="7">
        <v>52462.5</v>
      </c>
      <c r="C7241" s="7">
        <v>44417</v>
      </c>
      <c r="D7241" s="7">
        <v>42823.5</v>
      </c>
      <c r="E7241" s="7">
        <v>46302.5</v>
      </c>
      <c r="F7241" s="7">
        <v>42610.5</v>
      </c>
      <c r="G7241" s="11">
        <f t="shared" si="226"/>
        <v>45.723199999999999</v>
      </c>
      <c r="H7241" s="2">
        <f t="shared" si="227"/>
        <v>0.72576507936507939</v>
      </c>
    </row>
    <row r="7242" spans="1:8" x14ac:dyDescent="0.35">
      <c r="A7242" s="8">
        <v>7241</v>
      </c>
      <c r="B7242" s="7">
        <v>52462.5</v>
      </c>
      <c r="C7242" s="7">
        <v>44417</v>
      </c>
      <c r="D7242" s="7">
        <v>42823.5</v>
      </c>
      <c r="E7242" s="7">
        <v>46302.5</v>
      </c>
      <c r="F7242" s="7">
        <v>42610.5</v>
      </c>
      <c r="G7242" s="11">
        <f t="shared" si="226"/>
        <v>45.723199999999999</v>
      </c>
      <c r="H7242" s="2">
        <f t="shared" si="227"/>
        <v>0.72576507936507939</v>
      </c>
    </row>
    <row r="7243" spans="1:8" x14ac:dyDescent="0.35">
      <c r="A7243" s="8">
        <v>7242</v>
      </c>
      <c r="B7243" s="7">
        <v>52462.5</v>
      </c>
      <c r="C7243" s="7">
        <v>44417</v>
      </c>
      <c r="D7243" s="7">
        <v>42823.5</v>
      </c>
      <c r="E7243" s="7">
        <v>46302.5</v>
      </c>
      <c r="F7243" s="7">
        <v>42610.5</v>
      </c>
      <c r="G7243" s="11">
        <f t="shared" si="226"/>
        <v>45.723199999999999</v>
      </c>
      <c r="H7243" s="2">
        <f t="shared" si="227"/>
        <v>0.72576507936507939</v>
      </c>
    </row>
    <row r="7244" spans="1:8" x14ac:dyDescent="0.35">
      <c r="A7244" s="8">
        <v>7243</v>
      </c>
      <c r="B7244" s="7">
        <v>52462.5</v>
      </c>
      <c r="C7244" s="7">
        <v>44417</v>
      </c>
      <c r="D7244" s="7">
        <v>42823.5</v>
      </c>
      <c r="E7244" s="7">
        <v>45393.5</v>
      </c>
      <c r="F7244" s="7">
        <v>42610.5</v>
      </c>
      <c r="G7244" s="11">
        <f t="shared" si="226"/>
        <v>45.541400000000003</v>
      </c>
      <c r="H7244" s="2">
        <f t="shared" si="227"/>
        <v>0.72287936507936512</v>
      </c>
    </row>
    <row r="7245" spans="1:8" x14ac:dyDescent="0.35">
      <c r="A7245" s="8">
        <v>7244</v>
      </c>
      <c r="B7245" s="7">
        <v>52462.5</v>
      </c>
      <c r="C7245" s="7">
        <v>44417</v>
      </c>
      <c r="D7245" s="7">
        <v>42823.5</v>
      </c>
      <c r="E7245" s="7">
        <v>45393.5</v>
      </c>
      <c r="F7245" s="7">
        <v>42610.5</v>
      </c>
      <c r="G7245" s="11">
        <f t="shared" si="226"/>
        <v>45.541400000000003</v>
      </c>
      <c r="H7245" s="2">
        <f t="shared" si="227"/>
        <v>0.72287936507936512</v>
      </c>
    </row>
    <row r="7246" spans="1:8" x14ac:dyDescent="0.35">
      <c r="A7246" s="8">
        <v>7245</v>
      </c>
      <c r="B7246" s="7">
        <v>52462.5</v>
      </c>
      <c r="C7246" s="7">
        <v>44417</v>
      </c>
      <c r="D7246" s="7">
        <v>42823.5</v>
      </c>
      <c r="E7246" s="7">
        <v>45393.5</v>
      </c>
      <c r="F7246" s="7">
        <v>42610.5</v>
      </c>
      <c r="G7246" s="11">
        <f t="shared" si="226"/>
        <v>45.541400000000003</v>
      </c>
      <c r="H7246" s="2">
        <f t="shared" si="227"/>
        <v>0.72287936507936512</v>
      </c>
    </row>
    <row r="7247" spans="1:8" x14ac:dyDescent="0.35">
      <c r="A7247" s="8">
        <v>7246</v>
      </c>
      <c r="B7247" s="7">
        <v>52462.5</v>
      </c>
      <c r="C7247" s="7">
        <v>44417</v>
      </c>
      <c r="D7247" s="7">
        <v>42823.5</v>
      </c>
      <c r="E7247" s="7">
        <v>45393.5</v>
      </c>
      <c r="F7247" s="7">
        <v>42610.5</v>
      </c>
      <c r="G7247" s="11">
        <f t="shared" si="226"/>
        <v>45.541400000000003</v>
      </c>
      <c r="H7247" s="2">
        <f t="shared" si="227"/>
        <v>0.72287936507936512</v>
      </c>
    </row>
    <row r="7248" spans="1:8" x14ac:dyDescent="0.35">
      <c r="A7248" s="8">
        <v>7247</v>
      </c>
      <c r="B7248" s="7">
        <v>52462.5</v>
      </c>
      <c r="C7248" s="7">
        <v>44417</v>
      </c>
      <c r="D7248" s="7">
        <v>42823.5</v>
      </c>
      <c r="E7248" s="7">
        <v>45393.5</v>
      </c>
      <c r="F7248" s="7">
        <v>42610.5</v>
      </c>
      <c r="G7248" s="11">
        <f t="shared" si="226"/>
        <v>45.541400000000003</v>
      </c>
      <c r="H7248" s="2">
        <f t="shared" si="227"/>
        <v>0.72287936507936512</v>
      </c>
    </row>
    <row r="7249" spans="1:8" x14ac:dyDescent="0.35">
      <c r="A7249" s="8">
        <v>7248</v>
      </c>
      <c r="B7249" s="7">
        <v>52462.5</v>
      </c>
      <c r="C7249" s="7">
        <v>44417</v>
      </c>
      <c r="D7249" s="7">
        <v>42823.5</v>
      </c>
      <c r="E7249" s="7">
        <v>45393.5</v>
      </c>
      <c r="F7249" s="7">
        <v>42610.5</v>
      </c>
      <c r="G7249" s="11">
        <f t="shared" si="226"/>
        <v>45.541400000000003</v>
      </c>
      <c r="H7249" s="2">
        <f t="shared" si="227"/>
        <v>0.72287936507936512</v>
      </c>
    </row>
    <row r="7250" spans="1:8" x14ac:dyDescent="0.35">
      <c r="A7250" s="8">
        <v>7249</v>
      </c>
      <c r="B7250" s="7">
        <v>52462.5</v>
      </c>
      <c r="C7250" s="7">
        <v>44417</v>
      </c>
      <c r="D7250" s="7">
        <v>42823.5</v>
      </c>
      <c r="E7250" s="7">
        <v>45393.5</v>
      </c>
      <c r="F7250" s="7">
        <v>42610.5</v>
      </c>
      <c r="G7250" s="11">
        <f t="shared" si="226"/>
        <v>45.541400000000003</v>
      </c>
      <c r="H7250" s="2">
        <f t="shared" si="227"/>
        <v>0.72287936507936512</v>
      </c>
    </row>
    <row r="7251" spans="1:8" x14ac:dyDescent="0.35">
      <c r="A7251" s="8">
        <v>7250</v>
      </c>
      <c r="B7251" s="7">
        <v>52462.5</v>
      </c>
      <c r="C7251" s="7">
        <v>42905.5</v>
      </c>
      <c r="D7251" s="7">
        <v>42823.5</v>
      </c>
      <c r="E7251" s="7">
        <v>45393.5</v>
      </c>
      <c r="F7251" s="7">
        <v>42610.5</v>
      </c>
      <c r="G7251" s="11">
        <f t="shared" si="226"/>
        <v>45.239100000000001</v>
      </c>
      <c r="H7251" s="2">
        <f t="shared" si="227"/>
        <v>0.71808095238095238</v>
      </c>
    </row>
    <row r="7252" spans="1:8" x14ac:dyDescent="0.35">
      <c r="A7252" s="8">
        <v>7251</v>
      </c>
      <c r="B7252" s="7">
        <v>52462.5</v>
      </c>
      <c r="C7252" s="7">
        <v>42905.5</v>
      </c>
      <c r="D7252" s="7">
        <v>42823.5</v>
      </c>
      <c r="E7252" s="7">
        <v>45393.5</v>
      </c>
      <c r="F7252" s="7">
        <v>42610.5</v>
      </c>
      <c r="G7252" s="11">
        <f t="shared" si="226"/>
        <v>45.239100000000001</v>
      </c>
      <c r="H7252" s="2">
        <f t="shared" si="227"/>
        <v>0.71808095238095238</v>
      </c>
    </row>
    <row r="7253" spans="1:8" x14ac:dyDescent="0.35">
      <c r="A7253" s="8">
        <v>7252</v>
      </c>
      <c r="B7253" s="7">
        <v>52462.5</v>
      </c>
      <c r="C7253" s="7">
        <v>42905.5</v>
      </c>
      <c r="D7253" s="7">
        <v>42823.5</v>
      </c>
      <c r="E7253" s="7">
        <v>45393.5</v>
      </c>
      <c r="F7253" s="7">
        <v>42610.5</v>
      </c>
      <c r="G7253" s="11">
        <f t="shared" si="226"/>
        <v>45.239100000000001</v>
      </c>
      <c r="H7253" s="2">
        <f t="shared" si="227"/>
        <v>0.71808095238095238</v>
      </c>
    </row>
    <row r="7254" spans="1:8" x14ac:dyDescent="0.35">
      <c r="A7254" s="8">
        <v>7253</v>
      </c>
      <c r="B7254" s="7">
        <v>52462.5</v>
      </c>
      <c r="C7254" s="7">
        <v>42905.5</v>
      </c>
      <c r="D7254" s="7">
        <v>42823.5</v>
      </c>
      <c r="E7254" s="7">
        <v>45393.5</v>
      </c>
      <c r="F7254" s="7">
        <v>42610.5</v>
      </c>
      <c r="G7254" s="11">
        <f t="shared" si="226"/>
        <v>45.239100000000001</v>
      </c>
      <c r="H7254" s="2">
        <f t="shared" si="227"/>
        <v>0.71808095238095238</v>
      </c>
    </row>
    <row r="7255" spans="1:8" x14ac:dyDescent="0.35">
      <c r="A7255" s="8">
        <v>7254</v>
      </c>
      <c r="B7255" s="7">
        <v>52462.5</v>
      </c>
      <c r="C7255" s="7">
        <v>42905.5</v>
      </c>
      <c r="D7255" s="7">
        <v>42823.5</v>
      </c>
      <c r="E7255" s="7">
        <v>45393.5</v>
      </c>
      <c r="F7255" s="7">
        <v>42610.5</v>
      </c>
      <c r="G7255" s="11">
        <f t="shared" si="226"/>
        <v>45.239100000000001</v>
      </c>
      <c r="H7255" s="2">
        <f t="shared" si="227"/>
        <v>0.71808095238095238</v>
      </c>
    </row>
    <row r="7256" spans="1:8" x14ac:dyDescent="0.35">
      <c r="A7256" s="8">
        <v>7255</v>
      </c>
      <c r="B7256" s="7">
        <v>52462.5</v>
      </c>
      <c r="C7256" s="7">
        <v>42905.5</v>
      </c>
      <c r="D7256" s="7">
        <v>42823.5</v>
      </c>
      <c r="E7256" s="7">
        <v>45393.5</v>
      </c>
      <c r="F7256" s="7">
        <v>42610.5</v>
      </c>
      <c r="G7256" s="11">
        <f t="shared" si="226"/>
        <v>45.239100000000001</v>
      </c>
      <c r="H7256" s="2">
        <f t="shared" si="227"/>
        <v>0.71808095238095238</v>
      </c>
    </row>
    <row r="7257" spans="1:8" x14ac:dyDescent="0.35">
      <c r="A7257" s="8">
        <v>7256</v>
      </c>
      <c r="B7257" s="7">
        <v>52462.5</v>
      </c>
      <c r="C7257" s="7">
        <v>42905.5</v>
      </c>
      <c r="D7257" s="7">
        <v>42823.5</v>
      </c>
      <c r="E7257" s="7">
        <v>45393.5</v>
      </c>
      <c r="F7257" s="7">
        <v>42610.5</v>
      </c>
      <c r="G7257" s="11">
        <f t="shared" si="226"/>
        <v>45.239100000000001</v>
      </c>
      <c r="H7257" s="2">
        <f t="shared" si="227"/>
        <v>0.71808095238095238</v>
      </c>
    </row>
    <row r="7258" spans="1:8" x14ac:dyDescent="0.35">
      <c r="A7258" s="8">
        <v>7257</v>
      </c>
      <c r="B7258" s="7">
        <v>52462.5</v>
      </c>
      <c r="C7258" s="7">
        <v>42905.5</v>
      </c>
      <c r="D7258" s="7">
        <v>42823.5</v>
      </c>
      <c r="E7258" s="7">
        <v>45393.5</v>
      </c>
      <c r="F7258" s="7">
        <v>42610.5</v>
      </c>
      <c r="G7258" s="11">
        <f t="shared" si="226"/>
        <v>45.239100000000001</v>
      </c>
      <c r="H7258" s="2">
        <f t="shared" si="227"/>
        <v>0.71808095238095238</v>
      </c>
    </row>
    <row r="7259" spans="1:8" x14ac:dyDescent="0.35">
      <c r="A7259" s="8">
        <v>7258</v>
      </c>
      <c r="B7259" s="7">
        <v>52462.5</v>
      </c>
      <c r="C7259" s="7">
        <v>42905.5</v>
      </c>
      <c r="D7259" s="7">
        <v>42823.5</v>
      </c>
      <c r="E7259" s="7">
        <v>45393.5</v>
      </c>
      <c r="F7259" s="7">
        <v>42610.5</v>
      </c>
      <c r="G7259" s="11">
        <f t="shared" si="226"/>
        <v>45.239100000000001</v>
      </c>
      <c r="H7259" s="2">
        <f t="shared" si="227"/>
        <v>0.71808095238095238</v>
      </c>
    </row>
    <row r="7260" spans="1:8" x14ac:dyDescent="0.35">
      <c r="A7260" s="8">
        <v>7259</v>
      </c>
      <c r="B7260" s="7">
        <v>52462.5</v>
      </c>
      <c r="C7260" s="7">
        <v>42905.5</v>
      </c>
      <c r="D7260" s="7">
        <v>42823.5</v>
      </c>
      <c r="E7260" s="7">
        <v>45393.5</v>
      </c>
      <c r="F7260" s="7">
        <v>42610.5</v>
      </c>
      <c r="G7260" s="11">
        <f t="shared" si="226"/>
        <v>45.239100000000001</v>
      </c>
      <c r="H7260" s="2">
        <f t="shared" si="227"/>
        <v>0.71808095238095238</v>
      </c>
    </row>
    <row r="7261" spans="1:8" x14ac:dyDescent="0.35">
      <c r="A7261" s="8">
        <v>7260</v>
      </c>
      <c r="B7261" s="7">
        <v>52462.5</v>
      </c>
      <c r="C7261" s="7">
        <v>41604</v>
      </c>
      <c r="D7261" s="7">
        <v>42823.5</v>
      </c>
      <c r="E7261" s="7">
        <v>45393.5</v>
      </c>
      <c r="F7261" s="7">
        <v>42610.5</v>
      </c>
      <c r="G7261" s="11">
        <f t="shared" si="226"/>
        <v>44.9788</v>
      </c>
      <c r="H7261" s="2">
        <f t="shared" si="227"/>
        <v>0.71394920634920633</v>
      </c>
    </row>
    <row r="7262" spans="1:8" x14ac:dyDescent="0.35">
      <c r="A7262" s="8">
        <v>7261</v>
      </c>
      <c r="B7262" s="7">
        <v>52462.5</v>
      </c>
      <c r="C7262" s="7">
        <v>41604</v>
      </c>
      <c r="D7262" s="7">
        <v>42823.5</v>
      </c>
      <c r="E7262" s="7">
        <v>45393.5</v>
      </c>
      <c r="F7262" s="7">
        <v>42610.5</v>
      </c>
      <c r="G7262" s="11">
        <f t="shared" si="226"/>
        <v>44.9788</v>
      </c>
      <c r="H7262" s="2">
        <f t="shared" si="227"/>
        <v>0.71394920634920633</v>
      </c>
    </row>
    <row r="7263" spans="1:8" x14ac:dyDescent="0.35">
      <c r="A7263" s="8">
        <v>7262</v>
      </c>
      <c r="B7263" s="7">
        <v>52462.5</v>
      </c>
      <c r="C7263" s="7">
        <v>41604</v>
      </c>
      <c r="D7263" s="7">
        <v>45622</v>
      </c>
      <c r="E7263" s="7">
        <v>45393.5</v>
      </c>
      <c r="F7263" s="7">
        <v>42610.5</v>
      </c>
      <c r="G7263" s="11">
        <f t="shared" si="226"/>
        <v>45.538499999999999</v>
      </c>
      <c r="H7263" s="2">
        <f t="shared" si="227"/>
        <v>0.72283333333333333</v>
      </c>
    </row>
    <row r="7264" spans="1:8" x14ac:dyDescent="0.35">
      <c r="A7264" s="8">
        <v>7263</v>
      </c>
      <c r="B7264" s="7">
        <v>52462.5</v>
      </c>
      <c r="C7264" s="7">
        <v>41604</v>
      </c>
      <c r="D7264" s="7">
        <v>45622</v>
      </c>
      <c r="E7264" s="7">
        <v>45393.5</v>
      </c>
      <c r="F7264" s="7">
        <v>42610.5</v>
      </c>
      <c r="G7264" s="11">
        <f t="shared" si="226"/>
        <v>45.538499999999999</v>
      </c>
      <c r="H7264" s="2">
        <f t="shared" si="227"/>
        <v>0.72283333333333333</v>
      </c>
    </row>
    <row r="7265" spans="1:8" x14ac:dyDescent="0.35">
      <c r="A7265" s="8">
        <v>7264</v>
      </c>
      <c r="B7265" s="7">
        <v>52462.5</v>
      </c>
      <c r="C7265" s="7">
        <v>41604</v>
      </c>
      <c r="D7265" s="7">
        <v>45622</v>
      </c>
      <c r="E7265" s="7">
        <v>45393.5</v>
      </c>
      <c r="F7265" s="7">
        <v>42610.5</v>
      </c>
      <c r="G7265" s="11">
        <f t="shared" si="226"/>
        <v>45.538499999999999</v>
      </c>
      <c r="H7265" s="2">
        <f t="shared" si="227"/>
        <v>0.72283333333333333</v>
      </c>
    </row>
    <row r="7266" spans="1:8" x14ac:dyDescent="0.35">
      <c r="A7266" s="8">
        <v>7265</v>
      </c>
      <c r="B7266" s="7">
        <v>52462.5</v>
      </c>
      <c r="C7266" s="7">
        <v>41604</v>
      </c>
      <c r="D7266" s="7">
        <v>45622</v>
      </c>
      <c r="E7266" s="7">
        <v>45393.5</v>
      </c>
      <c r="F7266" s="7">
        <v>42610.5</v>
      </c>
      <c r="G7266" s="11">
        <f t="shared" si="226"/>
        <v>45.538499999999999</v>
      </c>
      <c r="H7266" s="2">
        <f t="shared" si="227"/>
        <v>0.72283333333333333</v>
      </c>
    </row>
    <row r="7267" spans="1:8" x14ac:dyDescent="0.35">
      <c r="A7267" s="8">
        <v>7266</v>
      </c>
      <c r="B7267" s="7">
        <v>52462.5</v>
      </c>
      <c r="C7267" s="7">
        <v>41604</v>
      </c>
      <c r="D7267" s="7">
        <v>45622</v>
      </c>
      <c r="E7267" s="7">
        <v>45393.5</v>
      </c>
      <c r="F7267" s="7">
        <v>42610.5</v>
      </c>
      <c r="G7267" s="11">
        <f t="shared" si="226"/>
        <v>45.538499999999999</v>
      </c>
      <c r="H7267" s="2">
        <f t="shared" si="227"/>
        <v>0.72283333333333333</v>
      </c>
    </row>
    <row r="7268" spans="1:8" x14ac:dyDescent="0.35">
      <c r="A7268" s="8">
        <v>7267</v>
      </c>
      <c r="B7268" s="7">
        <v>53789.5</v>
      </c>
      <c r="C7268" s="7">
        <v>41604</v>
      </c>
      <c r="D7268" s="7">
        <v>45622</v>
      </c>
      <c r="E7268" s="7">
        <v>46695</v>
      </c>
      <c r="F7268" s="7">
        <v>42610.5</v>
      </c>
      <c r="G7268" s="11">
        <f t="shared" si="226"/>
        <v>46.0642</v>
      </c>
      <c r="H7268" s="2">
        <f t="shared" si="227"/>
        <v>0.73117777777777782</v>
      </c>
    </row>
    <row r="7269" spans="1:8" x14ac:dyDescent="0.35">
      <c r="A7269" s="8">
        <v>7268</v>
      </c>
      <c r="B7269" s="7">
        <v>53789.5</v>
      </c>
      <c r="C7269" s="7">
        <v>41604</v>
      </c>
      <c r="D7269" s="7">
        <v>45622</v>
      </c>
      <c r="E7269" s="7">
        <v>46695</v>
      </c>
      <c r="F7269" s="7">
        <v>42610.5</v>
      </c>
      <c r="G7269" s="11">
        <f t="shared" si="226"/>
        <v>46.0642</v>
      </c>
      <c r="H7269" s="2">
        <f t="shared" si="227"/>
        <v>0.73117777777777782</v>
      </c>
    </row>
    <row r="7270" spans="1:8" x14ac:dyDescent="0.35">
      <c r="A7270" s="8">
        <v>7269</v>
      </c>
      <c r="B7270" s="7">
        <v>53789.5</v>
      </c>
      <c r="C7270" s="7">
        <v>41604</v>
      </c>
      <c r="D7270" s="7">
        <v>45622</v>
      </c>
      <c r="E7270" s="7">
        <v>46695</v>
      </c>
      <c r="F7270" s="7">
        <v>42610.5</v>
      </c>
      <c r="G7270" s="11">
        <f t="shared" si="226"/>
        <v>46.0642</v>
      </c>
      <c r="H7270" s="2">
        <f t="shared" si="227"/>
        <v>0.73117777777777782</v>
      </c>
    </row>
    <row r="7271" spans="1:8" x14ac:dyDescent="0.35">
      <c r="A7271" s="8">
        <v>7270</v>
      </c>
      <c r="B7271" s="7">
        <v>53789.5</v>
      </c>
      <c r="C7271" s="7">
        <v>41604</v>
      </c>
      <c r="D7271" s="7">
        <v>45622</v>
      </c>
      <c r="E7271" s="7">
        <v>46695</v>
      </c>
      <c r="F7271" s="7">
        <v>42610.5</v>
      </c>
      <c r="G7271" s="11">
        <f t="shared" si="226"/>
        <v>46.0642</v>
      </c>
      <c r="H7271" s="2">
        <f t="shared" si="227"/>
        <v>0.73117777777777782</v>
      </c>
    </row>
    <row r="7272" spans="1:8" x14ac:dyDescent="0.35">
      <c r="A7272" s="8">
        <v>7271</v>
      </c>
      <c r="B7272" s="7">
        <v>53789.5</v>
      </c>
      <c r="C7272" s="7">
        <v>41604</v>
      </c>
      <c r="D7272" s="7">
        <v>45622</v>
      </c>
      <c r="E7272" s="7">
        <v>46695</v>
      </c>
      <c r="F7272" s="7">
        <v>42610.5</v>
      </c>
      <c r="G7272" s="11">
        <f t="shared" si="226"/>
        <v>46.0642</v>
      </c>
      <c r="H7272" s="2">
        <f t="shared" si="227"/>
        <v>0.73117777777777782</v>
      </c>
    </row>
    <row r="7273" spans="1:8" x14ac:dyDescent="0.35">
      <c r="A7273" s="8">
        <v>7272</v>
      </c>
      <c r="B7273" s="7">
        <v>53789.5</v>
      </c>
      <c r="C7273" s="7">
        <v>41604</v>
      </c>
      <c r="D7273" s="7">
        <v>45622</v>
      </c>
      <c r="E7273" s="7">
        <v>46695</v>
      </c>
      <c r="F7273" s="7">
        <v>42610.5</v>
      </c>
      <c r="G7273" s="11">
        <f t="shared" si="226"/>
        <v>46.0642</v>
      </c>
      <c r="H7273" s="2">
        <f t="shared" si="227"/>
        <v>0.73117777777777782</v>
      </c>
    </row>
    <row r="7274" spans="1:8" x14ac:dyDescent="0.35">
      <c r="A7274" s="8">
        <v>7273</v>
      </c>
      <c r="B7274" s="7">
        <v>53789.5</v>
      </c>
      <c r="C7274" s="7">
        <v>41604</v>
      </c>
      <c r="D7274" s="7">
        <v>45622</v>
      </c>
      <c r="E7274" s="7">
        <v>46695</v>
      </c>
      <c r="F7274" s="7">
        <v>42610.5</v>
      </c>
      <c r="G7274" s="11">
        <f t="shared" si="226"/>
        <v>46.0642</v>
      </c>
      <c r="H7274" s="2">
        <f t="shared" si="227"/>
        <v>0.73117777777777782</v>
      </c>
    </row>
    <row r="7275" spans="1:8" x14ac:dyDescent="0.35">
      <c r="A7275" s="8">
        <v>7274</v>
      </c>
      <c r="B7275" s="7">
        <v>53789.5</v>
      </c>
      <c r="C7275" s="7">
        <v>41604</v>
      </c>
      <c r="D7275" s="7">
        <v>45622</v>
      </c>
      <c r="E7275" s="7">
        <v>46695</v>
      </c>
      <c r="F7275" s="7">
        <v>42610.5</v>
      </c>
      <c r="G7275" s="11">
        <f t="shared" si="226"/>
        <v>46.0642</v>
      </c>
      <c r="H7275" s="2">
        <f t="shared" si="227"/>
        <v>0.73117777777777782</v>
      </c>
    </row>
    <row r="7276" spans="1:8" x14ac:dyDescent="0.35">
      <c r="A7276" s="8">
        <v>7275</v>
      </c>
      <c r="B7276" s="7">
        <v>52265.5</v>
      </c>
      <c r="C7276" s="7">
        <v>41604</v>
      </c>
      <c r="D7276" s="7">
        <v>45622</v>
      </c>
      <c r="E7276" s="7">
        <v>46695</v>
      </c>
      <c r="F7276" s="7">
        <v>42610.5</v>
      </c>
      <c r="G7276" s="11">
        <f t="shared" si="226"/>
        <v>45.759399999999999</v>
      </c>
      <c r="H7276" s="2">
        <f t="shared" si="227"/>
        <v>0.72633968253968251</v>
      </c>
    </row>
    <row r="7277" spans="1:8" x14ac:dyDescent="0.35">
      <c r="A7277" s="8">
        <v>7276</v>
      </c>
      <c r="B7277" s="7">
        <v>52265.5</v>
      </c>
      <c r="C7277" s="7">
        <v>41604</v>
      </c>
      <c r="D7277" s="7">
        <v>45622</v>
      </c>
      <c r="E7277" s="7">
        <v>46695</v>
      </c>
      <c r="F7277" s="7">
        <v>42610.5</v>
      </c>
      <c r="G7277" s="11">
        <f t="shared" si="226"/>
        <v>45.759399999999999</v>
      </c>
      <c r="H7277" s="2">
        <f t="shared" si="227"/>
        <v>0.72633968253968251</v>
      </c>
    </row>
    <row r="7278" spans="1:8" x14ac:dyDescent="0.35">
      <c r="A7278" s="8">
        <v>7277</v>
      </c>
      <c r="B7278" s="7">
        <v>52265.5</v>
      </c>
      <c r="C7278" s="7">
        <v>41604</v>
      </c>
      <c r="D7278" s="7">
        <v>43765.5</v>
      </c>
      <c r="E7278" s="7">
        <v>46695</v>
      </c>
      <c r="F7278" s="7">
        <v>42610.5</v>
      </c>
      <c r="G7278" s="11">
        <f t="shared" si="226"/>
        <v>45.388100000000001</v>
      </c>
      <c r="H7278" s="2">
        <f t="shared" si="227"/>
        <v>0.72044603174603172</v>
      </c>
    </row>
    <row r="7279" spans="1:8" x14ac:dyDescent="0.35">
      <c r="A7279" s="8">
        <v>7278</v>
      </c>
      <c r="B7279" s="7">
        <v>52265.5</v>
      </c>
      <c r="C7279" s="7">
        <v>41604</v>
      </c>
      <c r="D7279" s="7">
        <v>43765.5</v>
      </c>
      <c r="E7279" s="7">
        <v>46695</v>
      </c>
      <c r="F7279" s="7">
        <v>42610.5</v>
      </c>
      <c r="G7279" s="11">
        <f t="shared" si="226"/>
        <v>45.388100000000001</v>
      </c>
      <c r="H7279" s="2">
        <f t="shared" si="227"/>
        <v>0.72044603174603172</v>
      </c>
    </row>
    <row r="7280" spans="1:8" x14ac:dyDescent="0.35">
      <c r="A7280" s="8">
        <v>7279</v>
      </c>
      <c r="B7280" s="7">
        <v>52265.5</v>
      </c>
      <c r="C7280" s="7">
        <v>41604</v>
      </c>
      <c r="D7280" s="7">
        <v>43765.5</v>
      </c>
      <c r="E7280" s="7">
        <v>46695</v>
      </c>
      <c r="F7280" s="7">
        <v>42610.5</v>
      </c>
      <c r="G7280" s="11">
        <f t="shared" si="226"/>
        <v>45.388100000000001</v>
      </c>
      <c r="H7280" s="2">
        <f t="shared" si="227"/>
        <v>0.72044603174603172</v>
      </c>
    </row>
    <row r="7281" spans="1:8" x14ac:dyDescent="0.35">
      <c r="A7281" s="8">
        <v>7280</v>
      </c>
      <c r="B7281" s="7">
        <v>52265.5</v>
      </c>
      <c r="C7281" s="7">
        <v>41604</v>
      </c>
      <c r="D7281" s="7">
        <v>43765.5</v>
      </c>
      <c r="E7281" s="7">
        <v>46695</v>
      </c>
      <c r="F7281" s="7">
        <v>42610.5</v>
      </c>
      <c r="G7281" s="11">
        <f t="shared" si="226"/>
        <v>45.388100000000001</v>
      </c>
      <c r="H7281" s="2">
        <f t="shared" si="227"/>
        <v>0.72044603174603172</v>
      </c>
    </row>
    <row r="7282" spans="1:8" x14ac:dyDescent="0.35">
      <c r="A7282" s="8">
        <v>7281</v>
      </c>
      <c r="B7282" s="7">
        <v>52265.5</v>
      </c>
      <c r="C7282" s="7">
        <v>41604</v>
      </c>
      <c r="D7282" s="7">
        <v>43765.5</v>
      </c>
      <c r="E7282" s="7">
        <v>48357.5</v>
      </c>
      <c r="F7282" s="7">
        <v>42610.5</v>
      </c>
      <c r="G7282" s="11">
        <f t="shared" si="226"/>
        <v>45.720599999999997</v>
      </c>
      <c r="H7282" s="2">
        <f t="shared" si="227"/>
        <v>0.72572380952380944</v>
      </c>
    </row>
    <row r="7283" spans="1:8" x14ac:dyDescent="0.35">
      <c r="A7283" s="8">
        <v>7282</v>
      </c>
      <c r="B7283" s="7">
        <v>52265.5</v>
      </c>
      <c r="C7283" s="7">
        <v>41604</v>
      </c>
      <c r="D7283" s="7">
        <v>43765.5</v>
      </c>
      <c r="E7283" s="7">
        <v>48357.5</v>
      </c>
      <c r="F7283" s="7">
        <v>42610.5</v>
      </c>
      <c r="G7283" s="11">
        <f t="shared" si="226"/>
        <v>45.720599999999997</v>
      </c>
      <c r="H7283" s="2">
        <f t="shared" si="227"/>
        <v>0.72572380952380944</v>
      </c>
    </row>
    <row r="7284" spans="1:8" x14ac:dyDescent="0.35">
      <c r="A7284" s="8">
        <v>7283</v>
      </c>
      <c r="B7284" s="7">
        <v>52265.5</v>
      </c>
      <c r="C7284" s="7">
        <v>41604</v>
      </c>
      <c r="D7284" s="7">
        <v>43765.5</v>
      </c>
      <c r="E7284" s="7">
        <v>48357.5</v>
      </c>
      <c r="F7284" s="7">
        <v>42610.5</v>
      </c>
      <c r="G7284" s="11">
        <f t="shared" si="226"/>
        <v>45.720599999999997</v>
      </c>
      <c r="H7284" s="2">
        <f t="shared" si="227"/>
        <v>0.72572380952380944</v>
      </c>
    </row>
    <row r="7285" spans="1:8" x14ac:dyDescent="0.35">
      <c r="A7285" s="8">
        <v>7284</v>
      </c>
      <c r="B7285" s="7">
        <v>52265.5</v>
      </c>
      <c r="C7285" s="7">
        <v>41604</v>
      </c>
      <c r="D7285" s="7">
        <v>43765.5</v>
      </c>
      <c r="E7285" s="7">
        <v>48357.5</v>
      </c>
      <c r="F7285" s="7">
        <v>42610.5</v>
      </c>
      <c r="G7285" s="11">
        <f t="shared" si="226"/>
        <v>45.720599999999997</v>
      </c>
      <c r="H7285" s="2">
        <f t="shared" si="227"/>
        <v>0.72572380952380944</v>
      </c>
    </row>
    <row r="7286" spans="1:8" x14ac:dyDescent="0.35">
      <c r="A7286" s="8">
        <v>7285</v>
      </c>
      <c r="B7286" s="7">
        <v>52265.5</v>
      </c>
      <c r="C7286" s="7">
        <v>41604</v>
      </c>
      <c r="D7286" s="7">
        <v>43765.5</v>
      </c>
      <c r="E7286" s="7">
        <v>48357.5</v>
      </c>
      <c r="F7286" s="7">
        <v>42610.5</v>
      </c>
      <c r="G7286" s="11">
        <f t="shared" si="226"/>
        <v>45.720599999999997</v>
      </c>
      <c r="H7286" s="2">
        <f t="shared" si="227"/>
        <v>0.72572380952380944</v>
      </c>
    </row>
    <row r="7287" spans="1:8" x14ac:dyDescent="0.35">
      <c r="A7287" s="8">
        <v>7286</v>
      </c>
      <c r="B7287" s="7">
        <v>52265.5</v>
      </c>
      <c r="C7287" s="7">
        <v>41604</v>
      </c>
      <c r="D7287" s="7">
        <v>43765.5</v>
      </c>
      <c r="E7287" s="7">
        <v>48357.5</v>
      </c>
      <c r="F7287" s="7">
        <v>42610.5</v>
      </c>
      <c r="G7287" s="11">
        <f t="shared" si="226"/>
        <v>45.720599999999997</v>
      </c>
      <c r="H7287" s="2">
        <f t="shared" si="227"/>
        <v>0.72572380952380944</v>
      </c>
    </row>
    <row r="7288" spans="1:8" x14ac:dyDescent="0.35">
      <c r="A7288" s="8">
        <v>7287</v>
      </c>
      <c r="B7288" s="7">
        <v>52265.5</v>
      </c>
      <c r="C7288" s="7">
        <v>41604</v>
      </c>
      <c r="D7288" s="7">
        <v>43765.5</v>
      </c>
      <c r="E7288" s="7">
        <v>48357.5</v>
      </c>
      <c r="F7288" s="7">
        <v>42610.5</v>
      </c>
      <c r="G7288" s="11">
        <f t="shared" si="226"/>
        <v>45.720599999999997</v>
      </c>
      <c r="H7288" s="2">
        <f t="shared" si="227"/>
        <v>0.72572380952380944</v>
      </c>
    </row>
    <row r="7289" spans="1:8" x14ac:dyDescent="0.35">
      <c r="A7289" s="8">
        <v>7288</v>
      </c>
      <c r="B7289" s="7">
        <v>52265.5</v>
      </c>
      <c r="C7289" s="7">
        <v>41604</v>
      </c>
      <c r="D7289" s="7">
        <v>43765.5</v>
      </c>
      <c r="E7289" s="7">
        <v>48357.5</v>
      </c>
      <c r="F7289" s="7">
        <v>41283.5</v>
      </c>
      <c r="G7289" s="11">
        <f t="shared" si="226"/>
        <v>45.455199999999998</v>
      </c>
      <c r="H7289" s="2">
        <f t="shared" si="227"/>
        <v>0.7215111111111111</v>
      </c>
    </row>
    <row r="7290" spans="1:8" x14ac:dyDescent="0.35">
      <c r="A7290" s="8">
        <v>7289</v>
      </c>
      <c r="B7290" s="7">
        <v>52265.5</v>
      </c>
      <c r="C7290" s="7">
        <v>41604</v>
      </c>
      <c r="D7290" s="7">
        <v>43765.5</v>
      </c>
      <c r="E7290" s="7">
        <v>48357.5</v>
      </c>
      <c r="F7290" s="7">
        <v>40374.5</v>
      </c>
      <c r="G7290" s="11">
        <f t="shared" si="226"/>
        <v>45.273400000000002</v>
      </c>
      <c r="H7290" s="2">
        <f t="shared" si="227"/>
        <v>0.71862539682539683</v>
      </c>
    </row>
    <row r="7291" spans="1:8" x14ac:dyDescent="0.35">
      <c r="A7291" s="8">
        <v>7290</v>
      </c>
      <c r="B7291" s="7">
        <v>52265.5</v>
      </c>
      <c r="C7291" s="7">
        <v>41604</v>
      </c>
      <c r="D7291" s="7">
        <v>43765.5</v>
      </c>
      <c r="E7291" s="7">
        <v>48357.5</v>
      </c>
      <c r="F7291" s="7">
        <v>40374.5</v>
      </c>
      <c r="G7291" s="11">
        <f t="shared" si="226"/>
        <v>45.273400000000002</v>
      </c>
      <c r="H7291" s="2">
        <f t="shared" si="227"/>
        <v>0.71862539682539683</v>
      </c>
    </row>
    <row r="7292" spans="1:8" x14ac:dyDescent="0.35">
      <c r="A7292" s="8">
        <v>7291</v>
      </c>
      <c r="B7292" s="7">
        <v>52265.5</v>
      </c>
      <c r="C7292" s="7">
        <v>41604</v>
      </c>
      <c r="D7292" s="7">
        <v>43765.5</v>
      </c>
      <c r="E7292" s="7">
        <v>48357.5</v>
      </c>
      <c r="F7292" s="7">
        <v>40374.5</v>
      </c>
      <c r="G7292" s="11">
        <f t="shared" si="226"/>
        <v>45.273400000000002</v>
      </c>
      <c r="H7292" s="2">
        <f t="shared" si="227"/>
        <v>0.71862539682539683</v>
      </c>
    </row>
    <row r="7293" spans="1:8" x14ac:dyDescent="0.35">
      <c r="A7293" s="8">
        <v>7292</v>
      </c>
      <c r="B7293" s="7">
        <v>52265.5</v>
      </c>
      <c r="C7293" s="7">
        <v>42905.5</v>
      </c>
      <c r="D7293" s="7">
        <v>43765.5</v>
      </c>
      <c r="E7293" s="7">
        <v>48357.5</v>
      </c>
      <c r="F7293" s="7">
        <v>40374.5</v>
      </c>
      <c r="G7293" s="11">
        <f t="shared" si="226"/>
        <v>45.533699999999996</v>
      </c>
      <c r="H7293" s="2">
        <f t="shared" si="227"/>
        <v>0.72275714285714276</v>
      </c>
    </row>
    <row r="7294" spans="1:8" x14ac:dyDescent="0.35">
      <c r="A7294" s="8">
        <v>7293</v>
      </c>
      <c r="B7294" s="7">
        <v>52265.5</v>
      </c>
      <c r="C7294" s="7">
        <v>42905.5</v>
      </c>
      <c r="D7294" s="7">
        <v>43765.5</v>
      </c>
      <c r="E7294" s="7">
        <v>49882</v>
      </c>
      <c r="F7294" s="7">
        <v>40374.5</v>
      </c>
      <c r="G7294" s="11">
        <f t="shared" si="226"/>
        <v>45.8386</v>
      </c>
      <c r="H7294" s="2">
        <f t="shared" si="227"/>
        <v>0.72759682539682535</v>
      </c>
    </row>
    <row r="7295" spans="1:8" x14ac:dyDescent="0.35">
      <c r="A7295" s="8">
        <v>7294</v>
      </c>
      <c r="B7295" s="7">
        <v>52265.5</v>
      </c>
      <c r="C7295" s="7">
        <v>42905.5</v>
      </c>
      <c r="D7295" s="7">
        <v>43765.5</v>
      </c>
      <c r="E7295" s="7">
        <v>49882</v>
      </c>
      <c r="F7295" s="7">
        <v>40374.5</v>
      </c>
      <c r="G7295" s="11">
        <f t="shared" si="226"/>
        <v>45.8386</v>
      </c>
      <c r="H7295" s="2">
        <f t="shared" si="227"/>
        <v>0.72759682539682535</v>
      </c>
    </row>
    <row r="7296" spans="1:8" x14ac:dyDescent="0.35">
      <c r="A7296" s="8">
        <v>7295</v>
      </c>
      <c r="B7296" s="7">
        <v>52265.5</v>
      </c>
      <c r="C7296" s="7">
        <v>42905.5</v>
      </c>
      <c r="D7296" s="7">
        <v>43765.5</v>
      </c>
      <c r="E7296" s="7">
        <v>49882</v>
      </c>
      <c r="F7296" s="7">
        <v>40374.5</v>
      </c>
      <c r="G7296" s="11">
        <f t="shared" si="226"/>
        <v>45.8386</v>
      </c>
      <c r="H7296" s="2">
        <f t="shared" si="227"/>
        <v>0.72759682539682535</v>
      </c>
    </row>
    <row r="7297" spans="1:8" x14ac:dyDescent="0.35">
      <c r="A7297" s="8">
        <v>7296</v>
      </c>
      <c r="B7297" s="7">
        <v>52265.5</v>
      </c>
      <c r="C7297" s="7">
        <v>42905.5</v>
      </c>
      <c r="D7297" s="7">
        <v>43765.5</v>
      </c>
      <c r="E7297" s="7">
        <v>49882</v>
      </c>
      <c r="F7297" s="7">
        <v>40374.5</v>
      </c>
      <c r="G7297" s="11">
        <f t="shared" si="226"/>
        <v>45.8386</v>
      </c>
      <c r="H7297" s="2">
        <f t="shared" si="227"/>
        <v>0.72759682539682535</v>
      </c>
    </row>
    <row r="7298" spans="1:8" x14ac:dyDescent="0.35">
      <c r="A7298" s="8">
        <v>7297</v>
      </c>
      <c r="B7298" s="7">
        <v>52265.5</v>
      </c>
      <c r="C7298" s="7">
        <v>42905.5</v>
      </c>
      <c r="D7298" s="7">
        <v>43765.5</v>
      </c>
      <c r="E7298" s="7">
        <v>49882</v>
      </c>
      <c r="F7298" s="7">
        <v>40374.5</v>
      </c>
      <c r="G7298" s="11">
        <f t="shared" si="226"/>
        <v>45.8386</v>
      </c>
      <c r="H7298" s="2">
        <f t="shared" si="227"/>
        <v>0.72759682539682535</v>
      </c>
    </row>
    <row r="7299" spans="1:8" x14ac:dyDescent="0.35">
      <c r="A7299" s="8">
        <v>7298</v>
      </c>
      <c r="B7299" s="7">
        <v>52265.5</v>
      </c>
      <c r="C7299" s="7">
        <v>42905.5</v>
      </c>
      <c r="D7299" s="7">
        <v>43765.5</v>
      </c>
      <c r="E7299" s="7">
        <v>49882</v>
      </c>
      <c r="F7299" s="7">
        <v>40374.5</v>
      </c>
      <c r="G7299" s="11">
        <f t="shared" ref="G7299:G7362" si="228">AVERAGE(B7299:F7299)/1000</f>
        <v>45.8386</v>
      </c>
      <c r="H7299" s="2">
        <f t="shared" ref="H7299:H7362" si="229">G7299/63</f>
        <v>0.72759682539682535</v>
      </c>
    </row>
    <row r="7300" spans="1:8" x14ac:dyDescent="0.35">
      <c r="A7300" s="8">
        <v>7299</v>
      </c>
      <c r="B7300" s="7">
        <v>52265.5</v>
      </c>
      <c r="C7300" s="7">
        <v>42905.5</v>
      </c>
      <c r="D7300" s="7">
        <v>43765.5</v>
      </c>
      <c r="E7300" s="7">
        <v>49882</v>
      </c>
      <c r="F7300" s="7">
        <v>40374.5</v>
      </c>
      <c r="G7300" s="11">
        <f t="shared" si="228"/>
        <v>45.8386</v>
      </c>
      <c r="H7300" s="2">
        <f t="shared" si="229"/>
        <v>0.72759682539682535</v>
      </c>
    </row>
    <row r="7301" spans="1:8" x14ac:dyDescent="0.35">
      <c r="A7301" s="8">
        <v>7300</v>
      </c>
      <c r="B7301" s="7">
        <v>52265.5</v>
      </c>
      <c r="C7301" s="7">
        <v>42905.5</v>
      </c>
      <c r="D7301" s="7">
        <v>43765.5</v>
      </c>
      <c r="E7301" s="7">
        <v>49882</v>
      </c>
      <c r="F7301" s="7">
        <v>40374.5</v>
      </c>
      <c r="G7301" s="11">
        <f t="shared" si="228"/>
        <v>45.8386</v>
      </c>
      <c r="H7301" s="2">
        <f t="shared" si="229"/>
        <v>0.72759682539682535</v>
      </c>
    </row>
    <row r="7302" spans="1:8" x14ac:dyDescent="0.35">
      <c r="A7302" s="8">
        <v>7301</v>
      </c>
      <c r="B7302" s="7">
        <v>52265.5</v>
      </c>
      <c r="C7302" s="7">
        <v>42905.5</v>
      </c>
      <c r="D7302" s="7">
        <v>43765.5</v>
      </c>
      <c r="E7302" s="7">
        <v>49882</v>
      </c>
      <c r="F7302" s="7">
        <v>40374.5</v>
      </c>
      <c r="G7302" s="11">
        <f t="shared" si="228"/>
        <v>45.8386</v>
      </c>
      <c r="H7302" s="2">
        <f t="shared" si="229"/>
        <v>0.72759682539682535</v>
      </c>
    </row>
    <row r="7303" spans="1:8" x14ac:dyDescent="0.35">
      <c r="A7303" s="8">
        <v>7302</v>
      </c>
      <c r="B7303" s="7">
        <v>52265.5</v>
      </c>
      <c r="C7303" s="7">
        <v>42905.5</v>
      </c>
      <c r="D7303" s="7">
        <v>43765.5</v>
      </c>
      <c r="E7303" s="7">
        <v>49882</v>
      </c>
      <c r="F7303" s="7">
        <v>40374.5</v>
      </c>
      <c r="G7303" s="11">
        <f t="shared" si="228"/>
        <v>45.8386</v>
      </c>
      <c r="H7303" s="2">
        <f t="shared" si="229"/>
        <v>0.72759682539682535</v>
      </c>
    </row>
    <row r="7304" spans="1:8" x14ac:dyDescent="0.35">
      <c r="A7304" s="8">
        <v>7303</v>
      </c>
      <c r="B7304" s="7">
        <v>52265.5</v>
      </c>
      <c r="C7304" s="7">
        <v>42905.5</v>
      </c>
      <c r="D7304" s="7">
        <v>43765.5</v>
      </c>
      <c r="E7304" s="7">
        <v>49882</v>
      </c>
      <c r="F7304" s="7">
        <v>40374.5</v>
      </c>
      <c r="G7304" s="11">
        <f t="shared" si="228"/>
        <v>45.8386</v>
      </c>
      <c r="H7304" s="2">
        <f t="shared" si="229"/>
        <v>0.72759682539682535</v>
      </c>
    </row>
    <row r="7305" spans="1:8" x14ac:dyDescent="0.35">
      <c r="A7305" s="8">
        <v>7304</v>
      </c>
      <c r="B7305" s="7">
        <v>52265.5</v>
      </c>
      <c r="C7305" s="7">
        <v>42905.5</v>
      </c>
      <c r="D7305" s="7">
        <v>43765.5</v>
      </c>
      <c r="E7305" s="7">
        <v>49882</v>
      </c>
      <c r="F7305" s="7">
        <v>40374.5</v>
      </c>
      <c r="G7305" s="11">
        <f t="shared" si="228"/>
        <v>45.8386</v>
      </c>
      <c r="H7305" s="2">
        <f t="shared" si="229"/>
        <v>0.72759682539682535</v>
      </c>
    </row>
    <row r="7306" spans="1:8" x14ac:dyDescent="0.35">
      <c r="A7306" s="8">
        <v>7305</v>
      </c>
      <c r="B7306" s="7">
        <v>53789.5</v>
      </c>
      <c r="C7306" s="7">
        <v>42905.5</v>
      </c>
      <c r="D7306" s="7">
        <v>43765.5</v>
      </c>
      <c r="E7306" s="7">
        <v>49882</v>
      </c>
      <c r="F7306" s="7">
        <v>40374.5</v>
      </c>
      <c r="G7306" s="11">
        <f t="shared" si="228"/>
        <v>46.1434</v>
      </c>
      <c r="H7306" s="2">
        <f t="shared" si="229"/>
        <v>0.73243492063492066</v>
      </c>
    </row>
    <row r="7307" spans="1:8" x14ac:dyDescent="0.35">
      <c r="A7307" s="8">
        <v>7306</v>
      </c>
      <c r="B7307" s="7">
        <v>53789.5</v>
      </c>
      <c r="C7307" s="7">
        <v>42905.5</v>
      </c>
      <c r="D7307" s="7">
        <v>43765.5</v>
      </c>
      <c r="E7307" s="7">
        <v>49882</v>
      </c>
      <c r="F7307" s="7">
        <v>40374.5</v>
      </c>
      <c r="G7307" s="11">
        <f t="shared" si="228"/>
        <v>46.1434</v>
      </c>
      <c r="H7307" s="2">
        <f t="shared" si="229"/>
        <v>0.73243492063492066</v>
      </c>
    </row>
    <row r="7308" spans="1:8" x14ac:dyDescent="0.35">
      <c r="A7308" s="8">
        <v>7307</v>
      </c>
      <c r="B7308" s="7">
        <v>53789.5</v>
      </c>
      <c r="C7308" s="7">
        <v>42905.5</v>
      </c>
      <c r="D7308" s="7">
        <v>42829.5</v>
      </c>
      <c r="E7308" s="7">
        <v>49882</v>
      </c>
      <c r="F7308" s="7">
        <v>40374.5</v>
      </c>
      <c r="G7308" s="11">
        <f t="shared" si="228"/>
        <v>45.956199999999995</v>
      </c>
      <c r="H7308" s="2">
        <f t="shared" si="229"/>
        <v>0.72946349206349204</v>
      </c>
    </row>
    <row r="7309" spans="1:8" x14ac:dyDescent="0.35">
      <c r="A7309" s="8">
        <v>7308</v>
      </c>
      <c r="B7309" s="7">
        <v>53789.5</v>
      </c>
      <c r="C7309" s="7">
        <v>42905.5</v>
      </c>
      <c r="D7309" s="7">
        <v>42829.5</v>
      </c>
      <c r="E7309" s="7">
        <v>49882</v>
      </c>
      <c r="F7309" s="7">
        <v>40374.5</v>
      </c>
      <c r="G7309" s="11">
        <f t="shared" si="228"/>
        <v>45.956199999999995</v>
      </c>
      <c r="H7309" s="2">
        <f t="shared" si="229"/>
        <v>0.72946349206349204</v>
      </c>
    </row>
    <row r="7310" spans="1:8" x14ac:dyDescent="0.35">
      <c r="A7310" s="8">
        <v>7309</v>
      </c>
      <c r="B7310" s="7">
        <v>53789.5</v>
      </c>
      <c r="C7310" s="7">
        <v>42905.5</v>
      </c>
      <c r="D7310" s="7">
        <v>42829.5</v>
      </c>
      <c r="E7310" s="7">
        <v>49882</v>
      </c>
      <c r="F7310" s="7">
        <v>40374.5</v>
      </c>
      <c r="G7310" s="11">
        <f t="shared" si="228"/>
        <v>45.956199999999995</v>
      </c>
      <c r="H7310" s="2">
        <f t="shared" si="229"/>
        <v>0.72946349206349204</v>
      </c>
    </row>
    <row r="7311" spans="1:8" x14ac:dyDescent="0.35">
      <c r="A7311" s="8">
        <v>7310</v>
      </c>
      <c r="B7311" s="7">
        <v>53789.5</v>
      </c>
      <c r="C7311" s="7">
        <v>42905.5</v>
      </c>
      <c r="D7311" s="7">
        <v>42829.5</v>
      </c>
      <c r="E7311" s="7">
        <v>49882</v>
      </c>
      <c r="F7311" s="7">
        <v>40374.5</v>
      </c>
      <c r="G7311" s="11">
        <f t="shared" si="228"/>
        <v>45.956199999999995</v>
      </c>
      <c r="H7311" s="2">
        <f t="shared" si="229"/>
        <v>0.72946349206349204</v>
      </c>
    </row>
    <row r="7312" spans="1:8" x14ac:dyDescent="0.35">
      <c r="A7312" s="8">
        <v>7311</v>
      </c>
      <c r="B7312" s="7">
        <v>53789.5</v>
      </c>
      <c r="C7312" s="7">
        <v>42905.5</v>
      </c>
      <c r="D7312" s="7">
        <v>42829.5</v>
      </c>
      <c r="E7312" s="7">
        <v>49882</v>
      </c>
      <c r="F7312" s="7">
        <v>40374.5</v>
      </c>
      <c r="G7312" s="11">
        <f t="shared" si="228"/>
        <v>45.956199999999995</v>
      </c>
      <c r="H7312" s="2">
        <f t="shared" si="229"/>
        <v>0.72946349206349204</v>
      </c>
    </row>
    <row r="7313" spans="1:8" x14ac:dyDescent="0.35">
      <c r="A7313" s="8">
        <v>7312</v>
      </c>
      <c r="B7313" s="7">
        <v>53789.5</v>
      </c>
      <c r="C7313" s="7">
        <v>42905.5</v>
      </c>
      <c r="D7313" s="7">
        <v>42829.5</v>
      </c>
      <c r="E7313" s="7">
        <v>49882</v>
      </c>
      <c r="F7313" s="7">
        <v>40374.5</v>
      </c>
      <c r="G7313" s="11">
        <f t="shared" si="228"/>
        <v>45.956199999999995</v>
      </c>
      <c r="H7313" s="2">
        <f t="shared" si="229"/>
        <v>0.72946349206349204</v>
      </c>
    </row>
    <row r="7314" spans="1:8" x14ac:dyDescent="0.35">
      <c r="A7314" s="8">
        <v>7313</v>
      </c>
      <c r="B7314" s="7">
        <v>53789.5</v>
      </c>
      <c r="C7314" s="7">
        <v>42905.5</v>
      </c>
      <c r="D7314" s="7">
        <v>42829.5</v>
      </c>
      <c r="E7314" s="7">
        <v>49882</v>
      </c>
      <c r="F7314" s="7">
        <v>40374.5</v>
      </c>
      <c r="G7314" s="11">
        <f t="shared" si="228"/>
        <v>45.956199999999995</v>
      </c>
      <c r="H7314" s="2">
        <f t="shared" si="229"/>
        <v>0.72946349206349204</v>
      </c>
    </row>
    <row r="7315" spans="1:8" x14ac:dyDescent="0.35">
      <c r="A7315" s="8">
        <v>7314</v>
      </c>
      <c r="B7315" s="7">
        <v>53789.5</v>
      </c>
      <c r="C7315" s="7">
        <v>42905.5</v>
      </c>
      <c r="D7315" s="7">
        <v>42829.5</v>
      </c>
      <c r="E7315" s="7">
        <v>49882</v>
      </c>
      <c r="F7315" s="7">
        <v>40374.5</v>
      </c>
      <c r="G7315" s="11">
        <f t="shared" si="228"/>
        <v>45.956199999999995</v>
      </c>
      <c r="H7315" s="2">
        <f t="shared" si="229"/>
        <v>0.72946349206349204</v>
      </c>
    </row>
    <row r="7316" spans="1:8" x14ac:dyDescent="0.35">
      <c r="A7316" s="8">
        <v>7315</v>
      </c>
      <c r="B7316" s="7">
        <v>53789.5</v>
      </c>
      <c r="C7316" s="7">
        <v>42905.5</v>
      </c>
      <c r="D7316" s="7">
        <v>42829.5</v>
      </c>
      <c r="E7316" s="7">
        <v>49882</v>
      </c>
      <c r="F7316" s="7">
        <v>40374.5</v>
      </c>
      <c r="G7316" s="11">
        <f t="shared" si="228"/>
        <v>45.956199999999995</v>
      </c>
      <c r="H7316" s="2">
        <f t="shared" si="229"/>
        <v>0.72946349206349204</v>
      </c>
    </row>
    <row r="7317" spans="1:8" x14ac:dyDescent="0.35">
      <c r="A7317" s="8">
        <v>7316</v>
      </c>
      <c r="B7317" s="7">
        <v>53789.5</v>
      </c>
      <c r="C7317" s="7">
        <v>42905.5</v>
      </c>
      <c r="D7317" s="7">
        <v>42829.5</v>
      </c>
      <c r="E7317" s="7">
        <v>49882</v>
      </c>
      <c r="F7317" s="7">
        <v>40374.5</v>
      </c>
      <c r="G7317" s="11">
        <f t="shared" si="228"/>
        <v>45.956199999999995</v>
      </c>
      <c r="H7317" s="2">
        <f t="shared" si="229"/>
        <v>0.72946349206349204</v>
      </c>
    </row>
    <row r="7318" spans="1:8" x14ac:dyDescent="0.35">
      <c r="A7318" s="8">
        <v>7317</v>
      </c>
      <c r="B7318" s="7">
        <v>53789.5</v>
      </c>
      <c r="C7318" s="7">
        <v>42905.5</v>
      </c>
      <c r="D7318" s="7">
        <v>42829.5</v>
      </c>
      <c r="E7318" s="7">
        <v>49882</v>
      </c>
      <c r="F7318" s="7">
        <v>40374.5</v>
      </c>
      <c r="G7318" s="11">
        <f t="shared" si="228"/>
        <v>45.956199999999995</v>
      </c>
      <c r="H7318" s="2">
        <f t="shared" si="229"/>
        <v>0.72946349206349204</v>
      </c>
    </row>
    <row r="7319" spans="1:8" x14ac:dyDescent="0.35">
      <c r="A7319" s="8">
        <v>7318</v>
      </c>
      <c r="B7319" s="7">
        <v>53789.5</v>
      </c>
      <c r="C7319" s="7">
        <v>42905.5</v>
      </c>
      <c r="D7319" s="7">
        <v>42829.5</v>
      </c>
      <c r="E7319" s="7">
        <v>49882</v>
      </c>
      <c r="F7319" s="7">
        <v>40374.5</v>
      </c>
      <c r="G7319" s="11">
        <f t="shared" si="228"/>
        <v>45.956199999999995</v>
      </c>
      <c r="H7319" s="2">
        <f t="shared" si="229"/>
        <v>0.72946349206349204</v>
      </c>
    </row>
    <row r="7320" spans="1:8" x14ac:dyDescent="0.35">
      <c r="A7320" s="8">
        <v>7319</v>
      </c>
      <c r="B7320" s="7">
        <v>53789.5</v>
      </c>
      <c r="C7320" s="7">
        <v>42905.5</v>
      </c>
      <c r="D7320" s="7">
        <v>42829.5</v>
      </c>
      <c r="E7320" s="7">
        <v>49882</v>
      </c>
      <c r="F7320" s="7">
        <v>40374.5</v>
      </c>
      <c r="G7320" s="11">
        <f t="shared" si="228"/>
        <v>45.956199999999995</v>
      </c>
      <c r="H7320" s="2">
        <f t="shared" si="229"/>
        <v>0.72946349206349204</v>
      </c>
    </row>
    <row r="7321" spans="1:8" x14ac:dyDescent="0.35">
      <c r="A7321" s="8">
        <v>7320</v>
      </c>
      <c r="B7321" s="7">
        <v>53789.5</v>
      </c>
      <c r="C7321" s="7">
        <v>42905.5</v>
      </c>
      <c r="D7321" s="7">
        <v>42829.5</v>
      </c>
      <c r="E7321" s="7">
        <v>49882</v>
      </c>
      <c r="F7321" s="7">
        <v>40374.5</v>
      </c>
      <c r="G7321" s="11">
        <f t="shared" si="228"/>
        <v>45.956199999999995</v>
      </c>
      <c r="H7321" s="2">
        <f t="shared" si="229"/>
        <v>0.72946349206349204</v>
      </c>
    </row>
    <row r="7322" spans="1:8" x14ac:dyDescent="0.35">
      <c r="A7322" s="8">
        <v>7321</v>
      </c>
      <c r="B7322" s="7">
        <v>53789.5</v>
      </c>
      <c r="C7322" s="7">
        <v>42905.5</v>
      </c>
      <c r="D7322" s="7">
        <v>42829.5</v>
      </c>
      <c r="E7322" s="7">
        <v>49882</v>
      </c>
      <c r="F7322" s="7">
        <v>40374.5</v>
      </c>
      <c r="G7322" s="11">
        <f t="shared" si="228"/>
        <v>45.956199999999995</v>
      </c>
      <c r="H7322" s="2">
        <f t="shared" si="229"/>
        <v>0.72946349206349204</v>
      </c>
    </row>
    <row r="7323" spans="1:8" x14ac:dyDescent="0.35">
      <c r="A7323" s="8">
        <v>7322</v>
      </c>
      <c r="B7323" s="7">
        <v>53789.5</v>
      </c>
      <c r="C7323" s="7">
        <v>42905.5</v>
      </c>
      <c r="D7323" s="7">
        <v>42829.5</v>
      </c>
      <c r="E7323" s="7">
        <v>49882</v>
      </c>
      <c r="F7323" s="7">
        <v>40374.5</v>
      </c>
      <c r="G7323" s="11">
        <f t="shared" si="228"/>
        <v>45.956199999999995</v>
      </c>
      <c r="H7323" s="2">
        <f t="shared" si="229"/>
        <v>0.72946349206349204</v>
      </c>
    </row>
    <row r="7324" spans="1:8" x14ac:dyDescent="0.35">
      <c r="A7324" s="8">
        <v>7323</v>
      </c>
      <c r="B7324" s="7">
        <v>53789.5</v>
      </c>
      <c r="C7324" s="7">
        <v>42905.5</v>
      </c>
      <c r="D7324" s="7">
        <v>42829.5</v>
      </c>
      <c r="E7324" s="7">
        <v>49882</v>
      </c>
      <c r="F7324" s="7">
        <v>40374.5</v>
      </c>
      <c r="G7324" s="11">
        <f t="shared" si="228"/>
        <v>45.956199999999995</v>
      </c>
      <c r="H7324" s="2">
        <f t="shared" si="229"/>
        <v>0.72946349206349204</v>
      </c>
    </row>
    <row r="7325" spans="1:8" x14ac:dyDescent="0.35">
      <c r="A7325" s="8">
        <v>7324</v>
      </c>
      <c r="B7325" s="7">
        <v>53789.5</v>
      </c>
      <c r="C7325" s="7">
        <v>42905.5</v>
      </c>
      <c r="D7325" s="7">
        <v>42829.5</v>
      </c>
      <c r="E7325" s="7">
        <v>49882</v>
      </c>
      <c r="F7325" s="7">
        <v>40374.5</v>
      </c>
      <c r="G7325" s="11">
        <f t="shared" si="228"/>
        <v>45.956199999999995</v>
      </c>
      <c r="H7325" s="2">
        <f t="shared" si="229"/>
        <v>0.72946349206349204</v>
      </c>
    </row>
    <row r="7326" spans="1:8" x14ac:dyDescent="0.35">
      <c r="A7326" s="8">
        <v>7325</v>
      </c>
      <c r="B7326" s="7">
        <v>53789.5</v>
      </c>
      <c r="C7326" s="7">
        <v>42905.5</v>
      </c>
      <c r="D7326" s="7">
        <v>43748.5</v>
      </c>
      <c r="E7326" s="7">
        <v>49882</v>
      </c>
      <c r="F7326" s="7">
        <v>40374.5</v>
      </c>
      <c r="G7326" s="11">
        <f t="shared" si="228"/>
        <v>46.14</v>
      </c>
      <c r="H7326" s="2">
        <f t="shared" si="229"/>
        <v>0.73238095238095235</v>
      </c>
    </row>
    <row r="7327" spans="1:8" x14ac:dyDescent="0.35">
      <c r="A7327" s="8">
        <v>7326</v>
      </c>
      <c r="B7327" s="7">
        <v>54716</v>
      </c>
      <c r="C7327" s="7">
        <v>42905.5</v>
      </c>
      <c r="D7327" s="7">
        <v>42829.5</v>
      </c>
      <c r="E7327" s="7">
        <v>49882</v>
      </c>
      <c r="F7327" s="7">
        <v>40374.5</v>
      </c>
      <c r="G7327" s="11">
        <f t="shared" si="228"/>
        <v>46.141500000000001</v>
      </c>
      <c r="H7327" s="2">
        <f t="shared" si="229"/>
        <v>0.73240476190476189</v>
      </c>
    </row>
    <row r="7328" spans="1:8" x14ac:dyDescent="0.35">
      <c r="A7328" s="8">
        <v>7327</v>
      </c>
      <c r="B7328" s="7">
        <v>54716</v>
      </c>
      <c r="C7328" s="7">
        <v>42905.5</v>
      </c>
      <c r="D7328" s="7">
        <v>42829.5</v>
      </c>
      <c r="E7328" s="7">
        <v>49882</v>
      </c>
      <c r="F7328" s="7">
        <v>40374.5</v>
      </c>
      <c r="G7328" s="11">
        <f t="shared" si="228"/>
        <v>46.141500000000001</v>
      </c>
      <c r="H7328" s="2">
        <f t="shared" si="229"/>
        <v>0.73240476190476189</v>
      </c>
    </row>
    <row r="7329" spans="1:8" x14ac:dyDescent="0.35">
      <c r="A7329" s="8">
        <v>7328</v>
      </c>
      <c r="B7329" s="7">
        <v>54716</v>
      </c>
      <c r="C7329" s="7">
        <v>42905.5</v>
      </c>
      <c r="D7329" s="7">
        <v>42829.5</v>
      </c>
      <c r="E7329" s="7">
        <v>49882</v>
      </c>
      <c r="F7329" s="7">
        <v>40374.5</v>
      </c>
      <c r="G7329" s="11">
        <f t="shared" si="228"/>
        <v>46.141500000000001</v>
      </c>
      <c r="H7329" s="2">
        <f t="shared" si="229"/>
        <v>0.73240476190476189</v>
      </c>
    </row>
    <row r="7330" spans="1:8" x14ac:dyDescent="0.35">
      <c r="A7330" s="8">
        <v>7329</v>
      </c>
      <c r="B7330" s="7">
        <v>54716</v>
      </c>
      <c r="C7330" s="7">
        <v>42905.5</v>
      </c>
      <c r="D7330" s="7">
        <v>42829.5</v>
      </c>
      <c r="E7330" s="7">
        <v>49882</v>
      </c>
      <c r="F7330" s="7">
        <v>40374.5</v>
      </c>
      <c r="G7330" s="11">
        <f t="shared" si="228"/>
        <v>46.141500000000001</v>
      </c>
      <c r="H7330" s="2">
        <f t="shared" si="229"/>
        <v>0.73240476190476189</v>
      </c>
    </row>
    <row r="7331" spans="1:8" x14ac:dyDescent="0.35">
      <c r="A7331" s="8">
        <v>7330</v>
      </c>
      <c r="B7331" s="7">
        <v>54716</v>
      </c>
      <c r="C7331" s="7">
        <v>42905.5</v>
      </c>
      <c r="D7331" s="7">
        <v>42829.5</v>
      </c>
      <c r="E7331" s="7">
        <v>49882</v>
      </c>
      <c r="F7331" s="7">
        <v>40374.5</v>
      </c>
      <c r="G7331" s="11">
        <f t="shared" si="228"/>
        <v>46.141500000000001</v>
      </c>
      <c r="H7331" s="2">
        <f t="shared" si="229"/>
        <v>0.73240476190476189</v>
      </c>
    </row>
    <row r="7332" spans="1:8" x14ac:dyDescent="0.35">
      <c r="A7332" s="8">
        <v>7331</v>
      </c>
      <c r="B7332" s="7">
        <v>54716</v>
      </c>
      <c r="C7332" s="7">
        <v>42905.5</v>
      </c>
      <c r="D7332" s="7">
        <v>42829.5</v>
      </c>
      <c r="E7332" s="7">
        <v>49882</v>
      </c>
      <c r="F7332" s="7">
        <v>40374.5</v>
      </c>
      <c r="G7332" s="11">
        <f t="shared" si="228"/>
        <v>46.141500000000001</v>
      </c>
      <c r="H7332" s="2">
        <f t="shared" si="229"/>
        <v>0.73240476190476189</v>
      </c>
    </row>
    <row r="7333" spans="1:8" x14ac:dyDescent="0.35">
      <c r="A7333" s="8">
        <v>7332</v>
      </c>
      <c r="B7333" s="7">
        <v>54716</v>
      </c>
      <c r="C7333" s="7">
        <v>42905.5</v>
      </c>
      <c r="D7333" s="7">
        <v>42829.5</v>
      </c>
      <c r="E7333" s="7">
        <v>49882</v>
      </c>
      <c r="F7333" s="7">
        <v>40374.5</v>
      </c>
      <c r="G7333" s="11">
        <f t="shared" si="228"/>
        <v>46.141500000000001</v>
      </c>
      <c r="H7333" s="2">
        <f t="shared" si="229"/>
        <v>0.73240476190476189</v>
      </c>
    </row>
    <row r="7334" spans="1:8" x14ac:dyDescent="0.35">
      <c r="A7334" s="8">
        <v>7333</v>
      </c>
      <c r="B7334" s="7">
        <v>54716</v>
      </c>
      <c r="C7334" s="7">
        <v>42905.5</v>
      </c>
      <c r="D7334" s="7">
        <v>42829.5</v>
      </c>
      <c r="E7334" s="7">
        <v>49882</v>
      </c>
      <c r="F7334" s="7">
        <v>40374.5</v>
      </c>
      <c r="G7334" s="11">
        <f t="shared" si="228"/>
        <v>46.141500000000001</v>
      </c>
      <c r="H7334" s="2">
        <f t="shared" si="229"/>
        <v>0.73240476190476189</v>
      </c>
    </row>
    <row r="7335" spans="1:8" x14ac:dyDescent="0.35">
      <c r="A7335" s="8">
        <v>7334</v>
      </c>
      <c r="B7335" s="7">
        <v>54716</v>
      </c>
      <c r="C7335" s="7">
        <v>42905.5</v>
      </c>
      <c r="D7335" s="7">
        <v>42829.5</v>
      </c>
      <c r="E7335" s="7">
        <v>49882</v>
      </c>
      <c r="F7335" s="7">
        <v>40374.5</v>
      </c>
      <c r="G7335" s="11">
        <f t="shared" si="228"/>
        <v>46.141500000000001</v>
      </c>
      <c r="H7335" s="2">
        <f t="shared" si="229"/>
        <v>0.73240476190476189</v>
      </c>
    </row>
    <row r="7336" spans="1:8" x14ac:dyDescent="0.35">
      <c r="A7336" s="8">
        <v>7335</v>
      </c>
      <c r="B7336" s="7">
        <v>54716</v>
      </c>
      <c r="C7336" s="7">
        <v>42905.5</v>
      </c>
      <c r="D7336" s="7">
        <v>42829.5</v>
      </c>
      <c r="E7336" s="7">
        <v>49882</v>
      </c>
      <c r="F7336" s="7">
        <v>40374.5</v>
      </c>
      <c r="G7336" s="11">
        <f t="shared" si="228"/>
        <v>46.141500000000001</v>
      </c>
      <c r="H7336" s="2">
        <f t="shared" si="229"/>
        <v>0.73240476190476189</v>
      </c>
    </row>
    <row r="7337" spans="1:8" x14ac:dyDescent="0.35">
      <c r="A7337" s="8">
        <v>7336</v>
      </c>
      <c r="B7337" s="7">
        <v>54716</v>
      </c>
      <c r="C7337" s="7">
        <v>42905.5</v>
      </c>
      <c r="D7337" s="7">
        <v>43738.5</v>
      </c>
      <c r="E7337" s="7">
        <v>49882</v>
      </c>
      <c r="F7337" s="7">
        <v>40374.5</v>
      </c>
      <c r="G7337" s="11">
        <f t="shared" si="228"/>
        <v>46.323300000000003</v>
      </c>
      <c r="H7337" s="2">
        <f t="shared" si="229"/>
        <v>0.73529047619047627</v>
      </c>
    </row>
    <row r="7338" spans="1:8" x14ac:dyDescent="0.35">
      <c r="A7338" s="8">
        <v>7337</v>
      </c>
      <c r="B7338" s="7">
        <v>54716</v>
      </c>
      <c r="C7338" s="7">
        <v>42905.5</v>
      </c>
      <c r="D7338" s="7">
        <v>43738.5</v>
      </c>
      <c r="E7338" s="7">
        <v>49882</v>
      </c>
      <c r="F7338" s="7">
        <v>38848</v>
      </c>
      <c r="G7338" s="11">
        <f t="shared" si="228"/>
        <v>46.018000000000001</v>
      </c>
      <c r="H7338" s="2">
        <f t="shared" si="229"/>
        <v>0.73044444444444445</v>
      </c>
    </row>
    <row r="7339" spans="1:8" x14ac:dyDescent="0.35">
      <c r="A7339" s="8">
        <v>7338</v>
      </c>
      <c r="B7339" s="7">
        <v>54716</v>
      </c>
      <c r="C7339" s="7">
        <v>42905.5</v>
      </c>
      <c r="D7339" s="7">
        <v>42829.5</v>
      </c>
      <c r="E7339" s="7">
        <v>49882</v>
      </c>
      <c r="F7339" s="7">
        <v>38848</v>
      </c>
      <c r="G7339" s="11">
        <f t="shared" si="228"/>
        <v>45.836199999999998</v>
      </c>
      <c r="H7339" s="2">
        <f t="shared" si="229"/>
        <v>0.72755873015873018</v>
      </c>
    </row>
    <row r="7340" spans="1:8" x14ac:dyDescent="0.35">
      <c r="A7340" s="8">
        <v>7339</v>
      </c>
      <c r="B7340" s="7">
        <v>54716</v>
      </c>
      <c r="C7340" s="7">
        <v>44417</v>
      </c>
      <c r="D7340" s="7">
        <v>42829.5</v>
      </c>
      <c r="E7340" s="7">
        <v>49882</v>
      </c>
      <c r="F7340" s="7">
        <v>38848</v>
      </c>
      <c r="G7340" s="11">
        <f t="shared" si="228"/>
        <v>46.138500000000001</v>
      </c>
      <c r="H7340" s="2">
        <f t="shared" si="229"/>
        <v>0.73235714285714282</v>
      </c>
    </row>
    <row r="7341" spans="1:8" x14ac:dyDescent="0.35">
      <c r="A7341" s="8">
        <v>7340</v>
      </c>
      <c r="B7341" s="7">
        <v>54716</v>
      </c>
      <c r="C7341" s="7">
        <v>44417</v>
      </c>
      <c r="D7341" s="7">
        <v>42829.5</v>
      </c>
      <c r="E7341" s="7">
        <v>49882</v>
      </c>
      <c r="F7341" s="7">
        <v>38848</v>
      </c>
      <c r="G7341" s="11">
        <f t="shared" si="228"/>
        <v>46.138500000000001</v>
      </c>
      <c r="H7341" s="2">
        <f t="shared" si="229"/>
        <v>0.73235714285714282</v>
      </c>
    </row>
    <row r="7342" spans="1:8" x14ac:dyDescent="0.35">
      <c r="A7342" s="8">
        <v>7341</v>
      </c>
      <c r="B7342" s="7">
        <v>54716</v>
      </c>
      <c r="C7342" s="7">
        <v>44417</v>
      </c>
      <c r="D7342" s="7">
        <v>42829.5</v>
      </c>
      <c r="E7342" s="7">
        <v>49882</v>
      </c>
      <c r="F7342" s="7">
        <v>38848</v>
      </c>
      <c r="G7342" s="11">
        <f t="shared" si="228"/>
        <v>46.138500000000001</v>
      </c>
      <c r="H7342" s="2">
        <f t="shared" si="229"/>
        <v>0.73235714285714282</v>
      </c>
    </row>
    <row r="7343" spans="1:8" x14ac:dyDescent="0.35">
      <c r="A7343" s="8">
        <v>7342</v>
      </c>
      <c r="B7343" s="7">
        <v>54716</v>
      </c>
      <c r="C7343" s="7">
        <v>44417</v>
      </c>
      <c r="D7343" s="7">
        <v>42829.5</v>
      </c>
      <c r="E7343" s="7">
        <v>49882</v>
      </c>
      <c r="F7343" s="7">
        <v>38848</v>
      </c>
      <c r="G7343" s="11">
        <f t="shared" si="228"/>
        <v>46.138500000000001</v>
      </c>
      <c r="H7343" s="2">
        <f t="shared" si="229"/>
        <v>0.73235714285714282</v>
      </c>
    </row>
    <row r="7344" spans="1:8" x14ac:dyDescent="0.35">
      <c r="A7344" s="8">
        <v>7343</v>
      </c>
      <c r="B7344" s="7">
        <v>54716</v>
      </c>
      <c r="C7344" s="7">
        <v>44417</v>
      </c>
      <c r="D7344" s="7">
        <v>42829.5</v>
      </c>
      <c r="E7344" s="7">
        <v>49882</v>
      </c>
      <c r="F7344" s="7">
        <v>38848</v>
      </c>
      <c r="G7344" s="11">
        <f t="shared" si="228"/>
        <v>46.138500000000001</v>
      </c>
      <c r="H7344" s="2">
        <f t="shared" si="229"/>
        <v>0.73235714285714282</v>
      </c>
    </row>
    <row r="7345" spans="1:8" x14ac:dyDescent="0.35">
      <c r="A7345" s="8">
        <v>7344</v>
      </c>
      <c r="B7345" s="7">
        <v>54716</v>
      </c>
      <c r="C7345" s="7">
        <v>44417</v>
      </c>
      <c r="D7345" s="7">
        <v>42829.5</v>
      </c>
      <c r="E7345" s="7">
        <v>49882</v>
      </c>
      <c r="F7345" s="7">
        <v>38848</v>
      </c>
      <c r="G7345" s="11">
        <f t="shared" si="228"/>
        <v>46.138500000000001</v>
      </c>
      <c r="H7345" s="2">
        <f t="shared" si="229"/>
        <v>0.73235714285714282</v>
      </c>
    </row>
    <row r="7346" spans="1:8" x14ac:dyDescent="0.35">
      <c r="A7346" s="8">
        <v>7345</v>
      </c>
      <c r="B7346" s="7">
        <v>54716</v>
      </c>
      <c r="C7346" s="7">
        <v>44417</v>
      </c>
      <c r="D7346" s="7">
        <v>42829.5</v>
      </c>
      <c r="E7346" s="7">
        <v>49882</v>
      </c>
      <c r="F7346" s="7">
        <v>38848</v>
      </c>
      <c r="G7346" s="11">
        <f t="shared" si="228"/>
        <v>46.138500000000001</v>
      </c>
      <c r="H7346" s="2">
        <f t="shared" si="229"/>
        <v>0.73235714285714282</v>
      </c>
    </row>
    <row r="7347" spans="1:8" x14ac:dyDescent="0.35">
      <c r="A7347" s="8">
        <v>7346</v>
      </c>
      <c r="B7347" s="7">
        <v>54716</v>
      </c>
      <c r="C7347" s="7">
        <v>44417</v>
      </c>
      <c r="D7347" s="7">
        <v>42829.5</v>
      </c>
      <c r="E7347" s="7">
        <v>49882</v>
      </c>
      <c r="F7347" s="7">
        <v>38848</v>
      </c>
      <c r="G7347" s="11">
        <f t="shared" si="228"/>
        <v>46.138500000000001</v>
      </c>
      <c r="H7347" s="2">
        <f t="shared" si="229"/>
        <v>0.73235714285714282</v>
      </c>
    </row>
    <row r="7348" spans="1:8" x14ac:dyDescent="0.35">
      <c r="A7348" s="8">
        <v>7347</v>
      </c>
      <c r="B7348" s="7">
        <v>54716</v>
      </c>
      <c r="C7348" s="7">
        <v>44417</v>
      </c>
      <c r="D7348" s="7">
        <v>42829.5</v>
      </c>
      <c r="E7348" s="7">
        <v>49882</v>
      </c>
      <c r="F7348" s="7">
        <v>38848</v>
      </c>
      <c r="G7348" s="11">
        <f t="shared" si="228"/>
        <v>46.138500000000001</v>
      </c>
      <c r="H7348" s="2">
        <f t="shared" si="229"/>
        <v>0.73235714285714282</v>
      </c>
    </row>
    <row r="7349" spans="1:8" x14ac:dyDescent="0.35">
      <c r="A7349" s="8">
        <v>7348</v>
      </c>
      <c r="B7349" s="7">
        <v>54716</v>
      </c>
      <c r="C7349" s="7">
        <v>44417</v>
      </c>
      <c r="D7349" s="7">
        <v>42829.5</v>
      </c>
      <c r="E7349" s="7">
        <v>49882</v>
      </c>
      <c r="F7349" s="7">
        <v>38848</v>
      </c>
      <c r="G7349" s="11">
        <f t="shared" si="228"/>
        <v>46.138500000000001</v>
      </c>
      <c r="H7349" s="2">
        <f t="shared" si="229"/>
        <v>0.73235714285714282</v>
      </c>
    </row>
    <row r="7350" spans="1:8" x14ac:dyDescent="0.35">
      <c r="A7350" s="8">
        <v>7349</v>
      </c>
      <c r="B7350" s="7">
        <v>54716</v>
      </c>
      <c r="C7350" s="7">
        <v>44417</v>
      </c>
      <c r="D7350" s="7">
        <v>43765.5</v>
      </c>
      <c r="E7350" s="7">
        <v>49882</v>
      </c>
      <c r="F7350" s="7">
        <v>38848</v>
      </c>
      <c r="G7350" s="11">
        <f t="shared" si="228"/>
        <v>46.325699999999998</v>
      </c>
      <c r="H7350" s="2">
        <f t="shared" si="229"/>
        <v>0.73532857142857144</v>
      </c>
    </row>
    <row r="7351" spans="1:8" x14ac:dyDescent="0.35">
      <c r="A7351" s="8">
        <v>7350</v>
      </c>
      <c r="B7351" s="7">
        <v>54716</v>
      </c>
      <c r="C7351" s="7">
        <v>44417</v>
      </c>
      <c r="D7351" s="7">
        <v>44674.5</v>
      </c>
      <c r="E7351" s="7">
        <v>49882</v>
      </c>
      <c r="F7351" s="7">
        <v>38848</v>
      </c>
      <c r="G7351" s="11">
        <f t="shared" si="228"/>
        <v>46.5075</v>
      </c>
      <c r="H7351" s="2">
        <f t="shared" si="229"/>
        <v>0.73821428571428571</v>
      </c>
    </row>
    <row r="7352" spans="1:8" x14ac:dyDescent="0.35">
      <c r="A7352" s="8">
        <v>7351</v>
      </c>
      <c r="B7352" s="7">
        <v>54716</v>
      </c>
      <c r="C7352" s="7">
        <v>44417</v>
      </c>
      <c r="D7352" s="7">
        <v>44674.5</v>
      </c>
      <c r="E7352" s="7">
        <v>49882</v>
      </c>
      <c r="F7352" s="7">
        <v>39770</v>
      </c>
      <c r="G7352" s="11">
        <f t="shared" si="228"/>
        <v>46.691900000000004</v>
      </c>
      <c r="H7352" s="2">
        <f t="shared" si="229"/>
        <v>0.74114126984126993</v>
      </c>
    </row>
    <row r="7353" spans="1:8" x14ac:dyDescent="0.35">
      <c r="A7353" s="8">
        <v>7352</v>
      </c>
      <c r="B7353" s="7">
        <v>54716</v>
      </c>
      <c r="C7353" s="7">
        <v>44417</v>
      </c>
      <c r="D7353" s="7">
        <v>44674.5</v>
      </c>
      <c r="E7353" s="7">
        <v>49882</v>
      </c>
      <c r="F7353" s="7">
        <v>39770</v>
      </c>
      <c r="G7353" s="11">
        <f t="shared" si="228"/>
        <v>46.691900000000004</v>
      </c>
      <c r="H7353" s="2">
        <f t="shared" si="229"/>
        <v>0.74114126984126993</v>
      </c>
    </row>
    <row r="7354" spans="1:8" x14ac:dyDescent="0.35">
      <c r="A7354" s="8">
        <v>7353</v>
      </c>
      <c r="B7354" s="7">
        <v>54716</v>
      </c>
      <c r="C7354" s="7">
        <v>44417</v>
      </c>
      <c r="D7354" s="7">
        <v>44674.5</v>
      </c>
      <c r="E7354" s="7">
        <v>49882</v>
      </c>
      <c r="F7354" s="7">
        <v>39770</v>
      </c>
      <c r="G7354" s="11">
        <f t="shared" si="228"/>
        <v>46.691900000000004</v>
      </c>
      <c r="H7354" s="2">
        <f t="shared" si="229"/>
        <v>0.74114126984126993</v>
      </c>
    </row>
    <row r="7355" spans="1:8" x14ac:dyDescent="0.35">
      <c r="A7355" s="8">
        <v>7354</v>
      </c>
      <c r="B7355" s="7">
        <v>54716</v>
      </c>
      <c r="C7355" s="7">
        <v>44417</v>
      </c>
      <c r="D7355" s="7">
        <v>43351.5</v>
      </c>
      <c r="E7355" s="7">
        <v>49882</v>
      </c>
      <c r="F7355" s="7">
        <v>41296.5</v>
      </c>
      <c r="G7355" s="11">
        <f t="shared" si="228"/>
        <v>46.732599999999998</v>
      </c>
      <c r="H7355" s="2">
        <f t="shared" si="229"/>
        <v>0.74178730158730155</v>
      </c>
    </row>
    <row r="7356" spans="1:8" x14ac:dyDescent="0.35">
      <c r="A7356" s="8">
        <v>7355</v>
      </c>
      <c r="B7356" s="7">
        <v>54716</v>
      </c>
      <c r="C7356" s="7">
        <v>44417</v>
      </c>
      <c r="D7356" s="7">
        <v>43351.5</v>
      </c>
      <c r="E7356" s="7">
        <v>49882</v>
      </c>
      <c r="F7356" s="7">
        <v>42623.5</v>
      </c>
      <c r="G7356" s="11">
        <f t="shared" si="228"/>
        <v>46.997999999999998</v>
      </c>
      <c r="H7356" s="2">
        <f t="shared" si="229"/>
        <v>0.746</v>
      </c>
    </row>
    <row r="7357" spans="1:8" x14ac:dyDescent="0.35">
      <c r="A7357" s="8">
        <v>7356</v>
      </c>
      <c r="B7357" s="7">
        <v>54716</v>
      </c>
      <c r="C7357" s="7">
        <v>44417</v>
      </c>
      <c r="D7357" s="7">
        <v>43351.5</v>
      </c>
      <c r="E7357" s="7">
        <v>49882</v>
      </c>
      <c r="F7357" s="7">
        <v>42623.5</v>
      </c>
      <c r="G7357" s="11">
        <f t="shared" si="228"/>
        <v>46.997999999999998</v>
      </c>
      <c r="H7357" s="2">
        <f t="shared" si="229"/>
        <v>0.746</v>
      </c>
    </row>
    <row r="7358" spans="1:8" x14ac:dyDescent="0.35">
      <c r="A7358" s="8">
        <v>7357</v>
      </c>
      <c r="B7358" s="7">
        <v>54716</v>
      </c>
      <c r="C7358" s="7">
        <v>44417</v>
      </c>
      <c r="D7358" s="7">
        <v>43351.5</v>
      </c>
      <c r="E7358" s="7">
        <v>49882</v>
      </c>
      <c r="F7358" s="7">
        <v>42623.5</v>
      </c>
      <c r="G7358" s="11">
        <f t="shared" si="228"/>
        <v>46.997999999999998</v>
      </c>
      <c r="H7358" s="2">
        <f t="shared" si="229"/>
        <v>0.746</v>
      </c>
    </row>
    <row r="7359" spans="1:8" x14ac:dyDescent="0.35">
      <c r="A7359" s="8">
        <v>7358</v>
      </c>
      <c r="B7359" s="7">
        <v>54716</v>
      </c>
      <c r="C7359" s="7">
        <v>44417</v>
      </c>
      <c r="D7359" s="7">
        <v>43351.5</v>
      </c>
      <c r="E7359" s="7">
        <v>49882</v>
      </c>
      <c r="F7359" s="7">
        <v>42623.5</v>
      </c>
      <c r="G7359" s="11">
        <f t="shared" si="228"/>
        <v>46.997999999999998</v>
      </c>
      <c r="H7359" s="2">
        <f t="shared" si="229"/>
        <v>0.746</v>
      </c>
    </row>
    <row r="7360" spans="1:8" x14ac:dyDescent="0.35">
      <c r="A7360" s="8">
        <v>7359</v>
      </c>
      <c r="B7360" s="7">
        <v>54716</v>
      </c>
      <c r="C7360" s="7">
        <v>45360</v>
      </c>
      <c r="D7360" s="7">
        <v>43351.5</v>
      </c>
      <c r="E7360" s="7">
        <v>49882</v>
      </c>
      <c r="F7360" s="7">
        <v>41701.5</v>
      </c>
      <c r="G7360" s="11">
        <f t="shared" si="228"/>
        <v>47.002199999999995</v>
      </c>
      <c r="H7360" s="2">
        <f t="shared" si="229"/>
        <v>0.74606666666666654</v>
      </c>
    </row>
    <row r="7361" spans="1:8" x14ac:dyDescent="0.35">
      <c r="A7361" s="8">
        <v>7360</v>
      </c>
      <c r="B7361" s="7">
        <v>54716</v>
      </c>
      <c r="C7361" s="7">
        <v>44417</v>
      </c>
      <c r="D7361" s="7">
        <v>43351.5</v>
      </c>
      <c r="E7361" s="7">
        <v>49882</v>
      </c>
      <c r="F7361" s="7">
        <v>42610.5</v>
      </c>
      <c r="G7361" s="11">
        <f t="shared" si="228"/>
        <v>46.995400000000004</v>
      </c>
      <c r="H7361" s="2">
        <f t="shared" si="229"/>
        <v>0.74595873015873027</v>
      </c>
    </row>
    <row r="7362" spans="1:8" x14ac:dyDescent="0.35">
      <c r="A7362" s="8">
        <v>7361</v>
      </c>
      <c r="B7362" s="7">
        <v>54716</v>
      </c>
      <c r="C7362" s="7">
        <v>44417</v>
      </c>
      <c r="D7362" s="7">
        <v>43351.5</v>
      </c>
      <c r="E7362" s="7">
        <v>49882</v>
      </c>
      <c r="F7362" s="7">
        <v>41314.5</v>
      </c>
      <c r="G7362" s="11">
        <f t="shared" si="228"/>
        <v>46.736199999999997</v>
      </c>
      <c r="H7362" s="2">
        <f t="shared" si="229"/>
        <v>0.74184444444444442</v>
      </c>
    </row>
    <row r="7363" spans="1:8" x14ac:dyDescent="0.35">
      <c r="A7363" s="8">
        <v>7362</v>
      </c>
      <c r="B7363" s="7">
        <v>54716</v>
      </c>
      <c r="C7363" s="7">
        <v>44417</v>
      </c>
      <c r="D7363" s="7">
        <v>43351.5</v>
      </c>
      <c r="E7363" s="7">
        <v>49882</v>
      </c>
      <c r="F7363" s="7">
        <v>41314.5</v>
      </c>
      <c r="G7363" s="11">
        <f t="shared" ref="G7363:G7426" si="230">AVERAGE(B7363:F7363)/1000</f>
        <v>46.736199999999997</v>
      </c>
      <c r="H7363" s="2">
        <f t="shared" ref="H7363:H7426" si="231">G7363/63</f>
        <v>0.74184444444444442</v>
      </c>
    </row>
    <row r="7364" spans="1:8" x14ac:dyDescent="0.35">
      <c r="A7364" s="8">
        <v>7363</v>
      </c>
      <c r="B7364" s="7">
        <v>54716</v>
      </c>
      <c r="C7364" s="7">
        <v>44417</v>
      </c>
      <c r="D7364" s="7">
        <v>43351.5</v>
      </c>
      <c r="E7364" s="7">
        <v>49882</v>
      </c>
      <c r="F7364" s="7">
        <v>41314.5</v>
      </c>
      <c r="G7364" s="11">
        <f t="shared" si="230"/>
        <v>46.736199999999997</v>
      </c>
      <c r="H7364" s="2">
        <f t="shared" si="231"/>
        <v>0.74184444444444442</v>
      </c>
    </row>
    <row r="7365" spans="1:8" x14ac:dyDescent="0.35">
      <c r="A7365" s="8">
        <v>7364</v>
      </c>
      <c r="B7365" s="7">
        <v>54716</v>
      </c>
      <c r="C7365" s="7">
        <v>44417</v>
      </c>
      <c r="D7365" s="7">
        <v>43351.5</v>
      </c>
      <c r="E7365" s="7">
        <v>49882</v>
      </c>
      <c r="F7365" s="7">
        <v>41314.5</v>
      </c>
      <c r="G7365" s="11">
        <f t="shared" si="230"/>
        <v>46.736199999999997</v>
      </c>
      <c r="H7365" s="2">
        <f t="shared" si="231"/>
        <v>0.74184444444444442</v>
      </c>
    </row>
    <row r="7366" spans="1:8" x14ac:dyDescent="0.35">
      <c r="A7366" s="8">
        <v>7365</v>
      </c>
      <c r="B7366" s="7">
        <v>54716</v>
      </c>
      <c r="C7366" s="7">
        <v>44417</v>
      </c>
      <c r="D7366" s="7">
        <v>43351.5</v>
      </c>
      <c r="E7366" s="7">
        <v>49882</v>
      </c>
      <c r="F7366" s="7">
        <v>41314.5</v>
      </c>
      <c r="G7366" s="11">
        <f t="shared" si="230"/>
        <v>46.736199999999997</v>
      </c>
      <c r="H7366" s="2">
        <f t="shared" si="231"/>
        <v>0.74184444444444442</v>
      </c>
    </row>
    <row r="7367" spans="1:8" x14ac:dyDescent="0.35">
      <c r="A7367" s="8">
        <v>7366</v>
      </c>
      <c r="B7367" s="7">
        <v>54716</v>
      </c>
      <c r="C7367" s="7">
        <v>44417</v>
      </c>
      <c r="D7367" s="7">
        <v>43351.5</v>
      </c>
      <c r="E7367" s="7">
        <v>49882</v>
      </c>
      <c r="F7367" s="7">
        <v>41314.5</v>
      </c>
      <c r="G7367" s="11">
        <f t="shared" si="230"/>
        <v>46.736199999999997</v>
      </c>
      <c r="H7367" s="2">
        <f t="shared" si="231"/>
        <v>0.74184444444444442</v>
      </c>
    </row>
    <row r="7368" spans="1:8" x14ac:dyDescent="0.35">
      <c r="A7368" s="8">
        <v>7367</v>
      </c>
      <c r="B7368" s="7">
        <v>54716</v>
      </c>
      <c r="C7368" s="7">
        <v>44417</v>
      </c>
      <c r="D7368" s="7">
        <v>43351.5</v>
      </c>
      <c r="E7368" s="7">
        <v>49882</v>
      </c>
      <c r="F7368" s="7">
        <v>41314.5</v>
      </c>
      <c r="G7368" s="11">
        <f t="shared" si="230"/>
        <v>46.736199999999997</v>
      </c>
      <c r="H7368" s="2">
        <f t="shared" si="231"/>
        <v>0.74184444444444442</v>
      </c>
    </row>
    <row r="7369" spans="1:8" x14ac:dyDescent="0.35">
      <c r="A7369" s="8">
        <v>7368</v>
      </c>
      <c r="B7369" s="7">
        <v>54716</v>
      </c>
      <c r="C7369" s="7">
        <v>44417</v>
      </c>
      <c r="D7369" s="7">
        <v>43351.5</v>
      </c>
      <c r="E7369" s="7">
        <v>51193</v>
      </c>
      <c r="F7369" s="7">
        <v>41314.5</v>
      </c>
      <c r="G7369" s="11">
        <f t="shared" si="230"/>
        <v>46.998400000000004</v>
      </c>
      <c r="H7369" s="2">
        <f t="shared" si="231"/>
        <v>0.74600634920634923</v>
      </c>
    </row>
    <row r="7370" spans="1:8" x14ac:dyDescent="0.35">
      <c r="A7370" s="8">
        <v>7369</v>
      </c>
      <c r="B7370" s="7">
        <v>54716</v>
      </c>
      <c r="C7370" s="7">
        <v>44417</v>
      </c>
      <c r="D7370" s="7">
        <v>43351.5</v>
      </c>
      <c r="E7370" s="7">
        <v>51193</v>
      </c>
      <c r="F7370" s="7">
        <v>41314.5</v>
      </c>
      <c r="G7370" s="11">
        <f t="shared" si="230"/>
        <v>46.998400000000004</v>
      </c>
      <c r="H7370" s="2">
        <f t="shared" si="231"/>
        <v>0.74600634920634923</v>
      </c>
    </row>
    <row r="7371" spans="1:8" x14ac:dyDescent="0.35">
      <c r="A7371" s="8">
        <v>7370</v>
      </c>
      <c r="B7371" s="7">
        <v>54716</v>
      </c>
      <c r="C7371" s="7">
        <v>44417</v>
      </c>
      <c r="D7371" s="7">
        <v>43351.5</v>
      </c>
      <c r="E7371" s="7">
        <v>51193</v>
      </c>
      <c r="F7371" s="7">
        <v>41314.5</v>
      </c>
      <c r="G7371" s="11">
        <f t="shared" si="230"/>
        <v>46.998400000000004</v>
      </c>
      <c r="H7371" s="2">
        <f t="shared" si="231"/>
        <v>0.74600634920634923</v>
      </c>
    </row>
    <row r="7372" spans="1:8" x14ac:dyDescent="0.35">
      <c r="A7372" s="8">
        <v>7371</v>
      </c>
      <c r="B7372" s="7">
        <v>54716</v>
      </c>
      <c r="C7372" s="7">
        <v>44417</v>
      </c>
      <c r="D7372" s="7">
        <v>43351.5</v>
      </c>
      <c r="E7372" s="7">
        <v>51193</v>
      </c>
      <c r="F7372" s="7">
        <v>41314.5</v>
      </c>
      <c r="G7372" s="11">
        <f t="shared" si="230"/>
        <v>46.998400000000004</v>
      </c>
      <c r="H7372" s="2">
        <f t="shared" si="231"/>
        <v>0.74600634920634923</v>
      </c>
    </row>
    <row r="7373" spans="1:8" x14ac:dyDescent="0.35">
      <c r="A7373" s="8">
        <v>7372</v>
      </c>
      <c r="B7373" s="7">
        <v>54716</v>
      </c>
      <c r="C7373" s="7">
        <v>44417</v>
      </c>
      <c r="D7373" s="7">
        <v>43351.5</v>
      </c>
      <c r="E7373" s="7">
        <v>51193</v>
      </c>
      <c r="F7373" s="7">
        <v>41314.5</v>
      </c>
      <c r="G7373" s="11">
        <f t="shared" si="230"/>
        <v>46.998400000000004</v>
      </c>
      <c r="H7373" s="2">
        <f t="shared" si="231"/>
        <v>0.74600634920634923</v>
      </c>
    </row>
    <row r="7374" spans="1:8" x14ac:dyDescent="0.35">
      <c r="A7374" s="8">
        <v>7373</v>
      </c>
      <c r="B7374" s="7">
        <v>54716</v>
      </c>
      <c r="C7374" s="7">
        <v>44417</v>
      </c>
      <c r="D7374" s="7">
        <v>43351.5</v>
      </c>
      <c r="E7374" s="7">
        <v>51193</v>
      </c>
      <c r="F7374" s="7">
        <v>41314.5</v>
      </c>
      <c r="G7374" s="11">
        <f t="shared" si="230"/>
        <v>46.998400000000004</v>
      </c>
      <c r="H7374" s="2">
        <f t="shared" si="231"/>
        <v>0.74600634920634923</v>
      </c>
    </row>
    <row r="7375" spans="1:8" x14ac:dyDescent="0.35">
      <c r="A7375" s="8">
        <v>7374</v>
      </c>
      <c r="B7375" s="7">
        <v>54716</v>
      </c>
      <c r="C7375" s="7">
        <v>44417</v>
      </c>
      <c r="D7375" s="7">
        <v>43351.5</v>
      </c>
      <c r="E7375" s="7">
        <v>51193</v>
      </c>
      <c r="F7375" s="7">
        <v>41314.5</v>
      </c>
      <c r="G7375" s="11">
        <f t="shared" si="230"/>
        <v>46.998400000000004</v>
      </c>
      <c r="H7375" s="2">
        <f t="shared" si="231"/>
        <v>0.74600634920634923</v>
      </c>
    </row>
    <row r="7376" spans="1:8" x14ac:dyDescent="0.35">
      <c r="A7376" s="8">
        <v>7375</v>
      </c>
      <c r="B7376" s="7">
        <v>54716</v>
      </c>
      <c r="C7376" s="7">
        <v>44417</v>
      </c>
      <c r="D7376" s="7">
        <v>43351.5</v>
      </c>
      <c r="E7376" s="7">
        <v>51193</v>
      </c>
      <c r="F7376" s="7">
        <v>42610.5</v>
      </c>
      <c r="G7376" s="11">
        <f t="shared" si="230"/>
        <v>47.257599999999996</v>
      </c>
      <c r="H7376" s="2">
        <f t="shared" si="231"/>
        <v>0.75012063492063485</v>
      </c>
    </row>
    <row r="7377" spans="1:8" x14ac:dyDescent="0.35">
      <c r="A7377" s="8">
        <v>7376</v>
      </c>
      <c r="B7377" s="7">
        <v>54716</v>
      </c>
      <c r="C7377" s="7">
        <v>44417</v>
      </c>
      <c r="D7377" s="7">
        <v>43351.5</v>
      </c>
      <c r="E7377" s="7">
        <v>51193</v>
      </c>
      <c r="F7377" s="7">
        <v>42610.5</v>
      </c>
      <c r="G7377" s="11">
        <f t="shared" si="230"/>
        <v>47.257599999999996</v>
      </c>
      <c r="H7377" s="2">
        <f t="shared" si="231"/>
        <v>0.75012063492063485</v>
      </c>
    </row>
    <row r="7378" spans="1:8" x14ac:dyDescent="0.35">
      <c r="A7378" s="8">
        <v>7377</v>
      </c>
      <c r="B7378" s="7">
        <v>54716</v>
      </c>
      <c r="C7378" s="7">
        <v>44417</v>
      </c>
      <c r="D7378" s="7">
        <v>43351.5</v>
      </c>
      <c r="E7378" s="7">
        <v>51193</v>
      </c>
      <c r="F7378" s="7">
        <v>42610.5</v>
      </c>
      <c r="G7378" s="11">
        <f t="shared" si="230"/>
        <v>47.257599999999996</v>
      </c>
      <c r="H7378" s="2">
        <f t="shared" si="231"/>
        <v>0.75012063492063485</v>
      </c>
    </row>
    <row r="7379" spans="1:8" x14ac:dyDescent="0.35">
      <c r="A7379" s="8">
        <v>7378</v>
      </c>
      <c r="B7379" s="7">
        <v>54716</v>
      </c>
      <c r="C7379" s="7">
        <v>44417</v>
      </c>
      <c r="D7379" s="7">
        <v>43351.5</v>
      </c>
      <c r="E7379" s="7">
        <v>51193</v>
      </c>
      <c r="F7379" s="7">
        <v>42610.5</v>
      </c>
      <c r="G7379" s="11">
        <f t="shared" si="230"/>
        <v>47.257599999999996</v>
      </c>
      <c r="H7379" s="2">
        <f t="shared" si="231"/>
        <v>0.75012063492063485</v>
      </c>
    </row>
    <row r="7380" spans="1:8" x14ac:dyDescent="0.35">
      <c r="A7380" s="8">
        <v>7379</v>
      </c>
      <c r="B7380" s="7">
        <v>54716</v>
      </c>
      <c r="C7380" s="7">
        <v>44417</v>
      </c>
      <c r="D7380" s="7">
        <v>43351.5</v>
      </c>
      <c r="E7380" s="7">
        <v>51193</v>
      </c>
      <c r="F7380" s="7">
        <v>42610.5</v>
      </c>
      <c r="G7380" s="11">
        <f t="shared" si="230"/>
        <v>47.257599999999996</v>
      </c>
      <c r="H7380" s="2">
        <f t="shared" si="231"/>
        <v>0.75012063492063485</v>
      </c>
    </row>
    <row r="7381" spans="1:8" x14ac:dyDescent="0.35">
      <c r="A7381" s="8">
        <v>7380</v>
      </c>
      <c r="B7381" s="7">
        <v>54716</v>
      </c>
      <c r="C7381" s="7">
        <v>44417</v>
      </c>
      <c r="D7381" s="7">
        <v>43351.5</v>
      </c>
      <c r="E7381" s="7">
        <v>51193</v>
      </c>
      <c r="F7381" s="7">
        <v>42610.5</v>
      </c>
      <c r="G7381" s="11">
        <f t="shared" si="230"/>
        <v>47.257599999999996</v>
      </c>
      <c r="H7381" s="2">
        <f t="shared" si="231"/>
        <v>0.75012063492063485</v>
      </c>
    </row>
    <row r="7382" spans="1:8" x14ac:dyDescent="0.35">
      <c r="A7382" s="8">
        <v>7381</v>
      </c>
      <c r="B7382" s="7">
        <v>54716</v>
      </c>
      <c r="C7382" s="7">
        <v>44417</v>
      </c>
      <c r="D7382" s="7">
        <v>43351.5</v>
      </c>
      <c r="E7382" s="7">
        <v>51193</v>
      </c>
      <c r="F7382" s="7">
        <v>42610.5</v>
      </c>
      <c r="G7382" s="11">
        <f t="shared" si="230"/>
        <v>47.257599999999996</v>
      </c>
      <c r="H7382" s="2">
        <f t="shared" si="231"/>
        <v>0.75012063492063485</v>
      </c>
    </row>
    <row r="7383" spans="1:8" x14ac:dyDescent="0.35">
      <c r="A7383" s="8">
        <v>7382</v>
      </c>
      <c r="B7383" s="7">
        <v>54716</v>
      </c>
      <c r="C7383" s="7">
        <v>44417</v>
      </c>
      <c r="D7383" s="7">
        <v>43351.5</v>
      </c>
      <c r="E7383" s="7">
        <v>51193</v>
      </c>
      <c r="F7383" s="7">
        <v>41306</v>
      </c>
      <c r="G7383" s="11">
        <f t="shared" si="230"/>
        <v>46.996699999999997</v>
      </c>
      <c r="H7383" s="2">
        <f t="shared" si="231"/>
        <v>0.74597936507936502</v>
      </c>
    </row>
    <row r="7384" spans="1:8" x14ac:dyDescent="0.35">
      <c r="A7384" s="8">
        <v>7383</v>
      </c>
      <c r="B7384" s="7">
        <v>54716</v>
      </c>
      <c r="C7384" s="7">
        <v>44417</v>
      </c>
      <c r="D7384" s="7">
        <v>43351.5</v>
      </c>
      <c r="E7384" s="7">
        <v>51193</v>
      </c>
      <c r="F7384" s="7">
        <v>41306</v>
      </c>
      <c r="G7384" s="11">
        <f t="shared" si="230"/>
        <v>46.996699999999997</v>
      </c>
      <c r="H7384" s="2">
        <f t="shared" si="231"/>
        <v>0.74597936507936502</v>
      </c>
    </row>
    <row r="7385" spans="1:8" x14ac:dyDescent="0.35">
      <c r="A7385" s="8">
        <v>7384</v>
      </c>
      <c r="B7385" s="7">
        <v>54716</v>
      </c>
      <c r="C7385" s="7">
        <v>44417</v>
      </c>
      <c r="D7385" s="7">
        <v>43351.5</v>
      </c>
      <c r="E7385" s="7">
        <v>51193</v>
      </c>
      <c r="F7385" s="7">
        <v>41306</v>
      </c>
      <c r="G7385" s="11">
        <f t="shared" si="230"/>
        <v>46.996699999999997</v>
      </c>
      <c r="H7385" s="2">
        <f t="shared" si="231"/>
        <v>0.74597936507936502</v>
      </c>
    </row>
    <row r="7386" spans="1:8" x14ac:dyDescent="0.35">
      <c r="A7386" s="8">
        <v>7385</v>
      </c>
      <c r="B7386" s="7">
        <v>54716</v>
      </c>
      <c r="C7386" s="7">
        <v>44417</v>
      </c>
      <c r="D7386" s="7">
        <v>43351.5</v>
      </c>
      <c r="E7386" s="7">
        <v>51193</v>
      </c>
      <c r="F7386" s="7">
        <v>41306</v>
      </c>
      <c r="G7386" s="11">
        <f t="shared" si="230"/>
        <v>46.996699999999997</v>
      </c>
      <c r="H7386" s="2">
        <f t="shared" si="231"/>
        <v>0.74597936507936502</v>
      </c>
    </row>
    <row r="7387" spans="1:8" x14ac:dyDescent="0.35">
      <c r="A7387" s="8">
        <v>7386</v>
      </c>
      <c r="B7387" s="7">
        <v>54716</v>
      </c>
      <c r="C7387" s="7">
        <v>44417</v>
      </c>
      <c r="D7387" s="7">
        <v>43351.5</v>
      </c>
      <c r="E7387" s="7">
        <v>51193</v>
      </c>
      <c r="F7387" s="7">
        <v>41306</v>
      </c>
      <c r="G7387" s="11">
        <f t="shared" si="230"/>
        <v>46.996699999999997</v>
      </c>
      <c r="H7387" s="2">
        <f t="shared" si="231"/>
        <v>0.74597936507936502</v>
      </c>
    </row>
    <row r="7388" spans="1:8" x14ac:dyDescent="0.35">
      <c r="A7388" s="8">
        <v>7387</v>
      </c>
      <c r="B7388" s="7">
        <v>54716</v>
      </c>
      <c r="C7388" s="7">
        <v>44417</v>
      </c>
      <c r="D7388" s="7">
        <v>43351.5</v>
      </c>
      <c r="E7388" s="7">
        <v>51193</v>
      </c>
      <c r="F7388" s="7">
        <v>41306</v>
      </c>
      <c r="G7388" s="11">
        <f t="shared" si="230"/>
        <v>46.996699999999997</v>
      </c>
      <c r="H7388" s="2">
        <f t="shared" si="231"/>
        <v>0.74597936507936502</v>
      </c>
    </row>
    <row r="7389" spans="1:8" x14ac:dyDescent="0.35">
      <c r="A7389" s="8">
        <v>7388</v>
      </c>
      <c r="B7389" s="7">
        <v>54716</v>
      </c>
      <c r="C7389" s="7">
        <v>44417</v>
      </c>
      <c r="D7389" s="7">
        <v>43351.5</v>
      </c>
      <c r="E7389" s="7">
        <v>51193</v>
      </c>
      <c r="F7389" s="7">
        <v>41306</v>
      </c>
      <c r="G7389" s="11">
        <f t="shared" si="230"/>
        <v>46.996699999999997</v>
      </c>
      <c r="H7389" s="2">
        <f t="shared" si="231"/>
        <v>0.74597936507936502</v>
      </c>
    </row>
    <row r="7390" spans="1:8" x14ac:dyDescent="0.35">
      <c r="A7390" s="8">
        <v>7389</v>
      </c>
      <c r="B7390" s="7">
        <v>55639.5</v>
      </c>
      <c r="C7390" s="7">
        <v>44417</v>
      </c>
      <c r="D7390" s="7">
        <v>43351.5</v>
      </c>
      <c r="E7390" s="7">
        <v>51193</v>
      </c>
      <c r="F7390" s="7">
        <v>41306</v>
      </c>
      <c r="G7390" s="11">
        <f t="shared" si="230"/>
        <v>47.181400000000004</v>
      </c>
      <c r="H7390" s="2">
        <f t="shared" si="231"/>
        <v>0.74891111111111119</v>
      </c>
    </row>
    <row r="7391" spans="1:8" x14ac:dyDescent="0.35">
      <c r="A7391" s="8">
        <v>7390</v>
      </c>
      <c r="B7391" s="7">
        <v>55639.5</v>
      </c>
      <c r="C7391" s="7">
        <v>44417</v>
      </c>
      <c r="D7391" s="7">
        <v>43351.5</v>
      </c>
      <c r="E7391" s="7">
        <v>51193</v>
      </c>
      <c r="F7391" s="7">
        <v>41306</v>
      </c>
      <c r="G7391" s="11">
        <f t="shared" si="230"/>
        <v>47.181400000000004</v>
      </c>
      <c r="H7391" s="2">
        <f t="shared" si="231"/>
        <v>0.74891111111111119</v>
      </c>
    </row>
    <row r="7392" spans="1:8" x14ac:dyDescent="0.35">
      <c r="A7392" s="8">
        <v>7391</v>
      </c>
      <c r="B7392" s="7">
        <v>55639.5</v>
      </c>
      <c r="C7392" s="7">
        <v>44417</v>
      </c>
      <c r="D7392" s="7">
        <v>43351.5</v>
      </c>
      <c r="E7392" s="7">
        <v>51193</v>
      </c>
      <c r="F7392" s="7">
        <v>41306</v>
      </c>
      <c r="G7392" s="11">
        <f t="shared" si="230"/>
        <v>47.181400000000004</v>
      </c>
      <c r="H7392" s="2">
        <f t="shared" si="231"/>
        <v>0.74891111111111119</v>
      </c>
    </row>
    <row r="7393" spans="1:8" x14ac:dyDescent="0.35">
      <c r="A7393" s="8">
        <v>7392</v>
      </c>
      <c r="B7393" s="7">
        <v>55639.5</v>
      </c>
      <c r="C7393" s="7">
        <v>44417</v>
      </c>
      <c r="D7393" s="7">
        <v>43351.5</v>
      </c>
      <c r="E7393" s="7">
        <v>52106</v>
      </c>
      <c r="F7393" s="7">
        <v>41306</v>
      </c>
      <c r="G7393" s="11">
        <f t="shared" si="230"/>
        <v>47.363999999999997</v>
      </c>
      <c r="H7393" s="2">
        <f t="shared" si="231"/>
        <v>0.75180952380952382</v>
      </c>
    </row>
    <row r="7394" spans="1:8" x14ac:dyDescent="0.35">
      <c r="A7394" s="8">
        <v>7393</v>
      </c>
      <c r="B7394" s="7">
        <v>55639.5</v>
      </c>
      <c r="C7394" s="7">
        <v>44417</v>
      </c>
      <c r="D7394" s="7">
        <v>43351.5</v>
      </c>
      <c r="E7394" s="7">
        <v>51193</v>
      </c>
      <c r="F7394" s="7">
        <v>41306</v>
      </c>
      <c r="G7394" s="11">
        <f t="shared" si="230"/>
        <v>47.181400000000004</v>
      </c>
      <c r="H7394" s="2">
        <f t="shared" si="231"/>
        <v>0.74891111111111119</v>
      </c>
    </row>
    <row r="7395" spans="1:8" x14ac:dyDescent="0.35">
      <c r="A7395" s="8">
        <v>7394</v>
      </c>
      <c r="B7395" s="7">
        <v>55639.5</v>
      </c>
      <c r="C7395" s="7">
        <v>44417</v>
      </c>
      <c r="D7395" s="7">
        <v>43351.5</v>
      </c>
      <c r="E7395" s="7">
        <v>51193</v>
      </c>
      <c r="F7395" s="7">
        <v>41306</v>
      </c>
      <c r="G7395" s="11">
        <f t="shared" si="230"/>
        <v>47.181400000000004</v>
      </c>
      <c r="H7395" s="2">
        <f t="shared" si="231"/>
        <v>0.74891111111111119</v>
      </c>
    </row>
    <row r="7396" spans="1:8" x14ac:dyDescent="0.35">
      <c r="A7396" s="8">
        <v>7395</v>
      </c>
      <c r="B7396" s="7">
        <v>55639.5</v>
      </c>
      <c r="C7396" s="7">
        <v>44417</v>
      </c>
      <c r="D7396" s="7">
        <v>43351.5</v>
      </c>
      <c r="E7396" s="7">
        <v>51193</v>
      </c>
      <c r="F7396" s="7">
        <v>41306</v>
      </c>
      <c r="G7396" s="11">
        <f t="shared" si="230"/>
        <v>47.181400000000004</v>
      </c>
      <c r="H7396" s="2">
        <f t="shared" si="231"/>
        <v>0.74891111111111119</v>
      </c>
    </row>
    <row r="7397" spans="1:8" x14ac:dyDescent="0.35">
      <c r="A7397" s="8">
        <v>7396</v>
      </c>
      <c r="B7397" s="7">
        <v>55639.5</v>
      </c>
      <c r="C7397" s="7">
        <v>44417</v>
      </c>
      <c r="D7397" s="7">
        <v>43351.5</v>
      </c>
      <c r="E7397" s="7">
        <v>51193</v>
      </c>
      <c r="F7397" s="7">
        <v>41306</v>
      </c>
      <c r="G7397" s="11">
        <f t="shared" si="230"/>
        <v>47.181400000000004</v>
      </c>
      <c r="H7397" s="2">
        <f t="shared" si="231"/>
        <v>0.74891111111111119</v>
      </c>
    </row>
    <row r="7398" spans="1:8" x14ac:dyDescent="0.35">
      <c r="A7398" s="8">
        <v>7397</v>
      </c>
      <c r="B7398" s="7">
        <v>55639.5</v>
      </c>
      <c r="C7398" s="7">
        <v>44417</v>
      </c>
      <c r="D7398" s="7">
        <v>43351.5</v>
      </c>
      <c r="E7398" s="7">
        <v>51193</v>
      </c>
      <c r="F7398" s="7">
        <v>42228</v>
      </c>
      <c r="G7398" s="11">
        <f t="shared" si="230"/>
        <v>47.3658</v>
      </c>
      <c r="H7398" s="2">
        <f t="shared" si="231"/>
        <v>0.75183809523809519</v>
      </c>
    </row>
    <row r="7399" spans="1:8" x14ac:dyDescent="0.35">
      <c r="A7399" s="8">
        <v>7398</v>
      </c>
      <c r="B7399" s="7">
        <v>55639.5</v>
      </c>
      <c r="C7399" s="7">
        <v>44417</v>
      </c>
      <c r="D7399" s="7">
        <v>43351.5</v>
      </c>
      <c r="E7399" s="7">
        <v>51193</v>
      </c>
      <c r="F7399" s="7">
        <v>42228</v>
      </c>
      <c r="G7399" s="11">
        <f t="shared" si="230"/>
        <v>47.3658</v>
      </c>
      <c r="H7399" s="2">
        <f t="shared" si="231"/>
        <v>0.75183809523809519</v>
      </c>
    </row>
    <row r="7400" spans="1:8" x14ac:dyDescent="0.35">
      <c r="A7400" s="8">
        <v>7399</v>
      </c>
      <c r="B7400" s="7">
        <v>55639.5</v>
      </c>
      <c r="C7400" s="7">
        <v>44417</v>
      </c>
      <c r="D7400" s="7">
        <v>43351.5</v>
      </c>
      <c r="E7400" s="7">
        <v>51193</v>
      </c>
      <c r="F7400" s="7">
        <v>42228</v>
      </c>
      <c r="G7400" s="11">
        <f t="shared" si="230"/>
        <v>47.3658</v>
      </c>
      <c r="H7400" s="2">
        <f t="shared" si="231"/>
        <v>0.75183809523809519</v>
      </c>
    </row>
    <row r="7401" spans="1:8" x14ac:dyDescent="0.35">
      <c r="A7401" s="8">
        <v>7400</v>
      </c>
      <c r="B7401" s="7">
        <v>55639.5</v>
      </c>
      <c r="C7401" s="7">
        <v>44417</v>
      </c>
      <c r="D7401" s="7">
        <v>43351.5</v>
      </c>
      <c r="E7401" s="7">
        <v>51193</v>
      </c>
      <c r="F7401" s="7">
        <v>42228</v>
      </c>
      <c r="G7401" s="11">
        <f t="shared" si="230"/>
        <v>47.3658</v>
      </c>
      <c r="H7401" s="2">
        <f t="shared" si="231"/>
        <v>0.75183809523809519</v>
      </c>
    </row>
    <row r="7402" spans="1:8" x14ac:dyDescent="0.35">
      <c r="A7402" s="8">
        <v>7401</v>
      </c>
      <c r="B7402" s="7">
        <v>55639.5</v>
      </c>
      <c r="C7402" s="7">
        <v>44417</v>
      </c>
      <c r="D7402" s="7">
        <v>43351.5</v>
      </c>
      <c r="E7402" s="7">
        <v>49880.5</v>
      </c>
      <c r="F7402" s="7">
        <v>42228</v>
      </c>
      <c r="G7402" s="11">
        <f t="shared" si="230"/>
        <v>47.103300000000004</v>
      </c>
      <c r="H7402" s="2">
        <f t="shared" si="231"/>
        <v>0.74767142857142865</v>
      </c>
    </row>
    <row r="7403" spans="1:8" x14ac:dyDescent="0.35">
      <c r="A7403" s="8">
        <v>7402</v>
      </c>
      <c r="B7403" s="7">
        <v>55639.5</v>
      </c>
      <c r="C7403" s="7">
        <v>44417</v>
      </c>
      <c r="D7403" s="7">
        <v>43351.5</v>
      </c>
      <c r="E7403" s="7">
        <v>49880.5</v>
      </c>
      <c r="F7403" s="7">
        <v>42228</v>
      </c>
      <c r="G7403" s="11">
        <f t="shared" si="230"/>
        <v>47.103300000000004</v>
      </c>
      <c r="H7403" s="2">
        <f t="shared" si="231"/>
        <v>0.74767142857142865</v>
      </c>
    </row>
    <row r="7404" spans="1:8" x14ac:dyDescent="0.35">
      <c r="A7404" s="8">
        <v>7403</v>
      </c>
      <c r="B7404" s="7">
        <v>55639.5</v>
      </c>
      <c r="C7404" s="7">
        <v>44417</v>
      </c>
      <c r="D7404" s="7">
        <v>43351.5</v>
      </c>
      <c r="E7404" s="7">
        <v>49880.5</v>
      </c>
      <c r="F7404" s="7">
        <v>42228</v>
      </c>
      <c r="G7404" s="11">
        <f t="shared" si="230"/>
        <v>47.103300000000004</v>
      </c>
      <c r="H7404" s="2">
        <f t="shared" si="231"/>
        <v>0.74767142857142865</v>
      </c>
    </row>
    <row r="7405" spans="1:8" x14ac:dyDescent="0.35">
      <c r="A7405" s="8">
        <v>7404</v>
      </c>
      <c r="B7405" s="7">
        <v>55639.5</v>
      </c>
      <c r="C7405" s="7">
        <v>44417</v>
      </c>
      <c r="D7405" s="7">
        <v>43351.5</v>
      </c>
      <c r="E7405" s="7">
        <v>49880.5</v>
      </c>
      <c r="F7405" s="7">
        <v>42228</v>
      </c>
      <c r="G7405" s="11">
        <f t="shared" si="230"/>
        <v>47.103300000000004</v>
      </c>
      <c r="H7405" s="2">
        <f t="shared" si="231"/>
        <v>0.74767142857142865</v>
      </c>
    </row>
    <row r="7406" spans="1:8" x14ac:dyDescent="0.35">
      <c r="A7406" s="8">
        <v>7405</v>
      </c>
      <c r="B7406" s="7">
        <v>55639.5</v>
      </c>
      <c r="C7406" s="7">
        <v>44417</v>
      </c>
      <c r="D7406" s="7">
        <v>43351.5</v>
      </c>
      <c r="E7406" s="7">
        <v>49880.5</v>
      </c>
      <c r="F7406" s="7">
        <v>42228</v>
      </c>
      <c r="G7406" s="11">
        <f t="shared" si="230"/>
        <v>47.103300000000004</v>
      </c>
      <c r="H7406" s="2">
        <f t="shared" si="231"/>
        <v>0.74767142857142865</v>
      </c>
    </row>
    <row r="7407" spans="1:8" x14ac:dyDescent="0.35">
      <c r="A7407" s="8">
        <v>7406</v>
      </c>
      <c r="B7407" s="7">
        <v>55639.5</v>
      </c>
      <c r="C7407" s="7">
        <v>44417</v>
      </c>
      <c r="D7407" s="7">
        <v>43351.5</v>
      </c>
      <c r="E7407" s="7">
        <v>49880.5</v>
      </c>
      <c r="F7407" s="7">
        <v>42228</v>
      </c>
      <c r="G7407" s="11">
        <f t="shared" si="230"/>
        <v>47.103300000000004</v>
      </c>
      <c r="H7407" s="2">
        <f t="shared" si="231"/>
        <v>0.74767142857142865</v>
      </c>
    </row>
    <row r="7408" spans="1:8" x14ac:dyDescent="0.35">
      <c r="A7408" s="8">
        <v>7407</v>
      </c>
      <c r="B7408" s="7">
        <v>55639.5</v>
      </c>
      <c r="C7408" s="7">
        <v>44417</v>
      </c>
      <c r="D7408" s="7">
        <v>43351.5</v>
      </c>
      <c r="E7408" s="7">
        <v>49880.5</v>
      </c>
      <c r="F7408" s="7">
        <v>42228</v>
      </c>
      <c r="G7408" s="11">
        <f t="shared" si="230"/>
        <v>47.103300000000004</v>
      </c>
      <c r="H7408" s="2">
        <f t="shared" si="231"/>
        <v>0.74767142857142865</v>
      </c>
    </row>
    <row r="7409" spans="1:8" x14ac:dyDescent="0.35">
      <c r="A7409" s="8">
        <v>7408</v>
      </c>
      <c r="B7409" s="7">
        <v>55639.5</v>
      </c>
      <c r="C7409" s="7">
        <v>44417</v>
      </c>
      <c r="D7409" s="7">
        <v>43351.5</v>
      </c>
      <c r="E7409" s="7">
        <v>49880.5</v>
      </c>
      <c r="F7409" s="7">
        <v>42228</v>
      </c>
      <c r="G7409" s="11">
        <f t="shared" si="230"/>
        <v>47.103300000000004</v>
      </c>
      <c r="H7409" s="2">
        <f t="shared" si="231"/>
        <v>0.74767142857142865</v>
      </c>
    </row>
    <row r="7410" spans="1:8" x14ac:dyDescent="0.35">
      <c r="A7410" s="8">
        <v>7409</v>
      </c>
      <c r="B7410" s="7">
        <v>55639.5</v>
      </c>
      <c r="C7410" s="7">
        <v>44417</v>
      </c>
      <c r="D7410" s="7">
        <v>43351.5</v>
      </c>
      <c r="E7410" s="7">
        <v>49880.5</v>
      </c>
      <c r="F7410" s="7">
        <v>41354</v>
      </c>
      <c r="G7410" s="11">
        <f t="shared" si="230"/>
        <v>46.9285</v>
      </c>
      <c r="H7410" s="2">
        <f t="shared" si="231"/>
        <v>0.74489682539682545</v>
      </c>
    </row>
    <row r="7411" spans="1:8" x14ac:dyDescent="0.35">
      <c r="A7411" s="8">
        <v>7410</v>
      </c>
      <c r="B7411" s="7">
        <v>55639.5</v>
      </c>
      <c r="C7411" s="7">
        <v>44417</v>
      </c>
      <c r="D7411" s="7">
        <v>43351.5</v>
      </c>
      <c r="E7411" s="7">
        <v>49880.5</v>
      </c>
      <c r="F7411" s="7">
        <v>41354</v>
      </c>
      <c r="G7411" s="11">
        <f t="shared" si="230"/>
        <v>46.9285</v>
      </c>
      <c r="H7411" s="2">
        <f t="shared" si="231"/>
        <v>0.74489682539682545</v>
      </c>
    </row>
    <row r="7412" spans="1:8" x14ac:dyDescent="0.35">
      <c r="A7412" s="8">
        <v>7411</v>
      </c>
      <c r="B7412" s="7">
        <v>55639.5</v>
      </c>
      <c r="C7412" s="7">
        <v>44417</v>
      </c>
      <c r="D7412" s="7">
        <v>43351.5</v>
      </c>
      <c r="E7412" s="7">
        <v>48924.5</v>
      </c>
      <c r="F7412" s="7">
        <v>41354</v>
      </c>
      <c r="G7412" s="11">
        <f t="shared" si="230"/>
        <v>46.737300000000005</v>
      </c>
      <c r="H7412" s="2">
        <f t="shared" si="231"/>
        <v>0.74186190476190483</v>
      </c>
    </row>
    <row r="7413" spans="1:8" x14ac:dyDescent="0.35">
      <c r="A7413" s="8">
        <v>7412</v>
      </c>
      <c r="B7413" s="7">
        <v>55639.5</v>
      </c>
      <c r="C7413" s="7">
        <v>44417</v>
      </c>
      <c r="D7413" s="7">
        <v>43351.5</v>
      </c>
      <c r="E7413" s="7">
        <v>48924.5</v>
      </c>
      <c r="F7413" s="7">
        <v>41354</v>
      </c>
      <c r="G7413" s="11">
        <f t="shared" si="230"/>
        <v>46.737300000000005</v>
      </c>
      <c r="H7413" s="2">
        <f t="shared" si="231"/>
        <v>0.74186190476190483</v>
      </c>
    </row>
    <row r="7414" spans="1:8" x14ac:dyDescent="0.35">
      <c r="A7414" s="8">
        <v>7413</v>
      </c>
      <c r="B7414" s="7">
        <v>55639.5</v>
      </c>
      <c r="C7414" s="7">
        <v>44417</v>
      </c>
      <c r="D7414" s="7">
        <v>43351.5</v>
      </c>
      <c r="E7414" s="7">
        <v>48924.5</v>
      </c>
      <c r="F7414" s="7">
        <v>41354</v>
      </c>
      <c r="G7414" s="11">
        <f t="shared" si="230"/>
        <v>46.737300000000005</v>
      </c>
      <c r="H7414" s="2">
        <f t="shared" si="231"/>
        <v>0.74186190476190483</v>
      </c>
    </row>
    <row r="7415" spans="1:8" x14ac:dyDescent="0.35">
      <c r="A7415" s="8">
        <v>7414</v>
      </c>
      <c r="B7415" s="7">
        <v>55639.5</v>
      </c>
      <c r="C7415" s="7">
        <v>44417</v>
      </c>
      <c r="D7415" s="7">
        <v>43351.5</v>
      </c>
      <c r="E7415" s="7">
        <v>48924.5</v>
      </c>
      <c r="F7415" s="7">
        <v>41354</v>
      </c>
      <c r="G7415" s="11">
        <f t="shared" si="230"/>
        <v>46.737300000000005</v>
      </c>
      <c r="H7415" s="2">
        <f t="shared" si="231"/>
        <v>0.74186190476190483</v>
      </c>
    </row>
    <row r="7416" spans="1:8" x14ac:dyDescent="0.35">
      <c r="A7416" s="8">
        <v>7415</v>
      </c>
      <c r="B7416" s="7">
        <v>55639.5</v>
      </c>
      <c r="C7416" s="7">
        <v>44417</v>
      </c>
      <c r="D7416" s="7">
        <v>43351.5</v>
      </c>
      <c r="E7416" s="7">
        <v>48924.5</v>
      </c>
      <c r="F7416" s="7">
        <v>42658.5</v>
      </c>
      <c r="G7416" s="11">
        <f t="shared" si="230"/>
        <v>46.998199999999997</v>
      </c>
      <c r="H7416" s="2">
        <f t="shared" si="231"/>
        <v>0.74600317460317456</v>
      </c>
    </row>
    <row r="7417" spans="1:8" x14ac:dyDescent="0.35">
      <c r="A7417" s="8">
        <v>7416</v>
      </c>
      <c r="B7417" s="7">
        <v>55639.5</v>
      </c>
      <c r="C7417" s="7">
        <v>44417</v>
      </c>
      <c r="D7417" s="7">
        <v>43351.5</v>
      </c>
      <c r="E7417" s="7">
        <v>48924.5</v>
      </c>
      <c r="F7417" s="7">
        <v>42658.5</v>
      </c>
      <c r="G7417" s="11">
        <f t="shared" si="230"/>
        <v>46.998199999999997</v>
      </c>
      <c r="H7417" s="2">
        <f t="shared" si="231"/>
        <v>0.74600317460317456</v>
      </c>
    </row>
    <row r="7418" spans="1:8" x14ac:dyDescent="0.35">
      <c r="A7418" s="8">
        <v>7417</v>
      </c>
      <c r="B7418" s="7">
        <v>55639.5</v>
      </c>
      <c r="C7418" s="7">
        <v>44417</v>
      </c>
      <c r="D7418" s="7">
        <v>43351.5</v>
      </c>
      <c r="E7418" s="7">
        <v>48924.5</v>
      </c>
      <c r="F7418" s="7">
        <v>42658.5</v>
      </c>
      <c r="G7418" s="11">
        <f t="shared" si="230"/>
        <v>46.998199999999997</v>
      </c>
      <c r="H7418" s="2">
        <f t="shared" si="231"/>
        <v>0.74600317460317456</v>
      </c>
    </row>
    <row r="7419" spans="1:8" x14ac:dyDescent="0.35">
      <c r="A7419" s="8">
        <v>7418</v>
      </c>
      <c r="B7419" s="7">
        <v>55639.5</v>
      </c>
      <c r="C7419" s="7">
        <v>44417</v>
      </c>
      <c r="D7419" s="7">
        <v>43351.5</v>
      </c>
      <c r="E7419" s="7">
        <v>48924.5</v>
      </c>
      <c r="F7419" s="7">
        <v>42658.5</v>
      </c>
      <c r="G7419" s="11">
        <f t="shared" si="230"/>
        <v>46.998199999999997</v>
      </c>
      <c r="H7419" s="2">
        <f t="shared" si="231"/>
        <v>0.74600317460317456</v>
      </c>
    </row>
    <row r="7420" spans="1:8" x14ac:dyDescent="0.35">
      <c r="A7420" s="8">
        <v>7419</v>
      </c>
      <c r="B7420" s="7">
        <v>55639.5</v>
      </c>
      <c r="C7420" s="7">
        <v>44417</v>
      </c>
      <c r="D7420" s="7">
        <v>43351.5</v>
      </c>
      <c r="E7420" s="7">
        <v>48924.5</v>
      </c>
      <c r="F7420" s="7">
        <v>42658.5</v>
      </c>
      <c r="G7420" s="11">
        <f t="shared" si="230"/>
        <v>46.998199999999997</v>
      </c>
      <c r="H7420" s="2">
        <f t="shared" si="231"/>
        <v>0.74600317460317456</v>
      </c>
    </row>
    <row r="7421" spans="1:8" x14ac:dyDescent="0.35">
      <c r="A7421" s="8">
        <v>7420</v>
      </c>
      <c r="B7421" s="7">
        <v>55639.5</v>
      </c>
      <c r="C7421" s="7">
        <v>44417</v>
      </c>
      <c r="D7421" s="7">
        <v>43351.5</v>
      </c>
      <c r="E7421" s="7">
        <v>48924.5</v>
      </c>
      <c r="F7421" s="7">
        <v>42658.5</v>
      </c>
      <c r="G7421" s="11">
        <f t="shared" si="230"/>
        <v>46.998199999999997</v>
      </c>
      <c r="H7421" s="2">
        <f t="shared" si="231"/>
        <v>0.74600317460317456</v>
      </c>
    </row>
    <row r="7422" spans="1:8" x14ac:dyDescent="0.35">
      <c r="A7422" s="8">
        <v>7421</v>
      </c>
      <c r="B7422" s="7">
        <v>55639.5</v>
      </c>
      <c r="C7422" s="7">
        <v>44417</v>
      </c>
      <c r="D7422" s="7">
        <v>43351.5</v>
      </c>
      <c r="E7422" s="7">
        <v>48924.5</v>
      </c>
      <c r="F7422" s="7">
        <v>42658.5</v>
      </c>
      <c r="G7422" s="11">
        <f t="shared" si="230"/>
        <v>46.998199999999997</v>
      </c>
      <c r="H7422" s="2">
        <f t="shared" si="231"/>
        <v>0.74600317460317456</v>
      </c>
    </row>
    <row r="7423" spans="1:8" x14ac:dyDescent="0.35">
      <c r="A7423" s="8">
        <v>7422</v>
      </c>
      <c r="B7423" s="7">
        <v>55639.5</v>
      </c>
      <c r="C7423" s="7">
        <v>44417</v>
      </c>
      <c r="D7423" s="7">
        <v>43351.5</v>
      </c>
      <c r="E7423" s="7">
        <v>48924.5</v>
      </c>
      <c r="F7423" s="7">
        <v>42658.5</v>
      </c>
      <c r="G7423" s="11">
        <f t="shared" si="230"/>
        <v>46.998199999999997</v>
      </c>
      <c r="H7423" s="2">
        <f t="shared" si="231"/>
        <v>0.74600317460317456</v>
      </c>
    </row>
    <row r="7424" spans="1:8" x14ac:dyDescent="0.35">
      <c r="A7424" s="8">
        <v>7423</v>
      </c>
      <c r="B7424" s="7">
        <v>55639.5</v>
      </c>
      <c r="C7424" s="7">
        <v>44417</v>
      </c>
      <c r="D7424" s="7">
        <v>43351.5</v>
      </c>
      <c r="E7424" s="7">
        <v>48924.5</v>
      </c>
      <c r="F7424" s="7">
        <v>42658.5</v>
      </c>
      <c r="G7424" s="11">
        <f t="shared" si="230"/>
        <v>46.998199999999997</v>
      </c>
      <c r="H7424" s="2">
        <f t="shared" si="231"/>
        <v>0.74600317460317456</v>
      </c>
    </row>
    <row r="7425" spans="1:8" x14ac:dyDescent="0.35">
      <c r="A7425" s="8">
        <v>7424</v>
      </c>
      <c r="B7425" s="7">
        <v>55639.5</v>
      </c>
      <c r="C7425" s="7">
        <v>44417</v>
      </c>
      <c r="D7425" s="7">
        <v>43351.5</v>
      </c>
      <c r="E7425" s="7">
        <v>48924.5</v>
      </c>
      <c r="F7425" s="7">
        <v>42658.5</v>
      </c>
      <c r="G7425" s="11">
        <f t="shared" si="230"/>
        <v>46.998199999999997</v>
      </c>
      <c r="H7425" s="2">
        <f t="shared" si="231"/>
        <v>0.74600317460317456</v>
      </c>
    </row>
    <row r="7426" spans="1:8" x14ac:dyDescent="0.35">
      <c r="A7426" s="8">
        <v>7425</v>
      </c>
      <c r="B7426" s="7">
        <v>55639.5</v>
      </c>
      <c r="C7426" s="7">
        <v>44417</v>
      </c>
      <c r="D7426" s="7">
        <v>43351.5</v>
      </c>
      <c r="E7426" s="7">
        <v>48924.5</v>
      </c>
      <c r="F7426" s="7">
        <v>42658.5</v>
      </c>
      <c r="G7426" s="11">
        <f t="shared" si="230"/>
        <v>46.998199999999997</v>
      </c>
      <c r="H7426" s="2">
        <f t="shared" si="231"/>
        <v>0.74600317460317456</v>
      </c>
    </row>
    <row r="7427" spans="1:8" x14ac:dyDescent="0.35">
      <c r="A7427" s="8">
        <v>7426</v>
      </c>
      <c r="B7427" s="7">
        <v>55639.5</v>
      </c>
      <c r="C7427" s="7">
        <v>44417</v>
      </c>
      <c r="D7427" s="7">
        <v>43351.5</v>
      </c>
      <c r="E7427" s="7">
        <v>48924.5</v>
      </c>
      <c r="F7427" s="7">
        <v>42658.5</v>
      </c>
      <c r="G7427" s="11">
        <f t="shared" ref="G7427:G7490" si="232">AVERAGE(B7427:F7427)/1000</f>
        <v>46.998199999999997</v>
      </c>
      <c r="H7427" s="2">
        <f t="shared" ref="H7427:H7490" si="233">G7427/63</f>
        <v>0.74600317460317456</v>
      </c>
    </row>
    <row r="7428" spans="1:8" x14ac:dyDescent="0.35">
      <c r="A7428" s="8">
        <v>7427</v>
      </c>
      <c r="B7428" s="7">
        <v>55639.5</v>
      </c>
      <c r="C7428" s="7">
        <v>44417</v>
      </c>
      <c r="D7428" s="7">
        <v>43351.5</v>
      </c>
      <c r="E7428" s="7">
        <v>48924.5</v>
      </c>
      <c r="F7428" s="7">
        <v>42658.5</v>
      </c>
      <c r="G7428" s="11">
        <f t="shared" si="232"/>
        <v>46.998199999999997</v>
      </c>
      <c r="H7428" s="2">
        <f t="shared" si="233"/>
        <v>0.74600317460317456</v>
      </c>
    </row>
    <row r="7429" spans="1:8" x14ac:dyDescent="0.35">
      <c r="A7429" s="8">
        <v>7428</v>
      </c>
      <c r="B7429" s="7">
        <v>55639.5</v>
      </c>
      <c r="C7429" s="7">
        <v>44417</v>
      </c>
      <c r="D7429" s="7">
        <v>43351.5</v>
      </c>
      <c r="E7429" s="7">
        <v>48924.5</v>
      </c>
      <c r="F7429" s="7">
        <v>42658.5</v>
      </c>
      <c r="G7429" s="11">
        <f t="shared" si="232"/>
        <v>46.998199999999997</v>
      </c>
      <c r="H7429" s="2">
        <f t="shared" si="233"/>
        <v>0.74600317460317456</v>
      </c>
    </row>
    <row r="7430" spans="1:8" x14ac:dyDescent="0.35">
      <c r="A7430" s="8">
        <v>7429</v>
      </c>
      <c r="B7430" s="7">
        <v>55639.5</v>
      </c>
      <c r="C7430" s="7">
        <v>44417</v>
      </c>
      <c r="D7430" s="7">
        <v>43351.5</v>
      </c>
      <c r="E7430" s="7">
        <v>48924.5</v>
      </c>
      <c r="F7430" s="7">
        <v>41749.5</v>
      </c>
      <c r="G7430" s="11">
        <f t="shared" si="232"/>
        <v>46.816400000000002</v>
      </c>
      <c r="H7430" s="2">
        <f t="shared" si="233"/>
        <v>0.74311746031746029</v>
      </c>
    </row>
    <row r="7431" spans="1:8" x14ac:dyDescent="0.35">
      <c r="A7431" s="8">
        <v>7430</v>
      </c>
      <c r="B7431" s="7">
        <v>55639.5</v>
      </c>
      <c r="C7431" s="7">
        <v>44417</v>
      </c>
      <c r="D7431" s="7">
        <v>43351.5</v>
      </c>
      <c r="E7431" s="7">
        <v>48924.5</v>
      </c>
      <c r="F7431" s="7">
        <v>41749.5</v>
      </c>
      <c r="G7431" s="11">
        <f t="shared" si="232"/>
        <v>46.816400000000002</v>
      </c>
      <c r="H7431" s="2">
        <f t="shared" si="233"/>
        <v>0.74311746031746029</v>
      </c>
    </row>
    <row r="7432" spans="1:8" x14ac:dyDescent="0.35">
      <c r="A7432" s="8">
        <v>7431</v>
      </c>
      <c r="B7432" s="7">
        <v>55639.5</v>
      </c>
      <c r="C7432" s="7">
        <v>44417</v>
      </c>
      <c r="D7432" s="7">
        <v>43351.5</v>
      </c>
      <c r="E7432" s="7">
        <v>47990.5</v>
      </c>
      <c r="F7432" s="7">
        <v>41749.5</v>
      </c>
      <c r="G7432" s="11">
        <f t="shared" si="232"/>
        <v>46.629599999999996</v>
      </c>
      <c r="H7432" s="2">
        <f t="shared" si="233"/>
        <v>0.74015238095238089</v>
      </c>
    </row>
    <row r="7433" spans="1:8" x14ac:dyDescent="0.35">
      <c r="A7433" s="8">
        <v>7432</v>
      </c>
      <c r="B7433" s="7">
        <v>55639.5</v>
      </c>
      <c r="C7433" s="7">
        <v>44417</v>
      </c>
      <c r="D7433" s="7">
        <v>43351.5</v>
      </c>
      <c r="E7433" s="7">
        <v>47990.5</v>
      </c>
      <c r="F7433" s="7">
        <v>41749.5</v>
      </c>
      <c r="G7433" s="11">
        <f t="shared" si="232"/>
        <v>46.629599999999996</v>
      </c>
      <c r="H7433" s="2">
        <f t="shared" si="233"/>
        <v>0.74015238095238089</v>
      </c>
    </row>
    <row r="7434" spans="1:8" x14ac:dyDescent="0.35">
      <c r="A7434" s="8">
        <v>7433</v>
      </c>
      <c r="B7434" s="7">
        <v>55639.5</v>
      </c>
      <c r="C7434" s="7">
        <v>44417</v>
      </c>
      <c r="D7434" s="7">
        <v>43351.5</v>
      </c>
      <c r="E7434" s="7">
        <v>47990.5</v>
      </c>
      <c r="F7434" s="7">
        <v>41749.5</v>
      </c>
      <c r="G7434" s="11">
        <f t="shared" si="232"/>
        <v>46.629599999999996</v>
      </c>
      <c r="H7434" s="2">
        <f t="shared" si="233"/>
        <v>0.74015238095238089</v>
      </c>
    </row>
    <row r="7435" spans="1:8" x14ac:dyDescent="0.35">
      <c r="A7435" s="8">
        <v>7434</v>
      </c>
      <c r="B7435" s="7">
        <v>55639.5</v>
      </c>
      <c r="C7435" s="7">
        <v>44417</v>
      </c>
      <c r="D7435" s="7">
        <v>43351.5</v>
      </c>
      <c r="E7435" s="7">
        <v>47990.5</v>
      </c>
      <c r="F7435" s="7">
        <v>41749.5</v>
      </c>
      <c r="G7435" s="11">
        <f t="shared" si="232"/>
        <v>46.629599999999996</v>
      </c>
      <c r="H7435" s="2">
        <f t="shared" si="233"/>
        <v>0.74015238095238089</v>
      </c>
    </row>
    <row r="7436" spans="1:8" x14ac:dyDescent="0.35">
      <c r="A7436" s="8">
        <v>7435</v>
      </c>
      <c r="B7436" s="7">
        <v>55639.5</v>
      </c>
      <c r="C7436" s="7">
        <v>44417</v>
      </c>
      <c r="D7436" s="7">
        <v>43351.5</v>
      </c>
      <c r="E7436" s="7">
        <v>47990.5</v>
      </c>
      <c r="F7436" s="7">
        <v>41749.5</v>
      </c>
      <c r="G7436" s="11">
        <f t="shared" si="232"/>
        <v>46.629599999999996</v>
      </c>
      <c r="H7436" s="2">
        <f t="shared" si="233"/>
        <v>0.74015238095238089</v>
      </c>
    </row>
    <row r="7437" spans="1:8" x14ac:dyDescent="0.35">
      <c r="A7437" s="8">
        <v>7436</v>
      </c>
      <c r="B7437" s="7">
        <v>55639.5</v>
      </c>
      <c r="C7437" s="7">
        <v>44417</v>
      </c>
      <c r="D7437" s="7">
        <v>43351.5</v>
      </c>
      <c r="E7437" s="7">
        <v>47990.5</v>
      </c>
      <c r="F7437" s="7">
        <v>41749.5</v>
      </c>
      <c r="G7437" s="11">
        <f t="shared" si="232"/>
        <v>46.629599999999996</v>
      </c>
      <c r="H7437" s="2">
        <f t="shared" si="233"/>
        <v>0.74015238095238089</v>
      </c>
    </row>
    <row r="7438" spans="1:8" x14ac:dyDescent="0.35">
      <c r="A7438" s="8">
        <v>7437</v>
      </c>
      <c r="B7438" s="7">
        <v>55639.5</v>
      </c>
      <c r="C7438" s="7">
        <v>44417</v>
      </c>
      <c r="D7438" s="7">
        <v>43351.5</v>
      </c>
      <c r="E7438" s="7">
        <v>47990.5</v>
      </c>
      <c r="F7438" s="7">
        <v>41749.5</v>
      </c>
      <c r="G7438" s="11">
        <f t="shared" si="232"/>
        <v>46.629599999999996</v>
      </c>
      <c r="H7438" s="2">
        <f t="shared" si="233"/>
        <v>0.74015238095238089</v>
      </c>
    </row>
    <row r="7439" spans="1:8" x14ac:dyDescent="0.35">
      <c r="A7439" s="8">
        <v>7438</v>
      </c>
      <c r="B7439" s="7">
        <v>55639.5</v>
      </c>
      <c r="C7439" s="7">
        <v>44417</v>
      </c>
      <c r="D7439" s="7">
        <v>43351.5</v>
      </c>
      <c r="E7439" s="7">
        <v>47990.5</v>
      </c>
      <c r="F7439" s="7">
        <v>41749.5</v>
      </c>
      <c r="G7439" s="11">
        <f t="shared" si="232"/>
        <v>46.629599999999996</v>
      </c>
      <c r="H7439" s="2">
        <f t="shared" si="233"/>
        <v>0.74015238095238089</v>
      </c>
    </row>
    <row r="7440" spans="1:8" x14ac:dyDescent="0.35">
      <c r="A7440" s="8">
        <v>7439</v>
      </c>
      <c r="B7440" s="7">
        <v>55639.5</v>
      </c>
      <c r="C7440" s="7">
        <v>44417</v>
      </c>
      <c r="D7440" s="7">
        <v>43351.5</v>
      </c>
      <c r="E7440" s="7">
        <v>47990.5</v>
      </c>
      <c r="F7440" s="7">
        <v>41749.5</v>
      </c>
      <c r="G7440" s="11">
        <f t="shared" si="232"/>
        <v>46.629599999999996</v>
      </c>
      <c r="H7440" s="2">
        <f t="shared" si="233"/>
        <v>0.74015238095238089</v>
      </c>
    </row>
    <row r="7441" spans="1:8" x14ac:dyDescent="0.35">
      <c r="A7441" s="8">
        <v>7440</v>
      </c>
      <c r="B7441" s="7">
        <v>55639.5</v>
      </c>
      <c r="C7441" s="7">
        <v>44417</v>
      </c>
      <c r="D7441" s="7">
        <v>43351.5</v>
      </c>
      <c r="E7441" s="7">
        <v>47990.5</v>
      </c>
      <c r="F7441" s="7">
        <v>41749.5</v>
      </c>
      <c r="G7441" s="11">
        <f t="shared" si="232"/>
        <v>46.629599999999996</v>
      </c>
      <c r="H7441" s="2">
        <f t="shared" si="233"/>
        <v>0.74015238095238089</v>
      </c>
    </row>
    <row r="7442" spans="1:8" x14ac:dyDescent="0.35">
      <c r="A7442" s="8">
        <v>7441</v>
      </c>
      <c r="B7442" s="7">
        <v>55639.5</v>
      </c>
      <c r="C7442" s="7">
        <v>44417</v>
      </c>
      <c r="D7442" s="7">
        <v>43351.5</v>
      </c>
      <c r="E7442" s="7">
        <v>47990.5</v>
      </c>
      <c r="F7442" s="7">
        <v>41749.5</v>
      </c>
      <c r="G7442" s="11">
        <f t="shared" si="232"/>
        <v>46.629599999999996</v>
      </c>
      <c r="H7442" s="2">
        <f t="shared" si="233"/>
        <v>0.74015238095238089</v>
      </c>
    </row>
    <row r="7443" spans="1:8" x14ac:dyDescent="0.35">
      <c r="A7443" s="8">
        <v>7442</v>
      </c>
      <c r="B7443" s="7">
        <v>55639.5</v>
      </c>
      <c r="C7443" s="7">
        <v>44417</v>
      </c>
      <c r="D7443" s="7">
        <v>43351.5</v>
      </c>
      <c r="E7443" s="7">
        <v>47990.5</v>
      </c>
      <c r="F7443" s="7">
        <v>41749.5</v>
      </c>
      <c r="G7443" s="11">
        <f t="shared" si="232"/>
        <v>46.629599999999996</v>
      </c>
      <c r="H7443" s="2">
        <f t="shared" si="233"/>
        <v>0.74015238095238089</v>
      </c>
    </row>
    <row r="7444" spans="1:8" x14ac:dyDescent="0.35">
      <c r="A7444" s="8">
        <v>7443</v>
      </c>
      <c r="B7444" s="7">
        <v>54745.5</v>
      </c>
      <c r="C7444" s="7">
        <v>44417</v>
      </c>
      <c r="D7444" s="7">
        <v>43351.5</v>
      </c>
      <c r="E7444" s="7">
        <v>47990.5</v>
      </c>
      <c r="F7444" s="7">
        <v>41749.5</v>
      </c>
      <c r="G7444" s="11">
        <f t="shared" si="232"/>
        <v>46.450800000000001</v>
      </c>
      <c r="H7444" s="2">
        <f t="shared" si="233"/>
        <v>0.7373142857142857</v>
      </c>
    </row>
    <row r="7445" spans="1:8" x14ac:dyDescent="0.35">
      <c r="A7445" s="8">
        <v>7444</v>
      </c>
      <c r="B7445" s="7">
        <v>54339.5</v>
      </c>
      <c r="C7445" s="7">
        <v>44417</v>
      </c>
      <c r="D7445" s="7">
        <v>43351.5</v>
      </c>
      <c r="E7445" s="7">
        <v>47990.5</v>
      </c>
      <c r="F7445" s="7">
        <v>41749.5</v>
      </c>
      <c r="G7445" s="11">
        <f t="shared" si="232"/>
        <v>46.369599999999998</v>
      </c>
      <c r="H7445" s="2">
        <f t="shared" si="233"/>
        <v>0.7360253968253968</v>
      </c>
    </row>
    <row r="7446" spans="1:8" x14ac:dyDescent="0.35">
      <c r="A7446" s="8">
        <v>7445</v>
      </c>
      <c r="B7446" s="7">
        <v>54339.5</v>
      </c>
      <c r="C7446" s="7">
        <v>44417</v>
      </c>
      <c r="D7446" s="7">
        <v>43351.5</v>
      </c>
      <c r="E7446" s="7">
        <v>47990.5</v>
      </c>
      <c r="F7446" s="7">
        <v>41749.5</v>
      </c>
      <c r="G7446" s="11">
        <f t="shared" si="232"/>
        <v>46.369599999999998</v>
      </c>
      <c r="H7446" s="2">
        <f t="shared" si="233"/>
        <v>0.7360253968253968</v>
      </c>
    </row>
    <row r="7447" spans="1:8" x14ac:dyDescent="0.35">
      <c r="A7447" s="8">
        <v>7446</v>
      </c>
      <c r="B7447" s="7">
        <v>54339.5</v>
      </c>
      <c r="C7447" s="7">
        <v>44417</v>
      </c>
      <c r="D7447" s="7">
        <v>43351.5</v>
      </c>
      <c r="E7447" s="7">
        <v>47990.5</v>
      </c>
      <c r="F7447" s="7">
        <v>41749.5</v>
      </c>
      <c r="G7447" s="11">
        <f t="shared" si="232"/>
        <v>46.369599999999998</v>
      </c>
      <c r="H7447" s="2">
        <f t="shared" si="233"/>
        <v>0.7360253968253968</v>
      </c>
    </row>
    <row r="7448" spans="1:8" x14ac:dyDescent="0.35">
      <c r="A7448" s="8">
        <v>7447</v>
      </c>
      <c r="B7448" s="7">
        <v>54339.5</v>
      </c>
      <c r="C7448" s="7">
        <v>44417</v>
      </c>
      <c r="D7448" s="7">
        <v>43351.5</v>
      </c>
      <c r="E7448" s="7">
        <v>47990.5</v>
      </c>
      <c r="F7448" s="7">
        <v>41749.5</v>
      </c>
      <c r="G7448" s="11">
        <f t="shared" si="232"/>
        <v>46.369599999999998</v>
      </c>
      <c r="H7448" s="2">
        <f t="shared" si="233"/>
        <v>0.7360253968253968</v>
      </c>
    </row>
    <row r="7449" spans="1:8" x14ac:dyDescent="0.35">
      <c r="A7449" s="8">
        <v>7448</v>
      </c>
      <c r="B7449" s="7">
        <v>54339.5</v>
      </c>
      <c r="C7449" s="7">
        <v>44417</v>
      </c>
      <c r="D7449" s="7">
        <v>43351.5</v>
      </c>
      <c r="E7449" s="7">
        <v>47990.5</v>
      </c>
      <c r="F7449" s="7">
        <v>41749.5</v>
      </c>
      <c r="G7449" s="11">
        <f t="shared" si="232"/>
        <v>46.369599999999998</v>
      </c>
      <c r="H7449" s="2">
        <f t="shared" si="233"/>
        <v>0.7360253968253968</v>
      </c>
    </row>
    <row r="7450" spans="1:8" x14ac:dyDescent="0.35">
      <c r="A7450" s="8">
        <v>7449</v>
      </c>
      <c r="B7450" s="7">
        <v>54339.5</v>
      </c>
      <c r="C7450" s="7">
        <v>45343.5</v>
      </c>
      <c r="D7450" s="7">
        <v>43351.5</v>
      </c>
      <c r="E7450" s="7">
        <v>47032.5</v>
      </c>
      <c r="F7450" s="7">
        <v>41749.5</v>
      </c>
      <c r="G7450" s="11">
        <f t="shared" si="232"/>
        <v>46.363300000000002</v>
      </c>
      <c r="H7450" s="2">
        <f t="shared" si="233"/>
        <v>0.73592539682539682</v>
      </c>
    </row>
    <row r="7451" spans="1:8" x14ac:dyDescent="0.35">
      <c r="A7451" s="8">
        <v>7450</v>
      </c>
      <c r="B7451" s="7">
        <v>54339.5</v>
      </c>
      <c r="C7451" s="7">
        <v>45343.5</v>
      </c>
      <c r="D7451" s="7">
        <v>43351.5</v>
      </c>
      <c r="E7451" s="7">
        <v>47032.5</v>
      </c>
      <c r="F7451" s="7">
        <v>41749.5</v>
      </c>
      <c r="G7451" s="11">
        <f t="shared" si="232"/>
        <v>46.363300000000002</v>
      </c>
      <c r="H7451" s="2">
        <f t="shared" si="233"/>
        <v>0.73592539682539682</v>
      </c>
    </row>
    <row r="7452" spans="1:8" x14ac:dyDescent="0.35">
      <c r="A7452" s="8">
        <v>7451</v>
      </c>
      <c r="B7452" s="7">
        <v>54339.5</v>
      </c>
      <c r="C7452" s="7">
        <v>44417</v>
      </c>
      <c r="D7452" s="7">
        <v>43351.5</v>
      </c>
      <c r="E7452" s="7">
        <v>47032.5</v>
      </c>
      <c r="F7452" s="7">
        <v>41749.5</v>
      </c>
      <c r="G7452" s="11">
        <f t="shared" si="232"/>
        <v>46.177999999999997</v>
      </c>
      <c r="H7452" s="2">
        <f t="shared" si="233"/>
        <v>0.73298412698412696</v>
      </c>
    </row>
    <row r="7453" spans="1:8" x14ac:dyDescent="0.35">
      <c r="A7453" s="8">
        <v>7452</v>
      </c>
      <c r="B7453" s="7">
        <v>54339.5</v>
      </c>
      <c r="C7453" s="7">
        <v>45343.5</v>
      </c>
      <c r="D7453" s="7">
        <v>43351.5</v>
      </c>
      <c r="E7453" s="7">
        <v>47032.5</v>
      </c>
      <c r="F7453" s="7">
        <v>41749.5</v>
      </c>
      <c r="G7453" s="11">
        <f t="shared" si="232"/>
        <v>46.363300000000002</v>
      </c>
      <c r="H7453" s="2">
        <f t="shared" si="233"/>
        <v>0.73592539682539682</v>
      </c>
    </row>
    <row r="7454" spans="1:8" x14ac:dyDescent="0.35">
      <c r="A7454" s="8">
        <v>7453</v>
      </c>
      <c r="B7454" s="7">
        <v>54339.5</v>
      </c>
      <c r="C7454" s="7">
        <v>45343.5</v>
      </c>
      <c r="D7454" s="7">
        <v>43351.5</v>
      </c>
      <c r="E7454" s="7">
        <v>47032.5</v>
      </c>
      <c r="F7454" s="7">
        <v>41749.5</v>
      </c>
      <c r="G7454" s="11">
        <f t="shared" si="232"/>
        <v>46.363300000000002</v>
      </c>
      <c r="H7454" s="2">
        <f t="shared" si="233"/>
        <v>0.73592539682539682</v>
      </c>
    </row>
    <row r="7455" spans="1:8" x14ac:dyDescent="0.35">
      <c r="A7455" s="8">
        <v>7454</v>
      </c>
      <c r="B7455" s="7">
        <v>54339.5</v>
      </c>
      <c r="C7455" s="7">
        <v>45343.5</v>
      </c>
      <c r="D7455" s="7">
        <v>43351.5</v>
      </c>
      <c r="E7455" s="7">
        <v>47032.5</v>
      </c>
      <c r="F7455" s="7">
        <v>41749.5</v>
      </c>
      <c r="G7455" s="11">
        <f t="shared" si="232"/>
        <v>46.363300000000002</v>
      </c>
      <c r="H7455" s="2">
        <f t="shared" si="233"/>
        <v>0.73592539682539682</v>
      </c>
    </row>
    <row r="7456" spans="1:8" x14ac:dyDescent="0.35">
      <c r="A7456" s="8">
        <v>7455</v>
      </c>
      <c r="B7456" s="7">
        <v>54339.5</v>
      </c>
      <c r="C7456" s="7">
        <v>45343.5</v>
      </c>
      <c r="D7456" s="7">
        <v>43351.5</v>
      </c>
      <c r="E7456" s="7">
        <v>47032.5</v>
      </c>
      <c r="F7456" s="7">
        <v>41749.5</v>
      </c>
      <c r="G7456" s="11">
        <f t="shared" si="232"/>
        <v>46.363300000000002</v>
      </c>
      <c r="H7456" s="2">
        <f t="shared" si="233"/>
        <v>0.73592539682539682</v>
      </c>
    </row>
    <row r="7457" spans="1:8" x14ac:dyDescent="0.35">
      <c r="A7457" s="8">
        <v>7456</v>
      </c>
      <c r="B7457" s="7">
        <v>54339.5</v>
      </c>
      <c r="C7457" s="7">
        <v>45343.5</v>
      </c>
      <c r="D7457" s="7">
        <v>43351.5</v>
      </c>
      <c r="E7457" s="7">
        <v>47032.5</v>
      </c>
      <c r="F7457" s="7">
        <v>41749.5</v>
      </c>
      <c r="G7457" s="11">
        <f t="shared" si="232"/>
        <v>46.363300000000002</v>
      </c>
      <c r="H7457" s="2">
        <f t="shared" si="233"/>
        <v>0.73592539682539682</v>
      </c>
    </row>
    <row r="7458" spans="1:8" x14ac:dyDescent="0.35">
      <c r="A7458" s="8">
        <v>7457</v>
      </c>
      <c r="B7458" s="7">
        <v>54339.5</v>
      </c>
      <c r="C7458" s="7">
        <v>45343.5</v>
      </c>
      <c r="D7458" s="7">
        <v>43351.5</v>
      </c>
      <c r="E7458" s="7">
        <v>47990.5</v>
      </c>
      <c r="F7458" s="7">
        <v>41749.5</v>
      </c>
      <c r="G7458" s="11">
        <f t="shared" si="232"/>
        <v>46.554900000000004</v>
      </c>
      <c r="H7458" s="2">
        <f t="shared" si="233"/>
        <v>0.73896666666666677</v>
      </c>
    </row>
    <row r="7459" spans="1:8" x14ac:dyDescent="0.35">
      <c r="A7459" s="8">
        <v>7458</v>
      </c>
      <c r="B7459" s="7">
        <v>54339.5</v>
      </c>
      <c r="C7459" s="7">
        <v>45343.5</v>
      </c>
      <c r="D7459" s="7">
        <v>43351.5</v>
      </c>
      <c r="E7459" s="7">
        <v>47990.5</v>
      </c>
      <c r="F7459" s="7">
        <v>41749.5</v>
      </c>
      <c r="G7459" s="11">
        <f t="shared" si="232"/>
        <v>46.554900000000004</v>
      </c>
      <c r="H7459" s="2">
        <f t="shared" si="233"/>
        <v>0.73896666666666677</v>
      </c>
    </row>
    <row r="7460" spans="1:8" x14ac:dyDescent="0.35">
      <c r="A7460" s="8">
        <v>7459</v>
      </c>
      <c r="B7460" s="7">
        <v>54339.5</v>
      </c>
      <c r="C7460" s="7">
        <v>45343.5</v>
      </c>
      <c r="D7460" s="7">
        <v>43351.5</v>
      </c>
      <c r="E7460" s="7">
        <v>47990.5</v>
      </c>
      <c r="F7460" s="7">
        <v>41749.5</v>
      </c>
      <c r="G7460" s="11">
        <f t="shared" si="232"/>
        <v>46.554900000000004</v>
      </c>
      <c r="H7460" s="2">
        <f t="shared" si="233"/>
        <v>0.73896666666666677</v>
      </c>
    </row>
    <row r="7461" spans="1:8" x14ac:dyDescent="0.35">
      <c r="A7461" s="8">
        <v>7460</v>
      </c>
      <c r="B7461" s="7">
        <v>54339.5</v>
      </c>
      <c r="C7461" s="7">
        <v>45343.5</v>
      </c>
      <c r="D7461" s="7">
        <v>43351.5</v>
      </c>
      <c r="E7461" s="7">
        <v>47990.5</v>
      </c>
      <c r="F7461" s="7">
        <v>43531.5</v>
      </c>
      <c r="G7461" s="11">
        <f t="shared" si="232"/>
        <v>46.911300000000004</v>
      </c>
      <c r="H7461" s="2">
        <f t="shared" si="233"/>
        <v>0.74462380952380958</v>
      </c>
    </row>
    <row r="7462" spans="1:8" x14ac:dyDescent="0.35">
      <c r="A7462" s="8">
        <v>7461</v>
      </c>
      <c r="B7462" s="7">
        <v>54339.5</v>
      </c>
      <c r="C7462" s="7">
        <v>45343.5</v>
      </c>
      <c r="D7462" s="7">
        <v>43351.5</v>
      </c>
      <c r="E7462" s="7">
        <v>47990.5</v>
      </c>
      <c r="F7462" s="7">
        <v>43531.5</v>
      </c>
      <c r="G7462" s="11">
        <f t="shared" si="232"/>
        <v>46.911300000000004</v>
      </c>
      <c r="H7462" s="2">
        <f t="shared" si="233"/>
        <v>0.74462380952380958</v>
      </c>
    </row>
    <row r="7463" spans="1:8" x14ac:dyDescent="0.35">
      <c r="A7463" s="8">
        <v>7462</v>
      </c>
      <c r="B7463" s="7">
        <v>54339.5</v>
      </c>
      <c r="C7463" s="7">
        <v>45343.5</v>
      </c>
      <c r="D7463" s="7">
        <v>43351.5</v>
      </c>
      <c r="E7463" s="7">
        <v>47990.5</v>
      </c>
      <c r="F7463" s="7">
        <v>43531.5</v>
      </c>
      <c r="G7463" s="11">
        <f t="shared" si="232"/>
        <v>46.911300000000004</v>
      </c>
      <c r="H7463" s="2">
        <f t="shared" si="233"/>
        <v>0.74462380952380958</v>
      </c>
    </row>
    <row r="7464" spans="1:8" x14ac:dyDescent="0.35">
      <c r="A7464" s="8">
        <v>7463</v>
      </c>
      <c r="B7464" s="7">
        <v>54339.5</v>
      </c>
      <c r="C7464" s="7">
        <v>45343.5</v>
      </c>
      <c r="D7464" s="7">
        <v>43351.5</v>
      </c>
      <c r="E7464" s="7">
        <v>47990.5</v>
      </c>
      <c r="F7464" s="7">
        <v>43531.5</v>
      </c>
      <c r="G7464" s="11">
        <f t="shared" si="232"/>
        <v>46.911300000000004</v>
      </c>
      <c r="H7464" s="2">
        <f t="shared" si="233"/>
        <v>0.74462380952380958</v>
      </c>
    </row>
    <row r="7465" spans="1:8" x14ac:dyDescent="0.35">
      <c r="A7465" s="8">
        <v>7464</v>
      </c>
      <c r="B7465" s="7">
        <v>54339.5</v>
      </c>
      <c r="C7465" s="7">
        <v>45343.5</v>
      </c>
      <c r="D7465" s="7">
        <v>43351.5</v>
      </c>
      <c r="E7465" s="7">
        <v>47032.5</v>
      </c>
      <c r="F7465" s="7">
        <v>43531.5</v>
      </c>
      <c r="G7465" s="11">
        <f t="shared" si="232"/>
        <v>46.719699999999996</v>
      </c>
      <c r="H7465" s="2">
        <f t="shared" si="233"/>
        <v>0.74158253968253962</v>
      </c>
    </row>
    <row r="7466" spans="1:8" x14ac:dyDescent="0.35">
      <c r="A7466" s="8">
        <v>7465</v>
      </c>
      <c r="B7466" s="7">
        <v>54339.5</v>
      </c>
      <c r="C7466" s="7">
        <v>45343.5</v>
      </c>
      <c r="D7466" s="7">
        <v>43351.5</v>
      </c>
      <c r="E7466" s="7">
        <v>47032.5</v>
      </c>
      <c r="F7466" s="7">
        <v>43531.5</v>
      </c>
      <c r="G7466" s="11">
        <f t="shared" si="232"/>
        <v>46.719699999999996</v>
      </c>
      <c r="H7466" s="2">
        <f t="shared" si="233"/>
        <v>0.74158253968253962</v>
      </c>
    </row>
    <row r="7467" spans="1:8" x14ac:dyDescent="0.35">
      <c r="A7467" s="8">
        <v>7466</v>
      </c>
      <c r="B7467" s="7">
        <v>54339.5</v>
      </c>
      <c r="C7467" s="7">
        <v>45343.5</v>
      </c>
      <c r="D7467" s="7">
        <v>43351.5</v>
      </c>
      <c r="E7467" s="7">
        <v>47032.5</v>
      </c>
      <c r="F7467" s="7">
        <v>43531.5</v>
      </c>
      <c r="G7467" s="11">
        <f t="shared" si="232"/>
        <v>46.719699999999996</v>
      </c>
      <c r="H7467" s="2">
        <f t="shared" si="233"/>
        <v>0.74158253968253962</v>
      </c>
    </row>
    <row r="7468" spans="1:8" x14ac:dyDescent="0.35">
      <c r="A7468" s="8">
        <v>7467</v>
      </c>
      <c r="B7468" s="7">
        <v>54339.5</v>
      </c>
      <c r="C7468" s="7">
        <v>45343.5</v>
      </c>
      <c r="D7468" s="7">
        <v>43351.5</v>
      </c>
      <c r="E7468" s="7">
        <v>47032.5</v>
      </c>
      <c r="F7468" s="7">
        <v>43531.5</v>
      </c>
      <c r="G7468" s="11">
        <f t="shared" si="232"/>
        <v>46.719699999999996</v>
      </c>
      <c r="H7468" s="2">
        <f t="shared" si="233"/>
        <v>0.74158253968253962</v>
      </c>
    </row>
    <row r="7469" spans="1:8" x14ac:dyDescent="0.35">
      <c r="A7469" s="8">
        <v>7468</v>
      </c>
      <c r="B7469" s="7">
        <v>54339.5</v>
      </c>
      <c r="C7469" s="7">
        <v>45343.5</v>
      </c>
      <c r="D7469" s="7">
        <v>43351.5</v>
      </c>
      <c r="E7469" s="7">
        <v>47032.5</v>
      </c>
      <c r="F7469" s="7">
        <v>43531.5</v>
      </c>
      <c r="G7469" s="11">
        <f t="shared" si="232"/>
        <v>46.719699999999996</v>
      </c>
      <c r="H7469" s="2">
        <f t="shared" si="233"/>
        <v>0.74158253968253962</v>
      </c>
    </row>
    <row r="7470" spans="1:8" x14ac:dyDescent="0.35">
      <c r="A7470" s="8">
        <v>7469</v>
      </c>
      <c r="B7470" s="7">
        <v>54339.5</v>
      </c>
      <c r="C7470" s="7">
        <v>45343.5</v>
      </c>
      <c r="D7470" s="7">
        <v>43351.5</v>
      </c>
      <c r="E7470" s="7">
        <v>47032.5</v>
      </c>
      <c r="F7470" s="7">
        <v>43531.5</v>
      </c>
      <c r="G7470" s="11">
        <f t="shared" si="232"/>
        <v>46.719699999999996</v>
      </c>
      <c r="H7470" s="2">
        <f t="shared" si="233"/>
        <v>0.74158253968253962</v>
      </c>
    </row>
    <row r="7471" spans="1:8" x14ac:dyDescent="0.35">
      <c r="A7471" s="8">
        <v>7470</v>
      </c>
      <c r="B7471" s="7">
        <v>54339.5</v>
      </c>
      <c r="C7471" s="7">
        <v>45343.5</v>
      </c>
      <c r="D7471" s="7">
        <v>43351.5</v>
      </c>
      <c r="E7471" s="7">
        <v>47032.5</v>
      </c>
      <c r="F7471" s="7">
        <v>44440.5</v>
      </c>
      <c r="G7471" s="11">
        <f t="shared" si="232"/>
        <v>46.901499999999999</v>
      </c>
      <c r="H7471" s="2">
        <f t="shared" si="233"/>
        <v>0.744468253968254</v>
      </c>
    </row>
    <row r="7472" spans="1:8" x14ac:dyDescent="0.35">
      <c r="A7472" s="8">
        <v>7471</v>
      </c>
      <c r="B7472" s="7">
        <v>54339.5</v>
      </c>
      <c r="C7472" s="7">
        <v>45343.5</v>
      </c>
      <c r="D7472" s="7">
        <v>43351.5</v>
      </c>
      <c r="E7472" s="7">
        <v>47032.5</v>
      </c>
      <c r="F7472" s="7">
        <v>44440.5</v>
      </c>
      <c r="G7472" s="11">
        <f t="shared" si="232"/>
        <v>46.901499999999999</v>
      </c>
      <c r="H7472" s="2">
        <f t="shared" si="233"/>
        <v>0.744468253968254</v>
      </c>
    </row>
    <row r="7473" spans="1:8" x14ac:dyDescent="0.35">
      <c r="A7473" s="8">
        <v>7472</v>
      </c>
      <c r="B7473" s="7">
        <v>54339.5</v>
      </c>
      <c r="C7473" s="7">
        <v>45343.5</v>
      </c>
      <c r="D7473" s="7">
        <v>43351.5</v>
      </c>
      <c r="E7473" s="7">
        <v>47032.5</v>
      </c>
      <c r="F7473" s="7">
        <v>44440.5</v>
      </c>
      <c r="G7473" s="11">
        <f t="shared" si="232"/>
        <v>46.901499999999999</v>
      </c>
      <c r="H7473" s="2">
        <f t="shared" si="233"/>
        <v>0.744468253968254</v>
      </c>
    </row>
    <row r="7474" spans="1:8" x14ac:dyDescent="0.35">
      <c r="A7474" s="8">
        <v>7473</v>
      </c>
      <c r="B7474" s="7">
        <v>54339.5</v>
      </c>
      <c r="C7474" s="7">
        <v>45343.5</v>
      </c>
      <c r="D7474" s="7">
        <v>43351.5</v>
      </c>
      <c r="E7474" s="7">
        <v>47032.5</v>
      </c>
      <c r="F7474" s="7">
        <v>44440.5</v>
      </c>
      <c r="G7474" s="11">
        <f t="shared" si="232"/>
        <v>46.901499999999999</v>
      </c>
      <c r="H7474" s="2">
        <f t="shared" si="233"/>
        <v>0.744468253968254</v>
      </c>
    </row>
    <row r="7475" spans="1:8" x14ac:dyDescent="0.35">
      <c r="A7475" s="8">
        <v>7474</v>
      </c>
      <c r="B7475" s="7">
        <v>55639.5</v>
      </c>
      <c r="C7475" s="7">
        <v>45343.5</v>
      </c>
      <c r="D7475" s="7">
        <v>43351.5</v>
      </c>
      <c r="E7475" s="7">
        <v>47032.5</v>
      </c>
      <c r="F7475" s="7">
        <v>44440.5</v>
      </c>
      <c r="G7475" s="11">
        <f t="shared" si="232"/>
        <v>47.161499999999997</v>
      </c>
      <c r="H7475" s="2">
        <f t="shared" si="233"/>
        <v>0.74859523809523809</v>
      </c>
    </row>
    <row r="7476" spans="1:8" x14ac:dyDescent="0.35">
      <c r="A7476" s="8">
        <v>7475</v>
      </c>
      <c r="B7476" s="7">
        <v>55639.5</v>
      </c>
      <c r="C7476" s="7">
        <v>45343.5</v>
      </c>
      <c r="D7476" s="7">
        <v>43351.5</v>
      </c>
      <c r="E7476" s="7">
        <v>47032.5</v>
      </c>
      <c r="F7476" s="7">
        <v>44440.5</v>
      </c>
      <c r="G7476" s="11">
        <f t="shared" si="232"/>
        <v>47.161499999999997</v>
      </c>
      <c r="H7476" s="2">
        <f t="shared" si="233"/>
        <v>0.74859523809523809</v>
      </c>
    </row>
    <row r="7477" spans="1:8" x14ac:dyDescent="0.35">
      <c r="A7477" s="8">
        <v>7476</v>
      </c>
      <c r="B7477" s="7">
        <v>55639.5</v>
      </c>
      <c r="C7477" s="7">
        <v>45343.5</v>
      </c>
      <c r="D7477" s="7">
        <v>43351.5</v>
      </c>
      <c r="E7477" s="7">
        <v>47032.5</v>
      </c>
      <c r="F7477" s="7">
        <v>44440.5</v>
      </c>
      <c r="G7477" s="11">
        <f t="shared" si="232"/>
        <v>47.161499999999997</v>
      </c>
      <c r="H7477" s="2">
        <f t="shared" si="233"/>
        <v>0.74859523809523809</v>
      </c>
    </row>
    <row r="7478" spans="1:8" x14ac:dyDescent="0.35">
      <c r="A7478" s="8">
        <v>7477</v>
      </c>
      <c r="B7478" s="7">
        <v>55639.5</v>
      </c>
      <c r="C7478" s="7">
        <v>45343.5</v>
      </c>
      <c r="D7478" s="7">
        <v>43351.5</v>
      </c>
      <c r="E7478" s="7">
        <v>47032.5</v>
      </c>
      <c r="F7478" s="7">
        <v>44440.5</v>
      </c>
      <c r="G7478" s="11">
        <f t="shared" si="232"/>
        <v>47.161499999999997</v>
      </c>
      <c r="H7478" s="2">
        <f t="shared" si="233"/>
        <v>0.74859523809523809</v>
      </c>
    </row>
    <row r="7479" spans="1:8" x14ac:dyDescent="0.35">
      <c r="A7479" s="8">
        <v>7478</v>
      </c>
      <c r="B7479" s="7">
        <v>55639.5</v>
      </c>
      <c r="C7479" s="7">
        <v>45343.5</v>
      </c>
      <c r="D7479" s="7">
        <v>43351.5</v>
      </c>
      <c r="E7479" s="7">
        <v>47032.5</v>
      </c>
      <c r="F7479" s="7">
        <v>43121.5</v>
      </c>
      <c r="G7479" s="11">
        <f t="shared" si="232"/>
        <v>46.8977</v>
      </c>
      <c r="H7479" s="2">
        <f t="shared" si="233"/>
        <v>0.74440793650793646</v>
      </c>
    </row>
    <row r="7480" spans="1:8" x14ac:dyDescent="0.35">
      <c r="A7480" s="8">
        <v>7479</v>
      </c>
      <c r="B7480" s="7">
        <v>55639.5</v>
      </c>
      <c r="C7480" s="7">
        <v>45343.5</v>
      </c>
      <c r="D7480" s="7">
        <v>43351.5</v>
      </c>
      <c r="E7480" s="7">
        <v>47032.5</v>
      </c>
      <c r="F7480" s="7">
        <v>43121.5</v>
      </c>
      <c r="G7480" s="11">
        <f t="shared" si="232"/>
        <v>46.8977</v>
      </c>
      <c r="H7480" s="2">
        <f t="shared" si="233"/>
        <v>0.74440793650793646</v>
      </c>
    </row>
    <row r="7481" spans="1:8" x14ac:dyDescent="0.35">
      <c r="A7481" s="8">
        <v>7480</v>
      </c>
      <c r="B7481" s="7">
        <v>55639.5</v>
      </c>
      <c r="C7481" s="7">
        <v>45343.5</v>
      </c>
      <c r="D7481" s="7">
        <v>43351.5</v>
      </c>
      <c r="E7481" s="7">
        <v>47032.5</v>
      </c>
      <c r="F7481" s="7">
        <v>43121.5</v>
      </c>
      <c r="G7481" s="11">
        <f t="shared" si="232"/>
        <v>46.8977</v>
      </c>
      <c r="H7481" s="2">
        <f t="shared" si="233"/>
        <v>0.74440793650793646</v>
      </c>
    </row>
    <row r="7482" spans="1:8" x14ac:dyDescent="0.35">
      <c r="A7482" s="8">
        <v>7481</v>
      </c>
      <c r="B7482" s="7">
        <v>55639.5</v>
      </c>
      <c r="C7482" s="7">
        <v>45343.5</v>
      </c>
      <c r="D7482" s="7">
        <v>42038</v>
      </c>
      <c r="E7482" s="7">
        <v>47032.5</v>
      </c>
      <c r="F7482" s="7">
        <v>43121.5</v>
      </c>
      <c r="G7482" s="11">
        <f t="shared" si="232"/>
        <v>46.634999999999998</v>
      </c>
      <c r="H7482" s="2">
        <f t="shared" si="233"/>
        <v>0.74023809523809525</v>
      </c>
    </row>
    <row r="7483" spans="1:8" x14ac:dyDescent="0.35">
      <c r="A7483" s="8">
        <v>7482</v>
      </c>
      <c r="B7483" s="7">
        <v>55639.5</v>
      </c>
      <c r="C7483" s="7">
        <v>45343.5</v>
      </c>
      <c r="D7483" s="7">
        <v>42038</v>
      </c>
      <c r="E7483" s="7">
        <v>47032.5</v>
      </c>
      <c r="F7483" s="7">
        <v>43121.5</v>
      </c>
      <c r="G7483" s="11">
        <f t="shared" si="232"/>
        <v>46.634999999999998</v>
      </c>
      <c r="H7483" s="2">
        <f t="shared" si="233"/>
        <v>0.74023809523809525</v>
      </c>
    </row>
    <row r="7484" spans="1:8" x14ac:dyDescent="0.35">
      <c r="A7484" s="8">
        <v>7483</v>
      </c>
      <c r="B7484" s="7">
        <v>55639.5</v>
      </c>
      <c r="C7484" s="7">
        <v>45343.5</v>
      </c>
      <c r="D7484" s="7">
        <v>42038</v>
      </c>
      <c r="E7484" s="7">
        <v>47032.5</v>
      </c>
      <c r="F7484" s="7">
        <v>43121.5</v>
      </c>
      <c r="G7484" s="11">
        <f t="shared" si="232"/>
        <v>46.634999999999998</v>
      </c>
      <c r="H7484" s="2">
        <f t="shared" si="233"/>
        <v>0.74023809523809525</v>
      </c>
    </row>
    <row r="7485" spans="1:8" x14ac:dyDescent="0.35">
      <c r="A7485" s="8">
        <v>7484</v>
      </c>
      <c r="B7485" s="7">
        <v>55639.5</v>
      </c>
      <c r="C7485" s="7">
        <v>45343.5</v>
      </c>
      <c r="D7485" s="7">
        <v>42038</v>
      </c>
      <c r="E7485" s="7">
        <v>47032.5</v>
      </c>
      <c r="F7485" s="7">
        <v>43121.5</v>
      </c>
      <c r="G7485" s="11">
        <f t="shared" si="232"/>
        <v>46.634999999999998</v>
      </c>
      <c r="H7485" s="2">
        <f t="shared" si="233"/>
        <v>0.74023809523809525</v>
      </c>
    </row>
    <row r="7486" spans="1:8" x14ac:dyDescent="0.35">
      <c r="A7486" s="8">
        <v>7485</v>
      </c>
      <c r="B7486" s="7">
        <v>55639.5</v>
      </c>
      <c r="C7486" s="7">
        <v>45343.5</v>
      </c>
      <c r="D7486" s="7">
        <v>42038</v>
      </c>
      <c r="E7486" s="7">
        <v>47032.5</v>
      </c>
      <c r="F7486" s="7">
        <v>43121.5</v>
      </c>
      <c r="G7486" s="11">
        <f t="shared" si="232"/>
        <v>46.634999999999998</v>
      </c>
      <c r="H7486" s="2">
        <f t="shared" si="233"/>
        <v>0.74023809523809525</v>
      </c>
    </row>
    <row r="7487" spans="1:8" x14ac:dyDescent="0.35">
      <c r="A7487" s="8">
        <v>7486</v>
      </c>
      <c r="B7487" s="7">
        <v>55639.5</v>
      </c>
      <c r="C7487" s="7">
        <v>45343.5</v>
      </c>
      <c r="D7487" s="7">
        <v>42038</v>
      </c>
      <c r="E7487" s="7">
        <v>47032.5</v>
      </c>
      <c r="F7487" s="7">
        <v>43121.5</v>
      </c>
      <c r="G7487" s="11">
        <f t="shared" si="232"/>
        <v>46.634999999999998</v>
      </c>
      <c r="H7487" s="2">
        <f t="shared" si="233"/>
        <v>0.74023809523809525</v>
      </c>
    </row>
    <row r="7488" spans="1:8" x14ac:dyDescent="0.35">
      <c r="A7488" s="8">
        <v>7487</v>
      </c>
      <c r="B7488" s="7">
        <v>55639.5</v>
      </c>
      <c r="C7488" s="7">
        <v>45343.5</v>
      </c>
      <c r="D7488" s="7">
        <v>42038</v>
      </c>
      <c r="E7488" s="7">
        <v>47032.5</v>
      </c>
      <c r="F7488" s="7">
        <v>42188.5</v>
      </c>
      <c r="G7488" s="11">
        <f t="shared" si="232"/>
        <v>46.448399999999999</v>
      </c>
      <c r="H7488" s="2">
        <f t="shared" si="233"/>
        <v>0.73727619047619042</v>
      </c>
    </row>
    <row r="7489" spans="1:8" x14ac:dyDescent="0.35">
      <c r="A7489" s="8">
        <v>7488</v>
      </c>
      <c r="B7489" s="7">
        <v>55639.5</v>
      </c>
      <c r="C7489" s="7">
        <v>45343.5</v>
      </c>
      <c r="D7489" s="7">
        <v>42038</v>
      </c>
      <c r="E7489" s="7">
        <v>47032.5</v>
      </c>
      <c r="F7489" s="7">
        <v>42188.5</v>
      </c>
      <c r="G7489" s="11">
        <f t="shared" si="232"/>
        <v>46.448399999999999</v>
      </c>
      <c r="H7489" s="2">
        <f t="shared" si="233"/>
        <v>0.73727619047619042</v>
      </c>
    </row>
    <row r="7490" spans="1:8" x14ac:dyDescent="0.35">
      <c r="A7490" s="8">
        <v>7489</v>
      </c>
      <c r="B7490" s="7">
        <v>55639.5</v>
      </c>
      <c r="C7490" s="7">
        <v>45343.5</v>
      </c>
      <c r="D7490" s="7">
        <v>42038</v>
      </c>
      <c r="E7490" s="7">
        <v>47032.5</v>
      </c>
      <c r="F7490" s="7">
        <v>42188.5</v>
      </c>
      <c r="G7490" s="11">
        <f t="shared" si="232"/>
        <v>46.448399999999999</v>
      </c>
      <c r="H7490" s="2">
        <f t="shared" si="233"/>
        <v>0.73727619047619042</v>
      </c>
    </row>
    <row r="7491" spans="1:8" x14ac:dyDescent="0.35">
      <c r="A7491" s="8">
        <v>7490</v>
      </c>
      <c r="B7491" s="7">
        <v>55639.5</v>
      </c>
      <c r="C7491" s="7">
        <v>45343.5</v>
      </c>
      <c r="D7491" s="7">
        <v>42038</v>
      </c>
      <c r="E7491" s="7">
        <v>47032.5</v>
      </c>
      <c r="F7491" s="7">
        <v>42188.5</v>
      </c>
      <c r="G7491" s="11">
        <f t="shared" ref="G7491:G7554" si="234">AVERAGE(B7491:F7491)/1000</f>
        <v>46.448399999999999</v>
      </c>
      <c r="H7491" s="2">
        <f t="shared" ref="H7491:H7554" si="235">G7491/63</f>
        <v>0.73727619047619042</v>
      </c>
    </row>
    <row r="7492" spans="1:8" x14ac:dyDescent="0.35">
      <c r="A7492" s="8">
        <v>7491</v>
      </c>
      <c r="B7492" s="7">
        <v>55639.5</v>
      </c>
      <c r="C7492" s="7">
        <v>45343.5</v>
      </c>
      <c r="D7492" s="7">
        <v>42038</v>
      </c>
      <c r="E7492" s="7">
        <v>47032.5</v>
      </c>
      <c r="F7492" s="7">
        <v>42188.5</v>
      </c>
      <c r="G7492" s="11">
        <f t="shared" si="234"/>
        <v>46.448399999999999</v>
      </c>
      <c r="H7492" s="2">
        <f t="shared" si="235"/>
        <v>0.73727619047619042</v>
      </c>
    </row>
    <row r="7493" spans="1:8" x14ac:dyDescent="0.35">
      <c r="A7493" s="8">
        <v>7492</v>
      </c>
      <c r="B7493" s="7">
        <v>55639.5</v>
      </c>
      <c r="C7493" s="7">
        <v>45343.5</v>
      </c>
      <c r="D7493" s="7">
        <v>42038</v>
      </c>
      <c r="E7493" s="7">
        <v>47032.5</v>
      </c>
      <c r="F7493" s="7">
        <v>42188.5</v>
      </c>
      <c r="G7493" s="11">
        <f t="shared" si="234"/>
        <v>46.448399999999999</v>
      </c>
      <c r="H7493" s="2">
        <f t="shared" si="235"/>
        <v>0.73727619047619042</v>
      </c>
    </row>
    <row r="7494" spans="1:8" x14ac:dyDescent="0.35">
      <c r="A7494" s="8">
        <v>7493</v>
      </c>
      <c r="B7494" s="7">
        <v>55639.5</v>
      </c>
      <c r="C7494" s="7">
        <v>45343.5</v>
      </c>
      <c r="D7494" s="7">
        <v>42038</v>
      </c>
      <c r="E7494" s="7">
        <v>47032.5</v>
      </c>
      <c r="F7494" s="7">
        <v>42188.5</v>
      </c>
      <c r="G7494" s="11">
        <f t="shared" si="234"/>
        <v>46.448399999999999</v>
      </c>
      <c r="H7494" s="2">
        <f t="shared" si="235"/>
        <v>0.73727619047619042</v>
      </c>
    </row>
    <row r="7495" spans="1:8" x14ac:dyDescent="0.35">
      <c r="A7495" s="8">
        <v>7494</v>
      </c>
      <c r="B7495" s="7">
        <v>55639.5</v>
      </c>
      <c r="C7495" s="7">
        <v>45343.5</v>
      </c>
      <c r="D7495" s="7">
        <v>42038</v>
      </c>
      <c r="E7495" s="7">
        <v>47032.5</v>
      </c>
      <c r="F7495" s="7">
        <v>42188.5</v>
      </c>
      <c r="G7495" s="11">
        <f t="shared" si="234"/>
        <v>46.448399999999999</v>
      </c>
      <c r="H7495" s="2">
        <f t="shared" si="235"/>
        <v>0.73727619047619042</v>
      </c>
    </row>
    <row r="7496" spans="1:8" x14ac:dyDescent="0.35">
      <c r="A7496" s="8">
        <v>7495</v>
      </c>
      <c r="B7496" s="7">
        <v>55639.5</v>
      </c>
      <c r="C7496" s="7">
        <v>45343.5</v>
      </c>
      <c r="D7496" s="7">
        <v>42038</v>
      </c>
      <c r="E7496" s="7">
        <v>47032.5</v>
      </c>
      <c r="F7496" s="7">
        <v>43507.5</v>
      </c>
      <c r="G7496" s="11">
        <f t="shared" si="234"/>
        <v>46.712199999999996</v>
      </c>
      <c r="H7496" s="2">
        <f t="shared" si="235"/>
        <v>0.74146349206349205</v>
      </c>
    </row>
    <row r="7497" spans="1:8" x14ac:dyDescent="0.35">
      <c r="A7497" s="8">
        <v>7496</v>
      </c>
      <c r="B7497" s="7">
        <v>55639.5</v>
      </c>
      <c r="C7497" s="7">
        <v>45343.5</v>
      </c>
      <c r="D7497" s="7">
        <v>42038</v>
      </c>
      <c r="E7497" s="7">
        <v>47032.5</v>
      </c>
      <c r="F7497" s="7">
        <v>43507.5</v>
      </c>
      <c r="G7497" s="11">
        <f t="shared" si="234"/>
        <v>46.712199999999996</v>
      </c>
      <c r="H7497" s="2">
        <f t="shared" si="235"/>
        <v>0.74146349206349205</v>
      </c>
    </row>
    <row r="7498" spans="1:8" x14ac:dyDescent="0.35">
      <c r="A7498" s="8">
        <v>7497</v>
      </c>
      <c r="B7498" s="7">
        <v>55639.5</v>
      </c>
      <c r="C7498" s="7">
        <v>45343.5</v>
      </c>
      <c r="D7498" s="7">
        <v>42038</v>
      </c>
      <c r="E7498" s="7">
        <v>47032.5</v>
      </c>
      <c r="F7498" s="7">
        <v>43507.5</v>
      </c>
      <c r="G7498" s="11">
        <f t="shared" si="234"/>
        <v>46.712199999999996</v>
      </c>
      <c r="H7498" s="2">
        <f t="shared" si="235"/>
        <v>0.74146349206349205</v>
      </c>
    </row>
    <row r="7499" spans="1:8" x14ac:dyDescent="0.35">
      <c r="A7499" s="8">
        <v>7498</v>
      </c>
      <c r="B7499" s="7">
        <v>55639.5</v>
      </c>
      <c r="C7499" s="7">
        <v>44432.5</v>
      </c>
      <c r="D7499" s="7">
        <v>42038</v>
      </c>
      <c r="E7499" s="7">
        <v>47032.5</v>
      </c>
      <c r="F7499" s="7">
        <v>43507.5</v>
      </c>
      <c r="G7499" s="11">
        <f t="shared" si="234"/>
        <v>46.53</v>
      </c>
      <c r="H7499" s="2">
        <f t="shared" si="235"/>
        <v>0.73857142857142855</v>
      </c>
    </row>
    <row r="7500" spans="1:8" x14ac:dyDescent="0.35">
      <c r="A7500" s="8">
        <v>7499</v>
      </c>
      <c r="B7500" s="7">
        <v>55639.5</v>
      </c>
      <c r="C7500" s="7">
        <v>44432.5</v>
      </c>
      <c r="D7500" s="7">
        <v>42038</v>
      </c>
      <c r="E7500" s="7">
        <v>45721.5</v>
      </c>
      <c r="F7500" s="7">
        <v>43507.5</v>
      </c>
      <c r="G7500" s="11">
        <f t="shared" si="234"/>
        <v>46.267800000000001</v>
      </c>
      <c r="H7500" s="2">
        <f t="shared" si="235"/>
        <v>0.73440952380952385</v>
      </c>
    </row>
    <row r="7501" spans="1:8" x14ac:dyDescent="0.35">
      <c r="A7501" s="8">
        <v>7500</v>
      </c>
      <c r="B7501" s="7">
        <v>55639.5</v>
      </c>
      <c r="C7501" s="7">
        <v>43506</v>
      </c>
      <c r="D7501" s="7">
        <v>42038</v>
      </c>
      <c r="E7501" s="7">
        <v>45721.5</v>
      </c>
      <c r="F7501" s="7">
        <v>43507.5</v>
      </c>
      <c r="G7501" s="11">
        <f t="shared" si="234"/>
        <v>46.082500000000003</v>
      </c>
      <c r="H7501" s="2">
        <f t="shared" si="235"/>
        <v>0.73146825396825399</v>
      </c>
    </row>
    <row r="7502" spans="1:8" x14ac:dyDescent="0.35">
      <c r="A7502" s="8">
        <v>7501</v>
      </c>
      <c r="B7502" s="7">
        <v>55639.5</v>
      </c>
      <c r="C7502" s="7">
        <v>43506</v>
      </c>
      <c r="D7502" s="7">
        <v>42038</v>
      </c>
      <c r="E7502" s="7">
        <v>45721.5</v>
      </c>
      <c r="F7502" s="7">
        <v>43507.5</v>
      </c>
      <c r="G7502" s="11">
        <f t="shared" si="234"/>
        <v>46.082500000000003</v>
      </c>
      <c r="H7502" s="2">
        <f t="shared" si="235"/>
        <v>0.73146825396825399</v>
      </c>
    </row>
    <row r="7503" spans="1:8" x14ac:dyDescent="0.35">
      <c r="A7503" s="8">
        <v>7502</v>
      </c>
      <c r="B7503" s="7">
        <v>55639.5</v>
      </c>
      <c r="C7503" s="7">
        <v>43506</v>
      </c>
      <c r="D7503" s="7">
        <v>42038</v>
      </c>
      <c r="E7503" s="7">
        <v>45721.5</v>
      </c>
      <c r="F7503" s="7">
        <v>43507.5</v>
      </c>
      <c r="G7503" s="11">
        <f t="shared" si="234"/>
        <v>46.082500000000003</v>
      </c>
      <c r="H7503" s="2">
        <f t="shared" si="235"/>
        <v>0.73146825396825399</v>
      </c>
    </row>
    <row r="7504" spans="1:8" x14ac:dyDescent="0.35">
      <c r="A7504" s="8">
        <v>7503</v>
      </c>
      <c r="B7504" s="7">
        <v>55639.5</v>
      </c>
      <c r="C7504" s="7">
        <v>43506</v>
      </c>
      <c r="D7504" s="7">
        <v>42038</v>
      </c>
      <c r="E7504" s="7">
        <v>45721.5</v>
      </c>
      <c r="F7504" s="7">
        <v>43507.5</v>
      </c>
      <c r="G7504" s="11">
        <f t="shared" si="234"/>
        <v>46.082500000000003</v>
      </c>
      <c r="H7504" s="2">
        <f t="shared" si="235"/>
        <v>0.73146825396825399</v>
      </c>
    </row>
    <row r="7505" spans="1:8" x14ac:dyDescent="0.35">
      <c r="A7505" s="8">
        <v>7504</v>
      </c>
      <c r="B7505" s="7">
        <v>55639.5</v>
      </c>
      <c r="C7505" s="7">
        <v>43506</v>
      </c>
      <c r="D7505" s="7">
        <v>42038</v>
      </c>
      <c r="E7505" s="7">
        <v>45721.5</v>
      </c>
      <c r="F7505" s="7">
        <v>43507.5</v>
      </c>
      <c r="G7505" s="11">
        <f t="shared" si="234"/>
        <v>46.082500000000003</v>
      </c>
      <c r="H7505" s="2">
        <f t="shared" si="235"/>
        <v>0.73146825396825399</v>
      </c>
    </row>
    <row r="7506" spans="1:8" x14ac:dyDescent="0.35">
      <c r="A7506" s="8">
        <v>7505</v>
      </c>
      <c r="B7506" s="7">
        <v>55639.5</v>
      </c>
      <c r="C7506" s="7">
        <v>43506</v>
      </c>
      <c r="D7506" s="7">
        <v>42038</v>
      </c>
      <c r="E7506" s="7">
        <v>45721.5</v>
      </c>
      <c r="F7506" s="7">
        <v>43507.5</v>
      </c>
      <c r="G7506" s="11">
        <f t="shared" si="234"/>
        <v>46.082500000000003</v>
      </c>
      <c r="H7506" s="2">
        <f t="shared" si="235"/>
        <v>0.73146825396825399</v>
      </c>
    </row>
    <row r="7507" spans="1:8" x14ac:dyDescent="0.35">
      <c r="A7507" s="8">
        <v>7506</v>
      </c>
      <c r="B7507" s="7">
        <v>55639.5</v>
      </c>
      <c r="C7507" s="7">
        <v>43506</v>
      </c>
      <c r="D7507" s="7">
        <v>42038</v>
      </c>
      <c r="E7507" s="7">
        <v>45721.5</v>
      </c>
      <c r="F7507" s="7">
        <v>43507.5</v>
      </c>
      <c r="G7507" s="11">
        <f t="shared" si="234"/>
        <v>46.082500000000003</v>
      </c>
      <c r="H7507" s="2">
        <f t="shared" si="235"/>
        <v>0.73146825396825399</v>
      </c>
    </row>
    <row r="7508" spans="1:8" x14ac:dyDescent="0.35">
      <c r="A7508" s="8">
        <v>7507</v>
      </c>
      <c r="B7508" s="7">
        <v>55639.5</v>
      </c>
      <c r="C7508" s="7">
        <v>43506</v>
      </c>
      <c r="D7508" s="7">
        <v>42038</v>
      </c>
      <c r="E7508" s="7">
        <v>45721.5</v>
      </c>
      <c r="F7508" s="7">
        <v>43507.5</v>
      </c>
      <c r="G7508" s="11">
        <f t="shared" si="234"/>
        <v>46.082500000000003</v>
      </c>
      <c r="H7508" s="2">
        <f t="shared" si="235"/>
        <v>0.73146825396825399</v>
      </c>
    </row>
    <row r="7509" spans="1:8" x14ac:dyDescent="0.35">
      <c r="A7509" s="8">
        <v>7508</v>
      </c>
      <c r="B7509" s="7">
        <v>55639.5</v>
      </c>
      <c r="C7509" s="7">
        <v>43506</v>
      </c>
      <c r="D7509" s="7">
        <v>42038</v>
      </c>
      <c r="E7509" s="7">
        <v>45721.5</v>
      </c>
      <c r="F7509" s="7">
        <v>43507.5</v>
      </c>
      <c r="G7509" s="11">
        <f t="shared" si="234"/>
        <v>46.082500000000003</v>
      </c>
      <c r="H7509" s="2">
        <f t="shared" si="235"/>
        <v>0.73146825396825399</v>
      </c>
    </row>
    <row r="7510" spans="1:8" x14ac:dyDescent="0.35">
      <c r="A7510" s="8">
        <v>7509</v>
      </c>
      <c r="B7510" s="7">
        <v>55639.5</v>
      </c>
      <c r="C7510" s="7">
        <v>43506</v>
      </c>
      <c r="D7510" s="7">
        <v>42038</v>
      </c>
      <c r="E7510" s="7">
        <v>45721.5</v>
      </c>
      <c r="F7510" s="7">
        <v>43507.5</v>
      </c>
      <c r="G7510" s="11">
        <f t="shared" si="234"/>
        <v>46.082500000000003</v>
      </c>
      <c r="H7510" s="2">
        <f t="shared" si="235"/>
        <v>0.73146825396825399</v>
      </c>
    </row>
    <row r="7511" spans="1:8" x14ac:dyDescent="0.35">
      <c r="A7511" s="8">
        <v>7510</v>
      </c>
      <c r="B7511" s="7">
        <v>55639.5</v>
      </c>
      <c r="C7511" s="7">
        <v>43506</v>
      </c>
      <c r="D7511" s="7">
        <v>42038</v>
      </c>
      <c r="E7511" s="7">
        <v>45721.5</v>
      </c>
      <c r="F7511" s="7">
        <v>43507.5</v>
      </c>
      <c r="G7511" s="11">
        <f t="shared" si="234"/>
        <v>46.082500000000003</v>
      </c>
      <c r="H7511" s="2">
        <f t="shared" si="235"/>
        <v>0.73146825396825399</v>
      </c>
    </row>
    <row r="7512" spans="1:8" x14ac:dyDescent="0.35">
      <c r="A7512" s="8">
        <v>7511</v>
      </c>
      <c r="B7512" s="7">
        <v>55639.5</v>
      </c>
      <c r="C7512" s="7">
        <v>43506</v>
      </c>
      <c r="D7512" s="7">
        <v>42038</v>
      </c>
      <c r="E7512" s="7">
        <v>45721.5</v>
      </c>
      <c r="F7512" s="7">
        <v>43507.5</v>
      </c>
      <c r="G7512" s="11">
        <f t="shared" si="234"/>
        <v>46.082500000000003</v>
      </c>
      <c r="H7512" s="2">
        <f t="shared" si="235"/>
        <v>0.73146825396825399</v>
      </c>
    </row>
    <row r="7513" spans="1:8" x14ac:dyDescent="0.35">
      <c r="A7513" s="8">
        <v>7512</v>
      </c>
      <c r="B7513" s="7">
        <v>55639.5</v>
      </c>
      <c r="C7513" s="7">
        <v>43506</v>
      </c>
      <c r="D7513" s="7">
        <v>42038</v>
      </c>
      <c r="E7513" s="7">
        <v>45721.5</v>
      </c>
      <c r="F7513" s="7">
        <v>43507.5</v>
      </c>
      <c r="G7513" s="11">
        <f t="shared" si="234"/>
        <v>46.082500000000003</v>
      </c>
      <c r="H7513" s="2">
        <f t="shared" si="235"/>
        <v>0.73146825396825399</v>
      </c>
    </row>
    <row r="7514" spans="1:8" x14ac:dyDescent="0.35">
      <c r="A7514" s="8">
        <v>7513</v>
      </c>
      <c r="B7514" s="7">
        <v>55639.5</v>
      </c>
      <c r="C7514" s="7">
        <v>43506</v>
      </c>
      <c r="D7514" s="7">
        <v>42038</v>
      </c>
      <c r="E7514" s="7">
        <v>45721.5</v>
      </c>
      <c r="F7514" s="7">
        <v>43507.5</v>
      </c>
      <c r="G7514" s="11">
        <f t="shared" si="234"/>
        <v>46.082500000000003</v>
      </c>
      <c r="H7514" s="2">
        <f t="shared" si="235"/>
        <v>0.73146825396825399</v>
      </c>
    </row>
    <row r="7515" spans="1:8" x14ac:dyDescent="0.35">
      <c r="A7515" s="8">
        <v>7514</v>
      </c>
      <c r="B7515" s="7">
        <v>54728.5</v>
      </c>
      <c r="C7515" s="7">
        <v>44417</v>
      </c>
      <c r="D7515" s="7">
        <v>42038</v>
      </c>
      <c r="E7515" s="7">
        <v>45721.5</v>
      </c>
      <c r="F7515" s="7">
        <v>42602.5</v>
      </c>
      <c r="G7515" s="11">
        <f t="shared" si="234"/>
        <v>45.901499999999999</v>
      </c>
      <c r="H7515" s="2">
        <f t="shared" si="235"/>
        <v>0.72859523809523807</v>
      </c>
    </row>
    <row r="7516" spans="1:8" x14ac:dyDescent="0.35">
      <c r="A7516" s="8">
        <v>7515</v>
      </c>
      <c r="B7516" s="7">
        <v>54728.5</v>
      </c>
      <c r="C7516" s="7">
        <v>44417</v>
      </c>
      <c r="D7516" s="7">
        <v>42038</v>
      </c>
      <c r="E7516" s="7">
        <v>45721.5</v>
      </c>
      <c r="F7516" s="7">
        <v>42602.5</v>
      </c>
      <c r="G7516" s="11">
        <f t="shared" si="234"/>
        <v>45.901499999999999</v>
      </c>
      <c r="H7516" s="2">
        <f t="shared" si="235"/>
        <v>0.72859523809523807</v>
      </c>
    </row>
    <row r="7517" spans="1:8" x14ac:dyDescent="0.35">
      <c r="A7517" s="8">
        <v>7516</v>
      </c>
      <c r="B7517" s="7">
        <v>54728.5</v>
      </c>
      <c r="C7517" s="7">
        <v>44417</v>
      </c>
      <c r="D7517" s="7">
        <v>42038</v>
      </c>
      <c r="E7517" s="7">
        <v>45721.5</v>
      </c>
      <c r="F7517" s="7">
        <v>42602.5</v>
      </c>
      <c r="G7517" s="11">
        <f t="shared" si="234"/>
        <v>45.901499999999999</v>
      </c>
      <c r="H7517" s="2">
        <f t="shared" si="235"/>
        <v>0.72859523809523807</v>
      </c>
    </row>
    <row r="7518" spans="1:8" x14ac:dyDescent="0.35">
      <c r="A7518" s="8">
        <v>7517</v>
      </c>
      <c r="B7518" s="7">
        <v>54728.5</v>
      </c>
      <c r="C7518" s="7">
        <v>44417</v>
      </c>
      <c r="D7518" s="7">
        <v>42038</v>
      </c>
      <c r="E7518" s="7">
        <v>45721.5</v>
      </c>
      <c r="F7518" s="7">
        <v>42602.5</v>
      </c>
      <c r="G7518" s="11">
        <f t="shared" si="234"/>
        <v>45.901499999999999</v>
      </c>
      <c r="H7518" s="2">
        <f t="shared" si="235"/>
        <v>0.72859523809523807</v>
      </c>
    </row>
    <row r="7519" spans="1:8" x14ac:dyDescent="0.35">
      <c r="A7519" s="8">
        <v>7518</v>
      </c>
      <c r="B7519" s="7">
        <v>54728.5</v>
      </c>
      <c r="C7519" s="7">
        <v>44417</v>
      </c>
      <c r="D7519" s="7">
        <v>42038</v>
      </c>
      <c r="E7519" s="7">
        <v>45721.5</v>
      </c>
      <c r="F7519" s="7">
        <v>42602.5</v>
      </c>
      <c r="G7519" s="11">
        <f t="shared" si="234"/>
        <v>45.901499999999999</v>
      </c>
      <c r="H7519" s="2">
        <f t="shared" si="235"/>
        <v>0.72859523809523807</v>
      </c>
    </row>
    <row r="7520" spans="1:8" x14ac:dyDescent="0.35">
      <c r="A7520" s="8">
        <v>7519</v>
      </c>
      <c r="B7520" s="7">
        <v>54728.5</v>
      </c>
      <c r="C7520" s="7">
        <v>44417</v>
      </c>
      <c r="D7520" s="7">
        <v>42038</v>
      </c>
      <c r="E7520" s="7">
        <v>45721.5</v>
      </c>
      <c r="F7520" s="7">
        <v>42602.5</v>
      </c>
      <c r="G7520" s="11">
        <f t="shared" si="234"/>
        <v>45.901499999999999</v>
      </c>
      <c r="H7520" s="2">
        <f t="shared" si="235"/>
        <v>0.72859523809523807</v>
      </c>
    </row>
    <row r="7521" spans="1:8" x14ac:dyDescent="0.35">
      <c r="A7521" s="8">
        <v>7520</v>
      </c>
      <c r="B7521" s="7">
        <v>54728.5</v>
      </c>
      <c r="C7521" s="7">
        <v>44417</v>
      </c>
      <c r="D7521" s="7">
        <v>42038</v>
      </c>
      <c r="E7521" s="7">
        <v>45721.5</v>
      </c>
      <c r="F7521" s="7">
        <v>42602.5</v>
      </c>
      <c r="G7521" s="11">
        <f t="shared" si="234"/>
        <v>45.901499999999999</v>
      </c>
      <c r="H7521" s="2">
        <f t="shared" si="235"/>
        <v>0.72859523809523807</v>
      </c>
    </row>
    <row r="7522" spans="1:8" x14ac:dyDescent="0.35">
      <c r="A7522" s="8">
        <v>7521</v>
      </c>
      <c r="B7522" s="7">
        <v>54728.5</v>
      </c>
      <c r="C7522" s="7">
        <v>44417</v>
      </c>
      <c r="D7522" s="7">
        <v>42038</v>
      </c>
      <c r="E7522" s="7">
        <v>45721.5</v>
      </c>
      <c r="F7522" s="7">
        <v>42602.5</v>
      </c>
      <c r="G7522" s="11">
        <f t="shared" si="234"/>
        <v>45.901499999999999</v>
      </c>
      <c r="H7522" s="2">
        <f t="shared" si="235"/>
        <v>0.72859523809523807</v>
      </c>
    </row>
    <row r="7523" spans="1:8" x14ac:dyDescent="0.35">
      <c r="A7523" s="8">
        <v>7522</v>
      </c>
      <c r="B7523" s="7">
        <v>54728.5</v>
      </c>
      <c r="C7523" s="7">
        <v>44417</v>
      </c>
      <c r="D7523" s="7">
        <v>42038</v>
      </c>
      <c r="E7523" s="7">
        <v>45721.5</v>
      </c>
      <c r="F7523" s="7">
        <v>42602.5</v>
      </c>
      <c r="G7523" s="11">
        <f t="shared" si="234"/>
        <v>45.901499999999999</v>
      </c>
      <c r="H7523" s="2">
        <f t="shared" si="235"/>
        <v>0.72859523809523807</v>
      </c>
    </row>
    <row r="7524" spans="1:8" x14ac:dyDescent="0.35">
      <c r="A7524" s="8">
        <v>7523</v>
      </c>
      <c r="B7524" s="7">
        <v>54728.5</v>
      </c>
      <c r="C7524" s="7">
        <v>44417</v>
      </c>
      <c r="D7524" s="7">
        <v>42038</v>
      </c>
      <c r="E7524" s="7">
        <v>45721.5</v>
      </c>
      <c r="F7524" s="7">
        <v>42602.5</v>
      </c>
      <c r="G7524" s="11">
        <f t="shared" si="234"/>
        <v>45.901499999999999</v>
      </c>
      <c r="H7524" s="2">
        <f t="shared" si="235"/>
        <v>0.72859523809523807</v>
      </c>
    </row>
    <row r="7525" spans="1:8" x14ac:dyDescent="0.35">
      <c r="A7525" s="8">
        <v>7524</v>
      </c>
      <c r="B7525" s="7">
        <v>54728.5</v>
      </c>
      <c r="C7525" s="7">
        <v>44417</v>
      </c>
      <c r="D7525" s="7">
        <v>42038</v>
      </c>
      <c r="E7525" s="7">
        <v>45721.5</v>
      </c>
      <c r="F7525" s="7">
        <v>44440.5</v>
      </c>
      <c r="G7525" s="11">
        <f t="shared" si="234"/>
        <v>46.269100000000002</v>
      </c>
      <c r="H7525" s="2">
        <f t="shared" si="235"/>
        <v>0.73443015873015871</v>
      </c>
    </row>
    <row r="7526" spans="1:8" x14ac:dyDescent="0.35">
      <c r="A7526" s="8">
        <v>7525</v>
      </c>
      <c r="B7526" s="7">
        <v>55639.5</v>
      </c>
      <c r="C7526" s="7">
        <v>44417</v>
      </c>
      <c r="D7526" s="7">
        <v>42038</v>
      </c>
      <c r="E7526" s="7">
        <v>45721.5</v>
      </c>
      <c r="F7526" s="7">
        <v>45752.5</v>
      </c>
      <c r="G7526" s="11">
        <f t="shared" si="234"/>
        <v>46.713699999999996</v>
      </c>
      <c r="H7526" s="2">
        <f t="shared" si="235"/>
        <v>0.74148730158730147</v>
      </c>
    </row>
    <row r="7527" spans="1:8" x14ac:dyDescent="0.35">
      <c r="A7527" s="8">
        <v>7526</v>
      </c>
      <c r="B7527" s="7">
        <v>55639.5</v>
      </c>
      <c r="C7527" s="7">
        <v>44417</v>
      </c>
      <c r="D7527" s="7">
        <v>42038</v>
      </c>
      <c r="E7527" s="7">
        <v>47032.5</v>
      </c>
      <c r="F7527" s="7">
        <v>45752.5</v>
      </c>
      <c r="G7527" s="11">
        <f t="shared" si="234"/>
        <v>46.975900000000003</v>
      </c>
      <c r="H7527" s="2">
        <f t="shared" si="235"/>
        <v>0.74564920634920639</v>
      </c>
    </row>
    <row r="7528" spans="1:8" x14ac:dyDescent="0.35">
      <c r="A7528" s="8">
        <v>7527</v>
      </c>
      <c r="B7528" s="7">
        <v>55639.5</v>
      </c>
      <c r="C7528" s="7">
        <v>44417</v>
      </c>
      <c r="D7528" s="7">
        <v>42038</v>
      </c>
      <c r="E7528" s="7">
        <v>47032.5</v>
      </c>
      <c r="F7528" s="7">
        <v>45752.5</v>
      </c>
      <c r="G7528" s="11">
        <f t="shared" si="234"/>
        <v>46.975900000000003</v>
      </c>
      <c r="H7528" s="2">
        <f t="shared" si="235"/>
        <v>0.74564920634920639</v>
      </c>
    </row>
    <row r="7529" spans="1:8" x14ac:dyDescent="0.35">
      <c r="A7529" s="8">
        <v>7528</v>
      </c>
      <c r="B7529" s="7">
        <v>55639.5</v>
      </c>
      <c r="C7529" s="7">
        <v>44417</v>
      </c>
      <c r="D7529" s="7">
        <v>42038</v>
      </c>
      <c r="E7529" s="7">
        <v>47032.5</v>
      </c>
      <c r="F7529" s="7">
        <v>45752.5</v>
      </c>
      <c r="G7529" s="11">
        <f t="shared" si="234"/>
        <v>46.975900000000003</v>
      </c>
      <c r="H7529" s="2">
        <f t="shared" si="235"/>
        <v>0.74564920634920639</v>
      </c>
    </row>
    <row r="7530" spans="1:8" x14ac:dyDescent="0.35">
      <c r="A7530" s="8">
        <v>7529</v>
      </c>
      <c r="B7530" s="7">
        <v>55639.5</v>
      </c>
      <c r="C7530" s="7">
        <v>44417</v>
      </c>
      <c r="D7530" s="7">
        <v>42038</v>
      </c>
      <c r="E7530" s="7">
        <v>47032.5</v>
      </c>
      <c r="F7530" s="7">
        <v>45752.5</v>
      </c>
      <c r="G7530" s="11">
        <f t="shared" si="234"/>
        <v>46.975900000000003</v>
      </c>
      <c r="H7530" s="2">
        <f t="shared" si="235"/>
        <v>0.74564920634920639</v>
      </c>
    </row>
    <row r="7531" spans="1:8" x14ac:dyDescent="0.35">
      <c r="A7531" s="8">
        <v>7530</v>
      </c>
      <c r="B7531" s="7">
        <v>55639.5</v>
      </c>
      <c r="C7531" s="7">
        <v>44417</v>
      </c>
      <c r="D7531" s="7">
        <v>42038</v>
      </c>
      <c r="E7531" s="7">
        <v>47032.5</v>
      </c>
      <c r="F7531" s="7">
        <v>44809.5</v>
      </c>
      <c r="G7531" s="11">
        <f t="shared" si="234"/>
        <v>46.787300000000002</v>
      </c>
      <c r="H7531" s="2">
        <f t="shared" si="235"/>
        <v>0.74265555555555562</v>
      </c>
    </row>
    <row r="7532" spans="1:8" x14ac:dyDescent="0.35">
      <c r="A7532" s="8">
        <v>7531</v>
      </c>
      <c r="B7532" s="7">
        <v>55639.5</v>
      </c>
      <c r="C7532" s="7">
        <v>44417</v>
      </c>
      <c r="D7532" s="7">
        <v>42038</v>
      </c>
      <c r="E7532" s="7">
        <v>47032.5</v>
      </c>
      <c r="F7532" s="7">
        <v>44809.5</v>
      </c>
      <c r="G7532" s="11">
        <f t="shared" si="234"/>
        <v>46.787300000000002</v>
      </c>
      <c r="H7532" s="2">
        <f t="shared" si="235"/>
        <v>0.74265555555555562</v>
      </c>
    </row>
    <row r="7533" spans="1:8" x14ac:dyDescent="0.35">
      <c r="A7533" s="8">
        <v>7532</v>
      </c>
      <c r="B7533" s="7">
        <v>55639.5</v>
      </c>
      <c r="C7533" s="7">
        <v>44417</v>
      </c>
      <c r="D7533" s="7">
        <v>42038</v>
      </c>
      <c r="E7533" s="7">
        <v>47032.5</v>
      </c>
      <c r="F7533" s="7">
        <v>44809.5</v>
      </c>
      <c r="G7533" s="11">
        <f t="shared" si="234"/>
        <v>46.787300000000002</v>
      </c>
      <c r="H7533" s="2">
        <f t="shared" si="235"/>
        <v>0.74265555555555562</v>
      </c>
    </row>
    <row r="7534" spans="1:8" x14ac:dyDescent="0.35">
      <c r="A7534" s="8">
        <v>7533</v>
      </c>
      <c r="B7534" s="7">
        <v>55639.5</v>
      </c>
      <c r="C7534" s="7">
        <v>44417</v>
      </c>
      <c r="D7534" s="7">
        <v>42038</v>
      </c>
      <c r="E7534" s="7">
        <v>47032.5</v>
      </c>
      <c r="F7534" s="7">
        <v>44809.5</v>
      </c>
      <c r="G7534" s="11">
        <f t="shared" si="234"/>
        <v>46.787300000000002</v>
      </c>
      <c r="H7534" s="2">
        <f t="shared" si="235"/>
        <v>0.74265555555555562</v>
      </c>
    </row>
    <row r="7535" spans="1:8" x14ac:dyDescent="0.35">
      <c r="A7535" s="8">
        <v>7534</v>
      </c>
      <c r="B7535" s="7">
        <v>55639.5</v>
      </c>
      <c r="C7535" s="7">
        <v>44417</v>
      </c>
      <c r="D7535" s="7">
        <v>42038</v>
      </c>
      <c r="E7535" s="7">
        <v>47032.5</v>
      </c>
      <c r="F7535" s="7">
        <v>44809.5</v>
      </c>
      <c r="G7535" s="11">
        <f t="shared" si="234"/>
        <v>46.787300000000002</v>
      </c>
      <c r="H7535" s="2">
        <f t="shared" si="235"/>
        <v>0.74265555555555562</v>
      </c>
    </row>
    <row r="7536" spans="1:8" x14ac:dyDescent="0.35">
      <c r="A7536" s="8">
        <v>7535</v>
      </c>
      <c r="B7536" s="7">
        <v>55639.5</v>
      </c>
      <c r="C7536" s="7">
        <v>44417</v>
      </c>
      <c r="D7536" s="7">
        <v>42038</v>
      </c>
      <c r="E7536" s="7">
        <v>47032.5</v>
      </c>
      <c r="F7536" s="7">
        <v>44809.5</v>
      </c>
      <c r="G7536" s="11">
        <f t="shared" si="234"/>
        <v>46.787300000000002</v>
      </c>
      <c r="H7536" s="2">
        <f t="shared" si="235"/>
        <v>0.74265555555555562</v>
      </c>
    </row>
    <row r="7537" spans="1:8" x14ac:dyDescent="0.35">
      <c r="A7537" s="8">
        <v>7536</v>
      </c>
      <c r="B7537" s="7">
        <v>55639.5</v>
      </c>
      <c r="C7537" s="7">
        <v>44417</v>
      </c>
      <c r="D7537" s="7">
        <v>42038</v>
      </c>
      <c r="E7537" s="7">
        <v>47032.5</v>
      </c>
      <c r="F7537" s="7">
        <v>44809.5</v>
      </c>
      <c r="G7537" s="11">
        <f t="shared" si="234"/>
        <v>46.787300000000002</v>
      </c>
      <c r="H7537" s="2">
        <f t="shared" si="235"/>
        <v>0.74265555555555562</v>
      </c>
    </row>
    <row r="7538" spans="1:8" x14ac:dyDescent="0.35">
      <c r="A7538" s="8">
        <v>7537</v>
      </c>
      <c r="B7538" s="7">
        <v>55639.5</v>
      </c>
      <c r="C7538" s="7">
        <v>44417</v>
      </c>
      <c r="D7538" s="7">
        <v>42038</v>
      </c>
      <c r="E7538" s="7">
        <v>47032.5</v>
      </c>
      <c r="F7538" s="7">
        <v>44809.5</v>
      </c>
      <c r="G7538" s="11">
        <f t="shared" si="234"/>
        <v>46.787300000000002</v>
      </c>
      <c r="H7538" s="2">
        <f t="shared" si="235"/>
        <v>0.74265555555555562</v>
      </c>
    </row>
    <row r="7539" spans="1:8" x14ac:dyDescent="0.35">
      <c r="A7539" s="8">
        <v>7538</v>
      </c>
      <c r="B7539" s="7">
        <v>55639.5</v>
      </c>
      <c r="C7539" s="7">
        <v>44417</v>
      </c>
      <c r="D7539" s="7">
        <v>42038</v>
      </c>
      <c r="E7539" s="7">
        <v>47032.5</v>
      </c>
      <c r="F7539" s="7">
        <v>44809.5</v>
      </c>
      <c r="G7539" s="11">
        <f t="shared" si="234"/>
        <v>46.787300000000002</v>
      </c>
      <c r="H7539" s="2">
        <f t="shared" si="235"/>
        <v>0.74265555555555562</v>
      </c>
    </row>
    <row r="7540" spans="1:8" x14ac:dyDescent="0.35">
      <c r="A7540" s="8">
        <v>7539</v>
      </c>
      <c r="B7540" s="7">
        <v>55639.5</v>
      </c>
      <c r="C7540" s="7">
        <v>44417</v>
      </c>
      <c r="D7540" s="7">
        <v>42038</v>
      </c>
      <c r="E7540" s="7">
        <v>47032.5</v>
      </c>
      <c r="F7540" s="7">
        <v>44809.5</v>
      </c>
      <c r="G7540" s="11">
        <f t="shared" si="234"/>
        <v>46.787300000000002</v>
      </c>
      <c r="H7540" s="2">
        <f t="shared" si="235"/>
        <v>0.74265555555555562</v>
      </c>
    </row>
    <row r="7541" spans="1:8" x14ac:dyDescent="0.35">
      <c r="A7541" s="8">
        <v>7540</v>
      </c>
      <c r="B7541" s="7">
        <v>55639.5</v>
      </c>
      <c r="C7541" s="7">
        <v>44417</v>
      </c>
      <c r="D7541" s="7">
        <v>42038</v>
      </c>
      <c r="E7541" s="7">
        <v>47032.5</v>
      </c>
      <c r="F7541" s="7">
        <v>44809.5</v>
      </c>
      <c r="G7541" s="11">
        <f t="shared" si="234"/>
        <v>46.787300000000002</v>
      </c>
      <c r="H7541" s="2">
        <f t="shared" si="235"/>
        <v>0.74265555555555562</v>
      </c>
    </row>
    <row r="7542" spans="1:8" x14ac:dyDescent="0.35">
      <c r="A7542" s="8">
        <v>7541</v>
      </c>
      <c r="B7542" s="7">
        <v>55639.5</v>
      </c>
      <c r="C7542" s="7">
        <v>44417</v>
      </c>
      <c r="D7542" s="7">
        <v>42038</v>
      </c>
      <c r="E7542" s="7">
        <v>47032.5</v>
      </c>
      <c r="F7542" s="7">
        <v>44809.5</v>
      </c>
      <c r="G7542" s="11">
        <f t="shared" si="234"/>
        <v>46.787300000000002</v>
      </c>
      <c r="H7542" s="2">
        <f t="shared" si="235"/>
        <v>0.74265555555555562</v>
      </c>
    </row>
    <row r="7543" spans="1:8" x14ac:dyDescent="0.35">
      <c r="A7543" s="8">
        <v>7542</v>
      </c>
      <c r="B7543" s="7">
        <v>55639.5</v>
      </c>
      <c r="C7543" s="7">
        <v>44417</v>
      </c>
      <c r="D7543" s="7">
        <v>42038</v>
      </c>
      <c r="E7543" s="7">
        <v>47032.5</v>
      </c>
      <c r="F7543" s="7">
        <v>44809.5</v>
      </c>
      <c r="G7543" s="11">
        <f t="shared" si="234"/>
        <v>46.787300000000002</v>
      </c>
      <c r="H7543" s="2">
        <f t="shared" si="235"/>
        <v>0.74265555555555562</v>
      </c>
    </row>
    <row r="7544" spans="1:8" x14ac:dyDescent="0.35">
      <c r="A7544" s="8">
        <v>7543</v>
      </c>
      <c r="B7544" s="7">
        <v>55639.5</v>
      </c>
      <c r="C7544" s="7">
        <v>44417</v>
      </c>
      <c r="D7544" s="7">
        <v>42038</v>
      </c>
      <c r="E7544" s="7">
        <v>47032.5</v>
      </c>
      <c r="F7544" s="7">
        <v>44809.5</v>
      </c>
      <c r="G7544" s="11">
        <f t="shared" si="234"/>
        <v>46.787300000000002</v>
      </c>
      <c r="H7544" s="2">
        <f t="shared" si="235"/>
        <v>0.74265555555555562</v>
      </c>
    </row>
    <row r="7545" spans="1:8" x14ac:dyDescent="0.35">
      <c r="A7545" s="8">
        <v>7544</v>
      </c>
      <c r="B7545" s="7">
        <v>55639.5</v>
      </c>
      <c r="C7545" s="7">
        <v>44417</v>
      </c>
      <c r="D7545" s="7">
        <v>42038</v>
      </c>
      <c r="E7545" s="7">
        <v>45738.5</v>
      </c>
      <c r="F7545" s="7">
        <v>44809.5</v>
      </c>
      <c r="G7545" s="11">
        <f t="shared" si="234"/>
        <v>46.528500000000001</v>
      </c>
      <c r="H7545" s="2">
        <f t="shared" si="235"/>
        <v>0.73854761904761912</v>
      </c>
    </row>
    <row r="7546" spans="1:8" x14ac:dyDescent="0.35">
      <c r="A7546" s="8">
        <v>7545</v>
      </c>
      <c r="B7546" s="7">
        <v>55639.5</v>
      </c>
      <c r="C7546" s="7">
        <v>44417</v>
      </c>
      <c r="D7546" s="7">
        <v>43351.5</v>
      </c>
      <c r="E7546" s="7">
        <v>45738.5</v>
      </c>
      <c r="F7546" s="7">
        <v>44809.5</v>
      </c>
      <c r="G7546" s="11">
        <f t="shared" si="234"/>
        <v>46.791199999999996</v>
      </c>
      <c r="H7546" s="2">
        <f t="shared" si="235"/>
        <v>0.74271746031746022</v>
      </c>
    </row>
    <row r="7547" spans="1:8" x14ac:dyDescent="0.35">
      <c r="A7547" s="8">
        <v>7546</v>
      </c>
      <c r="B7547" s="7">
        <v>55639.5</v>
      </c>
      <c r="C7547" s="7">
        <v>44417</v>
      </c>
      <c r="D7547" s="7">
        <v>43351.5</v>
      </c>
      <c r="E7547" s="7">
        <v>45738.5</v>
      </c>
      <c r="F7547" s="7">
        <v>44809.5</v>
      </c>
      <c r="G7547" s="11">
        <f t="shared" si="234"/>
        <v>46.791199999999996</v>
      </c>
      <c r="H7547" s="2">
        <f t="shared" si="235"/>
        <v>0.74271746031746022</v>
      </c>
    </row>
    <row r="7548" spans="1:8" x14ac:dyDescent="0.35">
      <c r="A7548" s="8">
        <v>7547</v>
      </c>
      <c r="B7548" s="7">
        <v>55639.5</v>
      </c>
      <c r="C7548" s="7">
        <v>44417</v>
      </c>
      <c r="D7548" s="7">
        <v>43351.5</v>
      </c>
      <c r="E7548" s="7">
        <v>45738.5</v>
      </c>
      <c r="F7548" s="7">
        <v>44809.5</v>
      </c>
      <c r="G7548" s="11">
        <f t="shared" si="234"/>
        <v>46.791199999999996</v>
      </c>
      <c r="H7548" s="2">
        <f t="shared" si="235"/>
        <v>0.74271746031746022</v>
      </c>
    </row>
    <row r="7549" spans="1:8" x14ac:dyDescent="0.35">
      <c r="A7549" s="8">
        <v>7548</v>
      </c>
      <c r="B7549" s="7">
        <v>55639.5</v>
      </c>
      <c r="C7549" s="7">
        <v>44417</v>
      </c>
      <c r="D7549" s="7">
        <v>44264</v>
      </c>
      <c r="E7549" s="7">
        <v>45738.5</v>
      </c>
      <c r="F7549" s="7">
        <v>44809.5</v>
      </c>
      <c r="G7549" s="11">
        <f t="shared" si="234"/>
        <v>46.973699999999994</v>
      </c>
      <c r="H7549" s="2">
        <f t="shared" si="235"/>
        <v>0.74561428571428556</v>
      </c>
    </row>
    <row r="7550" spans="1:8" x14ac:dyDescent="0.35">
      <c r="A7550" s="8">
        <v>7549</v>
      </c>
      <c r="B7550" s="7">
        <v>55639.5</v>
      </c>
      <c r="C7550" s="7">
        <v>44417</v>
      </c>
      <c r="D7550" s="7">
        <v>44264</v>
      </c>
      <c r="E7550" s="7">
        <v>45738.5</v>
      </c>
      <c r="F7550" s="7">
        <v>43876.5</v>
      </c>
      <c r="G7550" s="11">
        <f t="shared" si="234"/>
        <v>46.787099999999995</v>
      </c>
      <c r="H7550" s="2">
        <f t="shared" si="235"/>
        <v>0.74265238095238084</v>
      </c>
    </row>
    <row r="7551" spans="1:8" x14ac:dyDescent="0.35">
      <c r="A7551" s="8">
        <v>7550</v>
      </c>
      <c r="B7551" s="7">
        <v>55639.5</v>
      </c>
      <c r="C7551" s="7">
        <v>44417</v>
      </c>
      <c r="D7551" s="7">
        <v>44264</v>
      </c>
      <c r="E7551" s="7">
        <v>45738.5</v>
      </c>
      <c r="F7551" s="7">
        <v>43876.5</v>
      </c>
      <c r="G7551" s="11">
        <f t="shared" si="234"/>
        <v>46.787099999999995</v>
      </c>
      <c r="H7551" s="2">
        <f t="shared" si="235"/>
        <v>0.74265238095238084</v>
      </c>
    </row>
    <row r="7552" spans="1:8" x14ac:dyDescent="0.35">
      <c r="A7552" s="8">
        <v>7551</v>
      </c>
      <c r="B7552" s="7">
        <v>55639.5</v>
      </c>
      <c r="C7552" s="7">
        <v>44417</v>
      </c>
      <c r="D7552" s="7">
        <v>44264</v>
      </c>
      <c r="E7552" s="7">
        <v>45738.5</v>
      </c>
      <c r="F7552" s="7">
        <v>43876.5</v>
      </c>
      <c r="G7552" s="11">
        <f t="shared" si="234"/>
        <v>46.787099999999995</v>
      </c>
      <c r="H7552" s="2">
        <f t="shared" si="235"/>
        <v>0.74265238095238084</v>
      </c>
    </row>
    <row r="7553" spans="1:8" x14ac:dyDescent="0.35">
      <c r="A7553" s="8">
        <v>7552</v>
      </c>
      <c r="B7553" s="7">
        <v>55639.5</v>
      </c>
      <c r="C7553" s="7">
        <v>44417</v>
      </c>
      <c r="D7553" s="7">
        <v>44264</v>
      </c>
      <c r="E7553" s="7">
        <v>45738.5</v>
      </c>
      <c r="F7553" s="7">
        <v>42954.5</v>
      </c>
      <c r="G7553" s="11">
        <f t="shared" si="234"/>
        <v>46.602699999999999</v>
      </c>
      <c r="H7553" s="2">
        <f t="shared" si="235"/>
        <v>0.73972539682539684</v>
      </c>
    </row>
    <row r="7554" spans="1:8" x14ac:dyDescent="0.35">
      <c r="A7554" s="8">
        <v>7553</v>
      </c>
      <c r="B7554" s="7">
        <v>55639.5</v>
      </c>
      <c r="C7554" s="7">
        <v>44417</v>
      </c>
      <c r="D7554" s="7">
        <v>44264</v>
      </c>
      <c r="E7554" s="7">
        <v>46672.5</v>
      </c>
      <c r="F7554" s="7">
        <v>42954.5</v>
      </c>
      <c r="G7554" s="11">
        <f t="shared" si="234"/>
        <v>46.789499999999997</v>
      </c>
      <c r="H7554" s="2">
        <f t="shared" si="235"/>
        <v>0.74269047619047612</v>
      </c>
    </row>
    <row r="7555" spans="1:8" x14ac:dyDescent="0.35">
      <c r="A7555" s="8">
        <v>7554</v>
      </c>
      <c r="B7555" s="7">
        <v>55639.5</v>
      </c>
      <c r="C7555" s="7">
        <v>44417</v>
      </c>
      <c r="D7555" s="7">
        <v>44264</v>
      </c>
      <c r="E7555" s="7">
        <v>46672.5</v>
      </c>
      <c r="F7555" s="7">
        <v>42954.5</v>
      </c>
      <c r="G7555" s="11">
        <f t="shared" ref="G7555:G7618" si="236">AVERAGE(B7555:F7555)/1000</f>
        <v>46.789499999999997</v>
      </c>
      <c r="H7555" s="2">
        <f t="shared" ref="H7555:H7618" si="237">G7555/63</f>
        <v>0.74269047619047612</v>
      </c>
    </row>
    <row r="7556" spans="1:8" x14ac:dyDescent="0.35">
      <c r="A7556" s="8">
        <v>7555</v>
      </c>
      <c r="B7556" s="7">
        <v>55639.5</v>
      </c>
      <c r="C7556" s="7">
        <v>44417</v>
      </c>
      <c r="D7556" s="7">
        <v>44264</v>
      </c>
      <c r="E7556" s="7">
        <v>47628.5</v>
      </c>
      <c r="F7556" s="7">
        <v>42954.5</v>
      </c>
      <c r="G7556" s="11">
        <f t="shared" si="236"/>
        <v>46.980699999999999</v>
      </c>
      <c r="H7556" s="2">
        <f t="shared" si="237"/>
        <v>0.74572539682539685</v>
      </c>
    </row>
    <row r="7557" spans="1:8" x14ac:dyDescent="0.35">
      <c r="A7557" s="8">
        <v>7556</v>
      </c>
      <c r="B7557" s="7">
        <v>55639.5</v>
      </c>
      <c r="C7557" s="7">
        <v>44417</v>
      </c>
      <c r="D7557" s="7">
        <v>44264</v>
      </c>
      <c r="E7557" s="7">
        <v>47628.5</v>
      </c>
      <c r="F7557" s="7">
        <v>42954.5</v>
      </c>
      <c r="G7557" s="11">
        <f t="shared" si="236"/>
        <v>46.980699999999999</v>
      </c>
      <c r="H7557" s="2">
        <f t="shared" si="237"/>
        <v>0.74572539682539685</v>
      </c>
    </row>
    <row r="7558" spans="1:8" x14ac:dyDescent="0.35">
      <c r="A7558" s="8">
        <v>7557</v>
      </c>
      <c r="B7558" s="7">
        <v>55639.5</v>
      </c>
      <c r="C7558" s="7">
        <v>44417</v>
      </c>
      <c r="D7558" s="7">
        <v>44264</v>
      </c>
      <c r="E7558" s="7">
        <v>47628.5</v>
      </c>
      <c r="F7558" s="7">
        <v>42028</v>
      </c>
      <c r="G7558" s="11">
        <f t="shared" si="236"/>
        <v>46.795400000000001</v>
      </c>
      <c r="H7558" s="2">
        <f t="shared" si="237"/>
        <v>0.74278412698412699</v>
      </c>
    </row>
    <row r="7559" spans="1:8" x14ac:dyDescent="0.35">
      <c r="A7559" s="8">
        <v>7558</v>
      </c>
      <c r="B7559" s="7">
        <v>55639.5</v>
      </c>
      <c r="C7559" s="7">
        <v>44417</v>
      </c>
      <c r="D7559" s="7">
        <v>44264</v>
      </c>
      <c r="E7559" s="7">
        <v>47628.5</v>
      </c>
      <c r="F7559" s="7">
        <v>42028</v>
      </c>
      <c r="G7559" s="11">
        <f t="shared" si="236"/>
        <v>46.795400000000001</v>
      </c>
      <c r="H7559" s="2">
        <f t="shared" si="237"/>
        <v>0.74278412698412699</v>
      </c>
    </row>
    <row r="7560" spans="1:8" x14ac:dyDescent="0.35">
      <c r="A7560" s="8">
        <v>7559</v>
      </c>
      <c r="B7560" s="7">
        <v>55639.5</v>
      </c>
      <c r="C7560" s="7">
        <v>43115.5</v>
      </c>
      <c r="D7560" s="7">
        <v>44264</v>
      </c>
      <c r="E7560" s="7">
        <v>47628.5</v>
      </c>
      <c r="F7560" s="7">
        <v>42028</v>
      </c>
      <c r="G7560" s="11">
        <f t="shared" si="236"/>
        <v>46.5351</v>
      </c>
      <c r="H7560" s="2">
        <f t="shared" si="237"/>
        <v>0.73865238095238095</v>
      </c>
    </row>
    <row r="7561" spans="1:8" x14ac:dyDescent="0.35">
      <c r="A7561" s="8">
        <v>7560</v>
      </c>
      <c r="B7561" s="7">
        <v>55639.5</v>
      </c>
      <c r="C7561" s="7">
        <v>43115.5</v>
      </c>
      <c r="D7561" s="7">
        <v>44264</v>
      </c>
      <c r="E7561" s="7">
        <v>48922.5</v>
      </c>
      <c r="F7561" s="7">
        <v>42028</v>
      </c>
      <c r="G7561" s="11">
        <f t="shared" si="236"/>
        <v>46.793900000000001</v>
      </c>
      <c r="H7561" s="2">
        <f t="shared" si="237"/>
        <v>0.74276031746031745</v>
      </c>
    </row>
    <row r="7562" spans="1:8" x14ac:dyDescent="0.35">
      <c r="A7562" s="8">
        <v>7561</v>
      </c>
      <c r="B7562" s="7">
        <v>55639.5</v>
      </c>
      <c r="C7562" s="7">
        <v>43115.5</v>
      </c>
      <c r="D7562" s="7">
        <v>44264</v>
      </c>
      <c r="E7562" s="7">
        <v>48922.5</v>
      </c>
      <c r="F7562" s="7">
        <v>42028</v>
      </c>
      <c r="G7562" s="11">
        <f t="shared" si="236"/>
        <v>46.793900000000001</v>
      </c>
      <c r="H7562" s="2">
        <f t="shared" si="237"/>
        <v>0.74276031746031745</v>
      </c>
    </row>
    <row r="7563" spans="1:8" x14ac:dyDescent="0.35">
      <c r="A7563" s="8">
        <v>7562</v>
      </c>
      <c r="B7563" s="7">
        <v>55639.5</v>
      </c>
      <c r="C7563" s="7">
        <v>43115.5</v>
      </c>
      <c r="D7563" s="7">
        <v>44264</v>
      </c>
      <c r="E7563" s="7">
        <v>48922.5</v>
      </c>
      <c r="F7563" s="7">
        <v>42028</v>
      </c>
      <c r="G7563" s="11">
        <f t="shared" si="236"/>
        <v>46.793900000000001</v>
      </c>
      <c r="H7563" s="2">
        <f t="shared" si="237"/>
        <v>0.74276031746031745</v>
      </c>
    </row>
    <row r="7564" spans="1:8" x14ac:dyDescent="0.35">
      <c r="A7564" s="8">
        <v>7563</v>
      </c>
      <c r="B7564" s="7">
        <v>55639.5</v>
      </c>
      <c r="C7564" s="7">
        <v>43115.5</v>
      </c>
      <c r="D7564" s="7">
        <v>44264</v>
      </c>
      <c r="E7564" s="7">
        <v>48922.5</v>
      </c>
      <c r="F7564" s="7">
        <v>42028</v>
      </c>
      <c r="G7564" s="11">
        <f t="shared" si="236"/>
        <v>46.793900000000001</v>
      </c>
      <c r="H7564" s="2">
        <f t="shared" si="237"/>
        <v>0.74276031746031745</v>
      </c>
    </row>
    <row r="7565" spans="1:8" x14ac:dyDescent="0.35">
      <c r="A7565" s="8">
        <v>7564</v>
      </c>
      <c r="B7565" s="7">
        <v>55639.5</v>
      </c>
      <c r="C7565" s="7">
        <v>43115.5</v>
      </c>
      <c r="D7565" s="7">
        <v>44264</v>
      </c>
      <c r="E7565" s="7">
        <v>48922.5</v>
      </c>
      <c r="F7565" s="7">
        <v>42028</v>
      </c>
      <c r="G7565" s="11">
        <f t="shared" si="236"/>
        <v>46.793900000000001</v>
      </c>
      <c r="H7565" s="2">
        <f t="shared" si="237"/>
        <v>0.74276031746031745</v>
      </c>
    </row>
    <row r="7566" spans="1:8" x14ac:dyDescent="0.35">
      <c r="A7566" s="8">
        <v>7565</v>
      </c>
      <c r="B7566" s="7">
        <v>55639.5</v>
      </c>
      <c r="C7566" s="7">
        <v>43115.5</v>
      </c>
      <c r="D7566" s="7">
        <v>44264</v>
      </c>
      <c r="E7566" s="7">
        <v>48922.5</v>
      </c>
      <c r="F7566" s="7">
        <v>42028</v>
      </c>
      <c r="G7566" s="11">
        <f t="shared" si="236"/>
        <v>46.793900000000001</v>
      </c>
      <c r="H7566" s="2">
        <f t="shared" si="237"/>
        <v>0.74276031746031745</v>
      </c>
    </row>
    <row r="7567" spans="1:8" x14ac:dyDescent="0.35">
      <c r="A7567" s="8">
        <v>7566</v>
      </c>
      <c r="B7567" s="7">
        <v>55639.5</v>
      </c>
      <c r="C7567" s="7">
        <v>43115.5</v>
      </c>
      <c r="D7567" s="7">
        <v>44264</v>
      </c>
      <c r="E7567" s="7">
        <v>48922.5</v>
      </c>
      <c r="F7567" s="7">
        <v>42028</v>
      </c>
      <c r="G7567" s="11">
        <f t="shared" si="236"/>
        <v>46.793900000000001</v>
      </c>
      <c r="H7567" s="2">
        <f t="shared" si="237"/>
        <v>0.74276031746031745</v>
      </c>
    </row>
    <row r="7568" spans="1:8" x14ac:dyDescent="0.35">
      <c r="A7568" s="8">
        <v>7567</v>
      </c>
      <c r="B7568" s="7">
        <v>55639.5</v>
      </c>
      <c r="C7568" s="7">
        <v>43115.5</v>
      </c>
      <c r="D7568" s="7">
        <v>44264</v>
      </c>
      <c r="E7568" s="7">
        <v>48922.5</v>
      </c>
      <c r="F7568" s="7">
        <v>42028</v>
      </c>
      <c r="G7568" s="11">
        <f t="shared" si="236"/>
        <v>46.793900000000001</v>
      </c>
      <c r="H7568" s="2">
        <f t="shared" si="237"/>
        <v>0.74276031746031745</v>
      </c>
    </row>
    <row r="7569" spans="1:8" x14ac:dyDescent="0.35">
      <c r="A7569" s="8">
        <v>7568</v>
      </c>
      <c r="B7569" s="7">
        <v>55639.5</v>
      </c>
      <c r="C7569" s="7">
        <v>43115.5</v>
      </c>
      <c r="D7569" s="7">
        <v>44264</v>
      </c>
      <c r="E7569" s="7">
        <v>48922.5</v>
      </c>
      <c r="F7569" s="7">
        <v>42028</v>
      </c>
      <c r="G7569" s="11">
        <f t="shared" si="236"/>
        <v>46.793900000000001</v>
      </c>
      <c r="H7569" s="2">
        <f t="shared" si="237"/>
        <v>0.74276031746031745</v>
      </c>
    </row>
    <row r="7570" spans="1:8" x14ac:dyDescent="0.35">
      <c r="A7570" s="8">
        <v>7569</v>
      </c>
      <c r="B7570" s="7">
        <v>55639.5</v>
      </c>
      <c r="C7570" s="7">
        <v>43115.5</v>
      </c>
      <c r="D7570" s="7">
        <v>44264</v>
      </c>
      <c r="E7570" s="7">
        <v>46659</v>
      </c>
      <c r="F7570" s="7">
        <v>42028</v>
      </c>
      <c r="G7570" s="11">
        <f t="shared" si="236"/>
        <v>46.341200000000001</v>
      </c>
      <c r="H7570" s="2">
        <f t="shared" si="237"/>
        <v>0.73557460317460321</v>
      </c>
    </row>
    <row r="7571" spans="1:8" x14ac:dyDescent="0.35">
      <c r="A7571" s="8">
        <v>7570</v>
      </c>
      <c r="B7571" s="7">
        <v>55639.5</v>
      </c>
      <c r="C7571" s="7">
        <v>43115.5</v>
      </c>
      <c r="D7571" s="7">
        <v>44264</v>
      </c>
      <c r="E7571" s="7">
        <v>45731</v>
      </c>
      <c r="F7571" s="7">
        <v>42028</v>
      </c>
      <c r="G7571" s="11">
        <f t="shared" si="236"/>
        <v>46.1556</v>
      </c>
      <c r="H7571" s="2">
        <f t="shared" si="237"/>
        <v>0.73262857142857141</v>
      </c>
    </row>
    <row r="7572" spans="1:8" x14ac:dyDescent="0.35">
      <c r="A7572" s="8">
        <v>7571</v>
      </c>
      <c r="B7572" s="7">
        <v>55639.5</v>
      </c>
      <c r="C7572" s="7">
        <v>43115.5</v>
      </c>
      <c r="D7572" s="7">
        <v>44264</v>
      </c>
      <c r="E7572" s="7">
        <v>45731</v>
      </c>
      <c r="F7572" s="7">
        <v>42028</v>
      </c>
      <c r="G7572" s="11">
        <f t="shared" si="236"/>
        <v>46.1556</v>
      </c>
      <c r="H7572" s="2">
        <f t="shared" si="237"/>
        <v>0.73262857142857141</v>
      </c>
    </row>
    <row r="7573" spans="1:8" x14ac:dyDescent="0.35">
      <c r="A7573" s="8">
        <v>7572</v>
      </c>
      <c r="B7573" s="7">
        <v>55639.5</v>
      </c>
      <c r="C7573" s="7">
        <v>43115.5</v>
      </c>
      <c r="D7573" s="7">
        <v>44264</v>
      </c>
      <c r="E7573" s="7">
        <v>45731</v>
      </c>
      <c r="F7573" s="7">
        <v>42028</v>
      </c>
      <c r="G7573" s="11">
        <f t="shared" si="236"/>
        <v>46.1556</v>
      </c>
      <c r="H7573" s="2">
        <f t="shared" si="237"/>
        <v>0.73262857142857141</v>
      </c>
    </row>
    <row r="7574" spans="1:8" x14ac:dyDescent="0.35">
      <c r="A7574" s="8">
        <v>7573</v>
      </c>
      <c r="B7574" s="7">
        <v>55639.5</v>
      </c>
      <c r="C7574" s="7">
        <v>43115.5</v>
      </c>
      <c r="D7574" s="7">
        <v>44264</v>
      </c>
      <c r="E7574" s="7">
        <v>45731</v>
      </c>
      <c r="F7574" s="7">
        <v>42028</v>
      </c>
      <c r="G7574" s="11">
        <f t="shared" si="236"/>
        <v>46.1556</v>
      </c>
      <c r="H7574" s="2">
        <f t="shared" si="237"/>
        <v>0.73262857142857141</v>
      </c>
    </row>
    <row r="7575" spans="1:8" x14ac:dyDescent="0.35">
      <c r="A7575" s="8">
        <v>7574</v>
      </c>
      <c r="B7575" s="7">
        <v>55639.5</v>
      </c>
      <c r="C7575" s="7">
        <v>43115.5</v>
      </c>
      <c r="D7575" s="7">
        <v>44264</v>
      </c>
      <c r="E7575" s="7">
        <v>45731</v>
      </c>
      <c r="F7575" s="7">
        <v>42028</v>
      </c>
      <c r="G7575" s="11">
        <f t="shared" si="236"/>
        <v>46.1556</v>
      </c>
      <c r="H7575" s="2">
        <f t="shared" si="237"/>
        <v>0.73262857142857141</v>
      </c>
    </row>
    <row r="7576" spans="1:8" x14ac:dyDescent="0.35">
      <c r="A7576" s="8">
        <v>7575</v>
      </c>
      <c r="B7576" s="7">
        <v>55639.5</v>
      </c>
      <c r="C7576" s="7">
        <v>43115.5</v>
      </c>
      <c r="D7576" s="7">
        <v>44264</v>
      </c>
      <c r="E7576" s="7">
        <v>45731</v>
      </c>
      <c r="F7576" s="7">
        <v>42028</v>
      </c>
      <c r="G7576" s="11">
        <f t="shared" si="236"/>
        <v>46.1556</v>
      </c>
      <c r="H7576" s="2">
        <f t="shared" si="237"/>
        <v>0.73262857142857141</v>
      </c>
    </row>
    <row r="7577" spans="1:8" x14ac:dyDescent="0.35">
      <c r="A7577" s="8">
        <v>7576</v>
      </c>
      <c r="B7577" s="7">
        <v>55639.5</v>
      </c>
      <c r="C7577" s="7">
        <v>43115.5</v>
      </c>
      <c r="D7577" s="7">
        <v>44264</v>
      </c>
      <c r="E7577" s="7">
        <v>45731</v>
      </c>
      <c r="F7577" s="7">
        <v>42028</v>
      </c>
      <c r="G7577" s="11">
        <f t="shared" si="236"/>
        <v>46.1556</v>
      </c>
      <c r="H7577" s="2">
        <f t="shared" si="237"/>
        <v>0.73262857142857141</v>
      </c>
    </row>
    <row r="7578" spans="1:8" x14ac:dyDescent="0.35">
      <c r="A7578" s="8">
        <v>7577</v>
      </c>
      <c r="B7578" s="7">
        <v>55639.5</v>
      </c>
      <c r="C7578" s="7">
        <v>43115.5</v>
      </c>
      <c r="D7578" s="7">
        <v>44264</v>
      </c>
      <c r="E7578" s="7">
        <v>45731</v>
      </c>
      <c r="F7578" s="7">
        <v>42028</v>
      </c>
      <c r="G7578" s="11">
        <f t="shared" si="236"/>
        <v>46.1556</v>
      </c>
      <c r="H7578" s="2">
        <f t="shared" si="237"/>
        <v>0.73262857142857141</v>
      </c>
    </row>
    <row r="7579" spans="1:8" x14ac:dyDescent="0.35">
      <c r="A7579" s="8">
        <v>7578</v>
      </c>
      <c r="B7579" s="7">
        <v>55639.5</v>
      </c>
      <c r="C7579" s="7">
        <v>43115.5</v>
      </c>
      <c r="D7579" s="7">
        <v>44264</v>
      </c>
      <c r="E7579" s="7">
        <v>45731</v>
      </c>
      <c r="F7579" s="7">
        <v>42028</v>
      </c>
      <c r="G7579" s="11">
        <f t="shared" si="236"/>
        <v>46.1556</v>
      </c>
      <c r="H7579" s="2">
        <f t="shared" si="237"/>
        <v>0.73262857142857141</v>
      </c>
    </row>
    <row r="7580" spans="1:8" x14ac:dyDescent="0.35">
      <c r="A7580" s="8">
        <v>7579</v>
      </c>
      <c r="B7580" s="7">
        <v>55639.5</v>
      </c>
      <c r="C7580" s="7">
        <v>43115.5</v>
      </c>
      <c r="D7580" s="7">
        <v>44264</v>
      </c>
      <c r="E7580" s="7">
        <v>45731</v>
      </c>
      <c r="F7580" s="7">
        <v>42028</v>
      </c>
      <c r="G7580" s="11">
        <f t="shared" si="236"/>
        <v>46.1556</v>
      </c>
      <c r="H7580" s="2">
        <f t="shared" si="237"/>
        <v>0.73262857142857141</v>
      </c>
    </row>
    <row r="7581" spans="1:8" x14ac:dyDescent="0.35">
      <c r="A7581" s="8">
        <v>7580</v>
      </c>
      <c r="B7581" s="7">
        <v>55639.5</v>
      </c>
      <c r="C7581" s="7">
        <v>43115.5</v>
      </c>
      <c r="D7581" s="7">
        <v>44264</v>
      </c>
      <c r="E7581" s="7">
        <v>45731</v>
      </c>
      <c r="F7581" s="7">
        <v>42028</v>
      </c>
      <c r="G7581" s="11">
        <f t="shared" si="236"/>
        <v>46.1556</v>
      </c>
      <c r="H7581" s="2">
        <f t="shared" si="237"/>
        <v>0.73262857142857141</v>
      </c>
    </row>
    <row r="7582" spans="1:8" x14ac:dyDescent="0.35">
      <c r="A7582" s="8">
        <v>7581</v>
      </c>
      <c r="B7582" s="7">
        <v>55639.5</v>
      </c>
      <c r="C7582" s="7">
        <v>43115.5</v>
      </c>
      <c r="D7582" s="7">
        <v>44264</v>
      </c>
      <c r="E7582" s="7">
        <v>45731</v>
      </c>
      <c r="F7582" s="7">
        <v>42028</v>
      </c>
      <c r="G7582" s="11">
        <f t="shared" si="236"/>
        <v>46.1556</v>
      </c>
      <c r="H7582" s="2">
        <f t="shared" si="237"/>
        <v>0.73262857142857141</v>
      </c>
    </row>
    <row r="7583" spans="1:8" x14ac:dyDescent="0.35">
      <c r="A7583" s="8">
        <v>7582</v>
      </c>
      <c r="B7583" s="7">
        <v>55639.5</v>
      </c>
      <c r="C7583" s="7">
        <v>43115.5</v>
      </c>
      <c r="D7583" s="7">
        <v>44264</v>
      </c>
      <c r="E7583" s="7">
        <v>45731</v>
      </c>
      <c r="F7583" s="7">
        <v>42028</v>
      </c>
      <c r="G7583" s="11">
        <f t="shared" si="236"/>
        <v>46.1556</v>
      </c>
      <c r="H7583" s="2">
        <f t="shared" si="237"/>
        <v>0.73262857142857141</v>
      </c>
    </row>
    <row r="7584" spans="1:8" x14ac:dyDescent="0.35">
      <c r="A7584" s="8">
        <v>7583</v>
      </c>
      <c r="B7584" s="7">
        <v>55639.5</v>
      </c>
      <c r="C7584" s="7">
        <v>43115.5</v>
      </c>
      <c r="D7584" s="7">
        <v>44264</v>
      </c>
      <c r="E7584" s="7">
        <v>46659</v>
      </c>
      <c r="F7584" s="7">
        <v>42028</v>
      </c>
      <c r="G7584" s="11">
        <f t="shared" si="236"/>
        <v>46.341200000000001</v>
      </c>
      <c r="H7584" s="2">
        <f t="shared" si="237"/>
        <v>0.73557460317460321</v>
      </c>
    </row>
    <row r="7585" spans="1:8" x14ac:dyDescent="0.35">
      <c r="A7585" s="8">
        <v>7584</v>
      </c>
      <c r="B7585" s="7">
        <v>55639.5</v>
      </c>
      <c r="C7585" s="7">
        <v>43115.5</v>
      </c>
      <c r="D7585" s="7">
        <v>44264</v>
      </c>
      <c r="E7585" s="7">
        <v>46659</v>
      </c>
      <c r="F7585" s="7">
        <v>42028</v>
      </c>
      <c r="G7585" s="11">
        <f t="shared" si="236"/>
        <v>46.341200000000001</v>
      </c>
      <c r="H7585" s="2">
        <f t="shared" si="237"/>
        <v>0.73557460317460321</v>
      </c>
    </row>
    <row r="7586" spans="1:8" x14ac:dyDescent="0.35">
      <c r="A7586" s="8">
        <v>7585</v>
      </c>
      <c r="B7586" s="7">
        <v>55639.5</v>
      </c>
      <c r="C7586" s="7">
        <v>43115.5</v>
      </c>
      <c r="D7586" s="7">
        <v>44264</v>
      </c>
      <c r="E7586" s="7">
        <v>46659</v>
      </c>
      <c r="F7586" s="7">
        <v>42028</v>
      </c>
      <c r="G7586" s="11">
        <f t="shared" si="236"/>
        <v>46.341200000000001</v>
      </c>
      <c r="H7586" s="2">
        <f t="shared" si="237"/>
        <v>0.73557460317460321</v>
      </c>
    </row>
    <row r="7587" spans="1:8" x14ac:dyDescent="0.35">
      <c r="A7587" s="8">
        <v>7586</v>
      </c>
      <c r="B7587" s="7">
        <v>55639.5</v>
      </c>
      <c r="C7587" s="7">
        <v>43115.5</v>
      </c>
      <c r="D7587" s="7">
        <v>44264</v>
      </c>
      <c r="E7587" s="7">
        <v>46659</v>
      </c>
      <c r="F7587" s="7">
        <v>42028</v>
      </c>
      <c r="G7587" s="11">
        <f t="shared" si="236"/>
        <v>46.341200000000001</v>
      </c>
      <c r="H7587" s="2">
        <f t="shared" si="237"/>
        <v>0.73557460317460321</v>
      </c>
    </row>
    <row r="7588" spans="1:8" x14ac:dyDescent="0.35">
      <c r="A7588" s="8">
        <v>7587</v>
      </c>
      <c r="B7588" s="7">
        <v>55639.5</v>
      </c>
      <c r="C7588" s="7">
        <v>43115.5</v>
      </c>
      <c r="D7588" s="7">
        <v>44264</v>
      </c>
      <c r="E7588" s="7">
        <v>46659</v>
      </c>
      <c r="F7588" s="7">
        <v>42028</v>
      </c>
      <c r="G7588" s="11">
        <f t="shared" si="236"/>
        <v>46.341200000000001</v>
      </c>
      <c r="H7588" s="2">
        <f t="shared" si="237"/>
        <v>0.73557460317460321</v>
      </c>
    </row>
    <row r="7589" spans="1:8" x14ac:dyDescent="0.35">
      <c r="A7589" s="8">
        <v>7588</v>
      </c>
      <c r="B7589" s="7">
        <v>55639.5</v>
      </c>
      <c r="C7589" s="7">
        <v>43115.5</v>
      </c>
      <c r="D7589" s="7">
        <v>44264</v>
      </c>
      <c r="E7589" s="7">
        <v>46659</v>
      </c>
      <c r="F7589" s="7">
        <v>42028</v>
      </c>
      <c r="G7589" s="11">
        <f t="shared" si="236"/>
        <v>46.341200000000001</v>
      </c>
      <c r="H7589" s="2">
        <f t="shared" si="237"/>
        <v>0.73557460317460321</v>
      </c>
    </row>
    <row r="7590" spans="1:8" x14ac:dyDescent="0.35">
      <c r="A7590" s="8">
        <v>7589</v>
      </c>
      <c r="B7590" s="7">
        <v>55639.5</v>
      </c>
      <c r="C7590" s="7">
        <v>43115.5</v>
      </c>
      <c r="D7590" s="7">
        <v>44264</v>
      </c>
      <c r="E7590" s="7">
        <v>46659</v>
      </c>
      <c r="F7590" s="7">
        <v>42028</v>
      </c>
      <c r="G7590" s="11">
        <f t="shared" si="236"/>
        <v>46.341200000000001</v>
      </c>
      <c r="H7590" s="2">
        <f t="shared" si="237"/>
        <v>0.73557460317460321</v>
      </c>
    </row>
    <row r="7591" spans="1:8" x14ac:dyDescent="0.35">
      <c r="A7591" s="8">
        <v>7590</v>
      </c>
      <c r="B7591" s="7">
        <v>55639.5</v>
      </c>
      <c r="C7591" s="7">
        <v>43115.5</v>
      </c>
      <c r="D7591" s="7">
        <v>44264</v>
      </c>
      <c r="E7591" s="7">
        <v>46659</v>
      </c>
      <c r="F7591" s="7">
        <v>42028</v>
      </c>
      <c r="G7591" s="11">
        <f t="shared" si="236"/>
        <v>46.341200000000001</v>
      </c>
      <c r="H7591" s="2">
        <f t="shared" si="237"/>
        <v>0.73557460317460321</v>
      </c>
    </row>
    <row r="7592" spans="1:8" x14ac:dyDescent="0.35">
      <c r="A7592" s="8">
        <v>7591</v>
      </c>
      <c r="B7592" s="7">
        <v>55639.5</v>
      </c>
      <c r="C7592" s="7">
        <v>43115.5</v>
      </c>
      <c r="D7592" s="7">
        <v>44264</v>
      </c>
      <c r="E7592" s="7">
        <v>46659</v>
      </c>
      <c r="F7592" s="7">
        <v>42028</v>
      </c>
      <c r="G7592" s="11">
        <f t="shared" si="236"/>
        <v>46.341200000000001</v>
      </c>
      <c r="H7592" s="2">
        <f t="shared" si="237"/>
        <v>0.73557460317460321</v>
      </c>
    </row>
    <row r="7593" spans="1:8" x14ac:dyDescent="0.35">
      <c r="A7593" s="8">
        <v>7592</v>
      </c>
      <c r="B7593" s="7">
        <v>55639.5</v>
      </c>
      <c r="C7593" s="7">
        <v>43115.5</v>
      </c>
      <c r="D7593" s="7">
        <v>44264</v>
      </c>
      <c r="E7593" s="7">
        <v>46659</v>
      </c>
      <c r="F7593" s="7">
        <v>42028</v>
      </c>
      <c r="G7593" s="11">
        <f t="shared" si="236"/>
        <v>46.341200000000001</v>
      </c>
      <c r="H7593" s="2">
        <f t="shared" si="237"/>
        <v>0.73557460317460321</v>
      </c>
    </row>
    <row r="7594" spans="1:8" x14ac:dyDescent="0.35">
      <c r="A7594" s="8">
        <v>7593</v>
      </c>
      <c r="B7594" s="7">
        <v>55639.5</v>
      </c>
      <c r="C7594" s="7">
        <v>43115.5</v>
      </c>
      <c r="D7594" s="7">
        <v>44264</v>
      </c>
      <c r="E7594" s="7">
        <v>46659</v>
      </c>
      <c r="F7594" s="7">
        <v>42028</v>
      </c>
      <c r="G7594" s="11">
        <f t="shared" si="236"/>
        <v>46.341200000000001</v>
      </c>
      <c r="H7594" s="2">
        <f t="shared" si="237"/>
        <v>0.73557460317460321</v>
      </c>
    </row>
    <row r="7595" spans="1:8" x14ac:dyDescent="0.35">
      <c r="A7595" s="8">
        <v>7594</v>
      </c>
      <c r="B7595" s="7">
        <v>55639.5</v>
      </c>
      <c r="C7595" s="7">
        <v>44042</v>
      </c>
      <c r="D7595" s="7">
        <v>44264</v>
      </c>
      <c r="E7595" s="7">
        <v>46659</v>
      </c>
      <c r="F7595" s="7">
        <v>42028</v>
      </c>
      <c r="G7595" s="11">
        <f t="shared" si="236"/>
        <v>46.526499999999999</v>
      </c>
      <c r="H7595" s="2">
        <f t="shared" si="237"/>
        <v>0.73851587301587296</v>
      </c>
    </row>
    <row r="7596" spans="1:8" x14ac:dyDescent="0.35">
      <c r="A7596" s="8">
        <v>7595</v>
      </c>
      <c r="B7596" s="7">
        <v>55639.5</v>
      </c>
      <c r="C7596" s="7">
        <v>44042</v>
      </c>
      <c r="D7596" s="7">
        <v>44264</v>
      </c>
      <c r="E7596" s="7">
        <v>46659</v>
      </c>
      <c r="F7596" s="7">
        <v>42028</v>
      </c>
      <c r="G7596" s="11">
        <f t="shared" si="236"/>
        <v>46.526499999999999</v>
      </c>
      <c r="H7596" s="2">
        <f t="shared" si="237"/>
        <v>0.73851587301587296</v>
      </c>
    </row>
    <row r="7597" spans="1:8" x14ac:dyDescent="0.35">
      <c r="A7597" s="8">
        <v>7596</v>
      </c>
      <c r="B7597" s="7">
        <v>55639.5</v>
      </c>
      <c r="C7597" s="7">
        <v>43115.5</v>
      </c>
      <c r="D7597" s="7">
        <v>44264</v>
      </c>
      <c r="E7597" s="7">
        <v>46659</v>
      </c>
      <c r="F7597" s="7">
        <v>42028</v>
      </c>
      <c r="G7597" s="11">
        <f t="shared" si="236"/>
        <v>46.341200000000001</v>
      </c>
      <c r="H7597" s="2">
        <f t="shared" si="237"/>
        <v>0.73557460317460321</v>
      </c>
    </row>
    <row r="7598" spans="1:8" x14ac:dyDescent="0.35">
      <c r="A7598" s="8">
        <v>7597</v>
      </c>
      <c r="B7598" s="7">
        <v>55639.5</v>
      </c>
      <c r="C7598" s="7">
        <v>43115.5</v>
      </c>
      <c r="D7598" s="7">
        <v>44264</v>
      </c>
      <c r="E7598" s="7">
        <v>46659</v>
      </c>
      <c r="F7598" s="7">
        <v>42028</v>
      </c>
      <c r="G7598" s="11">
        <f t="shared" si="236"/>
        <v>46.341200000000001</v>
      </c>
      <c r="H7598" s="2">
        <f t="shared" si="237"/>
        <v>0.73557460317460321</v>
      </c>
    </row>
    <row r="7599" spans="1:8" x14ac:dyDescent="0.35">
      <c r="A7599" s="8">
        <v>7598</v>
      </c>
      <c r="B7599" s="7">
        <v>55639.5</v>
      </c>
      <c r="C7599" s="7">
        <v>41801</v>
      </c>
      <c r="D7599" s="7">
        <v>44264</v>
      </c>
      <c r="E7599" s="7">
        <v>46659</v>
      </c>
      <c r="F7599" s="7">
        <v>42028</v>
      </c>
      <c r="G7599" s="11">
        <f t="shared" si="236"/>
        <v>46.078300000000006</v>
      </c>
      <c r="H7599" s="2">
        <f t="shared" si="237"/>
        <v>0.73140158730158744</v>
      </c>
    </row>
    <row r="7600" spans="1:8" x14ac:dyDescent="0.35">
      <c r="A7600" s="8">
        <v>7599</v>
      </c>
      <c r="B7600" s="7">
        <v>55639.5</v>
      </c>
      <c r="C7600" s="7">
        <v>41801</v>
      </c>
      <c r="D7600" s="7">
        <v>44264</v>
      </c>
      <c r="E7600" s="7">
        <v>46659</v>
      </c>
      <c r="F7600" s="7">
        <v>42028</v>
      </c>
      <c r="G7600" s="11">
        <f t="shared" si="236"/>
        <v>46.078300000000006</v>
      </c>
      <c r="H7600" s="2">
        <f t="shared" si="237"/>
        <v>0.73140158730158744</v>
      </c>
    </row>
    <row r="7601" spans="1:8" x14ac:dyDescent="0.35">
      <c r="A7601" s="8">
        <v>7600</v>
      </c>
      <c r="B7601" s="7">
        <v>55639.5</v>
      </c>
      <c r="C7601" s="7">
        <v>41801</v>
      </c>
      <c r="D7601" s="7">
        <v>44264</v>
      </c>
      <c r="E7601" s="7">
        <v>46659</v>
      </c>
      <c r="F7601" s="7">
        <v>42028</v>
      </c>
      <c r="G7601" s="11">
        <f t="shared" si="236"/>
        <v>46.078300000000006</v>
      </c>
      <c r="H7601" s="2">
        <f t="shared" si="237"/>
        <v>0.73140158730158744</v>
      </c>
    </row>
    <row r="7602" spans="1:8" x14ac:dyDescent="0.35">
      <c r="A7602" s="8">
        <v>7601</v>
      </c>
      <c r="B7602" s="7">
        <v>55639.5</v>
      </c>
      <c r="C7602" s="7">
        <v>42727.5</v>
      </c>
      <c r="D7602" s="7">
        <v>44264</v>
      </c>
      <c r="E7602" s="7">
        <v>46659</v>
      </c>
      <c r="F7602" s="7">
        <v>42028</v>
      </c>
      <c r="G7602" s="11">
        <f t="shared" si="236"/>
        <v>46.263599999999997</v>
      </c>
      <c r="H7602" s="2">
        <f t="shared" si="237"/>
        <v>0.73434285714285708</v>
      </c>
    </row>
    <row r="7603" spans="1:8" x14ac:dyDescent="0.35">
      <c r="A7603" s="8">
        <v>7602</v>
      </c>
      <c r="B7603" s="7">
        <v>55639.5</v>
      </c>
      <c r="C7603" s="7">
        <v>42727.5</v>
      </c>
      <c r="D7603" s="7">
        <v>44264</v>
      </c>
      <c r="E7603" s="7">
        <v>47973.5</v>
      </c>
      <c r="F7603" s="7">
        <v>42028</v>
      </c>
      <c r="G7603" s="11">
        <f t="shared" si="236"/>
        <v>46.526499999999999</v>
      </c>
      <c r="H7603" s="2">
        <f t="shared" si="237"/>
        <v>0.73851587301587296</v>
      </c>
    </row>
    <row r="7604" spans="1:8" x14ac:dyDescent="0.35">
      <c r="A7604" s="8">
        <v>7603</v>
      </c>
      <c r="B7604" s="7">
        <v>55639.5</v>
      </c>
      <c r="C7604" s="7">
        <v>42727.5</v>
      </c>
      <c r="D7604" s="7">
        <v>44264</v>
      </c>
      <c r="E7604" s="7">
        <v>47973.5</v>
      </c>
      <c r="F7604" s="7">
        <v>42028</v>
      </c>
      <c r="G7604" s="11">
        <f t="shared" si="236"/>
        <v>46.526499999999999</v>
      </c>
      <c r="H7604" s="2">
        <f t="shared" si="237"/>
        <v>0.73851587301587296</v>
      </c>
    </row>
    <row r="7605" spans="1:8" x14ac:dyDescent="0.35">
      <c r="A7605" s="8">
        <v>7604</v>
      </c>
      <c r="B7605" s="7">
        <v>55639.5</v>
      </c>
      <c r="C7605" s="7">
        <v>42727.5</v>
      </c>
      <c r="D7605" s="7">
        <v>44264</v>
      </c>
      <c r="E7605" s="7">
        <v>47973.5</v>
      </c>
      <c r="F7605" s="7">
        <v>42028</v>
      </c>
      <c r="G7605" s="11">
        <f t="shared" si="236"/>
        <v>46.526499999999999</v>
      </c>
      <c r="H7605" s="2">
        <f t="shared" si="237"/>
        <v>0.73851587301587296</v>
      </c>
    </row>
    <row r="7606" spans="1:8" x14ac:dyDescent="0.35">
      <c r="A7606" s="8">
        <v>7605</v>
      </c>
      <c r="B7606" s="7">
        <v>55639.5</v>
      </c>
      <c r="C7606" s="7">
        <v>42727.5</v>
      </c>
      <c r="D7606" s="7">
        <v>44264</v>
      </c>
      <c r="E7606" s="7">
        <v>47973.5</v>
      </c>
      <c r="F7606" s="7">
        <v>42028</v>
      </c>
      <c r="G7606" s="11">
        <f t="shared" si="236"/>
        <v>46.526499999999999</v>
      </c>
      <c r="H7606" s="2">
        <f t="shared" si="237"/>
        <v>0.73851587301587296</v>
      </c>
    </row>
    <row r="7607" spans="1:8" x14ac:dyDescent="0.35">
      <c r="A7607" s="8">
        <v>7606</v>
      </c>
      <c r="B7607" s="7">
        <v>55639.5</v>
      </c>
      <c r="C7607" s="7">
        <v>42727.5</v>
      </c>
      <c r="D7607" s="7">
        <v>44264</v>
      </c>
      <c r="E7607" s="7">
        <v>47973.5</v>
      </c>
      <c r="F7607" s="7">
        <v>42028</v>
      </c>
      <c r="G7607" s="11">
        <f t="shared" si="236"/>
        <v>46.526499999999999</v>
      </c>
      <c r="H7607" s="2">
        <f t="shared" si="237"/>
        <v>0.73851587301587296</v>
      </c>
    </row>
    <row r="7608" spans="1:8" x14ac:dyDescent="0.35">
      <c r="A7608" s="8">
        <v>7607</v>
      </c>
      <c r="B7608" s="7">
        <v>55639.5</v>
      </c>
      <c r="C7608" s="7">
        <v>42727.5</v>
      </c>
      <c r="D7608" s="7">
        <v>44264</v>
      </c>
      <c r="E7608" s="7">
        <v>47973.5</v>
      </c>
      <c r="F7608" s="7">
        <v>42028</v>
      </c>
      <c r="G7608" s="11">
        <f t="shared" si="236"/>
        <v>46.526499999999999</v>
      </c>
      <c r="H7608" s="2">
        <f t="shared" si="237"/>
        <v>0.73851587301587296</v>
      </c>
    </row>
    <row r="7609" spans="1:8" x14ac:dyDescent="0.35">
      <c r="A7609" s="8">
        <v>7608</v>
      </c>
      <c r="B7609" s="7">
        <v>55639.5</v>
      </c>
      <c r="C7609" s="7">
        <v>42727.5</v>
      </c>
      <c r="D7609" s="7">
        <v>44264</v>
      </c>
      <c r="E7609" s="7">
        <v>47973.5</v>
      </c>
      <c r="F7609" s="7">
        <v>42028</v>
      </c>
      <c r="G7609" s="11">
        <f t="shared" si="236"/>
        <v>46.526499999999999</v>
      </c>
      <c r="H7609" s="2">
        <f t="shared" si="237"/>
        <v>0.73851587301587296</v>
      </c>
    </row>
    <row r="7610" spans="1:8" x14ac:dyDescent="0.35">
      <c r="A7610" s="8">
        <v>7609</v>
      </c>
      <c r="B7610" s="7">
        <v>55639.5</v>
      </c>
      <c r="C7610" s="7">
        <v>42727.5</v>
      </c>
      <c r="D7610" s="7">
        <v>44264</v>
      </c>
      <c r="E7610" s="7">
        <v>47973.5</v>
      </c>
      <c r="F7610" s="7">
        <v>42028</v>
      </c>
      <c r="G7610" s="11">
        <f t="shared" si="236"/>
        <v>46.526499999999999</v>
      </c>
      <c r="H7610" s="2">
        <f t="shared" si="237"/>
        <v>0.73851587301587296</v>
      </c>
    </row>
    <row r="7611" spans="1:8" x14ac:dyDescent="0.35">
      <c r="A7611" s="8">
        <v>7610</v>
      </c>
      <c r="B7611" s="7">
        <v>54692</v>
      </c>
      <c r="C7611" s="7">
        <v>42727.5</v>
      </c>
      <c r="D7611" s="7">
        <v>43322</v>
      </c>
      <c r="E7611" s="7">
        <v>47973.5</v>
      </c>
      <c r="F7611" s="7">
        <v>42028</v>
      </c>
      <c r="G7611" s="11">
        <f t="shared" si="236"/>
        <v>46.148600000000002</v>
      </c>
      <c r="H7611" s="2">
        <f t="shared" si="237"/>
        <v>0.73251746031746034</v>
      </c>
    </row>
    <row r="7612" spans="1:8" x14ac:dyDescent="0.35">
      <c r="A7612" s="8">
        <v>7611</v>
      </c>
      <c r="B7612" s="7">
        <v>53755</v>
      </c>
      <c r="C7612" s="7">
        <v>42727.5</v>
      </c>
      <c r="D7612" s="7">
        <v>43322</v>
      </c>
      <c r="E7612" s="7">
        <v>47973.5</v>
      </c>
      <c r="F7612" s="7">
        <v>42028</v>
      </c>
      <c r="G7612" s="11">
        <f t="shared" si="236"/>
        <v>45.961199999999998</v>
      </c>
      <c r="H7612" s="2">
        <f t="shared" si="237"/>
        <v>0.72954285714285716</v>
      </c>
    </row>
    <row r="7613" spans="1:8" x14ac:dyDescent="0.35">
      <c r="A7613" s="8">
        <v>7612</v>
      </c>
      <c r="B7613" s="7">
        <v>53755</v>
      </c>
      <c r="C7613" s="7">
        <v>42727.5</v>
      </c>
      <c r="D7613" s="7">
        <v>43322</v>
      </c>
      <c r="E7613" s="7">
        <v>47973.5</v>
      </c>
      <c r="F7613" s="7">
        <v>42028</v>
      </c>
      <c r="G7613" s="11">
        <f t="shared" si="236"/>
        <v>45.961199999999998</v>
      </c>
      <c r="H7613" s="2">
        <f t="shared" si="237"/>
        <v>0.72954285714285716</v>
      </c>
    </row>
    <row r="7614" spans="1:8" x14ac:dyDescent="0.35">
      <c r="A7614" s="8">
        <v>7613</v>
      </c>
      <c r="B7614" s="7">
        <v>53755</v>
      </c>
      <c r="C7614" s="7">
        <v>42727.5</v>
      </c>
      <c r="D7614" s="7">
        <v>43322</v>
      </c>
      <c r="E7614" s="7">
        <v>47973.5</v>
      </c>
      <c r="F7614" s="7">
        <v>42028</v>
      </c>
      <c r="G7614" s="11">
        <f t="shared" si="236"/>
        <v>45.961199999999998</v>
      </c>
      <c r="H7614" s="2">
        <f t="shared" si="237"/>
        <v>0.72954285714285716</v>
      </c>
    </row>
    <row r="7615" spans="1:8" x14ac:dyDescent="0.35">
      <c r="A7615" s="8">
        <v>7614</v>
      </c>
      <c r="B7615" s="7">
        <v>53755</v>
      </c>
      <c r="C7615" s="7">
        <v>42727.5</v>
      </c>
      <c r="D7615" s="7">
        <v>43322</v>
      </c>
      <c r="E7615" s="7">
        <v>47973.5</v>
      </c>
      <c r="F7615" s="7">
        <v>42028</v>
      </c>
      <c r="G7615" s="11">
        <f t="shared" si="236"/>
        <v>45.961199999999998</v>
      </c>
      <c r="H7615" s="2">
        <f t="shared" si="237"/>
        <v>0.72954285714285716</v>
      </c>
    </row>
    <row r="7616" spans="1:8" x14ac:dyDescent="0.35">
      <c r="A7616" s="8">
        <v>7615</v>
      </c>
      <c r="B7616" s="7">
        <v>53755</v>
      </c>
      <c r="C7616" s="7">
        <v>42727.5</v>
      </c>
      <c r="D7616" s="7">
        <v>43322</v>
      </c>
      <c r="E7616" s="7">
        <v>47973.5</v>
      </c>
      <c r="F7616" s="7">
        <v>42028</v>
      </c>
      <c r="G7616" s="11">
        <f t="shared" si="236"/>
        <v>45.961199999999998</v>
      </c>
      <c r="H7616" s="2">
        <f t="shared" si="237"/>
        <v>0.72954285714285716</v>
      </c>
    </row>
    <row r="7617" spans="1:8" x14ac:dyDescent="0.35">
      <c r="A7617" s="8">
        <v>7616</v>
      </c>
      <c r="B7617" s="7">
        <v>53755</v>
      </c>
      <c r="C7617" s="7">
        <v>42727.5</v>
      </c>
      <c r="D7617" s="7">
        <v>43322</v>
      </c>
      <c r="E7617" s="7">
        <v>47973.5</v>
      </c>
      <c r="F7617" s="7">
        <v>42028</v>
      </c>
      <c r="G7617" s="11">
        <f t="shared" si="236"/>
        <v>45.961199999999998</v>
      </c>
      <c r="H7617" s="2">
        <f t="shared" si="237"/>
        <v>0.72954285714285716</v>
      </c>
    </row>
    <row r="7618" spans="1:8" x14ac:dyDescent="0.35">
      <c r="A7618" s="8">
        <v>7617</v>
      </c>
      <c r="B7618" s="7">
        <v>53755</v>
      </c>
      <c r="C7618" s="7">
        <v>42727.5</v>
      </c>
      <c r="D7618" s="7">
        <v>43322</v>
      </c>
      <c r="E7618" s="7">
        <v>47973.5</v>
      </c>
      <c r="F7618" s="7">
        <v>42028</v>
      </c>
      <c r="G7618" s="11">
        <f t="shared" si="236"/>
        <v>45.961199999999998</v>
      </c>
      <c r="H7618" s="2">
        <f t="shared" si="237"/>
        <v>0.72954285714285716</v>
      </c>
    </row>
    <row r="7619" spans="1:8" x14ac:dyDescent="0.35">
      <c r="A7619" s="8">
        <v>7618</v>
      </c>
      <c r="B7619" s="7">
        <v>52844</v>
      </c>
      <c r="C7619" s="7">
        <v>41801</v>
      </c>
      <c r="D7619" s="7">
        <v>43322</v>
      </c>
      <c r="E7619" s="7">
        <v>47973.5</v>
      </c>
      <c r="F7619" s="7">
        <v>42028</v>
      </c>
      <c r="G7619" s="11">
        <f t="shared" ref="G7619:G7682" si="238">AVERAGE(B7619:F7619)/1000</f>
        <v>45.593699999999998</v>
      </c>
      <c r="H7619" s="2">
        <f t="shared" ref="H7619:H7682" si="239">G7619/63</f>
        <v>0.7237095238095238</v>
      </c>
    </row>
    <row r="7620" spans="1:8" x14ac:dyDescent="0.35">
      <c r="A7620" s="8">
        <v>7619</v>
      </c>
      <c r="B7620" s="7">
        <v>52844</v>
      </c>
      <c r="C7620" s="7">
        <v>41801</v>
      </c>
      <c r="D7620" s="7">
        <v>43322</v>
      </c>
      <c r="E7620" s="7">
        <v>47973.5</v>
      </c>
      <c r="F7620" s="7">
        <v>42028</v>
      </c>
      <c r="G7620" s="11">
        <f t="shared" si="238"/>
        <v>45.593699999999998</v>
      </c>
      <c r="H7620" s="2">
        <f t="shared" si="239"/>
        <v>0.7237095238095238</v>
      </c>
    </row>
    <row r="7621" spans="1:8" x14ac:dyDescent="0.35">
      <c r="A7621" s="8">
        <v>7620</v>
      </c>
      <c r="B7621" s="7">
        <v>52844</v>
      </c>
      <c r="C7621" s="7">
        <v>41801</v>
      </c>
      <c r="D7621" s="7">
        <v>43322</v>
      </c>
      <c r="E7621" s="7">
        <v>47973.5</v>
      </c>
      <c r="F7621" s="7">
        <v>42028</v>
      </c>
      <c r="G7621" s="11">
        <f t="shared" si="238"/>
        <v>45.593699999999998</v>
      </c>
      <c r="H7621" s="2">
        <f t="shared" si="239"/>
        <v>0.7237095238095238</v>
      </c>
    </row>
    <row r="7622" spans="1:8" x14ac:dyDescent="0.35">
      <c r="A7622" s="8">
        <v>7621</v>
      </c>
      <c r="B7622" s="7">
        <v>52844</v>
      </c>
      <c r="C7622" s="7">
        <v>41801</v>
      </c>
      <c r="D7622" s="7">
        <v>43322</v>
      </c>
      <c r="E7622" s="7">
        <v>47973.5</v>
      </c>
      <c r="F7622" s="7">
        <v>42028</v>
      </c>
      <c r="G7622" s="11">
        <f t="shared" si="238"/>
        <v>45.593699999999998</v>
      </c>
      <c r="H7622" s="2">
        <f t="shared" si="239"/>
        <v>0.7237095238095238</v>
      </c>
    </row>
    <row r="7623" spans="1:8" x14ac:dyDescent="0.35">
      <c r="A7623" s="8">
        <v>7622</v>
      </c>
      <c r="B7623" s="7">
        <v>52844</v>
      </c>
      <c r="C7623" s="7">
        <v>41801</v>
      </c>
      <c r="D7623" s="7">
        <v>43322</v>
      </c>
      <c r="E7623" s="7">
        <v>47973.5</v>
      </c>
      <c r="F7623" s="7">
        <v>42028</v>
      </c>
      <c r="G7623" s="11">
        <f t="shared" si="238"/>
        <v>45.593699999999998</v>
      </c>
      <c r="H7623" s="2">
        <f t="shared" si="239"/>
        <v>0.7237095238095238</v>
      </c>
    </row>
    <row r="7624" spans="1:8" x14ac:dyDescent="0.35">
      <c r="A7624" s="8">
        <v>7623</v>
      </c>
      <c r="B7624" s="7">
        <v>52844</v>
      </c>
      <c r="C7624" s="7">
        <v>41801</v>
      </c>
      <c r="D7624" s="7">
        <v>43322</v>
      </c>
      <c r="E7624" s="7">
        <v>47973.5</v>
      </c>
      <c r="F7624" s="7">
        <v>42028</v>
      </c>
      <c r="G7624" s="11">
        <f t="shared" si="238"/>
        <v>45.593699999999998</v>
      </c>
      <c r="H7624" s="2">
        <f t="shared" si="239"/>
        <v>0.7237095238095238</v>
      </c>
    </row>
    <row r="7625" spans="1:8" x14ac:dyDescent="0.35">
      <c r="A7625" s="8">
        <v>7624</v>
      </c>
      <c r="B7625" s="7">
        <v>52844</v>
      </c>
      <c r="C7625" s="7">
        <v>41801</v>
      </c>
      <c r="D7625" s="7">
        <v>43322</v>
      </c>
      <c r="E7625" s="7">
        <v>47973.5</v>
      </c>
      <c r="F7625" s="7">
        <v>42028</v>
      </c>
      <c r="G7625" s="11">
        <f t="shared" si="238"/>
        <v>45.593699999999998</v>
      </c>
      <c r="H7625" s="2">
        <f t="shared" si="239"/>
        <v>0.7237095238095238</v>
      </c>
    </row>
    <row r="7626" spans="1:8" x14ac:dyDescent="0.35">
      <c r="A7626" s="8">
        <v>7625</v>
      </c>
      <c r="B7626" s="7">
        <v>52844</v>
      </c>
      <c r="C7626" s="7">
        <v>41801</v>
      </c>
      <c r="D7626" s="7">
        <v>43322</v>
      </c>
      <c r="E7626" s="7">
        <v>49852</v>
      </c>
      <c r="F7626" s="7">
        <v>42028</v>
      </c>
      <c r="G7626" s="11">
        <f t="shared" si="238"/>
        <v>45.9694</v>
      </c>
      <c r="H7626" s="2">
        <f t="shared" si="239"/>
        <v>0.72967301587301592</v>
      </c>
    </row>
    <row r="7627" spans="1:8" x14ac:dyDescent="0.35">
      <c r="A7627" s="8">
        <v>7626</v>
      </c>
      <c r="B7627" s="7">
        <v>52844</v>
      </c>
      <c r="C7627" s="7">
        <v>41801</v>
      </c>
      <c r="D7627" s="7">
        <v>43322</v>
      </c>
      <c r="E7627" s="7">
        <v>47973.5</v>
      </c>
      <c r="F7627" s="7">
        <v>42028</v>
      </c>
      <c r="G7627" s="11">
        <f t="shared" si="238"/>
        <v>45.593699999999998</v>
      </c>
      <c r="H7627" s="2">
        <f t="shared" si="239"/>
        <v>0.7237095238095238</v>
      </c>
    </row>
    <row r="7628" spans="1:8" x14ac:dyDescent="0.35">
      <c r="A7628" s="8">
        <v>7627</v>
      </c>
      <c r="B7628" s="7">
        <v>51911</v>
      </c>
      <c r="C7628" s="7">
        <v>41801</v>
      </c>
      <c r="D7628" s="7">
        <v>43322</v>
      </c>
      <c r="E7628" s="7">
        <v>47973.5</v>
      </c>
      <c r="F7628" s="7">
        <v>42028</v>
      </c>
      <c r="G7628" s="11">
        <f t="shared" si="238"/>
        <v>45.4071</v>
      </c>
      <c r="H7628" s="2">
        <f t="shared" si="239"/>
        <v>0.72074761904761908</v>
      </c>
    </row>
    <row r="7629" spans="1:8" x14ac:dyDescent="0.35">
      <c r="A7629" s="8">
        <v>7628</v>
      </c>
      <c r="B7629" s="7">
        <v>52844</v>
      </c>
      <c r="C7629" s="7">
        <v>41801</v>
      </c>
      <c r="D7629" s="7">
        <v>43322</v>
      </c>
      <c r="E7629" s="7">
        <v>47973.5</v>
      </c>
      <c r="F7629" s="7">
        <v>42028</v>
      </c>
      <c r="G7629" s="11">
        <f t="shared" si="238"/>
        <v>45.593699999999998</v>
      </c>
      <c r="H7629" s="2">
        <f t="shared" si="239"/>
        <v>0.7237095238095238</v>
      </c>
    </row>
    <row r="7630" spans="1:8" x14ac:dyDescent="0.35">
      <c r="A7630" s="8">
        <v>7629</v>
      </c>
      <c r="B7630" s="7">
        <v>52844</v>
      </c>
      <c r="C7630" s="7">
        <v>42727.5</v>
      </c>
      <c r="D7630" s="7">
        <v>43322</v>
      </c>
      <c r="E7630" s="7">
        <v>47973.5</v>
      </c>
      <c r="F7630" s="7">
        <v>42028</v>
      </c>
      <c r="G7630" s="11">
        <f t="shared" si="238"/>
        <v>45.779000000000003</v>
      </c>
      <c r="H7630" s="2">
        <f t="shared" si="239"/>
        <v>0.72665079365079366</v>
      </c>
    </row>
    <row r="7631" spans="1:8" x14ac:dyDescent="0.35">
      <c r="A7631" s="8">
        <v>7630</v>
      </c>
      <c r="B7631" s="7">
        <v>52844</v>
      </c>
      <c r="C7631" s="7">
        <v>42727.5</v>
      </c>
      <c r="D7631" s="7">
        <v>43322</v>
      </c>
      <c r="E7631" s="7">
        <v>47059.5</v>
      </c>
      <c r="F7631" s="7">
        <v>42028</v>
      </c>
      <c r="G7631" s="11">
        <f t="shared" si="238"/>
        <v>45.596199999999996</v>
      </c>
      <c r="H7631" s="2">
        <f t="shared" si="239"/>
        <v>0.72374920634920625</v>
      </c>
    </row>
    <row r="7632" spans="1:8" x14ac:dyDescent="0.35">
      <c r="A7632" s="8">
        <v>7631</v>
      </c>
      <c r="B7632" s="7">
        <v>52844</v>
      </c>
      <c r="C7632" s="7">
        <v>42727.5</v>
      </c>
      <c r="D7632" s="7">
        <v>43322</v>
      </c>
      <c r="E7632" s="7">
        <v>47059.5</v>
      </c>
      <c r="F7632" s="7">
        <v>42028</v>
      </c>
      <c r="G7632" s="11">
        <f t="shared" si="238"/>
        <v>45.596199999999996</v>
      </c>
      <c r="H7632" s="2">
        <f t="shared" si="239"/>
        <v>0.72374920634920625</v>
      </c>
    </row>
    <row r="7633" spans="1:8" x14ac:dyDescent="0.35">
      <c r="A7633" s="8">
        <v>7632</v>
      </c>
      <c r="B7633" s="7">
        <v>52844</v>
      </c>
      <c r="C7633" s="7">
        <v>44029</v>
      </c>
      <c r="D7633" s="7">
        <v>43322</v>
      </c>
      <c r="E7633" s="7">
        <v>47059.5</v>
      </c>
      <c r="F7633" s="7">
        <v>42028</v>
      </c>
      <c r="G7633" s="11">
        <f t="shared" si="238"/>
        <v>45.856499999999997</v>
      </c>
      <c r="H7633" s="2">
        <f t="shared" si="239"/>
        <v>0.7278809523809523</v>
      </c>
    </row>
    <row r="7634" spans="1:8" x14ac:dyDescent="0.35">
      <c r="A7634" s="8">
        <v>7633</v>
      </c>
      <c r="B7634" s="7">
        <v>52844</v>
      </c>
      <c r="C7634" s="7">
        <v>44029</v>
      </c>
      <c r="D7634" s="7">
        <v>43322</v>
      </c>
      <c r="E7634" s="7">
        <v>47059.5</v>
      </c>
      <c r="F7634" s="7">
        <v>42028</v>
      </c>
      <c r="G7634" s="11">
        <f t="shared" si="238"/>
        <v>45.856499999999997</v>
      </c>
      <c r="H7634" s="2">
        <f t="shared" si="239"/>
        <v>0.7278809523809523</v>
      </c>
    </row>
    <row r="7635" spans="1:8" x14ac:dyDescent="0.35">
      <c r="A7635" s="8">
        <v>7634</v>
      </c>
      <c r="B7635" s="7">
        <v>52844</v>
      </c>
      <c r="C7635" s="7">
        <v>44029</v>
      </c>
      <c r="D7635" s="7">
        <v>43322</v>
      </c>
      <c r="E7635" s="7">
        <v>47059.5</v>
      </c>
      <c r="F7635" s="7">
        <v>42028</v>
      </c>
      <c r="G7635" s="11">
        <f t="shared" si="238"/>
        <v>45.856499999999997</v>
      </c>
      <c r="H7635" s="2">
        <f t="shared" si="239"/>
        <v>0.7278809523809523</v>
      </c>
    </row>
    <row r="7636" spans="1:8" x14ac:dyDescent="0.35">
      <c r="A7636" s="8">
        <v>7635</v>
      </c>
      <c r="B7636" s="7">
        <v>52844</v>
      </c>
      <c r="C7636" s="7">
        <v>44029</v>
      </c>
      <c r="D7636" s="7">
        <v>43322</v>
      </c>
      <c r="E7636" s="7">
        <v>47973.5</v>
      </c>
      <c r="F7636" s="7">
        <v>42028</v>
      </c>
      <c r="G7636" s="11">
        <f t="shared" si="238"/>
        <v>46.039300000000004</v>
      </c>
      <c r="H7636" s="2">
        <f t="shared" si="239"/>
        <v>0.7307825396825397</v>
      </c>
    </row>
    <row r="7637" spans="1:8" x14ac:dyDescent="0.35">
      <c r="A7637" s="8">
        <v>7636</v>
      </c>
      <c r="B7637" s="7">
        <v>52844</v>
      </c>
      <c r="C7637" s="7">
        <v>44029</v>
      </c>
      <c r="D7637" s="7">
        <v>43322</v>
      </c>
      <c r="E7637" s="7">
        <v>48922.5</v>
      </c>
      <c r="F7637" s="7">
        <v>42028</v>
      </c>
      <c r="G7637" s="11">
        <f t="shared" si="238"/>
        <v>46.229099999999995</v>
      </c>
      <c r="H7637" s="2">
        <f t="shared" si="239"/>
        <v>0.73379523809523806</v>
      </c>
    </row>
    <row r="7638" spans="1:8" x14ac:dyDescent="0.35">
      <c r="A7638" s="8">
        <v>7637</v>
      </c>
      <c r="B7638" s="7">
        <v>52844</v>
      </c>
      <c r="C7638" s="7">
        <v>44943</v>
      </c>
      <c r="D7638" s="7">
        <v>43322</v>
      </c>
      <c r="E7638" s="7">
        <v>48922.5</v>
      </c>
      <c r="F7638" s="7">
        <v>42028</v>
      </c>
      <c r="G7638" s="11">
        <f t="shared" si="238"/>
        <v>46.411900000000003</v>
      </c>
      <c r="H7638" s="2">
        <f t="shared" si="239"/>
        <v>0.73669682539682546</v>
      </c>
    </row>
    <row r="7639" spans="1:8" x14ac:dyDescent="0.35">
      <c r="A7639" s="8">
        <v>7638</v>
      </c>
      <c r="B7639" s="7">
        <v>52844</v>
      </c>
      <c r="C7639" s="7">
        <v>44943</v>
      </c>
      <c r="D7639" s="7">
        <v>43322</v>
      </c>
      <c r="E7639" s="7">
        <v>48922.5</v>
      </c>
      <c r="F7639" s="7">
        <v>42028</v>
      </c>
      <c r="G7639" s="11">
        <f t="shared" si="238"/>
        <v>46.411900000000003</v>
      </c>
      <c r="H7639" s="2">
        <f t="shared" si="239"/>
        <v>0.73669682539682546</v>
      </c>
    </row>
    <row r="7640" spans="1:8" x14ac:dyDescent="0.35">
      <c r="A7640" s="8">
        <v>7639</v>
      </c>
      <c r="B7640" s="7">
        <v>53755</v>
      </c>
      <c r="C7640" s="7">
        <v>44943</v>
      </c>
      <c r="D7640" s="7">
        <v>43322</v>
      </c>
      <c r="E7640" s="7">
        <v>48922.5</v>
      </c>
      <c r="F7640" s="7">
        <v>42028</v>
      </c>
      <c r="G7640" s="11">
        <f t="shared" si="238"/>
        <v>46.594099999999997</v>
      </c>
      <c r="H7640" s="2">
        <f t="shared" si="239"/>
        <v>0.73958888888888885</v>
      </c>
    </row>
    <row r="7641" spans="1:8" x14ac:dyDescent="0.35">
      <c r="A7641" s="8">
        <v>7640</v>
      </c>
      <c r="B7641" s="7">
        <v>53755</v>
      </c>
      <c r="C7641" s="7">
        <v>44016.5</v>
      </c>
      <c r="D7641" s="7">
        <v>43322</v>
      </c>
      <c r="E7641" s="7">
        <v>48922.5</v>
      </c>
      <c r="F7641" s="7">
        <v>42028</v>
      </c>
      <c r="G7641" s="11">
        <f t="shared" si="238"/>
        <v>46.408799999999999</v>
      </c>
      <c r="H7641" s="2">
        <f t="shared" si="239"/>
        <v>0.736647619047619</v>
      </c>
    </row>
    <row r="7642" spans="1:8" x14ac:dyDescent="0.35">
      <c r="A7642" s="8">
        <v>7641</v>
      </c>
      <c r="B7642" s="7">
        <v>53755</v>
      </c>
      <c r="C7642" s="7">
        <v>44016.5</v>
      </c>
      <c r="D7642" s="7">
        <v>43322</v>
      </c>
      <c r="E7642" s="7">
        <v>48903</v>
      </c>
      <c r="F7642" s="7">
        <v>42028</v>
      </c>
      <c r="G7642" s="11">
        <f t="shared" si="238"/>
        <v>46.404900000000005</v>
      </c>
      <c r="H7642" s="2">
        <f t="shared" si="239"/>
        <v>0.7365857142857144</v>
      </c>
    </row>
    <row r="7643" spans="1:8" x14ac:dyDescent="0.35">
      <c r="A7643" s="8">
        <v>7642</v>
      </c>
      <c r="B7643" s="7">
        <v>53755</v>
      </c>
      <c r="C7643" s="7">
        <v>43094.5</v>
      </c>
      <c r="D7643" s="7">
        <v>43322</v>
      </c>
      <c r="E7643" s="7">
        <v>47973.5</v>
      </c>
      <c r="F7643" s="7">
        <v>42028</v>
      </c>
      <c r="G7643" s="11">
        <f t="shared" si="238"/>
        <v>46.034599999999998</v>
      </c>
      <c r="H7643" s="2">
        <f t="shared" si="239"/>
        <v>0.73070793650793642</v>
      </c>
    </row>
    <row r="7644" spans="1:8" x14ac:dyDescent="0.35">
      <c r="A7644" s="8">
        <v>7643</v>
      </c>
      <c r="B7644" s="7">
        <v>53755</v>
      </c>
      <c r="C7644" s="7">
        <v>44421</v>
      </c>
      <c r="D7644" s="7">
        <v>43322</v>
      </c>
      <c r="E7644" s="7">
        <v>47973.5</v>
      </c>
      <c r="F7644" s="7">
        <v>42028</v>
      </c>
      <c r="G7644" s="11">
        <f t="shared" si="238"/>
        <v>46.299900000000001</v>
      </c>
      <c r="H7644" s="2">
        <f t="shared" si="239"/>
        <v>0.73491904761904758</v>
      </c>
    </row>
    <row r="7645" spans="1:8" x14ac:dyDescent="0.35">
      <c r="A7645" s="8">
        <v>7644</v>
      </c>
      <c r="B7645" s="7">
        <v>55082</v>
      </c>
      <c r="C7645" s="7">
        <v>44421</v>
      </c>
      <c r="D7645" s="7">
        <v>43322</v>
      </c>
      <c r="E7645" s="7">
        <v>47973.5</v>
      </c>
      <c r="F7645" s="7">
        <v>42028</v>
      </c>
      <c r="G7645" s="11">
        <f t="shared" si="238"/>
        <v>46.565300000000001</v>
      </c>
      <c r="H7645" s="2">
        <f t="shared" si="239"/>
        <v>0.73913174603174603</v>
      </c>
    </row>
    <row r="7646" spans="1:8" x14ac:dyDescent="0.35">
      <c r="A7646" s="8">
        <v>7645</v>
      </c>
      <c r="B7646" s="7">
        <v>55082</v>
      </c>
      <c r="C7646" s="7">
        <v>44421</v>
      </c>
      <c r="D7646" s="7">
        <v>43322</v>
      </c>
      <c r="E7646" s="7">
        <v>47973.5</v>
      </c>
      <c r="F7646" s="7">
        <v>42028</v>
      </c>
      <c r="G7646" s="11">
        <f t="shared" si="238"/>
        <v>46.565300000000001</v>
      </c>
      <c r="H7646" s="2">
        <f t="shared" si="239"/>
        <v>0.73913174603174603</v>
      </c>
    </row>
    <row r="7647" spans="1:8" x14ac:dyDescent="0.35">
      <c r="A7647" s="8">
        <v>7646</v>
      </c>
      <c r="B7647" s="7">
        <v>55082</v>
      </c>
      <c r="C7647" s="7">
        <v>44421</v>
      </c>
      <c r="D7647" s="7">
        <v>43322</v>
      </c>
      <c r="E7647" s="7">
        <v>47973.5</v>
      </c>
      <c r="F7647" s="7">
        <v>42028</v>
      </c>
      <c r="G7647" s="11">
        <f t="shared" si="238"/>
        <v>46.565300000000001</v>
      </c>
      <c r="H7647" s="2">
        <f t="shared" si="239"/>
        <v>0.73913174603174603</v>
      </c>
    </row>
    <row r="7648" spans="1:8" x14ac:dyDescent="0.35">
      <c r="A7648" s="8">
        <v>7647</v>
      </c>
      <c r="B7648" s="7">
        <v>55082</v>
      </c>
      <c r="C7648" s="7">
        <v>44421</v>
      </c>
      <c r="D7648" s="7">
        <v>43322</v>
      </c>
      <c r="E7648" s="7">
        <v>47973.5</v>
      </c>
      <c r="F7648" s="7">
        <v>42028</v>
      </c>
      <c r="G7648" s="11">
        <f t="shared" si="238"/>
        <v>46.565300000000001</v>
      </c>
      <c r="H7648" s="2">
        <f t="shared" si="239"/>
        <v>0.73913174603174603</v>
      </c>
    </row>
    <row r="7649" spans="1:8" x14ac:dyDescent="0.35">
      <c r="A7649" s="8">
        <v>7648</v>
      </c>
      <c r="B7649" s="7">
        <v>55082</v>
      </c>
      <c r="C7649" s="7">
        <v>44421</v>
      </c>
      <c r="D7649" s="7">
        <v>43322</v>
      </c>
      <c r="E7649" s="7">
        <v>47973.5</v>
      </c>
      <c r="F7649" s="7">
        <v>42028</v>
      </c>
      <c r="G7649" s="11">
        <f t="shared" si="238"/>
        <v>46.565300000000001</v>
      </c>
      <c r="H7649" s="2">
        <f t="shared" si="239"/>
        <v>0.73913174603174603</v>
      </c>
    </row>
    <row r="7650" spans="1:8" x14ac:dyDescent="0.35">
      <c r="A7650" s="8">
        <v>7649</v>
      </c>
      <c r="B7650" s="7">
        <v>55082</v>
      </c>
      <c r="C7650" s="7">
        <v>44421</v>
      </c>
      <c r="D7650" s="7">
        <v>43322</v>
      </c>
      <c r="E7650" s="7">
        <v>47973.5</v>
      </c>
      <c r="F7650" s="7">
        <v>42028</v>
      </c>
      <c r="G7650" s="11">
        <f t="shared" si="238"/>
        <v>46.565300000000001</v>
      </c>
      <c r="H7650" s="2">
        <f t="shared" si="239"/>
        <v>0.73913174603174603</v>
      </c>
    </row>
    <row r="7651" spans="1:8" x14ac:dyDescent="0.35">
      <c r="A7651" s="8">
        <v>7650</v>
      </c>
      <c r="B7651" s="7">
        <v>55986</v>
      </c>
      <c r="C7651" s="7">
        <v>44421</v>
      </c>
      <c r="D7651" s="7">
        <v>43322</v>
      </c>
      <c r="E7651" s="7">
        <v>47973.5</v>
      </c>
      <c r="F7651" s="7">
        <v>42028</v>
      </c>
      <c r="G7651" s="11">
        <f t="shared" si="238"/>
        <v>46.746099999999998</v>
      </c>
      <c r="H7651" s="2">
        <f t="shared" si="239"/>
        <v>0.74200158730158727</v>
      </c>
    </row>
    <row r="7652" spans="1:8" x14ac:dyDescent="0.35">
      <c r="A7652" s="8">
        <v>7651</v>
      </c>
      <c r="B7652" s="7">
        <v>55986</v>
      </c>
      <c r="C7652" s="7">
        <v>44421</v>
      </c>
      <c r="D7652" s="7">
        <v>43322</v>
      </c>
      <c r="E7652" s="7">
        <v>47973.5</v>
      </c>
      <c r="F7652" s="7">
        <v>42028</v>
      </c>
      <c r="G7652" s="11">
        <f t="shared" si="238"/>
        <v>46.746099999999998</v>
      </c>
      <c r="H7652" s="2">
        <f t="shared" si="239"/>
        <v>0.74200158730158727</v>
      </c>
    </row>
    <row r="7653" spans="1:8" x14ac:dyDescent="0.35">
      <c r="A7653" s="8">
        <v>7652</v>
      </c>
      <c r="B7653" s="7">
        <v>55986</v>
      </c>
      <c r="C7653" s="7">
        <v>44421</v>
      </c>
      <c r="D7653" s="7">
        <v>43322</v>
      </c>
      <c r="E7653" s="7">
        <v>47973.5</v>
      </c>
      <c r="F7653" s="7">
        <v>42028</v>
      </c>
      <c r="G7653" s="11">
        <f t="shared" si="238"/>
        <v>46.746099999999998</v>
      </c>
      <c r="H7653" s="2">
        <f t="shared" si="239"/>
        <v>0.74200158730158727</v>
      </c>
    </row>
    <row r="7654" spans="1:8" x14ac:dyDescent="0.35">
      <c r="A7654" s="8">
        <v>7653</v>
      </c>
      <c r="B7654" s="7">
        <v>55986</v>
      </c>
      <c r="C7654" s="7">
        <v>44421</v>
      </c>
      <c r="D7654" s="7">
        <v>43322</v>
      </c>
      <c r="E7654" s="7">
        <v>47973.5</v>
      </c>
      <c r="F7654" s="7">
        <v>42028</v>
      </c>
      <c r="G7654" s="11">
        <f t="shared" si="238"/>
        <v>46.746099999999998</v>
      </c>
      <c r="H7654" s="2">
        <f t="shared" si="239"/>
        <v>0.74200158730158727</v>
      </c>
    </row>
    <row r="7655" spans="1:8" x14ac:dyDescent="0.35">
      <c r="A7655" s="8">
        <v>7654</v>
      </c>
      <c r="B7655" s="7">
        <v>56923</v>
      </c>
      <c r="C7655" s="7">
        <v>44421</v>
      </c>
      <c r="D7655" s="7">
        <v>43322</v>
      </c>
      <c r="E7655" s="7">
        <v>47973.5</v>
      </c>
      <c r="F7655" s="7">
        <v>42028</v>
      </c>
      <c r="G7655" s="11">
        <f t="shared" si="238"/>
        <v>46.933500000000002</v>
      </c>
      <c r="H7655" s="2">
        <f t="shared" si="239"/>
        <v>0.74497619047619046</v>
      </c>
    </row>
    <row r="7656" spans="1:8" x14ac:dyDescent="0.35">
      <c r="A7656" s="8">
        <v>7655</v>
      </c>
      <c r="B7656" s="7">
        <v>56923</v>
      </c>
      <c r="C7656" s="7">
        <v>44421</v>
      </c>
      <c r="D7656" s="7">
        <v>43322</v>
      </c>
      <c r="E7656" s="7">
        <v>47973.5</v>
      </c>
      <c r="F7656" s="7">
        <v>42028</v>
      </c>
      <c r="G7656" s="11">
        <f t="shared" si="238"/>
        <v>46.933500000000002</v>
      </c>
      <c r="H7656" s="2">
        <f t="shared" si="239"/>
        <v>0.74497619047619046</v>
      </c>
    </row>
    <row r="7657" spans="1:8" x14ac:dyDescent="0.35">
      <c r="A7657" s="8">
        <v>7656</v>
      </c>
      <c r="B7657" s="7">
        <v>56923</v>
      </c>
      <c r="C7657" s="7">
        <v>44421</v>
      </c>
      <c r="D7657" s="7">
        <v>43322</v>
      </c>
      <c r="E7657" s="7">
        <v>47973.5</v>
      </c>
      <c r="F7657" s="7">
        <v>42028</v>
      </c>
      <c r="G7657" s="11">
        <f t="shared" si="238"/>
        <v>46.933500000000002</v>
      </c>
      <c r="H7657" s="2">
        <f t="shared" si="239"/>
        <v>0.74497619047619046</v>
      </c>
    </row>
    <row r="7658" spans="1:8" x14ac:dyDescent="0.35">
      <c r="A7658" s="8">
        <v>7657</v>
      </c>
      <c r="B7658" s="7">
        <v>56923</v>
      </c>
      <c r="C7658" s="7">
        <v>44421</v>
      </c>
      <c r="D7658" s="7">
        <v>43322</v>
      </c>
      <c r="E7658" s="7">
        <v>47973.5</v>
      </c>
      <c r="F7658" s="7">
        <v>42971</v>
      </c>
      <c r="G7658" s="11">
        <f t="shared" si="238"/>
        <v>47.122099999999996</v>
      </c>
      <c r="H7658" s="2">
        <f t="shared" si="239"/>
        <v>0.74796984126984123</v>
      </c>
    </row>
    <row r="7659" spans="1:8" x14ac:dyDescent="0.35">
      <c r="A7659" s="8">
        <v>7658</v>
      </c>
      <c r="B7659" s="7">
        <v>57870.5</v>
      </c>
      <c r="C7659" s="7">
        <v>44421</v>
      </c>
      <c r="D7659" s="7">
        <v>43322</v>
      </c>
      <c r="E7659" s="7">
        <v>47973.5</v>
      </c>
      <c r="F7659" s="7">
        <v>42971</v>
      </c>
      <c r="G7659" s="11">
        <f t="shared" si="238"/>
        <v>47.311599999999999</v>
      </c>
      <c r="H7659" s="2">
        <f t="shared" si="239"/>
        <v>0.75097777777777774</v>
      </c>
    </row>
    <row r="7660" spans="1:8" x14ac:dyDescent="0.35">
      <c r="A7660" s="8">
        <v>7659</v>
      </c>
      <c r="B7660" s="7">
        <v>57870.5</v>
      </c>
      <c r="C7660" s="7">
        <v>44421</v>
      </c>
      <c r="D7660" s="7">
        <v>43322</v>
      </c>
      <c r="E7660" s="7">
        <v>47973.5</v>
      </c>
      <c r="F7660" s="7">
        <v>42971</v>
      </c>
      <c r="G7660" s="11">
        <f t="shared" si="238"/>
        <v>47.311599999999999</v>
      </c>
      <c r="H7660" s="2">
        <f t="shared" si="239"/>
        <v>0.75097777777777774</v>
      </c>
    </row>
    <row r="7661" spans="1:8" x14ac:dyDescent="0.35">
      <c r="A7661" s="8">
        <v>7660</v>
      </c>
      <c r="B7661" s="7">
        <v>57870.5</v>
      </c>
      <c r="C7661" s="7">
        <v>44421</v>
      </c>
      <c r="D7661" s="7">
        <v>43322</v>
      </c>
      <c r="E7661" s="7">
        <v>47973.5</v>
      </c>
      <c r="F7661" s="7">
        <v>42971</v>
      </c>
      <c r="G7661" s="11">
        <f t="shared" si="238"/>
        <v>47.311599999999999</v>
      </c>
      <c r="H7661" s="2">
        <f t="shared" si="239"/>
        <v>0.75097777777777774</v>
      </c>
    </row>
    <row r="7662" spans="1:8" x14ac:dyDescent="0.35">
      <c r="A7662" s="8">
        <v>7661</v>
      </c>
      <c r="B7662" s="7">
        <v>57870.5</v>
      </c>
      <c r="C7662" s="7">
        <v>44421</v>
      </c>
      <c r="D7662" s="7">
        <v>43322</v>
      </c>
      <c r="E7662" s="7">
        <v>47973.5</v>
      </c>
      <c r="F7662" s="7">
        <v>42971</v>
      </c>
      <c r="G7662" s="11">
        <f t="shared" si="238"/>
        <v>47.311599999999999</v>
      </c>
      <c r="H7662" s="2">
        <f t="shared" si="239"/>
        <v>0.75097777777777774</v>
      </c>
    </row>
    <row r="7663" spans="1:8" x14ac:dyDescent="0.35">
      <c r="A7663" s="8">
        <v>7662</v>
      </c>
      <c r="B7663" s="7">
        <v>57870.5</v>
      </c>
      <c r="C7663" s="7">
        <v>44421</v>
      </c>
      <c r="D7663" s="7">
        <v>43322</v>
      </c>
      <c r="E7663" s="7">
        <v>47973.5</v>
      </c>
      <c r="F7663" s="7">
        <v>42971</v>
      </c>
      <c r="G7663" s="11">
        <f t="shared" si="238"/>
        <v>47.311599999999999</v>
      </c>
      <c r="H7663" s="2">
        <f t="shared" si="239"/>
        <v>0.75097777777777774</v>
      </c>
    </row>
    <row r="7664" spans="1:8" x14ac:dyDescent="0.35">
      <c r="A7664" s="8">
        <v>7663</v>
      </c>
      <c r="B7664" s="7">
        <v>57870.5</v>
      </c>
      <c r="C7664" s="7">
        <v>44421</v>
      </c>
      <c r="D7664" s="7">
        <v>43322</v>
      </c>
      <c r="E7664" s="7">
        <v>47973.5</v>
      </c>
      <c r="F7664" s="7">
        <v>42971</v>
      </c>
      <c r="G7664" s="11">
        <f t="shared" si="238"/>
        <v>47.311599999999999</v>
      </c>
      <c r="H7664" s="2">
        <f t="shared" si="239"/>
        <v>0.75097777777777774</v>
      </c>
    </row>
    <row r="7665" spans="1:8" x14ac:dyDescent="0.35">
      <c r="A7665" s="8">
        <v>7664</v>
      </c>
      <c r="B7665" s="7">
        <v>57870.5</v>
      </c>
      <c r="C7665" s="7">
        <v>44421</v>
      </c>
      <c r="D7665" s="7">
        <v>43322</v>
      </c>
      <c r="E7665" s="7">
        <v>47973.5</v>
      </c>
      <c r="F7665" s="7">
        <v>42971</v>
      </c>
      <c r="G7665" s="11">
        <f t="shared" si="238"/>
        <v>47.311599999999999</v>
      </c>
      <c r="H7665" s="2">
        <f t="shared" si="239"/>
        <v>0.75097777777777774</v>
      </c>
    </row>
    <row r="7666" spans="1:8" x14ac:dyDescent="0.35">
      <c r="A7666" s="8">
        <v>7665</v>
      </c>
      <c r="B7666" s="7">
        <v>57870.5</v>
      </c>
      <c r="C7666" s="7">
        <v>44421</v>
      </c>
      <c r="D7666" s="7">
        <v>43322</v>
      </c>
      <c r="E7666" s="7">
        <v>47973.5</v>
      </c>
      <c r="F7666" s="7">
        <v>42971</v>
      </c>
      <c r="G7666" s="11">
        <f t="shared" si="238"/>
        <v>47.311599999999999</v>
      </c>
      <c r="H7666" s="2">
        <f t="shared" si="239"/>
        <v>0.75097777777777774</v>
      </c>
    </row>
    <row r="7667" spans="1:8" x14ac:dyDescent="0.35">
      <c r="A7667" s="8">
        <v>7666</v>
      </c>
      <c r="B7667" s="7">
        <v>57870.5</v>
      </c>
      <c r="C7667" s="7">
        <v>44421</v>
      </c>
      <c r="D7667" s="7">
        <v>43322</v>
      </c>
      <c r="E7667" s="7">
        <v>47973.5</v>
      </c>
      <c r="F7667" s="7">
        <v>42971</v>
      </c>
      <c r="G7667" s="11">
        <f t="shared" si="238"/>
        <v>47.311599999999999</v>
      </c>
      <c r="H7667" s="2">
        <f t="shared" si="239"/>
        <v>0.75097777777777774</v>
      </c>
    </row>
    <row r="7668" spans="1:8" x14ac:dyDescent="0.35">
      <c r="A7668" s="8">
        <v>7667</v>
      </c>
      <c r="B7668" s="7">
        <v>56966.5</v>
      </c>
      <c r="C7668" s="7">
        <v>44421</v>
      </c>
      <c r="D7668" s="7">
        <v>43322</v>
      </c>
      <c r="E7668" s="7">
        <v>47973.5</v>
      </c>
      <c r="F7668" s="7">
        <v>42971</v>
      </c>
      <c r="G7668" s="11">
        <f t="shared" si="238"/>
        <v>47.130800000000001</v>
      </c>
      <c r="H7668" s="2">
        <f t="shared" si="239"/>
        <v>0.7481079365079365</v>
      </c>
    </row>
    <row r="7669" spans="1:8" x14ac:dyDescent="0.35">
      <c r="A7669" s="8">
        <v>7668</v>
      </c>
      <c r="B7669" s="7">
        <v>56966.5</v>
      </c>
      <c r="C7669" s="7">
        <v>44421</v>
      </c>
      <c r="D7669" s="7">
        <v>43322</v>
      </c>
      <c r="E7669" s="7">
        <v>47973.5</v>
      </c>
      <c r="F7669" s="7">
        <v>42971</v>
      </c>
      <c r="G7669" s="11">
        <f t="shared" si="238"/>
        <v>47.130800000000001</v>
      </c>
      <c r="H7669" s="2">
        <f t="shared" si="239"/>
        <v>0.7481079365079365</v>
      </c>
    </row>
    <row r="7670" spans="1:8" x14ac:dyDescent="0.35">
      <c r="A7670" s="8">
        <v>7669</v>
      </c>
      <c r="B7670" s="7">
        <v>56966.5</v>
      </c>
      <c r="C7670" s="7">
        <v>44421</v>
      </c>
      <c r="D7670" s="7">
        <v>43322</v>
      </c>
      <c r="E7670" s="7">
        <v>47973.5</v>
      </c>
      <c r="F7670" s="7">
        <v>42971</v>
      </c>
      <c r="G7670" s="11">
        <f t="shared" si="238"/>
        <v>47.130800000000001</v>
      </c>
      <c r="H7670" s="2">
        <f t="shared" si="239"/>
        <v>0.7481079365079365</v>
      </c>
    </row>
    <row r="7671" spans="1:8" x14ac:dyDescent="0.35">
      <c r="A7671" s="8">
        <v>7670</v>
      </c>
      <c r="B7671" s="7">
        <v>56966.5</v>
      </c>
      <c r="C7671" s="7">
        <v>44421</v>
      </c>
      <c r="D7671" s="7">
        <v>44648</v>
      </c>
      <c r="E7671" s="7">
        <v>47973.5</v>
      </c>
      <c r="F7671" s="7">
        <v>42971</v>
      </c>
      <c r="G7671" s="11">
        <f t="shared" si="238"/>
        <v>47.396000000000001</v>
      </c>
      <c r="H7671" s="2">
        <f t="shared" si="239"/>
        <v>0.75231746031746038</v>
      </c>
    </row>
    <row r="7672" spans="1:8" x14ac:dyDescent="0.35">
      <c r="A7672" s="8">
        <v>7671</v>
      </c>
      <c r="B7672" s="7">
        <v>56966.5</v>
      </c>
      <c r="C7672" s="7">
        <v>44421</v>
      </c>
      <c r="D7672" s="7">
        <v>44648</v>
      </c>
      <c r="E7672" s="7">
        <v>47973.5</v>
      </c>
      <c r="F7672" s="7">
        <v>42971</v>
      </c>
      <c r="G7672" s="11">
        <f t="shared" si="238"/>
        <v>47.396000000000001</v>
      </c>
      <c r="H7672" s="2">
        <f t="shared" si="239"/>
        <v>0.75231746031746038</v>
      </c>
    </row>
    <row r="7673" spans="1:8" x14ac:dyDescent="0.35">
      <c r="A7673" s="8">
        <v>7672</v>
      </c>
      <c r="B7673" s="7">
        <v>56966.5</v>
      </c>
      <c r="C7673" s="7">
        <v>44421</v>
      </c>
      <c r="D7673" s="7">
        <v>44648</v>
      </c>
      <c r="E7673" s="7">
        <v>47973.5</v>
      </c>
      <c r="F7673" s="7">
        <v>42971</v>
      </c>
      <c r="G7673" s="11">
        <f t="shared" si="238"/>
        <v>47.396000000000001</v>
      </c>
      <c r="H7673" s="2">
        <f t="shared" si="239"/>
        <v>0.75231746031746038</v>
      </c>
    </row>
    <row r="7674" spans="1:8" x14ac:dyDescent="0.35">
      <c r="A7674" s="8">
        <v>7673</v>
      </c>
      <c r="B7674" s="7">
        <v>56966.5</v>
      </c>
      <c r="C7674" s="7">
        <v>44421</v>
      </c>
      <c r="D7674" s="7">
        <v>44648</v>
      </c>
      <c r="E7674" s="7">
        <v>48895.5</v>
      </c>
      <c r="F7674" s="7">
        <v>42971</v>
      </c>
      <c r="G7674" s="11">
        <f t="shared" si="238"/>
        <v>47.580400000000004</v>
      </c>
      <c r="H7674" s="2">
        <f t="shared" si="239"/>
        <v>0.7552444444444445</v>
      </c>
    </row>
    <row r="7675" spans="1:8" x14ac:dyDescent="0.35">
      <c r="A7675" s="8">
        <v>7674</v>
      </c>
      <c r="B7675" s="7">
        <v>56966.5</v>
      </c>
      <c r="C7675" s="7">
        <v>44421</v>
      </c>
      <c r="D7675" s="7">
        <v>44648</v>
      </c>
      <c r="E7675" s="7">
        <v>48895.5</v>
      </c>
      <c r="F7675" s="7">
        <v>42971</v>
      </c>
      <c r="G7675" s="11">
        <f t="shared" si="238"/>
        <v>47.580400000000004</v>
      </c>
      <c r="H7675" s="2">
        <f t="shared" si="239"/>
        <v>0.7552444444444445</v>
      </c>
    </row>
    <row r="7676" spans="1:8" x14ac:dyDescent="0.35">
      <c r="A7676" s="8">
        <v>7675</v>
      </c>
      <c r="B7676" s="7">
        <v>56966.5</v>
      </c>
      <c r="C7676" s="7">
        <v>44421</v>
      </c>
      <c r="D7676" s="7">
        <v>44648</v>
      </c>
      <c r="E7676" s="7">
        <v>48895.5</v>
      </c>
      <c r="F7676" s="7">
        <v>42971</v>
      </c>
      <c r="G7676" s="11">
        <f t="shared" si="238"/>
        <v>47.580400000000004</v>
      </c>
      <c r="H7676" s="2">
        <f t="shared" si="239"/>
        <v>0.7552444444444445</v>
      </c>
    </row>
    <row r="7677" spans="1:8" x14ac:dyDescent="0.35">
      <c r="A7677" s="8">
        <v>7676</v>
      </c>
      <c r="B7677" s="7">
        <v>56966.5</v>
      </c>
      <c r="C7677" s="7">
        <v>44421</v>
      </c>
      <c r="D7677" s="7">
        <v>44648</v>
      </c>
      <c r="E7677" s="7">
        <v>48895.5</v>
      </c>
      <c r="F7677" s="7">
        <v>42971</v>
      </c>
      <c r="G7677" s="11">
        <f t="shared" si="238"/>
        <v>47.580400000000004</v>
      </c>
      <c r="H7677" s="2">
        <f t="shared" si="239"/>
        <v>0.7552444444444445</v>
      </c>
    </row>
    <row r="7678" spans="1:8" x14ac:dyDescent="0.35">
      <c r="A7678" s="8">
        <v>7677</v>
      </c>
      <c r="B7678" s="7">
        <v>56966.5</v>
      </c>
      <c r="C7678" s="7">
        <v>44421</v>
      </c>
      <c r="D7678" s="7">
        <v>44648</v>
      </c>
      <c r="E7678" s="7">
        <v>48895.5</v>
      </c>
      <c r="F7678" s="7">
        <v>42971</v>
      </c>
      <c r="G7678" s="11">
        <f t="shared" si="238"/>
        <v>47.580400000000004</v>
      </c>
      <c r="H7678" s="2">
        <f t="shared" si="239"/>
        <v>0.7552444444444445</v>
      </c>
    </row>
    <row r="7679" spans="1:8" x14ac:dyDescent="0.35">
      <c r="A7679" s="8">
        <v>7678</v>
      </c>
      <c r="B7679" s="7">
        <v>56966.5</v>
      </c>
      <c r="C7679" s="7">
        <v>44421</v>
      </c>
      <c r="D7679" s="7">
        <v>44648</v>
      </c>
      <c r="E7679" s="7">
        <v>48895.5</v>
      </c>
      <c r="F7679" s="7">
        <v>42971</v>
      </c>
      <c r="G7679" s="11">
        <f t="shared" si="238"/>
        <v>47.580400000000004</v>
      </c>
      <c r="H7679" s="2">
        <f t="shared" si="239"/>
        <v>0.7552444444444445</v>
      </c>
    </row>
    <row r="7680" spans="1:8" x14ac:dyDescent="0.35">
      <c r="A7680" s="8">
        <v>7679</v>
      </c>
      <c r="B7680" s="7">
        <v>56966.5</v>
      </c>
      <c r="C7680" s="7">
        <v>44421</v>
      </c>
      <c r="D7680" s="7">
        <v>44648</v>
      </c>
      <c r="E7680" s="7">
        <v>48895.5</v>
      </c>
      <c r="F7680" s="7">
        <v>42971</v>
      </c>
      <c r="G7680" s="11">
        <f t="shared" si="238"/>
        <v>47.580400000000004</v>
      </c>
      <c r="H7680" s="2">
        <f t="shared" si="239"/>
        <v>0.7552444444444445</v>
      </c>
    </row>
    <row r="7681" spans="1:8" x14ac:dyDescent="0.35">
      <c r="A7681" s="8">
        <v>7680</v>
      </c>
      <c r="B7681" s="7">
        <v>56966.5</v>
      </c>
      <c r="C7681" s="7">
        <v>44421</v>
      </c>
      <c r="D7681" s="7">
        <v>44648</v>
      </c>
      <c r="E7681" s="7">
        <v>48895.5</v>
      </c>
      <c r="F7681" s="7">
        <v>42971</v>
      </c>
      <c r="G7681" s="11">
        <f t="shared" si="238"/>
        <v>47.580400000000004</v>
      </c>
      <c r="H7681" s="2">
        <f t="shared" si="239"/>
        <v>0.7552444444444445</v>
      </c>
    </row>
    <row r="7682" spans="1:8" x14ac:dyDescent="0.35">
      <c r="A7682" s="8">
        <v>7681</v>
      </c>
      <c r="B7682" s="7">
        <v>56031</v>
      </c>
      <c r="C7682" s="7">
        <v>44421</v>
      </c>
      <c r="D7682" s="7">
        <v>44648</v>
      </c>
      <c r="E7682" s="7">
        <v>48895.5</v>
      </c>
      <c r="F7682" s="7">
        <v>42971</v>
      </c>
      <c r="G7682" s="11">
        <f t="shared" si="238"/>
        <v>47.393300000000004</v>
      </c>
      <c r="H7682" s="2">
        <f t="shared" si="239"/>
        <v>0.75227460317460326</v>
      </c>
    </row>
    <row r="7683" spans="1:8" x14ac:dyDescent="0.35">
      <c r="A7683" s="8">
        <v>7682</v>
      </c>
      <c r="B7683" s="7">
        <v>56031</v>
      </c>
      <c r="C7683" s="7">
        <v>44421</v>
      </c>
      <c r="D7683" s="7">
        <v>44648</v>
      </c>
      <c r="E7683" s="7">
        <v>48895.5</v>
      </c>
      <c r="F7683" s="7">
        <v>42971</v>
      </c>
      <c r="G7683" s="11">
        <f t="shared" ref="G7683:G7746" si="240">AVERAGE(B7683:F7683)/1000</f>
        <v>47.393300000000004</v>
      </c>
      <c r="H7683" s="2">
        <f t="shared" ref="H7683:H7746" si="241">G7683/63</f>
        <v>0.75227460317460326</v>
      </c>
    </row>
    <row r="7684" spans="1:8" x14ac:dyDescent="0.35">
      <c r="A7684" s="8">
        <v>7683</v>
      </c>
      <c r="B7684" s="7">
        <v>56031</v>
      </c>
      <c r="C7684" s="7">
        <v>44421</v>
      </c>
      <c r="D7684" s="7">
        <v>44648</v>
      </c>
      <c r="E7684" s="7">
        <v>48895.5</v>
      </c>
      <c r="F7684" s="7">
        <v>42971</v>
      </c>
      <c r="G7684" s="11">
        <f t="shared" si="240"/>
        <v>47.393300000000004</v>
      </c>
      <c r="H7684" s="2">
        <f t="shared" si="241"/>
        <v>0.75227460317460326</v>
      </c>
    </row>
    <row r="7685" spans="1:8" x14ac:dyDescent="0.35">
      <c r="A7685" s="8">
        <v>7684</v>
      </c>
      <c r="B7685" s="7">
        <v>56031</v>
      </c>
      <c r="C7685" s="7">
        <v>44421</v>
      </c>
      <c r="D7685" s="7">
        <v>44648</v>
      </c>
      <c r="E7685" s="7">
        <v>48895.5</v>
      </c>
      <c r="F7685" s="7">
        <v>42971</v>
      </c>
      <c r="G7685" s="11">
        <f t="shared" si="240"/>
        <v>47.393300000000004</v>
      </c>
      <c r="H7685" s="2">
        <f t="shared" si="241"/>
        <v>0.75227460317460326</v>
      </c>
    </row>
    <row r="7686" spans="1:8" x14ac:dyDescent="0.35">
      <c r="A7686" s="8">
        <v>7685</v>
      </c>
      <c r="B7686" s="7">
        <v>56031</v>
      </c>
      <c r="C7686" s="7">
        <v>44421</v>
      </c>
      <c r="D7686" s="7">
        <v>44648</v>
      </c>
      <c r="E7686" s="7">
        <v>48895.5</v>
      </c>
      <c r="F7686" s="7">
        <v>42060</v>
      </c>
      <c r="G7686" s="11">
        <f t="shared" si="240"/>
        <v>47.211100000000002</v>
      </c>
      <c r="H7686" s="2">
        <f t="shared" si="241"/>
        <v>0.74938253968253976</v>
      </c>
    </row>
    <row r="7687" spans="1:8" x14ac:dyDescent="0.35">
      <c r="A7687" s="8">
        <v>7686</v>
      </c>
      <c r="B7687" s="7">
        <v>56031</v>
      </c>
      <c r="C7687" s="7">
        <v>44421</v>
      </c>
      <c r="D7687" s="7">
        <v>44648</v>
      </c>
      <c r="E7687" s="7">
        <v>48895.5</v>
      </c>
      <c r="F7687" s="7">
        <v>42060</v>
      </c>
      <c r="G7687" s="11">
        <f t="shared" si="240"/>
        <v>47.211100000000002</v>
      </c>
      <c r="H7687" s="2">
        <f t="shared" si="241"/>
        <v>0.74938253968253976</v>
      </c>
    </row>
    <row r="7688" spans="1:8" x14ac:dyDescent="0.35">
      <c r="A7688" s="8">
        <v>7687</v>
      </c>
      <c r="B7688" s="7">
        <v>56031</v>
      </c>
      <c r="C7688" s="7">
        <v>44421</v>
      </c>
      <c r="D7688" s="7">
        <v>44648</v>
      </c>
      <c r="E7688" s="7">
        <v>48895.5</v>
      </c>
      <c r="F7688" s="7">
        <v>42060</v>
      </c>
      <c r="G7688" s="11">
        <f t="shared" si="240"/>
        <v>47.211100000000002</v>
      </c>
      <c r="H7688" s="2">
        <f t="shared" si="241"/>
        <v>0.74938253968253976</v>
      </c>
    </row>
    <row r="7689" spans="1:8" x14ac:dyDescent="0.35">
      <c r="A7689" s="8">
        <v>7688</v>
      </c>
      <c r="B7689" s="7">
        <v>56031</v>
      </c>
      <c r="C7689" s="7">
        <v>44421</v>
      </c>
      <c r="D7689" s="7">
        <v>44648</v>
      </c>
      <c r="E7689" s="7">
        <v>48895.5</v>
      </c>
      <c r="F7689" s="7">
        <v>42060</v>
      </c>
      <c r="G7689" s="11">
        <f t="shared" si="240"/>
        <v>47.211100000000002</v>
      </c>
      <c r="H7689" s="2">
        <f t="shared" si="241"/>
        <v>0.74938253968253976</v>
      </c>
    </row>
    <row r="7690" spans="1:8" x14ac:dyDescent="0.35">
      <c r="A7690" s="8">
        <v>7689</v>
      </c>
      <c r="B7690" s="7">
        <v>56031</v>
      </c>
      <c r="C7690" s="7">
        <v>44421</v>
      </c>
      <c r="D7690" s="7">
        <v>44648</v>
      </c>
      <c r="E7690" s="7">
        <v>48895.5</v>
      </c>
      <c r="F7690" s="7">
        <v>42060</v>
      </c>
      <c r="G7690" s="11">
        <f t="shared" si="240"/>
        <v>47.211100000000002</v>
      </c>
      <c r="H7690" s="2">
        <f t="shared" si="241"/>
        <v>0.74938253968253976</v>
      </c>
    </row>
    <row r="7691" spans="1:8" x14ac:dyDescent="0.35">
      <c r="A7691" s="8">
        <v>7690</v>
      </c>
      <c r="B7691" s="7">
        <v>56031</v>
      </c>
      <c r="C7691" s="7">
        <v>44421</v>
      </c>
      <c r="D7691" s="7">
        <v>44648</v>
      </c>
      <c r="E7691" s="7">
        <v>48895.5</v>
      </c>
      <c r="F7691" s="7">
        <v>42060</v>
      </c>
      <c r="G7691" s="11">
        <f t="shared" si="240"/>
        <v>47.211100000000002</v>
      </c>
      <c r="H7691" s="2">
        <f t="shared" si="241"/>
        <v>0.74938253968253976</v>
      </c>
    </row>
    <row r="7692" spans="1:8" x14ac:dyDescent="0.35">
      <c r="A7692" s="8">
        <v>7691</v>
      </c>
      <c r="B7692" s="7">
        <v>56031</v>
      </c>
      <c r="C7692" s="7">
        <v>44421</v>
      </c>
      <c r="D7692" s="7">
        <v>44648</v>
      </c>
      <c r="E7692" s="7">
        <v>48895.5</v>
      </c>
      <c r="F7692" s="7">
        <v>42060</v>
      </c>
      <c r="G7692" s="11">
        <f t="shared" si="240"/>
        <v>47.211100000000002</v>
      </c>
      <c r="H7692" s="2">
        <f t="shared" si="241"/>
        <v>0.74938253968253976</v>
      </c>
    </row>
    <row r="7693" spans="1:8" x14ac:dyDescent="0.35">
      <c r="A7693" s="8">
        <v>7692</v>
      </c>
      <c r="B7693" s="7">
        <v>54230</v>
      </c>
      <c r="C7693" s="7">
        <v>44421</v>
      </c>
      <c r="D7693" s="7">
        <v>44648</v>
      </c>
      <c r="E7693" s="7">
        <v>48895.5</v>
      </c>
      <c r="F7693" s="7">
        <v>42060</v>
      </c>
      <c r="G7693" s="11">
        <f t="shared" si="240"/>
        <v>46.850900000000003</v>
      </c>
      <c r="H7693" s="2">
        <f t="shared" si="241"/>
        <v>0.74366507936507942</v>
      </c>
    </row>
    <row r="7694" spans="1:8" x14ac:dyDescent="0.35">
      <c r="A7694" s="8">
        <v>7693</v>
      </c>
      <c r="B7694" s="7">
        <v>54230</v>
      </c>
      <c r="C7694" s="7">
        <v>44421</v>
      </c>
      <c r="D7694" s="7">
        <v>44648</v>
      </c>
      <c r="E7694" s="7">
        <v>48895.5</v>
      </c>
      <c r="F7694" s="7">
        <v>42060</v>
      </c>
      <c r="G7694" s="11">
        <f t="shared" si="240"/>
        <v>46.850900000000003</v>
      </c>
      <c r="H7694" s="2">
        <f t="shared" si="241"/>
        <v>0.74366507936507942</v>
      </c>
    </row>
    <row r="7695" spans="1:8" x14ac:dyDescent="0.35">
      <c r="A7695" s="8">
        <v>7694</v>
      </c>
      <c r="B7695" s="7">
        <v>54230</v>
      </c>
      <c r="C7695" s="7">
        <v>44421</v>
      </c>
      <c r="D7695" s="7">
        <v>44648</v>
      </c>
      <c r="E7695" s="7">
        <v>48895.5</v>
      </c>
      <c r="F7695" s="7">
        <v>42060</v>
      </c>
      <c r="G7695" s="11">
        <f t="shared" si="240"/>
        <v>46.850900000000003</v>
      </c>
      <c r="H7695" s="2">
        <f t="shared" si="241"/>
        <v>0.74366507936507942</v>
      </c>
    </row>
    <row r="7696" spans="1:8" x14ac:dyDescent="0.35">
      <c r="A7696" s="8">
        <v>7695</v>
      </c>
      <c r="B7696" s="7">
        <v>54230</v>
      </c>
      <c r="C7696" s="7">
        <v>44421</v>
      </c>
      <c r="D7696" s="7">
        <v>44648</v>
      </c>
      <c r="E7696" s="7">
        <v>48895.5</v>
      </c>
      <c r="F7696" s="7">
        <v>42060</v>
      </c>
      <c r="G7696" s="11">
        <f t="shared" si="240"/>
        <v>46.850900000000003</v>
      </c>
      <c r="H7696" s="2">
        <f t="shared" si="241"/>
        <v>0.74366507936507942</v>
      </c>
    </row>
    <row r="7697" spans="1:8" x14ac:dyDescent="0.35">
      <c r="A7697" s="8">
        <v>7696</v>
      </c>
      <c r="B7697" s="7">
        <v>54230</v>
      </c>
      <c r="C7697" s="7">
        <v>44421</v>
      </c>
      <c r="D7697" s="7">
        <v>44648</v>
      </c>
      <c r="E7697" s="7">
        <v>48895.5</v>
      </c>
      <c r="F7697" s="7">
        <v>42060</v>
      </c>
      <c r="G7697" s="11">
        <f t="shared" si="240"/>
        <v>46.850900000000003</v>
      </c>
      <c r="H7697" s="2">
        <f t="shared" si="241"/>
        <v>0.74366507936507942</v>
      </c>
    </row>
    <row r="7698" spans="1:8" x14ac:dyDescent="0.35">
      <c r="A7698" s="8">
        <v>7697</v>
      </c>
      <c r="B7698" s="7">
        <v>54230</v>
      </c>
      <c r="C7698" s="7">
        <v>44421</v>
      </c>
      <c r="D7698" s="7">
        <v>44648</v>
      </c>
      <c r="E7698" s="7">
        <v>48895.5</v>
      </c>
      <c r="F7698" s="7">
        <v>42060</v>
      </c>
      <c r="G7698" s="11">
        <f t="shared" si="240"/>
        <v>46.850900000000003</v>
      </c>
      <c r="H7698" s="2">
        <f t="shared" si="241"/>
        <v>0.74366507936507942</v>
      </c>
    </row>
    <row r="7699" spans="1:8" x14ac:dyDescent="0.35">
      <c r="A7699" s="8">
        <v>7698</v>
      </c>
      <c r="B7699" s="7">
        <v>54230</v>
      </c>
      <c r="C7699" s="7">
        <v>44421</v>
      </c>
      <c r="D7699" s="7">
        <v>44648</v>
      </c>
      <c r="E7699" s="7">
        <v>48895.5</v>
      </c>
      <c r="F7699" s="7">
        <v>42060</v>
      </c>
      <c r="G7699" s="11">
        <f t="shared" si="240"/>
        <v>46.850900000000003</v>
      </c>
      <c r="H7699" s="2">
        <f t="shared" si="241"/>
        <v>0.74366507936507942</v>
      </c>
    </row>
    <row r="7700" spans="1:8" x14ac:dyDescent="0.35">
      <c r="A7700" s="8">
        <v>7699</v>
      </c>
      <c r="B7700" s="7">
        <v>55165.5</v>
      </c>
      <c r="C7700" s="7">
        <v>44421</v>
      </c>
      <c r="D7700" s="7">
        <v>44648</v>
      </c>
      <c r="E7700" s="7">
        <v>48895.5</v>
      </c>
      <c r="F7700" s="7">
        <v>42060</v>
      </c>
      <c r="G7700" s="11">
        <f t="shared" si="240"/>
        <v>47.037999999999997</v>
      </c>
      <c r="H7700" s="2">
        <f t="shared" si="241"/>
        <v>0.74663492063492054</v>
      </c>
    </row>
    <row r="7701" spans="1:8" x14ac:dyDescent="0.35">
      <c r="A7701" s="8">
        <v>7700</v>
      </c>
      <c r="B7701" s="7">
        <v>55165.5</v>
      </c>
      <c r="C7701" s="7">
        <v>44421</v>
      </c>
      <c r="D7701" s="7">
        <v>44648</v>
      </c>
      <c r="E7701" s="7">
        <v>48895.5</v>
      </c>
      <c r="F7701" s="7">
        <v>42060</v>
      </c>
      <c r="G7701" s="11">
        <f t="shared" si="240"/>
        <v>47.037999999999997</v>
      </c>
      <c r="H7701" s="2">
        <f t="shared" si="241"/>
        <v>0.74663492063492054</v>
      </c>
    </row>
    <row r="7702" spans="1:8" x14ac:dyDescent="0.35">
      <c r="A7702" s="8">
        <v>7701</v>
      </c>
      <c r="B7702" s="7">
        <v>55165.5</v>
      </c>
      <c r="C7702" s="7">
        <v>44421</v>
      </c>
      <c r="D7702" s="7">
        <v>44648</v>
      </c>
      <c r="E7702" s="7">
        <v>48895.5</v>
      </c>
      <c r="F7702" s="7">
        <v>42060</v>
      </c>
      <c r="G7702" s="11">
        <f t="shared" si="240"/>
        <v>47.037999999999997</v>
      </c>
      <c r="H7702" s="2">
        <f t="shared" si="241"/>
        <v>0.74663492063492054</v>
      </c>
    </row>
    <row r="7703" spans="1:8" x14ac:dyDescent="0.35">
      <c r="A7703" s="8">
        <v>7702</v>
      </c>
      <c r="B7703" s="7">
        <v>56069.5</v>
      </c>
      <c r="C7703" s="7">
        <v>44421</v>
      </c>
      <c r="D7703" s="7">
        <v>44648</v>
      </c>
      <c r="E7703" s="7">
        <v>48895.5</v>
      </c>
      <c r="F7703" s="7">
        <v>42060</v>
      </c>
      <c r="G7703" s="11">
        <f t="shared" si="240"/>
        <v>47.218800000000002</v>
      </c>
      <c r="H7703" s="2">
        <f t="shared" si="241"/>
        <v>0.7495047619047619</v>
      </c>
    </row>
    <row r="7704" spans="1:8" x14ac:dyDescent="0.35">
      <c r="A7704" s="8">
        <v>7703</v>
      </c>
      <c r="B7704" s="7">
        <v>56069.5</v>
      </c>
      <c r="C7704" s="7">
        <v>44421</v>
      </c>
      <c r="D7704" s="7">
        <v>44648</v>
      </c>
      <c r="E7704" s="7">
        <v>48895.5</v>
      </c>
      <c r="F7704" s="7">
        <v>42060</v>
      </c>
      <c r="G7704" s="11">
        <f t="shared" si="240"/>
        <v>47.218800000000002</v>
      </c>
      <c r="H7704" s="2">
        <f t="shared" si="241"/>
        <v>0.7495047619047619</v>
      </c>
    </row>
    <row r="7705" spans="1:8" x14ac:dyDescent="0.35">
      <c r="A7705" s="8">
        <v>7704</v>
      </c>
      <c r="B7705" s="7">
        <v>56069.5</v>
      </c>
      <c r="C7705" s="7">
        <v>44421</v>
      </c>
      <c r="D7705" s="7">
        <v>44648</v>
      </c>
      <c r="E7705" s="7">
        <v>48895.5</v>
      </c>
      <c r="F7705" s="7">
        <v>42060</v>
      </c>
      <c r="G7705" s="11">
        <f t="shared" si="240"/>
        <v>47.218800000000002</v>
      </c>
      <c r="H7705" s="2">
        <f t="shared" si="241"/>
        <v>0.7495047619047619</v>
      </c>
    </row>
    <row r="7706" spans="1:8" x14ac:dyDescent="0.35">
      <c r="A7706" s="8">
        <v>7705</v>
      </c>
      <c r="B7706" s="7">
        <v>56069.5</v>
      </c>
      <c r="C7706" s="7">
        <v>44421</v>
      </c>
      <c r="D7706" s="7">
        <v>44648</v>
      </c>
      <c r="E7706" s="7">
        <v>48895.5</v>
      </c>
      <c r="F7706" s="7">
        <v>42060</v>
      </c>
      <c r="G7706" s="11">
        <f t="shared" si="240"/>
        <v>47.218800000000002</v>
      </c>
      <c r="H7706" s="2">
        <f t="shared" si="241"/>
        <v>0.7495047619047619</v>
      </c>
    </row>
    <row r="7707" spans="1:8" x14ac:dyDescent="0.35">
      <c r="A7707" s="8">
        <v>7706</v>
      </c>
      <c r="B7707" s="7">
        <v>56069.5</v>
      </c>
      <c r="C7707" s="7">
        <v>44421</v>
      </c>
      <c r="D7707" s="7">
        <v>44648</v>
      </c>
      <c r="E7707" s="7">
        <v>48895.5</v>
      </c>
      <c r="F7707" s="7">
        <v>42060</v>
      </c>
      <c r="G7707" s="11">
        <f t="shared" si="240"/>
        <v>47.218800000000002</v>
      </c>
      <c r="H7707" s="2">
        <f t="shared" si="241"/>
        <v>0.7495047619047619</v>
      </c>
    </row>
    <row r="7708" spans="1:8" x14ac:dyDescent="0.35">
      <c r="A7708" s="8">
        <v>7707</v>
      </c>
      <c r="B7708" s="7">
        <v>56069.5</v>
      </c>
      <c r="C7708" s="7">
        <v>44421</v>
      </c>
      <c r="D7708" s="7">
        <v>44648</v>
      </c>
      <c r="E7708" s="7">
        <v>48895.5</v>
      </c>
      <c r="F7708" s="7">
        <v>42060</v>
      </c>
      <c r="G7708" s="11">
        <f t="shared" si="240"/>
        <v>47.218800000000002</v>
      </c>
      <c r="H7708" s="2">
        <f t="shared" si="241"/>
        <v>0.7495047619047619</v>
      </c>
    </row>
    <row r="7709" spans="1:8" x14ac:dyDescent="0.35">
      <c r="A7709" s="8">
        <v>7708</v>
      </c>
      <c r="B7709" s="7">
        <v>56069.5</v>
      </c>
      <c r="C7709" s="7">
        <v>44421</v>
      </c>
      <c r="D7709" s="7">
        <v>44648</v>
      </c>
      <c r="E7709" s="7">
        <v>48895.5</v>
      </c>
      <c r="F7709" s="7">
        <v>42060</v>
      </c>
      <c r="G7709" s="11">
        <f t="shared" si="240"/>
        <v>47.218800000000002</v>
      </c>
      <c r="H7709" s="2">
        <f t="shared" si="241"/>
        <v>0.7495047619047619</v>
      </c>
    </row>
    <row r="7710" spans="1:8" x14ac:dyDescent="0.35">
      <c r="A7710" s="8">
        <v>7709</v>
      </c>
      <c r="B7710" s="7">
        <v>56069.5</v>
      </c>
      <c r="C7710" s="7">
        <v>44421</v>
      </c>
      <c r="D7710" s="7">
        <v>44648</v>
      </c>
      <c r="E7710" s="7">
        <v>48895.5</v>
      </c>
      <c r="F7710" s="7">
        <v>42060</v>
      </c>
      <c r="G7710" s="11">
        <f t="shared" si="240"/>
        <v>47.218800000000002</v>
      </c>
      <c r="H7710" s="2">
        <f t="shared" si="241"/>
        <v>0.7495047619047619</v>
      </c>
    </row>
    <row r="7711" spans="1:8" x14ac:dyDescent="0.35">
      <c r="A7711" s="8">
        <v>7710</v>
      </c>
      <c r="B7711" s="7">
        <v>56069.5</v>
      </c>
      <c r="C7711" s="7">
        <v>44421</v>
      </c>
      <c r="D7711" s="7">
        <v>44648</v>
      </c>
      <c r="E7711" s="7">
        <v>48895.5</v>
      </c>
      <c r="F7711" s="7">
        <v>42060</v>
      </c>
      <c r="G7711" s="11">
        <f t="shared" si="240"/>
        <v>47.218800000000002</v>
      </c>
      <c r="H7711" s="2">
        <f t="shared" si="241"/>
        <v>0.7495047619047619</v>
      </c>
    </row>
    <row r="7712" spans="1:8" x14ac:dyDescent="0.35">
      <c r="A7712" s="8">
        <v>7711</v>
      </c>
      <c r="B7712" s="7">
        <v>56069.5</v>
      </c>
      <c r="C7712" s="7">
        <v>44421</v>
      </c>
      <c r="D7712" s="7">
        <v>44648</v>
      </c>
      <c r="E7712" s="7">
        <v>48895.5</v>
      </c>
      <c r="F7712" s="7">
        <v>42060</v>
      </c>
      <c r="G7712" s="11">
        <f t="shared" si="240"/>
        <v>47.218800000000002</v>
      </c>
      <c r="H7712" s="2">
        <f t="shared" si="241"/>
        <v>0.7495047619047619</v>
      </c>
    </row>
    <row r="7713" spans="1:8" x14ac:dyDescent="0.35">
      <c r="A7713" s="8">
        <v>7712</v>
      </c>
      <c r="B7713" s="7">
        <v>56069.5</v>
      </c>
      <c r="C7713" s="7">
        <v>44421</v>
      </c>
      <c r="D7713" s="7">
        <v>44648</v>
      </c>
      <c r="E7713" s="7">
        <v>48895.5</v>
      </c>
      <c r="F7713" s="7">
        <v>42060</v>
      </c>
      <c r="G7713" s="11">
        <f t="shared" si="240"/>
        <v>47.218800000000002</v>
      </c>
      <c r="H7713" s="2">
        <f t="shared" si="241"/>
        <v>0.7495047619047619</v>
      </c>
    </row>
    <row r="7714" spans="1:8" x14ac:dyDescent="0.35">
      <c r="A7714" s="8">
        <v>7713</v>
      </c>
      <c r="B7714" s="7">
        <v>56069.5</v>
      </c>
      <c r="C7714" s="7">
        <v>44421</v>
      </c>
      <c r="D7714" s="7">
        <v>44648</v>
      </c>
      <c r="E7714" s="7">
        <v>48895.5</v>
      </c>
      <c r="F7714" s="7">
        <v>42060</v>
      </c>
      <c r="G7714" s="11">
        <f t="shared" si="240"/>
        <v>47.218800000000002</v>
      </c>
      <c r="H7714" s="2">
        <f t="shared" si="241"/>
        <v>0.7495047619047619</v>
      </c>
    </row>
    <row r="7715" spans="1:8" x14ac:dyDescent="0.35">
      <c r="A7715" s="8">
        <v>7714</v>
      </c>
      <c r="B7715" s="7">
        <v>56069.5</v>
      </c>
      <c r="C7715" s="7">
        <v>44421</v>
      </c>
      <c r="D7715" s="7">
        <v>44648</v>
      </c>
      <c r="E7715" s="7">
        <v>48895.5</v>
      </c>
      <c r="F7715" s="7">
        <v>42060</v>
      </c>
      <c r="G7715" s="11">
        <f t="shared" si="240"/>
        <v>47.218800000000002</v>
      </c>
      <c r="H7715" s="2">
        <f t="shared" si="241"/>
        <v>0.7495047619047619</v>
      </c>
    </row>
    <row r="7716" spans="1:8" x14ac:dyDescent="0.35">
      <c r="A7716" s="8">
        <v>7715</v>
      </c>
      <c r="B7716" s="7">
        <v>56069.5</v>
      </c>
      <c r="C7716" s="7">
        <v>44421</v>
      </c>
      <c r="D7716" s="7">
        <v>44648</v>
      </c>
      <c r="E7716" s="7">
        <v>48895.5</v>
      </c>
      <c r="F7716" s="7">
        <v>42060</v>
      </c>
      <c r="G7716" s="11">
        <f t="shared" si="240"/>
        <v>47.218800000000002</v>
      </c>
      <c r="H7716" s="2">
        <f t="shared" si="241"/>
        <v>0.7495047619047619</v>
      </c>
    </row>
    <row r="7717" spans="1:8" x14ac:dyDescent="0.35">
      <c r="A7717" s="8">
        <v>7716</v>
      </c>
      <c r="B7717" s="7">
        <v>56069.5</v>
      </c>
      <c r="C7717" s="7">
        <v>44421</v>
      </c>
      <c r="D7717" s="7">
        <v>44648</v>
      </c>
      <c r="E7717" s="7">
        <v>48895.5</v>
      </c>
      <c r="F7717" s="7">
        <v>42060</v>
      </c>
      <c r="G7717" s="11">
        <f t="shared" si="240"/>
        <v>47.218800000000002</v>
      </c>
      <c r="H7717" s="2">
        <f t="shared" si="241"/>
        <v>0.7495047619047619</v>
      </c>
    </row>
    <row r="7718" spans="1:8" x14ac:dyDescent="0.35">
      <c r="A7718" s="8">
        <v>7717</v>
      </c>
      <c r="B7718" s="7">
        <v>56069.5</v>
      </c>
      <c r="C7718" s="7">
        <v>44421</v>
      </c>
      <c r="D7718" s="7">
        <v>44648</v>
      </c>
      <c r="E7718" s="7">
        <v>48895.5</v>
      </c>
      <c r="F7718" s="7">
        <v>42060</v>
      </c>
      <c r="G7718" s="11">
        <f t="shared" si="240"/>
        <v>47.218800000000002</v>
      </c>
      <c r="H7718" s="2">
        <f t="shared" si="241"/>
        <v>0.7495047619047619</v>
      </c>
    </row>
    <row r="7719" spans="1:8" x14ac:dyDescent="0.35">
      <c r="A7719" s="8">
        <v>7718</v>
      </c>
      <c r="B7719" s="7">
        <v>56069.5</v>
      </c>
      <c r="C7719" s="7">
        <v>44421</v>
      </c>
      <c r="D7719" s="7">
        <v>44648</v>
      </c>
      <c r="E7719" s="7">
        <v>48895.5</v>
      </c>
      <c r="F7719" s="7">
        <v>42060</v>
      </c>
      <c r="G7719" s="11">
        <f t="shared" si="240"/>
        <v>47.218800000000002</v>
      </c>
      <c r="H7719" s="2">
        <f t="shared" si="241"/>
        <v>0.7495047619047619</v>
      </c>
    </row>
    <row r="7720" spans="1:8" x14ac:dyDescent="0.35">
      <c r="A7720" s="8">
        <v>7719</v>
      </c>
      <c r="B7720" s="7">
        <v>56069.5</v>
      </c>
      <c r="C7720" s="7">
        <v>44421</v>
      </c>
      <c r="D7720" s="7">
        <v>44648</v>
      </c>
      <c r="E7720" s="7">
        <v>48895.5</v>
      </c>
      <c r="F7720" s="7">
        <v>42060</v>
      </c>
      <c r="G7720" s="11">
        <f t="shared" si="240"/>
        <v>47.218800000000002</v>
      </c>
      <c r="H7720" s="2">
        <f t="shared" si="241"/>
        <v>0.7495047619047619</v>
      </c>
    </row>
    <row r="7721" spans="1:8" x14ac:dyDescent="0.35">
      <c r="A7721" s="8">
        <v>7720</v>
      </c>
      <c r="B7721" s="7">
        <v>56950.5</v>
      </c>
      <c r="C7721" s="7">
        <v>44421</v>
      </c>
      <c r="D7721" s="7">
        <v>44648</v>
      </c>
      <c r="E7721" s="7">
        <v>49825</v>
      </c>
      <c r="F7721" s="7">
        <v>42060</v>
      </c>
      <c r="G7721" s="11">
        <f t="shared" si="240"/>
        <v>47.5809</v>
      </c>
      <c r="H7721" s="2">
        <f t="shared" si="241"/>
        <v>0.7552523809523809</v>
      </c>
    </row>
    <row r="7722" spans="1:8" x14ac:dyDescent="0.35">
      <c r="A7722" s="8">
        <v>7721</v>
      </c>
      <c r="B7722" s="7">
        <v>56950.5</v>
      </c>
      <c r="C7722" s="7">
        <v>44421</v>
      </c>
      <c r="D7722" s="7">
        <v>44648</v>
      </c>
      <c r="E7722" s="7">
        <v>48895.5</v>
      </c>
      <c r="F7722" s="7">
        <v>42060</v>
      </c>
      <c r="G7722" s="11">
        <f t="shared" si="240"/>
        <v>47.395000000000003</v>
      </c>
      <c r="H7722" s="2">
        <f t="shared" si="241"/>
        <v>0.75230158730158736</v>
      </c>
    </row>
    <row r="7723" spans="1:8" x14ac:dyDescent="0.35">
      <c r="A7723" s="8">
        <v>7722</v>
      </c>
      <c r="B7723" s="7">
        <v>56950.5</v>
      </c>
      <c r="C7723" s="7">
        <v>44421</v>
      </c>
      <c r="D7723" s="7">
        <v>44648</v>
      </c>
      <c r="E7723" s="7">
        <v>48895.5</v>
      </c>
      <c r="F7723" s="7">
        <v>42060</v>
      </c>
      <c r="G7723" s="11">
        <f t="shared" si="240"/>
        <v>47.395000000000003</v>
      </c>
      <c r="H7723" s="2">
        <f t="shared" si="241"/>
        <v>0.75230158730158736</v>
      </c>
    </row>
    <row r="7724" spans="1:8" x14ac:dyDescent="0.35">
      <c r="A7724" s="8">
        <v>7723</v>
      </c>
      <c r="B7724" s="7">
        <v>56950.5</v>
      </c>
      <c r="C7724" s="7">
        <v>44421</v>
      </c>
      <c r="D7724" s="7">
        <v>44648</v>
      </c>
      <c r="E7724" s="7">
        <v>48895.5</v>
      </c>
      <c r="F7724" s="7">
        <v>42060</v>
      </c>
      <c r="G7724" s="11">
        <f t="shared" si="240"/>
        <v>47.395000000000003</v>
      </c>
      <c r="H7724" s="2">
        <f t="shared" si="241"/>
        <v>0.75230158730158736</v>
      </c>
    </row>
    <row r="7725" spans="1:8" x14ac:dyDescent="0.35">
      <c r="A7725" s="8">
        <v>7724</v>
      </c>
      <c r="B7725" s="7">
        <v>56950.5</v>
      </c>
      <c r="C7725" s="7">
        <v>44421</v>
      </c>
      <c r="D7725" s="7">
        <v>44648</v>
      </c>
      <c r="E7725" s="7">
        <v>48895.5</v>
      </c>
      <c r="F7725" s="7">
        <v>42060</v>
      </c>
      <c r="G7725" s="11">
        <f t="shared" si="240"/>
        <v>47.395000000000003</v>
      </c>
      <c r="H7725" s="2">
        <f t="shared" si="241"/>
        <v>0.75230158730158736</v>
      </c>
    </row>
    <row r="7726" spans="1:8" x14ac:dyDescent="0.35">
      <c r="A7726" s="8">
        <v>7725</v>
      </c>
      <c r="B7726" s="7">
        <v>56950.5</v>
      </c>
      <c r="C7726" s="7">
        <v>44421</v>
      </c>
      <c r="D7726" s="7">
        <v>44648</v>
      </c>
      <c r="E7726" s="7">
        <v>48895.5</v>
      </c>
      <c r="F7726" s="7">
        <v>42060</v>
      </c>
      <c r="G7726" s="11">
        <f t="shared" si="240"/>
        <v>47.395000000000003</v>
      </c>
      <c r="H7726" s="2">
        <f t="shared" si="241"/>
        <v>0.75230158730158736</v>
      </c>
    </row>
    <row r="7727" spans="1:8" x14ac:dyDescent="0.35">
      <c r="A7727" s="8">
        <v>7726</v>
      </c>
      <c r="B7727" s="7">
        <v>56950.5</v>
      </c>
      <c r="C7727" s="7">
        <v>44421</v>
      </c>
      <c r="D7727" s="7">
        <v>44648</v>
      </c>
      <c r="E7727" s="7">
        <v>48895.5</v>
      </c>
      <c r="F7727" s="7">
        <v>42060</v>
      </c>
      <c r="G7727" s="11">
        <f t="shared" si="240"/>
        <v>47.395000000000003</v>
      </c>
      <c r="H7727" s="2">
        <f t="shared" si="241"/>
        <v>0.75230158730158736</v>
      </c>
    </row>
    <row r="7728" spans="1:8" x14ac:dyDescent="0.35">
      <c r="A7728" s="8">
        <v>7727</v>
      </c>
      <c r="B7728" s="7">
        <v>56950.5</v>
      </c>
      <c r="C7728" s="7">
        <v>44421</v>
      </c>
      <c r="D7728" s="7">
        <v>44648</v>
      </c>
      <c r="E7728" s="7">
        <v>48895.5</v>
      </c>
      <c r="F7728" s="7">
        <v>42060</v>
      </c>
      <c r="G7728" s="11">
        <f t="shared" si="240"/>
        <v>47.395000000000003</v>
      </c>
      <c r="H7728" s="2">
        <f t="shared" si="241"/>
        <v>0.75230158730158736</v>
      </c>
    </row>
    <row r="7729" spans="1:8" x14ac:dyDescent="0.35">
      <c r="A7729" s="8">
        <v>7728</v>
      </c>
      <c r="B7729" s="7">
        <v>56950.5</v>
      </c>
      <c r="C7729" s="7">
        <v>44421</v>
      </c>
      <c r="D7729" s="7">
        <v>44648</v>
      </c>
      <c r="E7729" s="7">
        <v>48895.5</v>
      </c>
      <c r="F7729" s="7">
        <v>42060</v>
      </c>
      <c r="G7729" s="11">
        <f t="shared" si="240"/>
        <v>47.395000000000003</v>
      </c>
      <c r="H7729" s="2">
        <f t="shared" si="241"/>
        <v>0.75230158730158736</v>
      </c>
    </row>
    <row r="7730" spans="1:8" x14ac:dyDescent="0.35">
      <c r="A7730" s="8">
        <v>7729</v>
      </c>
      <c r="B7730" s="7">
        <v>56950.5</v>
      </c>
      <c r="C7730" s="7">
        <v>44421</v>
      </c>
      <c r="D7730" s="7">
        <v>44648</v>
      </c>
      <c r="E7730" s="7">
        <v>48895.5</v>
      </c>
      <c r="F7730" s="7">
        <v>42060</v>
      </c>
      <c r="G7730" s="11">
        <f t="shared" si="240"/>
        <v>47.395000000000003</v>
      </c>
      <c r="H7730" s="2">
        <f t="shared" si="241"/>
        <v>0.75230158730158736</v>
      </c>
    </row>
    <row r="7731" spans="1:8" x14ac:dyDescent="0.35">
      <c r="A7731" s="8">
        <v>7730</v>
      </c>
      <c r="B7731" s="7">
        <v>56950.5</v>
      </c>
      <c r="C7731" s="7">
        <v>44421</v>
      </c>
      <c r="D7731" s="7">
        <v>44648</v>
      </c>
      <c r="E7731" s="7">
        <v>48895.5</v>
      </c>
      <c r="F7731" s="7">
        <v>42060</v>
      </c>
      <c r="G7731" s="11">
        <f t="shared" si="240"/>
        <v>47.395000000000003</v>
      </c>
      <c r="H7731" s="2">
        <f t="shared" si="241"/>
        <v>0.75230158730158736</v>
      </c>
    </row>
    <row r="7732" spans="1:8" x14ac:dyDescent="0.35">
      <c r="A7732" s="8">
        <v>7731</v>
      </c>
      <c r="B7732" s="7">
        <v>56950.5</v>
      </c>
      <c r="C7732" s="7">
        <v>44421</v>
      </c>
      <c r="D7732" s="7">
        <v>44648</v>
      </c>
      <c r="E7732" s="7">
        <v>48895.5</v>
      </c>
      <c r="F7732" s="7">
        <v>42060</v>
      </c>
      <c r="G7732" s="11">
        <f t="shared" si="240"/>
        <v>47.395000000000003</v>
      </c>
      <c r="H7732" s="2">
        <f t="shared" si="241"/>
        <v>0.75230158730158736</v>
      </c>
    </row>
    <row r="7733" spans="1:8" x14ac:dyDescent="0.35">
      <c r="A7733" s="8">
        <v>7732</v>
      </c>
      <c r="B7733" s="7">
        <v>56950.5</v>
      </c>
      <c r="C7733" s="7">
        <v>44421</v>
      </c>
      <c r="D7733" s="7">
        <v>44648</v>
      </c>
      <c r="E7733" s="7">
        <v>48895.5</v>
      </c>
      <c r="F7733" s="7">
        <v>42060</v>
      </c>
      <c r="G7733" s="11">
        <f t="shared" si="240"/>
        <v>47.395000000000003</v>
      </c>
      <c r="H7733" s="2">
        <f t="shared" si="241"/>
        <v>0.75230158730158736</v>
      </c>
    </row>
    <row r="7734" spans="1:8" x14ac:dyDescent="0.35">
      <c r="A7734" s="8">
        <v>7733</v>
      </c>
      <c r="B7734" s="7">
        <v>56950.5</v>
      </c>
      <c r="C7734" s="7">
        <v>44421</v>
      </c>
      <c r="D7734" s="7">
        <v>44648</v>
      </c>
      <c r="E7734" s="7">
        <v>48895.5</v>
      </c>
      <c r="F7734" s="7">
        <v>42060</v>
      </c>
      <c r="G7734" s="11">
        <f t="shared" si="240"/>
        <v>47.395000000000003</v>
      </c>
      <c r="H7734" s="2">
        <f t="shared" si="241"/>
        <v>0.75230158730158736</v>
      </c>
    </row>
    <row r="7735" spans="1:8" x14ac:dyDescent="0.35">
      <c r="A7735" s="8">
        <v>7734</v>
      </c>
      <c r="B7735" s="7">
        <v>56950.5</v>
      </c>
      <c r="C7735" s="7">
        <v>44421</v>
      </c>
      <c r="D7735" s="7">
        <v>44648</v>
      </c>
      <c r="E7735" s="7">
        <v>48895.5</v>
      </c>
      <c r="F7735" s="7">
        <v>42060</v>
      </c>
      <c r="G7735" s="11">
        <f t="shared" si="240"/>
        <v>47.395000000000003</v>
      </c>
      <c r="H7735" s="2">
        <f t="shared" si="241"/>
        <v>0.75230158730158736</v>
      </c>
    </row>
    <row r="7736" spans="1:8" x14ac:dyDescent="0.35">
      <c r="A7736" s="8">
        <v>7735</v>
      </c>
      <c r="B7736" s="7">
        <v>56950.5</v>
      </c>
      <c r="C7736" s="7">
        <v>44421</v>
      </c>
      <c r="D7736" s="7">
        <v>44648</v>
      </c>
      <c r="E7736" s="7">
        <v>47593.5</v>
      </c>
      <c r="F7736" s="7">
        <v>42060</v>
      </c>
      <c r="G7736" s="11">
        <f t="shared" si="240"/>
        <v>47.134599999999999</v>
      </c>
      <c r="H7736" s="2">
        <f t="shared" si="241"/>
        <v>0.74816825396825393</v>
      </c>
    </row>
    <row r="7737" spans="1:8" x14ac:dyDescent="0.35">
      <c r="A7737" s="8">
        <v>7736</v>
      </c>
      <c r="B7737" s="7">
        <v>56950.5</v>
      </c>
      <c r="C7737" s="7">
        <v>44421</v>
      </c>
      <c r="D7737" s="7">
        <v>44648</v>
      </c>
      <c r="E7737" s="7">
        <v>47593.5</v>
      </c>
      <c r="F7737" s="7">
        <v>42060</v>
      </c>
      <c r="G7737" s="11">
        <f t="shared" si="240"/>
        <v>47.134599999999999</v>
      </c>
      <c r="H7737" s="2">
        <f t="shared" si="241"/>
        <v>0.74816825396825393</v>
      </c>
    </row>
    <row r="7738" spans="1:8" x14ac:dyDescent="0.35">
      <c r="A7738" s="8">
        <v>7737</v>
      </c>
      <c r="B7738" s="7">
        <v>56950.5</v>
      </c>
      <c r="C7738" s="7">
        <v>44421</v>
      </c>
      <c r="D7738" s="7">
        <v>44648</v>
      </c>
      <c r="E7738" s="7">
        <v>47593.5</v>
      </c>
      <c r="F7738" s="7">
        <v>42060</v>
      </c>
      <c r="G7738" s="11">
        <f t="shared" si="240"/>
        <v>47.134599999999999</v>
      </c>
      <c r="H7738" s="2">
        <f t="shared" si="241"/>
        <v>0.74816825396825393</v>
      </c>
    </row>
    <row r="7739" spans="1:8" x14ac:dyDescent="0.35">
      <c r="A7739" s="8">
        <v>7738</v>
      </c>
      <c r="B7739" s="7">
        <v>56950.5</v>
      </c>
      <c r="C7739" s="7">
        <v>44421</v>
      </c>
      <c r="D7739" s="7">
        <v>44648</v>
      </c>
      <c r="E7739" s="7">
        <v>47593.5</v>
      </c>
      <c r="F7739" s="7">
        <v>42060</v>
      </c>
      <c r="G7739" s="11">
        <f t="shared" si="240"/>
        <v>47.134599999999999</v>
      </c>
      <c r="H7739" s="2">
        <f t="shared" si="241"/>
        <v>0.74816825396825393</v>
      </c>
    </row>
    <row r="7740" spans="1:8" x14ac:dyDescent="0.35">
      <c r="A7740" s="8">
        <v>7739</v>
      </c>
      <c r="B7740" s="7">
        <v>56950.5</v>
      </c>
      <c r="C7740" s="7">
        <v>44421</v>
      </c>
      <c r="D7740" s="7">
        <v>44648</v>
      </c>
      <c r="E7740" s="7">
        <v>47593.5</v>
      </c>
      <c r="F7740" s="7">
        <v>42060</v>
      </c>
      <c r="G7740" s="11">
        <f t="shared" si="240"/>
        <v>47.134599999999999</v>
      </c>
      <c r="H7740" s="2">
        <f t="shared" si="241"/>
        <v>0.74816825396825393</v>
      </c>
    </row>
    <row r="7741" spans="1:8" x14ac:dyDescent="0.35">
      <c r="A7741" s="8">
        <v>7740</v>
      </c>
      <c r="B7741" s="7">
        <v>56950.5</v>
      </c>
      <c r="C7741" s="7">
        <v>44421</v>
      </c>
      <c r="D7741" s="7">
        <v>44648</v>
      </c>
      <c r="E7741" s="7">
        <v>47593.5</v>
      </c>
      <c r="F7741" s="7">
        <v>42060</v>
      </c>
      <c r="G7741" s="11">
        <f t="shared" si="240"/>
        <v>47.134599999999999</v>
      </c>
      <c r="H7741" s="2">
        <f t="shared" si="241"/>
        <v>0.74816825396825393</v>
      </c>
    </row>
    <row r="7742" spans="1:8" x14ac:dyDescent="0.35">
      <c r="A7742" s="8">
        <v>7741</v>
      </c>
      <c r="B7742" s="7">
        <v>56950.5</v>
      </c>
      <c r="C7742" s="7">
        <v>44421</v>
      </c>
      <c r="D7742" s="7">
        <v>44648</v>
      </c>
      <c r="E7742" s="7">
        <v>47593.5</v>
      </c>
      <c r="F7742" s="7">
        <v>42060</v>
      </c>
      <c r="G7742" s="11">
        <f t="shared" si="240"/>
        <v>47.134599999999999</v>
      </c>
      <c r="H7742" s="2">
        <f t="shared" si="241"/>
        <v>0.74816825396825393</v>
      </c>
    </row>
    <row r="7743" spans="1:8" x14ac:dyDescent="0.35">
      <c r="A7743" s="8">
        <v>7742</v>
      </c>
      <c r="B7743" s="7">
        <v>56950.5</v>
      </c>
      <c r="C7743" s="7">
        <v>44421</v>
      </c>
      <c r="D7743" s="7">
        <v>44648</v>
      </c>
      <c r="E7743" s="7">
        <v>47593.5</v>
      </c>
      <c r="F7743" s="7">
        <v>42971</v>
      </c>
      <c r="G7743" s="11">
        <f t="shared" si="240"/>
        <v>47.316800000000001</v>
      </c>
      <c r="H7743" s="2">
        <f t="shared" si="241"/>
        <v>0.75106031746031743</v>
      </c>
    </row>
    <row r="7744" spans="1:8" x14ac:dyDescent="0.35">
      <c r="A7744" s="8">
        <v>7743</v>
      </c>
      <c r="B7744" s="7">
        <v>56950.5</v>
      </c>
      <c r="C7744" s="7">
        <v>44421</v>
      </c>
      <c r="D7744" s="7">
        <v>44648</v>
      </c>
      <c r="E7744" s="7">
        <v>47593.5</v>
      </c>
      <c r="F7744" s="7">
        <v>42971</v>
      </c>
      <c r="G7744" s="11">
        <f t="shared" si="240"/>
        <v>47.316800000000001</v>
      </c>
      <c r="H7744" s="2">
        <f t="shared" si="241"/>
        <v>0.75106031746031743</v>
      </c>
    </row>
    <row r="7745" spans="1:8" x14ac:dyDescent="0.35">
      <c r="A7745" s="8">
        <v>7744</v>
      </c>
      <c r="B7745" s="7">
        <v>56950.5</v>
      </c>
      <c r="C7745" s="7">
        <v>44421</v>
      </c>
      <c r="D7745" s="7">
        <v>44648</v>
      </c>
      <c r="E7745" s="7">
        <v>47593.5</v>
      </c>
      <c r="F7745" s="7">
        <v>42971</v>
      </c>
      <c r="G7745" s="11">
        <f t="shared" si="240"/>
        <v>47.316800000000001</v>
      </c>
      <c r="H7745" s="2">
        <f t="shared" si="241"/>
        <v>0.75106031746031743</v>
      </c>
    </row>
    <row r="7746" spans="1:8" x14ac:dyDescent="0.35">
      <c r="A7746" s="8">
        <v>7745</v>
      </c>
      <c r="B7746" s="7">
        <v>56950.5</v>
      </c>
      <c r="C7746" s="7">
        <v>44421</v>
      </c>
      <c r="D7746" s="7">
        <v>44648</v>
      </c>
      <c r="E7746" s="7">
        <v>47593.5</v>
      </c>
      <c r="F7746" s="7">
        <v>42060</v>
      </c>
      <c r="G7746" s="11">
        <f t="shared" si="240"/>
        <v>47.134599999999999</v>
      </c>
      <c r="H7746" s="2">
        <f t="shared" si="241"/>
        <v>0.74816825396825393</v>
      </c>
    </row>
    <row r="7747" spans="1:8" x14ac:dyDescent="0.35">
      <c r="A7747" s="8">
        <v>7746</v>
      </c>
      <c r="B7747" s="7">
        <v>56950.5</v>
      </c>
      <c r="C7747" s="7">
        <v>44421</v>
      </c>
      <c r="D7747" s="7">
        <v>44648</v>
      </c>
      <c r="E7747" s="7">
        <v>48523</v>
      </c>
      <c r="F7747" s="7">
        <v>42060</v>
      </c>
      <c r="G7747" s="11">
        <f t="shared" ref="G7747:G7810" si="242">AVERAGE(B7747:F7747)/1000</f>
        <v>47.320500000000003</v>
      </c>
      <c r="H7747" s="2">
        <f t="shared" ref="H7747:H7810" si="243">G7747/63</f>
        <v>0.75111904761904769</v>
      </c>
    </row>
    <row r="7748" spans="1:8" x14ac:dyDescent="0.35">
      <c r="A7748" s="8">
        <v>7747</v>
      </c>
      <c r="B7748" s="7">
        <v>56950.5</v>
      </c>
      <c r="C7748" s="7">
        <v>44421</v>
      </c>
      <c r="D7748" s="7">
        <v>44648</v>
      </c>
      <c r="E7748" s="7">
        <v>48523</v>
      </c>
      <c r="F7748" s="7">
        <v>42060</v>
      </c>
      <c r="G7748" s="11">
        <f t="shared" si="242"/>
        <v>47.320500000000003</v>
      </c>
      <c r="H7748" s="2">
        <f t="shared" si="243"/>
        <v>0.75111904761904769</v>
      </c>
    </row>
    <row r="7749" spans="1:8" x14ac:dyDescent="0.35">
      <c r="A7749" s="8">
        <v>7748</v>
      </c>
      <c r="B7749" s="7">
        <v>56950.5</v>
      </c>
      <c r="C7749" s="7">
        <v>44421</v>
      </c>
      <c r="D7749" s="7">
        <v>44648</v>
      </c>
      <c r="E7749" s="7">
        <v>48523</v>
      </c>
      <c r="F7749" s="7">
        <v>42060</v>
      </c>
      <c r="G7749" s="11">
        <f t="shared" si="242"/>
        <v>47.320500000000003</v>
      </c>
      <c r="H7749" s="2">
        <f t="shared" si="243"/>
        <v>0.75111904761904769</v>
      </c>
    </row>
    <row r="7750" spans="1:8" x14ac:dyDescent="0.35">
      <c r="A7750" s="8">
        <v>7749</v>
      </c>
      <c r="B7750" s="7">
        <v>56950.5</v>
      </c>
      <c r="C7750" s="7">
        <v>44421</v>
      </c>
      <c r="D7750" s="7">
        <v>44648</v>
      </c>
      <c r="E7750" s="7">
        <v>48523</v>
      </c>
      <c r="F7750" s="7">
        <v>42060</v>
      </c>
      <c r="G7750" s="11">
        <f t="shared" si="242"/>
        <v>47.320500000000003</v>
      </c>
      <c r="H7750" s="2">
        <f t="shared" si="243"/>
        <v>0.75111904761904769</v>
      </c>
    </row>
    <row r="7751" spans="1:8" x14ac:dyDescent="0.35">
      <c r="A7751" s="8">
        <v>7750</v>
      </c>
      <c r="B7751" s="7">
        <v>56950.5</v>
      </c>
      <c r="C7751" s="7">
        <v>44421</v>
      </c>
      <c r="D7751" s="7">
        <v>44648</v>
      </c>
      <c r="E7751" s="7">
        <v>48523</v>
      </c>
      <c r="F7751" s="7">
        <v>42060</v>
      </c>
      <c r="G7751" s="11">
        <f t="shared" si="242"/>
        <v>47.320500000000003</v>
      </c>
      <c r="H7751" s="2">
        <f t="shared" si="243"/>
        <v>0.75111904761904769</v>
      </c>
    </row>
    <row r="7752" spans="1:8" x14ac:dyDescent="0.35">
      <c r="A7752" s="8">
        <v>7751</v>
      </c>
      <c r="B7752" s="7">
        <v>56950.5</v>
      </c>
      <c r="C7752" s="7">
        <v>44421</v>
      </c>
      <c r="D7752" s="7">
        <v>44648</v>
      </c>
      <c r="E7752" s="7">
        <v>48523</v>
      </c>
      <c r="F7752" s="7">
        <v>42060</v>
      </c>
      <c r="G7752" s="11">
        <f t="shared" si="242"/>
        <v>47.320500000000003</v>
      </c>
      <c r="H7752" s="2">
        <f t="shared" si="243"/>
        <v>0.75111904761904769</v>
      </c>
    </row>
    <row r="7753" spans="1:8" x14ac:dyDescent="0.35">
      <c r="A7753" s="8">
        <v>7752</v>
      </c>
      <c r="B7753" s="7">
        <v>56950.5</v>
      </c>
      <c r="C7753" s="7">
        <v>44421</v>
      </c>
      <c r="D7753" s="7">
        <v>44648</v>
      </c>
      <c r="E7753" s="7">
        <v>48523</v>
      </c>
      <c r="F7753" s="7">
        <v>42060</v>
      </c>
      <c r="G7753" s="11">
        <f t="shared" si="242"/>
        <v>47.320500000000003</v>
      </c>
      <c r="H7753" s="2">
        <f t="shared" si="243"/>
        <v>0.75111904761904769</v>
      </c>
    </row>
    <row r="7754" spans="1:8" x14ac:dyDescent="0.35">
      <c r="A7754" s="8">
        <v>7753</v>
      </c>
      <c r="B7754" s="7">
        <v>56950.5</v>
      </c>
      <c r="C7754" s="7">
        <v>44421</v>
      </c>
      <c r="D7754" s="7">
        <v>44648</v>
      </c>
      <c r="E7754" s="7">
        <v>48523</v>
      </c>
      <c r="F7754" s="7">
        <v>42060</v>
      </c>
      <c r="G7754" s="11">
        <f t="shared" si="242"/>
        <v>47.320500000000003</v>
      </c>
      <c r="H7754" s="2">
        <f t="shared" si="243"/>
        <v>0.75111904761904769</v>
      </c>
    </row>
    <row r="7755" spans="1:8" x14ac:dyDescent="0.35">
      <c r="A7755" s="8">
        <v>7754</v>
      </c>
      <c r="B7755" s="7">
        <v>56950.5</v>
      </c>
      <c r="C7755" s="7">
        <v>44421</v>
      </c>
      <c r="D7755" s="7">
        <v>44648</v>
      </c>
      <c r="E7755" s="7">
        <v>48523</v>
      </c>
      <c r="F7755" s="7">
        <v>42060</v>
      </c>
      <c r="G7755" s="11">
        <f t="shared" si="242"/>
        <v>47.320500000000003</v>
      </c>
      <c r="H7755" s="2">
        <f t="shared" si="243"/>
        <v>0.75111904761904769</v>
      </c>
    </row>
    <row r="7756" spans="1:8" x14ac:dyDescent="0.35">
      <c r="A7756" s="8">
        <v>7755</v>
      </c>
      <c r="B7756" s="7">
        <v>56950.5</v>
      </c>
      <c r="C7756" s="7">
        <v>44421</v>
      </c>
      <c r="D7756" s="7">
        <v>44648</v>
      </c>
      <c r="E7756" s="7">
        <v>48523</v>
      </c>
      <c r="F7756" s="7">
        <v>42060</v>
      </c>
      <c r="G7756" s="11">
        <f t="shared" si="242"/>
        <v>47.320500000000003</v>
      </c>
      <c r="H7756" s="2">
        <f t="shared" si="243"/>
        <v>0.75111904761904769</v>
      </c>
    </row>
    <row r="7757" spans="1:8" x14ac:dyDescent="0.35">
      <c r="A7757" s="8">
        <v>7756</v>
      </c>
      <c r="B7757" s="7">
        <v>56950.5</v>
      </c>
      <c r="C7757" s="7">
        <v>45717</v>
      </c>
      <c r="D7757" s="7">
        <v>44648</v>
      </c>
      <c r="E7757" s="7">
        <v>48523</v>
      </c>
      <c r="F7757" s="7">
        <v>42060</v>
      </c>
      <c r="G7757" s="11">
        <f t="shared" si="242"/>
        <v>47.579699999999995</v>
      </c>
      <c r="H7757" s="2">
        <f t="shared" si="243"/>
        <v>0.75523333333333331</v>
      </c>
    </row>
    <row r="7758" spans="1:8" x14ac:dyDescent="0.35">
      <c r="A7758" s="8">
        <v>7757</v>
      </c>
      <c r="B7758" s="7">
        <v>56950.5</v>
      </c>
      <c r="C7758" s="7">
        <v>45717</v>
      </c>
      <c r="D7758" s="7">
        <v>44648</v>
      </c>
      <c r="E7758" s="7">
        <v>48523</v>
      </c>
      <c r="F7758" s="7">
        <v>42060</v>
      </c>
      <c r="G7758" s="11">
        <f t="shared" si="242"/>
        <v>47.579699999999995</v>
      </c>
      <c r="H7758" s="2">
        <f t="shared" si="243"/>
        <v>0.75523333333333331</v>
      </c>
    </row>
    <row r="7759" spans="1:8" x14ac:dyDescent="0.35">
      <c r="A7759" s="8">
        <v>7758</v>
      </c>
      <c r="B7759" s="7">
        <v>56950.5</v>
      </c>
      <c r="C7759" s="7">
        <v>45717</v>
      </c>
      <c r="D7759" s="7">
        <v>44648</v>
      </c>
      <c r="E7759" s="7">
        <v>48523</v>
      </c>
      <c r="F7759" s="7">
        <v>42060</v>
      </c>
      <c r="G7759" s="11">
        <f t="shared" si="242"/>
        <v>47.579699999999995</v>
      </c>
      <c r="H7759" s="2">
        <f t="shared" si="243"/>
        <v>0.75523333333333331</v>
      </c>
    </row>
    <row r="7760" spans="1:8" x14ac:dyDescent="0.35">
      <c r="A7760" s="8">
        <v>7759</v>
      </c>
      <c r="B7760" s="7">
        <v>56950.5</v>
      </c>
      <c r="C7760" s="7">
        <v>44421</v>
      </c>
      <c r="D7760" s="7">
        <v>44648</v>
      </c>
      <c r="E7760" s="7">
        <v>48523</v>
      </c>
      <c r="F7760" s="7">
        <v>42060</v>
      </c>
      <c r="G7760" s="11">
        <f t="shared" si="242"/>
        <v>47.320500000000003</v>
      </c>
      <c r="H7760" s="2">
        <f t="shared" si="243"/>
        <v>0.75111904761904769</v>
      </c>
    </row>
    <row r="7761" spans="1:8" x14ac:dyDescent="0.35">
      <c r="A7761" s="8">
        <v>7760</v>
      </c>
      <c r="B7761" s="7">
        <v>56950.5</v>
      </c>
      <c r="C7761" s="7">
        <v>44421</v>
      </c>
      <c r="D7761" s="7">
        <v>44648</v>
      </c>
      <c r="E7761" s="7">
        <v>48523</v>
      </c>
      <c r="F7761" s="7">
        <v>42060</v>
      </c>
      <c r="G7761" s="11">
        <f t="shared" si="242"/>
        <v>47.320500000000003</v>
      </c>
      <c r="H7761" s="2">
        <f t="shared" si="243"/>
        <v>0.75111904761904769</v>
      </c>
    </row>
    <row r="7762" spans="1:8" x14ac:dyDescent="0.35">
      <c r="A7762" s="8">
        <v>7761</v>
      </c>
      <c r="B7762" s="7">
        <v>56950.5</v>
      </c>
      <c r="C7762" s="7">
        <v>44421</v>
      </c>
      <c r="D7762" s="7">
        <v>44648</v>
      </c>
      <c r="E7762" s="7">
        <v>48523</v>
      </c>
      <c r="F7762" s="7">
        <v>42060</v>
      </c>
      <c r="G7762" s="11">
        <f t="shared" si="242"/>
        <v>47.320500000000003</v>
      </c>
      <c r="H7762" s="2">
        <f t="shared" si="243"/>
        <v>0.75111904761904769</v>
      </c>
    </row>
    <row r="7763" spans="1:8" x14ac:dyDescent="0.35">
      <c r="A7763" s="8">
        <v>7762</v>
      </c>
      <c r="B7763" s="7">
        <v>56950.5</v>
      </c>
      <c r="C7763" s="7">
        <v>44421</v>
      </c>
      <c r="D7763" s="7">
        <v>44648</v>
      </c>
      <c r="E7763" s="7">
        <v>48523</v>
      </c>
      <c r="F7763" s="7">
        <v>42971</v>
      </c>
      <c r="G7763" s="11">
        <f t="shared" si="242"/>
        <v>47.502699999999997</v>
      </c>
      <c r="H7763" s="2">
        <f t="shared" si="243"/>
        <v>0.75401111111111108</v>
      </c>
    </row>
    <row r="7764" spans="1:8" x14ac:dyDescent="0.35">
      <c r="A7764" s="8">
        <v>7763</v>
      </c>
      <c r="B7764" s="7">
        <v>56950.5</v>
      </c>
      <c r="C7764" s="7">
        <v>44421</v>
      </c>
      <c r="D7764" s="7">
        <v>44648</v>
      </c>
      <c r="E7764" s="7">
        <v>48523</v>
      </c>
      <c r="F7764" s="7">
        <v>42971</v>
      </c>
      <c r="G7764" s="11">
        <f t="shared" si="242"/>
        <v>47.502699999999997</v>
      </c>
      <c r="H7764" s="2">
        <f t="shared" si="243"/>
        <v>0.75401111111111108</v>
      </c>
    </row>
    <row r="7765" spans="1:8" x14ac:dyDescent="0.35">
      <c r="A7765" s="8">
        <v>7764</v>
      </c>
      <c r="B7765" s="7">
        <v>56950.5</v>
      </c>
      <c r="C7765" s="7">
        <v>44421</v>
      </c>
      <c r="D7765" s="7">
        <v>44648</v>
      </c>
      <c r="E7765" s="7">
        <v>48523</v>
      </c>
      <c r="F7765" s="7">
        <v>42971</v>
      </c>
      <c r="G7765" s="11">
        <f t="shared" si="242"/>
        <v>47.502699999999997</v>
      </c>
      <c r="H7765" s="2">
        <f t="shared" si="243"/>
        <v>0.75401111111111108</v>
      </c>
    </row>
    <row r="7766" spans="1:8" x14ac:dyDescent="0.35">
      <c r="A7766" s="8">
        <v>7765</v>
      </c>
      <c r="B7766" s="7">
        <v>56950.5</v>
      </c>
      <c r="C7766" s="7">
        <v>44421</v>
      </c>
      <c r="D7766" s="7">
        <v>44648</v>
      </c>
      <c r="E7766" s="7">
        <v>48523</v>
      </c>
      <c r="F7766" s="7">
        <v>42971</v>
      </c>
      <c r="G7766" s="11">
        <f t="shared" si="242"/>
        <v>47.502699999999997</v>
      </c>
      <c r="H7766" s="2">
        <f t="shared" si="243"/>
        <v>0.75401111111111108</v>
      </c>
    </row>
    <row r="7767" spans="1:8" x14ac:dyDescent="0.35">
      <c r="A7767" s="8">
        <v>7766</v>
      </c>
      <c r="B7767" s="7">
        <v>56950.5</v>
      </c>
      <c r="C7767" s="7">
        <v>44421</v>
      </c>
      <c r="D7767" s="7">
        <v>44648</v>
      </c>
      <c r="E7767" s="7">
        <v>49825</v>
      </c>
      <c r="F7767" s="7">
        <v>42971</v>
      </c>
      <c r="G7767" s="11">
        <f t="shared" si="242"/>
        <v>47.763100000000001</v>
      </c>
      <c r="H7767" s="2">
        <f t="shared" si="243"/>
        <v>0.75814444444444451</v>
      </c>
    </row>
    <row r="7768" spans="1:8" x14ac:dyDescent="0.35">
      <c r="A7768" s="8">
        <v>7767</v>
      </c>
      <c r="B7768" s="7">
        <v>56950.5</v>
      </c>
      <c r="C7768" s="7">
        <v>44421</v>
      </c>
      <c r="D7768" s="7">
        <v>44648</v>
      </c>
      <c r="E7768" s="7">
        <v>49825</v>
      </c>
      <c r="F7768" s="7">
        <v>42971</v>
      </c>
      <c r="G7768" s="11">
        <f t="shared" si="242"/>
        <v>47.763100000000001</v>
      </c>
      <c r="H7768" s="2">
        <f t="shared" si="243"/>
        <v>0.75814444444444451</v>
      </c>
    </row>
    <row r="7769" spans="1:8" x14ac:dyDescent="0.35">
      <c r="A7769" s="8">
        <v>7768</v>
      </c>
      <c r="B7769" s="7">
        <v>56950.5</v>
      </c>
      <c r="C7769" s="7">
        <v>44421</v>
      </c>
      <c r="D7769" s="7">
        <v>44648</v>
      </c>
      <c r="E7769" s="7">
        <v>49825</v>
      </c>
      <c r="F7769" s="7">
        <v>42971</v>
      </c>
      <c r="G7769" s="11">
        <f t="shared" si="242"/>
        <v>47.763100000000001</v>
      </c>
      <c r="H7769" s="2">
        <f t="shared" si="243"/>
        <v>0.75814444444444451</v>
      </c>
    </row>
    <row r="7770" spans="1:8" x14ac:dyDescent="0.35">
      <c r="A7770" s="8">
        <v>7769</v>
      </c>
      <c r="B7770" s="7">
        <v>56950.5</v>
      </c>
      <c r="C7770" s="7">
        <v>44421</v>
      </c>
      <c r="D7770" s="7">
        <v>44648</v>
      </c>
      <c r="E7770" s="7">
        <v>49825</v>
      </c>
      <c r="F7770" s="7">
        <v>42971</v>
      </c>
      <c r="G7770" s="11">
        <f t="shared" si="242"/>
        <v>47.763100000000001</v>
      </c>
      <c r="H7770" s="2">
        <f t="shared" si="243"/>
        <v>0.75814444444444451</v>
      </c>
    </row>
    <row r="7771" spans="1:8" x14ac:dyDescent="0.35">
      <c r="A7771" s="8">
        <v>7770</v>
      </c>
      <c r="B7771" s="7">
        <v>56950.5</v>
      </c>
      <c r="C7771" s="7">
        <v>44421</v>
      </c>
      <c r="D7771" s="7">
        <v>44648</v>
      </c>
      <c r="E7771" s="7">
        <v>49825</v>
      </c>
      <c r="F7771" s="7">
        <v>42971</v>
      </c>
      <c r="G7771" s="11">
        <f t="shared" si="242"/>
        <v>47.763100000000001</v>
      </c>
      <c r="H7771" s="2">
        <f t="shared" si="243"/>
        <v>0.75814444444444451</v>
      </c>
    </row>
    <row r="7772" spans="1:8" x14ac:dyDescent="0.35">
      <c r="A7772" s="8">
        <v>7771</v>
      </c>
      <c r="B7772" s="7">
        <v>56950.5</v>
      </c>
      <c r="C7772" s="7">
        <v>44421</v>
      </c>
      <c r="D7772" s="7">
        <v>44648</v>
      </c>
      <c r="E7772" s="7">
        <v>49825</v>
      </c>
      <c r="F7772" s="7">
        <v>42971</v>
      </c>
      <c r="G7772" s="11">
        <f t="shared" si="242"/>
        <v>47.763100000000001</v>
      </c>
      <c r="H7772" s="2">
        <f t="shared" si="243"/>
        <v>0.75814444444444451</v>
      </c>
    </row>
    <row r="7773" spans="1:8" x14ac:dyDescent="0.35">
      <c r="A7773" s="8">
        <v>7772</v>
      </c>
      <c r="B7773" s="7">
        <v>56950.5</v>
      </c>
      <c r="C7773" s="7">
        <v>44421</v>
      </c>
      <c r="D7773" s="7">
        <v>44648</v>
      </c>
      <c r="E7773" s="7">
        <v>49825</v>
      </c>
      <c r="F7773" s="7">
        <v>42971</v>
      </c>
      <c r="G7773" s="11">
        <f t="shared" si="242"/>
        <v>47.763100000000001</v>
      </c>
      <c r="H7773" s="2">
        <f t="shared" si="243"/>
        <v>0.75814444444444451</v>
      </c>
    </row>
    <row r="7774" spans="1:8" x14ac:dyDescent="0.35">
      <c r="A7774" s="8">
        <v>7773</v>
      </c>
      <c r="B7774" s="7">
        <v>56950.5</v>
      </c>
      <c r="C7774" s="7">
        <v>44421</v>
      </c>
      <c r="D7774" s="7">
        <v>44648</v>
      </c>
      <c r="E7774" s="7">
        <v>49825</v>
      </c>
      <c r="F7774" s="7">
        <v>42971</v>
      </c>
      <c r="G7774" s="11">
        <f t="shared" si="242"/>
        <v>47.763100000000001</v>
      </c>
      <c r="H7774" s="2">
        <f t="shared" si="243"/>
        <v>0.75814444444444451</v>
      </c>
    </row>
    <row r="7775" spans="1:8" x14ac:dyDescent="0.35">
      <c r="A7775" s="8">
        <v>7774</v>
      </c>
      <c r="B7775" s="7">
        <v>56950.5</v>
      </c>
      <c r="C7775" s="7">
        <v>44421</v>
      </c>
      <c r="D7775" s="7">
        <v>44648</v>
      </c>
      <c r="E7775" s="7">
        <v>49825</v>
      </c>
      <c r="F7775" s="7">
        <v>42971</v>
      </c>
      <c r="G7775" s="11">
        <f t="shared" si="242"/>
        <v>47.763100000000001</v>
      </c>
      <c r="H7775" s="2">
        <f t="shared" si="243"/>
        <v>0.75814444444444451</v>
      </c>
    </row>
    <row r="7776" spans="1:8" x14ac:dyDescent="0.35">
      <c r="A7776" s="8">
        <v>7775</v>
      </c>
      <c r="B7776" s="7">
        <v>56950.5</v>
      </c>
      <c r="C7776" s="7">
        <v>44421</v>
      </c>
      <c r="D7776" s="7">
        <v>44648</v>
      </c>
      <c r="E7776" s="7">
        <v>49825</v>
      </c>
      <c r="F7776" s="7">
        <v>42971</v>
      </c>
      <c r="G7776" s="11">
        <f t="shared" si="242"/>
        <v>47.763100000000001</v>
      </c>
      <c r="H7776" s="2">
        <f t="shared" si="243"/>
        <v>0.75814444444444451</v>
      </c>
    </row>
    <row r="7777" spans="1:8" x14ac:dyDescent="0.35">
      <c r="A7777" s="8">
        <v>7776</v>
      </c>
      <c r="B7777" s="7">
        <v>56950.5</v>
      </c>
      <c r="C7777" s="7">
        <v>44421</v>
      </c>
      <c r="D7777" s="7">
        <v>44648</v>
      </c>
      <c r="E7777" s="7">
        <v>49825</v>
      </c>
      <c r="F7777" s="7">
        <v>42971</v>
      </c>
      <c r="G7777" s="11">
        <f t="shared" si="242"/>
        <v>47.763100000000001</v>
      </c>
      <c r="H7777" s="2">
        <f t="shared" si="243"/>
        <v>0.75814444444444451</v>
      </c>
    </row>
    <row r="7778" spans="1:8" x14ac:dyDescent="0.35">
      <c r="A7778" s="8">
        <v>7777</v>
      </c>
      <c r="B7778" s="7">
        <v>56950.5</v>
      </c>
      <c r="C7778" s="7">
        <v>44421</v>
      </c>
      <c r="D7778" s="7">
        <v>44648</v>
      </c>
      <c r="E7778" s="7">
        <v>49825</v>
      </c>
      <c r="F7778" s="7">
        <v>42971</v>
      </c>
      <c r="G7778" s="11">
        <f t="shared" si="242"/>
        <v>47.763100000000001</v>
      </c>
      <c r="H7778" s="2">
        <f t="shared" si="243"/>
        <v>0.75814444444444451</v>
      </c>
    </row>
    <row r="7779" spans="1:8" x14ac:dyDescent="0.35">
      <c r="A7779" s="8">
        <v>7778</v>
      </c>
      <c r="B7779" s="7">
        <v>56950.5</v>
      </c>
      <c r="C7779" s="7">
        <v>44421</v>
      </c>
      <c r="D7779" s="7">
        <v>44648</v>
      </c>
      <c r="E7779" s="7">
        <v>49825</v>
      </c>
      <c r="F7779" s="7">
        <v>42971</v>
      </c>
      <c r="G7779" s="11">
        <f t="shared" si="242"/>
        <v>47.763100000000001</v>
      </c>
      <c r="H7779" s="2">
        <f t="shared" si="243"/>
        <v>0.75814444444444451</v>
      </c>
    </row>
    <row r="7780" spans="1:8" x14ac:dyDescent="0.35">
      <c r="A7780" s="8">
        <v>7779</v>
      </c>
      <c r="B7780" s="7">
        <v>55426.5</v>
      </c>
      <c r="C7780" s="7">
        <v>44421</v>
      </c>
      <c r="D7780" s="7">
        <v>44648</v>
      </c>
      <c r="E7780" s="7">
        <v>49825</v>
      </c>
      <c r="F7780" s="7">
        <v>42971</v>
      </c>
      <c r="G7780" s="11">
        <f t="shared" si="242"/>
        <v>47.458300000000001</v>
      </c>
      <c r="H7780" s="2">
        <f t="shared" si="243"/>
        <v>0.7533063492063492</v>
      </c>
    </row>
    <row r="7781" spans="1:8" x14ac:dyDescent="0.35">
      <c r="A7781" s="8">
        <v>7780</v>
      </c>
      <c r="B7781" s="7">
        <v>55426.5</v>
      </c>
      <c r="C7781" s="7">
        <v>44421</v>
      </c>
      <c r="D7781" s="7">
        <v>44648</v>
      </c>
      <c r="E7781" s="7">
        <v>49825</v>
      </c>
      <c r="F7781" s="7">
        <v>42971</v>
      </c>
      <c r="G7781" s="11">
        <f t="shared" si="242"/>
        <v>47.458300000000001</v>
      </c>
      <c r="H7781" s="2">
        <f t="shared" si="243"/>
        <v>0.7533063492063492</v>
      </c>
    </row>
    <row r="7782" spans="1:8" x14ac:dyDescent="0.35">
      <c r="A7782" s="8">
        <v>7781</v>
      </c>
      <c r="B7782" s="7">
        <v>55426.5</v>
      </c>
      <c r="C7782" s="7">
        <v>45717</v>
      </c>
      <c r="D7782" s="7">
        <v>44648</v>
      </c>
      <c r="E7782" s="7">
        <v>49825</v>
      </c>
      <c r="F7782" s="7">
        <v>42971</v>
      </c>
      <c r="G7782" s="11">
        <f t="shared" si="242"/>
        <v>47.717500000000001</v>
      </c>
      <c r="H7782" s="2">
        <f t="shared" si="243"/>
        <v>0.75742063492063494</v>
      </c>
    </row>
    <row r="7783" spans="1:8" x14ac:dyDescent="0.35">
      <c r="A7783" s="8">
        <v>7782</v>
      </c>
      <c r="B7783" s="7">
        <v>55426.5</v>
      </c>
      <c r="C7783" s="7">
        <v>45717</v>
      </c>
      <c r="D7783" s="7">
        <v>44648</v>
      </c>
      <c r="E7783" s="7">
        <v>49825</v>
      </c>
      <c r="F7783" s="7">
        <v>42971</v>
      </c>
      <c r="G7783" s="11">
        <f t="shared" si="242"/>
        <v>47.717500000000001</v>
      </c>
      <c r="H7783" s="2">
        <f t="shared" si="243"/>
        <v>0.75742063492063494</v>
      </c>
    </row>
    <row r="7784" spans="1:8" x14ac:dyDescent="0.35">
      <c r="A7784" s="8">
        <v>7783</v>
      </c>
      <c r="B7784" s="7">
        <v>55426.5</v>
      </c>
      <c r="C7784" s="7">
        <v>45717</v>
      </c>
      <c r="D7784" s="7">
        <v>44648</v>
      </c>
      <c r="E7784" s="7">
        <v>49825</v>
      </c>
      <c r="F7784" s="7">
        <v>42971</v>
      </c>
      <c r="G7784" s="11">
        <f t="shared" si="242"/>
        <v>47.717500000000001</v>
      </c>
      <c r="H7784" s="2">
        <f t="shared" si="243"/>
        <v>0.75742063492063494</v>
      </c>
    </row>
    <row r="7785" spans="1:8" x14ac:dyDescent="0.35">
      <c r="A7785" s="8">
        <v>7784</v>
      </c>
      <c r="B7785" s="7">
        <v>55426.5</v>
      </c>
      <c r="C7785" s="7">
        <v>45717</v>
      </c>
      <c r="D7785" s="7">
        <v>44648</v>
      </c>
      <c r="E7785" s="7">
        <v>49825</v>
      </c>
      <c r="F7785" s="7">
        <v>42971</v>
      </c>
      <c r="G7785" s="11">
        <f t="shared" si="242"/>
        <v>47.717500000000001</v>
      </c>
      <c r="H7785" s="2">
        <f t="shared" si="243"/>
        <v>0.75742063492063494</v>
      </c>
    </row>
    <row r="7786" spans="1:8" x14ac:dyDescent="0.35">
      <c r="A7786" s="8">
        <v>7785</v>
      </c>
      <c r="B7786" s="7">
        <v>55426.5</v>
      </c>
      <c r="C7786" s="7">
        <v>45717</v>
      </c>
      <c r="D7786" s="7">
        <v>44648</v>
      </c>
      <c r="E7786" s="7">
        <v>49825</v>
      </c>
      <c r="F7786" s="7">
        <v>42971</v>
      </c>
      <c r="G7786" s="11">
        <f t="shared" si="242"/>
        <v>47.717500000000001</v>
      </c>
      <c r="H7786" s="2">
        <f t="shared" si="243"/>
        <v>0.75742063492063494</v>
      </c>
    </row>
    <row r="7787" spans="1:8" x14ac:dyDescent="0.35">
      <c r="A7787" s="8">
        <v>7786</v>
      </c>
      <c r="B7787" s="7">
        <v>55426.5</v>
      </c>
      <c r="C7787" s="7">
        <v>45717</v>
      </c>
      <c r="D7787" s="7">
        <v>44648</v>
      </c>
      <c r="E7787" s="7">
        <v>49825</v>
      </c>
      <c r="F7787" s="7">
        <v>42971</v>
      </c>
      <c r="G7787" s="11">
        <f t="shared" si="242"/>
        <v>47.717500000000001</v>
      </c>
      <c r="H7787" s="2">
        <f t="shared" si="243"/>
        <v>0.75742063492063494</v>
      </c>
    </row>
    <row r="7788" spans="1:8" x14ac:dyDescent="0.35">
      <c r="A7788" s="8">
        <v>7787</v>
      </c>
      <c r="B7788" s="7">
        <v>55426.5</v>
      </c>
      <c r="C7788" s="7">
        <v>45717</v>
      </c>
      <c r="D7788" s="7">
        <v>44648</v>
      </c>
      <c r="E7788" s="7">
        <v>49825</v>
      </c>
      <c r="F7788" s="7">
        <v>42971</v>
      </c>
      <c r="G7788" s="11">
        <f t="shared" si="242"/>
        <v>47.717500000000001</v>
      </c>
      <c r="H7788" s="2">
        <f t="shared" si="243"/>
        <v>0.75742063492063494</v>
      </c>
    </row>
    <row r="7789" spans="1:8" x14ac:dyDescent="0.35">
      <c r="A7789" s="8">
        <v>7788</v>
      </c>
      <c r="B7789" s="7">
        <v>55426.5</v>
      </c>
      <c r="C7789" s="7">
        <v>45717</v>
      </c>
      <c r="D7789" s="7">
        <v>44648</v>
      </c>
      <c r="E7789" s="7">
        <v>49825</v>
      </c>
      <c r="F7789" s="7">
        <v>42971</v>
      </c>
      <c r="G7789" s="11">
        <f t="shared" si="242"/>
        <v>47.717500000000001</v>
      </c>
      <c r="H7789" s="2">
        <f t="shared" si="243"/>
        <v>0.75742063492063494</v>
      </c>
    </row>
    <row r="7790" spans="1:8" x14ac:dyDescent="0.35">
      <c r="A7790" s="8">
        <v>7789</v>
      </c>
      <c r="B7790" s="7">
        <v>55426.5</v>
      </c>
      <c r="C7790" s="7">
        <v>45717</v>
      </c>
      <c r="D7790" s="7">
        <v>44648</v>
      </c>
      <c r="E7790" s="7">
        <v>49825</v>
      </c>
      <c r="F7790" s="7">
        <v>42971</v>
      </c>
      <c r="G7790" s="11">
        <f t="shared" si="242"/>
        <v>47.717500000000001</v>
      </c>
      <c r="H7790" s="2">
        <f t="shared" si="243"/>
        <v>0.75742063492063494</v>
      </c>
    </row>
    <row r="7791" spans="1:8" x14ac:dyDescent="0.35">
      <c r="A7791" s="8">
        <v>7790</v>
      </c>
      <c r="B7791" s="7">
        <v>55426.5</v>
      </c>
      <c r="C7791" s="7">
        <v>45717</v>
      </c>
      <c r="D7791" s="7">
        <v>44648</v>
      </c>
      <c r="E7791" s="7">
        <v>49825</v>
      </c>
      <c r="F7791" s="7">
        <v>42971</v>
      </c>
      <c r="G7791" s="11">
        <f t="shared" si="242"/>
        <v>47.717500000000001</v>
      </c>
      <c r="H7791" s="2">
        <f t="shared" si="243"/>
        <v>0.75742063492063494</v>
      </c>
    </row>
    <row r="7792" spans="1:8" x14ac:dyDescent="0.35">
      <c r="A7792" s="8">
        <v>7791</v>
      </c>
      <c r="B7792" s="7">
        <v>55426.5</v>
      </c>
      <c r="C7792" s="7">
        <v>45717</v>
      </c>
      <c r="D7792" s="7">
        <v>44648</v>
      </c>
      <c r="E7792" s="7">
        <v>49825</v>
      </c>
      <c r="F7792" s="7">
        <v>42971</v>
      </c>
      <c r="G7792" s="11">
        <f t="shared" si="242"/>
        <v>47.717500000000001</v>
      </c>
      <c r="H7792" s="2">
        <f t="shared" si="243"/>
        <v>0.75742063492063494</v>
      </c>
    </row>
    <row r="7793" spans="1:8" x14ac:dyDescent="0.35">
      <c r="A7793" s="8">
        <v>7792</v>
      </c>
      <c r="B7793" s="7">
        <v>55426.5</v>
      </c>
      <c r="C7793" s="7">
        <v>45717</v>
      </c>
      <c r="D7793" s="7">
        <v>44648</v>
      </c>
      <c r="E7793" s="7">
        <v>50774</v>
      </c>
      <c r="F7793" s="7">
        <v>42971</v>
      </c>
      <c r="G7793" s="11">
        <f t="shared" si="242"/>
        <v>47.907300000000006</v>
      </c>
      <c r="H7793" s="2">
        <f t="shared" si="243"/>
        <v>0.76043333333333341</v>
      </c>
    </row>
    <row r="7794" spans="1:8" x14ac:dyDescent="0.35">
      <c r="A7794" s="8">
        <v>7793</v>
      </c>
      <c r="B7794" s="7">
        <v>55426.5</v>
      </c>
      <c r="C7794" s="7">
        <v>45717</v>
      </c>
      <c r="D7794" s="7">
        <v>44648</v>
      </c>
      <c r="E7794" s="7">
        <v>51703.5</v>
      </c>
      <c r="F7794" s="7">
        <v>42971</v>
      </c>
      <c r="G7794" s="11">
        <f t="shared" si="242"/>
        <v>48.093199999999996</v>
      </c>
      <c r="H7794" s="2">
        <f t="shared" si="243"/>
        <v>0.76338412698412694</v>
      </c>
    </row>
    <row r="7795" spans="1:8" x14ac:dyDescent="0.35">
      <c r="A7795" s="8">
        <v>7794</v>
      </c>
      <c r="B7795" s="7">
        <v>56346.5</v>
      </c>
      <c r="C7795" s="7">
        <v>45717</v>
      </c>
      <c r="D7795" s="7">
        <v>44648</v>
      </c>
      <c r="E7795" s="7">
        <v>51703.5</v>
      </c>
      <c r="F7795" s="7">
        <v>42971</v>
      </c>
      <c r="G7795" s="11">
        <f t="shared" si="242"/>
        <v>48.277200000000001</v>
      </c>
      <c r="H7795" s="2">
        <f t="shared" si="243"/>
        <v>0.76630476190476193</v>
      </c>
    </row>
    <row r="7796" spans="1:8" x14ac:dyDescent="0.35">
      <c r="A7796" s="8">
        <v>7795</v>
      </c>
      <c r="B7796" s="7">
        <v>56346.5</v>
      </c>
      <c r="C7796" s="7">
        <v>45717</v>
      </c>
      <c r="D7796" s="7">
        <v>44648</v>
      </c>
      <c r="E7796" s="7">
        <v>51700</v>
      </c>
      <c r="F7796" s="7">
        <v>42971</v>
      </c>
      <c r="G7796" s="11">
        <f t="shared" si="242"/>
        <v>48.276499999999999</v>
      </c>
      <c r="H7796" s="2">
        <f t="shared" si="243"/>
        <v>0.76629365079365075</v>
      </c>
    </row>
    <row r="7797" spans="1:8" x14ac:dyDescent="0.35">
      <c r="A7797" s="8">
        <v>7796</v>
      </c>
      <c r="B7797" s="7">
        <v>56346.5</v>
      </c>
      <c r="C7797" s="7">
        <v>45717</v>
      </c>
      <c r="D7797" s="7">
        <v>44648</v>
      </c>
      <c r="E7797" s="7">
        <v>51700</v>
      </c>
      <c r="F7797" s="7">
        <v>42971</v>
      </c>
      <c r="G7797" s="11">
        <f t="shared" si="242"/>
        <v>48.276499999999999</v>
      </c>
      <c r="H7797" s="2">
        <f t="shared" si="243"/>
        <v>0.76629365079365075</v>
      </c>
    </row>
    <row r="7798" spans="1:8" x14ac:dyDescent="0.35">
      <c r="A7798" s="8">
        <v>7797</v>
      </c>
      <c r="B7798" s="7">
        <v>56346.5</v>
      </c>
      <c r="C7798" s="7">
        <v>45717</v>
      </c>
      <c r="D7798" s="7">
        <v>44648</v>
      </c>
      <c r="E7798" s="7">
        <v>51700</v>
      </c>
      <c r="F7798" s="7">
        <v>42971</v>
      </c>
      <c r="G7798" s="11">
        <f t="shared" si="242"/>
        <v>48.276499999999999</v>
      </c>
      <c r="H7798" s="2">
        <f t="shared" si="243"/>
        <v>0.76629365079365075</v>
      </c>
    </row>
    <row r="7799" spans="1:8" x14ac:dyDescent="0.35">
      <c r="A7799" s="8">
        <v>7798</v>
      </c>
      <c r="B7799" s="7">
        <v>56346.5</v>
      </c>
      <c r="C7799" s="7">
        <v>45717</v>
      </c>
      <c r="D7799" s="7">
        <v>44648</v>
      </c>
      <c r="E7799" s="7">
        <v>51700</v>
      </c>
      <c r="F7799" s="7">
        <v>44291</v>
      </c>
      <c r="G7799" s="11">
        <f t="shared" si="242"/>
        <v>48.540500000000002</v>
      </c>
      <c r="H7799" s="2">
        <f t="shared" si="243"/>
        <v>0.77048412698412705</v>
      </c>
    </row>
    <row r="7800" spans="1:8" x14ac:dyDescent="0.35">
      <c r="A7800" s="8">
        <v>7799</v>
      </c>
      <c r="B7800" s="7">
        <v>56346.5</v>
      </c>
      <c r="C7800" s="7">
        <v>45717</v>
      </c>
      <c r="D7800" s="7">
        <v>44648</v>
      </c>
      <c r="E7800" s="7">
        <v>51700</v>
      </c>
      <c r="F7800" s="7">
        <v>44291</v>
      </c>
      <c r="G7800" s="11">
        <f t="shared" si="242"/>
        <v>48.540500000000002</v>
      </c>
      <c r="H7800" s="2">
        <f t="shared" si="243"/>
        <v>0.77048412698412705</v>
      </c>
    </row>
    <row r="7801" spans="1:8" x14ac:dyDescent="0.35">
      <c r="A7801" s="8">
        <v>7800</v>
      </c>
      <c r="B7801" s="7">
        <v>56346.5</v>
      </c>
      <c r="C7801" s="7">
        <v>45717</v>
      </c>
      <c r="D7801" s="7">
        <v>44648</v>
      </c>
      <c r="E7801" s="7">
        <v>51700</v>
      </c>
      <c r="F7801" s="7">
        <v>44291</v>
      </c>
      <c r="G7801" s="11">
        <f t="shared" si="242"/>
        <v>48.540500000000002</v>
      </c>
      <c r="H7801" s="2">
        <f t="shared" si="243"/>
        <v>0.77048412698412705</v>
      </c>
    </row>
    <row r="7802" spans="1:8" x14ac:dyDescent="0.35">
      <c r="A7802" s="8">
        <v>7801</v>
      </c>
      <c r="B7802" s="7">
        <v>56346.5</v>
      </c>
      <c r="C7802" s="7">
        <v>45717</v>
      </c>
      <c r="D7802" s="7">
        <v>44648</v>
      </c>
      <c r="E7802" s="7">
        <v>51700</v>
      </c>
      <c r="F7802" s="7">
        <v>44291</v>
      </c>
      <c r="G7802" s="11">
        <f t="shared" si="242"/>
        <v>48.540500000000002</v>
      </c>
      <c r="H7802" s="2">
        <f t="shared" si="243"/>
        <v>0.77048412698412705</v>
      </c>
    </row>
    <row r="7803" spans="1:8" x14ac:dyDescent="0.35">
      <c r="A7803" s="8">
        <v>7802</v>
      </c>
      <c r="B7803" s="7">
        <v>56346.5</v>
      </c>
      <c r="C7803" s="7">
        <v>45717</v>
      </c>
      <c r="D7803" s="7">
        <v>45949</v>
      </c>
      <c r="E7803" s="7">
        <v>51700</v>
      </c>
      <c r="F7803" s="7">
        <v>42971</v>
      </c>
      <c r="G7803" s="11">
        <f t="shared" si="242"/>
        <v>48.536699999999996</v>
      </c>
      <c r="H7803" s="2">
        <f t="shared" si="243"/>
        <v>0.77042380952380951</v>
      </c>
    </row>
    <row r="7804" spans="1:8" x14ac:dyDescent="0.35">
      <c r="A7804" s="8">
        <v>7803</v>
      </c>
      <c r="B7804" s="7">
        <v>56346.5</v>
      </c>
      <c r="C7804" s="7">
        <v>45717</v>
      </c>
      <c r="D7804" s="7">
        <v>45949</v>
      </c>
      <c r="E7804" s="7">
        <v>51700</v>
      </c>
      <c r="F7804" s="7">
        <v>44291</v>
      </c>
      <c r="G7804" s="11">
        <f t="shared" si="242"/>
        <v>48.800699999999999</v>
      </c>
      <c r="H7804" s="2">
        <f t="shared" si="243"/>
        <v>0.7746142857142857</v>
      </c>
    </row>
    <row r="7805" spans="1:8" x14ac:dyDescent="0.35">
      <c r="A7805" s="8">
        <v>7804</v>
      </c>
      <c r="B7805" s="7">
        <v>56346.5</v>
      </c>
      <c r="C7805" s="7">
        <v>45717</v>
      </c>
      <c r="D7805" s="7">
        <v>46858</v>
      </c>
      <c r="E7805" s="7">
        <v>51700</v>
      </c>
      <c r="F7805" s="7">
        <v>44291</v>
      </c>
      <c r="G7805" s="11">
        <f t="shared" si="242"/>
        <v>48.982500000000002</v>
      </c>
      <c r="H7805" s="2">
        <f t="shared" si="243"/>
        <v>0.77750000000000008</v>
      </c>
    </row>
    <row r="7806" spans="1:8" x14ac:dyDescent="0.35">
      <c r="A7806" s="8">
        <v>7805</v>
      </c>
      <c r="B7806" s="7">
        <v>55411.5</v>
      </c>
      <c r="C7806" s="7">
        <v>45717</v>
      </c>
      <c r="D7806" s="7">
        <v>46858</v>
      </c>
      <c r="E7806" s="7">
        <v>51700</v>
      </c>
      <c r="F7806" s="7">
        <v>44291</v>
      </c>
      <c r="G7806" s="11">
        <f t="shared" si="242"/>
        <v>48.795499999999997</v>
      </c>
      <c r="H7806" s="2">
        <f t="shared" si="243"/>
        <v>0.77453174603174602</v>
      </c>
    </row>
    <row r="7807" spans="1:8" x14ac:dyDescent="0.35">
      <c r="A7807" s="8">
        <v>7806</v>
      </c>
      <c r="B7807" s="7">
        <v>55411.5</v>
      </c>
      <c r="C7807" s="7">
        <v>45717</v>
      </c>
      <c r="D7807" s="7">
        <v>46858</v>
      </c>
      <c r="E7807" s="7">
        <v>51700</v>
      </c>
      <c r="F7807" s="7">
        <v>44291</v>
      </c>
      <c r="G7807" s="11">
        <f t="shared" si="242"/>
        <v>48.795499999999997</v>
      </c>
      <c r="H7807" s="2">
        <f t="shared" si="243"/>
        <v>0.77453174603174602</v>
      </c>
    </row>
    <row r="7808" spans="1:8" x14ac:dyDescent="0.35">
      <c r="A7808" s="8">
        <v>7807</v>
      </c>
      <c r="B7808" s="7">
        <v>55411.5</v>
      </c>
      <c r="C7808" s="7">
        <v>47031.5</v>
      </c>
      <c r="D7808" s="7">
        <v>46858</v>
      </c>
      <c r="E7808" s="7">
        <v>52609</v>
      </c>
      <c r="F7808" s="7">
        <v>44291</v>
      </c>
      <c r="G7808" s="11">
        <f t="shared" si="242"/>
        <v>49.240199999999994</v>
      </c>
      <c r="H7808" s="2">
        <f t="shared" si="243"/>
        <v>0.78159047619047606</v>
      </c>
    </row>
    <row r="7809" spans="1:8" x14ac:dyDescent="0.35">
      <c r="A7809" s="8">
        <v>7808</v>
      </c>
      <c r="B7809" s="7">
        <v>56935.5</v>
      </c>
      <c r="C7809" s="7">
        <v>47031.5</v>
      </c>
      <c r="D7809" s="7">
        <v>47788</v>
      </c>
      <c r="E7809" s="7">
        <v>52609</v>
      </c>
      <c r="F7809" s="7">
        <v>44291</v>
      </c>
      <c r="G7809" s="11">
        <f t="shared" si="242"/>
        <v>49.731000000000002</v>
      </c>
      <c r="H7809" s="2">
        <f t="shared" si="243"/>
        <v>0.78938095238095241</v>
      </c>
    </row>
    <row r="7810" spans="1:8" x14ac:dyDescent="0.35">
      <c r="A7810" s="8">
        <v>7809</v>
      </c>
      <c r="B7810" s="7">
        <v>56935.5</v>
      </c>
      <c r="C7810" s="7">
        <v>47031.5</v>
      </c>
      <c r="D7810" s="7">
        <v>47788</v>
      </c>
      <c r="E7810" s="7">
        <v>52609</v>
      </c>
      <c r="F7810" s="7">
        <v>45217</v>
      </c>
      <c r="G7810" s="11">
        <f t="shared" si="242"/>
        <v>49.916199999999996</v>
      </c>
      <c r="H7810" s="2">
        <f t="shared" si="243"/>
        <v>0.79232063492063487</v>
      </c>
    </row>
    <row r="7811" spans="1:8" x14ac:dyDescent="0.35">
      <c r="A7811" s="8">
        <v>7810</v>
      </c>
      <c r="B7811" s="7">
        <v>56935.5</v>
      </c>
      <c r="C7811" s="7">
        <v>47031.5</v>
      </c>
      <c r="D7811" s="7">
        <v>47788</v>
      </c>
      <c r="E7811" s="7">
        <v>52609</v>
      </c>
      <c r="F7811" s="7">
        <v>45217</v>
      </c>
      <c r="G7811" s="11">
        <f t="shared" ref="G7811:G7874" si="244">AVERAGE(B7811:F7811)/1000</f>
        <v>49.916199999999996</v>
      </c>
      <c r="H7811" s="2">
        <f t="shared" ref="H7811:H7874" si="245">G7811/63</f>
        <v>0.79232063492063487</v>
      </c>
    </row>
    <row r="7812" spans="1:8" x14ac:dyDescent="0.35">
      <c r="A7812" s="8">
        <v>7811</v>
      </c>
      <c r="B7812" s="7">
        <v>56935.5</v>
      </c>
      <c r="C7812" s="7">
        <v>47031.5</v>
      </c>
      <c r="D7812" s="7">
        <v>47788</v>
      </c>
      <c r="E7812" s="7">
        <v>52609</v>
      </c>
      <c r="F7812" s="7">
        <v>45217</v>
      </c>
      <c r="G7812" s="11">
        <f t="shared" si="244"/>
        <v>49.916199999999996</v>
      </c>
      <c r="H7812" s="2">
        <f t="shared" si="245"/>
        <v>0.79232063492063487</v>
      </c>
    </row>
    <row r="7813" spans="1:8" x14ac:dyDescent="0.35">
      <c r="A7813" s="8">
        <v>7812</v>
      </c>
      <c r="B7813" s="7">
        <v>56935.5</v>
      </c>
      <c r="C7813" s="7">
        <v>47031.5</v>
      </c>
      <c r="D7813" s="7">
        <v>47788</v>
      </c>
      <c r="E7813" s="7">
        <v>52609</v>
      </c>
      <c r="F7813" s="7">
        <v>45217</v>
      </c>
      <c r="G7813" s="11">
        <f t="shared" si="244"/>
        <v>49.916199999999996</v>
      </c>
      <c r="H7813" s="2">
        <f t="shared" si="245"/>
        <v>0.79232063492063487</v>
      </c>
    </row>
    <row r="7814" spans="1:8" x14ac:dyDescent="0.35">
      <c r="A7814" s="8">
        <v>7813</v>
      </c>
      <c r="B7814" s="7">
        <v>56935.5</v>
      </c>
      <c r="C7814" s="7">
        <v>47031.5</v>
      </c>
      <c r="D7814" s="7">
        <v>46858</v>
      </c>
      <c r="E7814" s="7">
        <v>52609</v>
      </c>
      <c r="F7814" s="7">
        <v>45217</v>
      </c>
      <c r="G7814" s="11">
        <f t="shared" si="244"/>
        <v>49.730199999999996</v>
      </c>
      <c r="H7814" s="2">
        <f t="shared" si="245"/>
        <v>0.78936825396825394</v>
      </c>
    </row>
    <row r="7815" spans="1:8" x14ac:dyDescent="0.35">
      <c r="A7815" s="8">
        <v>7814</v>
      </c>
      <c r="B7815" s="7">
        <v>56935.5</v>
      </c>
      <c r="C7815" s="7">
        <v>47031.5</v>
      </c>
      <c r="D7815" s="7">
        <v>46858</v>
      </c>
      <c r="E7815" s="7">
        <v>52609</v>
      </c>
      <c r="F7815" s="7">
        <v>45217</v>
      </c>
      <c r="G7815" s="11">
        <f t="shared" si="244"/>
        <v>49.730199999999996</v>
      </c>
      <c r="H7815" s="2">
        <f t="shared" si="245"/>
        <v>0.78936825396825394</v>
      </c>
    </row>
    <row r="7816" spans="1:8" x14ac:dyDescent="0.35">
      <c r="A7816" s="8">
        <v>7815</v>
      </c>
      <c r="B7816" s="7">
        <v>56935.5</v>
      </c>
      <c r="C7816" s="7">
        <v>47031.5</v>
      </c>
      <c r="D7816" s="7">
        <v>46858</v>
      </c>
      <c r="E7816" s="7">
        <v>52609</v>
      </c>
      <c r="F7816" s="7">
        <v>45217</v>
      </c>
      <c r="G7816" s="11">
        <f t="shared" si="244"/>
        <v>49.730199999999996</v>
      </c>
      <c r="H7816" s="2">
        <f t="shared" si="245"/>
        <v>0.78936825396825394</v>
      </c>
    </row>
    <row r="7817" spans="1:8" x14ac:dyDescent="0.35">
      <c r="A7817" s="8">
        <v>7816</v>
      </c>
      <c r="B7817" s="7">
        <v>56935.5</v>
      </c>
      <c r="C7817" s="7">
        <v>47031.5</v>
      </c>
      <c r="D7817" s="7">
        <v>46858</v>
      </c>
      <c r="E7817" s="7">
        <v>52609</v>
      </c>
      <c r="F7817" s="7">
        <v>45217</v>
      </c>
      <c r="G7817" s="11">
        <f t="shared" si="244"/>
        <v>49.730199999999996</v>
      </c>
      <c r="H7817" s="2">
        <f t="shared" si="245"/>
        <v>0.78936825396825394</v>
      </c>
    </row>
    <row r="7818" spans="1:8" x14ac:dyDescent="0.35">
      <c r="A7818" s="8">
        <v>7817</v>
      </c>
      <c r="B7818" s="7">
        <v>56935.5</v>
      </c>
      <c r="C7818" s="7">
        <v>47031.5</v>
      </c>
      <c r="D7818" s="7">
        <v>46858</v>
      </c>
      <c r="E7818" s="7">
        <v>52609</v>
      </c>
      <c r="F7818" s="7">
        <v>45217</v>
      </c>
      <c r="G7818" s="11">
        <f t="shared" si="244"/>
        <v>49.730199999999996</v>
      </c>
      <c r="H7818" s="2">
        <f t="shared" si="245"/>
        <v>0.78936825396825394</v>
      </c>
    </row>
    <row r="7819" spans="1:8" x14ac:dyDescent="0.35">
      <c r="A7819" s="8">
        <v>7818</v>
      </c>
      <c r="B7819" s="7">
        <v>56935.5</v>
      </c>
      <c r="C7819" s="7">
        <v>47031.5</v>
      </c>
      <c r="D7819" s="7">
        <v>46858</v>
      </c>
      <c r="E7819" s="7">
        <v>52609</v>
      </c>
      <c r="F7819" s="7">
        <v>43693</v>
      </c>
      <c r="G7819" s="11">
        <f t="shared" si="244"/>
        <v>49.425400000000003</v>
      </c>
      <c r="H7819" s="2">
        <f t="shared" si="245"/>
        <v>0.78453015873015874</v>
      </c>
    </row>
    <row r="7820" spans="1:8" x14ac:dyDescent="0.35">
      <c r="A7820" s="8">
        <v>7819</v>
      </c>
      <c r="B7820" s="7">
        <v>56935.5</v>
      </c>
      <c r="C7820" s="7">
        <v>47031.5</v>
      </c>
      <c r="D7820" s="7">
        <v>49111</v>
      </c>
      <c r="E7820" s="7">
        <v>52609</v>
      </c>
      <c r="F7820" s="7">
        <v>43693</v>
      </c>
      <c r="G7820" s="11">
        <f t="shared" si="244"/>
        <v>49.875999999999998</v>
      </c>
      <c r="H7820" s="2">
        <f t="shared" si="245"/>
        <v>0.79168253968253965</v>
      </c>
    </row>
    <row r="7821" spans="1:8" x14ac:dyDescent="0.35">
      <c r="A7821" s="8">
        <v>7820</v>
      </c>
      <c r="B7821" s="7">
        <v>56935.5</v>
      </c>
      <c r="C7821" s="7">
        <v>47031.5</v>
      </c>
      <c r="D7821" s="7">
        <v>49111</v>
      </c>
      <c r="E7821" s="7">
        <v>52609</v>
      </c>
      <c r="F7821" s="7">
        <v>43693</v>
      </c>
      <c r="G7821" s="11">
        <f t="shared" si="244"/>
        <v>49.875999999999998</v>
      </c>
      <c r="H7821" s="2">
        <f t="shared" si="245"/>
        <v>0.79168253968253965</v>
      </c>
    </row>
    <row r="7822" spans="1:8" x14ac:dyDescent="0.35">
      <c r="A7822" s="8">
        <v>7821</v>
      </c>
      <c r="B7822" s="7">
        <v>56935.5</v>
      </c>
      <c r="C7822" s="7">
        <v>47031.5</v>
      </c>
      <c r="D7822" s="7">
        <v>49111</v>
      </c>
      <c r="E7822" s="7">
        <v>52609</v>
      </c>
      <c r="F7822" s="7">
        <v>43693</v>
      </c>
      <c r="G7822" s="11">
        <f t="shared" si="244"/>
        <v>49.875999999999998</v>
      </c>
      <c r="H7822" s="2">
        <f t="shared" si="245"/>
        <v>0.79168253968253965</v>
      </c>
    </row>
    <row r="7823" spans="1:8" x14ac:dyDescent="0.35">
      <c r="A7823" s="8">
        <v>7822</v>
      </c>
      <c r="B7823" s="7">
        <v>56935.5</v>
      </c>
      <c r="C7823" s="7">
        <v>47031.5</v>
      </c>
      <c r="D7823" s="7">
        <v>49111</v>
      </c>
      <c r="E7823" s="7">
        <v>52609</v>
      </c>
      <c r="F7823" s="7">
        <v>43693</v>
      </c>
      <c r="G7823" s="11">
        <f t="shared" si="244"/>
        <v>49.875999999999998</v>
      </c>
      <c r="H7823" s="2">
        <f t="shared" si="245"/>
        <v>0.79168253968253965</v>
      </c>
    </row>
    <row r="7824" spans="1:8" x14ac:dyDescent="0.35">
      <c r="A7824" s="8">
        <v>7823</v>
      </c>
      <c r="B7824" s="7">
        <v>56935.5</v>
      </c>
      <c r="C7824" s="7">
        <v>47031.5</v>
      </c>
      <c r="D7824" s="7">
        <v>49111</v>
      </c>
      <c r="E7824" s="7">
        <v>52609</v>
      </c>
      <c r="F7824" s="7">
        <v>43693</v>
      </c>
      <c r="G7824" s="11">
        <f t="shared" si="244"/>
        <v>49.875999999999998</v>
      </c>
      <c r="H7824" s="2">
        <f t="shared" si="245"/>
        <v>0.79168253968253965</v>
      </c>
    </row>
    <row r="7825" spans="1:8" x14ac:dyDescent="0.35">
      <c r="A7825" s="8">
        <v>7824</v>
      </c>
      <c r="B7825" s="7">
        <v>56935.5</v>
      </c>
      <c r="C7825" s="7">
        <v>47031.5</v>
      </c>
      <c r="D7825" s="7">
        <v>49111</v>
      </c>
      <c r="E7825" s="7">
        <v>52609</v>
      </c>
      <c r="F7825" s="7">
        <v>43693</v>
      </c>
      <c r="G7825" s="11">
        <f t="shared" si="244"/>
        <v>49.875999999999998</v>
      </c>
      <c r="H7825" s="2">
        <f t="shared" si="245"/>
        <v>0.79168253968253965</v>
      </c>
    </row>
    <row r="7826" spans="1:8" x14ac:dyDescent="0.35">
      <c r="A7826" s="8">
        <v>7825</v>
      </c>
      <c r="B7826" s="7">
        <v>56935.5</v>
      </c>
      <c r="C7826" s="7">
        <v>47031.5</v>
      </c>
      <c r="D7826" s="7">
        <v>49111</v>
      </c>
      <c r="E7826" s="7">
        <v>52609</v>
      </c>
      <c r="F7826" s="7">
        <v>43693</v>
      </c>
      <c r="G7826" s="11">
        <f t="shared" si="244"/>
        <v>49.875999999999998</v>
      </c>
      <c r="H7826" s="2">
        <f t="shared" si="245"/>
        <v>0.79168253968253965</v>
      </c>
    </row>
    <row r="7827" spans="1:8" x14ac:dyDescent="0.35">
      <c r="A7827" s="8">
        <v>7826</v>
      </c>
      <c r="B7827" s="7">
        <v>56935.5</v>
      </c>
      <c r="C7827" s="7">
        <v>47031.5</v>
      </c>
      <c r="D7827" s="7">
        <v>49111</v>
      </c>
      <c r="E7827" s="7">
        <v>52609</v>
      </c>
      <c r="F7827" s="7">
        <v>43693</v>
      </c>
      <c r="G7827" s="11">
        <f t="shared" si="244"/>
        <v>49.875999999999998</v>
      </c>
      <c r="H7827" s="2">
        <f t="shared" si="245"/>
        <v>0.79168253968253965</v>
      </c>
    </row>
    <row r="7828" spans="1:8" x14ac:dyDescent="0.35">
      <c r="A7828" s="8">
        <v>7827</v>
      </c>
      <c r="B7828" s="7">
        <v>56935.5</v>
      </c>
      <c r="C7828" s="7">
        <v>47031.5</v>
      </c>
      <c r="D7828" s="7">
        <v>49111</v>
      </c>
      <c r="E7828" s="7">
        <v>52609</v>
      </c>
      <c r="F7828" s="7">
        <v>43693</v>
      </c>
      <c r="G7828" s="11">
        <f t="shared" si="244"/>
        <v>49.875999999999998</v>
      </c>
      <c r="H7828" s="2">
        <f t="shared" si="245"/>
        <v>0.79168253968253965</v>
      </c>
    </row>
    <row r="7829" spans="1:8" x14ac:dyDescent="0.35">
      <c r="A7829" s="8">
        <v>7828</v>
      </c>
      <c r="B7829" s="7">
        <v>56935.5</v>
      </c>
      <c r="C7829" s="7">
        <v>47031.5</v>
      </c>
      <c r="D7829" s="7">
        <v>49111</v>
      </c>
      <c r="E7829" s="7">
        <v>52609</v>
      </c>
      <c r="F7829" s="7">
        <v>43693</v>
      </c>
      <c r="G7829" s="11">
        <f t="shared" si="244"/>
        <v>49.875999999999998</v>
      </c>
      <c r="H7829" s="2">
        <f t="shared" si="245"/>
        <v>0.79168253968253965</v>
      </c>
    </row>
    <row r="7830" spans="1:8" x14ac:dyDescent="0.35">
      <c r="A7830" s="8">
        <v>7829</v>
      </c>
      <c r="B7830" s="7">
        <v>56935.5</v>
      </c>
      <c r="C7830" s="7">
        <v>47031.5</v>
      </c>
      <c r="D7830" s="7">
        <v>49111</v>
      </c>
      <c r="E7830" s="7">
        <v>52609</v>
      </c>
      <c r="F7830" s="7">
        <v>43693</v>
      </c>
      <c r="G7830" s="11">
        <f t="shared" si="244"/>
        <v>49.875999999999998</v>
      </c>
      <c r="H7830" s="2">
        <f t="shared" si="245"/>
        <v>0.79168253968253965</v>
      </c>
    </row>
    <row r="7831" spans="1:8" x14ac:dyDescent="0.35">
      <c r="A7831" s="8">
        <v>7830</v>
      </c>
      <c r="B7831" s="7">
        <v>56935.5</v>
      </c>
      <c r="C7831" s="7">
        <v>47031.5</v>
      </c>
      <c r="D7831" s="7">
        <v>49111</v>
      </c>
      <c r="E7831" s="7">
        <v>52609</v>
      </c>
      <c r="F7831" s="7">
        <v>43693</v>
      </c>
      <c r="G7831" s="11">
        <f t="shared" si="244"/>
        <v>49.875999999999998</v>
      </c>
      <c r="H7831" s="2">
        <f t="shared" si="245"/>
        <v>0.79168253968253965</v>
      </c>
    </row>
    <row r="7832" spans="1:8" x14ac:dyDescent="0.35">
      <c r="A7832" s="8">
        <v>7831</v>
      </c>
      <c r="B7832" s="7">
        <v>56935.5</v>
      </c>
      <c r="C7832" s="7">
        <v>47031.5</v>
      </c>
      <c r="D7832" s="7">
        <v>49111</v>
      </c>
      <c r="E7832" s="7">
        <v>52609</v>
      </c>
      <c r="F7832" s="7">
        <v>43693</v>
      </c>
      <c r="G7832" s="11">
        <f t="shared" si="244"/>
        <v>49.875999999999998</v>
      </c>
      <c r="H7832" s="2">
        <f t="shared" si="245"/>
        <v>0.79168253968253965</v>
      </c>
    </row>
    <row r="7833" spans="1:8" x14ac:dyDescent="0.35">
      <c r="A7833" s="8">
        <v>7832</v>
      </c>
      <c r="B7833" s="7">
        <v>56935.5</v>
      </c>
      <c r="C7833" s="7">
        <v>47031.5</v>
      </c>
      <c r="D7833" s="7">
        <v>49111</v>
      </c>
      <c r="E7833" s="7">
        <v>52609</v>
      </c>
      <c r="F7833" s="7">
        <v>43693</v>
      </c>
      <c r="G7833" s="11">
        <f t="shared" si="244"/>
        <v>49.875999999999998</v>
      </c>
      <c r="H7833" s="2">
        <f t="shared" si="245"/>
        <v>0.79168253968253965</v>
      </c>
    </row>
    <row r="7834" spans="1:8" x14ac:dyDescent="0.35">
      <c r="A7834" s="8">
        <v>7833</v>
      </c>
      <c r="B7834" s="7">
        <v>56935.5</v>
      </c>
      <c r="C7834" s="7">
        <v>47031.5</v>
      </c>
      <c r="D7834" s="7">
        <v>49111</v>
      </c>
      <c r="E7834" s="7">
        <v>52609</v>
      </c>
      <c r="F7834" s="7">
        <v>43693</v>
      </c>
      <c r="G7834" s="11">
        <f t="shared" si="244"/>
        <v>49.875999999999998</v>
      </c>
      <c r="H7834" s="2">
        <f t="shared" si="245"/>
        <v>0.79168253968253965</v>
      </c>
    </row>
    <row r="7835" spans="1:8" x14ac:dyDescent="0.35">
      <c r="A7835" s="8">
        <v>7834</v>
      </c>
      <c r="B7835" s="7">
        <v>56935.5</v>
      </c>
      <c r="C7835" s="7">
        <v>47031.5</v>
      </c>
      <c r="D7835" s="7">
        <v>49111</v>
      </c>
      <c r="E7835" s="7">
        <v>51683</v>
      </c>
      <c r="F7835" s="7">
        <v>43693</v>
      </c>
      <c r="G7835" s="11">
        <f t="shared" si="244"/>
        <v>49.690800000000003</v>
      </c>
      <c r="H7835" s="2">
        <f t="shared" si="245"/>
        <v>0.78874285714285719</v>
      </c>
    </row>
    <row r="7836" spans="1:8" x14ac:dyDescent="0.35">
      <c r="A7836" s="8">
        <v>7835</v>
      </c>
      <c r="B7836" s="7">
        <v>56935.5</v>
      </c>
      <c r="C7836" s="7">
        <v>47031.5</v>
      </c>
      <c r="D7836" s="7">
        <v>49111</v>
      </c>
      <c r="E7836" s="7">
        <v>51683</v>
      </c>
      <c r="F7836" s="7">
        <v>43693</v>
      </c>
      <c r="G7836" s="11">
        <f t="shared" si="244"/>
        <v>49.690800000000003</v>
      </c>
      <c r="H7836" s="2">
        <f t="shared" si="245"/>
        <v>0.78874285714285719</v>
      </c>
    </row>
    <row r="7837" spans="1:8" x14ac:dyDescent="0.35">
      <c r="A7837" s="8">
        <v>7836</v>
      </c>
      <c r="B7837" s="7">
        <v>56935.5</v>
      </c>
      <c r="C7837" s="7">
        <v>47031.5</v>
      </c>
      <c r="D7837" s="7">
        <v>49111</v>
      </c>
      <c r="E7837" s="7">
        <v>51683</v>
      </c>
      <c r="F7837" s="7">
        <v>43693</v>
      </c>
      <c r="G7837" s="11">
        <f t="shared" si="244"/>
        <v>49.690800000000003</v>
      </c>
      <c r="H7837" s="2">
        <f t="shared" si="245"/>
        <v>0.78874285714285719</v>
      </c>
    </row>
    <row r="7838" spans="1:8" x14ac:dyDescent="0.35">
      <c r="A7838" s="8">
        <v>7837</v>
      </c>
      <c r="B7838" s="7">
        <v>56935.5</v>
      </c>
      <c r="C7838" s="7">
        <v>47031.5</v>
      </c>
      <c r="D7838" s="7">
        <v>49111</v>
      </c>
      <c r="E7838" s="7">
        <v>51683</v>
      </c>
      <c r="F7838" s="7">
        <v>43693</v>
      </c>
      <c r="G7838" s="11">
        <f t="shared" si="244"/>
        <v>49.690800000000003</v>
      </c>
      <c r="H7838" s="2">
        <f t="shared" si="245"/>
        <v>0.78874285714285719</v>
      </c>
    </row>
    <row r="7839" spans="1:8" x14ac:dyDescent="0.35">
      <c r="A7839" s="8">
        <v>7838</v>
      </c>
      <c r="B7839" s="7">
        <v>57849.5</v>
      </c>
      <c r="C7839" s="7">
        <v>47031.5</v>
      </c>
      <c r="D7839" s="7">
        <v>49111</v>
      </c>
      <c r="E7839" s="7">
        <v>51683</v>
      </c>
      <c r="F7839" s="7">
        <v>43693</v>
      </c>
      <c r="G7839" s="11">
        <f t="shared" si="244"/>
        <v>49.873599999999996</v>
      </c>
      <c r="H7839" s="2">
        <f t="shared" si="245"/>
        <v>0.79164444444444437</v>
      </c>
    </row>
    <row r="7840" spans="1:8" x14ac:dyDescent="0.35">
      <c r="A7840" s="8">
        <v>7839</v>
      </c>
      <c r="B7840" s="7">
        <v>57849.5</v>
      </c>
      <c r="C7840" s="7">
        <v>47031.5</v>
      </c>
      <c r="D7840" s="7">
        <v>49111</v>
      </c>
      <c r="E7840" s="7">
        <v>51683</v>
      </c>
      <c r="F7840" s="7">
        <v>43693</v>
      </c>
      <c r="G7840" s="11">
        <f t="shared" si="244"/>
        <v>49.873599999999996</v>
      </c>
      <c r="H7840" s="2">
        <f t="shared" si="245"/>
        <v>0.79164444444444437</v>
      </c>
    </row>
    <row r="7841" spans="1:8" x14ac:dyDescent="0.35">
      <c r="A7841" s="8">
        <v>7840</v>
      </c>
      <c r="B7841" s="7">
        <v>57849.5</v>
      </c>
      <c r="C7841" s="7">
        <v>47031.5</v>
      </c>
      <c r="D7841" s="7">
        <v>49111</v>
      </c>
      <c r="E7841" s="7">
        <v>51683</v>
      </c>
      <c r="F7841" s="7">
        <v>43693</v>
      </c>
      <c r="G7841" s="11">
        <f t="shared" si="244"/>
        <v>49.873599999999996</v>
      </c>
      <c r="H7841" s="2">
        <f t="shared" si="245"/>
        <v>0.79164444444444437</v>
      </c>
    </row>
    <row r="7842" spans="1:8" x14ac:dyDescent="0.35">
      <c r="A7842" s="8">
        <v>7841</v>
      </c>
      <c r="B7842" s="7">
        <v>57849.5</v>
      </c>
      <c r="C7842" s="7">
        <v>47031.5</v>
      </c>
      <c r="D7842" s="7">
        <v>49111</v>
      </c>
      <c r="E7842" s="7">
        <v>52612.5</v>
      </c>
      <c r="F7842" s="7">
        <v>43693</v>
      </c>
      <c r="G7842" s="11">
        <f t="shared" si="244"/>
        <v>50.0595</v>
      </c>
      <c r="H7842" s="2">
        <f t="shared" si="245"/>
        <v>0.79459523809523813</v>
      </c>
    </row>
    <row r="7843" spans="1:8" x14ac:dyDescent="0.35">
      <c r="A7843" s="8">
        <v>7842</v>
      </c>
      <c r="B7843" s="7">
        <v>57849.5</v>
      </c>
      <c r="C7843" s="7">
        <v>45735.5</v>
      </c>
      <c r="D7843" s="7">
        <v>49111</v>
      </c>
      <c r="E7843" s="7">
        <v>51683</v>
      </c>
      <c r="F7843" s="7">
        <v>43693</v>
      </c>
      <c r="G7843" s="11">
        <f t="shared" si="244"/>
        <v>49.614400000000003</v>
      </c>
      <c r="H7843" s="2">
        <f t="shared" si="245"/>
        <v>0.78753015873015875</v>
      </c>
    </row>
    <row r="7844" spans="1:8" x14ac:dyDescent="0.35">
      <c r="A7844" s="8">
        <v>7843</v>
      </c>
      <c r="B7844" s="7">
        <v>57849.5</v>
      </c>
      <c r="C7844" s="7">
        <v>45735.5</v>
      </c>
      <c r="D7844" s="7">
        <v>49111</v>
      </c>
      <c r="E7844" s="7">
        <v>51683</v>
      </c>
      <c r="F7844" s="7">
        <v>43693</v>
      </c>
      <c r="G7844" s="11">
        <f t="shared" si="244"/>
        <v>49.614400000000003</v>
      </c>
      <c r="H7844" s="2">
        <f t="shared" si="245"/>
        <v>0.78753015873015875</v>
      </c>
    </row>
    <row r="7845" spans="1:8" x14ac:dyDescent="0.35">
      <c r="A7845" s="8">
        <v>7844</v>
      </c>
      <c r="B7845" s="7">
        <v>57849.5</v>
      </c>
      <c r="C7845" s="7">
        <v>45735.5</v>
      </c>
      <c r="D7845" s="7">
        <v>49111</v>
      </c>
      <c r="E7845" s="7">
        <v>51683</v>
      </c>
      <c r="F7845" s="7">
        <v>43693</v>
      </c>
      <c r="G7845" s="11">
        <f t="shared" si="244"/>
        <v>49.614400000000003</v>
      </c>
      <c r="H7845" s="2">
        <f t="shared" si="245"/>
        <v>0.78753015873015875</v>
      </c>
    </row>
    <row r="7846" spans="1:8" x14ac:dyDescent="0.35">
      <c r="A7846" s="8">
        <v>7845</v>
      </c>
      <c r="B7846" s="7">
        <v>57849.5</v>
      </c>
      <c r="C7846" s="7">
        <v>45735.5</v>
      </c>
      <c r="D7846" s="7">
        <v>49111</v>
      </c>
      <c r="E7846" s="7">
        <v>51683</v>
      </c>
      <c r="F7846" s="7">
        <v>43693</v>
      </c>
      <c r="G7846" s="11">
        <f t="shared" si="244"/>
        <v>49.614400000000003</v>
      </c>
      <c r="H7846" s="2">
        <f t="shared" si="245"/>
        <v>0.78753015873015875</v>
      </c>
    </row>
    <row r="7847" spans="1:8" x14ac:dyDescent="0.35">
      <c r="A7847" s="8">
        <v>7846</v>
      </c>
      <c r="B7847" s="7">
        <v>57849.5</v>
      </c>
      <c r="C7847" s="7">
        <v>45735.5</v>
      </c>
      <c r="D7847" s="7">
        <v>49111</v>
      </c>
      <c r="E7847" s="7">
        <v>51683</v>
      </c>
      <c r="F7847" s="7">
        <v>43693</v>
      </c>
      <c r="G7847" s="11">
        <f t="shared" si="244"/>
        <v>49.614400000000003</v>
      </c>
      <c r="H7847" s="2">
        <f t="shared" si="245"/>
        <v>0.78753015873015875</v>
      </c>
    </row>
    <row r="7848" spans="1:8" x14ac:dyDescent="0.35">
      <c r="A7848" s="8">
        <v>7847</v>
      </c>
      <c r="B7848" s="7">
        <v>57849.5</v>
      </c>
      <c r="C7848" s="7">
        <v>45735.5</v>
      </c>
      <c r="D7848" s="7">
        <v>49111</v>
      </c>
      <c r="E7848" s="7">
        <v>51683</v>
      </c>
      <c r="F7848" s="7">
        <v>43693</v>
      </c>
      <c r="G7848" s="11">
        <f t="shared" si="244"/>
        <v>49.614400000000003</v>
      </c>
      <c r="H7848" s="2">
        <f t="shared" si="245"/>
        <v>0.78753015873015875</v>
      </c>
    </row>
    <row r="7849" spans="1:8" x14ac:dyDescent="0.35">
      <c r="A7849" s="8">
        <v>7848</v>
      </c>
      <c r="B7849" s="7">
        <v>57849.5</v>
      </c>
      <c r="C7849" s="7">
        <v>45735.5</v>
      </c>
      <c r="D7849" s="7">
        <v>48159</v>
      </c>
      <c r="E7849" s="7">
        <v>51683</v>
      </c>
      <c r="F7849" s="7">
        <v>43693</v>
      </c>
      <c r="G7849" s="11">
        <f t="shared" si="244"/>
        <v>49.423999999999999</v>
      </c>
      <c r="H7849" s="2">
        <f t="shared" si="245"/>
        <v>0.78450793650793649</v>
      </c>
    </row>
    <row r="7850" spans="1:8" x14ac:dyDescent="0.35">
      <c r="A7850" s="8">
        <v>7849</v>
      </c>
      <c r="B7850" s="7">
        <v>57849.5</v>
      </c>
      <c r="C7850" s="7">
        <v>45735.5</v>
      </c>
      <c r="D7850" s="7">
        <v>48159</v>
      </c>
      <c r="E7850" s="7">
        <v>51683</v>
      </c>
      <c r="F7850" s="7">
        <v>43693</v>
      </c>
      <c r="G7850" s="11">
        <f t="shared" si="244"/>
        <v>49.423999999999999</v>
      </c>
      <c r="H7850" s="2">
        <f t="shared" si="245"/>
        <v>0.78450793650793649</v>
      </c>
    </row>
    <row r="7851" spans="1:8" x14ac:dyDescent="0.35">
      <c r="A7851" s="8">
        <v>7850</v>
      </c>
      <c r="B7851" s="7">
        <v>57849.5</v>
      </c>
      <c r="C7851" s="7">
        <v>45735.5</v>
      </c>
      <c r="D7851" s="7">
        <v>48159</v>
      </c>
      <c r="E7851" s="7">
        <v>52596</v>
      </c>
      <c r="F7851" s="7">
        <v>45217</v>
      </c>
      <c r="G7851" s="11">
        <f t="shared" si="244"/>
        <v>49.9114</v>
      </c>
      <c r="H7851" s="2">
        <f t="shared" si="245"/>
        <v>0.79224444444444442</v>
      </c>
    </row>
    <row r="7852" spans="1:8" x14ac:dyDescent="0.35">
      <c r="A7852" s="8">
        <v>7851</v>
      </c>
      <c r="B7852" s="7">
        <v>57849.5</v>
      </c>
      <c r="C7852" s="7">
        <v>45735.5</v>
      </c>
      <c r="D7852" s="7">
        <v>48159</v>
      </c>
      <c r="E7852" s="7">
        <v>52596</v>
      </c>
      <c r="F7852" s="7">
        <v>45217</v>
      </c>
      <c r="G7852" s="11">
        <f t="shared" si="244"/>
        <v>49.9114</v>
      </c>
      <c r="H7852" s="2">
        <f t="shared" si="245"/>
        <v>0.79224444444444442</v>
      </c>
    </row>
    <row r="7853" spans="1:8" x14ac:dyDescent="0.35">
      <c r="A7853" s="8">
        <v>7852</v>
      </c>
      <c r="B7853" s="7">
        <v>57849.5</v>
      </c>
      <c r="C7853" s="7">
        <v>45735.5</v>
      </c>
      <c r="D7853" s="7">
        <v>48159</v>
      </c>
      <c r="E7853" s="7">
        <v>52596</v>
      </c>
      <c r="F7853" s="7">
        <v>45217</v>
      </c>
      <c r="G7853" s="11">
        <f t="shared" si="244"/>
        <v>49.9114</v>
      </c>
      <c r="H7853" s="2">
        <f t="shared" si="245"/>
        <v>0.79224444444444442</v>
      </c>
    </row>
    <row r="7854" spans="1:8" x14ac:dyDescent="0.35">
      <c r="A7854" s="8">
        <v>7853</v>
      </c>
      <c r="B7854" s="7">
        <v>57849.5</v>
      </c>
      <c r="C7854" s="7">
        <v>45735.5</v>
      </c>
      <c r="D7854" s="7">
        <v>48159</v>
      </c>
      <c r="E7854" s="7">
        <v>52596</v>
      </c>
      <c r="F7854" s="7">
        <v>45217</v>
      </c>
      <c r="G7854" s="11">
        <f t="shared" si="244"/>
        <v>49.9114</v>
      </c>
      <c r="H7854" s="2">
        <f t="shared" si="245"/>
        <v>0.79224444444444442</v>
      </c>
    </row>
    <row r="7855" spans="1:8" x14ac:dyDescent="0.35">
      <c r="A7855" s="8">
        <v>7854</v>
      </c>
      <c r="B7855" s="7">
        <v>57849.5</v>
      </c>
      <c r="C7855" s="7">
        <v>45735.5</v>
      </c>
      <c r="D7855" s="7">
        <v>48159</v>
      </c>
      <c r="E7855" s="7">
        <v>52596</v>
      </c>
      <c r="F7855" s="7">
        <v>45217</v>
      </c>
      <c r="G7855" s="11">
        <f t="shared" si="244"/>
        <v>49.9114</v>
      </c>
      <c r="H7855" s="2">
        <f t="shared" si="245"/>
        <v>0.79224444444444442</v>
      </c>
    </row>
    <row r="7856" spans="1:8" x14ac:dyDescent="0.35">
      <c r="A7856" s="8">
        <v>7855</v>
      </c>
      <c r="B7856" s="7">
        <v>57849.5</v>
      </c>
      <c r="C7856" s="7">
        <v>45735.5</v>
      </c>
      <c r="D7856" s="7">
        <v>48159</v>
      </c>
      <c r="E7856" s="7">
        <v>52596</v>
      </c>
      <c r="F7856" s="7">
        <v>45217</v>
      </c>
      <c r="G7856" s="11">
        <f t="shared" si="244"/>
        <v>49.9114</v>
      </c>
      <c r="H7856" s="2">
        <f t="shared" si="245"/>
        <v>0.79224444444444442</v>
      </c>
    </row>
    <row r="7857" spans="1:8" x14ac:dyDescent="0.35">
      <c r="A7857" s="8">
        <v>7856</v>
      </c>
      <c r="B7857" s="7">
        <v>57849.5</v>
      </c>
      <c r="C7857" s="7">
        <v>45735.5</v>
      </c>
      <c r="D7857" s="7">
        <v>48159</v>
      </c>
      <c r="E7857" s="7">
        <v>52596</v>
      </c>
      <c r="F7857" s="7">
        <v>45217</v>
      </c>
      <c r="G7857" s="11">
        <f t="shared" si="244"/>
        <v>49.9114</v>
      </c>
      <c r="H7857" s="2">
        <f t="shared" si="245"/>
        <v>0.79224444444444442</v>
      </c>
    </row>
    <row r="7858" spans="1:8" x14ac:dyDescent="0.35">
      <c r="A7858" s="8">
        <v>7857</v>
      </c>
      <c r="B7858" s="7">
        <v>57849.5</v>
      </c>
      <c r="C7858" s="7">
        <v>45735.5</v>
      </c>
      <c r="D7858" s="7">
        <v>47250</v>
      </c>
      <c r="E7858" s="7">
        <v>52596</v>
      </c>
      <c r="F7858" s="7">
        <v>45217</v>
      </c>
      <c r="G7858" s="11">
        <f t="shared" si="244"/>
        <v>49.729599999999998</v>
      </c>
      <c r="H7858" s="2">
        <f t="shared" si="245"/>
        <v>0.78935873015873015</v>
      </c>
    </row>
    <row r="7859" spans="1:8" x14ac:dyDescent="0.35">
      <c r="A7859" s="8">
        <v>7858</v>
      </c>
      <c r="B7859" s="7">
        <v>57849.5</v>
      </c>
      <c r="C7859" s="7">
        <v>45735.5</v>
      </c>
      <c r="D7859" s="7">
        <v>47250</v>
      </c>
      <c r="E7859" s="7">
        <v>52596</v>
      </c>
      <c r="F7859" s="7">
        <v>45217</v>
      </c>
      <c r="G7859" s="11">
        <f t="shared" si="244"/>
        <v>49.729599999999998</v>
      </c>
      <c r="H7859" s="2">
        <f t="shared" si="245"/>
        <v>0.78935873015873015</v>
      </c>
    </row>
    <row r="7860" spans="1:8" x14ac:dyDescent="0.35">
      <c r="A7860" s="8">
        <v>7859</v>
      </c>
      <c r="B7860" s="7">
        <v>57849.5</v>
      </c>
      <c r="C7860" s="7">
        <v>45735.5</v>
      </c>
      <c r="D7860" s="7">
        <v>47250</v>
      </c>
      <c r="E7860" s="7">
        <v>52596</v>
      </c>
      <c r="F7860" s="7">
        <v>45217</v>
      </c>
      <c r="G7860" s="11">
        <f t="shared" si="244"/>
        <v>49.729599999999998</v>
      </c>
      <c r="H7860" s="2">
        <f t="shared" si="245"/>
        <v>0.78935873015873015</v>
      </c>
    </row>
    <row r="7861" spans="1:8" x14ac:dyDescent="0.35">
      <c r="A7861" s="8">
        <v>7860</v>
      </c>
      <c r="B7861" s="7">
        <v>57849.5</v>
      </c>
      <c r="C7861" s="7">
        <v>45735.5</v>
      </c>
      <c r="D7861" s="7">
        <v>47250</v>
      </c>
      <c r="E7861" s="7">
        <v>52596</v>
      </c>
      <c r="F7861" s="7">
        <v>45217</v>
      </c>
      <c r="G7861" s="11">
        <f t="shared" si="244"/>
        <v>49.729599999999998</v>
      </c>
      <c r="H7861" s="2">
        <f t="shared" si="245"/>
        <v>0.78935873015873015</v>
      </c>
    </row>
    <row r="7862" spans="1:8" x14ac:dyDescent="0.35">
      <c r="A7862" s="8">
        <v>7861</v>
      </c>
      <c r="B7862" s="7">
        <v>57849.5</v>
      </c>
      <c r="C7862" s="7">
        <v>45735.5</v>
      </c>
      <c r="D7862" s="7">
        <v>47250</v>
      </c>
      <c r="E7862" s="7">
        <v>52596</v>
      </c>
      <c r="F7862" s="7">
        <v>45217</v>
      </c>
      <c r="G7862" s="11">
        <f t="shared" si="244"/>
        <v>49.729599999999998</v>
      </c>
      <c r="H7862" s="2">
        <f t="shared" si="245"/>
        <v>0.78935873015873015</v>
      </c>
    </row>
    <row r="7863" spans="1:8" x14ac:dyDescent="0.35">
      <c r="A7863" s="8">
        <v>7862</v>
      </c>
      <c r="B7863" s="7">
        <v>57849.5</v>
      </c>
      <c r="C7863" s="7">
        <v>45735.5</v>
      </c>
      <c r="D7863" s="7">
        <v>48202</v>
      </c>
      <c r="E7863" s="7">
        <v>52596</v>
      </c>
      <c r="F7863" s="7">
        <v>45217</v>
      </c>
      <c r="G7863" s="11">
        <f t="shared" si="244"/>
        <v>49.92</v>
      </c>
      <c r="H7863" s="2">
        <f t="shared" si="245"/>
        <v>0.79238095238095241</v>
      </c>
    </row>
    <row r="7864" spans="1:8" x14ac:dyDescent="0.35">
      <c r="A7864" s="8">
        <v>7863</v>
      </c>
      <c r="B7864" s="7">
        <v>57849.5</v>
      </c>
      <c r="C7864" s="7">
        <v>45735.5</v>
      </c>
      <c r="D7864" s="7">
        <v>46903.5</v>
      </c>
      <c r="E7864" s="7">
        <v>52596</v>
      </c>
      <c r="F7864" s="7">
        <v>45217</v>
      </c>
      <c r="G7864" s="11">
        <f t="shared" si="244"/>
        <v>49.660299999999999</v>
      </c>
      <c r="H7864" s="2">
        <f t="shared" si="245"/>
        <v>0.78825873015873016</v>
      </c>
    </row>
    <row r="7865" spans="1:8" x14ac:dyDescent="0.35">
      <c r="A7865" s="8">
        <v>7864</v>
      </c>
      <c r="B7865" s="7">
        <v>57849.5</v>
      </c>
      <c r="C7865" s="7">
        <v>45735.5</v>
      </c>
      <c r="D7865" s="7">
        <v>45382.5</v>
      </c>
      <c r="E7865" s="7">
        <v>52596</v>
      </c>
      <c r="F7865" s="7">
        <v>45217</v>
      </c>
      <c r="G7865" s="11">
        <f t="shared" si="244"/>
        <v>49.356099999999998</v>
      </c>
      <c r="H7865" s="2">
        <f t="shared" si="245"/>
        <v>0.78343015873015864</v>
      </c>
    </row>
    <row r="7866" spans="1:8" x14ac:dyDescent="0.35">
      <c r="A7866" s="8">
        <v>7865</v>
      </c>
      <c r="B7866" s="7">
        <v>57849.5</v>
      </c>
      <c r="C7866" s="7">
        <v>45735.5</v>
      </c>
      <c r="D7866" s="7">
        <v>46290.5</v>
      </c>
      <c r="E7866" s="7">
        <v>52596</v>
      </c>
      <c r="F7866" s="7">
        <v>45217</v>
      </c>
      <c r="G7866" s="11">
        <f t="shared" si="244"/>
        <v>49.537699999999994</v>
      </c>
      <c r="H7866" s="2">
        <f t="shared" si="245"/>
        <v>0.78631269841269835</v>
      </c>
    </row>
    <row r="7867" spans="1:8" x14ac:dyDescent="0.35">
      <c r="A7867" s="8">
        <v>7866</v>
      </c>
      <c r="B7867" s="7">
        <v>57849.5</v>
      </c>
      <c r="C7867" s="7">
        <v>45735.5</v>
      </c>
      <c r="D7867" s="7">
        <v>46290.5</v>
      </c>
      <c r="E7867" s="7">
        <v>52596</v>
      </c>
      <c r="F7867" s="7">
        <v>45217</v>
      </c>
      <c r="G7867" s="11">
        <f t="shared" si="244"/>
        <v>49.537699999999994</v>
      </c>
      <c r="H7867" s="2">
        <f t="shared" si="245"/>
        <v>0.78631269841269835</v>
      </c>
    </row>
    <row r="7868" spans="1:8" x14ac:dyDescent="0.35">
      <c r="A7868" s="8">
        <v>7867</v>
      </c>
      <c r="B7868" s="7">
        <v>57849.5</v>
      </c>
      <c r="C7868" s="7">
        <v>46643.5</v>
      </c>
      <c r="D7868" s="7">
        <v>46290.5</v>
      </c>
      <c r="E7868" s="7">
        <v>52596</v>
      </c>
      <c r="F7868" s="7">
        <v>45217</v>
      </c>
      <c r="G7868" s="11">
        <f t="shared" si="244"/>
        <v>49.719300000000004</v>
      </c>
      <c r="H7868" s="2">
        <f t="shared" si="245"/>
        <v>0.78919523809523817</v>
      </c>
    </row>
    <row r="7869" spans="1:8" x14ac:dyDescent="0.35">
      <c r="A7869" s="8">
        <v>7868</v>
      </c>
      <c r="B7869" s="7">
        <v>57849.5</v>
      </c>
      <c r="C7869" s="7">
        <v>46643.5</v>
      </c>
      <c r="D7869" s="7">
        <v>46290.5</v>
      </c>
      <c r="E7869" s="7">
        <v>52596</v>
      </c>
      <c r="F7869" s="7">
        <v>45217</v>
      </c>
      <c r="G7869" s="11">
        <f t="shared" si="244"/>
        <v>49.719300000000004</v>
      </c>
      <c r="H7869" s="2">
        <f t="shared" si="245"/>
        <v>0.78919523809523817</v>
      </c>
    </row>
    <row r="7870" spans="1:8" x14ac:dyDescent="0.35">
      <c r="A7870" s="8">
        <v>7869</v>
      </c>
      <c r="B7870" s="7">
        <v>57849.5</v>
      </c>
      <c r="C7870" s="7">
        <v>46643.5</v>
      </c>
      <c r="D7870" s="7">
        <v>46290.5</v>
      </c>
      <c r="E7870" s="7">
        <v>52596</v>
      </c>
      <c r="F7870" s="7">
        <v>45217</v>
      </c>
      <c r="G7870" s="11">
        <f t="shared" si="244"/>
        <v>49.719300000000004</v>
      </c>
      <c r="H7870" s="2">
        <f t="shared" si="245"/>
        <v>0.78919523809523817</v>
      </c>
    </row>
    <row r="7871" spans="1:8" x14ac:dyDescent="0.35">
      <c r="A7871" s="8">
        <v>7870</v>
      </c>
      <c r="B7871" s="7">
        <v>57849.5</v>
      </c>
      <c r="C7871" s="7">
        <v>46643.5</v>
      </c>
      <c r="D7871" s="7">
        <v>46290.5</v>
      </c>
      <c r="E7871" s="7">
        <v>52596</v>
      </c>
      <c r="F7871" s="7">
        <v>45217</v>
      </c>
      <c r="G7871" s="11">
        <f t="shared" si="244"/>
        <v>49.719300000000004</v>
      </c>
      <c r="H7871" s="2">
        <f t="shared" si="245"/>
        <v>0.78919523809523817</v>
      </c>
    </row>
    <row r="7872" spans="1:8" x14ac:dyDescent="0.35">
      <c r="A7872" s="8">
        <v>7871</v>
      </c>
      <c r="B7872" s="7">
        <v>57849.5</v>
      </c>
      <c r="C7872" s="7">
        <v>46643.5</v>
      </c>
      <c r="D7872" s="7">
        <v>46290.5</v>
      </c>
      <c r="E7872" s="7">
        <v>52596</v>
      </c>
      <c r="F7872" s="7">
        <v>45217</v>
      </c>
      <c r="G7872" s="11">
        <f t="shared" si="244"/>
        <v>49.719300000000004</v>
      </c>
      <c r="H7872" s="2">
        <f t="shared" si="245"/>
        <v>0.78919523809523817</v>
      </c>
    </row>
    <row r="7873" spans="1:8" x14ac:dyDescent="0.35">
      <c r="A7873" s="8">
        <v>7872</v>
      </c>
      <c r="B7873" s="7">
        <v>57849.5</v>
      </c>
      <c r="C7873" s="7">
        <v>46643.5</v>
      </c>
      <c r="D7873" s="7">
        <v>45365.5</v>
      </c>
      <c r="E7873" s="7">
        <v>52596</v>
      </c>
      <c r="F7873" s="7">
        <v>45217</v>
      </c>
      <c r="G7873" s="11">
        <f t="shared" si="244"/>
        <v>49.534300000000002</v>
      </c>
      <c r="H7873" s="2">
        <f t="shared" si="245"/>
        <v>0.78625873015873016</v>
      </c>
    </row>
    <row r="7874" spans="1:8" x14ac:dyDescent="0.35">
      <c r="A7874" s="8">
        <v>7873</v>
      </c>
      <c r="B7874" s="7">
        <v>57849.5</v>
      </c>
      <c r="C7874" s="7">
        <v>46643.5</v>
      </c>
      <c r="D7874" s="7">
        <v>46290.5</v>
      </c>
      <c r="E7874" s="7">
        <v>52596</v>
      </c>
      <c r="F7874" s="7">
        <v>45217</v>
      </c>
      <c r="G7874" s="11">
        <f t="shared" si="244"/>
        <v>49.719300000000004</v>
      </c>
      <c r="H7874" s="2">
        <f t="shared" si="245"/>
        <v>0.78919523809523817</v>
      </c>
    </row>
    <row r="7875" spans="1:8" x14ac:dyDescent="0.35">
      <c r="A7875" s="8">
        <v>7874</v>
      </c>
      <c r="B7875" s="7">
        <v>57849.5</v>
      </c>
      <c r="C7875" s="7">
        <v>46643.5</v>
      </c>
      <c r="D7875" s="7">
        <v>46290.5</v>
      </c>
      <c r="E7875" s="7">
        <v>53522</v>
      </c>
      <c r="F7875" s="7">
        <v>45217</v>
      </c>
      <c r="G7875" s="11">
        <f t="shared" ref="G7875:G7938" si="246">AVERAGE(B7875:F7875)/1000</f>
        <v>49.904499999999999</v>
      </c>
      <c r="H7875" s="2">
        <f t="shared" ref="H7875:H7938" si="247">G7875/63</f>
        <v>0.79213492063492064</v>
      </c>
    </row>
    <row r="7876" spans="1:8" x14ac:dyDescent="0.35">
      <c r="A7876" s="8">
        <v>7875</v>
      </c>
      <c r="B7876" s="7">
        <v>57849.5</v>
      </c>
      <c r="C7876" s="7">
        <v>46643.5</v>
      </c>
      <c r="D7876" s="7">
        <v>46290.5</v>
      </c>
      <c r="E7876" s="7">
        <v>53522</v>
      </c>
      <c r="F7876" s="7">
        <v>45217</v>
      </c>
      <c r="G7876" s="11">
        <f t="shared" si="246"/>
        <v>49.904499999999999</v>
      </c>
      <c r="H7876" s="2">
        <f t="shared" si="247"/>
        <v>0.79213492063492064</v>
      </c>
    </row>
    <row r="7877" spans="1:8" x14ac:dyDescent="0.35">
      <c r="A7877" s="8">
        <v>7876</v>
      </c>
      <c r="B7877" s="7">
        <v>57849.5</v>
      </c>
      <c r="C7877" s="7">
        <v>46643.5</v>
      </c>
      <c r="D7877" s="7">
        <v>46290.5</v>
      </c>
      <c r="E7877" s="7">
        <v>53522</v>
      </c>
      <c r="F7877" s="7">
        <v>45217</v>
      </c>
      <c r="G7877" s="11">
        <f t="shared" si="246"/>
        <v>49.904499999999999</v>
      </c>
      <c r="H7877" s="2">
        <f t="shared" si="247"/>
        <v>0.79213492063492064</v>
      </c>
    </row>
    <row r="7878" spans="1:8" x14ac:dyDescent="0.35">
      <c r="A7878" s="8">
        <v>7877</v>
      </c>
      <c r="B7878" s="7">
        <v>57849.5</v>
      </c>
      <c r="C7878" s="7">
        <v>46643.5</v>
      </c>
      <c r="D7878" s="7">
        <v>46290.5</v>
      </c>
      <c r="E7878" s="7">
        <v>53522</v>
      </c>
      <c r="F7878" s="7">
        <v>45217</v>
      </c>
      <c r="G7878" s="11">
        <f t="shared" si="246"/>
        <v>49.904499999999999</v>
      </c>
      <c r="H7878" s="2">
        <f t="shared" si="247"/>
        <v>0.79213492063492064</v>
      </c>
    </row>
    <row r="7879" spans="1:8" x14ac:dyDescent="0.35">
      <c r="A7879" s="8">
        <v>7878</v>
      </c>
      <c r="B7879" s="7">
        <v>57849.5</v>
      </c>
      <c r="C7879" s="7">
        <v>46643.5</v>
      </c>
      <c r="D7879" s="7">
        <v>46290.5</v>
      </c>
      <c r="E7879" s="7">
        <v>53522</v>
      </c>
      <c r="F7879" s="7">
        <v>45217</v>
      </c>
      <c r="G7879" s="11">
        <f t="shared" si="246"/>
        <v>49.904499999999999</v>
      </c>
      <c r="H7879" s="2">
        <f t="shared" si="247"/>
        <v>0.79213492063492064</v>
      </c>
    </row>
    <row r="7880" spans="1:8" x14ac:dyDescent="0.35">
      <c r="A7880" s="8">
        <v>7879</v>
      </c>
      <c r="B7880" s="7">
        <v>56325.5</v>
      </c>
      <c r="C7880" s="7">
        <v>46643.5</v>
      </c>
      <c r="D7880" s="7">
        <v>44976.5</v>
      </c>
      <c r="E7880" s="7">
        <v>53522</v>
      </c>
      <c r="F7880" s="7">
        <v>45217</v>
      </c>
      <c r="G7880" s="11">
        <f t="shared" si="246"/>
        <v>49.3369</v>
      </c>
      <c r="H7880" s="2">
        <f t="shared" si="247"/>
        <v>0.78312539682539684</v>
      </c>
    </row>
    <row r="7881" spans="1:8" x14ac:dyDescent="0.35">
      <c r="A7881" s="8">
        <v>7880</v>
      </c>
      <c r="B7881" s="7">
        <v>56325.5</v>
      </c>
      <c r="C7881" s="7">
        <v>46643.5</v>
      </c>
      <c r="D7881" s="7">
        <v>44976.5</v>
      </c>
      <c r="E7881" s="7">
        <v>53522</v>
      </c>
      <c r="F7881" s="7">
        <v>45217</v>
      </c>
      <c r="G7881" s="11">
        <f t="shared" si="246"/>
        <v>49.3369</v>
      </c>
      <c r="H7881" s="2">
        <f t="shared" si="247"/>
        <v>0.78312539682539684</v>
      </c>
    </row>
    <row r="7882" spans="1:8" x14ac:dyDescent="0.35">
      <c r="A7882" s="8">
        <v>7881</v>
      </c>
      <c r="B7882" s="7">
        <v>56325.5</v>
      </c>
      <c r="C7882" s="7">
        <v>46643.5</v>
      </c>
      <c r="D7882" s="7">
        <v>44976.5</v>
      </c>
      <c r="E7882" s="7">
        <v>53522</v>
      </c>
      <c r="F7882" s="7">
        <v>45217</v>
      </c>
      <c r="G7882" s="11">
        <f t="shared" si="246"/>
        <v>49.3369</v>
      </c>
      <c r="H7882" s="2">
        <f t="shared" si="247"/>
        <v>0.78312539682539684</v>
      </c>
    </row>
    <row r="7883" spans="1:8" x14ac:dyDescent="0.35">
      <c r="A7883" s="8">
        <v>7882</v>
      </c>
      <c r="B7883" s="7">
        <v>56325.5</v>
      </c>
      <c r="C7883" s="7">
        <v>47547.5</v>
      </c>
      <c r="D7883" s="7">
        <v>44976.5</v>
      </c>
      <c r="E7883" s="7">
        <v>53522</v>
      </c>
      <c r="F7883" s="7">
        <v>45217</v>
      </c>
      <c r="G7883" s="11">
        <f t="shared" si="246"/>
        <v>49.517699999999998</v>
      </c>
      <c r="H7883" s="2">
        <f t="shared" si="247"/>
        <v>0.78599523809523808</v>
      </c>
    </row>
    <row r="7884" spans="1:8" x14ac:dyDescent="0.35">
      <c r="A7884" s="8">
        <v>7883</v>
      </c>
      <c r="B7884" s="7">
        <v>56325.5</v>
      </c>
      <c r="C7884" s="7">
        <v>47547.5</v>
      </c>
      <c r="D7884" s="7">
        <v>44976.5</v>
      </c>
      <c r="E7884" s="7">
        <v>53522</v>
      </c>
      <c r="F7884" s="7">
        <v>45217</v>
      </c>
      <c r="G7884" s="11">
        <f t="shared" si="246"/>
        <v>49.517699999999998</v>
      </c>
      <c r="H7884" s="2">
        <f t="shared" si="247"/>
        <v>0.78599523809523808</v>
      </c>
    </row>
    <row r="7885" spans="1:8" x14ac:dyDescent="0.35">
      <c r="A7885" s="8">
        <v>7884</v>
      </c>
      <c r="B7885" s="7">
        <v>56325.5</v>
      </c>
      <c r="C7885" s="7">
        <v>47547.5</v>
      </c>
      <c r="D7885" s="7">
        <v>44976.5</v>
      </c>
      <c r="E7885" s="7">
        <v>53522</v>
      </c>
      <c r="F7885" s="7">
        <v>45217</v>
      </c>
      <c r="G7885" s="11">
        <f t="shared" si="246"/>
        <v>49.517699999999998</v>
      </c>
      <c r="H7885" s="2">
        <f t="shared" si="247"/>
        <v>0.78599523809523808</v>
      </c>
    </row>
    <row r="7886" spans="1:8" x14ac:dyDescent="0.35">
      <c r="A7886" s="8">
        <v>7885</v>
      </c>
      <c r="B7886" s="7">
        <v>56325.5</v>
      </c>
      <c r="C7886" s="7">
        <v>47547.5</v>
      </c>
      <c r="D7886" s="7">
        <v>44976.5</v>
      </c>
      <c r="E7886" s="7">
        <v>53522</v>
      </c>
      <c r="F7886" s="7">
        <v>45217</v>
      </c>
      <c r="G7886" s="11">
        <f t="shared" si="246"/>
        <v>49.517699999999998</v>
      </c>
      <c r="H7886" s="2">
        <f t="shared" si="247"/>
        <v>0.78599523809523808</v>
      </c>
    </row>
    <row r="7887" spans="1:8" x14ac:dyDescent="0.35">
      <c r="A7887" s="8">
        <v>7886</v>
      </c>
      <c r="B7887" s="7">
        <v>56325.5</v>
      </c>
      <c r="C7887" s="7">
        <v>47547.5</v>
      </c>
      <c r="D7887" s="7">
        <v>46290.5</v>
      </c>
      <c r="E7887" s="7">
        <v>53522</v>
      </c>
      <c r="F7887" s="7">
        <v>45217</v>
      </c>
      <c r="G7887" s="11">
        <f t="shared" si="246"/>
        <v>49.780500000000004</v>
      </c>
      <c r="H7887" s="2">
        <f t="shared" si="247"/>
        <v>0.79016666666666668</v>
      </c>
    </row>
    <row r="7888" spans="1:8" x14ac:dyDescent="0.35">
      <c r="A7888" s="8">
        <v>7887</v>
      </c>
      <c r="B7888" s="7">
        <v>56325.5</v>
      </c>
      <c r="C7888" s="7">
        <v>47547.5</v>
      </c>
      <c r="D7888" s="7">
        <v>45371</v>
      </c>
      <c r="E7888" s="7">
        <v>53522</v>
      </c>
      <c r="F7888" s="7">
        <v>45217</v>
      </c>
      <c r="G7888" s="11">
        <f t="shared" si="246"/>
        <v>49.596599999999995</v>
      </c>
      <c r="H7888" s="2">
        <f t="shared" si="247"/>
        <v>0.78724761904761897</v>
      </c>
    </row>
    <row r="7889" spans="1:8" x14ac:dyDescent="0.35">
      <c r="A7889" s="8">
        <v>7888</v>
      </c>
      <c r="B7889" s="7">
        <v>56325.5</v>
      </c>
      <c r="C7889" s="7">
        <v>47547.5</v>
      </c>
      <c r="D7889" s="7">
        <v>45371</v>
      </c>
      <c r="E7889" s="7">
        <v>53522</v>
      </c>
      <c r="F7889" s="7">
        <v>45217</v>
      </c>
      <c r="G7889" s="11">
        <f t="shared" si="246"/>
        <v>49.596599999999995</v>
      </c>
      <c r="H7889" s="2">
        <f t="shared" si="247"/>
        <v>0.78724761904761897</v>
      </c>
    </row>
    <row r="7890" spans="1:8" x14ac:dyDescent="0.35">
      <c r="A7890" s="8">
        <v>7889</v>
      </c>
      <c r="B7890" s="7">
        <v>56325.5</v>
      </c>
      <c r="C7890" s="7">
        <v>47547.5</v>
      </c>
      <c r="D7890" s="7">
        <v>45371</v>
      </c>
      <c r="E7890" s="7">
        <v>53522</v>
      </c>
      <c r="F7890" s="7">
        <v>45217</v>
      </c>
      <c r="G7890" s="11">
        <f t="shared" si="246"/>
        <v>49.596599999999995</v>
      </c>
      <c r="H7890" s="2">
        <f t="shared" si="247"/>
        <v>0.78724761904761897</v>
      </c>
    </row>
    <row r="7891" spans="1:8" x14ac:dyDescent="0.35">
      <c r="A7891" s="8">
        <v>7890</v>
      </c>
      <c r="B7891" s="7">
        <v>56325.5</v>
      </c>
      <c r="C7891" s="7">
        <v>47547.5</v>
      </c>
      <c r="D7891" s="7">
        <v>45371</v>
      </c>
      <c r="E7891" s="7">
        <v>53522</v>
      </c>
      <c r="F7891" s="7">
        <v>45217</v>
      </c>
      <c r="G7891" s="11">
        <f t="shared" si="246"/>
        <v>49.596599999999995</v>
      </c>
      <c r="H7891" s="2">
        <f t="shared" si="247"/>
        <v>0.78724761904761897</v>
      </c>
    </row>
    <row r="7892" spans="1:8" x14ac:dyDescent="0.35">
      <c r="A7892" s="8">
        <v>7891</v>
      </c>
      <c r="B7892" s="7">
        <v>56325.5</v>
      </c>
      <c r="C7892" s="7">
        <v>47547.5</v>
      </c>
      <c r="D7892" s="7">
        <v>46290.5</v>
      </c>
      <c r="E7892" s="7">
        <v>53522</v>
      </c>
      <c r="F7892" s="7">
        <v>45217</v>
      </c>
      <c r="G7892" s="11">
        <f t="shared" si="246"/>
        <v>49.780500000000004</v>
      </c>
      <c r="H7892" s="2">
        <f t="shared" si="247"/>
        <v>0.79016666666666668</v>
      </c>
    </row>
    <row r="7893" spans="1:8" x14ac:dyDescent="0.35">
      <c r="A7893" s="8">
        <v>7892</v>
      </c>
      <c r="B7893" s="7">
        <v>56325.5</v>
      </c>
      <c r="C7893" s="7">
        <v>47547.5</v>
      </c>
      <c r="D7893" s="7">
        <v>46290.5</v>
      </c>
      <c r="E7893" s="7">
        <v>53522</v>
      </c>
      <c r="F7893" s="7">
        <v>45217</v>
      </c>
      <c r="G7893" s="11">
        <f t="shared" si="246"/>
        <v>49.780500000000004</v>
      </c>
      <c r="H7893" s="2">
        <f t="shared" si="247"/>
        <v>0.79016666666666668</v>
      </c>
    </row>
    <row r="7894" spans="1:8" x14ac:dyDescent="0.35">
      <c r="A7894" s="8">
        <v>7893</v>
      </c>
      <c r="B7894" s="7">
        <v>56325.5</v>
      </c>
      <c r="C7894" s="7">
        <v>47547.5</v>
      </c>
      <c r="D7894" s="7">
        <v>46290.5</v>
      </c>
      <c r="E7894" s="7">
        <v>53522</v>
      </c>
      <c r="F7894" s="7">
        <v>45217</v>
      </c>
      <c r="G7894" s="11">
        <f t="shared" si="246"/>
        <v>49.780500000000004</v>
      </c>
      <c r="H7894" s="2">
        <f t="shared" si="247"/>
        <v>0.79016666666666668</v>
      </c>
    </row>
    <row r="7895" spans="1:8" x14ac:dyDescent="0.35">
      <c r="A7895" s="8">
        <v>7894</v>
      </c>
      <c r="B7895" s="7">
        <v>56325.5</v>
      </c>
      <c r="C7895" s="7">
        <v>47547.5</v>
      </c>
      <c r="D7895" s="7">
        <v>46290.5</v>
      </c>
      <c r="E7895" s="7">
        <v>53522</v>
      </c>
      <c r="F7895" s="7">
        <v>45217</v>
      </c>
      <c r="G7895" s="11">
        <f t="shared" si="246"/>
        <v>49.780500000000004</v>
      </c>
      <c r="H7895" s="2">
        <f t="shared" si="247"/>
        <v>0.79016666666666668</v>
      </c>
    </row>
    <row r="7896" spans="1:8" x14ac:dyDescent="0.35">
      <c r="A7896" s="8">
        <v>7895</v>
      </c>
      <c r="B7896" s="7">
        <v>56325.5</v>
      </c>
      <c r="C7896" s="7">
        <v>47547.5</v>
      </c>
      <c r="D7896" s="7">
        <v>47811.5</v>
      </c>
      <c r="E7896" s="7">
        <v>53522</v>
      </c>
      <c r="F7896" s="7">
        <v>45217</v>
      </c>
      <c r="G7896" s="11">
        <f t="shared" si="246"/>
        <v>50.084699999999998</v>
      </c>
      <c r="H7896" s="2">
        <f t="shared" si="247"/>
        <v>0.79499523809523809</v>
      </c>
    </row>
    <row r="7897" spans="1:8" x14ac:dyDescent="0.35">
      <c r="A7897" s="8">
        <v>7896</v>
      </c>
      <c r="B7897" s="7">
        <v>57258.5</v>
      </c>
      <c r="C7897" s="7">
        <v>46643.5</v>
      </c>
      <c r="D7897" s="7">
        <v>47811.5</v>
      </c>
      <c r="E7897" s="7">
        <v>53522</v>
      </c>
      <c r="F7897" s="7">
        <v>45217</v>
      </c>
      <c r="G7897" s="11">
        <f t="shared" si="246"/>
        <v>50.090499999999999</v>
      </c>
      <c r="H7897" s="2">
        <f t="shared" si="247"/>
        <v>0.79508730158730156</v>
      </c>
    </row>
    <row r="7898" spans="1:8" x14ac:dyDescent="0.35">
      <c r="A7898" s="8">
        <v>7897</v>
      </c>
      <c r="B7898" s="7">
        <v>57258.5</v>
      </c>
      <c r="C7898" s="7">
        <v>47547.5</v>
      </c>
      <c r="D7898" s="7">
        <v>47811.5</v>
      </c>
      <c r="E7898" s="7">
        <v>53522</v>
      </c>
      <c r="F7898" s="7">
        <v>45217</v>
      </c>
      <c r="G7898" s="11">
        <f t="shared" si="246"/>
        <v>50.271300000000004</v>
      </c>
      <c r="H7898" s="2">
        <f t="shared" si="247"/>
        <v>0.79795714285714292</v>
      </c>
    </row>
    <row r="7899" spans="1:8" x14ac:dyDescent="0.35">
      <c r="A7899" s="8">
        <v>7898</v>
      </c>
      <c r="B7899" s="7">
        <v>59102.5</v>
      </c>
      <c r="C7899" s="7">
        <v>47547.5</v>
      </c>
      <c r="D7899" s="7">
        <v>47811.5</v>
      </c>
      <c r="E7899" s="7">
        <v>53522</v>
      </c>
      <c r="F7899" s="7">
        <v>45217</v>
      </c>
      <c r="G7899" s="11">
        <f t="shared" si="246"/>
        <v>50.640099999999997</v>
      </c>
      <c r="H7899" s="2">
        <f t="shared" si="247"/>
        <v>0.80381111111111103</v>
      </c>
    </row>
    <row r="7900" spans="1:8" x14ac:dyDescent="0.35">
      <c r="A7900" s="8">
        <v>7899</v>
      </c>
      <c r="B7900" s="7">
        <v>59102.5</v>
      </c>
      <c r="C7900" s="7">
        <v>47547.5</v>
      </c>
      <c r="D7900" s="7">
        <v>47811.5</v>
      </c>
      <c r="E7900" s="7">
        <v>53522</v>
      </c>
      <c r="F7900" s="7">
        <v>45217</v>
      </c>
      <c r="G7900" s="11">
        <f t="shared" si="246"/>
        <v>50.640099999999997</v>
      </c>
      <c r="H7900" s="2">
        <f t="shared" si="247"/>
        <v>0.80381111111111103</v>
      </c>
    </row>
    <row r="7901" spans="1:8" x14ac:dyDescent="0.35">
      <c r="A7901" s="8">
        <v>7900</v>
      </c>
      <c r="B7901" s="7">
        <v>59102.5</v>
      </c>
      <c r="C7901" s="7">
        <v>47547.5</v>
      </c>
      <c r="D7901" s="7">
        <v>47811.5</v>
      </c>
      <c r="E7901" s="7">
        <v>53522</v>
      </c>
      <c r="F7901" s="7">
        <v>45217</v>
      </c>
      <c r="G7901" s="11">
        <f t="shared" si="246"/>
        <v>50.640099999999997</v>
      </c>
      <c r="H7901" s="2">
        <f t="shared" si="247"/>
        <v>0.80381111111111103</v>
      </c>
    </row>
    <row r="7902" spans="1:8" x14ac:dyDescent="0.35">
      <c r="A7902" s="8">
        <v>7901</v>
      </c>
      <c r="B7902" s="7">
        <v>59693.5</v>
      </c>
      <c r="C7902" s="7">
        <v>47547.5</v>
      </c>
      <c r="D7902" s="7">
        <v>47811.5</v>
      </c>
      <c r="E7902" s="7">
        <v>53522</v>
      </c>
      <c r="F7902" s="7">
        <v>45217</v>
      </c>
      <c r="G7902" s="11">
        <f t="shared" si="246"/>
        <v>50.758300000000006</v>
      </c>
      <c r="H7902" s="2">
        <f t="shared" si="247"/>
        <v>0.80568730158730173</v>
      </c>
    </row>
    <row r="7903" spans="1:8" x14ac:dyDescent="0.35">
      <c r="A7903" s="8">
        <v>7902</v>
      </c>
      <c r="B7903" s="7">
        <v>59693.5</v>
      </c>
      <c r="C7903" s="7">
        <v>47547.5</v>
      </c>
      <c r="D7903" s="7">
        <v>47811.5</v>
      </c>
      <c r="E7903" s="7">
        <v>53522</v>
      </c>
      <c r="F7903" s="7">
        <v>45217</v>
      </c>
      <c r="G7903" s="11">
        <f t="shared" si="246"/>
        <v>50.758300000000006</v>
      </c>
      <c r="H7903" s="2">
        <f t="shared" si="247"/>
        <v>0.80568730158730173</v>
      </c>
    </row>
    <row r="7904" spans="1:8" x14ac:dyDescent="0.35">
      <c r="A7904" s="8">
        <v>7903</v>
      </c>
      <c r="B7904" s="7">
        <v>59693.5</v>
      </c>
      <c r="C7904" s="7">
        <v>47547.5</v>
      </c>
      <c r="D7904" s="7">
        <v>47811.5</v>
      </c>
      <c r="E7904" s="7">
        <v>51892.5</v>
      </c>
      <c r="F7904" s="7">
        <v>45217</v>
      </c>
      <c r="G7904" s="11">
        <f t="shared" si="246"/>
        <v>50.432400000000001</v>
      </c>
      <c r="H7904" s="2">
        <f t="shared" si="247"/>
        <v>0.80051428571428573</v>
      </c>
    </row>
    <row r="7905" spans="1:8" x14ac:dyDescent="0.35">
      <c r="A7905" s="8">
        <v>7904</v>
      </c>
      <c r="B7905" s="7">
        <v>59693.5</v>
      </c>
      <c r="C7905" s="7">
        <v>47547.5</v>
      </c>
      <c r="D7905" s="7">
        <v>49110</v>
      </c>
      <c r="E7905" s="7">
        <v>51892.5</v>
      </c>
      <c r="F7905" s="7">
        <v>45217</v>
      </c>
      <c r="G7905" s="11">
        <f t="shared" si="246"/>
        <v>50.692099999999996</v>
      </c>
      <c r="H7905" s="2">
        <f t="shared" si="247"/>
        <v>0.80463650793650787</v>
      </c>
    </row>
    <row r="7906" spans="1:8" x14ac:dyDescent="0.35">
      <c r="A7906" s="8">
        <v>7905</v>
      </c>
      <c r="B7906" s="7">
        <v>59693.5</v>
      </c>
      <c r="C7906" s="7">
        <v>47547.5</v>
      </c>
      <c r="D7906" s="7">
        <v>50029</v>
      </c>
      <c r="E7906" s="7">
        <v>50591</v>
      </c>
      <c r="F7906" s="7">
        <v>45217</v>
      </c>
      <c r="G7906" s="11">
        <f t="shared" si="246"/>
        <v>50.615600000000001</v>
      </c>
      <c r="H7906" s="2">
        <f t="shared" si="247"/>
        <v>0.80342222222222226</v>
      </c>
    </row>
    <row r="7907" spans="1:8" x14ac:dyDescent="0.35">
      <c r="A7907" s="8">
        <v>7906</v>
      </c>
      <c r="B7907" s="7">
        <v>59693.5</v>
      </c>
      <c r="C7907" s="7">
        <v>47547.5</v>
      </c>
      <c r="D7907" s="7">
        <v>49110</v>
      </c>
      <c r="E7907" s="7">
        <v>50591</v>
      </c>
      <c r="F7907" s="7">
        <v>45217</v>
      </c>
      <c r="G7907" s="11">
        <f t="shared" si="246"/>
        <v>50.431800000000003</v>
      </c>
      <c r="H7907" s="2">
        <f t="shared" si="247"/>
        <v>0.80050476190476194</v>
      </c>
    </row>
    <row r="7908" spans="1:8" x14ac:dyDescent="0.35">
      <c r="A7908" s="8">
        <v>7907</v>
      </c>
      <c r="B7908" s="7">
        <v>59693.5</v>
      </c>
      <c r="C7908" s="7">
        <v>47547.5</v>
      </c>
      <c r="D7908" s="7">
        <v>49110</v>
      </c>
      <c r="E7908" s="7">
        <v>48928.5</v>
      </c>
      <c r="F7908" s="7">
        <v>45217</v>
      </c>
      <c r="G7908" s="11">
        <f t="shared" si="246"/>
        <v>50.099299999999999</v>
      </c>
      <c r="H7908" s="2">
        <f t="shared" si="247"/>
        <v>0.79522698412698412</v>
      </c>
    </row>
    <row r="7909" spans="1:8" x14ac:dyDescent="0.35">
      <c r="A7909" s="8">
        <v>7908</v>
      </c>
      <c r="B7909" s="7">
        <v>59693.5</v>
      </c>
      <c r="C7909" s="7">
        <v>47547.5</v>
      </c>
      <c r="D7909" s="7">
        <v>49110</v>
      </c>
      <c r="E7909" s="7">
        <v>48928.5</v>
      </c>
      <c r="F7909" s="7">
        <v>45217</v>
      </c>
      <c r="G7909" s="11">
        <f t="shared" si="246"/>
        <v>50.099299999999999</v>
      </c>
      <c r="H7909" s="2">
        <f t="shared" si="247"/>
        <v>0.79522698412698412</v>
      </c>
    </row>
    <row r="7910" spans="1:8" x14ac:dyDescent="0.35">
      <c r="A7910" s="8">
        <v>7909</v>
      </c>
      <c r="B7910" s="7">
        <v>60626.5</v>
      </c>
      <c r="C7910" s="7">
        <v>47547.5</v>
      </c>
      <c r="D7910" s="7">
        <v>51339.5</v>
      </c>
      <c r="E7910" s="7">
        <v>48928.5</v>
      </c>
      <c r="F7910" s="7">
        <v>45217</v>
      </c>
      <c r="G7910" s="11">
        <f t="shared" si="246"/>
        <v>50.7318</v>
      </c>
      <c r="H7910" s="2">
        <f t="shared" si="247"/>
        <v>0.80526666666666669</v>
      </c>
    </row>
    <row r="7911" spans="1:8" x14ac:dyDescent="0.35">
      <c r="A7911" s="8">
        <v>7910</v>
      </c>
      <c r="B7911" s="7">
        <v>60626.5</v>
      </c>
      <c r="C7911" s="7">
        <v>47547.5</v>
      </c>
      <c r="D7911" s="7">
        <v>51339.5</v>
      </c>
      <c r="E7911" s="7">
        <v>48928.5</v>
      </c>
      <c r="F7911" s="7">
        <v>45217</v>
      </c>
      <c r="G7911" s="11">
        <f t="shared" si="246"/>
        <v>50.7318</v>
      </c>
      <c r="H7911" s="2">
        <f t="shared" si="247"/>
        <v>0.80526666666666669</v>
      </c>
    </row>
    <row r="7912" spans="1:8" x14ac:dyDescent="0.35">
      <c r="A7912" s="8">
        <v>7911</v>
      </c>
      <c r="B7912" s="7">
        <v>60626.5</v>
      </c>
      <c r="C7912" s="7">
        <v>48469.5</v>
      </c>
      <c r="D7912" s="7">
        <v>51339.5</v>
      </c>
      <c r="E7912" s="7">
        <v>48928.5</v>
      </c>
      <c r="F7912" s="7">
        <v>45217</v>
      </c>
      <c r="G7912" s="11">
        <f t="shared" si="246"/>
        <v>50.916199999999996</v>
      </c>
      <c r="H7912" s="2">
        <f t="shared" si="247"/>
        <v>0.80819365079365069</v>
      </c>
    </row>
    <row r="7913" spans="1:8" x14ac:dyDescent="0.35">
      <c r="A7913" s="8">
        <v>7912</v>
      </c>
      <c r="B7913" s="7">
        <v>60626.5</v>
      </c>
      <c r="C7913" s="7">
        <v>48469.5</v>
      </c>
      <c r="D7913" s="7">
        <v>51339.5</v>
      </c>
      <c r="E7913" s="7">
        <v>48928.5</v>
      </c>
      <c r="F7913" s="7">
        <v>45217</v>
      </c>
      <c r="G7913" s="11">
        <f t="shared" si="246"/>
        <v>50.916199999999996</v>
      </c>
      <c r="H7913" s="2">
        <f t="shared" si="247"/>
        <v>0.80819365079365069</v>
      </c>
    </row>
    <row r="7914" spans="1:8" x14ac:dyDescent="0.35">
      <c r="A7914" s="8">
        <v>7913</v>
      </c>
      <c r="B7914" s="7">
        <v>58782.5</v>
      </c>
      <c r="C7914" s="7">
        <v>48469.5</v>
      </c>
      <c r="D7914" s="7">
        <v>51339.5</v>
      </c>
      <c r="E7914" s="7">
        <v>48928.5</v>
      </c>
      <c r="F7914" s="7">
        <v>45217</v>
      </c>
      <c r="G7914" s="11">
        <f t="shared" si="246"/>
        <v>50.547400000000003</v>
      </c>
      <c r="H7914" s="2">
        <f t="shared" si="247"/>
        <v>0.80233968253968257</v>
      </c>
    </row>
    <row r="7915" spans="1:8" x14ac:dyDescent="0.35">
      <c r="A7915" s="8">
        <v>7914</v>
      </c>
      <c r="B7915" s="7">
        <v>58782.5</v>
      </c>
      <c r="C7915" s="7">
        <v>48469.5</v>
      </c>
      <c r="D7915" s="7">
        <v>51339.5</v>
      </c>
      <c r="E7915" s="7">
        <v>48928.5</v>
      </c>
      <c r="F7915" s="7">
        <v>45217</v>
      </c>
      <c r="G7915" s="11">
        <f t="shared" si="246"/>
        <v>50.547400000000003</v>
      </c>
      <c r="H7915" s="2">
        <f t="shared" si="247"/>
        <v>0.80233968253968257</v>
      </c>
    </row>
    <row r="7916" spans="1:8" x14ac:dyDescent="0.35">
      <c r="A7916" s="8">
        <v>7915</v>
      </c>
      <c r="B7916" s="7">
        <v>58782.5</v>
      </c>
      <c r="C7916" s="7">
        <v>48469.5</v>
      </c>
      <c r="D7916" s="7">
        <v>51339.5</v>
      </c>
      <c r="E7916" s="7">
        <v>48928.5</v>
      </c>
      <c r="F7916" s="7">
        <v>45217</v>
      </c>
      <c r="G7916" s="11">
        <f t="shared" si="246"/>
        <v>50.547400000000003</v>
      </c>
      <c r="H7916" s="2">
        <f t="shared" si="247"/>
        <v>0.80233968253968257</v>
      </c>
    </row>
    <row r="7917" spans="1:8" x14ac:dyDescent="0.35">
      <c r="A7917" s="8">
        <v>7916</v>
      </c>
      <c r="B7917" s="7">
        <v>58782.5</v>
      </c>
      <c r="C7917" s="7">
        <v>48469.5</v>
      </c>
      <c r="D7917" s="7">
        <v>51339.5</v>
      </c>
      <c r="E7917" s="7">
        <v>48928.5</v>
      </c>
      <c r="F7917" s="7">
        <v>45217</v>
      </c>
      <c r="G7917" s="11">
        <f t="shared" si="246"/>
        <v>50.547400000000003</v>
      </c>
      <c r="H7917" s="2">
        <f t="shared" si="247"/>
        <v>0.80233968253968257</v>
      </c>
    </row>
    <row r="7918" spans="1:8" x14ac:dyDescent="0.35">
      <c r="A7918" s="8">
        <v>7917</v>
      </c>
      <c r="B7918" s="7">
        <v>58782.5</v>
      </c>
      <c r="C7918" s="7">
        <v>48469.5</v>
      </c>
      <c r="D7918" s="7">
        <v>51339.5</v>
      </c>
      <c r="E7918" s="7">
        <v>48928.5</v>
      </c>
      <c r="F7918" s="7">
        <v>45217</v>
      </c>
      <c r="G7918" s="11">
        <f t="shared" si="246"/>
        <v>50.547400000000003</v>
      </c>
      <c r="H7918" s="2">
        <f t="shared" si="247"/>
        <v>0.80233968253968257</v>
      </c>
    </row>
    <row r="7919" spans="1:8" x14ac:dyDescent="0.35">
      <c r="A7919" s="8">
        <v>7918</v>
      </c>
      <c r="B7919" s="7">
        <v>58953</v>
      </c>
      <c r="C7919" s="7">
        <v>48469.5</v>
      </c>
      <c r="D7919" s="7">
        <v>51339.5</v>
      </c>
      <c r="E7919" s="7">
        <v>48928.5</v>
      </c>
      <c r="F7919" s="7">
        <v>45217</v>
      </c>
      <c r="G7919" s="11">
        <f t="shared" si="246"/>
        <v>50.581499999999998</v>
      </c>
      <c r="H7919" s="2">
        <f t="shared" si="247"/>
        <v>0.80288095238095236</v>
      </c>
    </row>
    <row r="7920" spans="1:8" x14ac:dyDescent="0.35">
      <c r="A7920" s="8">
        <v>7919</v>
      </c>
      <c r="B7920" s="7">
        <v>58953</v>
      </c>
      <c r="C7920" s="7">
        <v>48469.5</v>
      </c>
      <c r="D7920" s="7">
        <v>51339.5</v>
      </c>
      <c r="E7920" s="7">
        <v>50591</v>
      </c>
      <c r="F7920" s="7">
        <v>45217</v>
      </c>
      <c r="G7920" s="11">
        <f t="shared" si="246"/>
        <v>50.914000000000001</v>
      </c>
      <c r="H7920" s="2">
        <f t="shared" si="247"/>
        <v>0.80815873015873019</v>
      </c>
    </row>
    <row r="7921" spans="1:8" x14ac:dyDescent="0.35">
      <c r="A7921" s="8">
        <v>7920</v>
      </c>
      <c r="B7921" s="7">
        <v>58953</v>
      </c>
      <c r="C7921" s="7">
        <v>48469.5</v>
      </c>
      <c r="D7921" s="7">
        <v>51339.5</v>
      </c>
      <c r="E7921" s="7">
        <v>50591</v>
      </c>
      <c r="F7921" s="7">
        <v>45217</v>
      </c>
      <c r="G7921" s="11">
        <f t="shared" si="246"/>
        <v>50.914000000000001</v>
      </c>
      <c r="H7921" s="2">
        <f t="shared" si="247"/>
        <v>0.80815873015873019</v>
      </c>
    </row>
    <row r="7922" spans="1:8" x14ac:dyDescent="0.35">
      <c r="A7922" s="8">
        <v>7921</v>
      </c>
      <c r="B7922" s="7">
        <v>58953</v>
      </c>
      <c r="C7922" s="7">
        <v>48469.5</v>
      </c>
      <c r="D7922" s="7">
        <v>51339.5</v>
      </c>
      <c r="E7922" s="7">
        <v>50591</v>
      </c>
      <c r="F7922" s="7">
        <v>45217</v>
      </c>
      <c r="G7922" s="11">
        <f t="shared" si="246"/>
        <v>50.914000000000001</v>
      </c>
      <c r="H7922" s="2">
        <f t="shared" si="247"/>
        <v>0.80815873015873019</v>
      </c>
    </row>
    <row r="7923" spans="1:8" x14ac:dyDescent="0.35">
      <c r="A7923" s="8">
        <v>7922</v>
      </c>
      <c r="B7923" s="7">
        <v>58953</v>
      </c>
      <c r="C7923" s="7">
        <v>48469.5</v>
      </c>
      <c r="D7923" s="7">
        <v>51339.5</v>
      </c>
      <c r="E7923" s="7">
        <v>50591</v>
      </c>
      <c r="F7923" s="7">
        <v>45217</v>
      </c>
      <c r="G7923" s="11">
        <f t="shared" si="246"/>
        <v>50.914000000000001</v>
      </c>
      <c r="H7923" s="2">
        <f t="shared" si="247"/>
        <v>0.80815873015873019</v>
      </c>
    </row>
    <row r="7924" spans="1:8" x14ac:dyDescent="0.35">
      <c r="A7924" s="8">
        <v>7923</v>
      </c>
      <c r="B7924" s="7">
        <v>58953</v>
      </c>
      <c r="C7924" s="7">
        <v>48469.5</v>
      </c>
      <c r="D7924" s="7">
        <v>51339.5</v>
      </c>
      <c r="E7924" s="7">
        <v>50591</v>
      </c>
      <c r="F7924" s="7">
        <v>45217</v>
      </c>
      <c r="G7924" s="11">
        <f t="shared" si="246"/>
        <v>50.914000000000001</v>
      </c>
      <c r="H7924" s="2">
        <f t="shared" si="247"/>
        <v>0.80815873015873019</v>
      </c>
    </row>
    <row r="7925" spans="1:8" x14ac:dyDescent="0.35">
      <c r="A7925" s="8">
        <v>7924</v>
      </c>
      <c r="B7925" s="7">
        <v>57849.5</v>
      </c>
      <c r="C7925" s="7">
        <v>48469.5</v>
      </c>
      <c r="D7925" s="7">
        <v>51339.5</v>
      </c>
      <c r="E7925" s="7">
        <v>50591</v>
      </c>
      <c r="F7925" s="7">
        <v>45217</v>
      </c>
      <c r="G7925" s="11">
        <f t="shared" si="246"/>
        <v>50.693300000000001</v>
      </c>
      <c r="H7925" s="2">
        <f t="shared" si="247"/>
        <v>0.80465555555555557</v>
      </c>
    </row>
    <row r="7926" spans="1:8" x14ac:dyDescent="0.35">
      <c r="A7926" s="8">
        <v>7925</v>
      </c>
      <c r="B7926" s="7">
        <v>57849.5</v>
      </c>
      <c r="C7926" s="7">
        <v>49765.5</v>
      </c>
      <c r="D7926" s="7">
        <v>51339.5</v>
      </c>
      <c r="E7926" s="7">
        <v>50591</v>
      </c>
      <c r="F7926" s="7">
        <v>45217</v>
      </c>
      <c r="G7926" s="11">
        <f t="shared" si="246"/>
        <v>50.952500000000001</v>
      </c>
      <c r="H7926" s="2">
        <f t="shared" si="247"/>
        <v>0.80876984126984131</v>
      </c>
    </row>
    <row r="7927" spans="1:8" x14ac:dyDescent="0.35">
      <c r="A7927" s="8">
        <v>7926</v>
      </c>
      <c r="B7927" s="7">
        <v>58953</v>
      </c>
      <c r="C7927" s="7">
        <v>49765.5</v>
      </c>
      <c r="D7927" s="7">
        <v>51339.5</v>
      </c>
      <c r="E7927" s="7">
        <v>50591</v>
      </c>
      <c r="F7927" s="7">
        <v>45217</v>
      </c>
      <c r="G7927" s="11">
        <f t="shared" si="246"/>
        <v>51.173199999999994</v>
      </c>
      <c r="H7927" s="2">
        <f t="shared" si="247"/>
        <v>0.81227301587301581</v>
      </c>
    </row>
    <row r="7928" spans="1:8" x14ac:dyDescent="0.35">
      <c r="A7928" s="8">
        <v>7927</v>
      </c>
      <c r="B7928" s="7">
        <v>59888</v>
      </c>
      <c r="C7928" s="7">
        <v>49765.5</v>
      </c>
      <c r="D7928" s="7">
        <v>51339.5</v>
      </c>
      <c r="E7928" s="7">
        <v>49651.5</v>
      </c>
      <c r="F7928" s="7">
        <v>45217</v>
      </c>
      <c r="G7928" s="11">
        <f t="shared" si="246"/>
        <v>51.1723</v>
      </c>
      <c r="H7928" s="2">
        <f t="shared" si="247"/>
        <v>0.81225873015873018</v>
      </c>
    </row>
    <row r="7929" spans="1:8" x14ac:dyDescent="0.35">
      <c r="A7929" s="8">
        <v>7928</v>
      </c>
      <c r="B7929" s="7">
        <v>59888</v>
      </c>
      <c r="C7929" s="7">
        <v>49765.5</v>
      </c>
      <c r="D7929" s="7">
        <v>51339.5</v>
      </c>
      <c r="E7929" s="7">
        <v>49651.5</v>
      </c>
      <c r="F7929" s="7">
        <v>45217</v>
      </c>
      <c r="G7929" s="11">
        <f t="shared" si="246"/>
        <v>51.1723</v>
      </c>
      <c r="H7929" s="2">
        <f t="shared" si="247"/>
        <v>0.81225873015873018</v>
      </c>
    </row>
    <row r="7930" spans="1:8" x14ac:dyDescent="0.35">
      <c r="A7930" s="8">
        <v>7929</v>
      </c>
      <c r="B7930" s="7">
        <v>59888</v>
      </c>
      <c r="C7930" s="7">
        <v>49765.5</v>
      </c>
      <c r="D7930" s="7">
        <v>51339.5</v>
      </c>
      <c r="E7930" s="7">
        <v>49651.5</v>
      </c>
      <c r="F7930" s="7">
        <v>45217</v>
      </c>
      <c r="G7930" s="11">
        <f t="shared" si="246"/>
        <v>51.1723</v>
      </c>
      <c r="H7930" s="2">
        <f t="shared" si="247"/>
        <v>0.81225873015873018</v>
      </c>
    </row>
    <row r="7931" spans="1:8" x14ac:dyDescent="0.35">
      <c r="A7931" s="8">
        <v>7930</v>
      </c>
      <c r="B7931" s="7">
        <v>59888</v>
      </c>
      <c r="C7931" s="7">
        <v>49765.5</v>
      </c>
      <c r="D7931" s="7">
        <v>51339.5</v>
      </c>
      <c r="E7931" s="7">
        <v>49651.5</v>
      </c>
      <c r="F7931" s="7">
        <v>44297</v>
      </c>
      <c r="G7931" s="11">
        <f t="shared" si="246"/>
        <v>50.988300000000002</v>
      </c>
      <c r="H7931" s="2">
        <f t="shared" si="247"/>
        <v>0.8093380952380953</v>
      </c>
    </row>
    <row r="7932" spans="1:8" x14ac:dyDescent="0.35">
      <c r="A7932" s="8">
        <v>7931</v>
      </c>
      <c r="B7932" s="7">
        <v>59888</v>
      </c>
      <c r="C7932" s="7">
        <v>49765.5</v>
      </c>
      <c r="D7932" s="7">
        <v>51339.5</v>
      </c>
      <c r="E7932" s="7">
        <v>49651.5</v>
      </c>
      <c r="F7932" s="7">
        <v>44297</v>
      </c>
      <c r="G7932" s="11">
        <f t="shared" si="246"/>
        <v>50.988300000000002</v>
      </c>
      <c r="H7932" s="2">
        <f t="shared" si="247"/>
        <v>0.8093380952380953</v>
      </c>
    </row>
    <row r="7933" spans="1:8" x14ac:dyDescent="0.35">
      <c r="A7933" s="8">
        <v>7932</v>
      </c>
      <c r="B7933" s="7">
        <v>60821</v>
      </c>
      <c r="C7933" s="7">
        <v>49765.5</v>
      </c>
      <c r="D7933" s="7">
        <v>51339.5</v>
      </c>
      <c r="E7933" s="7">
        <v>49651.5</v>
      </c>
      <c r="F7933" s="7">
        <v>44297</v>
      </c>
      <c r="G7933" s="11">
        <f t="shared" si="246"/>
        <v>51.174900000000001</v>
      </c>
      <c r="H7933" s="2">
        <f t="shared" si="247"/>
        <v>0.81230000000000002</v>
      </c>
    </row>
    <row r="7934" spans="1:8" x14ac:dyDescent="0.35">
      <c r="A7934" s="8">
        <v>7933</v>
      </c>
      <c r="B7934" s="7">
        <v>60821</v>
      </c>
      <c r="C7934" s="7">
        <v>49765.5</v>
      </c>
      <c r="D7934" s="7">
        <v>51339.5</v>
      </c>
      <c r="E7934" s="7">
        <v>49651.5</v>
      </c>
      <c r="F7934" s="7">
        <v>44297</v>
      </c>
      <c r="G7934" s="11">
        <f t="shared" si="246"/>
        <v>51.174900000000001</v>
      </c>
      <c r="H7934" s="2">
        <f t="shared" si="247"/>
        <v>0.81230000000000002</v>
      </c>
    </row>
    <row r="7935" spans="1:8" x14ac:dyDescent="0.35">
      <c r="A7935" s="8">
        <v>7934</v>
      </c>
      <c r="B7935" s="7">
        <v>60821</v>
      </c>
      <c r="C7935" s="7">
        <v>49765.5</v>
      </c>
      <c r="D7935" s="7">
        <v>51339.5</v>
      </c>
      <c r="E7935" s="7">
        <v>49651.5</v>
      </c>
      <c r="F7935" s="7">
        <v>44297</v>
      </c>
      <c r="G7935" s="11">
        <f t="shared" si="246"/>
        <v>51.174900000000001</v>
      </c>
      <c r="H7935" s="2">
        <f t="shared" si="247"/>
        <v>0.81230000000000002</v>
      </c>
    </row>
    <row r="7936" spans="1:8" x14ac:dyDescent="0.35">
      <c r="A7936" s="8">
        <v>7935</v>
      </c>
      <c r="B7936" s="7">
        <v>60821</v>
      </c>
      <c r="C7936" s="7">
        <v>49765.5</v>
      </c>
      <c r="D7936" s="7">
        <v>51339.5</v>
      </c>
      <c r="E7936" s="7">
        <v>49651.5</v>
      </c>
      <c r="F7936" s="7">
        <v>44297</v>
      </c>
      <c r="G7936" s="11">
        <f t="shared" si="246"/>
        <v>51.174900000000001</v>
      </c>
      <c r="H7936" s="2">
        <f t="shared" si="247"/>
        <v>0.81230000000000002</v>
      </c>
    </row>
    <row r="7937" spans="1:8" x14ac:dyDescent="0.35">
      <c r="A7937" s="8">
        <v>7936</v>
      </c>
      <c r="B7937" s="7">
        <v>60821</v>
      </c>
      <c r="C7937" s="7">
        <v>49765.5</v>
      </c>
      <c r="D7937" s="7">
        <v>51339.5</v>
      </c>
      <c r="E7937" s="7">
        <v>49651.5</v>
      </c>
      <c r="F7937" s="7">
        <v>44297</v>
      </c>
      <c r="G7937" s="11">
        <f t="shared" si="246"/>
        <v>51.174900000000001</v>
      </c>
      <c r="H7937" s="2">
        <f t="shared" si="247"/>
        <v>0.81230000000000002</v>
      </c>
    </row>
    <row r="7938" spans="1:8" x14ac:dyDescent="0.35">
      <c r="A7938" s="8">
        <v>7937</v>
      </c>
      <c r="B7938" s="7">
        <v>60821</v>
      </c>
      <c r="C7938" s="7">
        <v>49765.5</v>
      </c>
      <c r="D7938" s="7">
        <v>51339.5</v>
      </c>
      <c r="E7938" s="7">
        <v>49651.5</v>
      </c>
      <c r="F7938" s="7">
        <v>44297</v>
      </c>
      <c r="G7938" s="11">
        <f t="shared" si="246"/>
        <v>51.174900000000001</v>
      </c>
      <c r="H7938" s="2">
        <f t="shared" si="247"/>
        <v>0.81230000000000002</v>
      </c>
    </row>
    <row r="7939" spans="1:8" x14ac:dyDescent="0.35">
      <c r="A7939" s="8">
        <v>7938</v>
      </c>
      <c r="B7939" s="7">
        <v>60821</v>
      </c>
      <c r="C7939" s="7">
        <v>49765.5</v>
      </c>
      <c r="D7939" s="7">
        <v>51339.5</v>
      </c>
      <c r="E7939" s="7">
        <v>49651.5</v>
      </c>
      <c r="F7939" s="7">
        <v>44297</v>
      </c>
      <c r="G7939" s="11">
        <f t="shared" ref="G7939:G8002" si="248">AVERAGE(B7939:F7939)/1000</f>
        <v>51.174900000000001</v>
      </c>
      <c r="H7939" s="2">
        <f t="shared" ref="H7939:H8002" si="249">G7939/63</f>
        <v>0.81230000000000002</v>
      </c>
    </row>
    <row r="7940" spans="1:8" x14ac:dyDescent="0.35">
      <c r="A7940" s="8">
        <v>7939</v>
      </c>
      <c r="B7940" s="7">
        <v>60821</v>
      </c>
      <c r="C7940" s="7">
        <v>49765.5</v>
      </c>
      <c r="D7940" s="7">
        <v>51339.5</v>
      </c>
      <c r="E7940" s="7">
        <v>49651.5</v>
      </c>
      <c r="F7940" s="7">
        <v>44297</v>
      </c>
      <c r="G7940" s="11">
        <f t="shared" si="248"/>
        <v>51.174900000000001</v>
      </c>
      <c r="H7940" s="2">
        <f t="shared" si="249"/>
        <v>0.81230000000000002</v>
      </c>
    </row>
    <row r="7941" spans="1:8" x14ac:dyDescent="0.35">
      <c r="A7941" s="8">
        <v>7940</v>
      </c>
      <c r="B7941" s="7">
        <v>60821</v>
      </c>
      <c r="C7941" s="7">
        <v>49765.5</v>
      </c>
      <c r="D7941" s="7">
        <v>51339.5</v>
      </c>
      <c r="E7941" s="7">
        <v>49651.5</v>
      </c>
      <c r="F7941" s="7">
        <v>44297</v>
      </c>
      <c r="G7941" s="11">
        <f t="shared" si="248"/>
        <v>51.174900000000001</v>
      </c>
      <c r="H7941" s="2">
        <f t="shared" si="249"/>
        <v>0.81230000000000002</v>
      </c>
    </row>
    <row r="7942" spans="1:8" x14ac:dyDescent="0.35">
      <c r="A7942" s="8">
        <v>7941</v>
      </c>
      <c r="B7942" s="7">
        <v>60821</v>
      </c>
      <c r="C7942" s="7">
        <v>49765.5</v>
      </c>
      <c r="D7942" s="7">
        <v>51339.5</v>
      </c>
      <c r="E7942" s="7">
        <v>49651.5</v>
      </c>
      <c r="F7942" s="7">
        <v>44297</v>
      </c>
      <c r="G7942" s="11">
        <f t="shared" si="248"/>
        <v>51.174900000000001</v>
      </c>
      <c r="H7942" s="2">
        <f t="shared" si="249"/>
        <v>0.81230000000000002</v>
      </c>
    </row>
    <row r="7943" spans="1:8" x14ac:dyDescent="0.35">
      <c r="A7943" s="8">
        <v>7942</v>
      </c>
      <c r="B7943" s="7">
        <v>60821</v>
      </c>
      <c r="C7943" s="7">
        <v>49765.5</v>
      </c>
      <c r="D7943" s="7">
        <v>51339.5</v>
      </c>
      <c r="E7943" s="7">
        <v>53550.5</v>
      </c>
      <c r="F7943" s="7">
        <v>44297</v>
      </c>
      <c r="G7943" s="11">
        <f t="shared" si="248"/>
        <v>51.954699999999995</v>
      </c>
      <c r="H7943" s="2">
        <f t="shared" si="249"/>
        <v>0.82467777777777773</v>
      </c>
    </row>
    <row r="7944" spans="1:8" x14ac:dyDescent="0.35">
      <c r="A7944" s="8">
        <v>7943</v>
      </c>
      <c r="B7944" s="7">
        <v>60821</v>
      </c>
      <c r="C7944" s="7">
        <v>49765.5</v>
      </c>
      <c r="D7944" s="7">
        <v>51339.5</v>
      </c>
      <c r="E7944" s="7">
        <v>53550.5</v>
      </c>
      <c r="F7944" s="7">
        <v>44297</v>
      </c>
      <c r="G7944" s="11">
        <f t="shared" si="248"/>
        <v>51.954699999999995</v>
      </c>
      <c r="H7944" s="2">
        <f t="shared" si="249"/>
        <v>0.82467777777777773</v>
      </c>
    </row>
    <row r="7945" spans="1:8" x14ac:dyDescent="0.35">
      <c r="A7945" s="8">
        <v>7944</v>
      </c>
      <c r="B7945" s="7">
        <v>65795</v>
      </c>
      <c r="C7945" s="7">
        <v>49765.5</v>
      </c>
      <c r="D7945" s="7">
        <v>51339.5</v>
      </c>
      <c r="E7945" s="7">
        <v>53550.5</v>
      </c>
      <c r="F7945" s="7">
        <v>44297</v>
      </c>
      <c r="G7945" s="11">
        <f t="shared" si="248"/>
        <v>52.9495</v>
      </c>
      <c r="H7945" s="2">
        <f t="shared" si="249"/>
        <v>0.84046825396825398</v>
      </c>
    </row>
    <row r="7946" spans="1:8" x14ac:dyDescent="0.35">
      <c r="A7946" s="8">
        <v>7945</v>
      </c>
      <c r="B7946" s="7">
        <v>60821</v>
      </c>
      <c r="C7946" s="7">
        <v>49765.5</v>
      </c>
      <c r="D7946" s="7">
        <v>51339.5</v>
      </c>
      <c r="E7946" s="7">
        <v>53550.5</v>
      </c>
      <c r="F7946" s="7">
        <v>44297</v>
      </c>
      <c r="G7946" s="11">
        <f t="shared" si="248"/>
        <v>51.954699999999995</v>
      </c>
      <c r="H7946" s="2">
        <f t="shared" si="249"/>
        <v>0.82467777777777773</v>
      </c>
    </row>
    <row r="7947" spans="1:8" x14ac:dyDescent="0.35">
      <c r="A7947" s="8">
        <v>7946</v>
      </c>
      <c r="B7947" s="7">
        <v>60821</v>
      </c>
      <c r="C7947" s="7">
        <v>49765.5</v>
      </c>
      <c r="D7947" s="7">
        <v>51339.5</v>
      </c>
      <c r="E7947" s="7">
        <v>53550.5</v>
      </c>
      <c r="F7947" s="7">
        <v>44297</v>
      </c>
      <c r="G7947" s="11">
        <f t="shared" si="248"/>
        <v>51.954699999999995</v>
      </c>
      <c r="H7947" s="2">
        <f t="shared" si="249"/>
        <v>0.82467777777777773</v>
      </c>
    </row>
    <row r="7948" spans="1:8" x14ac:dyDescent="0.35">
      <c r="A7948" s="8">
        <v>7947</v>
      </c>
      <c r="B7948" s="7">
        <v>59910</v>
      </c>
      <c r="C7948" s="7">
        <v>49765.5</v>
      </c>
      <c r="D7948" s="7">
        <v>51339.5</v>
      </c>
      <c r="E7948" s="7">
        <v>53550.5</v>
      </c>
      <c r="F7948" s="7">
        <v>44297</v>
      </c>
      <c r="G7948" s="11">
        <f t="shared" si="248"/>
        <v>51.772500000000001</v>
      </c>
      <c r="H7948" s="2">
        <f t="shared" si="249"/>
        <v>0.82178571428571434</v>
      </c>
    </row>
    <row r="7949" spans="1:8" x14ac:dyDescent="0.35">
      <c r="A7949" s="8">
        <v>7948</v>
      </c>
      <c r="B7949" s="7">
        <v>59910</v>
      </c>
      <c r="C7949" s="7">
        <v>49765.5</v>
      </c>
      <c r="D7949" s="7">
        <v>51339.5</v>
      </c>
      <c r="E7949" s="7">
        <v>53550.5</v>
      </c>
      <c r="F7949" s="7">
        <v>44297</v>
      </c>
      <c r="G7949" s="11">
        <f t="shared" si="248"/>
        <v>51.772500000000001</v>
      </c>
      <c r="H7949" s="2">
        <f t="shared" si="249"/>
        <v>0.82178571428571434</v>
      </c>
    </row>
    <row r="7950" spans="1:8" x14ac:dyDescent="0.35">
      <c r="A7950" s="8">
        <v>7949</v>
      </c>
      <c r="B7950" s="7">
        <v>59910</v>
      </c>
      <c r="C7950" s="7">
        <v>49765.5</v>
      </c>
      <c r="D7950" s="7">
        <v>51339.5</v>
      </c>
      <c r="E7950" s="7">
        <v>53550.5</v>
      </c>
      <c r="F7950" s="7">
        <v>44297</v>
      </c>
      <c r="G7950" s="11">
        <f t="shared" si="248"/>
        <v>51.772500000000001</v>
      </c>
      <c r="H7950" s="2">
        <f t="shared" si="249"/>
        <v>0.82178571428571434</v>
      </c>
    </row>
    <row r="7951" spans="1:8" x14ac:dyDescent="0.35">
      <c r="A7951" s="8">
        <v>7950</v>
      </c>
      <c r="B7951" s="7">
        <v>59910</v>
      </c>
      <c r="C7951" s="7">
        <v>49765.5</v>
      </c>
      <c r="D7951" s="7">
        <v>50038.5</v>
      </c>
      <c r="E7951" s="7">
        <v>53550.5</v>
      </c>
      <c r="F7951" s="7">
        <v>44297</v>
      </c>
      <c r="G7951" s="11">
        <f t="shared" si="248"/>
        <v>51.512300000000003</v>
      </c>
      <c r="H7951" s="2">
        <f t="shared" si="249"/>
        <v>0.81765555555555558</v>
      </c>
    </row>
    <row r="7952" spans="1:8" x14ac:dyDescent="0.35">
      <c r="A7952" s="8">
        <v>7951</v>
      </c>
      <c r="B7952" s="7">
        <v>59910</v>
      </c>
      <c r="C7952" s="7">
        <v>49765.5</v>
      </c>
      <c r="D7952" s="7">
        <v>50038.5</v>
      </c>
      <c r="E7952" s="7">
        <v>53550.5</v>
      </c>
      <c r="F7952" s="7">
        <v>44297</v>
      </c>
      <c r="G7952" s="11">
        <f t="shared" si="248"/>
        <v>51.512300000000003</v>
      </c>
      <c r="H7952" s="2">
        <f t="shared" si="249"/>
        <v>0.81765555555555558</v>
      </c>
    </row>
    <row r="7953" spans="1:8" x14ac:dyDescent="0.35">
      <c r="A7953" s="8">
        <v>7952</v>
      </c>
      <c r="B7953" s="7">
        <v>59910</v>
      </c>
      <c r="C7953" s="7">
        <v>49765.5</v>
      </c>
      <c r="D7953" s="7">
        <v>50038.5</v>
      </c>
      <c r="E7953" s="7">
        <v>53550.5</v>
      </c>
      <c r="F7953" s="7">
        <v>44297</v>
      </c>
      <c r="G7953" s="11">
        <f t="shared" si="248"/>
        <v>51.512300000000003</v>
      </c>
      <c r="H7953" s="2">
        <f t="shared" si="249"/>
        <v>0.81765555555555558</v>
      </c>
    </row>
    <row r="7954" spans="1:8" x14ac:dyDescent="0.35">
      <c r="A7954" s="8">
        <v>7953</v>
      </c>
      <c r="B7954" s="7">
        <v>59910</v>
      </c>
      <c r="C7954" s="7">
        <v>49765.5</v>
      </c>
      <c r="D7954" s="7">
        <v>50038.5</v>
      </c>
      <c r="E7954" s="7">
        <v>53550.5</v>
      </c>
      <c r="F7954" s="7">
        <v>46533</v>
      </c>
      <c r="G7954" s="11">
        <f t="shared" si="248"/>
        <v>51.959499999999998</v>
      </c>
      <c r="H7954" s="2">
        <f t="shared" si="249"/>
        <v>0.82475396825396818</v>
      </c>
    </row>
    <row r="7955" spans="1:8" x14ac:dyDescent="0.35">
      <c r="A7955" s="8">
        <v>7954</v>
      </c>
      <c r="B7955" s="7">
        <v>59910</v>
      </c>
      <c r="C7955" s="7">
        <v>49765.5</v>
      </c>
      <c r="D7955" s="7">
        <v>50038.5</v>
      </c>
      <c r="E7955" s="7">
        <v>53550.5</v>
      </c>
      <c r="F7955" s="7">
        <v>46533</v>
      </c>
      <c r="G7955" s="11">
        <f t="shared" si="248"/>
        <v>51.959499999999998</v>
      </c>
      <c r="H7955" s="2">
        <f t="shared" si="249"/>
        <v>0.82475396825396818</v>
      </c>
    </row>
    <row r="7956" spans="1:8" x14ac:dyDescent="0.35">
      <c r="A7956" s="8">
        <v>7955</v>
      </c>
      <c r="B7956" s="7">
        <v>59910</v>
      </c>
      <c r="C7956" s="7">
        <v>49765.5</v>
      </c>
      <c r="D7956" s="7">
        <v>50038.5</v>
      </c>
      <c r="E7956" s="7">
        <v>53550.5</v>
      </c>
      <c r="F7956" s="7">
        <v>46533</v>
      </c>
      <c r="G7956" s="11">
        <f t="shared" si="248"/>
        <v>51.959499999999998</v>
      </c>
      <c r="H7956" s="2">
        <f t="shared" si="249"/>
        <v>0.82475396825396818</v>
      </c>
    </row>
    <row r="7957" spans="1:8" x14ac:dyDescent="0.35">
      <c r="A7957" s="8">
        <v>7956</v>
      </c>
      <c r="B7957" s="7">
        <v>59910</v>
      </c>
      <c r="C7957" s="7">
        <v>49765.5</v>
      </c>
      <c r="D7957" s="7">
        <v>50038.5</v>
      </c>
      <c r="E7957" s="7">
        <v>53550.5</v>
      </c>
      <c r="F7957" s="7">
        <v>46533</v>
      </c>
      <c r="G7957" s="11">
        <f t="shared" si="248"/>
        <v>51.959499999999998</v>
      </c>
      <c r="H7957" s="2">
        <f t="shared" si="249"/>
        <v>0.82475396825396818</v>
      </c>
    </row>
    <row r="7958" spans="1:8" x14ac:dyDescent="0.35">
      <c r="A7958" s="8">
        <v>7957</v>
      </c>
      <c r="B7958" s="7">
        <v>59910</v>
      </c>
      <c r="C7958" s="7">
        <v>49765.5</v>
      </c>
      <c r="D7958" s="7">
        <v>50038.5</v>
      </c>
      <c r="E7958" s="7">
        <v>53550.5</v>
      </c>
      <c r="F7958" s="7">
        <v>46533</v>
      </c>
      <c r="G7958" s="11">
        <f t="shared" si="248"/>
        <v>51.959499999999998</v>
      </c>
      <c r="H7958" s="2">
        <f t="shared" si="249"/>
        <v>0.82475396825396818</v>
      </c>
    </row>
    <row r="7959" spans="1:8" x14ac:dyDescent="0.35">
      <c r="A7959" s="8">
        <v>7958</v>
      </c>
      <c r="B7959" s="7">
        <v>59910</v>
      </c>
      <c r="C7959" s="7">
        <v>49765.5</v>
      </c>
      <c r="D7959" s="7">
        <v>50038.5</v>
      </c>
      <c r="E7959" s="7">
        <v>53550.5</v>
      </c>
      <c r="F7959" s="7">
        <v>46533</v>
      </c>
      <c r="G7959" s="11">
        <f t="shared" si="248"/>
        <v>51.959499999999998</v>
      </c>
      <c r="H7959" s="2">
        <f t="shared" si="249"/>
        <v>0.82475396825396818</v>
      </c>
    </row>
    <row r="7960" spans="1:8" x14ac:dyDescent="0.35">
      <c r="A7960" s="8">
        <v>7959</v>
      </c>
      <c r="B7960" s="7">
        <v>59910</v>
      </c>
      <c r="C7960" s="7">
        <v>49765.5</v>
      </c>
      <c r="D7960" s="7">
        <v>50038.5</v>
      </c>
      <c r="E7960" s="7">
        <v>53550.5</v>
      </c>
      <c r="F7960" s="7">
        <v>46533</v>
      </c>
      <c r="G7960" s="11">
        <f t="shared" si="248"/>
        <v>51.959499999999998</v>
      </c>
      <c r="H7960" s="2">
        <f t="shared" si="249"/>
        <v>0.82475396825396818</v>
      </c>
    </row>
    <row r="7961" spans="1:8" x14ac:dyDescent="0.35">
      <c r="A7961" s="8">
        <v>7960</v>
      </c>
      <c r="B7961" s="7">
        <v>59910</v>
      </c>
      <c r="C7961" s="7">
        <v>49765.5</v>
      </c>
      <c r="D7961" s="7">
        <v>50038.5</v>
      </c>
      <c r="E7961" s="7">
        <v>53550.5</v>
      </c>
      <c r="F7961" s="7">
        <v>46533</v>
      </c>
      <c r="G7961" s="11">
        <f t="shared" si="248"/>
        <v>51.959499999999998</v>
      </c>
      <c r="H7961" s="2">
        <f t="shared" si="249"/>
        <v>0.82475396825396818</v>
      </c>
    </row>
    <row r="7962" spans="1:8" x14ac:dyDescent="0.35">
      <c r="A7962" s="8">
        <v>7961</v>
      </c>
      <c r="B7962" s="7">
        <v>59910</v>
      </c>
      <c r="C7962" s="7">
        <v>49765.5</v>
      </c>
      <c r="D7962" s="7">
        <v>50038.5</v>
      </c>
      <c r="E7962" s="7">
        <v>53550.5</v>
      </c>
      <c r="F7962" s="7">
        <v>46533</v>
      </c>
      <c r="G7962" s="11">
        <f t="shared" si="248"/>
        <v>51.959499999999998</v>
      </c>
      <c r="H7962" s="2">
        <f t="shared" si="249"/>
        <v>0.82475396825396818</v>
      </c>
    </row>
    <row r="7963" spans="1:8" x14ac:dyDescent="0.35">
      <c r="A7963" s="8">
        <v>7962</v>
      </c>
      <c r="B7963" s="7">
        <v>59910</v>
      </c>
      <c r="C7963" s="7">
        <v>49765.5</v>
      </c>
      <c r="D7963" s="7">
        <v>50038.5</v>
      </c>
      <c r="E7963" s="7">
        <v>54852</v>
      </c>
      <c r="F7963" s="7">
        <v>46533</v>
      </c>
      <c r="G7963" s="11">
        <f t="shared" si="248"/>
        <v>52.219800000000006</v>
      </c>
      <c r="H7963" s="2">
        <f t="shared" si="249"/>
        <v>0.82888571428571434</v>
      </c>
    </row>
    <row r="7964" spans="1:8" x14ac:dyDescent="0.35">
      <c r="A7964" s="8">
        <v>7963</v>
      </c>
      <c r="B7964" s="7">
        <v>59910</v>
      </c>
      <c r="C7964" s="7">
        <v>49765.5</v>
      </c>
      <c r="D7964" s="7">
        <v>50038.5</v>
      </c>
      <c r="E7964" s="7">
        <v>54852</v>
      </c>
      <c r="F7964" s="7">
        <v>46533</v>
      </c>
      <c r="G7964" s="11">
        <f t="shared" si="248"/>
        <v>52.219800000000006</v>
      </c>
      <c r="H7964" s="2">
        <f t="shared" si="249"/>
        <v>0.82888571428571434</v>
      </c>
    </row>
    <row r="7965" spans="1:8" x14ac:dyDescent="0.35">
      <c r="A7965" s="8">
        <v>7964</v>
      </c>
      <c r="B7965" s="7">
        <v>58806.5</v>
      </c>
      <c r="C7965" s="7">
        <v>49765.5</v>
      </c>
      <c r="D7965" s="7">
        <v>50038.5</v>
      </c>
      <c r="E7965" s="7">
        <v>54852</v>
      </c>
      <c r="F7965" s="7">
        <v>46533</v>
      </c>
      <c r="G7965" s="11">
        <f t="shared" si="248"/>
        <v>51.999099999999999</v>
      </c>
      <c r="H7965" s="2">
        <f t="shared" si="249"/>
        <v>0.82538253968253961</v>
      </c>
    </row>
    <row r="7966" spans="1:8" x14ac:dyDescent="0.35">
      <c r="A7966" s="8">
        <v>7965</v>
      </c>
      <c r="B7966" s="7">
        <v>58806.5</v>
      </c>
      <c r="C7966" s="7">
        <v>49765.5</v>
      </c>
      <c r="D7966" s="7">
        <v>50038.5</v>
      </c>
      <c r="E7966" s="7">
        <v>54852</v>
      </c>
      <c r="F7966" s="7">
        <v>46533</v>
      </c>
      <c r="G7966" s="11">
        <f t="shared" si="248"/>
        <v>51.999099999999999</v>
      </c>
      <c r="H7966" s="2">
        <f t="shared" si="249"/>
        <v>0.82538253968253961</v>
      </c>
    </row>
    <row r="7967" spans="1:8" x14ac:dyDescent="0.35">
      <c r="A7967" s="8">
        <v>7966</v>
      </c>
      <c r="B7967" s="7">
        <v>58806.5</v>
      </c>
      <c r="C7967" s="7">
        <v>49765.5</v>
      </c>
      <c r="D7967" s="7">
        <v>50038.5</v>
      </c>
      <c r="E7967" s="7">
        <v>54852</v>
      </c>
      <c r="F7967" s="7">
        <v>46533</v>
      </c>
      <c r="G7967" s="11">
        <f t="shared" si="248"/>
        <v>51.999099999999999</v>
      </c>
      <c r="H7967" s="2">
        <f t="shared" si="249"/>
        <v>0.82538253968253961</v>
      </c>
    </row>
    <row r="7968" spans="1:8" x14ac:dyDescent="0.35">
      <c r="A7968" s="8">
        <v>7967</v>
      </c>
      <c r="B7968" s="7">
        <v>58806.5</v>
      </c>
      <c r="C7968" s="7">
        <v>49765.5</v>
      </c>
      <c r="D7968" s="7">
        <v>50038.5</v>
      </c>
      <c r="E7968" s="7">
        <v>54852</v>
      </c>
      <c r="F7968" s="7">
        <v>46533</v>
      </c>
      <c r="G7968" s="11">
        <f t="shared" si="248"/>
        <v>51.999099999999999</v>
      </c>
      <c r="H7968" s="2">
        <f t="shared" si="249"/>
        <v>0.82538253968253961</v>
      </c>
    </row>
    <row r="7969" spans="1:8" x14ac:dyDescent="0.35">
      <c r="A7969" s="8">
        <v>7968</v>
      </c>
      <c r="B7969" s="7">
        <v>59749.5</v>
      </c>
      <c r="C7969" s="7">
        <v>49765.5</v>
      </c>
      <c r="D7969" s="7">
        <v>50038.5</v>
      </c>
      <c r="E7969" s="7">
        <v>54852</v>
      </c>
      <c r="F7969" s="7">
        <v>46533</v>
      </c>
      <c r="G7969" s="11">
        <f t="shared" si="248"/>
        <v>52.1877</v>
      </c>
      <c r="H7969" s="2">
        <f t="shared" si="249"/>
        <v>0.82837619047619049</v>
      </c>
    </row>
    <row r="7970" spans="1:8" x14ac:dyDescent="0.35">
      <c r="A7970" s="8">
        <v>7969</v>
      </c>
      <c r="B7970" s="7">
        <v>59749.5</v>
      </c>
      <c r="C7970" s="7">
        <v>49765.5</v>
      </c>
      <c r="D7970" s="7">
        <v>50038.5</v>
      </c>
      <c r="E7970" s="7">
        <v>54852</v>
      </c>
      <c r="F7970" s="7">
        <v>46533</v>
      </c>
      <c r="G7970" s="11">
        <f t="shared" si="248"/>
        <v>52.1877</v>
      </c>
      <c r="H7970" s="2">
        <f t="shared" si="249"/>
        <v>0.82837619047619049</v>
      </c>
    </row>
    <row r="7971" spans="1:8" x14ac:dyDescent="0.35">
      <c r="A7971" s="8">
        <v>7970</v>
      </c>
      <c r="B7971" s="7">
        <v>59749.5</v>
      </c>
      <c r="C7971" s="7">
        <v>49765.5</v>
      </c>
      <c r="D7971" s="7">
        <v>50038.5</v>
      </c>
      <c r="E7971" s="7">
        <v>54852</v>
      </c>
      <c r="F7971" s="7">
        <v>46533</v>
      </c>
      <c r="G7971" s="11">
        <f t="shared" si="248"/>
        <v>52.1877</v>
      </c>
      <c r="H7971" s="2">
        <f t="shared" si="249"/>
        <v>0.82837619047619049</v>
      </c>
    </row>
    <row r="7972" spans="1:8" x14ac:dyDescent="0.35">
      <c r="A7972" s="8">
        <v>7971</v>
      </c>
      <c r="B7972" s="7">
        <v>59749.5</v>
      </c>
      <c r="C7972" s="7">
        <v>49765.5</v>
      </c>
      <c r="D7972" s="7">
        <v>50038.5</v>
      </c>
      <c r="E7972" s="7">
        <v>54852</v>
      </c>
      <c r="F7972" s="7">
        <v>46533</v>
      </c>
      <c r="G7972" s="11">
        <f t="shared" si="248"/>
        <v>52.1877</v>
      </c>
      <c r="H7972" s="2">
        <f t="shared" si="249"/>
        <v>0.82837619047619049</v>
      </c>
    </row>
    <row r="7973" spans="1:8" x14ac:dyDescent="0.35">
      <c r="A7973" s="8">
        <v>7972</v>
      </c>
      <c r="B7973" s="7">
        <v>59749.5</v>
      </c>
      <c r="C7973" s="7">
        <v>49765.5</v>
      </c>
      <c r="D7973" s="7">
        <v>50038.5</v>
      </c>
      <c r="E7973" s="7">
        <v>54852</v>
      </c>
      <c r="F7973" s="7">
        <v>45213</v>
      </c>
      <c r="G7973" s="11">
        <f t="shared" si="248"/>
        <v>51.923699999999997</v>
      </c>
      <c r="H7973" s="2">
        <f t="shared" si="249"/>
        <v>0.82418571428571419</v>
      </c>
    </row>
    <row r="7974" spans="1:8" x14ac:dyDescent="0.35">
      <c r="A7974" s="8">
        <v>7973</v>
      </c>
      <c r="B7974" s="7">
        <v>59749.5</v>
      </c>
      <c r="C7974" s="7">
        <v>49765.5</v>
      </c>
      <c r="D7974" s="7">
        <v>50038.5</v>
      </c>
      <c r="E7974" s="7">
        <v>54852</v>
      </c>
      <c r="F7974" s="7">
        <v>45213</v>
      </c>
      <c r="G7974" s="11">
        <f t="shared" si="248"/>
        <v>51.923699999999997</v>
      </c>
      <c r="H7974" s="2">
        <f t="shared" si="249"/>
        <v>0.82418571428571419</v>
      </c>
    </row>
    <row r="7975" spans="1:8" x14ac:dyDescent="0.35">
      <c r="A7975" s="8">
        <v>7974</v>
      </c>
      <c r="B7975" s="7">
        <v>59749.5</v>
      </c>
      <c r="C7975" s="7">
        <v>49765.5</v>
      </c>
      <c r="D7975" s="7">
        <v>50038.5</v>
      </c>
      <c r="E7975" s="7">
        <v>54852</v>
      </c>
      <c r="F7975" s="7">
        <v>45213</v>
      </c>
      <c r="G7975" s="11">
        <f t="shared" si="248"/>
        <v>51.923699999999997</v>
      </c>
      <c r="H7975" s="2">
        <f t="shared" si="249"/>
        <v>0.82418571428571419</v>
      </c>
    </row>
    <row r="7976" spans="1:8" x14ac:dyDescent="0.35">
      <c r="A7976" s="8">
        <v>7975</v>
      </c>
      <c r="B7976" s="7">
        <v>59749.5</v>
      </c>
      <c r="C7976" s="7">
        <v>49765.5</v>
      </c>
      <c r="D7976" s="7">
        <v>50038.5</v>
      </c>
      <c r="E7976" s="7">
        <v>54852</v>
      </c>
      <c r="F7976" s="7">
        <v>45213</v>
      </c>
      <c r="G7976" s="11">
        <f t="shared" si="248"/>
        <v>51.923699999999997</v>
      </c>
      <c r="H7976" s="2">
        <f t="shared" si="249"/>
        <v>0.82418571428571419</v>
      </c>
    </row>
    <row r="7977" spans="1:8" x14ac:dyDescent="0.35">
      <c r="A7977" s="8">
        <v>7976</v>
      </c>
      <c r="B7977" s="7">
        <v>59749.5</v>
      </c>
      <c r="C7977" s="7">
        <v>49765.5</v>
      </c>
      <c r="D7977" s="7">
        <v>50038.5</v>
      </c>
      <c r="E7977" s="7">
        <v>54852</v>
      </c>
      <c r="F7977" s="7">
        <v>45213</v>
      </c>
      <c r="G7977" s="11">
        <f t="shared" si="248"/>
        <v>51.923699999999997</v>
      </c>
      <c r="H7977" s="2">
        <f t="shared" si="249"/>
        <v>0.82418571428571419</v>
      </c>
    </row>
    <row r="7978" spans="1:8" x14ac:dyDescent="0.35">
      <c r="A7978" s="8">
        <v>7977</v>
      </c>
      <c r="B7978" s="7">
        <v>58806.5</v>
      </c>
      <c r="C7978" s="7">
        <v>48241.5</v>
      </c>
      <c r="D7978" s="7">
        <v>50038.5</v>
      </c>
      <c r="E7978" s="7">
        <v>54852</v>
      </c>
      <c r="F7978" s="7">
        <v>45213</v>
      </c>
      <c r="G7978" s="11">
        <f t="shared" si="248"/>
        <v>51.430300000000003</v>
      </c>
      <c r="H7978" s="2">
        <f t="shared" si="249"/>
        <v>0.81635396825396833</v>
      </c>
    </row>
    <row r="7979" spans="1:8" x14ac:dyDescent="0.35">
      <c r="A7979" s="8">
        <v>7978</v>
      </c>
      <c r="B7979" s="7">
        <v>58806.5</v>
      </c>
      <c r="C7979" s="7">
        <v>48241.5</v>
      </c>
      <c r="D7979" s="7">
        <v>50038.5</v>
      </c>
      <c r="E7979" s="7">
        <v>54852</v>
      </c>
      <c r="F7979" s="7">
        <v>45213</v>
      </c>
      <c r="G7979" s="11">
        <f t="shared" si="248"/>
        <v>51.430300000000003</v>
      </c>
      <c r="H7979" s="2">
        <f t="shared" si="249"/>
        <v>0.81635396825396833</v>
      </c>
    </row>
    <row r="7980" spans="1:8" x14ac:dyDescent="0.35">
      <c r="A7980" s="8">
        <v>7979</v>
      </c>
      <c r="B7980" s="7">
        <v>58806.5</v>
      </c>
      <c r="C7980" s="7">
        <v>48241.5</v>
      </c>
      <c r="D7980" s="7">
        <v>50038.5</v>
      </c>
      <c r="E7980" s="7">
        <v>54852</v>
      </c>
      <c r="F7980" s="7">
        <v>45213</v>
      </c>
      <c r="G7980" s="11">
        <f t="shared" si="248"/>
        <v>51.430300000000003</v>
      </c>
      <c r="H7980" s="2">
        <f t="shared" si="249"/>
        <v>0.81635396825396833</v>
      </c>
    </row>
    <row r="7981" spans="1:8" x14ac:dyDescent="0.35">
      <c r="A7981" s="8">
        <v>7980</v>
      </c>
      <c r="B7981" s="7">
        <v>58806.5</v>
      </c>
      <c r="C7981" s="7">
        <v>48241.5</v>
      </c>
      <c r="D7981" s="7">
        <v>50038.5</v>
      </c>
      <c r="E7981" s="7">
        <v>54852</v>
      </c>
      <c r="F7981" s="7">
        <v>45213</v>
      </c>
      <c r="G7981" s="11">
        <f t="shared" si="248"/>
        <v>51.430300000000003</v>
      </c>
      <c r="H7981" s="2">
        <f t="shared" si="249"/>
        <v>0.81635396825396833</v>
      </c>
    </row>
    <row r="7982" spans="1:8" x14ac:dyDescent="0.35">
      <c r="A7982" s="8">
        <v>7981</v>
      </c>
      <c r="B7982" s="7">
        <v>58806.5</v>
      </c>
      <c r="C7982" s="7">
        <v>48241.5</v>
      </c>
      <c r="D7982" s="7">
        <v>50038.5</v>
      </c>
      <c r="E7982" s="7">
        <v>54852</v>
      </c>
      <c r="F7982" s="7">
        <v>45213</v>
      </c>
      <c r="G7982" s="11">
        <f t="shared" si="248"/>
        <v>51.430300000000003</v>
      </c>
      <c r="H7982" s="2">
        <f t="shared" si="249"/>
        <v>0.81635396825396833</v>
      </c>
    </row>
    <row r="7983" spans="1:8" x14ac:dyDescent="0.35">
      <c r="A7983" s="8">
        <v>7982</v>
      </c>
      <c r="B7983" s="7">
        <v>58806.5</v>
      </c>
      <c r="C7983" s="7">
        <v>48241.5</v>
      </c>
      <c r="D7983" s="7">
        <v>50038.5</v>
      </c>
      <c r="E7983" s="7">
        <v>54852</v>
      </c>
      <c r="F7983" s="7">
        <v>45213</v>
      </c>
      <c r="G7983" s="11">
        <f t="shared" si="248"/>
        <v>51.430300000000003</v>
      </c>
      <c r="H7983" s="2">
        <f t="shared" si="249"/>
        <v>0.81635396825396833</v>
      </c>
    </row>
    <row r="7984" spans="1:8" x14ac:dyDescent="0.35">
      <c r="A7984" s="8">
        <v>7983</v>
      </c>
      <c r="B7984" s="7">
        <v>58806.5</v>
      </c>
      <c r="C7984" s="7">
        <v>48241.5</v>
      </c>
      <c r="D7984" s="7">
        <v>50038.5</v>
      </c>
      <c r="E7984" s="7">
        <v>54852</v>
      </c>
      <c r="F7984" s="7">
        <v>45213</v>
      </c>
      <c r="G7984" s="11">
        <f t="shared" si="248"/>
        <v>51.430300000000003</v>
      </c>
      <c r="H7984" s="2">
        <f t="shared" si="249"/>
        <v>0.81635396825396833</v>
      </c>
    </row>
    <row r="7985" spans="1:8" x14ac:dyDescent="0.35">
      <c r="A7985" s="8">
        <v>7984</v>
      </c>
      <c r="B7985" s="7">
        <v>58806.5</v>
      </c>
      <c r="C7985" s="7">
        <v>48241.5</v>
      </c>
      <c r="D7985" s="7">
        <v>50038.5</v>
      </c>
      <c r="E7985" s="7">
        <v>54852</v>
      </c>
      <c r="F7985" s="7">
        <v>45213</v>
      </c>
      <c r="G7985" s="11">
        <f t="shared" si="248"/>
        <v>51.430300000000003</v>
      </c>
      <c r="H7985" s="2">
        <f t="shared" si="249"/>
        <v>0.81635396825396833</v>
      </c>
    </row>
    <row r="7986" spans="1:8" x14ac:dyDescent="0.35">
      <c r="A7986" s="8">
        <v>7985</v>
      </c>
      <c r="B7986" s="7">
        <v>58806.5</v>
      </c>
      <c r="C7986" s="7">
        <v>48241.5</v>
      </c>
      <c r="D7986" s="7">
        <v>50038.5</v>
      </c>
      <c r="E7986" s="7">
        <v>54852</v>
      </c>
      <c r="F7986" s="7">
        <v>45213</v>
      </c>
      <c r="G7986" s="11">
        <f t="shared" si="248"/>
        <v>51.430300000000003</v>
      </c>
      <c r="H7986" s="2">
        <f t="shared" si="249"/>
        <v>0.81635396825396833</v>
      </c>
    </row>
    <row r="7987" spans="1:8" x14ac:dyDescent="0.35">
      <c r="A7987" s="8">
        <v>7986</v>
      </c>
      <c r="B7987" s="7">
        <v>58806.5</v>
      </c>
      <c r="C7987" s="7">
        <v>48241.5</v>
      </c>
      <c r="D7987" s="7">
        <v>50038.5</v>
      </c>
      <c r="E7987" s="7">
        <v>54852</v>
      </c>
      <c r="F7987" s="7">
        <v>45213</v>
      </c>
      <c r="G7987" s="11">
        <f t="shared" si="248"/>
        <v>51.430300000000003</v>
      </c>
      <c r="H7987" s="2">
        <f t="shared" si="249"/>
        <v>0.81635396825396833</v>
      </c>
    </row>
    <row r="7988" spans="1:8" x14ac:dyDescent="0.35">
      <c r="A7988" s="8">
        <v>7987</v>
      </c>
      <c r="B7988" s="7">
        <v>58806.5</v>
      </c>
      <c r="C7988" s="7">
        <v>48241.5</v>
      </c>
      <c r="D7988" s="7">
        <v>50038.5</v>
      </c>
      <c r="E7988" s="7">
        <v>54852</v>
      </c>
      <c r="F7988" s="7">
        <v>45213</v>
      </c>
      <c r="G7988" s="11">
        <f t="shared" si="248"/>
        <v>51.430300000000003</v>
      </c>
      <c r="H7988" s="2">
        <f t="shared" si="249"/>
        <v>0.81635396825396833</v>
      </c>
    </row>
    <row r="7989" spans="1:8" x14ac:dyDescent="0.35">
      <c r="A7989" s="8">
        <v>7988</v>
      </c>
      <c r="B7989" s="7">
        <v>58806.5</v>
      </c>
      <c r="C7989" s="7">
        <v>48241.5</v>
      </c>
      <c r="D7989" s="7">
        <v>50038.5</v>
      </c>
      <c r="E7989" s="7">
        <v>54852</v>
      </c>
      <c r="F7989" s="7">
        <v>45213</v>
      </c>
      <c r="G7989" s="11">
        <f t="shared" si="248"/>
        <v>51.430300000000003</v>
      </c>
      <c r="H7989" s="2">
        <f t="shared" si="249"/>
        <v>0.81635396825396833</v>
      </c>
    </row>
    <row r="7990" spans="1:8" x14ac:dyDescent="0.35">
      <c r="A7990" s="8">
        <v>7989</v>
      </c>
      <c r="B7990" s="7">
        <v>58806.5</v>
      </c>
      <c r="C7990" s="7">
        <v>48241.5</v>
      </c>
      <c r="D7990" s="7">
        <v>50038.5</v>
      </c>
      <c r="E7990" s="7">
        <v>54852</v>
      </c>
      <c r="F7990" s="7">
        <v>45213</v>
      </c>
      <c r="G7990" s="11">
        <f t="shared" si="248"/>
        <v>51.430300000000003</v>
      </c>
      <c r="H7990" s="2">
        <f t="shared" si="249"/>
        <v>0.81635396825396833</v>
      </c>
    </row>
    <row r="7991" spans="1:8" x14ac:dyDescent="0.35">
      <c r="A7991" s="8">
        <v>7990</v>
      </c>
      <c r="B7991" s="7">
        <v>58806.5</v>
      </c>
      <c r="C7991" s="7">
        <v>48241.5</v>
      </c>
      <c r="D7991" s="7">
        <v>50964</v>
      </c>
      <c r="E7991" s="7">
        <v>54852</v>
      </c>
      <c r="F7991" s="7">
        <v>45213</v>
      </c>
      <c r="G7991" s="11">
        <f t="shared" si="248"/>
        <v>51.615400000000001</v>
      </c>
      <c r="H7991" s="2">
        <f t="shared" si="249"/>
        <v>0.81929206349206352</v>
      </c>
    </row>
    <row r="7992" spans="1:8" x14ac:dyDescent="0.35">
      <c r="A7992" s="8">
        <v>7991</v>
      </c>
      <c r="B7992" s="7">
        <v>59717.5</v>
      </c>
      <c r="C7992" s="7">
        <v>48241.5</v>
      </c>
      <c r="D7992" s="7">
        <v>50964</v>
      </c>
      <c r="E7992" s="7">
        <v>54852</v>
      </c>
      <c r="F7992" s="7">
        <v>45213</v>
      </c>
      <c r="G7992" s="11">
        <f t="shared" si="248"/>
        <v>51.797599999999996</v>
      </c>
      <c r="H7992" s="2">
        <f t="shared" si="249"/>
        <v>0.82218412698412691</v>
      </c>
    </row>
    <row r="7993" spans="1:8" x14ac:dyDescent="0.35">
      <c r="A7993" s="8">
        <v>7992</v>
      </c>
      <c r="B7993" s="7">
        <v>59717.5</v>
      </c>
      <c r="C7993" s="7">
        <v>48241.5</v>
      </c>
      <c r="D7993" s="7">
        <v>50964</v>
      </c>
      <c r="E7993" s="7">
        <v>54852</v>
      </c>
      <c r="F7993" s="7">
        <v>45213</v>
      </c>
      <c r="G7993" s="11">
        <f t="shared" si="248"/>
        <v>51.797599999999996</v>
      </c>
      <c r="H7993" s="2">
        <f t="shared" si="249"/>
        <v>0.82218412698412691</v>
      </c>
    </row>
    <row r="7994" spans="1:8" x14ac:dyDescent="0.35">
      <c r="A7994" s="8">
        <v>7993</v>
      </c>
      <c r="B7994" s="7">
        <v>58393.5</v>
      </c>
      <c r="C7994" s="7">
        <v>48241.5</v>
      </c>
      <c r="D7994" s="7">
        <v>50964</v>
      </c>
      <c r="E7994" s="7">
        <v>54852</v>
      </c>
      <c r="F7994" s="7">
        <v>45213</v>
      </c>
      <c r="G7994" s="11">
        <f t="shared" si="248"/>
        <v>51.532800000000002</v>
      </c>
      <c r="H7994" s="2">
        <f t="shared" si="249"/>
        <v>0.81798095238095236</v>
      </c>
    </row>
    <row r="7995" spans="1:8" x14ac:dyDescent="0.35">
      <c r="A7995" s="8">
        <v>7994</v>
      </c>
      <c r="B7995" s="7">
        <v>58393.5</v>
      </c>
      <c r="C7995" s="7">
        <v>48241.5</v>
      </c>
      <c r="D7995" s="7">
        <v>50964</v>
      </c>
      <c r="E7995" s="7">
        <v>54852</v>
      </c>
      <c r="F7995" s="7">
        <v>45213</v>
      </c>
      <c r="G7995" s="11">
        <f t="shared" si="248"/>
        <v>51.532800000000002</v>
      </c>
      <c r="H7995" s="2">
        <f t="shared" si="249"/>
        <v>0.81798095238095236</v>
      </c>
    </row>
    <row r="7996" spans="1:8" x14ac:dyDescent="0.35">
      <c r="A7996" s="8">
        <v>7995</v>
      </c>
      <c r="B7996" s="7">
        <v>58393.5</v>
      </c>
      <c r="C7996" s="7">
        <v>48241.5</v>
      </c>
      <c r="D7996" s="7">
        <v>50964</v>
      </c>
      <c r="E7996" s="7">
        <v>54852</v>
      </c>
      <c r="F7996" s="7">
        <v>45213</v>
      </c>
      <c r="G7996" s="11">
        <f t="shared" si="248"/>
        <v>51.532800000000002</v>
      </c>
      <c r="H7996" s="2">
        <f t="shared" si="249"/>
        <v>0.81798095238095236</v>
      </c>
    </row>
    <row r="7997" spans="1:8" x14ac:dyDescent="0.35">
      <c r="A7997" s="8">
        <v>7996</v>
      </c>
      <c r="B7997" s="7">
        <v>58393.5</v>
      </c>
      <c r="C7997" s="7">
        <v>48241.5</v>
      </c>
      <c r="D7997" s="7">
        <v>50964</v>
      </c>
      <c r="E7997" s="7">
        <v>54852</v>
      </c>
      <c r="F7997" s="7">
        <v>45213</v>
      </c>
      <c r="G7997" s="11">
        <f t="shared" si="248"/>
        <v>51.532800000000002</v>
      </c>
      <c r="H7997" s="2">
        <f t="shared" si="249"/>
        <v>0.81798095238095236</v>
      </c>
    </row>
    <row r="7998" spans="1:8" x14ac:dyDescent="0.35">
      <c r="A7998" s="8">
        <v>7997</v>
      </c>
      <c r="B7998" s="7">
        <v>58393.5</v>
      </c>
      <c r="C7998" s="7">
        <v>48241.5</v>
      </c>
      <c r="D7998" s="7">
        <v>50964</v>
      </c>
      <c r="E7998" s="7">
        <v>54852</v>
      </c>
      <c r="F7998" s="7">
        <v>45213</v>
      </c>
      <c r="G7998" s="11">
        <f t="shared" si="248"/>
        <v>51.532800000000002</v>
      </c>
      <c r="H7998" s="2">
        <f t="shared" si="249"/>
        <v>0.81798095238095236</v>
      </c>
    </row>
    <row r="7999" spans="1:8" x14ac:dyDescent="0.35">
      <c r="A7999" s="8">
        <v>7998</v>
      </c>
      <c r="B7999" s="7">
        <v>59302.5</v>
      </c>
      <c r="C7999" s="7">
        <v>48241.5</v>
      </c>
      <c r="D7999" s="7">
        <v>50964</v>
      </c>
      <c r="E7999" s="7">
        <v>54852</v>
      </c>
      <c r="F7999" s="7">
        <v>45213</v>
      </c>
      <c r="G7999" s="11">
        <f t="shared" si="248"/>
        <v>51.714599999999997</v>
      </c>
      <c r="H7999" s="2">
        <f t="shared" si="249"/>
        <v>0.82086666666666663</v>
      </c>
    </row>
    <row r="8000" spans="1:8" x14ac:dyDescent="0.35">
      <c r="A8000" s="8">
        <v>7999</v>
      </c>
      <c r="B8000" s="7">
        <v>59302.5</v>
      </c>
      <c r="C8000" s="7">
        <v>48241.5</v>
      </c>
      <c r="D8000" s="7">
        <v>50964</v>
      </c>
      <c r="E8000" s="7">
        <v>54852</v>
      </c>
      <c r="F8000" s="7">
        <v>45213</v>
      </c>
      <c r="G8000" s="11">
        <f t="shared" si="248"/>
        <v>51.714599999999997</v>
      </c>
      <c r="H8000" s="2">
        <f t="shared" si="249"/>
        <v>0.82086666666666663</v>
      </c>
    </row>
    <row r="8001" spans="1:8" x14ac:dyDescent="0.35">
      <c r="A8001" s="8">
        <v>8000</v>
      </c>
      <c r="B8001" s="7">
        <v>59302.5</v>
      </c>
      <c r="C8001" s="7">
        <v>48241.5</v>
      </c>
      <c r="D8001" s="7">
        <v>50964</v>
      </c>
      <c r="E8001" s="7">
        <v>54852</v>
      </c>
      <c r="F8001" s="7">
        <v>45213</v>
      </c>
      <c r="G8001" s="11">
        <f t="shared" si="248"/>
        <v>51.714599999999997</v>
      </c>
      <c r="H8001" s="2">
        <f t="shared" si="249"/>
        <v>0.82086666666666663</v>
      </c>
    </row>
    <row r="8002" spans="1:8" x14ac:dyDescent="0.35">
      <c r="A8002" s="8">
        <v>8001</v>
      </c>
      <c r="B8002" s="7">
        <v>59302.5</v>
      </c>
      <c r="C8002" s="7">
        <v>48241.5</v>
      </c>
      <c r="D8002" s="7">
        <v>50964</v>
      </c>
      <c r="E8002" s="7">
        <v>54852</v>
      </c>
      <c r="F8002" s="7">
        <v>45213</v>
      </c>
      <c r="G8002" s="11">
        <f t="shared" si="248"/>
        <v>51.714599999999997</v>
      </c>
      <c r="H8002" s="2">
        <f t="shared" si="249"/>
        <v>0.82086666666666663</v>
      </c>
    </row>
    <row r="8003" spans="1:8" x14ac:dyDescent="0.35">
      <c r="A8003" s="8">
        <v>8002</v>
      </c>
      <c r="B8003" s="7">
        <v>59302.5</v>
      </c>
      <c r="C8003" s="7">
        <v>49764</v>
      </c>
      <c r="D8003" s="7">
        <v>50964</v>
      </c>
      <c r="E8003" s="7">
        <v>54852</v>
      </c>
      <c r="F8003" s="7">
        <v>45213</v>
      </c>
      <c r="G8003" s="11">
        <f t="shared" ref="G8003:G8066" si="250">AVERAGE(B8003:F8003)/1000</f>
        <v>52.019100000000002</v>
      </c>
      <c r="H8003" s="2">
        <f t="shared" ref="H8003:H8066" si="251">G8003/63</f>
        <v>0.82569999999999999</v>
      </c>
    </row>
    <row r="8004" spans="1:8" x14ac:dyDescent="0.35">
      <c r="A8004" s="8">
        <v>8003</v>
      </c>
      <c r="B8004" s="7">
        <v>58393.5</v>
      </c>
      <c r="C8004" s="7">
        <v>49765.5</v>
      </c>
      <c r="D8004" s="7">
        <v>50964</v>
      </c>
      <c r="E8004" s="7">
        <v>54852</v>
      </c>
      <c r="F8004" s="7">
        <v>45213</v>
      </c>
      <c r="G8004" s="11">
        <f t="shared" si="250"/>
        <v>51.837600000000002</v>
      </c>
      <c r="H8004" s="2">
        <f t="shared" si="251"/>
        <v>0.82281904761904767</v>
      </c>
    </row>
    <row r="8005" spans="1:8" x14ac:dyDescent="0.35">
      <c r="A8005" s="8">
        <v>8004</v>
      </c>
      <c r="B8005" s="7">
        <v>58393.5</v>
      </c>
      <c r="C8005" s="7">
        <v>49765.5</v>
      </c>
      <c r="D8005" s="7">
        <v>50964</v>
      </c>
      <c r="E8005" s="7">
        <v>54852</v>
      </c>
      <c r="F8005" s="7">
        <v>45213</v>
      </c>
      <c r="G8005" s="11">
        <f t="shared" si="250"/>
        <v>51.837600000000002</v>
      </c>
      <c r="H8005" s="2">
        <f t="shared" si="251"/>
        <v>0.82281904761904767</v>
      </c>
    </row>
    <row r="8006" spans="1:8" x14ac:dyDescent="0.35">
      <c r="A8006" s="8">
        <v>8005</v>
      </c>
      <c r="B8006" s="7">
        <v>58393.5</v>
      </c>
      <c r="C8006" s="7">
        <v>49765.5</v>
      </c>
      <c r="D8006" s="7">
        <v>50964</v>
      </c>
      <c r="E8006" s="7">
        <v>54852</v>
      </c>
      <c r="F8006" s="7">
        <v>45213</v>
      </c>
      <c r="G8006" s="11">
        <f t="shared" si="250"/>
        <v>51.837600000000002</v>
      </c>
      <c r="H8006" s="2">
        <f t="shared" si="251"/>
        <v>0.82281904761904767</v>
      </c>
    </row>
    <row r="8007" spans="1:8" x14ac:dyDescent="0.35">
      <c r="A8007" s="8">
        <v>8006</v>
      </c>
      <c r="B8007" s="7">
        <v>58393.5</v>
      </c>
      <c r="C8007" s="7">
        <v>49765.5</v>
      </c>
      <c r="D8007" s="7">
        <v>50964</v>
      </c>
      <c r="E8007" s="7">
        <v>54852</v>
      </c>
      <c r="F8007" s="7">
        <v>45213</v>
      </c>
      <c r="G8007" s="11">
        <f t="shared" si="250"/>
        <v>51.837600000000002</v>
      </c>
      <c r="H8007" s="2">
        <f t="shared" si="251"/>
        <v>0.82281904761904767</v>
      </c>
    </row>
    <row r="8008" spans="1:8" x14ac:dyDescent="0.35">
      <c r="A8008" s="8">
        <v>8007</v>
      </c>
      <c r="B8008" s="7">
        <v>58393.5</v>
      </c>
      <c r="C8008" s="7">
        <v>49765.5</v>
      </c>
      <c r="D8008" s="7">
        <v>50964</v>
      </c>
      <c r="E8008" s="7">
        <v>54852</v>
      </c>
      <c r="F8008" s="7">
        <v>45213</v>
      </c>
      <c r="G8008" s="11">
        <f t="shared" si="250"/>
        <v>51.837600000000002</v>
      </c>
      <c r="H8008" s="2">
        <f t="shared" si="251"/>
        <v>0.82281904761904767</v>
      </c>
    </row>
    <row r="8009" spans="1:8" x14ac:dyDescent="0.35">
      <c r="A8009" s="8">
        <v>8008</v>
      </c>
      <c r="B8009" s="7">
        <v>58393.5</v>
      </c>
      <c r="C8009" s="7">
        <v>49765.5</v>
      </c>
      <c r="D8009" s="7">
        <v>50964</v>
      </c>
      <c r="E8009" s="7">
        <v>55761</v>
      </c>
      <c r="F8009" s="7">
        <v>45213</v>
      </c>
      <c r="G8009" s="11">
        <f t="shared" si="250"/>
        <v>52.019400000000005</v>
      </c>
      <c r="H8009" s="2">
        <f t="shared" si="251"/>
        <v>0.82570476190476194</v>
      </c>
    </row>
    <row r="8010" spans="1:8" x14ac:dyDescent="0.35">
      <c r="A8010" s="8">
        <v>8009</v>
      </c>
      <c r="B8010" s="7">
        <v>58393.5</v>
      </c>
      <c r="C8010" s="7">
        <v>49765.5</v>
      </c>
      <c r="D8010" s="7">
        <v>50964</v>
      </c>
      <c r="E8010" s="7">
        <v>54852</v>
      </c>
      <c r="F8010" s="7">
        <v>45213</v>
      </c>
      <c r="G8010" s="11">
        <f t="shared" si="250"/>
        <v>51.837600000000002</v>
      </c>
      <c r="H8010" s="2">
        <f t="shared" si="251"/>
        <v>0.82281904761904767</v>
      </c>
    </row>
    <row r="8011" spans="1:8" x14ac:dyDescent="0.35">
      <c r="A8011" s="8">
        <v>8010</v>
      </c>
      <c r="B8011" s="7">
        <v>58393.5</v>
      </c>
      <c r="C8011" s="7">
        <v>49765.5</v>
      </c>
      <c r="D8011" s="7">
        <v>50964</v>
      </c>
      <c r="E8011" s="7">
        <v>54852</v>
      </c>
      <c r="F8011" s="7">
        <v>44293</v>
      </c>
      <c r="G8011" s="11">
        <f t="shared" si="250"/>
        <v>51.653599999999997</v>
      </c>
      <c r="H8011" s="2">
        <f t="shared" si="251"/>
        <v>0.81989841269841268</v>
      </c>
    </row>
    <row r="8012" spans="1:8" x14ac:dyDescent="0.35">
      <c r="A8012" s="8">
        <v>8011</v>
      </c>
      <c r="B8012" s="7">
        <v>58393.5</v>
      </c>
      <c r="C8012" s="7">
        <v>49765.5</v>
      </c>
      <c r="D8012" s="7">
        <v>50964</v>
      </c>
      <c r="E8012" s="7">
        <v>55761</v>
      </c>
      <c r="F8012" s="7">
        <v>44293</v>
      </c>
      <c r="G8012" s="11">
        <f t="shared" si="250"/>
        <v>51.8354</v>
      </c>
      <c r="H8012" s="2">
        <f t="shared" si="251"/>
        <v>0.82278412698412695</v>
      </c>
    </row>
    <row r="8013" spans="1:8" x14ac:dyDescent="0.35">
      <c r="A8013" s="8">
        <v>8012</v>
      </c>
      <c r="B8013" s="7">
        <v>58393.5</v>
      </c>
      <c r="C8013" s="7">
        <v>49765.5</v>
      </c>
      <c r="D8013" s="7">
        <v>50964</v>
      </c>
      <c r="E8013" s="7">
        <v>55761</v>
      </c>
      <c r="F8013" s="7">
        <v>44293</v>
      </c>
      <c r="G8013" s="11">
        <f t="shared" si="250"/>
        <v>51.8354</v>
      </c>
      <c r="H8013" s="2">
        <f t="shared" si="251"/>
        <v>0.82278412698412695</v>
      </c>
    </row>
    <row r="8014" spans="1:8" x14ac:dyDescent="0.35">
      <c r="A8014" s="8">
        <v>8013</v>
      </c>
      <c r="B8014" s="7">
        <v>58393.5</v>
      </c>
      <c r="C8014" s="7">
        <v>49765.5</v>
      </c>
      <c r="D8014" s="7">
        <v>50964</v>
      </c>
      <c r="E8014" s="7">
        <v>55761</v>
      </c>
      <c r="F8014" s="7">
        <v>43371</v>
      </c>
      <c r="G8014" s="11">
        <f t="shared" si="250"/>
        <v>51.651000000000003</v>
      </c>
      <c r="H8014" s="2">
        <f t="shared" si="251"/>
        <v>0.81985714285714295</v>
      </c>
    </row>
    <row r="8015" spans="1:8" x14ac:dyDescent="0.35">
      <c r="A8015" s="8">
        <v>8014</v>
      </c>
      <c r="B8015" s="7">
        <v>58393.5</v>
      </c>
      <c r="C8015" s="7">
        <v>49765.5</v>
      </c>
      <c r="D8015" s="7">
        <v>50964</v>
      </c>
      <c r="E8015" s="7">
        <v>55761</v>
      </c>
      <c r="F8015" s="7">
        <v>44304</v>
      </c>
      <c r="G8015" s="11">
        <f t="shared" si="250"/>
        <v>51.837600000000002</v>
      </c>
      <c r="H8015" s="2">
        <f t="shared" si="251"/>
        <v>0.82281904761904767</v>
      </c>
    </row>
    <row r="8016" spans="1:8" x14ac:dyDescent="0.35">
      <c r="A8016" s="8">
        <v>8015</v>
      </c>
      <c r="B8016" s="7">
        <v>58393.5</v>
      </c>
      <c r="C8016" s="7">
        <v>49765.5</v>
      </c>
      <c r="D8016" s="7">
        <v>50964</v>
      </c>
      <c r="E8016" s="7">
        <v>55761</v>
      </c>
      <c r="F8016" s="7">
        <v>44304</v>
      </c>
      <c r="G8016" s="11">
        <f t="shared" si="250"/>
        <v>51.837600000000002</v>
      </c>
      <c r="H8016" s="2">
        <f t="shared" si="251"/>
        <v>0.82281904761904767</v>
      </c>
    </row>
    <row r="8017" spans="1:8" x14ac:dyDescent="0.35">
      <c r="A8017" s="8">
        <v>8016</v>
      </c>
      <c r="B8017" s="7">
        <v>58393.5</v>
      </c>
      <c r="C8017" s="7">
        <v>49765.5</v>
      </c>
      <c r="D8017" s="7">
        <v>50964</v>
      </c>
      <c r="E8017" s="7">
        <v>55761</v>
      </c>
      <c r="F8017" s="7">
        <v>44304</v>
      </c>
      <c r="G8017" s="11">
        <f t="shared" si="250"/>
        <v>51.837600000000002</v>
      </c>
      <c r="H8017" s="2">
        <f t="shared" si="251"/>
        <v>0.82281904761904767</v>
      </c>
    </row>
    <row r="8018" spans="1:8" x14ac:dyDescent="0.35">
      <c r="A8018" s="8">
        <v>8017</v>
      </c>
      <c r="B8018" s="7">
        <v>58393.5</v>
      </c>
      <c r="C8018" s="7">
        <v>48465.5</v>
      </c>
      <c r="D8018" s="7">
        <v>50964</v>
      </c>
      <c r="E8018" s="7">
        <v>55761</v>
      </c>
      <c r="F8018" s="7">
        <v>44304</v>
      </c>
      <c r="G8018" s="11">
        <f t="shared" si="250"/>
        <v>51.577599999999997</v>
      </c>
      <c r="H8018" s="2">
        <f t="shared" si="251"/>
        <v>0.81869206349206347</v>
      </c>
    </row>
    <row r="8019" spans="1:8" x14ac:dyDescent="0.35">
      <c r="A8019" s="8">
        <v>8018</v>
      </c>
      <c r="B8019" s="7">
        <v>58393.5</v>
      </c>
      <c r="C8019" s="7">
        <v>48465.5</v>
      </c>
      <c r="D8019" s="7">
        <v>50964</v>
      </c>
      <c r="E8019" s="7">
        <v>55761</v>
      </c>
      <c r="F8019" s="7">
        <v>44304</v>
      </c>
      <c r="G8019" s="11">
        <f t="shared" si="250"/>
        <v>51.577599999999997</v>
      </c>
      <c r="H8019" s="2">
        <f t="shared" si="251"/>
        <v>0.81869206349206347</v>
      </c>
    </row>
    <row r="8020" spans="1:8" x14ac:dyDescent="0.35">
      <c r="A8020" s="8">
        <v>8019</v>
      </c>
      <c r="B8020" s="7">
        <v>58393.5</v>
      </c>
      <c r="C8020" s="7">
        <v>48465.5</v>
      </c>
      <c r="D8020" s="7">
        <v>50964</v>
      </c>
      <c r="E8020" s="7">
        <v>55761</v>
      </c>
      <c r="F8020" s="7">
        <v>44304</v>
      </c>
      <c r="G8020" s="11">
        <f t="shared" si="250"/>
        <v>51.577599999999997</v>
      </c>
      <c r="H8020" s="2">
        <f t="shared" si="251"/>
        <v>0.81869206349206347</v>
      </c>
    </row>
    <row r="8021" spans="1:8" x14ac:dyDescent="0.35">
      <c r="A8021" s="8">
        <v>8020</v>
      </c>
      <c r="B8021" s="7">
        <v>58393.5</v>
      </c>
      <c r="C8021" s="7">
        <v>48465.5</v>
      </c>
      <c r="D8021" s="7">
        <v>50964</v>
      </c>
      <c r="E8021" s="7">
        <v>55761</v>
      </c>
      <c r="F8021" s="7">
        <v>44304</v>
      </c>
      <c r="G8021" s="11">
        <f t="shared" si="250"/>
        <v>51.577599999999997</v>
      </c>
      <c r="H8021" s="2">
        <f t="shared" si="251"/>
        <v>0.81869206349206347</v>
      </c>
    </row>
    <row r="8022" spans="1:8" x14ac:dyDescent="0.35">
      <c r="A8022" s="8">
        <v>8021</v>
      </c>
      <c r="B8022" s="7">
        <v>58393.5</v>
      </c>
      <c r="C8022" s="7">
        <v>48465.5</v>
      </c>
      <c r="D8022" s="7">
        <v>50964</v>
      </c>
      <c r="E8022" s="7">
        <v>55761</v>
      </c>
      <c r="F8022" s="7">
        <v>44304</v>
      </c>
      <c r="G8022" s="11">
        <f t="shared" si="250"/>
        <v>51.577599999999997</v>
      </c>
      <c r="H8022" s="2">
        <f t="shared" si="251"/>
        <v>0.81869206349206347</v>
      </c>
    </row>
    <row r="8023" spans="1:8" x14ac:dyDescent="0.35">
      <c r="A8023" s="8">
        <v>8022</v>
      </c>
      <c r="B8023" s="7">
        <v>58393.5</v>
      </c>
      <c r="C8023" s="7">
        <v>48465.5</v>
      </c>
      <c r="D8023" s="7">
        <v>50964</v>
      </c>
      <c r="E8023" s="7">
        <v>55761</v>
      </c>
      <c r="F8023" s="7">
        <v>44304</v>
      </c>
      <c r="G8023" s="11">
        <f t="shared" si="250"/>
        <v>51.577599999999997</v>
      </c>
      <c r="H8023" s="2">
        <f t="shared" si="251"/>
        <v>0.81869206349206347</v>
      </c>
    </row>
    <row r="8024" spans="1:8" x14ac:dyDescent="0.35">
      <c r="A8024" s="8">
        <v>8023</v>
      </c>
      <c r="B8024" s="7">
        <v>58393.5</v>
      </c>
      <c r="C8024" s="7">
        <v>48465.5</v>
      </c>
      <c r="D8024" s="7">
        <v>50964</v>
      </c>
      <c r="E8024" s="7">
        <v>55761</v>
      </c>
      <c r="F8024" s="7">
        <v>44304</v>
      </c>
      <c r="G8024" s="11">
        <f t="shared" si="250"/>
        <v>51.577599999999997</v>
      </c>
      <c r="H8024" s="2">
        <f t="shared" si="251"/>
        <v>0.81869206349206347</v>
      </c>
    </row>
    <row r="8025" spans="1:8" x14ac:dyDescent="0.35">
      <c r="A8025" s="8">
        <v>8024</v>
      </c>
      <c r="B8025" s="7">
        <v>58393.5</v>
      </c>
      <c r="C8025" s="7">
        <v>48465.5</v>
      </c>
      <c r="D8025" s="7">
        <v>50964</v>
      </c>
      <c r="E8025" s="7">
        <v>55761</v>
      </c>
      <c r="F8025" s="7">
        <v>44304</v>
      </c>
      <c r="G8025" s="11">
        <f t="shared" si="250"/>
        <v>51.577599999999997</v>
      </c>
      <c r="H8025" s="2">
        <f t="shared" si="251"/>
        <v>0.81869206349206347</v>
      </c>
    </row>
    <row r="8026" spans="1:8" x14ac:dyDescent="0.35">
      <c r="A8026" s="8">
        <v>8025</v>
      </c>
      <c r="B8026" s="7">
        <v>58393.5</v>
      </c>
      <c r="C8026" s="7">
        <v>48465.5</v>
      </c>
      <c r="D8026" s="7">
        <v>52265</v>
      </c>
      <c r="E8026" s="7">
        <v>55761</v>
      </c>
      <c r="F8026" s="7">
        <v>44304</v>
      </c>
      <c r="G8026" s="11">
        <f t="shared" si="250"/>
        <v>51.837800000000001</v>
      </c>
      <c r="H8026" s="2">
        <f t="shared" si="251"/>
        <v>0.82282222222222223</v>
      </c>
    </row>
    <row r="8027" spans="1:8" x14ac:dyDescent="0.35">
      <c r="A8027" s="8">
        <v>8026</v>
      </c>
      <c r="B8027" s="7">
        <v>58393.5</v>
      </c>
      <c r="C8027" s="7">
        <v>48465.5</v>
      </c>
      <c r="D8027" s="7">
        <v>52265</v>
      </c>
      <c r="E8027" s="7">
        <v>55761</v>
      </c>
      <c r="F8027" s="7">
        <v>44304</v>
      </c>
      <c r="G8027" s="11">
        <f t="shared" si="250"/>
        <v>51.837800000000001</v>
      </c>
      <c r="H8027" s="2">
        <f t="shared" si="251"/>
        <v>0.82282222222222223</v>
      </c>
    </row>
    <row r="8028" spans="1:8" x14ac:dyDescent="0.35">
      <c r="A8028" s="8">
        <v>8027</v>
      </c>
      <c r="B8028" s="7">
        <v>59497</v>
      </c>
      <c r="C8028" s="7">
        <v>48465.5</v>
      </c>
      <c r="D8028" s="7">
        <v>52265</v>
      </c>
      <c r="E8028" s="7">
        <v>55761</v>
      </c>
      <c r="F8028" s="7">
        <v>44304</v>
      </c>
      <c r="G8028" s="11">
        <f t="shared" si="250"/>
        <v>52.058500000000002</v>
      </c>
      <c r="H8028" s="2">
        <f t="shared" si="251"/>
        <v>0.82632539682539685</v>
      </c>
    </row>
    <row r="8029" spans="1:8" x14ac:dyDescent="0.35">
      <c r="A8029" s="8">
        <v>8028</v>
      </c>
      <c r="B8029" s="7">
        <v>59497</v>
      </c>
      <c r="C8029" s="7">
        <v>48465.5</v>
      </c>
      <c r="D8029" s="7">
        <v>52265</v>
      </c>
      <c r="E8029" s="7">
        <v>55761</v>
      </c>
      <c r="F8029" s="7">
        <v>44304</v>
      </c>
      <c r="G8029" s="11">
        <f t="shared" si="250"/>
        <v>52.058500000000002</v>
      </c>
      <c r="H8029" s="2">
        <f t="shared" si="251"/>
        <v>0.82632539682539685</v>
      </c>
    </row>
    <row r="8030" spans="1:8" x14ac:dyDescent="0.35">
      <c r="A8030" s="8">
        <v>8029</v>
      </c>
      <c r="B8030" s="7">
        <v>60440</v>
      </c>
      <c r="C8030" s="7">
        <v>48465.5</v>
      </c>
      <c r="D8030" s="7">
        <v>52265</v>
      </c>
      <c r="E8030" s="7">
        <v>55761</v>
      </c>
      <c r="F8030" s="7">
        <v>44304</v>
      </c>
      <c r="G8030" s="11">
        <f t="shared" si="250"/>
        <v>52.247099999999996</v>
      </c>
      <c r="H8030" s="2">
        <f t="shared" si="251"/>
        <v>0.82931904761904751</v>
      </c>
    </row>
    <row r="8031" spans="1:8" x14ac:dyDescent="0.35">
      <c r="A8031" s="8">
        <v>8030</v>
      </c>
      <c r="B8031" s="7">
        <v>60440</v>
      </c>
      <c r="C8031" s="7">
        <v>48465.5</v>
      </c>
      <c r="D8031" s="7">
        <v>52265</v>
      </c>
      <c r="E8031" s="7">
        <v>55761</v>
      </c>
      <c r="F8031" s="7">
        <v>44304</v>
      </c>
      <c r="G8031" s="11">
        <f t="shared" si="250"/>
        <v>52.247099999999996</v>
      </c>
      <c r="H8031" s="2">
        <f t="shared" si="251"/>
        <v>0.82931904761904751</v>
      </c>
    </row>
    <row r="8032" spans="1:8" x14ac:dyDescent="0.35">
      <c r="A8032" s="8">
        <v>8031</v>
      </c>
      <c r="B8032" s="7">
        <v>60440</v>
      </c>
      <c r="C8032" s="7">
        <v>48465.5</v>
      </c>
      <c r="D8032" s="7">
        <v>53184</v>
      </c>
      <c r="E8032" s="7">
        <v>55761</v>
      </c>
      <c r="F8032" s="7">
        <v>44304</v>
      </c>
      <c r="G8032" s="11">
        <f t="shared" si="250"/>
        <v>52.430900000000001</v>
      </c>
      <c r="H8032" s="2">
        <f t="shared" si="251"/>
        <v>0.83223650793650794</v>
      </c>
    </row>
    <row r="8033" spans="1:8" x14ac:dyDescent="0.35">
      <c r="A8033" s="8">
        <v>8032</v>
      </c>
      <c r="B8033" s="7">
        <v>60440</v>
      </c>
      <c r="C8033" s="7">
        <v>48478</v>
      </c>
      <c r="D8033" s="7">
        <v>53184</v>
      </c>
      <c r="E8033" s="7">
        <v>55761</v>
      </c>
      <c r="F8033" s="7">
        <v>44304</v>
      </c>
      <c r="G8033" s="11">
        <f t="shared" si="250"/>
        <v>52.433399999999999</v>
      </c>
      <c r="H8033" s="2">
        <f t="shared" si="251"/>
        <v>0.8322761904761905</v>
      </c>
    </row>
    <row r="8034" spans="1:8" x14ac:dyDescent="0.35">
      <c r="A8034" s="8">
        <v>8033</v>
      </c>
      <c r="B8034" s="7">
        <v>60440</v>
      </c>
      <c r="C8034" s="7">
        <v>49392</v>
      </c>
      <c r="D8034" s="7">
        <v>53184</v>
      </c>
      <c r="E8034" s="7">
        <v>55761</v>
      </c>
      <c r="F8034" s="7">
        <v>44304</v>
      </c>
      <c r="G8034" s="11">
        <f t="shared" si="250"/>
        <v>52.616199999999999</v>
      </c>
      <c r="H8034" s="2">
        <f t="shared" si="251"/>
        <v>0.8351777777777778</v>
      </c>
    </row>
    <row r="8035" spans="1:8" x14ac:dyDescent="0.35">
      <c r="A8035" s="8">
        <v>8034</v>
      </c>
      <c r="B8035" s="7">
        <v>60440</v>
      </c>
      <c r="C8035" s="7">
        <v>49392</v>
      </c>
      <c r="D8035" s="7">
        <v>52245</v>
      </c>
      <c r="E8035" s="7">
        <v>55761</v>
      </c>
      <c r="F8035" s="7">
        <v>44304</v>
      </c>
      <c r="G8035" s="11">
        <f t="shared" si="250"/>
        <v>52.428400000000003</v>
      </c>
      <c r="H8035" s="2">
        <f t="shared" si="251"/>
        <v>0.83219682539682549</v>
      </c>
    </row>
    <row r="8036" spans="1:8" x14ac:dyDescent="0.35">
      <c r="A8036" s="8">
        <v>8035</v>
      </c>
      <c r="B8036" s="7">
        <v>59525.5</v>
      </c>
      <c r="C8036" s="7">
        <v>49392</v>
      </c>
      <c r="D8036" s="7">
        <v>52245</v>
      </c>
      <c r="E8036" s="7">
        <v>55761</v>
      </c>
      <c r="F8036" s="7">
        <v>44304</v>
      </c>
      <c r="G8036" s="11">
        <f t="shared" si="250"/>
        <v>52.2455</v>
      </c>
      <c r="H8036" s="2">
        <f t="shared" si="251"/>
        <v>0.82929365079365081</v>
      </c>
    </row>
    <row r="8037" spans="1:8" x14ac:dyDescent="0.35">
      <c r="A8037" s="8">
        <v>8036</v>
      </c>
      <c r="B8037" s="7">
        <v>60440</v>
      </c>
      <c r="C8037" s="7">
        <v>49392</v>
      </c>
      <c r="D8037" s="7">
        <v>52245</v>
      </c>
      <c r="E8037" s="7">
        <v>55761</v>
      </c>
      <c r="F8037" s="7">
        <v>44304</v>
      </c>
      <c r="G8037" s="11">
        <f t="shared" si="250"/>
        <v>52.428400000000003</v>
      </c>
      <c r="H8037" s="2">
        <f t="shared" si="251"/>
        <v>0.83219682539682549</v>
      </c>
    </row>
    <row r="8038" spans="1:8" x14ac:dyDescent="0.35">
      <c r="A8038" s="8">
        <v>8037</v>
      </c>
      <c r="B8038" s="7">
        <v>60440</v>
      </c>
      <c r="C8038" s="7">
        <v>49392</v>
      </c>
      <c r="D8038" s="7">
        <v>52245</v>
      </c>
      <c r="E8038" s="7">
        <v>55761</v>
      </c>
      <c r="F8038" s="7">
        <v>44304</v>
      </c>
      <c r="G8038" s="11">
        <f t="shared" si="250"/>
        <v>52.428400000000003</v>
      </c>
      <c r="H8038" s="2">
        <f t="shared" si="251"/>
        <v>0.83219682539682549</v>
      </c>
    </row>
    <row r="8039" spans="1:8" x14ac:dyDescent="0.35">
      <c r="A8039" s="8">
        <v>8038</v>
      </c>
      <c r="B8039" s="7">
        <v>60440</v>
      </c>
      <c r="C8039" s="7">
        <v>49392</v>
      </c>
      <c r="D8039" s="7">
        <v>52245</v>
      </c>
      <c r="E8039" s="7">
        <v>55761</v>
      </c>
      <c r="F8039" s="7">
        <v>42988</v>
      </c>
      <c r="G8039" s="11">
        <f t="shared" si="250"/>
        <v>52.165199999999999</v>
      </c>
      <c r="H8039" s="2">
        <f t="shared" si="251"/>
        <v>0.82801904761904754</v>
      </c>
    </row>
    <row r="8040" spans="1:8" x14ac:dyDescent="0.35">
      <c r="A8040" s="8">
        <v>8039</v>
      </c>
      <c r="B8040" s="7">
        <v>60440</v>
      </c>
      <c r="C8040" s="7">
        <v>49392</v>
      </c>
      <c r="D8040" s="7">
        <v>52245</v>
      </c>
      <c r="E8040" s="7">
        <v>55761</v>
      </c>
      <c r="F8040" s="7">
        <v>42988</v>
      </c>
      <c r="G8040" s="11">
        <f t="shared" si="250"/>
        <v>52.165199999999999</v>
      </c>
      <c r="H8040" s="2">
        <f t="shared" si="251"/>
        <v>0.82801904761904754</v>
      </c>
    </row>
    <row r="8041" spans="1:8" x14ac:dyDescent="0.35">
      <c r="A8041" s="8">
        <v>8040</v>
      </c>
      <c r="B8041" s="7">
        <v>60440</v>
      </c>
      <c r="C8041" s="7">
        <v>49392</v>
      </c>
      <c r="D8041" s="7">
        <v>52245</v>
      </c>
      <c r="E8041" s="7">
        <v>55761</v>
      </c>
      <c r="F8041" s="7">
        <v>42988</v>
      </c>
      <c r="G8041" s="11">
        <f t="shared" si="250"/>
        <v>52.165199999999999</v>
      </c>
      <c r="H8041" s="2">
        <f t="shared" si="251"/>
        <v>0.82801904761904754</v>
      </c>
    </row>
    <row r="8042" spans="1:8" x14ac:dyDescent="0.35">
      <c r="A8042" s="8">
        <v>8041</v>
      </c>
      <c r="B8042" s="7">
        <v>60440</v>
      </c>
      <c r="C8042" s="7">
        <v>49392</v>
      </c>
      <c r="D8042" s="7">
        <v>52245</v>
      </c>
      <c r="E8042" s="7">
        <v>55761</v>
      </c>
      <c r="F8042" s="7">
        <v>43908</v>
      </c>
      <c r="G8042" s="11">
        <f t="shared" si="250"/>
        <v>52.349199999999996</v>
      </c>
      <c r="H8042" s="2">
        <f t="shared" si="251"/>
        <v>0.83093968253968253</v>
      </c>
    </row>
    <row r="8043" spans="1:8" x14ac:dyDescent="0.35">
      <c r="A8043" s="8">
        <v>8042</v>
      </c>
      <c r="B8043" s="7">
        <v>60440</v>
      </c>
      <c r="C8043" s="7">
        <v>49392</v>
      </c>
      <c r="D8043" s="7">
        <v>52245</v>
      </c>
      <c r="E8043" s="7">
        <v>55761</v>
      </c>
      <c r="F8043" s="7">
        <v>43908</v>
      </c>
      <c r="G8043" s="11">
        <f t="shared" si="250"/>
        <v>52.349199999999996</v>
      </c>
      <c r="H8043" s="2">
        <f t="shared" si="251"/>
        <v>0.83093968253968253</v>
      </c>
    </row>
    <row r="8044" spans="1:8" x14ac:dyDescent="0.35">
      <c r="A8044" s="8">
        <v>8043</v>
      </c>
      <c r="B8044" s="7">
        <v>60440</v>
      </c>
      <c r="C8044" s="7">
        <v>49392</v>
      </c>
      <c r="D8044" s="7">
        <v>52245</v>
      </c>
      <c r="E8044" s="7">
        <v>55761</v>
      </c>
      <c r="F8044" s="7">
        <v>43908</v>
      </c>
      <c r="G8044" s="11">
        <f t="shared" si="250"/>
        <v>52.349199999999996</v>
      </c>
      <c r="H8044" s="2">
        <f t="shared" si="251"/>
        <v>0.83093968253968253</v>
      </c>
    </row>
    <row r="8045" spans="1:8" x14ac:dyDescent="0.35">
      <c r="A8045" s="8">
        <v>8044</v>
      </c>
      <c r="B8045" s="7">
        <v>60440</v>
      </c>
      <c r="C8045" s="7">
        <v>49392</v>
      </c>
      <c r="D8045" s="7">
        <v>52245</v>
      </c>
      <c r="E8045" s="7">
        <v>55761</v>
      </c>
      <c r="F8045" s="7">
        <v>43908</v>
      </c>
      <c r="G8045" s="11">
        <f t="shared" si="250"/>
        <v>52.349199999999996</v>
      </c>
      <c r="H8045" s="2">
        <f t="shared" si="251"/>
        <v>0.83093968253968253</v>
      </c>
    </row>
    <row r="8046" spans="1:8" x14ac:dyDescent="0.35">
      <c r="A8046" s="8">
        <v>8045</v>
      </c>
      <c r="B8046" s="7">
        <v>60440</v>
      </c>
      <c r="C8046" s="7">
        <v>49392</v>
      </c>
      <c r="D8046" s="7">
        <v>52245</v>
      </c>
      <c r="E8046" s="7">
        <v>55761</v>
      </c>
      <c r="F8046" s="7">
        <v>43908</v>
      </c>
      <c r="G8046" s="11">
        <f t="shared" si="250"/>
        <v>52.349199999999996</v>
      </c>
      <c r="H8046" s="2">
        <f t="shared" si="251"/>
        <v>0.83093968253968253</v>
      </c>
    </row>
    <row r="8047" spans="1:8" x14ac:dyDescent="0.35">
      <c r="A8047" s="8">
        <v>8046</v>
      </c>
      <c r="B8047" s="7">
        <v>60440</v>
      </c>
      <c r="C8047" s="7">
        <v>49392</v>
      </c>
      <c r="D8047" s="7">
        <v>50931</v>
      </c>
      <c r="E8047" s="7">
        <v>55761</v>
      </c>
      <c r="F8047" s="7">
        <v>43908</v>
      </c>
      <c r="G8047" s="11">
        <f t="shared" si="250"/>
        <v>52.086400000000005</v>
      </c>
      <c r="H8047" s="2">
        <f t="shared" si="251"/>
        <v>0.82676825396825404</v>
      </c>
    </row>
    <row r="8048" spans="1:8" x14ac:dyDescent="0.35">
      <c r="A8048" s="8">
        <v>8047</v>
      </c>
      <c r="B8048" s="7">
        <v>60440</v>
      </c>
      <c r="C8048" s="7">
        <v>49392</v>
      </c>
      <c r="D8048" s="7">
        <v>50931</v>
      </c>
      <c r="E8048" s="7">
        <v>55761</v>
      </c>
      <c r="F8048" s="7">
        <v>43908</v>
      </c>
      <c r="G8048" s="11">
        <f t="shared" si="250"/>
        <v>52.086400000000005</v>
      </c>
      <c r="H8048" s="2">
        <f t="shared" si="251"/>
        <v>0.82676825396825404</v>
      </c>
    </row>
    <row r="8049" spans="1:8" x14ac:dyDescent="0.35">
      <c r="A8049" s="8">
        <v>8048</v>
      </c>
      <c r="B8049" s="7">
        <v>60440</v>
      </c>
      <c r="C8049" s="7">
        <v>49392</v>
      </c>
      <c r="D8049" s="7">
        <v>50931</v>
      </c>
      <c r="E8049" s="7">
        <v>55761</v>
      </c>
      <c r="F8049" s="7">
        <v>43908</v>
      </c>
      <c r="G8049" s="11">
        <f t="shared" si="250"/>
        <v>52.086400000000005</v>
      </c>
      <c r="H8049" s="2">
        <f t="shared" si="251"/>
        <v>0.82676825396825404</v>
      </c>
    </row>
    <row r="8050" spans="1:8" x14ac:dyDescent="0.35">
      <c r="A8050" s="8">
        <v>8049</v>
      </c>
      <c r="B8050" s="7">
        <v>60440</v>
      </c>
      <c r="C8050" s="7">
        <v>49392</v>
      </c>
      <c r="D8050" s="7">
        <v>50931</v>
      </c>
      <c r="E8050" s="7">
        <v>55761</v>
      </c>
      <c r="F8050" s="7">
        <v>43908</v>
      </c>
      <c r="G8050" s="11">
        <f t="shared" si="250"/>
        <v>52.086400000000005</v>
      </c>
      <c r="H8050" s="2">
        <f t="shared" si="251"/>
        <v>0.82676825396825404</v>
      </c>
    </row>
    <row r="8051" spans="1:8" x14ac:dyDescent="0.35">
      <c r="A8051" s="8">
        <v>8050</v>
      </c>
      <c r="B8051" s="7">
        <v>60440</v>
      </c>
      <c r="C8051" s="7">
        <v>49392</v>
      </c>
      <c r="D8051" s="7">
        <v>50931</v>
      </c>
      <c r="E8051" s="7">
        <v>55761</v>
      </c>
      <c r="F8051" s="7">
        <v>43908</v>
      </c>
      <c r="G8051" s="11">
        <f t="shared" si="250"/>
        <v>52.086400000000005</v>
      </c>
      <c r="H8051" s="2">
        <f t="shared" si="251"/>
        <v>0.82676825396825404</v>
      </c>
    </row>
    <row r="8052" spans="1:8" x14ac:dyDescent="0.35">
      <c r="A8052" s="8">
        <v>8051</v>
      </c>
      <c r="B8052" s="7">
        <v>60440</v>
      </c>
      <c r="C8052" s="7">
        <v>49392</v>
      </c>
      <c r="D8052" s="7">
        <v>50931</v>
      </c>
      <c r="E8052" s="7">
        <v>54467</v>
      </c>
      <c r="F8052" s="7">
        <v>43908</v>
      </c>
      <c r="G8052" s="11">
        <f t="shared" si="250"/>
        <v>51.827599999999997</v>
      </c>
      <c r="H8052" s="2">
        <f t="shared" si="251"/>
        <v>0.82266031746031743</v>
      </c>
    </row>
    <row r="8053" spans="1:8" x14ac:dyDescent="0.35">
      <c r="A8053" s="8">
        <v>8052</v>
      </c>
      <c r="B8053" s="7">
        <v>60440</v>
      </c>
      <c r="C8053" s="7">
        <v>49392</v>
      </c>
      <c r="D8053" s="7">
        <v>52245</v>
      </c>
      <c r="E8053" s="7">
        <v>54467</v>
      </c>
      <c r="F8053" s="7">
        <v>43908</v>
      </c>
      <c r="G8053" s="11">
        <f t="shared" si="250"/>
        <v>52.090400000000002</v>
      </c>
      <c r="H8053" s="2">
        <f t="shared" si="251"/>
        <v>0.82683174603174603</v>
      </c>
    </row>
    <row r="8054" spans="1:8" x14ac:dyDescent="0.35">
      <c r="A8054" s="8">
        <v>8053</v>
      </c>
      <c r="B8054" s="7">
        <v>60440</v>
      </c>
      <c r="C8054" s="7">
        <v>49392</v>
      </c>
      <c r="D8054" s="7">
        <v>52245</v>
      </c>
      <c r="E8054" s="7">
        <v>54467</v>
      </c>
      <c r="F8054" s="7">
        <v>43908</v>
      </c>
      <c r="G8054" s="11">
        <f t="shared" si="250"/>
        <v>52.090400000000002</v>
      </c>
      <c r="H8054" s="2">
        <f t="shared" si="251"/>
        <v>0.82683174603174603</v>
      </c>
    </row>
    <row r="8055" spans="1:8" x14ac:dyDescent="0.35">
      <c r="A8055" s="8">
        <v>8054</v>
      </c>
      <c r="B8055" s="7">
        <v>60440</v>
      </c>
      <c r="C8055" s="7">
        <v>49392</v>
      </c>
      <c r="D8055" s="7">
        <v>52245</v>
      </c>
      <c r="E8055" s="7">
        <v>54467</v>
      </c>
      <c r="F8055" s="7">
        <v>43908</v>
      </c>
      <c r="G8055" s="11">
        <f t="shared" si="250"/>
        <v>52.090400000000002</v>
      </c>
      <c r="H8055" s="2">
        <f t="shared" si="251"/>
        <v>0.82683174603174603</v>
      </c>
    </row>
    <row r="8056" spans="1:8" x14ac:dyDescent="0.35">
      <c r="A8056" s="8">
        <v>8055</v>
      </c>
      <c r="B8056" s="7">
        <v>61349</v>
      </c>
      <c r="C8056" s="7">
        <v>49392</v>
      </c>
      <c r="D8056" s="7">
        <v>52245</v>
      </c>
      <c r="E8056" s="7">
        <v>54467</v>
      </c>
      <c r="F8056" s="7">
        <v>43908</v>
      </c>
      <c r="G8056" s="11">
        <f t="shared" si="250"/>
        <v>52.272199999999998</v>
      </c>
      <c r="H8056" s="2">
        <f t="shared" si="251"/>
        <v>0.8297174603174603</v>
      </c>
    </row>
    <row r="8057" spans="1:8" x14ac:dyDescent="0.35">
      <c r="A8057" s="8">
        <v>8056</v>
      </c>
      <c r="B8057" s="7">
        <v>61349</v>
      </c>
      <c r="C8057" s="7">
        <v>48072</v>
      </c>
      <c r="D8057" s="7">
        <v>52245</v>
      </c>
      <c r="E8057" s="7">
        <v>54467</v>
      </c>
      <c r="F8057" s="7">
        <v>43908</v>
      </c>
      <c r="G8057" s="11">
        <f t="shared" si="250"/>
        <v>52.008199999999995</v>
      </c>
      <c r="H8057" s="2">
        <f t="shared" si="251"/>
        <v>0.825526984126984</v>
      </c>
    </row>
    <row r="8058" spans="1:8" x14ac:dyDescent="0.35">
      <c r="A8058" s="8">
        <v>8057</v>
      </c>
      <c r="B8058" s="7">
        <v>61349</v>
      </c>
      <c r="C8058" s="7">
        <v>49392</v>
      </c>
      <c r="D8058" s="7">
        <v>52245</v>
      </c>
      <c r="E8058" s="7">
        <v>54467</v>
      </c>
      <c r="F8058" s="7">
        <v>43908</v>
      </c>
      <c r="G8058" s="11">
        <f t="shared" si="250"/>
        <v>52.272199999999998</v>
      </c>
      <c r="H8058" s="2">
        <f t="shared" si="251"/>
        <v>0.8297174603174603</v>
      </c>
    </row>
    <row r="8059" spans="1:8" x14ac:dyDescent="0.35">
      <c r="A8059" s="8">
        <v>8058</v>
      </c>
      <c r="B8059" s="7">
        <v>61349</v>
      </c>
      <c r="C8059" s="7">
        <v>49392</v>
      </c>
      <c r="D8059" s="7">
        <v>52245</v>
      </c>
      <c r="E8059" s="7">
        <v>54467</v>
      </c>
      <c r="F8059" s="7">
        <v>43908</v>
      </c>
      <c r="G8059" s="11">
        <f t="shared" si="250"/>
        <v>52.272199999999998</v>
      </c>
      <c r="H8059" s="2">
        <f t="shared" si="251"/>
        <v>0.8297174603174603</v>
      </c>
    </row>
    <row r="8060" spans="1:8" x14ac:dyDescent="0.35">
      <c r="A8060" s="8">
        <v>8059</v>
      </c>
      <c r="B8060" s="7">
        <v>61349</v>
      </c>
      <c r="C8060" s="7">
        <v>49392</v>
      </c>
      <c r="D8060" s="7">
        <v>52245</v>
      </c>
      <c r="E8060" s="7">
        <v>54467</v>
      </c>
      <c r="F8060" s="7">
        <v>45228</v>
      </c>
      <c r="G8060" s="11">
        <f t="shared" si="250"/>
        <v>52.536199999999994</v>
      </c>
      <c r="H8060" s="2">
        <f t="shared" si="251"/>
        <v>0.83390793650793638</v>
      </c>
    </row>
    <row r="8061" spans="1:8" x14ac:dyDescent="0.35">
      <c r="A8061" s="8">
        <v>8060</v>
      </c>
      <c r="B8061" s="7">
        <v>61349</v>
      </c>
      <c r="C8061" s="7">
        <v>49392</v>
      </c>
      <c r="D8061" s="7">
        <v>52245</v>
      </c>
      <c r="E8061" s="7">
        <v>54467</v>
      </c>
      <c r="F8061" s="7">
        <v>45228</v>
      </c>
      <c r="G8061" s="11">
        <f t="shared" si="250"/>
        <v>52.536199999999994</v>
      </c>
      <c r="H8061" s="2">
        <f t="shared" si="251"/>
        <v>0.83390793650793638</v>
      </c>
    </row>
    <row r="8062" spans="1:8" x14ac:dyDescent="0.35">
      <c r="A8062" s="8">
        <v>8061</v>
      </c>
      <c r="B8062" s="7">
        <v>61349</v>
      </c>
      <c r="C8062" s="7">
        <v>49392</v>
      </c>
      <c r="D8062" s="7">
        <v>52245</v>
      </c>
      <c r="E8062" s="7">
        <v>54467</v>
      </c>
      <c r="F8062" s="7">
        <v>45228</v>
      </c>
      <c r="G8062" s="11">
        <f t="shared" si="250"/>
        <v>52.536199999999994</v>
      </c>
      <c r="H8062" s="2">
        <f t="shared" si="251"/>
        <v>0.83390793650793638</v>
      </c>
    </row>
    <row r="8063" spans="1:8" x14ac:dyDescent="0.35">
      <c r="A8063" s="8">
        <v>8062</v>
      </c>
      <c r="B8063" s="7">
        <v>61349</v>
      </c>
      <c r="C8063" s="7">
        <v>49392</v>
      </c>
      <c r="D8063" s="7">
        <v>52245</v>
      </c>
      <c r="E8063" s="7">
        <v>54467</v>
      </c>
      <c r="F8063" s="7">
        <v>45228</v>
      </c>
      <c r="G8063" s="11">
        <f t="shared" si="250"/>
        <v>52.536199999999994</v>
      </c>
      <c r="H8063" s="2">
        <f t="shared" si="251"/>
        <v>0.83390793650793638</v>
      </c>
    </row>
    <row r="8064" spans="1:8" x14ac:dyDescent="0.35">
      <c r="A8064" s="8">
        <v>8063</v>
      </c>
      <c r="B8064" s="7">
        <v>61349</v>
      </c>
      <c r="C8064" s="7">
        <v>49392</v>
      </c>
      <c r="D8064" s="7">
        <v>52245</v>
      </c>
      <c r="E8064" s="7">
        <v>54467</v>
      </c>
      <c r="F8064" s="7">
        <v>45228</v>
      </c>
      <c r="G8064" s="11">
        <f t="shared" si="250"/>
        <v>52.536199999999994</v>
      </c>
      <c r="H8064" s="2">
        <f t="shared" si="251"/>
        <v>0.83390793650793638</v>
      </c>
    </row>
    <row r="8065" spans="1:8" x14ac:dyDescent="0.35">
      <c r="A8065" s="8">
        <v>8064</v>
      </c>
      <c r="B8065" s="7">
        <v>61349</v>
      </c>
      <c r="C8065" s="7">
        <v>49392</v>
      </c>
      <c r="D8065" s="7">
        <v>52245</v>
      </c>
      <c r="E8065" s="7">
        <v>54467</v>
      </c>
      <c r="F8065" s="7">
        <v>45228</v>
      </c>
      <c r="G8065" s="11">
        <f t="shared" si="250"/>
        <v>52.536199999999994</v>
      </c>
      <c r="H8065" s="2">
        <f t="shared" si="251"/>
        <v>0.83390793650793638</v>
      </c>
    </row>
    <row r="8066" spans="1:8" x14ac:dyDescent="0.35">
      <c r="A8066" s="8">
        <v>8065</v>
      </c>
      <c r="B8066" s="7">
        <v>61349</v>
      </c>
      <c r="C8066" s="7">
        <v>49392</v>
      </c>
      <c r="D8066" s="7">
        <v>52245</v>
      </c>
      <c r="E8066" s="7">
        <v>54467</v>
      </c>
      <c r="F8066" s="7">
        <v>45228</v>
      </c>
      <c r="G8066" s="11">
        <f t="shared" si="250"/>
        <v>52.536199999999994</v>
      </c>
      <c r="H8066" s="2">
        <f t="shared" si="251"/>
        <v>0.83390793650793638</v>
      </c>
    </row>
    <row r="8067" spans="1:8" x14ac:dyDescent="0.35">
      <c r="A8067" s="8">
        <v>8066</v>
      </c>
      <c r="B8067" s="7">
        <v>61349</v>
      </c>
      <c r="C8067" s="7">
        <v>49392</v>
      </c>
      <c r="D8067" s="7">
        <v>52245</v>
      </c>
      <c r="E8067" s="7">
        <v>54467</v>
      </c>
      <c r="F8067" s="7">
        <v>45228</v>
      </c>
      <c r="G8067" s="11">
        <f t="shared" ref="G8067:G8130" si="252">AVERAGE(B8067:F8067)/1000</f>
        <v>52.536199999999994</v>
      </c>
      <c r="H8067" s="2">
        <f t="shared" ref="H8067:H8130" si="253">G8067/63</f>
        <v>0.83390793650793638</v>
      </c>
    </row>
    <row r="8068" spans="1:8" x14ac:dyDescent="0.35">
      <c r="A8068" s="8">
        <v>8067</v>
      </c>
      <c r="B8068" s="7">
        <v>61349</v>
      </c>
      <c r="C8068" s="7">
        <v>49392</v>
      </c>
      <c r="D8068" s="7">
        <v>52245</v>
      </c>
      <c r="E8068" s="7">
        <v>54467</v>
      </c>
      <c r="F8068" s="7">
        <v>45228</v>
      </c>
      <c r="G8068" s="11">
        <f t="shared" si="252"/>
        <v>52.536199999999994</v>
      </c>
      <c r="H8068" s="2">
        <f t="shared" si="253"/>
        <v>0.83390793650793638</v>
      </c>
    </row>
    <row r="8069" spans="1:8" x14ac:dyDescent="0.35">
      <c r="A8069" s="8">
        <v>8068</v>
      </c>
      <c r="B8069" s="7">
        <v>61349</v>
      </c>
      <c r="C8069" s="7">
        <v>49392</v>
      </c>
      <c r="D8069" s="7">
        <v>52245</v>
      </c>
      <c r="E8069" s="7">
        <v>54467</v>
      </c>
      <c r="F8069" s="7">
        <v>45228</v>
      </c>
      <c r="G8069" s="11">
        <f t="shared" si="252"/>
        <v>52.536199999999994</v>
      </c>
      <c r="H8069" s="2">
        <f t="shared" si="253"/>
        <v>0.83390793650793638</v>
      </c>
    </row>
    <row r="8070" spans="1:8" x14ac:dyDescent="0.35">
      <c r="A8070" s="8">
        <v>8069</v>
      </c>
      <c r="B8070" s="7">
        <v>61349</v>
      </c>
      <c r="C8070" s="7">
        <v>49392</v>
      </c>
      <c r="D8070" s="7">
        <v>52245</v>
      </c>
      <c r="E8070" s="7">
        <v>54467</v>
      </c>
      <c r="F8070" s="7">
        <v>45228</v>
      </c>
      <c r="G8070" s="11">
        <f t="shared" si="252"/>
        <v>52.536199999999994</v>
      </c>
      <c r="H8070" s="2">
        <f t="shared" si="253"/>
        <v>0.83390793650793638</v>
      </c>
    </row>
    <row r="8071" spans="1:8" x14ac:dyDescent="0.35">
      <c r="A8071" s="8">
        <v>8070</v>
      </c>
      <c r="B8071" s="7">
        <v>61349</v>
      </c>
      <c r="C8071" s="7">
        <v>49392</v>
      </c>
      <c r="D8071" s="7">
        <v>52245</v>
      </c>
      <c r="E8071" s="7">
        <v>54467</v>
      </c>
      <c r="F8071" s="7">
        <v>45228</v>
      </c>
      <c r="G8071" s="11">
        <f t="shared" si="252"/>
        <v>52.536199999999994</v>
      </c>
      <c r="H8071" s="2">
        <f t="shared" si="253"/>
        <v>0.83390793650793638</v>
      </c>
    </row>
    <row r="8072" spans="1:8" x14ac:dyDescent="0.35">
      <c r="A8072" s="8">
        <v>8071</v>
      </c>
      <c r="B8072" s="7">
        <v>61349</v>
      </c>
      <c r="C8072" s="7">
        <v>49392</v>
      </c>
      <c r="D8072" s="7">
        <v>52245</v>
      </c>
      <c r="E8072" s="7">
        <v>55761</v>
      </c>
      <c r="F8072" s="7">
        <v>45228</v>
      </c>
      <c r="G8072" s="11">
        <f t="shared" si="252"/>
        <v>52.795000000000002</v>
      </c>
      <c r="H8072" s="2">
        <f t="shared" si="253"/>
        <v>0.83801587301587299</v>
      </c>
    </row>
    <row r="8073" spans="1:8" x14ac:dyDescent="0.35">
      <c r="A8073" s="8">
        <v>8072</v>
      </c>
      <c r="B8073" s="7">
        <v>61349</v>
      </c>
      <c r="C8073" s="7">
        <v>49392</v>
      </c>
      <c r="D8073" s="7">
        <v>52245</v>
      </c>
      <c r="E8073" s="7">
        <v>55761</v>
      </c>
      <c r="F8073" s="7">
        <v>45228</v>
      </c>
      <c r="G8073" s="11">
        <f t="shared" si="252"/>
        <v>52.795000000000002</v>
      </c>
      <c r="H8073" s="2">
        <f t="shared" si="253"/>
        <v>0.83801587301587299</v>
      </c>
    </row>
    <row r="8074" spans="1:8" x14ac:dyDescent="0.35">
      <c r="A8074" s="8">
        <v>8073</v>
      </c>
      <c r="B8074" s="7">
        <v>61349</v>
      </c>
      <c r="C8074" s="7">
        <v>49392</v>
      </c>
      <c r="D8074" s="7">
        <v>52245</v>
      </c>
      <c r="E8074" s="7">
        <v>54447</v>
      </c>
      <c r="F8074" s="7">
        <v>45228</v>
      </c>
      <c r="G8074" s="11">
        <f t="shared" si="252"/>
        <v>52.532199999999996</v>
      </c>
      <c r="H8074" s="2">
        <f t="shared" si="253"/>
        <v>0.83384444444444439</v>
      </c>
    </row>
    <row r="8075" spans="1:8" x14ac:dyDescent="0.35">
      <c r="A8075" s="8">
        <v>8074</v>
      </c>
      <c r="B8075" s="7">
        <v>61349</v>
      </c>
      <c r="C8075" s="7">
        <v>49392</v>
      </c>
      <c r="D8075" s="7">
        <v>52245</v>
      </c>
      <c r="E8075" s="7">
        <v>54447</v>
      </c>
      <c r="F8075" s="7">
        <v>45228</v>
      </c>
      <c r="G8075" s="11">
        <f t="shared" si="252"/>
        <v>52.532199999999996</v>
      </c>
      <c r="H8075" s="2">
        <f t="shared" si="253"/>
        <v>0.83384444444444439</v>
      </c>
    </row>
    <row r="8076" spans="1:8" x14ac:dyDescent="0.35">
      <c r="A8076" s="8">
        <v>8075</v>
      </c>
      <c r="B8076" s="7">
        <v>61349</v>
      </c>
      <c r="C8076" s="7">
        <v>49392</v>
      </c>
      <c r="D8076" s="7">
        <v>52245</v>
      </c>
      <c r="E8076" s="7">
        <v>54447</v>
      </c>
      <c r="F8076" s="7">
        <v>45228</v>
      </c>
      <c r="G8076" s="11">
        <f t="shared" si="252"/>
        <v>52.532199999999996</v>
      </c>
      <c r="H8076" s="2">
        <f t="shared" si="253"/>
        <v>0.83384444444444439</v>
      </c>
    </row>
    <row r="8077" spans="1:8" x14ac:dyDescent="0.35">
      <c r="A8077" s="8">
        <v>8076</v>
      </c>
      <c r="B8077" s="7">
        <v>61349</v>
      </c>
      <c r="C8077" s="7">
        <v>49392</v>
      </c>
      <c r="D8077" s="7">
        <v>52245</v>
      </c>
      <c r="E8077" s="7">
        <v>54447</v>
      </c>
      <c r="F8077" s="7">
        <v>45228</v>
      </c>
      <c r="G8077" s="11">
        <f t="shared" si="252"/>
        <v>52.532199999999996</v>
      </c>
      <c r="H8077" s="2">
        <f t="shared" si="253"/>
        <v>0.83384444444444439</v>
      </c>
    </row>
    <row r="8078" spans="1:8" x14ac:dyDescent="0.35">
      <c r="A8078" s="8">
        <v>8077</v>
      </c>
      <c r="B8078" s="7">
        <v>61349</v>
      </c>
      <c r="C8078" s="7">
        <v>49392</v>
      </c>
      <c r="D8078" s="7">
        <v>52245</v>
      </c>
      <c r="E8078" s="7">
        <v>54447</v>
      </c>
      <c r="F8078" s="7">
        <v>45228</v>
      </c>
      <c r="G8078" s="11">
        <f t="shared" si="252"/>
        <v>52.532199999999996</v>
      </c>
      <c r="H8078" s="2">
        <f t="shared" si="253"/>
        <v>0.83384444444444439</v>
      </c>
    </row>
    <row r="8079" spans="1:8" x14ac:dyDescent="0.35">
      <c r="A8079" s="8">
        <v>8078</v>
      </c>
      <c r="B8079" s="7">
        <v>61349</v>
      </c>
      <c r="C8079" s="7">
        <v>49392</v>
      </c>
      <c r="D8079" s="7">
        <v>52245</v>
      </c>
      <c r="E8079" s="7">
        <v>54447</v>
      </c>
      <c r="F8079" s="7">
        <v>46544</v>
      </c>
      <c r="G8079" s="11">
        <f t="shared" si="252"/>
        <v>52.795400000000001</v>
      </c>
      <c r="H8079" s="2">
        <f t="shared" si="253"/>
        <v>0.83802222222222222</v>
      </c>
    </row>
    <row r="8080" spans="1:8" x14ac:dyDescent="0.35">
      <c r="A8080" s="8">
        <v>8079</v>
      </c>
      <c r="B8080" s="7">
        <v>61349</v>
      </c>
      <c r="C8080" s="7">
        <v>49392</v>
      </c>
      <c r="D8080" s="7">
        <v>52245</v>
      </c>
      <c r="E8080" s="7">
        <v>54447</v>
      </c>
      <c r="F8080" s="7">
        <v>46544</v>
      </c>
      <c r="G8080" s="11">
        <f t="shared" si="252"/>
        <v>52.795400000000001</v>
      </c>
      <c r="H8080" s="2">
        <f t="shared" si="253"/>
        <v>0.83802222222222222</v>
      </c>
    </row>
    <row r="8081" spans="1:8" x14ac:dyDescent="0.35">
      <c r="A8081" s="8">
        <v>8080</v>
      </c>
      <c r="B8081" s="7">
        <v>61349</v>
      </c>
      <c r="C8081" s="7">
        <v>49392</v>
      </c>
      <c r="D8081" s="7">
        <v>52245</v>
      </c>
      <c r="E8081" s="7">
        <v>54447</v>
      </c>
      <c r="F8081" s="7">
        <v>46544</v>
      </c>
      <c r="G8081" s="11">
        <f t="shared" si="252"/>
        <v>52.795400000000001</v>
      </c>
      <c r="H8081" s="2">
        <f t="shared" si="253"/>
        <v>0.83802222222222222</v>
      </c>
    </row>
    <row r="8082" spans="1:8" x14ac:dyDescent="0.35">
      <c r="A8082" s="8">
        <v>8081</v>
      </c>
      <c r="B8082" s="7">
        <v>61349</v>
      </c>
      <c r="C8082" s="7">
        <v>49392</v>
      </c>
      <c r="D8082" s="7">
        <v>52245</v>
      </c>
      <c r="E8082" s="7">
        <v>54447</v>
      </c>
      <c r="F8082" s="7">
        <v>46544</v>
      </c>
      <c r="G8082" s="11">
        <f t="shared" si="252"/>
        <v>52.795400000000001</v>
      </c>
      <c r="H8082" s="2">
        <f t="shared" si="253"/>
        <v>0.83802222222222222</v>
      </c>
    </row>
    <row r="8083" spans="1:8" x14ac:dyDescent="0.35">
      <c r="A8083" s="8">
        <v>8082</v>
      </c>
      <c r="B8083" s="7">
        <v>61349</v>
      </c>
      <c r="C8083" s="7">
        <v>49392</v>
      </c>
      <c r="D8083" s="7">
        <v>52245</v>
      </c>
      <c r="E8083" s="7">
        <v>54447</v>
      </c>
      <c r="F8083" s="7">
        <v>46544</v>
      </c>
      <c r="G8083" s="11">
        <f t="shared" si="252"/>
        <v>52.795400000000001</v>
      </c>
      <c r="H8083" s="2">
        <f t="shared" si="253"/>
        <v>0.83802222222222222</v>
      </c>
    </row>
    <row r="8084" spans="1:8" x14ac:dyDescent="0.35">
      <c r="A8084" s="8">
        <v>8083</v>
      </c>
      <c r="B8084" s="7">
        <v>61349</v>
      </c>
      <c r="C8084" s="7">
        <v>49392</v>
      </c>
      <c r="D8084" s="7">
        <v>52245</v>
      </c>
      <c r="E8084" s="7">
        <v>54447</v>
      </c>
      <c r="F8084" s="7">
        <v>46544</v>
      </c>
      <c r="G8084" s="11">
        <f t="shared" si="252"/>
        <v>52.795400000000001</v>
      </c>
      <c r="H8084" s="2">
        <f t="shared" si="253"/>
        <v>0.83802222222222222</v>
      </c>
    </row>
    <row r="8085" spans="1:8" x14ac:dyDescent="0.35">
      <c r="A8085" s="8">
        <v>8084</v>
      </c>
      <c r="B8085" s="7">
        <v>60455</v>
      </c>
      <c r="C8085" s="7">
        <v>49392</v>
      </c>
      <c r="D8085" s="7">
        <v>52245</v>
      </c>
      <c r="E8085" s="7">
        <v>54447</v>
      </c>
      <c r="F8085" s="7">
        <v>46544</v>
      </c>
      <c r="G8085" s="11">
        <f t="shared" si="252"/>
        <v>52.616599999999998</v>
      </c>
      <c r="H8085" s="2">
        <f t="shared" si="253"/>
        <v>0.83518412698412692</v>
      </c>
    </row>
    <row r="8086" spans="1:8" x14ac:dyDescent="0.35">
      <c r="A8086" s="8">
        <v>8085</v>
      </c>
      <c r="B8086" s="7">
        <v>60455</v>
      </c>
      <c r="C8086" s="7">
        <v>49392</v>
      </c>
      <c r="D8086" s="7">
        <v>52245</v>
      </c>
      <c r="E8086" s="7">
        <v>54447</v>
      </c>
      <c r="F8086" s="7">
        <v>46544</v>
      </c>
      <c r="G8086" s="11">
        <f t="shared" si="252"/>
        <v>52.616599999999998</v>
      </c>
      <c r="H8086" s="2">
        <f t="shared" si="253"/>
        <v>0.83518412698412692</v>
      </c>
    </row>
    <row r="8087" spans="1:8" x14ac:dyDescent="0.35">
      <c r="A8087" s="8">
        <v>8086</v>
      </c>
      <c r="B8087" s="7">
        <v>60455</v>
      </c>
      <c r="C8087" s="7">
        <v>49392</v>
      </c>
      <c r="D8087" s="7">
        <v>52245</v>
      </c>
      <c r="E8087" s="7">
        <v>54447</v>
      </c>
      <c r="F8087" s="7">
        <v>46544</v>
      </c>
      <c r="G8087" s="11">
        <f t="shared" si="252"/>
        <v>52.616599999999998</v>
      </c>
      <c r="H8087" s="2">
        <f t="shared" si="253"/>
        <v>0.83518412698412692</v>
      </c>
    </row>
    <row r="8088" spans="1:8" x14ac:dyDescent="0.35">
      <c r="A8088" s="8">
        <v>8087</v>
      </c>
      <c r="B8088" s="7">
        <v>60455</v>
      </c>
      <c r="C8088" s="7">
        <v>49392</v>
      </c>
      <c r="D8088" s="7">
        <v>52245</v>
      </c>
      <c r="E8088" s="7">
        <v>53143</v>
      </c>
      <c r="F8088" s="7">
        <v>46544</v>
      </c>
      <c r="G8088" s="11">
        <f t="shared" si="252"/>
        <v>52.355800000000002</v>
      </c>
      <c r="H8088" s="2">
        <f t="shared" si="253"/>
        <v>0.83104444444444447</v>
      </c>
    </row>
    <row r="8089" spans="1:8" x14ac:dyDescent="0.35">
      <c r="A8089" s="8">
        <v>8088</v>
      </c>
      <c r="B8089" s="7">
        <v>60455</v>
      </c>
      <c r="C8089" s="7">
        <v>49392</v>
      </c>
      <c r="D8089" s="7">
        <v>52245</v>
      </c>
      <c r="E8089" s="7">
        <v>52218</v>
      </c>
      <c r="F8089" s="7">
        <v>46544</v>
      </c>
      <c r="G8089" s="11">
        <f t="shared" si="252"/>
        <v>52.1708</v>
      </c>
      <c r="H8089" s="2">
        <f t="shared" si="253"/>
        <v>0.82810793650793646</v>
      </c>
    </row>
    <row r="8090" spans="1:8" x14ac:dyDescent="0.35">
      <c r="A8090" s="8">
        <v>8089</v>
      </c>
      <c r="B8090" s="7">
        <v>60455</v>
      </c>
      <c r="C8090" s="7">
        <v>49392</v>
      </c>
      <c r="D8090" s="7">
        <v>52245</v>
      </c>
      <c r="E8090" s="7">
        <v>52218</v>
      </c>
      <c r="F8090" s="7">
        <v>46544</v>
      </c>
      <c r="G8090" s="11">
        <f t="shared" si="252"/>
        <v>52.1708</v>
      </c>
      <c r="H8090" s="2">
        <f t="shared" si="253"/>
        <v>0.82810793650793646</v>
      </c>
    </row>
    <row r="8091" spans="1:8" x14ac:dyDescent="0.35">
      <c r="A8091" s="8">
        <v>8090</v>
      </c>
      <c r="B8091" s="7">
        <v>60455</v>
      </c>
      <c r="C8091" s="7">
        <v>48484</v>
      </c>
      <c r="D8091" s="7">
        <v>52245</v>
      </c>
      <c r="E8091" s="7">
        <v>52218</v>
      </c>
      <c r="F8091" s="7">
        <v>46544</v>
      </c>
      <c r="G8091" s="11">
        <f t="shared" si="252"/>
        <v>51.989199999999997</v>
      </c>
      <c r="H8091" s="2">
        <f t="shared" si="253"/>
        <v>0.82522539682539675</v>
      </c>
    </row>
    <row r="8092" spans="1:8" x14ac:dyDescent="0.35">
      <c r="A8092" s="8">
        <v>8091</v>
      </c>
      <c r="B8092" s="7">
        <v>60455</v>
      </c>
      <c r="C8092" s="7">
        <v>49392</v>
      </c>
      <c r="D8092" s="7">
        <v>52245</v>
      </c>
      <c r="E8092" s="7">
        <v>52218</v>
      </c>
      <c r="F8092" s="7">
        <v>46544</v>
      </c>
      <c r="G8092" s="11">
        <f t="shared" si="252"/>
        <v>52.1708</v>
      </c>
      <c r="H8092" s="2">
        <f t="shared" si="253"/>
        <v>0.82810793650793646</v>
      </c>
    </row>
    <row r="8093" spans="1:8" x14ac:dyDescent="0.35">
      <c r="A8093" s="8">
        <v>8092</v>
      </c>
      <c r="B8093" s="7">
        <v>60455</v>
      </c>
      <c r="C8093" s="7">
        <v>49392</v>
      </c>
      <c r="D8093" s="7">
        <v>52245</v>
      </c>
      <c r="E8093" s="7">
        <v>52218</v>
      </c>
      <c r="F8093" s="7">
        <v>46544</v>
      </c>
      <c r="G8093" s="11">
        <f t="shared" si="252"/>
        <v>52.1708</v>
      </c>
      <c r="H8093" s="2">
        <f t="shared" si="253"/>
        <v>0.82810793650793646</v>
      </c>
    </row>
    <row r="8094" spans="1:8" x14ac:dyDescent="0.35">
      <c r="A8094" s="8">
        <v>8093</v>
      </c>
      <c r="B8094" s="7">
        <v>60455</v>
      </c>
      <c r="C8094" s="7">
        <v>49392</v>
      </c>
      <c r="D8094" s="7">
        <v>52245</v>
      </c>
      <c r="E8094" s="7">
        <v>52218</v>
      </c>
      <c r="F8094" s="7">
        <v>46544</v>
      </c>
      <c r="G8094" s="11">
        <f t="shared" si="252"/>
        <v>52.1708</v>
      </c>
      <c r="H8094" s="2">
        <f t="shared" si="253"/>
        <v>0.82810793650793646</v>
      </c>
    </row>
    <row r="8095" spans="1:8" x14ac:dyDescent="0.35">
      <c r="A8095" s="8">
        <v>8094</v>
      </c>
      <c r="B8095" s="7">
        <v>61779</v>
      </c>
      <c r="C8095" s="7">
        <v>49392</v>
      </c>
      <c r="D8095" s="7">
        <v>52245</v>
      </c>
      <c r="E8095" s="7">
        <v>52218</v>
      </c>
      <c r="F8095" s="7">
        <v>46544</v>
      </c>
      <c r="G8095" s="11">
        <f t="shared" si="252"/>
        <v>52.435600000000001</v>
      </c>
      <c r="H8095" s="2">
        <f t="shared" si="253"/>
        <v>0.83231111111111111</v>
      </c>
    </row>
    <row r="8096" spans="1:8" x14ac:dyDescent="0.35">
      <c r="A8096" s="8">
        <v>8095</v>
      </c>
      <c r="B8096" s="7">
        <v>61779</v>
      </c>
      <c r="C8096" s="7">
        <v>49392</v>
      </c>
      <c r="D8096" s="7">
        <v>52245</v>
      </c>
      <c r="E8096" s="7">
        <v>52218</v>
      </c>
      <c r="F8096" s="7">
        <v>46544</v>
      </c>
      <c r="G8096" s="11">
        <f t="shared" si="252"/>
        <v>52.435600000000001</v>
      </c>
      <c r="H8096" s="2">
        <f t="shared" si="253"/>
        <v>0.83231111111111111</v>
      </c>
    </row>
    <row r="8097" spans="1:8" x14ac:dyDescent="0.35">
      <c r="A8097" s="8">
        <v>8096</v>
      </c>
      <c r="B8097" s="7">
        <v>61779</v>
      </c>
      <c r="C8097" s="7">
        <v>49392</v>
      </c>
      <c r="D8097" s="7">
        <v>52245</v>
      </c>
      <c r="E8097" s="7">
        <v>52218</v>
      </c>
      <c r="F8097" s="7">
        <v>46544</v>
      </c>
      <c r="G8097" s="11">
        <f t="shared" si="252"/>
        <v>52.435600000000001</v>
      </c>
      <c r="H8097" s="2">
        <f t="shared" si="253"/>
        <v>0.83231111111111111</v>
      </c>
    </row>
    <row r="8098" spans="1:8" x14ac:dyDescent="0.35">
      <c r="A8098" s="8">
        <v>8097</v>
      </c>
      <c r="B8098" s="7">
        <v>61779</v>
      </c>
      <c r="C8098" s="7">
        <v>49392</v>
      </c>
      <c r="D8098" s="7">
        <v>52245</v>
      </c>
      <c r="E8098" s="7">
        <v>52218</v>
      </c>
      <c r="F8098" s="7">
        <v>45224</v>
      </c>
      <c r="G8098" s="11">
        <f t="shared" si="252"/>
        <v>52.171599999999998</v>
      </c>
      <c r="H8098" s="2">
        <f t="shared" si="253"/>
        <v>0.82812063492063492</v>
      </c>
    </row>
    <row r="8099" spans="1:8" x14ac:dyDescent="0.35">
      <c r="A8099" s="8">
        <v>8098</v>
      </c>
      <c r="B8099" s="7">
        <v>61779</v>
      </c>
      <c r="C8099" s="7">
        <v>49392</v>
      </c>
      <c r="D8099" s="7">
        <v>52245</v>
      </c>
      <c r="E8099" s="7">
        <v>52218</v>
      </c>
      <c r="F8099" s="7">
        <v>45224</v>
      </c>
      <c r="G8099" s="11">
        <f t="shared" si="252"/>
        <v>52.171599999999998</v>
      </c>
      <c r="H8099" s="2">
        <f t="shared" si="253"/>
        <v>0.82812063492063492</v>
      </c>
    </row>
    <row r="8100" spans="1:8" x14ac:dyDescent="0.35">
      <c r="A8100" s="8">
        <v>8099</v>
      </c>
      <c r="B8100" s="7">
        <v>61779</v>
      </c>
      <c r="C8100" s="7">
        <v>49392</v>
      </c>
      <c r="D8100" s="7">
        <v>52245</v>
      </c>
      <c r="E8100" s="7">
        <v>52218</v>
      </c>
      <c r="F8100" s="7">
        <v>45224</v>
      </c>
      <c r="G8100" s="11">
        <f t="shared" si="252"/>
        <v>52.171599999999998</v>
      </c>
      <c r="H8100" s="2">
        <f t="shared" si="253"/>
        <v>0.82812063492063492</v>
      </c>
    </row>
    <row r="8101" spans="1:8" x14ac:dyDescent="0.35">
      <c r="A8101" s="8">
        <v>8100</v>
      </c>
      <c r="B8101" s="7">
        <v>61779</v>
      </c>
      <c r="C8101" s="7">
        <v>49392</v>
      </c>
      <c r="D8101" s="7">
        <v>52245</v>
      </c>
      <c r="E8101" s="7">
        <v>52218</v>
      </c>
      <c r="F8101" s="7">
        <v>45224</v>
      </c>
      <c r="G8101" s="11">
        <f t="shared" si="252"/>
        <v>52.171599999999998</v>
      </c>
      <c r="H8101" s="2">
        <f t="shared" si="253"/>
        <v>0.82812063492063492</v>
      </c>
    </row>
    <row r="8102" spans="1:8" x14ac:dyDescent="0.35">
      <c r="A8102" s="8">
        <v>8101</v>
      </c>
      <c r="B8102" s="7">
        <v>61779</v>
      </c>
      <c r="C8102" s="7">
        <v>49392</v>
      </c>
      <c r="D8102" s="7">
        <v>52245</v>
      </c>
      <c r="E8102" s="7">
        <v>52218</v>
      </c>
      <c r="F8102" s="7">
        <v>45224</v>
      </c>
      <c r="G8102" s="11">
        <f t="shared" si="252"/>
        <v>52.171599999999998</v>
      </c>
      <c r="H8102" s="2">
        <f t="shared" si="253"/>
        <v>0.82812063492063492</v>
      </c>
    </row>
    <row r="8103" spans="1:8" x14ac:dyDescent="0.35">
      <c r="A8103" s="8">
        <v>8102</v>
      </c>
      <c r="B8103" s="7">
        <v>61779</v>
      </c>
      <c r="C8103" s="7">
        <v>49392</v>
      </c>
      <c r="D8103" s="7">
        <v>52245</v>
      </c>
      <c r="E8103" s="7">
        <v>52218</v>
      </c>
      <c r="F8103" s="7">
        <v>45224</v>
      </c>
      <c r="G8103" s="11">
        <f t="shared" si="252"/>
        <v>52.171599999999998</v>
      </c>
      <c r="H8103" s="2">
        <f t="shared" si="253"/>
        <v>0.82812063492063492</v>
      </c>
    </row>
    <row r="8104" spans="1:8" x14ac:dyDescent="0.35">
      <c r="A8104" s="8">
        <v>8103</v>
      </c>
      <c r="B8104" s="7">
        <v>61779</v>
      </c>
      <c r="C8104" s="7">
        <v>50692</v>
      </c>
      <c r="D8104" s="7">
        <v>52245</v>
      </c>
      <c r="E8104" s="7">
        <v>52218</v>
      </c>
      <c r="F8104" s="7">
        <v>45224</v>
      </c>
      <c r="G8104" s="11">
        <f t="shared" si="252"/>
        <v>52.431599999999996</v>
      </c>
      <c r="H8104" s="2">
        <f t="shared" si="253"/>
        <v>0.83224761904761901</v>
      </c>
    </row>
    <row r="8105" spans="1:8" x14ac:dyDescent="0.35">
      <c r="A8105" s="8">
        <v>8104</v>
      </c>
      <c r="B8105" s="7">
        <v>61779</v>
      </c>
      <c r="C8105" s="7">
        <v>50692</v>
      </c>
      <c r="D8105" s="7">
        <v>52245</v>
      </c>
      <c r="E8105" s="7">
        <v>53522</v>
      </c>
      <c r="F8105" s="7">
        <v>45224</v>
      </c>
      <c r="G8105" s="11">
        <f t="shared" si="252"/>
        <v>52.692399999999999</v>
      </c>
      <c r="H8105" s="2">
        <f t="shared" si="253"/>
        <v>0.83638730158730157</v>
      </c>
    </row>
    <row r="8106" spans="1:8" x14ac:dyDescent="0.35">
      <c r="A8106" s="8">
        <v>8105</v>
      </c>
      <c r="B8106" s="7">
        <v>61779</v>
      </c>
      <c r="C8106" s="7">
        <v>50692</v>
      </c>
      <c r="D8106" s="7">
        <v>52245</v>
      </c>
      <c r="E8106" s="7">
        <v>53522</v>
      </c>
      <c r="F8106" s="7">
        <v>45224</v>
      </c>
      <c r="G8106" s="11">
        <f t="shared" si="252"/>
        <v>52.692399999999999</v>
      </c>
      <c r="H8106" s="2">
        <f t="shared" si="253"/>
        <v>0.83638730158730157</v>
      </c>
    </row>
    <row r="8107" spans="1:8" x14ac:dyDescent="0.35">
      <c r="A8107" s="8">
        <v>8106</v>
      </c>
      <c r="B8107" s="7">
        <v>61779</v>
      </c>
      <c r="C8107" s="7">
        <v>50692</v>
      </c>
      <c r="D8107" s="7">
        <v>52245</v>
      </c>
      <c r="E8107" s="7">
        <v>53522</v>
      </c>
      <c r="F8107" s="7">
        <v>45224</v>
      </c>
      <c r="G8107" s="11">
        <f t="shared" si="252"/>
        <v>52.692399999999999</v>
      </c>
      <c r="H8107" s="2">
        <f t="shared" si="253"/>
        <v>0.83638730158730157</v>
      </c>
    </row>
    <row r="8108" spans="1:8" x14ac:dyDescent="0.35">
      <c r="A8108" s="8">
        <v>8107</v>
      </c>
      <c r="B8108" s="7">
        <v>61779</v>
      </c>
      <c r="C8108" s="7">
        <v>50692</v>
      </c>
      <c r="D8108" s="7">
        <v>52245</v>
      </c>
      <c r="E8108" s="7">
        <v>54836</v>
      </c>
      <c r="F8108" s="7">
        <v>45224</v>
      </c>
      <c r="G8108" s="11">
        <f t="shared" si="252"/>
        <v>52.955199999999998</v>
      </c>
      <c r="H8108" s="2">
        <f t="shared" si="253"/>
        <v>0.84055873015873017</v>
      </c>
    </row>
    <row r="8109" spans="1:8" x14ac:dyDescent="0.35">
      <c r="A8109" s="8">
        <v>8108</v>
      </c>
      <c r="B8109" s="7">
        <v>61779</v>
      </c>
      <c r="C8109" s="7">
        <v>50692</v>
      </c>
      <c r="D8109" s="7">
        <v>52245</v>
      </c>
      <c r="E8109" s="7">
        <v>54836</v>
      </c>
      <c r="F8109" s="7">
        <v>45224</v>
      </c>
      <c r="G8109" s="11">
        <f t="shared" si="252"/>
        <v>52.955199999999998</v>
      </c>
      <c r="H8109" s="2">
        <f t="shared" si="253"/>
        <v>0.84055873015873017</v>
      </c>
    </row>
    <row r="8110" spans="1:8" x14ac:dyDescent="0.35">
      <c r="A8110" s="8">
        <v>8109</v>
      </c>
      <c r="B8110" s="7">
        <v>61779</v>
      </c>
      <c r="C8110" s="7">
        <v>50692</v>
      </c>
      <c r="D8110" s="7">
        <v>51293</v>
      </c>
      <c r="E8110" s="7">
        <v>54836</v>
      </c>
      <c r="F8110" s="7">
        <v>45224</v>
      </c>
      <c r="G8110" s="11">
        <f t="shared" si="252"/>
        <v>52.764800000000001</v>
      </c>
      <c r="H8110" s="2">
        <f t="shared" si="253"/>
        <v>0.83753650793650791</v>
      </c>
    </row>
    <row r="8111" spans="1:8" x14ac:dyDescent="0.35">
      <c r="A8111" s="8">
        <v>8110</v>
      </c>
      <c r="B8111" s="7">
        <v>61779</v>
      </c>
      <c r="C8111" s="7">
        <v>50692</v>
      </c>
      <c r="D8111" s="7">
        <v>51293</v>
      </c>
      <c r="E8111" s="7">
        <v>54836</v>
      </c>
      <c r="F8111" s="7">
        <v>45224</v>
      </c>
      <c r="G8111" s="11">
        <f t="shared" si="252"/>
        <v>52.764800000000001</v>
      </c>
      <c r="H8111" s="2">
        <f t="shared" si="253"/>
        <v>0.83753650793650791</v>
      </c>
    </row>
    <row r="8112" spans="1:8" x14ac:dyDescent="0.35">
      <c r="A8112" s="8">
        <v>8111</v>
      </c>
      <c r="B8112" s="7">
        <v>62673</v>
      </c>
      <c r="C8112" s="7">
        <v>50692</v>
      </c>
      <c r="D8112" s="7">
        <v>51293</v>
      </c>
      <c r="E8112" s="7">
        <v>54836</v>
      </c>
      <c r="F8112" s="7">
        <v>45224</v>
      </c>
      <c r="G8112" s="11">
        <f t="shared" si="252"/>
        <v>52.943599999999996</v>
      </c>
      <c r="H8112" s="2">
        <f t="shared" si="253"/>
        <v>0.84037460317460311</v>
      </c>
    </row>
    <row r="8113" spans="1:8" x14ac:dyDescent="0.35">
      <c r="A8113" s="8">
        <v>8112</v>
      </c>
      <c r="B8113" s="7">
        <v>62673</v>
      </c>
      <c r="C8113" s="7">
        <v>50692</v>
      </c>
      <c r="D8113" s="7">
        <v>51293</v>
      </c>
      <c r="E8113" s="7">
        <v>55761</v>
      </c>
      <c r="F8113" s="7">
        <v>45224</v>
      </c>
      <c r="G8113" s="11">
        <f t="shared" si="252"/>
        <v>53.128599999999999</v>
      </c>
      <c r="H8113" s="2">
        <f t="shared" si="253"/>
        <v>0.84331111111111112</v>
      </c>
    </row>
    <row r="8114" spans="1:8" x14ac:dyDescent="0.35">
      <c r="A8114" s="8">
        <v>8113</v>
      </c>
      <c r="B8114" s="7">
        <v>62673</v>
      </c>
      <c r="C8114" s="7">
        <v>50692</v>
      </c>
      <c r="D8114" s="7">
        <v>52232</v>
      </c>
      <c r="E8114" s="7">
        <v>55761</v>
      </c>
      <c r="F8114" s="7">
        <v>45224</v>
      </c>
      <c r="G8114" s="11">
        <f t="shared" si="252"/>
        <v>53.316400000000002</v>
      </c>
      <c r="H8114" s="2">
        <f t="shared" si="253"/>
        <v>0.84629206349206354</v>
      </c>
    </row>
    <row r="8115" spans="1:8" x14ac:dyDescent="0.35">
      <c r="A8115" s="8">
        <v>8114</v>
      </c>
      <c r="B8115" s="7">
        <v>62673</v>
      </c>
      <c r="C8115" s="7">
        <v>50692</v>
      </c>
      <c r="D8115" s="7">
        <v>52232</v>
      </c>
      <c r="E8115" s="7">
        <v>55761</v>
      </c>
      <c r="F8115" s="7">
        <v>45224</v>
      </c>
      <c r="G8115" s="11">
        <f t="shared" si="252"/>
        <v>53.316400000000002</v>
      </c>
      <c r="H8115" s="2">
        <f t="shared" si="253"/>
        <v>0.84629206349206354</v>
      </c>
    </row>
    <row r="8116" spans="1:8" x14ac:dyDescent="0.35">
      <c r="A8116" s="8">
        <v>8115</v>
      </c>
      <c r="B8116" s="7">
        <v>62673</v>
      </c>
      <c r="C8116" s="7">
        <v>50692</v>
      </c>
      <c r="D8116" s="7">
        <v>52232</v>
      </c>
      <c r="E8116" s="7">
        <v>55761</v>
      </c>
      <c r="F8116" s="7">
        <v>45224</v>
      </c>
      <c r="G8116" s="11">
        <f t="shared" si="252"/>
        <v>53.316400000000002</v>
      </c>
      <c r="H8116" s="2">
        <f t="shared" si="253"/>
        <v>0.84629206349206354</v>
      </c>
    </row>
    <row r="8117" spans="1:8" x14ac:dyDescent="0.35">
      <c r="A8117" s="8">
        <v>8116</v>
      </c>
      <c r="B8117" s="7">
        <v>62673</v>
      </c>
      <c r="C8117" s="7">
        <v>50692</v>
      </c>
      <c r="D8117" s="7">
        <v>52232</v>
      </c>
      <c r="E8117" s="7">
        <v>55761</v>
      </c>
      <c r="F8117" s="7">
        <v>45224</v>
      </c>
      <c r="G8117" s="11">
        <f t="shared" si="252"/>
        <v>53.316400000000002</v>
      </c>
      <c r="H8117" s="2">
        <f t="shared" si="253"/>
        <v>0.84629206349206354</v>
      </c>
    </row>
    <row r="8118" spans="1:8" x14ac:dyDescent="0.35">
      <c r="A8118" s="8">
        <v>8117</v>
      </c>
      <c r="B8118" s="7">
        <v>62673</v>
      </c>
      <c r="C8118" s="7">
        <v>50692</v>
      </c>
      <c r="D8118" s="7">
        <v>52232</v>
      </c>
      <c r="E8118" s="7">
        <v>55761</v>
      </c>
      <c r="F8118" s="7">
        <v>45224</v>
      </c>
      <c r="G8118" s="11">
        <f t="shared" si="252"/>
        <v>53.316400000000002</v>
      </c>
      <c r="H8118" s="2">
        <f t="shared" si="253"/>
        <v>0.84629206349206354</v>
      </c>
    </row>
    <row r="8119" spans="1:8" x14ac:dyDescent="0.35">
      <c r="A8119" s="8">
        <v>8118</v>
      </c>
      <c r="B8119" s="7">
        <v>62673</v>
      </c>
      <c r="C8119" s="7">
        <v>50692</v>
      </c>
      <c r="D8119" s="7">
        <v>52232</v>
      </c>
      <c r="E8119" s="7">
        <v>55761</v>
      </c>
      <c r="F8119" s="7">
        <v>45224</v>
      </c>
      <c r="G8119" s="11">
        <f t="shared" si="252"/>
        <v>53.316400000000002</v>
      </c>
      <c r="H8119" s="2">
        <f t="shared" si="253"/>
        <v>0.84629206349206354</v>
      </c>
    </row>
    <row r="8120" spans="1:8" x14ac:dyDescent="0.35">
      <c r="A8120" s="8">
        <v>8119</v>
      </c>
      <c r="B8120" s="7">
        <v>62673</v>
      </c>
      <c r="C8120" s="7">
        <v>50692</v>
      </c>
      <c r="D8120" s="7">
        <v>52232</v>
      </c>
      <c r="E8120" s="7">
        <v>55761</v>
      </c>
      <c r="F8120" s="7">
        <v>45224</v>
      </c>
      <c r="G8120" s="11">
        <f t="shared" si="252"/>
        <v>53.316400000000002</v>
      </c>
      <c r="H8120" s="2">
        <f t="shared" si="253"/>
        <v>0.84629206349206354</v>
      </c>
    </row>
    <row r="8121" spans="1:8" x14ac:dyDescent="0.35">
      <c r="A8121" s="8">
        <v>8120</v>
      </c>
      <c r="B8121" s="7">
        <v>62673</v>
      </c>
      <c r="C8121" s="7">
        <v>50692</v>
      </c>
      <c r="D8121" s="7">
        <v>52232</v>
      </c>
      <c r="E8121" s="7">
        <v>55761</v>
      </c>
      <c r="F8121" s="7">
        <v>45224</v>
      </c>
      <c r="G8121" s="11">
        <f t="shared" si="252"/>
        <v>53.316400000000002</v>
      </c>
      <c r="H8121" s="2">
        <f t="shared" si="253"/>
        <v>0.84629206349206354</v>
      </c>
    </row>
    <row r="8122" spans="1:8" x14ac:dyDescent="0.35">
      <c r="A8122" s="8">
        <v>8121</v>
      </c>
      <c r="B8122" s="7">
        <v>62673</v>
      </c>
      <c r="C8122" s="7">
        <v>50692</v>
      </c>
      <c r="D8122" s="7">
        <v>52232</v>
      </c>
      <c r="E8122" s="7">
        <v>55761</v>
      </c>
      <c r="F8122" s="7">
        <v>45224</v>
      </c>
      <c r="G8122" s="11">
        <f t="shared" si="252"/>
        <v>53.316400000000002</v>
      </c>
      <c r="H8122" s="2">
        <f t="shared" si="253"/>
        <v>0.84629206349206354</v>
      </c>
    </row>
    <row r="8123" spans="1:8" x14ac:dyDescent="0.35">
      <c r="A8123" s="8">
        <v>8122</v>
      </c>
      <c r="B8123" s="7">
        <v>62673</v>
      </c>
      <c r="C8123" s="7">
        <v>50692</v>
      </c>
      <c r="D8123" s="7">
        <v>53174</v>
      </c>
      <c r="E8123" s="7">
        <v>55761</v>
      </c>
      <c r="F8123" s="7">
        <v>45224</v>
      </c>
      <c r="G8123" s="11">
        <f t="shared" si="252"/>
        <v>53.504800000000003</v>
      </c>
      <c r="H8123" s="2">
        <f t="shared" si="253"/>
        <v>0.84928253968253975</v>
      </c>
    </row>
    <row r="8124" spans="1:8" x14ac:dyDescent="0.35">
      <c r="A8124" s="8">
        <v>8123</v>
      </c>
      <c r="B8124" s="7">
        <v>62673</v>
      </c>
      <c r="C8124" s="7">
        <v>50692</v>
      </c>
      <c r="D8124" s="7">
        <v>53174</v>
      </c>
      <c r="E8124" s="7">
        <v>55761</v>
      </c>
      <c r="F8124" s="7">
        <v>45224</v>
      </c>
      <c r="G8124" s="11">
        <f t="shared" si="252"/>
        <v>53.504800000000003</v>
      </c>
      <c r="H8124" s="2">
        <f t="shared" si="253"/>
        <v>0.84928253968253975</v>
      </c>
    </row>
    <row r="8125" spans="1:8" x14ac:dyDescent="0.35">
      <c r="A8125" s="8">
        <v>8124</v>
      </c>
      <c r="B8125" s="7">
        <v>62673</v>
      </c>
      <c r="C8125" s="7">
        <v>50692</v>
      </c>
      <c r="D8125" s="7">
        <v>53174</v>
      </c>
      <c r="E8125" s="7">
        <v>55761</v>
      </c>
      <c r="F8125" s="7">
        <v>45224</v>
      </c>
      <c r="G8125" s="11">
        <f t="shared" si="252"/>
        <v>53.504800000000003</v>
      </c>
      <c r="H8125" s="2">
        <f t="shared" si="253"/>
        <v>0.84928253968253975</v>
      </c>
    </row>
    <row r="8126" spans="1:8" x14ac:dyDescent="0.35">
      <c r="A8126" s="8">
        <v>8125</v>
      </c>
      <c r="B8126" s="7">
        <v>62673</v>
      </c>
      <c r="C8126" s="7">
        <v>50692</v>
      </c>
      <c r="D8126" s="7">
        <v>53174</v>
      </c>
      <c r="E8126" s="7">
        <v>55761</v>
      </c>
      <c r="F8126" s="7">
        <v>45224</v>
      </c>
      <c r="G8126" s="11">
        <f t="shared" si="252"/>
        <v>53.504800000000003</v>
      </c>
      <c r="H8126" s="2">
        <f t="shared" si="253"/>
        <v>0.84928253968253975</v>
      </c>
    </row>
    <row r="8127" spans="1:8" x14ac:dyDescent="0.35">
      <c r="A8127" s="8">
        <v>8126</v>
      </c>
      <c r="B8127" s="7">
        <v>62673</v>
      </c>
      <c r="C8127" s="7">
        <v>50692</v>
      </c>
      <c r="D8127" s="7">
        <v>53174</v>
      </c>
      <c r="E8127" s="7">
        <v>55761</v>
      </c>
      <c r="F8127" s="7">
        <v>45224</v>
      </c>
      <c r="G8127" s="11">
        <f t="shared" si="252"/>
        <v>53.504800000000003</v>
      </c>
      <c r="H8127" s="2">
        <f t="shared" si="253"/>
        <v>0.84928253968253975</v>
      </c>
    </row>
    <row r="8128" spans="1:8" x14ac:dyDescent="0.35">
      <c r="A8128" s="8">
        <v>8127</v>
      </c>
      <c r="B8128" s="7">
        <v>62673</v>
      </c>
      <c r="C8128" s="7">
        <v>50692</v>
      </c>
      <c r="D8128" s="7">
        <v>53174</v>
      </c>
      <c r="E8128" s="7">
        <v>55761</v>
      </c>
      <c r="F8128" s="7">
        <v>45224</v>
      </c>
      <c r="G8128" s="11">
        <f t="shared" si="252"/>
        <v>53.504800000000003</v>
      </c>
      <c r="H8128" s="2">
        <f t="shared" si="253"/>
        <v>0.84928253968253975</v>
      </c>
    </row>
    <row r="8129" spans="1:8" x14ac:dyDescent="0.35">
      <c r="A8129" s="8">
        <v>8128</v>
      </c>
      <c r="B8129" s="7">
        <v>62673</v>
      </c>
      <c r="C8129" s="7">
        <v>50692</v>
      </c>
      <c r="D8129" s="7">
        <v>53174</v>
      </c>
      <c r="E8129" s="7">
        <v>55761</v>
      </c>
      <c r="F8129" s="7">
        <v>45224</v>
      </c>
      <c r="G8129" s="11">
        <f t="shared" si="252"/>
        <v>53.504800000000003</v>
      </c>
      <c r="H8129" s="2">
        <f t="shared" si="253"/>
        <v>0.84928253968253975</v>
      </c>
    </row>
    <row r="8130" spans="1:8" x14ac:dyDescent="0.35">
      <c r="A8130" s="8">
        <v>8129</v>
      </c>
      <c r="B8130" s="7">
        <v>62673</v>
      </c>
      <c r="C8130" s="7">
        <v>50692</v>
      </c>
      <c r="D8130" s="7">
        <v>53174</v>
      </c>
      <c r="E8130" s="7">
        <v>55761</v>
      </c>
      <c r="F8130" s="7">
        <v>45224</v>
      </c>
      <c r="G8130" s="11">
        <f t="shared" si="252"/>
        <v>53.504800000000003</v>
      </c>
      <c r="H8130" s="2">
        <f t="shared" si="253"/>
        <v>0.84928253968253975</v>
      </c>
    </row>
    <row r="8131" spans="1:8" x14ac:dyDescent="0.35">
      <c r="A8131" s="8">
        <v>8130</v>
      </c>
      <c r="B8131" s="7">
        <v>62673</v>
      </c>
      <c r="C8131" s="7">
        <v>50692</v>
      </c>
      <c r="D8131" s="7">
        <v>53174</v>
      </c>
      <c r="E8131" s="7">
        <v>56680</v>
      </c>
      <c r="F8131" s="7">
        <v>45224</v>
      </c>
      <c r="G8131" s="11">
        <f t="shared" ref="G8131:G8194" si="254">AVERAGE(B8131:F8131)/1000</f>
        <v>53.688600000000001</v>
      </c>
      <c r="H8131" s="2">
        <f t="shared" ref="H8131:H8194" si="255">G8131/63</f>
        <v>0.85220000000000007</v>
      </c>
    </row>
    <row r="8132" spans="1:8" x14ac:dyDescent="0.35">
      <c r="A8132" s="8">
        <v>8131</v>
      </c>
      <c r="B8132" s="7">
        <v>62673</v>
      </c>
      <c r="C8132" s="7">
        <v>50692</v>
      </c>
      <c r="D8132" s="7">
        <v>53174</v>
      </c>
      <c r="E8132" s="7">
        <v>56680</v>
      </c>
      <c r="F8132" s="7">
        <v>45224</v>
      </c>
      <c r="G8132" s="11">
        <f t="shared" si="254"/>
        <v>53.688600000000001</v>
      </c>
      <c r="H8132" s="2">
        <f t="shared" si="255"/>
        <v>0.85220000000000007</v>
      </c>
    </row>
    <row r="8133" spans="1:8" x14ac:dyDescent="0.35">
      <c r="A8133" s="8">
        <v>8132</v>
      </c>
      <c r="B8133" s="7">
        <v>62673</v>
      </c>
      <c r="C8133" s="7">
        <v>50692</v>
      </c>
      <c r="D8133" s="7">
        <v>53174</v>
      </c>
      <c r="E8133" s="7">
        <v>56680</v>
      </c>
      <c r="F8133" s="7">
        <v>45224</v>
      </c>
      <c r="G8133" s="11">
        <f t="shared" si="254"/>
        <v>53.688600000000001</v>
      </c>
      <c r="H8133" s="2">
        <f t="shared" si="255"/>
        <v>0.85220000000000007</v>
      </c>
    </row>
    <row r="8134" spans="1:8" x14ac:dyDescent="0.35">
      <c r="A8134" s="8">
        <v>8133</v>
      </c>
      <c r="B8134" s="7">
        <v>62673</v>
      </c>
      <c r="C8134" s="7">
        <v>50692</v>
      </c>
      <c r="D8134" s="7">
        <v>53174</v>
      </c>
      <c r="E8134" s="7">
        <v>56680</v>
      </c>
      <c r="F8134" s="7">
        <v>45224</v>
      </c>
      <c r="G8134" s="11">
        <f t="shared" si="254"/>
        <v>53.688600000000001</v>
      </c>
      <c r="H8134" s="2">
        <f t="shared" si="255"/>
        <v>0.85220000000000007</v>
      </c>
    </row>
    <row r="8135" spans="1:8" x14ac:dyDescent="0.35">
      <c r="A8135" s="8">
        <v>8134</v>
      </c>
      <c r="B8135" s="7">
        <v>62673</v>
      </c>
      <c r="C8135" s="7">
        <v>50692</v>
      </c>
      <c r="D8135" s="7">
        <v>53174</v>
      </c>
      <c r="E8135" s="7">
        <v>56680</v>
      </c>
      <c r="F8135" s="7">
        <v>45224</v>
      </c>
      <c r="G8135" s="11">
        <f t="shared" si="254"/>
        <v>53.688600000000001</v>
      </c>
      <c r="H8135" s="2">
        <f t="shared" si="255"/>
        <v>0.85220000000000007</v>
      </c>
    </row>
    <row r="8136" spans="1:8" x14ac:dyDescent="0.35">
      <c r="A8136" s="8">
        <v>8135</v>
      </c>
      <c r="B8136" s="7">
        <v>62673</v>
      </c>
      <c r="C8136" s="7">
        <v>50692</v>
      </c>
      <c r="D8136" s="7">
        <v>53174</v>
      </c>
      <c r="E8136" s="7">
        <v>56680</v>
      </c>
      <c r="F8136" s="7">
        <v>45224</v>
      </c>
      <c r="G8136" s="11">
        <f t="shared" si="254"/>
        <v>53.688600000000001</v>
      </c>
      <c r="H8136" s="2">
        <f t="shared" si="255"/>
        <v>0.85220000000000007</v>
      </c>
    </row>
    <row r="8137" spans="1:8" x14ac:dyDescent="0.35">
      <c r="A8137" s="8">
        <v>8136</v>
      </c>
      <c r="B8137" s="7">
        <v>62673</v>
      </c>
      <c r="C8137" s="7">
        <v>50692</v>
      </c>
      <c r="D8137" s="7">
        <v>53174</v>
      </c>
      <c r="E8137" s="7">
        <v>56680</v>
      </c>
      <c r="F8137" s="7">
        <v>45224</v>
      </c>
      <c r="G8137" s="11">
        <f t="shared" si="254"/>
        <v>53.688600000000001</v>
      </c>
      <c r="H8137" s="2">
        <f t="shared" si="255"/>
        <v>0.85220000000000007</v>
      </c>
    </row>
    <row r="8138" spans="1:8" x14ac:dyDescent="0.35">
      <c r="A8138" s="8">
        <v>8137</v>
      </c>
      <c r="B8138" s="7">
        <v>62673</v>
      </c>
      <c r="C8138" s="7">
        <v>50692</v>
      </c>
      <c r="D8138" s="7">
        <v>53174</v>
      </c>
      <c r="E8138" s="7">
        <v>56680</v>
      </c>
      <c r="F8138" s="7">
        <v>45224</v>
      </c>
      <c r="G8138" s="11">
        <f t="shared" si="254"/>
        <v>53.688600000000001</v>
      </c>
      <c r="H8138" s="2">
        <f t="shared" si="255"/>
        <v>0.85220000000000007</v>
      </c>
    </row>
    <row r="8139" spans="1:8" x14ac:dyDescent="0.35">
      <c r="A8139" s="8">
        <v>8138</v>
      </c>
      <c r="B8139" s="7">
        <v>61373</v>
      </c>
      <c r="C8139" s="7">
        <v>50692</v>
      </c>
      <c r="D8139" s="7">
        <v>53174</v>
      </c>
      <c r="E8139" s="7">
        <v>56680</v>
      </c>
      <c r="F8139" s="7">
        <v>45224</v>
      </c>
      <c r="G8139" s="11">
        <f t="shared" si="254"/>
        <v>53.428599999999996</v>
      </c>
      <c r="H8139" s="2">
        <f t="shared" si="255"/>
        <v>0.84807301587301576</v>
      </c>
    </row>
    <row r="8140" spans="1:8" x14ac:dyDescent="0.35">
      <c r="A8140" s="8">
        <v>8139</v>
      </c>
      <c r="B8140" s="7">
        <v>61373</v>
      </c>
      <c r="C8140" s="7">
        <v>50692</v>
      </c>
      <c r="D8140" s="7">
        <v>53174</v>
      </c>
      <c r="E8140" s="7">
        <v>56680</v>
      </c>
      <c r="F8140" s="7">
        <v>45224</v>
      </c>
      <c r="G8140" s="11">
        <f t="shared" si="254"/>
        <v>53.428599999999996</v>
      </c>
      <c r="H8140" s="2">
        <f t="shared" si="255"/>
        <v>0.84807301587301576</v>
      </c>
    </row>
    <row r="8141" spans="1:8" x14ac:dyDescent="0.35">
      <c r="A8141" s="8">
        <v>8140</v>
      </c>
      <c r="B8141" s="7">
        <v>61373</v>
      </c>
      <c r="C8141" s="7">
        <v>50692</v>
      </c>
      <c r="D8141" s="7">
        <v>53174</v>
      </c>
      <c r="E8141" s="7">
        <v>56680</v>
      </c>
      <c r="F8141" s="7">
        <v>45224</v>
      </c>
      <c r="G8141" s="11">
        <f t="shared" si="254"/>
        <v>53.428599999999996</v>
      </c>
      <c r="H8141" s="2">
        <f t="shared" si="255"/>
        <v>0.84807301587301576</v>
      </c>
    </row>
    <row r="8142" spans="1:8" x14ac:dyDescent="0.35">
      <c r="A8142" s="8">
        <v>8141</v>
      </c>
      <c r="B8142" s="7">
        <v>61373</v>
      </c>
      <c r="C8142" s="7">
        <v>50692</v>
      </c>
      <c r="D8142" s="7">
        <v>53174</v>
      </c>
      <c r="E8142" s="7">
        <v>56680</v>
      </c>
      <c r="F8142" s="7">
        <v>45224</v>
      </c>
      <c r="G8142" s="11">
        <f t="shared" si="254"/>
        <v>53.428599999999996</v>
      </c>
      <c r="H8142" s="2">
        <f t="shared" si="255"/>
        <v>0.84807301587301576</v>
      </c>
    </row>
    <row r="8143" spans="1:8" x14ac:dyDescent="0.35">
      <c r="A8143" s="8">
        <v>8142</v>
      </c>
      <c r="B8143" s="7">
        <v>61373</v>
      </c>
      <c r="C8143" s="7">
        <v>50692</v>
      </c>
      <c r="D8143" s="7">
        <v>53174</v>
      </c>
      <c r="E8143" s="7">
        <v>56680</v>
      </c>
      <c r="F8143" s="7">
        <v>45224</v>
      </c>
      <c r="G8143" s="11">
        <f t="shared" si="254"/>
        <v>53.428599999999996</v>
      </c>
      <c r="H8143" s="2">
        <f t="shared" si="255"/>
        <v>0.84807301587301576</v>
      </c>
    </row>
    <row r="8144" spans="1:8" x14ac:dyDescent="0.35">
      <c r="A8144" s="8">
        <v>8143</v>
      </c>
      <c r="B8144" s="7">
        <v>61373</v>
      </c>
      <c r="C8144" s="7">
        <v>50692</v>
      </c>
      <c r="D8144" s="7">
        <v>53174</v>
      </c>
      <c r="E8144" s="7">
        <v>56680</v>
      </c>
      <c r="F8144" s="7">
        <v>45224</v>
      </c>
      <c r="G8144" s="11">
        <f t="shared" si="254"/>
        <v>53.428599999999996</v>
      </c>
      <c r="H8144" s="2">
        <f t="shared" si="255"/>
        <v>0.84807301587301576</v>
      </c>
    </row>
    <row r="8145" spans="1:8" x14ac:dyDescent="0.35">
      <c r="A8145" s="8">
        <v>8144</v>
      </c>
      <c r="B8145" s="7">
        <v>61373</v>
      </c>
      <c r="C8145" s="7">
        <v>50692</v>
      </c>
      <c r="D8145" s="7">
        <v>53174</v>
      </c>
      <c r="E8145" s="7">
        <v>56680</v>
      </c>
      <c r="F8145" s="7">
        <v>45224</v>
      </c>
      <c r="G8145" s="11">
        <f t="shared" si="254"/>
        <v>53.428599999999996</v>
      </c>
      <c r="H8145" s="2">
        <f t="shared" si="255"/>
        <v>0.84807301587301576</v>
      </c>
    </row>
    <row r="8146" spans="1:8" x14ac:dyDescent="0.35">
      <c r="A8146" s="8">
        <v>8145</v>
      </c>
      <c r="B8146" s="7">
        <v>61373</v>
      </c>
      <c r="C8146" s="7">
        <v>50692</v>
      </c>
      <c r="D8146" s="7">
        <v>53174</v>
      </c>
      <c r="E8146" s="7">
        <v>56680</v>
      </c>
      <c r="F8146" s="7">
        <v>45224</v>
      </c>
      <c r="G8146" s="11">
        <f t="shared" si="254"/>
        <v>53.428599999999996</v>
      </c>
      <c r="H8146" s="2">
        <f t="shared" si="255"/>
        <v>0.84807301587301576</v>
      </c>
    </row>
    <row r="8147" spans="1:8" x14ac:dyDescent="0.35">
      <c r="A8147" s="8">
        <v>8146</v>
      </c>
      <c r="B8147" s="7">
        <v>61373</v>
      </c>
      <c r="C8147" s="7">
        <v>50692</v>
      </c>
      <c r="D8147" s="7">
        <v>53174</v>
      </c>
      <c r="E8147" s="7">
        <v>56680</v>
      </c>
      <c r="F8147" s="7">
        <v>45224</v>
      </c>
      <c r="G8147" s="11">
        <f t="shared" si="254"/>
        <v>53.428599999999996</v>
      </c>
      <c r="H8147" s="2">
        <f t="shared" si="255"/>
        <v>0.84807301587301576</v>
      </c>
    </row>
    <row r="8148" spans="1:8" x14ac:dyDescent="0.35">
      <c r="A8148" s="8">
        <v>8147</v>
      </c>
      <c r="B8148" s="7">
        <v>61373</v>
      </c>
      <c r="C8148" s="7">
        <v>50692</v>
      </c>
      <c r="D8148" s="7">
        <v>53174</v>
      </c>
      <c r="E8148" s="7">
        <v>56680</v>
      </c>
      <c r="F8148" s="7">
        <v>45224</v>
      </c>
      <c r="G8148" s="11">
        <f t="shared" si="254"/>
        <v>53.428599999999996</v>
      </c>
      <c r="H8148" s="2">
        <f t="shared" si="255"/>
        <v>0.84807301587301576</v>
      </c>
    </row>
    <row r="8149" spans="1:8" x14ac:dyDescent="0.35">
      <c r="A8149" s="8">
        <v>8148</v>
      </c>
      <c r="B8149" s="7">
        <v>61373</v>
      </c>
      <c r="C8149" s="7">
        <v>50692</v>
      </c>
      <c r="D8149" s="7">
        <v>53174</v>
      </c>
      <c r="E8149" s="7">
        <v>56680</v>
      </c>
      <c r="F8149" s="7">
        <v>46544</v>
      </c>
      <c r="G8149" s="11">
        <f t="shared" si="254"/>
        <v>53.692599999999999</v>
      </c>
      <c r="H8149" s="2">
        <f t="shared" si="255"/>
        <v>0.85226349206349206</v>
      </c>
    </row>
    <row r="8150" spans="1:8" x14ac:dyDescent="0.35">
      <c r="A8150" s="8">
        <v>8149</v>
      </c>
      <c r="B8150" s="7">
        <v>61373</v>
      </c>
      <c r="C8150" s="7">
        <v>50692</v>
      </c>
      <c r="D8150" s="7">
        <v>53174</v>
      </c>
      <c r="E8150" s="7">
        <v>56680</v>
      </c>
      <c r="F8150" s="7">
        <v>46544</v>
      </c>
      <c r="G8150" s="11">
        <f t="shared" si="254"/>
        <v>53.692599999999999</v>
      </c>
      <c r="H8150" s="2">
        <f t="shared" si="255"/>
        <v>0.85226349206349206</v>
      </c>
    </row>
    <row r="8151" spans="1:8" x14ac:dyDescent="0.35">
      <c r="A8151" s="8">
        <v>8150</v>
      </c>
      <c r="B8151" s="7">
        <v>61373</v>
      </c>
      <c r="C8151" s="7">
        <v>50692</v>
      </c>
      <c r="D8151" s="7">
        <v>53174</v>
      </c>
      <c r="E8151" s="7">
        <v>56680</v>
      </c>
      <c r="F8151" s="7">
        <v>46544</v>
      </c>
      <c r="G8151" s="11">
        <f t="shared" si="254"/>
        <v>53.692599999999999</v>
      </c>
      <c r="H8151" s="2">
        <f t="shared" si="255"/>
        <v>0.85226349206349206</v>
      </c>
    </row>
    <row r="8152" spans="1:8" x14ac:dyDescent="0.35">
      <c r="A8152" s="8">
        <v>8151</v>
      </c>
      <c r="B8152" s="7">
        <v>61373</v>
      </c>
      <c r="C8152" s="7">
        <v>50692</v>
      </c>
      <c r="D8152" s="7">
        <v>53174</v>
      </c>
      <c r="E8152" s="7">
        <v>56680</v>
      </c>
      <c r="F8152" s="7">
        <v>46544</v>
      </c>
      <c r="G8152" s="11">
        <f t="shared" si="254"/>
        <v>53.692599999999999</v>
      </c>
      <c r="H8152" s="2">
        <f t="shared" si="255"/>
        <v>0.85226349206349206</v>
      </c>
    </row>
    <row r="8153" spans="1:8" x14ac:dyDescent="0.35">
      <c r="A8153" s="8">
        <v>8152</v>
      </c>
      <c r="B8153" s="7">
        <v>61373</v>
      </c>
      <c r="C8153" s="7">
        <v>50692</v>
      </c>
      <c r="D8153" s="7">
        <v>53174</v>
      </c>
      <c r="E8153" s="7">
        <v>56680</v>
      </c>
      <c r="F8153" s="7">
        <v>46544</v>
      </c>
      <c r="G8153" s="11">
        <f t="shared" si="254"/>
        <v>53.692599999999999</v>
      </c>
      <c r="H8153" s="2">
        <f t="shared" si="255"/>
        <v>0.85226349206349206</v>
      </c>
    </row>
    <row r="8154" spans="1:8" x14ac:dyDescent="0.35">
      <c r="A8154" s="8">
        <v>8153</v>
      </c>
      <c r="B8154" s="7">
        <v>61373</v>
      </c>
      <c r="C8154" s="7">
        <v>50692</v>
      </c>
      <c r="D8154" s="7">
        <v>53174</v>
      </c>
      <c r="E8154" s="7">
        <v>56680</v>
      </c>
      <c r="F8154" s="7">
        <v>46544</v>
      </c>
      <c r="G8154" s="11">
        <f t="shared" si="254"/>
        <v>53.692599999999999</v>
      </c>
      <c r="H8154" s="2">
        <f t="shared" si="255"/>
        <v>0.85226349206349206</v>
      </c>
    </row>
    <row r="8155" spans="1:8" x14ac:dyDescent="0.35">
      <c r="A8155" s="8">
        <v>8154</v>
      </c>
      <c r="B8155" s="7">
        <v>61373</v>
      </c>
      <c r="C8155" s="7">
        <v>50692</v>
      </c>
      <c r="D8155" s="7">
        <v>53174</v>
      </c>
      <c r="E8155" s="7">
        <v>56680</v>
      </c>
      <c r="F8155" s="7">
        <v>45618</v>
      </c>
      <c r="G8155" s="11">
        <f t="shared" si="254"/>
        <v>53.507400000000004</v>
      </c>
      <c r="H8155" s="2">
        <f t="shared" si="255"/>
        <v>0.84932380952380959</v>
      </c>
    </row>
    <row r="8156" spans="1:8" x14ac:dyDescent="0.35">
      <c r="A8156" s="8">
        <v>8155</v>
      </c>
      <c r="B8156" s="7">
        <v>61373</v>
      </c>
      <c r="C8156" s="7">
        <v>50692</v>
      </c>
      <c r="D8156" s="7">
        <v>53174</v>
      </c>
      <c r="E8156" s="7">
        <v>56680</v>
      </c>
      <c r="F8156" s="7">
        <v>45618</v>
      </c>
      <c r="G8156" s="11">
        <f t="shared" si="254"/>
        <v>53.507400000000004</v>
      </c>
      <c r="H8156" s="2">
        <f t="shared" si="255"/>
        <v>0.84932380952380959</v>
      </c>
    </row>
    <row r="8157" spans="1:8" x14ac:dyDescent="0.35">
      <c r="A8157" s="8">
        <v>8156</v>
      </c>
      <c r="B8157" s="7">
        <v>61373</v>
      </c>
      <c r="C8157" s="7">
        <v>50692</v>
      </c>
      <c r="D8157" s="7">
        <v>53174</v>
      </c>
      <c r="E8157" s="7">
        <v>56680</v>
      </c>
      <c r="F8157" s="7">
        <v>45618</v>
      </c>
      <c r="G8157" s="11">
        <f t="shared" si="254"/>
        <v>53.507400000000004</v>
      </c>
      <c r="H8157" s="2">
        <f t="shared" si="255"/>
        <v>0.84932380952380959</v>
      </c>
    </row>
    <row r="8158" spans="1:8" x14ac:dyDescent="0.35">
      <c r="A8158" s="8">
        <v>8157</v>
      </c>
      <c r="B8158" s="7">
        <v>61373</v>
      </c>
      <c r="C8158" s="7">
        <v>50692</v>
      </c>
      <c r="D8158" s="7">
        <v>53174</v>
      </c>
      <c r="E8158" s="7">
        <v>56680</v>
      </c>
      <c r="F8158" s="7">
        <v>45618</v>
      </c>
      <c r="G8158" s="11">
        <f t="shared" si="254"/>
        <v>53.507400000000004</v>
      </c>
      <c r="H8158" s="2">
        <f t="shared" si="255"/>
        <v>0.84932380952380959</v>
      </c>
    </row>
    <row r="8159" spans="1:8" x14ac:dyDescent="0.35">
      <c r="A8159" s="8">
        <v>8158</v>
      </c>
      <c r="B8159" s="7">
        <v>60046</v>
      </c>
      <c r="C8159" s="7">
        <v>50692</v>
      </c>
      <c r="D8159" s="7">
        <v>53174</v>
      </c>
      <c r="E8159" s="7">
        <v>56680</v>
      </c>
      <c r="F8159" s="7">
        <v>45618</v>
      </c>
      <c r="G8159" s="11">
        <f t="shared" si="254"/>
        <v>53.241999999999997</v>
      </c>
      <c r="H8159" s="2">
        <f t="shared" si="255"/>
        <v>0.84511111111111104</v>
      </c>
    </row>
    <row r="8160" spans="1:8" x14ac:dyDescent="0.35">
      <c r="A8160" s="8">
        <v>8159</v>
      </c>
      <c r="B8160" s="7">
        <v>60046</v>
      </c>
      <c r="C8160" s="7">
        <v>50692</v>
      </c>
      <c r="D8160" s="7">
        <v>53174</v>
      </c>
      <c r="E8160" s="7">
        <v>56680</v>
      </c>
      <c r="F8160" s="7">
        <v>45618</v>
      </c>
      <c r="G8160" s="11">
        <f t="shared" si="254"/>
        <v>53.241999999999997</v>
      </c>
      <c r="H8160" s="2">
        <f t="shared" si="255"/>
        <v>0.84511111111111104</v>
      </c>
    </row>
    <row r="8161" spans="1:8" x14ac:dyDescent="0.35">
      <c r="A8161" s="8">
        <v>8160</v>
      </c>
      <c r="B8161" s="7">
        <v>60046</v>
      </c>
      <c r="C8161" s="7">
        <v>50692</v>
      </c>
      <c r="D8161" s="7">
        <v>53174</v>
      </c>
      <c r="E8161" s="7">
        <v>56680</v>
      </c>
      <c r="F8161" s="7">
        <v>45618</v>
      </c>
      <c r="G8161" s="11">
        <f t="shared" si="254"/>
        <v>53.241999999999997</v>
      </c>
      <c r="H8161" s="2">
        <f t="shared" si="255"/>
        <v>0.84511111111111104</v>
      </c>
    </row>
    <row r="8162" spans="1:8" x14ac:dyDescent="0.35">
      <c r="A8162" s="8">
        <v>8161</v>
      </c>
      <c r="B8162" s="7">
        <v>60046</v>
      </c>
      <c r="C8162" s="7">
        <v>50692</v>
      </c>
      <c r="D8162" s="7">
        <v>53174</v>
      </c>
      <c r="E8162" s="7">
        <v>56680</v>
      </c>
      <c r="F8162" s="7">
        <v>45618</v>
      </c>
      <c r="G8162" s="11">
        <f t="shared" si="254"/>
        <v>53.241999999999997</v>
      </c>
      <c r="H8162" s="2">
        <f t="shared" si="255"/>
        <v>0.84511111111111104</v>
      </c>
    </row>
    <row r="8163" spans="1:8" x14ac:dyDescent="0.35">
      <c r="A8163" s="8">
        <v>8162</v>
      </c>
      <c r="B8163" s="7">
        <v>60046</v>
      </c>
      <c r="C8163" s="7">
        <v>50692</v>
      </c>
      <c r="D8163" s="7">
        <v>53174</v>
      </c>
      <c r="E8163" s="7">
        <v>56680</v>
      </c>
      <c r="F8163" s="7">
        <v>45618</v>
      </c>
      <c r="G8163" s="11">
        <f t="shared" si="254"/>
        <v>53.241999999999997</v>
      </c>
      <c r="H8163" s="2">
        <f t="shared" si="255"/>
        <v>0.84511111111111104</v>
      </c>
    </row>
    <row r="8164" spans="1:8" x14ac:dyDescent="0.35">
      <c r="A8164" s="8">
        <v>8163</v>
      </c>
      <c r="B8164" s="7">
        <v>60046</v>
      </c>
      <c r="C8164" s="7">
        <v>50692</v>
      </c>
      <c r="D8164" s="7">
        <v>53174</v>
      </c>
      <c r="E8164" s="7">
        <v>56680</v>
      </c>
      <c r="F8164" s="7">
        <v>45618</v>
      </c>
      <c r="G8164" s="11">
        <f t="shared" si="254"/>
        <v>53.241999999999997</v>
      </c>
      <c r="H8164" s="2">
        <f t="shared" si="255"/>
        <v>0.84511111111111104</v>
      </c>
    </row>
    <row r="8165" spans="1:8" x14ac:dyDescent="0.35">
      <c r="A8165" s="8">
        <v>8164</v>
      </c>
      <c r="B8165" s="7">
        <v>62673</v>
      </c>
      <c r="C8165" s="7">
        <v>50692</v>
      </c>
      <c r="D8165" s="7">
        <v>53174</v>
      </c>
      <c r="E8165" s="7">
        <v>56680</v>
      </c>
      <c r="F8165" s="7">
        <v>45618</v>
      </c>
      <c r="G8165" s="11">
        <f t="shared" si="254"/>
        <v>53.767400000000002</v>
      </c>
      <c r="H8165" s="2">
        <f t="shared" si="255"/>
        <v>0.85345079365079368</v>
      </c>
    </row>
    <row r="8166" spans="1:8" x14ac:dyDescent="0.35">
      <c r="A8166" s="8">
        <v>8165</v>
      </c>
      <c r="B8166" s="7">
        <v>62673</v>
      </c>
      <c r="C8166" s="7">
        <v>50692</v>
      </c>
      <c r="D8166" s="7">
        <v>53174</v>
      </c>
      <c r="E8166" s="7">
        <v>56680</v>
      </c>
      <c r="F8166" s="7">
        <v>45618</v>
      </c>
      <c r="G8166" s="11">
        <f t="shared" si="254"/>
        <v>53.767400000000002</v>
      </c>
      <c r="H8166" s="2">
        <f t="shared" si="255"/>
        <v>0.85345079365079368</v>
      </c>
    </row>
    <row r="8167" spans="1:8" x14ac:dyDescent="0.35">
      <c r="A8167" s="8">
        <v>8166</v>
      </c>
      <c r="B8167" s="7">
        <v>62673</v>
      </c>
      <c r="C8167" s="7">
        <v>50692</v>
      </c>
      <c r="D8167" s="7">
        <v>53174</v>
      </c>
      <c r="E8167" s="7">
        <v>56680</v>
      </c>
      <c r="F8167" s="7">
        <v>45618</v>
      </c>
      <c r="G8167" s="11">
        <f t="shared" si="254"/>
        <v>53.767400000000002</v>
      </c>
      <c r="H8167" s="2">
        <f t="shared" si="255"/>
        <v>0.85345079365079368</v>
      </c>
    </row>
    <row r="8168" spans="1:8" x14ac:dyDescent="0.35">
      <c r="A8168" s="8">
        <v>8167</v>
      </c>
      <c r="B8168" s="7">
        <v>62673</v>
      </c>
      <c r="C8168" s="7">
        <v>50692</v>
      </c>
      <c r="D8168" s="7">
        <v>53174</v>
      </c>
      <c r="E8168" s="7">
        <v>56680</v>
      </c>
      <c r="F8168" s="7">
        <v>46540</v>
      </c>
      <c r="G8168" s="11">
        <f t="shared" si="254"/>
        <v>53.951800000000006</v>
      </c>
      <c r="H8168" s="2">
        <f t="shared" si="255"/>
        <v>0.8563777777777779</v>
      </c>
    </row>
    <row r="8169" spans="1:8" x14ac:dyDescent="0.35">
      <c r="A8169" s="8">
        <v>8168</v>
      </c>
      <c r="B8169" s="7">
        <v>62673</v>
      </c>
      <c r="C8169" s="7">
        <v>50692</v>
      </c>
      <c r="D8169" s="7">
        <v>53174</v>
      </c>
      <c r="E8169" s="7">
        <v>56680</v>
      </c>
      <c r="F8169" s="7">
        <v>46540</v>
      </c>
      <c r="G8169" s="11">
        <f t="shared" si="254"/>
        <v>53.951800000000006</v>
      </c>
      <c r="H8169" s="2">
        <f t="shared" si="255"/>
        <v>0.8563777777777779</v>
      </c>
    </row>
    <row r="8170" spans="1:8" x14ac:dyDescent="0.35">
      <c r="A8170" s="8">
        <v>8169</v>
      </c>
      <c r="B8170" s="7">
        <v>62673</v>
      </c>
      <c r="C8170" s="7">
        <v>50692</v>
      </c>
      <c r="D8170" s="7">
        <v>53174</v>
      </c>
      <c r="E8170" s="7">
        <v>56680</v>
      </c>
      <c r="F8170" s="7">
        <v>46540</v>
      </c>
      <c r="G8170" s="11">
        <f t="shared" si="254"/>
        <v>53.951800000000006</v>
      </c>
      <c r="H8170" s="2">
        <f t="shared" si="255"/>
        <v>0.8563777777777779</v>
      </c>
    </row>
    <row r="8171" spans="1:8" x14ac:dyDescent="0.35">
      <c r="A8171" s="8">
        <v>8170</v>
      </c>
      <c r="B8171" s="7">
        <v>62673</v>
      </c>
      <c r="C8171" s="7">
        <v>50692</v>
      </c>
      <c r="D8171" s="7">
        <v>53174</v>
      </c>
      <c r="E8171" s="7">
        <v>56680</v>
      </c>
      <c r="F8171" s="7">
        <v>46540</v>
      </c>
      <c r="G8171" s="11">
        <f t="shared" si="254"/>
        <v>53.951800000000006</v>
      </c>
      <c r="H8171" s="2">
        <f t="shared" si="255"/>
        <v>0.8563777777777779</v>
      </c>
    </row>
    <row r="8172" spans="1:8" x14ac:dyDescent="0.35">
      <c r="A8172" s="8">
        <v>8171</v>
      </c>
      <c r="B8172" s="7">
        <v>62673</v>
      </c>
      <c r="C8172" s="7">
        <v>50692</v>
      </c>
      <c r="D8172" s="7">
        <v>53174</v>
      </c>
      <c r="E8172" s="7">
        <v>56680</v>
      </c>
      <c r="F8172" s="7">
        <v>46540</v>
      </c>
      <c r="G8172" s="11">
        <f t="shared" si="254"/>
        <v>53.951800000000006</v>
      </c>
      <c r="H8172" s="2">
        <f t="shared" si="255"/>
        <v>0.8563777777777779</v>
      </c>
    </row>
    <row r="8173" spans="1:8" x14ac:dyDescent="0.35">
      <c r="A8173" s="8">
        <v>8172</v>
      </c>
      <c r="B8173" s="7">
        <v>62673</v>
      </c>
      <c r="C8173" s="7">
        <v>50692</v>
      </c>
      <c r="D8173" s="7">
        <v>53174</v>
      </c>
      <c r="E8173" s="7">
        <v>56680</v>
      </c>
      <c r="F8173" s="7">
        <v>46540</v>
      </c>
      <c r="G8173" s="11">
        <f t="shared" si="254"/>
        <v>53.951800000000006</v>
      </c>
      <c r="H8173" s="2">
        <f t="shared" si="255"/>
        <v>0.8563777777777779</v>
      </c>
    </row>
    <row r="8174" spans="1:8" x14ac:dyDescent="0.35">
      <c r="A8174" s="8">
        <v>8173</v>
      </c>
      <c r="B8174" s="7">
        <v>62673</v>
      </c>
      <c r="C8174" s="7">
        <v>50692</v>
      </c>
      <c r="D8174" s="7">
        <v>53174</v>
      </c>
      <c r="E8174" s="7">
        <v>56680</v>
      </c>
      <c r="F8174" s="7">
        <v>46540</v>
      </c>
      <c r="G8174" s="11">
        <f t="shared" si="254"/>
        <v>53.951800000000006</v>
      </c>
      <c r="H8174" s="2">
        <f t="shared" si="255"/>
        <v>0.8563777777777779</v>
      </c>
    </row>
    <row r="8175" spans="1:8" x14ac:dyDescent="0.35">
      <c r="A8175" s="8">
        <v>8174</v>
      </c>
      <c r="B8175" s="7">
        <v>62673</v>
      </c>
      <c r="C8175" s="7">
        <v>50692</v>
      </c>
      <c r="D8175" s="7">
        <v>52257</v>
      </c>
      <c r="E8175" s="7">
        <v>56680</v>
      </c>
      <c r="F8175" s="7">
        <v>46540</v>
      </c>
      <c r="G8175" s="11">
        <f t="shared" si="254"/>
        <v>53.7684</v>
      </c>
      <c r="H8175" s="2">
        <f t="shared" si="255"/>
        <v>0.85346666666666671</v>
      </c>
    </row>
    <row r="8176" spans="1:8" x14ac:dyDescent="0.35">
      <c r="A8176" s="8">
        <v>8175</v>
      </c>
      <c r="B8176" s="7">
        <v>62673</v>
      </c>
      <c r="C8176" s="7">
        <v>50692</v>
      </c>
      <c r="D8176" s="7">
        <v>52257</v>
      </c>
      <c r="E8176" s="7">
        <v>56680</v>
      </c>
      <c r="F8176" s="7">
        <v>46540</v>
      </c>
      <c r="G8176" s="11">
        <f t="shared" si="254"/>
        <v>53.7684</v>
      </c>
      <c r="H8176" s="2">
        <f t="shared" si="255"/>
        <v>0.85346666666666671</v>
      </c>
    </row>
    <row r="8177" spans="1:8" x14ac:dyDescent="0.35">
      <c r="A8177" s="8">
        <v>8176</v>
      </c>
      <c r="B8177" s="7">
        <v>62673</v>
      </c>
      <c r="C8177" s="7">
        <v>50692</v>
      </c>
      <c r="D8177" s="7">
        <v>52257</v>
      </c>
      <c r="E8177" s="7">
        <v>56680</v>
      </c>
      <c r="F8177" s="7">
        <v>46540</v>
      </c>
      <c r="G8177" s="11">
        <f t="shared" si="254"/>
        <v>53.7684</v>
      </c>
      <c r="H8177" s="2">
        <f t="shared" si="255"/>
        <v>0.85346666666666671</v>
      </c>
    </row>
    <row r="8178" spans="1:8" x14ac:dyDescent="0.35">
      <c r="A8178" s="8">
        <v>8177</v>
      </c>
      <c r="B8178" s="7">
        <v>62673</v>
      </c>
      <c r="C8178" s="7">
        <v>50692</v>
      </c>
      <c r="D8178" s="7">
        <v>52257</v>
      </c>
      <c r="E8178" s="7">
        <v>56680</v>
      </c>
      <c r="F8178" s="7">
        <v>46540</v>
      </c>
      <c r="G8178" s="11">
        <f t="shared" si="254"/>
        <v>53.7684</v>
      </c>
      <c r="H8178" s="2">
        <f t="shared" si="255"/>
        <v>0.85346666666666671</v>
      </c>
    </row>
    <row r="8179" spans="1:8" x14ac:dyDescent="0.35">
      <c r="A8179" s="8">
        <v>8178</v>
      </c>
      <c r="B8179" s="7">
        <v>62673</v>
      </c>
      <c r="C8179" s="7">
        <v>50692</v>
      </c>
      <c r="D8179" s="7">
        <v>52257</v>
      </c>
      <c r="E8179" s="7">
        <v>56680</v>
      </c>
      <c r="F8179" s="7">
        <v>46540</v>
      </c>
      <c r="G8179" s="11">
        <f t="shared" si="254"/>
        <v>53.7684</v>
      </c>
      <c r="H8179" s="2">
        <f t="shared" si="255"/>
        <v>0.85346666666666671</v>
      </c>
    </row>
    <row r="8180" spans="1:8" x14ac:dyDescent="0.35">
      <c r="A8180" s="8">
        <v>8179</v>
      </c>
      <c r="B8180" s="7">
        <v>62673</v>
      </c>
      <c r="C8180" s="7">
        <v>50692</v>
      </c>
      <c r="D8180" s="7">
        <v>52257</v>
      </c>
      <c r="E8180" s="7">
        <v>56680</v>
      </c>
      <c r="F8180" s="7">
        <v>47466</v>
      </c>
      <c r="G8180" s="11">
        <f t="shared" si="254"/>
        <v>53.953600000000002</v>
      </c>
      <c r="H8180" s="2">
        <f t="shared" si="255"/>
        <v>0.85640634920634928</v>
      </c>
    </row>
    <row r="8181" spans="1:8" x14ac:dyDescent="0.35">
      <c r="A8181" s="8">
        <v>8180</v>
      </c>
      <c r="B8181" s="7">
        <v>62673</v>
      </c>
      <c r="C8181" s="7">
        <v>50692</v>
      </c>
      <c r="D8181" s="7">
        <v>52257</v>
      </c>
      <c r="E8181" s="7">
        <v>56680</v>
      </c>
      <c r="F8181" s="7">
        <v>47466</v>
      </c>
      <c r="G8181" s="11">
        <f t="shared" si="254"/>
        <v>53.953600000000002</v>
      </c>
      <c r="H8181" s="2">
        <f t="shared" si="255"/>
        <v>0.85640634920634928</v>
      </c>
    </row>
    <row r="8182" spans="1:8" x14ac:dyDescent="0.35">
      <c r="A8182" s="8">
        <v>8181</v>
      </c>
      <c r="B8182" s="7">
        <v>62673</v>
      </c>
      <c r="C8182" s="7">
        <v>50692</v>
      </c>
      <c r="D8182" s="7">
        <v>52257</v>
      </c>
      <c r="E8182" s="7">
        <v>56680</v>
      </c>
      <c r="F8182" s="7">
        <v>47466</v>
      </c>
      <c r="G8182" s="11">
        <f t="shared" si="254"/>
        <v>53.953600000000002</v>
      </c>
      <c r="H8182" s="2">
        <f t="shared" si="255"/>
        <v>0.85640634920634928</v>
      </c>
    </row>
    <row r="8183" spans="1:8" x14ac:dyDescent="0.35">
      <c r="A8183" s="8">
        <v>8182</v>
      </c>
      <c r="B8183" s="7">
        <v>62673</v>
      </c>
      <c r="C8183" s="7">
        <v>50692</v>
      </c>
      <c r="D8183" s="7">
        <v>52257</v>
      </c>
      <c r="E8183" s="7">
        <v>56680</v>
      </c>
      <c r="F8183" s="7">
        <v>47466</v>
      </c>
      <c r="G8183" s="11">
        <f t="shared" si="254"/>
        <v>53.953600000000002</v>
      </c>
      <c r="H8183" s="2">
        <f t="shared" si="255"/>
        <v>0.85640634920634928</v>
      </c>
    </row>
    <row r="8184" spans="1:8" x14ac:dyDescent="0.35">
      <c r="A8184" s="8">
        <v>8183</v>
      </c>
      <c r="B8184" s="7">
        <v>62673</v>
      </c>
      <c r="C8184" s="7">
        <v>50692</v>
      </c>
      <c r="D8184" s="7">
        <v>52257</v>
      </c>
      <c r="E8184" s="7">
        <v>56680</v>
      </c>
      <c r="F8184" s="7">
        <v>47466</v>
      </c>
      <c r="G8184" s="11">
        <f t="shared" si="254"/>
        <v>53.953600000000002</v>
      </c>
      <c r="H8184" s="2">
        <f t="shared" si="255"/>
        <v>0.85640634920634928</v>
      </c>
    </row>
    <row r="8185" spans="1:8" x14ac:dyDescent="0.35">
      <c r="A8185" s="8">
        <v>8184</v>
      </c>
      <c r="B8185" s="7">
        <v>62673</v>
      </c>
      <c r="C8185" s="7">
        <v>50692</v>
      </c>
      <c r="D8185" s="7">
        <v>52257</v>
      </c>
      <c r="E8185" s="7">
        <v>56680</v>
      </c>
      <c r="F8185" s="7">
        <v>47466</v>
      </c>
      <c r="G8185" s="11">
        <f t="shared" si="254"/>
        <v>53.953600000000002</v>
      </c>
      <c r="H8185" s="2">
        <f t="shared" si="255"/>
        <v>0.85640634920634928</v>
      </c>
    </row>
    <row r="8186" spans="1:8" x14ac:dyDescent="0.35">
      <c r="A8186" s="8">
        <v>8185</v>
      </c>
      <c r="B8186" s="7">
        <v>62673</v>
      </c>
      <c r="C8186" s="7">
        <v>50692</v>
      </c>
      <c r="D8186" s="7">
        <v>52257</v>
      </c>
      <c r="E8186" s="7">
        <v>56680</v>
      </c>
      <c r="F8186" s="7">
        <v>47466</v>
      </c>
      <c r="G8186" s="11">
        <f t="shared" si="254"/>
        <v>53.953600000000002</v>
      </c>
      <c r="H8186" s="2">
        <f t="shared" si="255"/>
        <v>0.85640634920634928</v>
      </c>
    </row>
    <row r="8187" spans="1:8" x14ac:dyDescent="0.35">
      <c r="A8187" s="8">
        <v>8186</v>
      </c>
      <c r="B8187" s="7">
        <v>62673</v>
      </c>
      <c r="C8187" s="7">
        <v>50692</v>
      </c>
      <c r="D8187" s="7">
        <v>52257</v>
      </c>
      <c r="E8187" s="7">
        <v>56680</v>
      </c>
      <c r="F8187" s="7">
        <v>47466</v>
      </c>
      <c r="G8187" s="11">
        <f t="shared" si="254"/>
        <v>53.953600000000002</v>
      </c>
      <c r="H8187" s="2">
        <f t="shared" si="255"/>
        <v>0.85640634920634928</v>
      </c>
    </row>
    <row r="8188" spans="1:8" x14ac:dyDescent="0.35">
      <c r="A8188" s="8">
        <v>8187</v>
      </c>
      <c r="B8188" s="7">
        <v>62673</v>
      </c>
      <c r="C8188" s="7">
        <v>50692</v>
      </c>
      <c r="D8188" s="7">
        <v>52257</v>
      </c>
      <c r="E8188" s="7">
        <v>56680</v>
      </c>
      <c r="F8188" s="7">
        <v>47466</v>
      </c>
      <c r="G8188" s="11">
        <f t="shared" si="254"/>
        <v>53.953600000000002</v>
      </c>
      <c r="H8188" s="2">
        <f t="shared" si="255"/>
        <v>0.85640634920634928</v>
      </c>
    </row>
    <row r="8189" spans="1:8" x14ac:dyDescent="0.35">
      <c r="A8189" s="8">
        <v>8188</v>
      </c>
      <c r="B8189" s="7">
        <v>62673</v>
      </c>
      <c r="C8189" s="7">
        <v>50692</v>
      </c>
      <c r="D8189" s="7">
        <v>51339</v>
      </c>
      <c r="E8189" s="7">
        <v>56680</v>
      </c>
      <c r="F8189" s="7">
        <v>47466</v>
      </c>
      <c r="G8189" s="11">
        <f t="shared" si="254"/>
        <v>53.77</v>
      </c>
      <c r="H8189" s="2">
        <f t="shared" si="255"/>
        <v>0.85349206349206352</v>
      </c>
    </row>
    <row r="8190" spans="1:8" x14ac:dyDescent="0.35">
      <c r="A8190" s="8">
        <v>8189</v>
      </c>
      <c r="B8190" s="7">
        <v>62673</v>
      </c>
      <c r="C8190" s="7">
        <v>50692</v>
      </c>
      <c r="D8190" s="7">
        <v>51339</v>
      </c>
      <c r="E8190" s="7">
        <v>56680</v>
      </c>
      <c r="F8190" s="7">
        <v>47466</v>
      </c>
      <c r="G8190" s="11">
        <f t="shared" si="254"/>
        <v>53.77</v>
      </c>
      <c r="H8190" s="2">
        <f t="shared" si="255"/>
        <v>0.85349206349206352</v>
      </c>
    </row>
    <row r="8191" spans="1:8" x14ac:dyDescent="0.35">
      <c r="A8191" s="8">
        <v>8190</v>
      </c>
      <c r="B8191" s="7">
        <v>62673</v>
      </c>
      <c r="C8191" s="7">
        <v>50692</v>
      </c>
      <c r="D8191" s="7">
        <v>51339</v>
      </c>
      <c r="E8191" s="7">
        <v>56680</v>
      </c>
      <c r="F8191" s="7">
        <v>47466</v>
      </c>
      <c r="G8191" s="11">
        <f t="shared" si="254"/>
        <v>53.77</v>
      </c>
      <c r="H8191" s="2">
        <f t="shared" si="255"/>
        <v>0.85349206349206352</v>
      </c>
    </row>
    <row r="8192" spans="1:8" x14ac:dyDescent="0.35">
      <c r="A8192" s="8">
        <v>8191</v>
      </c>
      <c r="B8192" s="7">
        <v>62673</v>
      </c>
      <c r="C8192" s="7">
        <v>50692</v>
      </c>
      <c r="D8192" s="7">
        <v>51339</v>
      </c>
      <c r="E8192" s="7">
        <v>56680</v>
      </c>
      <c r="F8192" s="7">
        <v>47466</v>
      </c>
      <c r="G8192" s="11">
        <f t="shared" si="254"/>
        <v>53.77</v>
      </c>
      <c r="H8192" s="2">
        <f t="shared" si="255"/>
        <v>0.85349206349206352</v>
      </c>
    </row>
    <row r="8193" spans="1:8" x14ac:dyDescent="0.35">
      <c r="A8193" s="8">
        <v>8192</v>
      </c>
      <c r="B8193" s="7">
        <v>62673</v>
      </c>
      <c r="C8193" s="7">
        <v>50692</v>
      </c>
      <c r="D8193" s="7">
        <v>51339</v>
      </c>
      <c r="E8193" s="7">
        <v>56680</v>
      </c>
      <c r="F8193" s="7">
        <v>47466</v>
      </c>
      <c r="G8193" s="11">
        <f t="shared" si="254"/>
        <v>53.77</v>
      </c>
      <c r="H8193" s="2">
        <f t="shared" si="255"/>
        <v>0.85349206349206352</v>
      </c>
    </row>
    <row r="8194" spans="1:8" x14ac:dyDescent="0.35">
      <c r="A8194" s="8">
        <v>8193</v>
      </c>
      <c r="B8194" s="7">
        <v>62673</v>
      </c>
      <c r="C8194" s="7">
        <v>50692</v>
      </c>
      <c r="D8194" s="7">
        <v>51339</v>
      </c>
      <c r="E8194" s="7">
        <v>56680</v>
      </c>
      <c r="F8194" s="7">
        <v>47466</v>
      </c>
      <c r="G8194" s="11">
        <f t="shared" si="254"/>
        <v>53.77</v>
      </c>
      <c r="H8194" s="2">
        <f t="shared" si="255"/>
        <v>0.85349206349206352</v>
      </c>
    </row>
    <row r="8195" spans="1:8" x14ac:dyDescent="0.35">
      <c r="A8195" s="8">
        <v>8194</v>
      </c>
      <c r="B8195" s="7">
        <v>62673</v>
      </c>
      <c r="C8195" s="7">
        <v>50692</v>
      </c>
      <c r="D8195" s="7">
        <v>51339</v>
      </c>
      <c r="E8195" s="7">
        <v>56680</v>
      </c>
      <c r="F8195" s="7">
        <v>47466</v>
      </c>
      <c r="G8195" s="11">
        <f t="shared" ref="G8195:G8258" si="256">AVERAGE(B8195:F8195)/1000</f>
        <v>53.77</v>
      </c>
      <c r="H8195" s="2">
        <f t="shared" ref="H8195:H8258" si="257">G8195/63</f>
        <v>0.85349206349206352</v>
      </c>
    </row>
    <row r="8196" spans="1:8" x14ac:dyDescent="0.35">
      <c r="A8196" s="8">
        <v>8195</v>
      </c>
      <c r="B8196" s="7">
        <v>62673</v>
      </c>
      <c r="C8196" s="7">
        <v>50692</v>
      </c>
      <c r="D8196" s="7">
        <v>51339</v>
      </c>
      <c r="E8196" s="7">
        <v>56680</v>
      </c>
      <c r="F8196" s="7">
        <v>47466</v>
      </c>
      <c r="G8196" s="11">
        <f t="shared" si="256"/>
        <v>53.77</v>
      </c>
      <c r="H8196" s="2">
        <f t="shared" si="257"/>
        <v>0.85349206349206352</v>
      </c>
    </row>
    <row r="8197" spans="1:8" x14ac:dyDescent="0.35">
      <c r="A8197" s="8">
        <v>8196</v>
      </c>
      <c r="B8197" s="7">
        <v>62673</v>
      </c>
      <c r="C8197" s="7">
        <v>50692</v>
      </c>
      <c r="D8197" s="7">
        <v>51339</v>
      </c>
      <c r="E8197" s="7">
        <v>56680</v>
      </c>
      <c r="F8197" s="7">
        <v>47466</v>
      </c>
      <c r="G8197" s="11">
        <f t="shared" si="256"/>
        <v>53.77</v>
      </c>
      <c r="H8197" s="2">
        <f t="shared" si="257"/>
        <v>0.85349206349206352</v>
      </c>
    </row>
    <row r="8198" spans="1:8" x14ac:dyDescent="0.35">
      <c r="A8198" s="8">
        <v>8197</v>
      </c>
      <c r="B8198" s="7">
        <v>62673</v>
      </c>
      <c r="C8198" s="7">
        <v>50692</v>
      </c>
      <c r="D8198" s="7">
        <v>51339</v>
      </c>
      <c r="E8198" s="7">
        <v>56680</v>
      </c>
      <c r="F8198" s="7">
        <v>47466</v>
      </c>
      <c r="G8198" s="11">
        <f t="shared" si="256"/>
        <v>53.77</v>
      </c>
      <c r="H8198" s="2">
        <f t="shared" si="257"/>
        <v>0.85349206349206352</v>
      </c>
    </row>
    <row r="8199" spans="1:8" x14ac:dyDescent="0.35">
      <c r="A8199" s="8">
        <v>8198</v>
      </c>
      <c r="B8199" s="7">
        <v>62673</v>
      </c>
      <c r="C8199" s="7">
        <v>50692</v>
      </c>
      <c r="D8199" s="7">
        <v>51339</v>
      </c>
      <c r="E8199" s="7">
        <v>56680</v>
      </c>
      <c r="F8199" s="7">
        <v>47466</v>
      </c>
      <c r="G8199" s="11">
        <f t="shared" si="256"/>
        <v>53.77</v>
      </c>
      <c r="H8199" s="2">
        <f t="shared" si="257"/>
        <v>0.85349206349206352</v>
      </c>
    </row>
    <row r="8200" spans="1:8" x14ac:dyDescent="0.35">
      <c r="A8200" s="8">
        <v>8199</v>
      </c>
      <c r="B8200" s="7">
        <v>62673</v>
      </c>
      <c r="C8200" s="7">
        <v>50692</v>
      </c>
      <c r="D8200" s="7">
        <v>51339</v>
      </c>
      <c r="E8200" s="7">
        <v>56680</v>
      </c>
      <c r="F8200" s="7">
        <v>47466</v>
      </c>
      <c r="G8200" s="11">
        <f t="shared" si="256"/>
        <v>53.77</v>
      </c>
      <c r="H8200" s="2">
        <f t="shared" si="257"/>
        <v>0.85349206349206352</v>
      </c>
    </row>
    <row r="8201" spans="1:8" x14ac:dyDescent="0.35">
      <c r="A8201" s="8">
        <v>8200</v>
      </c>
      <c r="B8201" s="7">
        <v>62673</v>
      </c>
      <c r="C8201" s="7">
        <v>50692</v>
      </c>
      <c r="D8201" s="7">
        <v>51339</v>
      </c>
      <c r="E8201" s="7">
        <v>56680</v>
      </c>
      <c r="F8201" s="7">
        <v>47466</v>
      </c>
      <c r="G8201" s="11">
        <f t="shared" si="256"/>
        <v>53.77</v>
      </c>
      <c r="H8201" s="2">
        <f t="shared" si="257"/>
        <v>0.85349206349206352</v>
      </c>
    </row>
    <row r="8202" spans="1:8" x14ac:dyDescent="0.35">
      <c r="A8202" s="8">
        <v>8201</v>
      </c>
      <c r="B8202" s="7">
        <v>62673</v>
      </c>
      <c r="C8202" s="7">
        <v>50692</v>
      </c>
      <c r="D8202" s="7">
        <v>51339</v>
      </c>
      <c r="E8202" s="7">
        <v>56680</v>
      </c>
      <c r="F8202" s="7">
        <v>47466</v>
      </c>
      <c r="G8202" s="11">
        <f t="shared" si="256"/>
        <v>53.77</v>
      </c>
      <c r="H8202" s="2">
        <f t="shared" si="257"/>
        <v>0.85349206349206352</v>
      </c>
    </row>
    <row r="8203" spans="1:8" x14ac:dyDescent="0.35">
      <c r="A8203" s="8">
        <v>8202</v>
      </c>
      <c r="B8203" s="7">
        <v>61357</v>
      </c>
      <c r="C8203" s="7">
        <v>50692</v>
      </c>
      <c r="D8203" s="7">
        <v>50418</v>
      </c>
      <c r="E8203" s="7">
        <v>56680</v>
      </c>
      <c r="F8203" s="7">
        <v>47466</v>
      </c>
      <c r="G8203" s="11">
        <f t="shared" si="256"/>
        <v>53.322600000000001</v>
      </c>
      <c r="H8203" s="2">
        <f t="shared" si="257"/>
        <v>0.84639047619047625</v>
      </c>
    </row>
    <row r="8204" spans="1:8" x14ac:dyDescent="0.35">
      <c r="A8204" s="8">
        <v>8203</v>
      </c>
      <c r="B8204" s="7">
        <v>61357</v>
      </c>
      <c r="C8204" s="7">
        <v>50692</v>
      </c>
      <c r="D8204" s="7">
        <v>50418</v>
      </c>
      <c r="E8204" s="7">
        <v>57997</v>
      </c>
      <c r="F8204" s="7">
        <v>47466</v>
      </c>
      <c r="G8204" s="11">
        <f t="shared" si="256"/>
        <v>53.585999999999999</v>
      </c>
      <c r="H8204" s="2">
        <f t="shared" si="257"/>
        <v>0.85057142857142853</v>
      </c>
    </row>
    <row r="8205" spans="1:8" x14ac:dyDescent="0.35">
      <c r="A8205" s="8">
        <v>8204</v>
      </c>
      <c r="B8205" s="7">
        <v>62673</v>
      </c>
      <c r="C8205" s="7">
        <v>50692</v>
      </c>
      <c r="D8205" s="7">
        <v>50418</v>
      </c>
      <c r="E8205" s="7">
        <v>56680</v>
      </c>
      <c r="F8205" s="7">
        <v>47466</v>
      </c>
      <c r="G8205" s="11">
        <f t="shared" si="256"/>
        <v>53.585800000000006</v>
      </c>
      <c r="H8205" s="2">
        <f t="shared" si="257"/>
        <v>0.85056825396825408</v>
      </c>
    </row>
    <row r="8206" spans="1:8" x14ac:dyDescent="0.35">
      <c r="A8206" s="8">
        <v>8205</v>
      </c>
      <c r="B8206" s="7">
        <v>62673</v>
      </c>
      <c r="C8206" s="7">
        <v>50692</v>
      </c>
      <c r="D8206" s="7">
        <v>50418</v>
      </c>
      <c r="E8206" s="7">
        <v>56680</v>
      </c>
      <c r="F8206" s="7">
        <v>47466</v>
      </c>
      <c r="G8206" s="11">
        <f t="shared" si="256"/>
        <v>53.585800000000006</v>
      </c>
      <c r="H8206" s="2">
        <f t="shared" si="257"/>
        <v>0.85056825396825408</v>
      </c>
    </row>
    <row r="8207" spans="1:8" x14ac:dyDescent="0.35">
      <c r="A8207" s="8">
        <v>8206</v>
      </c>
      <c r="B8207" s="7">
        <v>62673</v>
      </c>
      <c r="C8207" s="7">
        <v>50692</v>
      </c>
      <c r="D8207" s="7">
        <v>50418</v>
      </c>
      <c r="E8207" s="7">
        <v>56680</v>
      </c>
      <c r="F8207" s="7">
        <v>47466</v>
      </c>
      <c r="G8207" s="11">
        <f t="shared" si="256"/>
        <v>53.585800000000006</v>
      </c>
      <c r="H8207" s="2">
        <f t="shared" si="257"/>
        <v>0.85056825396825408</v>
      </c>
    </row>
    <row r="8208" spans="1:8" x14ac:dyDescent="0.35">
      <c r="A8208" s="8">
        <v>8207</v>
      </c>
      <c r="B8208" s="7">
        <v>62673</v>
      </c>
      <c r="C8208" s="7">
        <v>50692</v>
      </c>
      <c r="D8208" s="7">
        <v>50418</v>
      </c>
      <c r="E8208" s="7">
        <v>56680</v>
      </c>
      <c r="F8208" s="7">
        <v>47466</v>
      </c>
      <c r="G8208" s="11">
        <f t="shared" si="256"/>
        <v>53.585800000000006</v>
      </c>
      <c r="H8208" s="2">
        <f t="shared" si="257"/>
        <v>0.85056825396825408</v>
      </c>
    </row>
    <row r="8209" spans="1:8" x14ac:dyDescent="0.35">
      <c r="A8209" s="8">
        <v>8208</v>
      </c>
      <c r="B8209" s="7">
        <v>62673</v>
      </c>
      <c r="C8209" s="7">
        <v>50692</v>
      </c>
      <c r="D8209" s="7">
        <v>50418</v>
      </c>
      <c r="E8209" s="7">
        <v>56680</v>
      </c>
      <c r="F8209" s="7">
        <v>47466</v>
      </c>
      <c r="G8209" s="11">
        <f t="shared" si="256"/>
        <v>53.585800000000006</v>
      </c>
      <c r="H8209" s="2">
        <f t="shared" si="257"/>
        <v>0.85056825396825408</v>
      </c>
    </row>
    <row r="8210" spans="1:8" x14ac:dyDescent="0.35">
      <c r="A8210" s="8">
        <v>8209</v>
      </c>
      <c r="B8210" s="7">
        <v>62673</v>
      </c>
      <c r="C8210" s="7">
        <v>50692</v>
      </c>
      <c r="D8210" s="7">
        <v>50418</v>
      </c>
      <c r="E8210" s="7">
        <v>56680</v>
      </c>
      <c r="F8210" s="7">
        <v>47466</v>
      </c>
      <c r="G8210" s="11">
        <f t="shared" si="256"/>
        <v>53.585800000000006</v>
      </c>
      <c r="H8210" s="2">
        <f t="shared" si="257"/>
        <v>0.85056825396825408</v>
      </c>
    </row>
    <row r="8211" spans="1:8" x14ac:dyDescent="0.35">
      <c r="A8211" s="8">
        <v>8210</v>
      </c>
      <c r="B8211" s="7">
        <v>62673</v>
      </c>
      <c r="C8211" s="7">
        <v>50692</v>
      </c>
      <c r="D8211" s="7">
        <v>50418</v>
      </c>
      <c r="E8211" s="7">
        <v>56680</v>
      </c>
      <c r="F8211" s="7">
        <v>47466</v>
      </c>
      <c r="G8211" s="11">
        <f t="shared" si="256"/>
        <v>53.585800000000006</v>
      </c>
      <c r="H8211" s="2">
        <f t="shared" si="257"/>
        <v>0.85056825396825408</v>
      </c>
    </row>
    <row r="8212" spans="1:8" x14ac:dyDescent="0.35">
      <c r="A8212" s="8">
        <v>8211</v>
      </c>
      <c r="B8212" s="7">
        <v>62673</v>
      </c>
      <c r="C8212" s="7">
        <v>50692</v>
      </c>
      <c r="D8212" s="7">
        <v>50418</v>
      </c>
      <c r="E8212" s="7">
        <v>56680</v>
      </c>
      <c r="F8212" s="7">
        <v>47466</v>
      </c>
      <c r="G8212" s="11">
        <f t="shared" si="256"/>
        <v>53.585800000000006</v>
      </c>
      <c r="H8212" s="2">
        <f t="shared" si="257"/>
        <v>0.85056825396825408</v>
      </c>
    </row>
    <row r="8213" spans="1:8" x14ac:dyDescent="0.35">
      <c r="A8213" s="8">
        <v>8212</v>
      </c>
      <c r="B8213" s="7">
        <v>62673</v>
      </c>
      <c r="C8213" s="7">
        <v>50692</v>
      </c>
      <c r="D8213" s="7">
        <v>50418</v>
      </c>
      <c r="E8213" s="7">
        <v>56680</v>
      </c>
      <c r="F8213" s="7">
        <v>47466</v>
      </c>
      <c r="G8213" s="11">
        <f t="shared" si="256"/>
        <v>53.585800000000006</v>
      </c>
      <c r="H8213" s="2">
        <f t="shared" si="257"/>
        <v>0.85056825396825408</v>
      </c>
    </row>
    <row r="8214" spans="1:8" x14ac:dyDescent="0.35">
      <c r="A8214" s="8">
        <v>8213</v>
      </c>
      <c r="B8214" s="7">
        <v>62673</v>
      </c>
      <c r="C8214" s="7">
        <v>50692</v>
      </c>
      <c r="D8214" s="7">
        <v>50418</v>
      </c>
      <c r="E8214" s="7">
        <v>56680</v>
      </c>
      <c r="F8214" s="7">
        <v>47466</v>
      </c>
      <c r="G8214" s="11">
        <f t="shared" si="256"/>
        <v>53.585800000000006</v>
      </c>
      <c r="H8214" s="2">
        <f t="shared" si="257"/>
        <v>0.85056825396825408</v>
      </c>
    </row>
    <row r="8215" spans="1:8" x14ac:dyDescent="0.35">
      <c r="A8215" s="8">
        <v>8214</v>
      </c>
      <c r="B8215" s="7">
        <v>62673</v>
      </c>
      <c r="C8215" s="7">
        <v>50692</v>
      </c>
      <c r="D8215" s="7">
        <v>50418</v>
      </c>
      <c r="E8215" s="7">
        <v>56680</v>
      </c>
      <c r="F8215" s="7">
        <v>47466</v>
      </c>
      <c r="G8215" s="11">
        <f t="shared" si="256"/>
        <v>53.585800000000006</v>
      </c>
      <c r="H8215" s="2">
        <f t="shared" si="257"/>
        <v>0.85056825396825408</v>
      </c>
    </row>
    <row r="8216" spans="1:8" x14ac:dyDescent="0.35">
      <c r="A8216" s="8">
        <v>8215</v>
      </c>
      <c r="B8216" s="7">
        <v>62673</v>
      </c>
      <c r="C8216" s="7">
        <v>50692</v>
      </c>
      <c r="D8216" s="7">
        <v>50418</v>
      </c>
      <c r="E8216" s="7">
        <v>56680</v>
      </c>
      <c r="F8216" s="7">
        <v>47466</v>
      </c>
      <c r="G8216" s="11">
        <f t="shared" si="256"/>
        <v>53.585800000000006</v>
      </c>
      <c r="H8216" s="2">
        <f t="shared" si="257"/>
        <v>0.85056825396825408</v>
      </c>
    </row>
    <row r="8217" spans="1:8" x14ac:dyDescent="0.35">
      <c r="A8217" s="8">
        <v>8216</v>
      </c>
      <c r="B8217" s="7">
        <v>62673</v>
      </c>
      <c r="C8217" s="7">
        <v>50692</v>
      </c>
      <c r="D8217" s="7">
        <v>50418</v>
      </c>
      <c r="E8217" s="7">
        <v>56680</v>
      </c>
      <c r="F8217" s="7">
        <v>47466</v>
      </c>
      <c r="G8217" s="11">
        <f t="shared" si="256"/>
        <v>53.585800000000006</v>
      </c>
      <c r="H8217" s="2">
        <f t="shared" si="257"/>
        <v>0.85056825396825408</v>
      </c>
    </row>
    <row r="8218" spans="1:8" x14ac:dyDescent="0.35">
      <c r="A8218" s="8">
        <v>8217</v>
      </c>
      <c r="B8218" s="7">
        <v>62673</v>
      </c>
      <c r="C8218" s="7">
        <v>50692</v>
      </c>
      <c r="D8218" s="7">
        <v>50418</v>
      </c>
      <c r="E8218" s="7">
        <v>56680</v>
      </c>
      <c r="F8218" s="7">
        <v>47466</v>
      </c>
      <c r="G8218" s="11">
        <f t="shared" si="256"/>
        <v>53.585800000000006</v>
      </c>
      <c r="H8218" s="2">
        <f t="shared" si="257"/>
        <v>0.85056825396825408</v>
      </c>
    </row>
    <row r="8219" spans="1:8" x14ac:dyDescent="0.35">
      <c r="A8219" s="8">
        <v>8218</v>
      </c>
      <c r="B8219" s="7">
        <v>62673</v>
      </c>
      <c r="C8219" s="7">
        <v>50692</v>
      </c>
      <c r="D8219" s="7">
        <v>50418</v>
      </c>
      <c r="E8219" s="7">
        <v>56680</v>
      </c>
      <c r="F8219" s="7">
        <v>47466</v>
      </c>
      <c r="G8219" s="11">
        <f t="shared" si="256"/>
        <v>53.585800000000006</v>
      </c>
      <c r="H8219" s="2">
        <f t="shared" si="257"/>
        <v>0.85056825396825408</v>
      </c>
    </row>
    <row r="8220" spans="1:8" x14ac:dyDescent="0.35">
      <c r="A8220" s="8">
        <v>8219</v>
      </c>
      <c r="B8220" s="7">
        <v>62673</v>
      </c>
      <c r="C8220" s="7">
        <v>50692</v>
      </c>
      <c r="D8220" s="7">
        <v>50418</v>
      </c>
      <c r="E8220" s="7">
        <v>56680</v>
      </c>
      <c r="F8220" s="7">
        <v>47466</v>
      </c>
      <c r="G8220" s="11">
        <f t="shared" si="256"/>
        <v>53.585800000000006</v>
      </c>
      <c r="H8220" s="2">
        <f t="shared" si="257"/>
        <v>0.85056825396825408</v>
      </c>
    </row>
    <row r="8221" spans="1:8" x14ac:dyDescent="0.35">
      <c r="A8221" s="8">
        <v>8220</v>
      </c>
      <c r="B8221" s="7">
        <v>62673</v>
      </c>
      <c r="C8221" s="7">
        <v>50692</v>
      </c>
      <c r="D8221" s="7">
        <v>50418</v>
      </c>
      <c r="E8221" s="7">
        <v>58567.5</v>
      </c>
      <c r="F8221" s="7">
        <v>47466</v>
      </c>
      <c r="G8221" s="11">
        <f t="shared" si="256"/>
        <v>53.963300000000004</v>
      </c>
      <c r="H8221" s="2">
        <f t="shared" si="257"/>
        <v>0.85656031746031747</v>
      </c>
    </row>
    <row r="8222" spans="1:8" x14ac:dyDescent="0.35">
      <c r="A8222" s="8">
        <v>8221</v>
      </c>
      <c r="B8222" s="7">
        <v>62673</v>
      </c>
      <c r="C8222" s="7">
        <v>50692</v>
      </c>
      <c r="D8222" s="7">
        <v>50418</v>
      </c>
      <c r="E8222" s="7">
        <v>58567.5</v>
      </c>
      <c r="F8222" s="7">
        <v>47466</v>
      </c>
      <c r="G8222" s="11">
        <f t="shared" si="256"/>
        <v>53.963300000000004</v>
      </c>
      <c r="H8222" s="2">
        <f t="shared" si="257"/>
        <v>0.85656031746031747</v>
      </c>
    </row>
    <row r="8223" spans="1:8" x14ac:dyDescent="0.35">
      <c r="A8223" s="8">
        <v>8222</v>
      </c>
      <c r="B8223" s="7">
        <v>62673</v>
      </c>
      <c r="C8223" s="7">
        <v>50692</v>
      </c>
      <c r="D8223" s="7">
        <v>50418</v>
      </c>
      <c r="E8223" s="7">
        <v>56680</v>
      </c>
      <c r="F8223" s="7">
        <v>47466</v>
      </c>
      <c r="G8223" s="11">
        <f t="shared" si="256"/>
        <v>53.585800000000006</v>
      </c>
      <c r="H8223" s="2">
        <f t="shared" si="257"/>
        <v>0.85056825396825408</v>
      </c>
    </row>
    <row r="8224" spans="1:8" x14ac:dyDescent="0.35">
      <c r="A8224" s="8">
        <v>8223</v>
      </c>
      <c r="B8224" s="7">
        <v>62673</v>
      </c>
      <c r="C8224" s="7">
        <v>50692</v>
      </c>
      <c r="D8224" s="7">
        <v>50418</v>
      </c>
      <c r="E8224" s="7">
        <v>56680</v>
      </c>
      <c r="F8224" s="7">
        <v>47466</v>
      </c>
      <c r="G8224" s="11">
        <f t="shared" si="256"/>
        <v>53.585800000000006</v>
      </c>
      <c r="H8224" s="2">
        <f t="shared" si="257"/>
        <v>0.85056825396825408</v>
      </c>
    </row>
    <row r="8225" spans="1:8" x14ac:dyDescent="0.35">
      <c r="A8225" s="8">
        <v>8224</v>
      </c>
      <c r="B8225" s="7">
        <v>62673</v>
      </c>
      <c r="C8225" s="7">
        <v>50692</v>
      </c>
      <c r="D8225" s="7">
        <v>50418</v>
      </c>
      <c r="E8225" s="7">
        <v>56680</v>
      </c>
      <c r="F8225" s="7">
        <v>47466</v>
      </c>
      <c r="G8225" s="11">
        <f t="shared" si="256"/>
        <v>53.585800000000006</v>
      </c>
      <c r="H8225" s="2">
        <f t="shared" si="257"/>
        <v>0.85056825396825408</v>
      </c>
    </row>
    <row r="8226" spans="1:8" x14ac:dyDescent="0.35">
      <c r="A8226" s="8">
        <v>8225</v>
      </c>
      <c r="B8226" s="7">
        <v>62673</v>
      </c>
      <c r="C8226" s="7">
        <v>50692</v>
      </c>
      <c r="D8226" s="7">
        <v>50418</v>
      </c>
      <c r="E8226" s="7">
        <v>56680</v>
      </c>
      <c r="F8226" s="7">
        <v>47466</v>
      </c>
      <c r="G8226" s="11">
        <f t="shared" si="256"/>
        <v>53.585800000000006</v>
      </c>
      <c r="H8226" s="2">
        <f t="shared" si="257"/>
        <v>0.85056825396825408</v>
      </c>
    </row>
    <row r="8227" spans="1:8" x14ac:dyDescent="0.35">
      <c r="A8227" s="8">
        <v>8226</v>
      </c>
      <c r="B8227" s="7">
        <v>62673</v>
      </c>
      <c r="C8227" s="7">
        <v>50692</v>
      </c>
      <c r="D8227" s="7">
        <v>50418</v>
      </c>
      <c r="E8227" s="7">
        <v>56680</v>
      </c>
      <c r="F8227" s="7">
        <v>47466</v>
      </c>
      <c r="G8227" s="11">
        <f t="shared" si="256"/>
        <v>53.585800000000006</v>
      </c>
      <c r="H8227" s="2">
        <f t="shared" si="257"/>
        <v>0.85056825396825408</v>
      </c>
    </row>
    <row r="8228" spans="1:8" x14ac:dyDescent="0.35">
      <c r="A8228" s="8">
        <v>8227</v>
      </c>
      <c r="B8228" s="7">
        <v>62673</v>
      </c>
      <c r="C8228" s="7">
        <v>50692</v>
      </c>
      <c r="D8228" s="7">
        <v>50418</v>
      </c>
      <c r="E8228" s="7">
        <v>56680</v>
      </c>
      <c r="F8228" s="7">
        <v>47466</v>
      </c>
      <c r="G8228" s="11">
        <f t="shared" si="256"/>
        <v>53.585800000000006</v>
      </c>
      <c r="H8228" s="2">
        <f t="shared" si="257"/>
        <v>0.85056825396825408</v>
      </c>
    </row>
    <row r="8229" spans="1:8" x14ac:dyDescent="0.35">
      <c r="A8229" s="8">
        <v>8228</v>
      </c>
      <c r="B8229" s="7">
        <v>62673</v>
      </c>
      <c r="C8229" s="7">
        <v>50692</v>
      </c>
      <c r="D8229" s="7">
        <v>50418</v>
      </c>
      <c r="E8229" s="7">
        <v>56680</v>
      </c>
      <c r="F8229" s="7">
        <v>47466</v>
      </c>
      <c r="G8229" s="11">
        <f t="shared" si="256"/>
        <v>53.585800000000006</v>
      </c>
      <c r="H8229" s="2">
        <f t="shared" si="257"/>
        <v>0.85056825396825408</v>
      </c>
    </row>
    <row r="8230" spans="1:8" x14ac:dyDescent="0.35">
      <c r="A8230" s="8">
        <v>8229</v>
      </c>
      <c r="B8230" s="7">
        <v>62673</v>
      </c>
      <c r="C8230" s="7">
        <v>50692</v>
      </c>
      <c r="D8230" s="7">
        <v>50418</v>
      </c>
      <c r="E8230" s="7">
        <v>56680</v>
      </c>
      <c r="F8230" s="7">
        <v>47466</v>
      </c>
      <c r="G8230" s="11">
        <f t="shared" si="256"/>
        <v>53.585800000000006</v>
      </c>
      <c r="H8230" s="2">
        <f t="shared" si="257"/>
        <v>0.85056825396825408</v>
      </c>
    </row>
    <row r="8231" spans="1:8" x14ac:dyDescent="0.35">
      <c r="A8231" s="8">
        <v>8230</v>
      </c>
      <c r="B8231" s="7">
        <v>62673</v>
      </c>
      <c r="C8231" s="7">
        <v>50692</v>
      </c>
      <c r="D8231" s="7">
        <v>50418</v>
      </c>
      <c r="E8231" s="7">
        <v>56680</v>
      </c>
      <c r="F8231" s="7">
        <v>47466</v>
      </c>
      <c r="G8231" s="11">
        <f t="shared" si="256"/>
        <v>53.585800000000006</v>
      </c>
      <c r="H8231" s="2">
        <f t="shared" si="257"/>
        <v>0.85056825396825408</v>
      </c>
    </row>
    <row r="8232" spans="1:8" x14ac:dyDescent="0.35">
      <c r="A8232" s="8">
        <v>8231</v>
      </c>
      <c r="B8232" s="7">
        <v>62673</v>
      </c>
      <c r="C8232" s="7">
        <v>50692</v>
      </c>
      <c r="D8232" s="7">
        <v>50418</v>
      </c>
      <c r="E8232" s="7">
        <v>56680</v>
      </c>
      <c r="F8232" s="7">
        <v>47466</v>
      </c>
      <c r="G8232" s="11">
        <f t="shared" si="256"/>
        <v>53.585800000000006</v>
      </c>
      <c r="H8232" s="2">
        <f t="shared" si="257"/>
        <v>0.85056825396825408</v>
      </c>
    </row>
    <row r="8233" spans="1:8" x14ac:dyDescent="0.35">
      <c r="A8233" s="8">
        <v>8232</v>
      </c>
      <c r="B8233" s="7">
        <v>62673</v>
      </c>
      <c r="C8233" s="7">
        <v>50692</v>
      </c>
      <c r="D8233" s="7">
        <v>50418</v>
      </c>
      <c r="E8233" s="7">
        <v>56680</v>
      </c>
      <c r="F8233" s="7">
        <v>47466</v>
      </c>
      <c r="G8233" s="11">
        <f t="shared" si="256"/>
        <v>53.585800000000006</v>
      </c>
      <c r="H8233" s="2">
        <f t="shared" si="257"/>
        <v>0.85056825396825408</v>
      </c>
    </row>
    <row r="8234" spans="1:8" x14ac:dyDescent="0.35">
      <c r="A8234" s="8">
        <v>8233</v>
      </c>
      <c r="B8234" s="7">
        <v>62673</v>
      </c>
      <c r="C8234" s="7">
        <v>50692</v>
      </c>
      <c r="D8234" s="7">
        <v>50418</v>
      </c>
      <c r="E8234" s="7">
        <v>56680</v>
      </c>
      <c r="F8234" s="7">
        <v>47466</v>
      </c>
      <c r="G8234" s="11">
        <f t="shared" si="256"/>
        <v>53.585800000000006</v>
      </c>
      <c r="H8234" s="2">
        <f t="shared" si="257"/>
        <v>0.85056825396825408</v>
      </c>
    </row>
    <row r="8235" spans="1:8" x14ac:dyDescent="0.35">
      <c r="A8235" s="8">
        <v>8234</v>
      </c>
      <c r="B8235" s="7">
        <v>62673</v>
      </c>
      <c r="C8235" s="7">
        <v>50692</v>
      </c>
      <c r="D8235" s="7">
        <v>50418</v>
      </c>
      <c r="E8235" s="7">
        <v>56680</v>
      </c>
      <c r="F8235" s="7">
        <v>47466</v>
      </c>
      <c r="G8235" s="11">
        <f t="shared" si="256"/>
        <v>53.585800000000006</v>
      </c>
      <c r="H8235" s="2">
        <f t="shared" si="257"/>
        <v>0.85056825396825408</v>
      </c>
    </row>
    <row r="8236" spans="1:8" x14ac:dyDescent="0.35">
      <c r="A8236" s="8">
        <v>8235</v>
      </c>
      <c r="B8236" s="7">
        <v>62673</v>
      </c>
      <c r="C8236" s="7">
        <v>50692</v>
      </c>
      <c r="D8236" s="7">
        <v>50418</v>
      </c>
      <c r="E8236" s="7">
        <v>56680</v>
      </c>
      <c r="F8236" s="7">
        <v>47466</v>
      </c>
      <c r="G8236" s="11">
        <f t="shared" si="256"/>
        <v>53.585800000000006</v>
      </c>
      <c r="H8236" s="2">
        <f t="shared" si="257"/>
        <v>0.85056825396825408</v>
      </c>
    </row>
    <row r="8237" spans="1:8" x14ac:dyDescent="0.35">
      <c r="A8237" s="8">
        <v>8236</v>
      </c>
      <c r="B8237" s="7">
        <v>62673</v>
      </c>
      <c r="C8237" s="7">
        <v>50692</v>
      </c>
      <c r="D8237" s="7">
        <v>50418</v>
      </c>
      <c r="E8237" s="7">
        <v>56680</v>
      </c>
      <c r="F8237" s="7">
        <v>47466</v>
      </c>
      <c r="G8237" s="11">
        <f t="shared" si="256"/>
        <v>53.585800000000006</v>
      </c>
      <c r="H8237" s="2">
        <f t="shared" si="257"/>
        <v>0.85056825396825408</v>
      </c>
    </row>
    <row r="8238" spans="1:8" x14ac:dyDescent="0.35">
      <c r="A8238" s="8">
        <v>8237</v>
      </c>
      <c r="B8238" s="7">
        <v>62673</v>
      </c>
      <c r="C8238" s="7">
        <v>50692</v>
      </c>
      <c r="D8238" s="7">
        <v>50418</v>
      </c>
      <c r="E8238" s="7">
        <v>56680</v>
      </c>
      <c r="F8238" s="7">
        <v>47466</v>
      </c>
      <c r="G8238" s="11">
        <f t="shared" si="256"/>
        <v>53.585800000000006</v>
      </c>
      <c r="H8238" s="2">
        <f t="shared" si="257"/>
        <v>0.85056825396825408</v>
      </c>
    </row>
    <row r="8239" spans="1:8" x14ac:dyDescent="0.35">
      <c r="A8239" s="8">
        <v>8238</v>
      </c>
      <c r="B8239" s="7">
        <v>62673</v>
      </c>
      <c r="C8239" s="7">
        <v>50692</v>
      </c>
      <c r="D8239" s="7">
        <v>50418</v>
      </c>
      <c r="E8239" s="7">
        <v>55378</v>
      </c>
      <c r="F8239" s="7">
        <v>47466</v>
      </c>
      <c r="G8239" s="11">
        <f t="shared" si="256"/>
        <v>53.325400000000002</v>
      </c>
      <c r="H8239" s="2">
        <f t="shared" si="257"/>
        <v>0.84643492063492065</v>
      </c>
    </row>
    <row r="8240" spans="1:8" x14ac:dyDescent="0.35">
      <c r="A8240" s="8">
        <v>8239</v>
      </c>
      <c r="B8240" s="7">
        <v>62673</v>
      </c>
      <c r="C8240" s="7">
        <v>50692</v>
      </c>
      <c r="D8240" s="7">
        <v>50418</v>
      </c>
      <c r="E8240" s="7">
        <v>55378</v>
      </c>
      <c r="F8240" s="7">
        <v>47466</v>
      </c>
      <c r="G8240" s="11">
        <f t="shared" si="256"/>
        <v>53.325400000000002</v>
      </c>
      <c r="H8240" s="2">
        <f t="shared" si="257"/>
        <v>0.84643492063492065</v>
      </c>
    </row>
    <row r="8241" spans="1:8" x14ac:dyDescent="0.35">
      <c r="A8241" s="8">
        <v>8240</v>
      </c>
      <c r="B8241" s="7">
        <v>62673</v>
      </c>
      <c r="C8241" s="7">
        <v>50692</v>
      </c>
      <c r="D8241" s="7">
        <v>50418</v>
      </c>
      <c r="E8241" s="7">
        <v>55378</v>
      </c>
      <c r="F8241" s="7">
        <v>47466</v>
      </c>
      <c r="G8241" s="11">
        <f t="shared" si="256"/>
        <v>53.325400000000002</v>
      </c>
      <c r="H8241" s="2">
        <f t="shared" si="257"/>
        <v>0.84643492063492065</v>
      </c>
    </row>
    <row r="8242" spans="1:8" x14ac:dyDescent="0.35">
      <c r="A8242" s="8">
        <v>8241</v>
      </c>
      <c r="B8242" s="7">
        <v>62673</v>
      </c>
      <c r="C8242" s="7">
        <v>50692</v>
      </c>
      <c r="D8242" s="7">
        <v>50418</v>
      </c>
      <c r="E8242" s="7">
        <v>55378</v>
      </c>
      <c r="F8242" s="7">
        <v>47466</v>
      </c>
      <c r="G8242" s="11">
        <f t="shared" si="256"/>
        <v>53.325400000000002</v>
      </c>
      <c r="H8242" s="2">
        <f t="shared" si="257"/>
        <v>0.84643492063492065</v>
      </c>
    </row>
    <row r="8243" spans="1:8" x14ac:dyDescent="0.35">
      <c r="A8243" s="8">
        <v>8242</v>
      </c>
      <c r="B8243" s="7">
        <v>62673</v>
      </c>
      <c r="C8243" s="7">
        <v>50692</v>
      </c>
      <c r="D8243" s="7">
        <v>51339</v>
      </c>
      <c r="E8243" s="7">
        <v>55378</v>
      </c>
      <c r="F8243" s="7">
        <v>47466</v>
      </c>
      <c r="G8243" s="11">
        <f t="shared" si="256"/>
        <v>53.509599999999999</v>
      </c>
      <c r="H8243" s="2">
        <f t="shared" si="257"/>
        <v>0.84935873015873009</v>
      </c>
    </row>
    <row r="8244" spans="1:8" x14ac:dyDescent="0.35">
      <c r="A8244" s="8">
        <v>8243</v>
      </c>
      <c r="B8244" s="7">
        <v>62673</v>
      </c>
      <c r="C8244" s="7">
        <v>50692</v>
      </c>
      <c r="D8244" s="7">
        <v>51339</v>
      </c>
      <c r="E8244" s="7">
        <v>55378</v>
      </c>
      <c r="F8244" s="7">
        <v>47466</v>
      </c>
      <c r="G8244" s="11">
        <f t="shared" si="256"/>
        <v>53.509599999999999</v>
      </c>
      <c r="H8244" s="2">
        <f t="shared" si="257"/>
        <v>0.84935873015873009</v>
      </c>
    </row>
    <row r="8245" spans="1:8" x14ac:dyDescent="0.35">
      <c r="A8245" s="8">
        <v>8244</v>
      </c>
      <c r="B8245" s="7">
        <v>62673</v>
      </c>
      <c r="C8245" s="7">
        <v>50692</v>
      </c>
      <c r="D8245" s="7">
        <v>51339</v>
      </c>
      <c r="E8245" s="7">
        <v>55378</v>
      </c>
      <c r="F8245" s="7">
        <v>48370</v>
      </c>
      <c r="G8245" s="11">
        <f t="shared" si="256"/>
        <v>53.690400000000004</v>
      </c>
      <c r="H8245" s="2">
        <f t="shared" si="257"/>
        <v>0.85222857142857145</v>
      </c>
    </row>
    <row r="8246" spans="1:8" x14ac:dyDescent="0.35">
      <c r="A8246" s="8">
        <v>8245</v>
      </c>
      <c r="B8246" s="7">
        <v>62673</v>
      </c>
      <c r="C8246" s="7">
        <v>50692</v>
      </c>
      <c r="D8246" s="7">
        <v>51339</v>
      </c>
      <c r="E8246" s="7">
        <v>55378</v>
      </c>
      <c r="F8246" s="7">
        <v>48370</v>
      </c>
      <c r="G8246" s="11">
        <f t="shared" si="256"/>
        <v>53.690400000000004</v>
      </c>
      <c r="H8246" s="2">
        <f t="shared" si="257"/>
        <v>0.85222857142857145</v>
      </c>
    </row>
    <row r="8247" spans="1:8" x14ac:dyDescent="0.35">
      <c r="A8247" s="8">
        <v>8246</v>
      </c>
      <c r="B8247" s="7">
        <v>62673</v>
      </c>
      <c r="C8247" s="7">
        <v>50692</v>
      </c>
      <c r="D8247" s="7">
        <v>51339</v>
      </c>
      <c r="E8247" s="7">
        <v>55378</v>
      </c>
      <c r="F8247" s="7">
        <v>48370</v>
      </c>
      <c r="G8247" s="11">
        <f t="shared" si="256"/>
        <v>53.690400000000004</v>
      </c>
      <c r="H8247" s="2">
        <f t="shared" si="257"/>
        <v>0.85222857142857145</v>
      </c>
    </row>
    <row r="8248" spans="1:8" x14ac:dyDescent="0.35">
      <c r="A8248" s="8">
        <v>8247</v>
      </c>
      <c r="B8248" s="7">
        <v>62673</v>
      </c>
      <c r="C8248" s="7">
        <v>50692</v>
      </c>
      <c r="D8248" s="7">
        <v>51339</v>
      </c>
      <c r="E8248" s="7">
        <v>55378</v>
      </c>
      <c r="F8248" s="7">
        <v>48370</v>
      </c>
      <c r="G8248" s="11">
        <f t="shared" si="256"/>
        <v>53.690400000000004</v>
      </c>
      <c r="H8248" s="2">
        <f t="shared" si="257"/>
        <v>0.85222857142857145</v>
      </c>
    </row>
    <row r="8249" spans="1:8" x14ac:dyDescent="0.35">
      <c r="A8249" s="8">
        <v>8248</v>
      </c>
      <c r="B8249" s="7">
        <v>62673</v>
      </c>
      <c r="C8249" s="7">
        <v>50692</v>
      </c>
      <c r="D8249" s="7">
        <v>51339</v>
      </c>
      <c r="E8249" s="7">
        <v>55378</v>
      </c>
      <c r="F8249" s="7">
        <v>48370</v>
      </c>
      <c r="G8249" s="11">
        <f t="shared" si="256"/>
        <v>53.690400000000004</v>
      </c>
      <c r="H8249" s="2">
        <f t="shared" si="257"/>
        <v>0.85222857142857145</v>
      </c>
    </row>
    <row r="8250" spans="1:8" x14ac:dyDescent="0.35">
      <c r="A8250" s="8">
        <v>8249</v>
      </c>
      <c r="B8250" s="7">
        <v>62673</v>
      </c>
      <c r="C8250" s="7">
        <v>50692</v>
      </c>
      <c r="D8250" s="7">
        <v>51339</v>
      </c>
      <c r="E8250" s="7">
        <v>55378</v>
      </c>
      <c r="F8250" s="7">
        <v>48370</v>
      </c>
      <c r="G8250" s="11">
        <f t="shared" si="256"/>
        <v>53.690400000000004</v>
      </c>
      <c r="H8250" s="2">
        <f t="shared" si="257"/>
        <v>0.85222857142857145</v>
      </c>
    </row>
    <row r="8251" spans="1:8" x14ac:dyDescent="0.35">
      <c r="A8251" s="8">
        <v>8250</v>
      </c>
      <c r="B8251" s="7">
        <v>62673</v>
      </c>
      <c r="C8251" s="7">
        <v>50692</v>
      </c>
      <c r="D8251" s="7">
        <v>51339</v>
      </c>
      <c r="E8251" s="7">
        <v>55378</v>
      </c>
      <c r="F8251" s="7">
        <v>48370</v>
      </c>
      <c r="G8251" s="11">
        <f t="shared" si="256"/>
        <v>53.690400000000004</v>
      </c>
      <c r="H8251" s="2">
        <f t="shared" si="257"/>
        <v>0.85222857142857145</v>
      </c>
    </row>
    <row r="8252" spans="1:8" x14ac:dyDescent="0.35">
      <c r="A8252" s="8">
        <v>8251</v>
      </c>
      <c r="B8252" s="7">
        <v>62673</v>
      </c>
      <c r="C8252" s="7">
        <v>50692</v>
      </c>
      <c r="D8252" s="7">
        <v>51339</v>
      </c>
      <c r="E8252" s="7">
        <v>55378</v>
      </c>
      <c r="F8252" s="7">
        <v>48370</v>
      </c>
      <c r="G8252" s="11">
        <f t="shared" si="256"/>
        <v>53.690400000000004</v>
      </c>
      <c r="H8252" s="2">
        <f t="shared" si="257"/>
        <v>0.85222857142857145</v>
      </c>
    </row>
    <row r="8253" spans="1:8" x14ac:dyDescent="0.35">
      <c r="A8253" s="8">
        <v>8252</v>
      </c>
      <c r="B8253" s="7">
        <v>62673</v>
      </c>
      <c r="C8253" s="7">
        <v>50692</v>
      </c>
      <c r="D8253" s="7">
        <v>51339</v>
      </c>
      <c r="E8253" s="7">
        <v>55378</v>
      </c>
      <c r="F8253" s="7">
        <v>48370</v>
      </c>
      <c r="G8253" s="11">
        <f t="shared" si="256"/>
        <v>53.690400000000004</v>
      </c>
      <c r="H8253" s="2">
        <f t="shared" si="257"/>
        <v>0.85222857142857145</v>
      </c>
    </row>
    <row r="8254" spans="1:8" x14ac:dyDescent="0.35">
      <c r="A8254" s="8">
        <v>8253</v>
      </c>
      <c r="B8254" s="7">
        <v>62673</v>
      </c>
      <c r="C8254" s="7">
        <v>50692</v>
      </c>
      <c r="D8254" s="7">
        <v>51339</v>
      </c>
      <c r="E8254" s="7">
        <v>55378</v>
      </c>
      <c r="F8254" s="7">
        <v>48370</v>
      </c>
      <c r="G8254" s="11">
        <f t="shared" si="256"/>
        <v>53.690400000000004</v>
      </c>
      <c r="H8254" s="2">
        <f t="shared" si="257"/>
        <v>0.85222857142857145</v>
      </c>
    </row>
    <row r="8255" spans="1:8" x14ac:dyDescent="0.35">
      <c r="A8255" s="8">
        <v>8254</v>
      </c>
      <c r="B8255" s="7">
        <v>62673</v>
      </c>
      <c r="C8255" s="7">
        <v>50692</v>
      </c>
      <c r="D8255" s="7">
        <v>51339</v>
      </c>
      <c r="E8255" s="7">
        <v>55378</v>
      </c>
      <c r="F8255" s="7">
        <v>49303</v>
      </c>
      <c r="G8255" s="11">
        <f t="shared" si="256"/>
        <v>53.877000000000002</v>
      </c>
      <c r="H8255" s="2">
        <f t="shared" si="257"/>
        <v>0.85519047619047628</v>
      </c>
    </row>
    <row r="8256" spans="1:8" x14ac:dyDescent="0.35">
      <c r="A8256" s="8">
        <v>8255</v>
      </c>
      <c r="B8256" s="7">
        <v>62673</v>
      </c>
      <c r="C8256" s="7">
        <v>49772</v>
      </c>
      <c r="D8256" s="7">
        <v>51339</v>
      </c>
      <c r="E8256" s="7">
        <v>55378</v>
      </c>
      <c r="F8256" s="7">
        <v>49303</v>
      </c>
      <c r="G8256" s="11">
        <f t="shared" si="256"/>
        <v>53.692999999999998</v>
      </c>
      <c r="H8256" s="2">
        <f t="shared" si="257"/>
        <v>0.85226984126984129</v>
      </c>
    </row>
    <row r="8257" spans="1:8" x14ac:dyDescent="0.35">
      <c r="A8257" s="8">
        <v>8256</v>
      </c>
      <c r="B8257" s="7">
        <v>62673</v>
      </c>
      <c r="C8257" s="7">
        <v>49772</v>
      </c>
      <c r="D8257" s="7">
        <v>51339</v>
      </c>
      <c r="E8257" s="7">
        <v>55378</v>
      </c>
      <c r="F8257" s="7">
        <v>49303</v>
      </c>
      <c r="G8257" s="11">
        <f t="shared" si="256"/>
        <v>53.692999999999998</v>
      </c>
      <c r="H8257" s="2">
        <f t="shared" si="257"/>
        <v>0.85226984126984129</v>
      </c>
    </row>
    <row r="8258" spans="1:8" x14ac:dyDescent="0.35">
      <c r="A8258" s="8">
        <v>8257</v>
      </c>
      <c r="B8258" s="7">
        <v>62673</v>
      </c>
      <c r="C8258" s="7">
        <v>48898</v>
      </c>
      <c r="D8258" s="7">
        <v>51339</v>
      </c>
      <c r="E8258" s="7">
        <v>55378</v>
      </c>
      <c r="F8258" s="7">
        <v>49303</v>
      </c>
      <c r="G8258" s="11">
        <f t="shared" si="256"/>
        <v>53.5182</v>
      </c>
      <c r="H8258" s="2">
        <f t="shared" si="257"/>
        <v>0.84949523809523808</v>
      </c>
    </row>
    <row r="8259" spans="1:8" x14ac:dyDescent="0.35">
      <c r="A8259" s="8">
        <v>8258</v>
      </c>
      <c r="B8259" s="7">
        <v>62673</v>
      </c>
      <c r="C8259" s="7">
        <v>48898</v>
      </c>
      <c r="D8259" s="7">
        <v>51339</v>
      </c>
      <c r="E8259" s="7">
        <v>55378</v>
      </c>
      <c r="F8259" s="7">
        <v>49303</v>
      </c>
      <c r="G8259" s="11">
        <f t="shared" ref="G8259:G8322" si="258">AVERAGE(B8259:F8259)/1000</f>
        <v>53.5182</v>
      </c>
      <c r="H8259" s="2">
        <f t="shared" ref="H8259:H8322" si="259">G8259/63</f>
        <v>0.84949523809523808</v>
      </c>
    </row>
    <row r="8260" spans="1:8" x14ac:dyDescent="0.35">
      <c r="A8260" s="8">
        <v>8259</v>
      </c>
      <c r="B8260" s="7">
        <v>62673</v>
      </c>
      <c r="C8260" s="7">
        <v>48898</v>
      </c>
      <c r="D8260" s="7">
        <v>51339</v>
      </c>
      <c r="E8260" s="7">
        <v>55378</v>
      </c>
      <c r="F8260" s="7">
        <v>50599</v>
      </c>
      <c r="G8260" s="11">
        <f t="shared" si="258"/>
        <v>53.7774</v>
      </c>
      <c r="H8260" s="2">
        <f t="shared" si="259"/>
        <v>0.85360952380952382</v>
      </c>
    </row>
    <row r="8261" spans="1:8" x14ac:dyDescent="0.35">
      <c r="A8261" s="8">
        <v>8260</v>
      </c>
      <c r="B8261" s="7">
        <v>62673</v>
      </c>
      <c r="C8261" s="7">
        <v>48898</v>
      </c>
      <c r="D8261" s="7">
        <v>51339</v>
      </c>
      <c r="E8261" s="7">
        <v>55378</v>
      </c>
      <c r="F8261" s="7">
        <v>50599</v>
      </c>
      <c r="G8261" s="11">
        <f t="shared" si="258"/>
        <v>53.7774</v>
      </c>
      <c r="H8261" s="2">
        <f t="shared" si="259"/>
        <v>0.85360952380952382</v>
      </c>
    </row>
    <row r="8262" spans="1:8" x14ac:dyDescent="0.35">
      <c r="A8262" s="8">
        <v>8261</v>
      </c>
      <c r="B8262" s="7">
        <v>62673</v>
      </c>
      <c r="C8262" s="7">
        <v>48898</v>
      </c>
      <c r="D8262" s="7">
        <v>51339</v>
      </c>
      <c r="E8262" s="7">
        <v>55378</v>
      </c>
      <c r="F8262" s="7">
        <v>49303</v>
      </c>
      <c r="G8262" s="11">
        <f t="shared" si="258"/>
        <v>53.5182</v>
      </c>
      <c r="H8262" s="2">
        <f t="shared" si="259"/>
        <v>0.84949523809523808</v>
      </c>
    </row>
    <row r="8263" spans="1:8" x14ac:dyDescent="0.35">
      <c r="A8263" s="8">
        <v>8262</v>
      </c>
      <c r="B8263" s="7">
        <v>62673</v>
      </c>
      <c r="C8263" s="7">
        <v>48898</v>
      </c>
      <c r="D8263" s="7">
        <v>51339</v>
      </c>
      <c r="E8263" s="7">
        <v>55378</v>
      </c>
      <c r="F8263" s="7">
        <v>50599</v>
      </c>
      <c r="G8263" s="11">
        <f t="shared" si="258"/>
        <v>53.7774</v>
      </c>
      <c r="H8263" s="2">
        <f t="shared" si="259"/>
        <v>0.85360952380952382</v>
      </c>
    </row>
    <row r="8264" spans="1:8" x14ac:dyDescent="0.35">
      <c r="A8264" s="8">
        <v>8263</v>
      </c>
      <c r="B8264" s="7">
        <v>62673</v>
      </c>
      <c r="C8264" s="7">
        <v>48898</v>
      </c>
      <c r="D8264" s="7">
        <v>51339</v>
      </c>
      <c r="E8264" s="7">
        <v>55378</v>
      </c>
      <c r="F8264" s="7">
        <v>50599</v>
      </c>
      <c r="G8264" s="11">
        <f t="shared" si="258"/>
        <v>53.7774</v>
      </c>
      <c r="H8264" s="2">
        <f t="shared" si="259"/>
        <v>0.85360952380952382</v>
      </c>
    </row>
    <row r="8265" spans="1:8" x14ac:dyDescent="0.35">
      <c r="A8265" s="8">
        <v>8264</v>
      </c>
      <c r="B8265" s="7">
        <v>62673</v>
      </c>
      <c r="C8265" s="7">
        <v>48898</v>
      </c>
      <c r="D8265" s="7">
        <v>51339</v>
      </c>
      <c r="E8265" s="7">
        <v>55378</v>
      </c>
      <c r="F8265" s="7">
        <v>50599</v>
      </c>
      <c r="G8265" s="11">
        <f t="shared" si="258"/>
        <v>53.7774</v>
      </c>
      <c r="H8265" s="2">
        <f t="shared" si="259"/>
        <v>0.85360952380952382</v>
      </c>
    </row>
    <row r="8266" spans="1:8" x14ac:dyDescent="0.35">
      <c r="A8266" s="8">
        <v>8265</v>
      </c>
      <c r="B8266" s="7">
        <v>62673</v>
      </c>
      <c r="C8266" s="7">
        <v>48898</v>
      </c>
      <c r="D8266" s="7">
        <v>51339</v>
      </c>
      <c r="E8266" s="7">
        <v>56336</v>
      </c>
      <c r="F8266" s="7">
        <v>50599</v>
      </c>
      <c r="G8266" s="11">
        <f t="shared" si="258"/>
        <v>53.969000000000001</v>
      </c>
      <c r="H8266" s="2">
        <f t="shared" si="259"/>
        <v>0.85665079365079366</v>
      </c>
    </row>
    <row r="8267" spans="1:8" x14ac:dyDescent="0.35">
      <c r="A8267" s="8">
        <v>8266</v>
      </c>
      <c r="B8267" s="7">
        <v>62673</v>
      </c>
      <c r="C8267" s="7">
        <v>48898</v>
      </c>
      <c r="D8267" s="7">
        <v>51339</v>
      </c>
      <c r="E8267" s="7">
        <v>55378</v>
      </c>
      <c r="F8267" s="7">
        <v>50599</v>
      </c>
      <c r="G8267" s="11">
        <f t="shared" si="258"/>
        <v>53.7774</v>
      </c>
      <c r="H8267" s="2">
        <f t="shared" si="259"/>
        <v>0.85360952380952382</v>
      </c>
    </row>
    <row r="8268" spans="1:8" x14ac:dyDescent="0.35">
      <c r="A8268" s="8">
        <v>8267</v>
      </c>
      <c r="B8268" s="7">
        <v>62673</v>
      </c>
      <c r="C8268" s="7">
        <v>48898</v>
      </c>
      <c r="D8268" s="7">
        <v>51339</v>
      </c>
      <c r="E8268" s="7">
        <v>55378</v>
      </c>
      <c r="F8268" s="7">
        <v>50599</v>
      </c>
      <c r="G8268" s="11">
        <f t="shared" si="258"/>
        <v>53.7774</v>
      </c>
      <c r="H8268" s="2">
        <f t="shared" si="259"/>
        <v>0.85360952380952382</v>
      </c>
    </row>
    <row r="8269" spans="1:8" x14ac:dyDescent="0.35">
      <c r="A8269" s="8">
        <v>8268</v>
      </c>
      <c r="B8269" s="7">
        <v>62673</v>
      </c>
      <c r="C8269" s="7">
        <v>48898</v>
      </c>
      <c r="D8269" s="7">
        <v>51339</v>
      </c>
      <c r="E8269" s="7">
        <v>57638</v>
      </c>
      <c r="F8269" s="7">
        <v>50599</v>
      </c>
      <c r="G8269" s="11">
        <f t="shared" si="258"/>
        <v>54.229399999999998</v>
      </c>
      <c r="H8269" s="2">
        <f t="shared" si="259"/>
        <v>0.86078412698412698</v>
      </c>
    </row>
    <row r="8270" spans="1:8" x14ac:dyDescent="0.35">
      <c r="A8270" s="8">
        <v>8269</v>
      </c>
      <c r="B8270" s="7">
        <v>62673</v>
      </c>
      <c r="C8270" s="7">
        <v>48898</v>
      </c>
      <c r="D8270" s="7">
        <v>51339</v>
      </c>
      <c r="E8270" s="7">
        <v>57638</v>
      </c>
      <c r="F8270" s="7">
        <v>50599</v>
      </c>
      <c r="G8270" s="11">
        <f t="shared" si="258"/>
        <v>54.229399999999998</v>
      </c>
      <c r="H8270" s="2">
        <f t="shared" si="259"/>
        <v>0.86078412698412698</v>
      </c>
    </row>
    <row r="8271" spans="1:8" x14ac:dyDescent="0.35">
      <c r="A8271" s="8">
        <v>8270</v>
      </c>
      <c r="B8271" s="7">
        <v>62673</v>
      </c>
      <c r="C8271" s="7">
        <v>48898</v>
      </c>
      <c r="D8271" s="7">
        <v>51339</v>
      </c>
      <c r="E8271" s="7">
        <v>57638</v>
      </c>
      <c r="F8271" s="7">
        <v>50599</v>
      </c>
      <c r="G8271" s="11">
        <f t="shared" si="258"/>
        <v>54.229399999999998</v>
      </c>
      <c r="H8271" s="2">
        <f t="shared" si="259"/>
        <v>0.86078412698412698</v>
      </c>
    </row>
    <row r="8272" spans="1:8" x14ac:dyDescent="0.35">
      <c r="A8272" s="8">
        <v>8271</v>
      </c>
      <c r="B8272" s="7">
        <v>62673</v>
      </c>
      <c r="C8272" s="7">
        <v>48898</v>
      </c>
      <c r="D8272" s="7">
        <v>51339</v>
      </c>
      <c r="E8272" s="7">
        <v>57638</v>
      </c>
      <c r="F8272" s="7">
        <v>50599</v>
      </c>
      <c r="G8272" s="11">
        <f t="shared" si="258"/>
        <v>54.229399999999998</v>
      </c>
      <c r="H8272" s="2">
        <f t="shared" si="259"/>
        <v>0.86078412698412698</v>
      </c>
    </row>
    <row r="8273" spans="1:8" x14ac:dyDescent="0.35">
      <c r="A8273" s="8">
        <v>8272</v>
      </c>
      <c r="B8273" s="7">
        <v>62673</v>
      </c>
      <c r="C8273" s="7">
        <v>48898</v>
      </c>
      <c r="D8273" s="7">
        <v>51339</v>
      </c>
      <c r="E8273" s="7">
        <v>57638</v>
      </c>
      <c r="F8273" s="7">
        <v>50599</v>
      </c>
      <c r="G8273" s="11">
        <f t="shared" si="258"/>
        <v>54.229399999999998</v>
      </c>
      <c r="H8273" s="2">
        <f t="shared" si="259"/>
        <v>0.86078412698412698</v>
      </c>
    </row>
    <row r="8274" spans="1:8" x14ac:dyDescent="0.35">
      <c r="A8274" s="8">
        <v>8273</v>
      </c>
      <c r="B8274" s="7">
        <v>62673</v>
      </c>
      <c r="C8274" s="7">
        <v>48898</v>
      </c>
      <c r="D8274" s="7">
        <v>51339</v>
      </c>
      <c r="E8274" s="7">
        <v>57638</v>
      </c>
      <c r="F8274" s="7">
        <v>50599</v>
      </c>
      <c r="G8274" s="11">
        <f t="shared" si="258"/>
        <v>54.229399999999998</v>
      </c>
      <c r="H8274" s="2">
        <f t="shared" si="259"/>
        <v>0.86078412698412698</v>
      </c>
    </row>
    <row r="8275" spans="1:8" x14ac:dyDescent="0.35">
      <c r="A8275" s="8">
        <v>8274</v>
      </c>
      <c r="B8275" s="7">
        <v>62673</v>
      </c>
      <c r="C8275" s="7">
        <v>48898</v>
      </c>
      <c r="D8275" s="7">
        <v>51339</v>
      </c>
      <c r="E8275" s="7">
        <v>57638</v>
      </c>
      <c r="F8275" s="7">
        <v>50599</v>
      </c>
      <c r="G8275" s="11">
        <f t="shared" si="258"/>
        <v>54.229399999999998</v>
      </c>
      <c r="H8275" s="2">
        <f t="shared" si="259"/>
        <v>0.86078412698412698</v>
      </c>
    </row>
    <row r="8276" spans="1:8" x14ac:dyDescent="0.35">
      <c r="A8276" s="8">
        <v>8275</v>
      </c>
      <c r="B8276" s="7">
        <v>62673</v>
      </c>
      <c r="C8276" s="7">
        <v>48898</v>
      </c>
      <c r="D8276" s="7">
        <v>51339</v>
      </c>
      <c r="E8276" s="7">
        <v>57638</v>
      </c>
      <c r="F8276" s="7">
        <v>50599</v>
      </c>
      <c r="G8276" s="11">
        <f t="shared" si="258"/>
        <v>54.229399999999998</v>
      </c>
      <c r="H8276" s="2">
        <f t="shared" si="259"/>
        <v>0.86078412698412698</v>
      </c>
    </row>
    <row r="8277" spans="1:8" x14ac:dyDescent="0.35">
      <c r="A8277" s="8">
        <v>8276</v>
      </c>
      <c r="B8277" s="7">
        <v>62673</v>
      </c>
      <c r="C8277" s="7">
        <v>48898</v>
      </c>
      <c r="D8277" s="7">
        <v>51339</v>
      </c>
      <c r="E8277" s="7">
        <v>57638</v>
      </c>
      <c r="F8277" s="7">
        <v>50599</v>
      </c>
      <c r="G8277" s="11">
        <f t="shared" si="258"/>
        <v>54.229399999999998</v>
      </c>
      <c r="H8277" s="2">
        <f t="shared" si="259"/>
        <v>0.86078412698412698</v>
      </c>
    </row>
    <row r="8278" spans="1:8" x14ac:dyDescent="0.35">
      <c r="A8278" s="8">
        <v>8277</v>
      </c>
      <c r="B8278" s="7">
        <v>62673</v>
      </c>
      <c r="C8278" s="7">
        <v>48898</v>
      </c>
      <c r="D8278" s="7">
        <v>51339</v>
      </c>
      <c r="E8278" s="7">
        <v>57638</v>
      </c>
      <c r="F8278" s="7">
        <v>49688</v>
      </c>
      <c r="G8278" s="11">
        <f t="shared" si="258"/>
        <v>54.047199999999997</v>
      </c>
      <c r="H8278" s="2">
        <f t="shared" si="259"/>
        <v>0.85789206349206348</v>
      </c>
    </row>
    <row r="8279" spans="1:8" x14ac:dyDescent="0.35">
      <c r="A8279" s="8">
        <v>8278</v>
      </c>
      <c r="B8279" s="7">
        <v>62673</v>
      </c>
      <c r="C8279" s="7">
        <v>48898</v>
      </c>
      <c r="D8279" s="7">
        <v>51339</v>
      </c>
      <c r="E8279" s="7">
        <v>57638</v>
      </c>
      <c r="F8279" s="7">
        <v>49688</v>
      </c>
      <c r="G8279" s="11">
        <f t="shared" si="258"/>
        <v>54.047199999999997</v>
      </c>
      <c r="H8279" s="2">
        <f t="shared" si="259"/>
        <v>0.85789206349206348</v>
      </c>
    </row>
    <row r="8280" spans="1:8" x14ac:dyDescent="0.35">
      <c r="A8280" s="8">
        <v>8279</v>
      </c>
      <c r="B8280" s="7">
        <v>62673</v>
      </c>
      <c r="C8280" s="7">
        <v>48898</v>
      </c>
      <c r="D8280" s="7">
        <v>51339</v>
      </c>
      <c r="E8280" s="7">
        <v>57638</v>
      </c>
      <c r="F8280" s="7">
        <v>49688</v>
      </c>
      <c r="G8280" s="11">
        <f t="shared" si="258"/>
        <v>54.047199999999997</v>
      </c>
      <c r="H8280" s="2">
        <f t="shared" si="259"/>
        <v>0.85789206349206348</v>
      </c>
    </row>
    <row r="8281" spans="1:8" x14ac:dyDescent="0.35">
      <c r="A8281" s="8">
        <v>8280</v>
      </c>
      <c r="B8281" s="7">
        <v>62673</v>
      </c>
      <c r="C8281" s="7">
        <v>48898</v>
      </c>
      <c r="D8281" s="7">
        <v>51339</v>
      </c>
      <c r="E8281" s="7">
        <v>57638</v>
      </c>
      <c r="F8281" s="7">
        <v>47041</v>
      </c>
      <c r="G8281" s="11">
        <f t="shared" si="258"/>
        <v>53.517800000000001</v>
      </c>
      <c r="H8281" s="2">
        <f t="shared" si="259"/>
        <v>0.84948888888888896</v>
      </c>
    </row>
    <row r="8282" spans="1:8" x14ac:dyDescent="0.35">
      <c r="A8282" s="8">
        <v>8281</v>
      </c>
      <c r="B8282" s="7">
        <v>62673</v>
      </c>
      <c r="C8282" s="7">
        <v>47593</v>
      </c>
      <c r="D8282" s="7">
        <v>51339</v>
      </c>
      <c r="E8282" s="7">
        <v>57638</v>
      </c>
      <c r="F8282" s="7">
        <v>47041</v>
      </c>
      <c r="G8282" s="11">
        <f t="shared" si="258"/>
        <v>53.256800000000005</v>
      </c>
      <c r="H8282" s="2">
        <f t="shared" si="259"/>
        <v>0.84534603174603185</v>
      </c>
    </row>
    <row r="8283" spans="1:8" x14ac:dyDescent="0.35">
      <c r="A8283" s="8">
        <v>8282</v>
      </c>
      <c r="B8283" s="7">
        <v>61725.5</v>
      </c>
      <c r="C8283" s="7">
        <v>47593</v>
      </c>
      <c r="D8283" s="7">
        <v>51339</v>
      </c>
      <c r="E8283" s="7">
        <v>57638</v>
      </c>
      <c r="F8283" s="7">
        <v>49688</v>
      </c>
      <c r="G8283" s="11">
        <f t="shared" si="258"/>
        <v>53.596699999999998</v>
      </c>
      <c r="H8283" s="2">
        <f t="shared" si="259"/>
        <v>0.85074126984126985</v>
      </c>
    </row>
    <row r="8284" spans="1:8" x14ac:dyDescent="0.35">
      <c r="A8284" s="8">
        <v>8283</v>
      </c>
      <c r="B8284" s="7">
        <v>60201.5</v>
      </c>
      <c r="C8284" s="7">
        <v>47593</v>
      </c>
      <c r="D8284" s="7">
        <v>52257</v>
      </c>
      <c r="E8284" s="7">
        <v>57638</v>
      </c>
      <c r="F8284" s="7">
        <v>49688</v>
      </c>
      <c r="G8284" s="11">
        <f t="shared" si="258"/>
        <v>53.475499999999997</v>
      </c>
      <c r="H8284" s="2">
        <f t="shared" si="259"/>
        <v>0.8488174603174603</v>
      </c>
    </row>
    <row r="8285" spans="1:8" x14ac:dyDescent="0.35">
      <c r="A8285" s="8">
        <v>8284</v>
      </c>
      <c r="B8285" s="7">
        <v>60201.5</v>
      </c>
      <c r="C8285" s="7">
        <v>47593</v>
      </c>
      <c r="D8285" s="7">
        <v>52257</v>
      </c>
      <c r="E8285" s="7">
        <v>57638</v>
      </c>
      <c r="F8285" s="7">
        <v>49688</v>
      </c>
      <c r="G8285" s="11">
        <f t="shared" si="258"/>
        <v>53.475499999999997</v>
      </c>
      <c r="H8285" s="2">
        <f t="shared" si="259"/>
        <v>0.8488174603174603</v>
      </c>
    </row>
    <row r="8286" spans="1:8" x14ac:dyDescent="0.35">
      <c r="A8286" s="8">
        <v>8285</v>
      </c>
      <c r="B8286" s="7">
        <v>60201.5</v>
      </c>
      <c r="C8286" s="7">
        <v>47593</v>
      </c>
      <c r="D8286" s="7">
        <v>52257</v>
      </c>
      <c r="E8286" s="7">
        <v>57638</v>
      </c>
      <c r="F8286" s="7">
        <v>49688</v>
      </c>
      <c r="G8286" s="11">
        <f t="shared" si="258"/>
        <v>53.475499999999997</v>
      </c>
      <c r="H8286" s="2">
        <f t="shared" si="259"/>
        <v>0.8488174603174603</v>
      </c>
    </row>
    <row r="8287" spans="1:8" x14ac:dyDescent="0.35">
      <c r="A8287" s="8">
        <v>8286</v>
      </c>
      <c r="B8287" s="7">
        <v>60201.5</v>
      </c>
      <c r="C8287" s="7">
        <v>47593</v>
      </c>
      <c r="D8287" s="7">
        <v>52257</v>
      </c>
      <c r="E8287" s="7">
        <v>57638</v>
      </c>
      <c r="F8287" s="7">
        <v>49688</v>
      </c>
      <c r="G8287" s="11">
        <f t="shared" si="258"/>
        <v>53.475499999999997</v>
      </c>
      <c r="H8287" s="2">
        <f t="shared" si="259"/>
        <v>0.8488174603174603</v>
      </c>
    </row>
    <row r="8288" spans="1:8" x14ac:dyDescent="0.35">
      <c r="A8288" s="8">
        <v>8287</v>
      </c>
      <c r="B8288" s="7">
        <v>60201.5</v>
      </c>
      <c r="C8288" s="7">
        <v>47593</v>
      </c>
      <c r="D8288" s="7">
        <v>52257</v>
      </c>
      <c r="E8288" s="7">
        <v>57638</v>
      </c>
      <c r="F8288" s="7">
        <v>49688</v>
      </c>
      <c r="G8288" s="11">
        <f t="shared" si="258"/>
        <v>53.475499999999997</v>
      </c>
      <c r="H8288" s="2">
        <f t="shared" si="259"/>
        <v>0.8488174603174603</v>
      </c>
    </row>
    <row r="8289" spans="1:8" x14ac:dyDescent="0.35">
      <c r="A8289" s="8">
        <v>8288</v>
      </c>
      <c r="B8289" s="7">
        <v>60201.5</v>
      </c>
      <c r="C8289" s="7">
        <v>47593</v>
      </c>
      <c r="D8289" s="7">
        <v>52257</v>
      </c>
      <c r="E8289" s="7">
        <v>57638</v>
      </c>
      <c r="F8289" s="7">
        <v>49688</v>
      </c>
      <c r="G8289" s="11">
        <f t="shared" si="258"/>
        <v>53.475499999999997</v>
      </c>
      <c r="H8289" s="2">
        <f t="shared" si="259"/>
        <v>0.8488174603174603</v>
      </c>
    </row>
    <row r="8290" spans="1:8" x14ac:dyDescent="0.35">
      <c r="A8290" s="8">
        <v>8289</v>
      </c>
      <c r="B8290" s="7">
        <v>60201.5</v>
      </c>
      <c r="C8290" s="7">
        <v>47593</v>
      </c>
      <c r="D8290" s="7">
        <v>52257</v>
      </c>
      <c r="E8290" s="7">
        <v>57638</v>
      </c>
      <c r="F8290" s="7">
        <v>49688</v>
      </c>
      <c r="G8290" s="11">
        <f t="shared" si="258"/>
        <v>53.475499999999997</v>
      </c>
      <c r="H8290" s="2">
        <f t="shared" si="259"/>
        <v>0.8488174603174603</v>
      </c>
    </row>
    <row r="8291" spans="1:8" x14ac:dyDescent="0.35">
      <c r="A8291" s="8">
        <v>8290</v>
      </c>
      <c r="B8291" s="7">
        <v>60201.5</v>
      </c>
      <c r="C8291" s="7">
        <v>47593</v>
      </c>
      <c r="D8291" s="7">
        <v>52257</v>
      </c>
      <c r="E8291" s="7">
        <v>57638</v>
      </c>
      <c r="F8291" s="7">
        <v>49688</v>
      </c>
      <c r="G8291" s="11">
        <f t="shared" si="258"/>
        <v>53.475499999999997</v>
      </c>
      <c r="H8291" s="2">
        <f t="shared" si="259"/>
        <v>0.8488174603174603</v>
      </c>
    </row>
    <row r="8292" spans="1:8" x14ac:dyDescent="0.35">
      <c r="A8292" s="8">
        <v>8291</v>
      </c>
      <c r="B8292" s="7">
        <v>60201.5</v>
      </c>
      <c r="C8292" s="7">
        <v>47593</v>
      </c>
      <c r="D8292" s="7">
        <v>52257</v>
      </c>
      <c r="E8292" s="7">
        <v>57638</v>
      </c>
      <c r="F8292" s="7">
        <v>49688</v>
      </c>
      <c r="G8292" s="11">
        <f t="shared" si="258"/>
        <v>53.475499999999997</v>
      </c>
      <c r="H8292" s="2">
        <f t="shared" si="259"/>
        <v>0.8488174603174603</v>
      </c>
    </row>
    <row r="8293" spans="1:8" x14ac:dyDescent="0.35">
      <c r="A8293" s="8">
        <v>8292</v>
      </c>
      <c r="B8293" s="7">
        <v>60201.5</v>
      </c>
      <c r="C8293" s="7">
        <v>47593</v>
      </c>
      <c r="D8293" s="7">
        <v>52257</v>
      </c>
      <c r="E8293" s="7">
        <v>57638</v>
      </c>
      <c r="F8293" s="7">
        <v>49688</v>
      </c>
      <c r="G8293" s="11">
        <f t="shared" si="258"/>
        <v>53.475499999999997</v>
      </c>
      <c r="H8293" s="2">
        <f t="shared" si="259"/>
        <v>0.8488174603174603</v>
      </c>
    </row>
    <row r="8294" spans="1:8" x14ac:dyDescent="0.35">
      <c r="A8294" s="8">
        <v>8293</v>
      </c>
      <c r="B8294" s="7">
        <v>60201.5</v>
      </c>
      <c r="C8294" s="7">
        <v>47593</v>
      </c>
      <c r="D8294" s="7">
        <v>52257</v>
      </c>
      <c r="E8294" s="7">
        <v>57638</v>
      </c>
      <c r="F8294" s="7">
        <v>49688</v>
      </c>
      <c r="G8294" s="11">
        <f t="shared" si="258"/>
        <v>53.475499999999997</v>
      </c>
      <c r="H8294" s="2">
        <f t="shared" si="259"/>
        <v>0.8488174603174603</v>
      </c>
    </row>
    <row r="8295" spans="1:8" x14ac:dyDescent="0.35">
      <c r="A8295" s="8">
        <v>8294</v>
      </c>
      <c r="B8295" s="7">
        <v>60201.5</v>
      </c>
      <c r="C8295" s="7">
        <v>47593</v>
      </c>
      <c r="D8295" s="7">
        <v>52257</v>
      </c>
      <c r="E8295" s="7">
        <v>57638</v>
      </c>
      <c r="F8295" s="7">
        <v>49688</v>
      </c>
      <c r="G8295" s="11">
        <f t="shared" si="258"/>
        <v>53.475499999999997</v>
      </c>
      <c r="H8295" s="2">
        <f t="shared" si="259"/>
        <v>0.8488174603174603</v>
      </c>
    </row>
    <row r="8296" spans="1:8" x14ac:dyDescent="0.35">
      <c r="A8296" s="8">
        <v>8295</v>
      </c>
      <c r="B8296" s="7">
        <v>59268.5</v>
      </c>
      <c r="C8296" s="7">
        <v>47593</v>
      </c>
      <c r="D8296" s="7">
        <v>52257</v>
      </c>
      <c r="E8296" s="7">
        <v>57638</v>
      </c>
      <c r="F8296" s="7">
        <v>49688</v>
      </c>
      <c r="G8296" s="11">
        <f t="shared" si="258"/>
        <v>53.288899999999998</v>
      </c>
      <c r="H8296" s="2">
        <f t="shared" si="259"/>
        <v>0.84585555555555547</v>
      </c>
    </row>
    <row r="8297" spans="1:8" x14ac:dyDescent="0.35">
      <c r="A8297" s="8">
        <v>8296</v>
      </c>
      <c r="B8297" s="7">
        <v>59268.5</v>
      </c>
      <c r="C8297" s="7">
        <v>47593</v>
      </c>
      <c r="D8297" s="7">
        <v>52257</v>
      </c>
      <c r="E8297" s="7">
        <v>57638</v>
      </c>
      <c r="F8297" s="7">
        <v>49688</v>
      </c>
      <c r="G8297" s="11">
        <f t="shared" si="258"/>
        <v>53.288899999999998</v>
      </c>
      <c r="H8297" s="2">
        <f t="shared" si="259"/>
        <v>0.84585555555555547</v>
      </c>
    </row>
    <row r="8298" spans="1:8" x14ac:dyDescent="0.35">
      <c r="A8298" s="8">
        <v>8297</v>
      </c>
      <c r="B8298" s="7">
        <v>59268.5</v>
      </c>
      <c r="C8298" s="7">
        <v>47593</v>
      </c>
      <c r="D8298" s="7">
        <v>52257</v>
      </c>
      <c r="E8298" s="7">
        <v>58534</v>
      </c>
      <c r="F8298" s="7">
        <v>48392</v>
      </c>
      <c r="G8298" s="11">
        <f t="shared" si="258"/>
        <v>53.2089</v>
      </c>
      <c r="H8298" s="2">
        <f t="shared" si="259"/>
        <v>0.84458571428571427</v>
      </c>
    </row>
    <row r="8299" spans="1:8" x14ac:dyDescent="0.35">
      <c r="A8299" s="8">
        <v>8298</v>
      </c>
      <c r="B8299" s="7">
        <v>59268.5</v>
      </c>
      <c r="C8299" s="7">
        <v>47593</v>
      </c>
      <c r="D8299" s="7">
        <v>52257</v>
      </c>
      <c r="E8299" s="7">
        <v>58534</v>
      </c>
      <c r="F8299" s="7">
        <v>48392</v>
      </c>
      <c r="G8299" s="11">
        <f t="shared" si="258"/>
        <v>53.2089</v>
      </c>
      <c r="H8299" s="2">
        <f t="shared" si="259"/>
        <v>0.84458571428571427</v>
      </c>
    </row>
    <row r="8300" spans="1:8" x14ac:dyDescent="0.35">
      <c r="A8300" s="8">
        <v>8299</v>
      </c>
      <c r="B8300" s="7">
        <v>60201.5</v>
      </c>
      <c r="C8300" s="7">
        <v>47593</v>
      </c>
      <c r="D8300" s="7">
        <v>52257</v>
      </c>
      <c r="E8300" s="7">
        <v>58534</v>
      </c>
      <c r="F8300" s="7">
        <v>48392</v>
      </c>
      <c r="G8300" s="11">
        <f t="shared" si="258"/>
        <v>53.395499999999998</v>
      </c>
      <c r="H8300" s="2">
        <f t="shared" si="259"/>
        <v>0.84754761904761899</v>
      </c>
    </row>
    <row r="8301" spans="1:8" x14ac:dyDescent="0.35">
      <c r="A8301" s="8">
        <v>8300</v>
      </c>
      <c r="B8301" s="7">
        <v>60201.5</v>
      </c>
      <c r="C8301" s="7">
        <v>47593</v>
      </c>
      <c r="D8301" s="7">
        <v>52257</v>
      </c>
      <c r="E8301" s="7">
        <v>58534</v>
      </c>
      <c r="F8301" s="7">
        <v>48392</v>
      </c>
      <c r="G8301" s="11">
        <f t="shared" si="258"/>
        <v>53.395499999999998</v>
      </c>
      <c r="H8301" s="2">
        <f t="shared" si="259"/>
        <v>0.84754761904761899</v>
      </c>
    </row>
    <row r="8302" spans="1:8" x14ac:dyDescent="0.35">
      <c r="A8302" s="8">
        <v>8301</v>
      </c>
      <c r="B8302" s="7">
        <v>60201.5</v>
      </c>
      <c r="C8302" s="7">
        <v>47593</v>
      </c>
      <c r="D8302" s="7">
        <v>52257</v>
      </c>
      <c r="E8302" s="7">
        <v>58534</v>
      </c>
      <c r="F8302" s="7">
        <v>46869.5</v>
      </c>
      <c r="G8302" s="11">
        <f t="shared" si="258"/>
        <v>53.091000000000001</v>
      </c>
      <c r="H8302" s="2">
        <f t="shared" si="259"/>
        <v>0.84271428571428575</v>
      </c>
    </row>
    <row r="8303" spans="1:8" x14ac:dyDescent="0.35">
      <c r="A8303" s="8">
        <v>8302</v>
      </c>
      <c r="B8303" s="7">
        <v>60201.5</v>
      </c>
      <c r="C8303" s="7">
        <v>47593</v>
      </c>
      <c r="D8303" s="7">
        <v>52257</v>
      </c>
      <c r="E8303" s="7">
        <v>58534</v>
      </c>
      <c r="F8303" s="7">
        <v>46869.5</v>
      </c>
      <c r="G8303" s="11">
        <f t="shared" si="258"/>
        <v>53.091000000000001</v>
      </c>
      <c r="H8303" s="2">
        <f t="shared" si="259"/>
        <v>0.84271428571428575</v>
      </c>
    </row>
    <row r="8304" spans="1:8" x14ac:dyDescent="0.35">
      <c r="A8304" s="8">
        <v>8303</v>
      </c>
      <c r="B8304" s="7">
        <v>60201.5</v>
      </c>
      <c r="C8304" s="7">
        <v>47593</v>
      </c>
      <c r="D8304" s="7">
        <v>52257</v>
      </c>
      <c r="E8304" s="7">
        <v>58534</v>
      </c>
      <c r="F8304" s="7">
        <v>46869.5</v>
      </c>
      <c r="G8304" s="11">
        <f t="shared" si="258"/>
        <v>53.091000000000001</v>
      </c>
      <c r="H8304" s="2">
        <f t="shared" si="259"/>
        <v>0.84271428571428575</v>
      </c>
    </row>
    <row r="8305" spans="1:8" x14ac:dyDescent="0.35">
      <c r="A8305" s="8">
        <v>8304</v>
      </c>
      <c r="B8305" s="7">
        <v>60201.5</v>
      </c>
      <c r="C8305" s="7">
        <v>47593</v>
      </c>
      <c r="D8305" s="7">
        <v>52257</v>
      </c>
      <c r="E8305" s="7">
        <v>58534</v>
      </c>
      <c r="F8305" s="7">
        <v>46869.5</v>
      </c>
      <c r="G8305" s="11">
        <f t="shared" si="258"/>
        <v>53.091000000000001</v>
      </c>
      <c r="H8305" s="2">
        <f t="shared" si="259"/>
        <v>0.84271428571428575</v>
      </c>
    </row>
    <row r="8306" spans="1:8" x14ac:dyDescent="0.35">
      <c r="A8306" s="8">
        <v>8305</v>
      </c>
      <c r="B8306" s="7">
        <v>60201.5</v>
      </c>
      <c r="C8306" s="7">
        <v>47593</v>
      </c>
      <c r="D8306" s="7">
        <v>52257</v>
      </c>
      <c r="E8306" s="7">
        <v>58534</v>
      </c>
      <c r="F8306" s="7">
        <v>46869.5</v>
      </c>
      <c r="G8306" s="11">
        <f t="shared" si="258"/>
        <v>53.091000000000001</v>
      </c>
      <c r="H8306" s="2">
        <f t="shared" si="259"/>
        <v>0.84271428571428575</v>
      </c>
    </row>
    <row r="8307" spans="1:8" x14ac:dyDescent="0.35">
      <c r="A8307" s="8">
        <v>8306</v>
      </c>
      <c r="B8307" s="7">
        <v>60201.5</v>
      </c>
      <c r="C8307" s="7">
        <v>47593</v>
      </c>
      <c r="D8307" s="7">
        <v>52257</v>
      </c>
      <c r="E8307" s="7">
        <v>58534</v>
      </c>
      <c r="F8307" s="7">
        <v>46869.5</v>
      </c>
      <c r="G8307" s="11">
        <f t="shared" si="258"/>
        <v>53.091000000000001</v>
      </c>
      <c r="H8307" s="2">
        <f t="shared" si="259"/>
        <v>0.84271428571428575</v>
      </c>
    </row>
    <row r="8308" spans="1:8" x14ac:dyDescent="0.35">
      <c r="A8308" s="8">
        <v>8307</v>
      </c>
      <c r="B8308" s="7">
        <v>60201.5</v>
      </c>
      <c r="C8308" s="7">
        <v>47593</v>
      </c>
      <c r="D8308" s="7">
        <v>52257</v>
      </c>
      <c r="E8308" s="7">
        <v>58534</v>
      </c>
      <c r="F8308" s="7">
        <v>46869.5</v>
      </c>
      <c r="G8308" s="11">
        <f t="shared" si="258"/>
        <v>53.091000000000001</v>
      </c>
      <c r="H8308" s="2">
        <f t="shared" si="259"/>
        <v>0.84271428571428575</v>
      </c>
    </row>
    <row r="8309" spans="1:8" x14ac:dyDescent="0.35">
      <c r="A8309" s="8">
        <v>8308</v>
      </c>
      <c r="B8309" s="7">
        <v>60201.5</v>
      </c>
      <c r="C8309" s="7">
        <v>47593</v>
      </c>
      <c r="D8309" s="7">
        <v>52257</v>
      </c>
      <c r="E8309" s="7">
        <v>58534</v>
      </c>
      <c r="F8309" s="7">
        <v>45965.5</v>
      </c>
      <c r="G8309" s="11">
        <f t="shared" si="258"/>
        <v>52.910199999999996</v>
      </c>
      <c r="H8309" s="2">
        <f t="shared" si="259"/>
        <v>0.83984444444444439</v>
      </c>
    </row>
    <row r="8310" spans="1:8" x14ac:dyDescent="0.35">
      <c r="A8310" s="8">
        <v>8309</v>
      </c>
      <c r="B8310" s="7">
        <v>60201.5</v>
      </c>
      <c r="C8310" s="7">
        <v>47593</v>
      </c>
      <c r="D8310" s="7">
        <v>52257</v>
      </c>
      <c r="E8310" s="7">
        <v>58534</v>
      </c>
      <c r="F8310" s="7">
        <v>45965.5</v>
      </c>
      <c r="G8310" s="11">
        <f t="shared" si="258"/>
        <v>52.910199999999996</v>
      </c>
      <c r="H8310" s="2">
        <f t="shared" si="259"/>
        <v>0.83984444444444439</v>
      </c>
    </row>
    <row r="8311" spans="1:8" x14ac:dyDescent="0.35">
      <c r="A8311" s="8">
        <v>8310</v>
      </c>
      <c r="B8311" s="7">
        <v>60201.5</v>
      </c>
      <c r="C8311" s="7">
        <v>47593</v>
      </c>
      <c r="D8311" s="7">
        <v>52257</v>
      </c>
      <c r="E8311" s="7">
        <v>58534</v>
      </c>
      <c r="F8311" s="7">
        <v>45965.5</v>
      </c>
      <c r="G8311" s="11">
        <f t="shared" si="258"/>
        <v>52.910199999999996</v>
      </c>
      <c r="H8311" s="2">
        <f t="shared" si="259"/>
        <v>0.83984444444444439</v>
      </c>
    </row>
    <row r="8312" spans="1:8" x14ac:dyDescent="0.35">
      <c r="A8312" s="8">
        <v>8311</v>
      </c>
      <c r="B8312" s="7">
        <v>60201.5</v>
      </c>
      <c r="C8312" s="7">
        <v>47593</v>
      </c>
      <c r="D8312" s="7">
        <v>52257</v>
      </c>
      <c r="E8312" s="7">
        <v>58534</v>
      </c>
      <c r="F8312" s="7">
        <v>45965.5</v>
      </c>
      <c r="G8312" s="11">
        <f t="shared" si="258"/>
        <v>52.910199999999996</v>
      </c>
      <c r="H8312" s="2">
        <f t="shared" si="259"/>
        <v>0.83984444444444439</v>
      </c>
    </row>
    <row r="8313" spans="1:8" x14ac:dyDescent="0.35">
      <c r="A8313" s="8">
        <v>8312</v>
      </c>
      <c r="B8313" s="7">
        <v>60201.5</v>
      </c>
      <c r="C8313" s="7">
        <v>47593</v>
      </c>
      <c r="D8313" s="7">
        <v>52257</v>
      </c>
      <c r="E8313" s="7">
        <v>58534</v>
      </c>
      <c r="F8313" s="7">
        <v>45965.5</v>
      </c>
      <c r="G8313" s="11">
        <f t="shared" si="258"/>
        <v>52.910199999999996</v>
      </c>
      <c r="H8313" s="2">
        <f t="shared" si="259"/>
        <v>0.83984444444444439</v>
      </c>
    </row>
    <row r="8314" spans="1:8" x14ac:dyDescent="0.35">
      <c r="A8314" s="8">
        <v>8313</v>
      </c>
      <c r="B8314" s="7">
        <v>60201.5</v>
      </c>
      <c r="C8314" s="7">
        <v>47593</v>
      </c>
      <c r="D8314" s="7">
        <v>53206.5</v>
      </c>
      <c r="E8314" s="7">
        <v>58534</v>
      </c>
      <c r="F8314" s="7">
        <v>45965.5</v>
      </c>
      <c r="G8314" s="11">
        <f t="shared" si="258"/>
        <v>53.100099999999998</v>
      </c>
      <c r="H8314" s="2">
        <f t="shared" si="259"/>
        <v>0.84285873015873014</v>
      </c>
    </row>
    <row r="8315" spans="1:8" x14ac:dyDescent="0.35">
      <c r="A8315" s="8">
        <v>8314</v>
      </c>
      <c r="B8315" s="7">
        <v>60201.5</v>
      </c>
      <c r="C8315" s="7">
        <v>47593</v>
      </c>
      <c r="D8315" s="7">
        <v>52264.5</v>
      </c>
      <c r="E8315" s="7">
        <v>58534</v>
      </c>
      <c r="F8315" s="7">
        <v>45965.5</v>
      </c>
      <c r="G8315" s="11">
        <f t="shared" si="258"/>
        <v>52.911699999999996</v>
      </c>
      <c r="H8315" s="2">
        <f t="shared" si="259"/>
        <v>0.83986825396825393</v>
      </c>
    </row>
    <row r="8316" spans="1:8" x14ac:dyDescent="0.35">
      <c r="A8316" s="8">
        <v>8315</v>
      </c>
      <c r="B8316" s="7">
        <v>60201.5</v>
      </c>
      <c r="C8316" s="7">
        <v>47593</v>
      </c>
      <c r="D8316" s="7">
        <v>52264.5</v>
      </c>
      <c r="E8316" s="7">
        <v>58534</v>
      </c>
      <c r="F8316" s="7">
        <v>45965.5</v>
      </c>
      <c r="G8316" s="11">
        <f t="shared" si="258"/>
        <v>52.911699999999996</v>
      </c>
      <c r="H8316" s="2">
        <f t="shared" si="259"/>
        <v>0.83986825396825393</v>
      </c>
    </row>
    <row r="8317" spans="1:8" x14ac:dyDescent="0.35">
      <c r="A8317" s="8">
        <v>8316</v>
      </c>
      <c r="B8317" s="7">
        <v>60201.5</v>
      </c>
      <c r="C8317" s="7">
        <v>47593</v>
      </c>
      <c r="D8317" s="7">
        <v>52264.5</v>
      </c>
      <c r="E8317" s="7">
        <v>58534</v>
      </c>
      <c r="F8317" s="7">
        <v>45965.5</v>
      </c>
      <c r="G8317" s="11">
        <f t="shared" si="258"/>
        <v>52.911699999999996</v>
      </c>
      <c r="H8317" s="2">
        <f t="shared" si="259"/>
        <v>0.83986825396825393</v>
      </c>
    </row>
    <row r="8318" spans="1:8" x14ac:dyDescent="0.35">
      <c r="A8318" s="8">
        <v>8317</v>
      </c>
      <c r="B8318" s="7">
        <v>61725.5</v>
      </c>
      <c r="C8318" s="7">
        <v>47593</v>
      </c>
      <c r="D8318" s="7">
        <v>52264.5</v>
      </c>
      <c r="E8318" s="7">
        <v>58534</v>
      </c>
      <c r="F8318" s="7">
        <v>46892</v>
      </c>
      <c r="G8318" s="11">
        <f t="shared" si="258"/>
        <v>53.401800000000001</v>
      </c>
      <c r="H8318" s="2">
        <f t="shared" si="259"/>
        <v>0.84764761904761909</v>
      </c>
    </row>
    <row r="8319" spans="1:8" x14ac:dyDescent="0.35">
      <c r="A8319" s="8">
        <v>8318</v>
      </c>
      <c r="B8319" s="7">
        <v>61725.5</v>
      </c>
      <c r="C8319" s="7">
        <v>47593</v>
      </c>
      <c r="D8319" s="7">
        <v>52264.5</v>
      </c>
      <c r="E8319" s="7">
        <v>58534</v>
      </c>
      <c r="F8319" s="7">
        <v>46892</v>
      </c>
      <c r="G8319" s="11">
        <f t="shared" si="258"/>
        <v>53.401800000000001</v>
      </c>
      <c r="H8319" s="2">
        <f t="shared" si="259"/>
        <v>0.84764761904761909</v>
      </c>
    </row>
    <row r="8320" spans="1:8" x14ac:dyDescent="0.35">
      <c r="A8320" s="8">
        <v>8319</v>
      </c>
      <c r="B8320" s="7">
        <v>61725.5</v>
      </c>
      <c r="C8320" s="7">
        <v>47593</v>
      </c>
      <c r="D8320" s="7">
        <v>52264.5</v>
      </c>
      <c r="E8320" s="7">
        <v>58534</v>
      </c>
      <c r="F8320" s="7">
        <v>46892</v>
      </c>
      <c r="G8320" s="11">
        <f t="shared" si="258"/>
        <v>53.401800000000001</v>
      </c>
      <c r="H8320" s="2">
        <f t="shared" si="259"/>
        <v>0.84764761904761909</v>
      </c>
    </row>
    <row r="8321" spans="1:8" x14ac:dyDescent="0.35">
      <c r="A8321" s="8">
        <v>8320</v>
      </c>
      <c r="B8321" s="7">
        <v>61725.5</v>
      </c>
      <c r="C8321" s="7">
        <v>47593</v>
      </c>
      <c r="D8321" s="7">
        <v>52264.5</v>
      </c>
      <c r="E8321" s="7">
        <v>58534</v>
      </c>
      <c r="F8321" s="7">
        <v>46892</v>
      </c>
      <c r="G8321" s="11">
        <f t="shared" si="258"/>
        <v>53.401800000000001</v>
      </c>
      <c r="H8321" s="2">
        <f t="shared" si="259"/>
        <v>0.84764761904761909</v>
      </c>
    </row>
    <row r="8322" spans="1:8" x14ac:dyDescent="0.35">
      <c r="A8322" s="8">
        <v>8321</v>
      </c>
      <c r="B8322" s="7">
        <v>61725.5</v>
      </c>
      <c r="C8322" s="7">
        <v>47593</v>
      </c>
      <c r="D8322" s="7">
        <v>52264.5</v>
      </c>
      <c r="E8322" s="7">
        <v>58534</v>
      </c>
      <c r="F8322" s="7">
        <v>46892</v>
      </c>
      <c r="G8322" s="11">
        <f t="shared" si="258"/>
        <v>53.401800000000001</v>
      </c>
      <c r="H8322" s="2">
        <f t="shared" si="259"/>
        <v>0.84764761904761909</v>
      </c>
    </row>
    <row r="8323" spans="1:8" x14ac:dyDescent="0.35">
      <c r="A8323" s="8">
        <v>8322</v>
      </c>
      <c r="B8323" s="7">
        <v>61725.5</v>
      </c>
      <c r="C8323" s="7">
        <v>47593</v>
      </c>
      <c r="D8323" s="7">
        <v>52264.5</v>
      </c>
      <c r="E8323" s="7">
        <v>58534</v>
      </c>
      <c r="F8323" s="7">
        <v>46892</v>
      </c>
      <c r="G8323" s="11">
        <f t="shared" ref="G8323:G8386" si="260">AVERAGE(B8323:F8323)/1000</f>
        <v>53.401800000000001</v>
      </c>
      <c r="H8323" s="2">
        <f t="shared" ref="H8323:H8386" si="261">G8323/63</f>
        <v>0.84764761904761909</v>
      </c>
    </row>
    <row r="8324" spans="1:8" x14ac:dyDescent="0.35">
      <c r="A8324" s="8">
        <v>8323</v>
      </c>
      <c r="B8324" s="7">
        <v>61725.5</v>
      </c>
      <c r="C8324" s="7">
        <v>47593</v>
      </c>
      <c r="D8324" s="7">
        <v>52264.5</v>
      </c>
      <c r="E8324" s="7">
        <v>58534</v>
      </c>
      <c r="F8324" s="7">
        <v>46892</v>
      </c>
      <c r="G8324" s="11">
        <f t="shared" si="260"/>
        <v>53.401800000000001</v>
      </c>
      <c r="H8324" s="2">
        <f t="shared" si="261"/>
        <v>0.84764761904761909</v>
      </c>
    </row>
    <row r="8325" spans="1:8" x14ac:dyDescent="0.35">
      <c r="A8325" s="8">
        <v>8324</v>
      </c>
      <c r="B8325" s="7">
        <v>61725.5</v>
      </c>
      <c r="C8325" s="7">
        <v>47593</v>
      </c>
      <c r="D8325" s="7">
        <v>52264.5</v>
      </c>
      <c r="E8325" s="7">
        <v>58534</v>
      </c>
      <c r="F8325" s="7">
        <v>46892</v>
      </c>
      <c r="G8325" s="11">
        <f t="shared" si="260"/>
        <v>53.401800000000001</v>
      </c>
      <c r="H8325" s="2">
        <f t="shared" si="261"/>
        <v>0.84764761904761909</v>
      </c>
    </row>
    <row r="8326" spans="1:8" x14ac:dyDescent="0.35">
      <c r="A8326" s="8">
        <v>8325</v>
      </c>
      <c r="B8326" s="7">
        <v>61725.5</v>
      </c>
      <c r="C8326" s="7">
        <v>47593</v>
      </c>
      <c r="D8326" s="7">
        <v>52264.5</v>
      </c>
      <c r="E8326" s="7">
        <v>57638</v>
      </c>
      <c r="F8326" s="7">
        <v>46892</v>
      </c>
      <c r="G8326" s="11">
        <f t="shared" si="260"/>
        <v>53.2226</v>
      </c>
      <c r="H8326" s="2">
        <f t="shared" si="261"/>
        <v>0.84480317460317456</v>
      </c>
    </row>
    <row r="8327" spans="1:8" x14ac:dyDescent="0.35">
      <c r="A8327" s="8">
        <v>8326</v>
      </c>
      <c r="B8327" s="7">
        <v>61725.5</v>
      </c>
      <c r="C8327" s="7">
        <v>47593</v>
      </c>
      <c r="D8327" s="7">
        <v>52264.5</v>
      </c>
      <c r="E8327" s="7">
        <v>57638</v>
      </c>
      <c r="F8327" s="7">
        <v>46892</v>
      </c>
      <c r="G8327" s="11">
        <f t="shared" si="260"/>
        <v>53.2226</v>
      </c>
      <c r="H8327" s="2">
        <f t="shared" si="261"/>
        <v>0.84480317460317456</v>
      </c>
    </row>
    <row r="8328" spans="1:8" x14ac:dyDescent="0.35">
      <c r="A8328" s="8">
        <v>8327</v>
      </c>
      <c r="B8328" s="7">
        <v>61725.5</v>
      </c>
      <c r="C8328" s="7">
        <v>47593</v>
      </c>
      <c r="D8328" s="7">
        <v>52264.5</v>
      </c>
      <c r="E8328" s="7">
        <v>57638</v>
      </c>
      <c r="F8328" s="7">
        <v>46892</v>
      </c>
      <c r="G8328" s="11">
        <f t="shared" si="260"/>
        <v>53.2226</v>
      </c>
      <c r="H8328" s="2">
        <f t="shared" si="261"/>
        <v>0.84480317460317456</v>
      </c>
    </row>
    <row r="8329" spans="1:8" x14ac:dyDescent="0.35">
      <c r="A8329" s="8">
        <v>8328</v>
      </c>
      <c r="B8329" s="7">
        <v>61725.5</v>
      </c>
      <c r="C8329" s="7">
        <v>47593</v>
      </c>
      <c r="D8329" s="7">
        <v>52264.5</v>
      </c>
      <c r="E8329" s="7">
        <v>57638</v>
      </c>
      <c r="F8329" s="7">
        <v>46892</v>
      </c>
      <c r="G8329" s="11">
        <f t="shared" si="260"/>
        <v>53.2226</v>
      </c>
      <c r="H8329" s="2">
        <f t="shared" si="261"/>
        <v>0.84480317460317456</v>
      </c>
    </row>
    <row r="8330" spans="1:8" x14ac:dyDescent="0.35">
      <c r="A8330" s="8">
        <v>8329</v>
      </c>
      <c r="B8330" s="7">
        <v>62647.5</v>
      </c>
      <c r="C8330" s="7">
        <v>47593</v>
      </c>
      <c r="D8330" s="7">
        <v>52264.5</v>
      </c>
      <c r="E8330" s="7">
        <v>57638</v>
      </c>
      <c r="F8330" s="7">
        <v>46892</v>
      </c>
      <c r="G8330" s="11">
        <f t="shared" si="260"/>
        <v>53.406999999999996</v>
      </c>
      <c r="H8330" s="2">
        <f t="shared" si="261"/>
        <v>0.84773015873015867</v>
      </c>
    </row>
    <row r="8331" spans="1:8" x14ac:dyDescent="0.35">
      <c r="A8331" s="8">
        <v>8330</v>
      </c>
      <c r="B8331" s="7">
        <v>62647.5</v>
      </c>
      <c r="C8331" s="7">
        <v>47593</v>
      </c>
      <c r="D8331" s="7">
        <v>52264.5</v>
      </c>
      <c r="E8331" s="7">
        <v>57638</v>
      </c>
      <c r="F8331" s="7">
        <v>46892</v>
      </c>
      <c r="G8331" s="11">
        <f t="shared" si="260"/>
        <v>53.406999999999996</v>
      </c>
      <c r="H8331" s="2">
        <f t="shared" si="261"/>
        <v>0.84773015873015867</v>
      </c>
    </row>
    <row r="8332" spans="1:8" x14ac:dyDescent="0.35">
      <c r="A8332" s="8">
        <v>8331</v>
      </c>
      <c r="B8332" s="7">
        <v>62647.5</v>
      </c>
      <c r="C8332" s="7">
        <v>47593</v>
      </c>
      <c r="D8332" s="7">
        <v>52264.5</v>
      </c>
      <c r="E8332" s="7">
        <v>57638</v>
      </c>
      <c r="F8332" s="7">
        <v>46892</v>
      </c>
      <c r="G8332" s="11">
        <f t="shared" si="260"/>
        <v>53.406999999999996</v>
      </c>
      <c r="H8332" s="2">
        <f t="shared" si="261"/>
        <v>0.84773015873015867</v>
      </c>
    </row>
    <row r="8333" spans="1:8" x14ac:dyDescent="0.35">
      <c r="A8333" s="8">
        <v>8332</v>
      </c>
      <c r="B8333" s="7">
        <v>62647.5</v>
      </c>
      <c r="C8333" s="7">
        <v>47593</v>
      </c>
      <c r="D8333" s="7">
        <v>52264.5</v>
      </c>
      <c r="E8333" s="7">
        <v>57638</v>
      </c>
      <c r="F8333" s="7">
        <v>46892</v>
      </c>
      <c r="G8333" s="11">
        <f t="shared" si="260"/>
        <v>53.406999999999996</v>
      </c>
      <c r="H8333" s="2">
        <f t="shared" si="261"/>
        <v>0.84773015873015867</v>
      </c>
    </row>
    <row r="8334" spans="1:8" x14ac:dyDescent="0.35">
      <c r="A8334" s="8">
        <v>8333</v>
      </c>
      <c r="B8334" s="7">
        <v>62647.5</v>
      </c>
      <c r="C8334" s="7">
        <v>47593</v>
      </c>
      <c r="D8334" s="7">
        <v>52264.5</v>
      </c>
      <c r="E8334" s="7">
        <v>57638</v>
      </c>
      <c r="F8334" s="7">
        <v>48188</v>
      </c>
      <c r="G8334" s="11">
        <f t="shared" si="260"/>
        <v>53.666199999999996</v>
      </c>
      <c r="H8334" s="2">
        <f t="shared" si="261"/>
        <v>0.8518444444444444</v>
      </c>
    </row>
    <row r="8335" spans="1:8" x14ac:dyDescent="0.35">
      <c r="A8335" s="8">
        <v>8334</v>
      </c>
      <c r="B8335" s="7">
        <v>62647.5</v>
      </c>
      <c r="C8335" s="7">
        <v>47593</v>
      </c>
      <c r="D8335" s="7">
        <v>52264.5</v>
      </c>
      <c r="E8335" s="7">
        <v>57638</v>
      </c>
      <c r="F8335" s="7">
        <v>48188</v>
      </c>
      <c r="G8335" s="11">
        <f t="shared" si="260"/>
        <v>53.666199999999996</v>
      </c>
      <c r="H8335" s="2">
        <f t="shared" si="261"/>
        <v>0.8518444444444444</v>
      </c>
    </row>
    <row r="8336" spans="1:8" x14ac:dyDescent="0.35">
      <c r="A8336" s="8">
        <v>8335</v>
      </c>
      <c r="B8336" s="7">
        <v>62647.5</v>
      </c>
      <c r="C8336" s="7">
        <v>47593</v>
      </c>
      <c r="D8336" s="7">
        <v>52264.5</v>
      </c>
      <c r="E8336" s="7">
        <v>57638</v>
      </c>
      <c r="F8336" s="7">
        <v>48188</v>
      </c>
      <c r="G8336" s="11">
        <f t="shared" si="260"/>
        <v>53.666199999999996</v>
      </c>
      <c r="H8336" s="2">
        <f t="shared" si="261"/>
        <v>0.8518444444444444</v>
      </c>
    </row>
    <row r="8337" spans="1:8" x14ac:dyDescent="0.35">
      <c r="A8337" s="8">
        <v>8336</v>
      </c>
      <c r="B8337" s="7">
        <v>62647.5</v>
      </c>
      <c r="C8337" s="7">
        <v>47593</v>
      </c>
      <c r="D8337" s="7">
        <v>52264.5</v>
      </c>
      <c r="E8337" s="7">
        <v>57638</v>
      </c>
      <c r="F8337" s="7">
        <v>48188</v>
      </c>
      <c r="G8337" s="11">
        <f t="shared" si="260"/>
        <v>53.666199999999996</v>
      </c>
      <c r="H8337" s="2">
        <f t="shared" si="261"/>
        <v>0.8518444444444444</v>
      </c>
    </row>
    <row r="8338" spans="1:8" x14ac:dyDescent="0.35">
      <c r="A8338" s="8">
        <v>8337</v>
      </c>
      <c r="B8338" s="7">
        <v>62647.5</v>
      </c>
      <c r="C8338" s="7">
        <v>47593</v>
      </c>
      <c r="D8338" s="7">
        <v>52264.5</v>
      </c>
      <c r="E8338" s="7">
        <v>57638</v>
      </c>
      <c r="F8338" s="7">
        <v>48188</v>
      </c>
      <c r="G8338" s="11">
        <f t="shared" si="260"/>
        <v>53.666199999999996</v>
      </c>
      <c r="H8338" s="2">
        <f t="shared" si="261"/>
        <v>0.8518444444444444</v>
      </c>
    </row>
    <row r="8339" spans="1:8" x14ac:dyDescent="0.35">
      <c r="A8339" s="8">
        <v>8338</v>
      </c>
      <c r="B8339" s="7">
        <v>62647.5</v>
      </c>
      <c r="C8339" s="7">
        <v>47593</v>
      </c>
      <c r="D8339" s="7">
        <v>52264.5</v>
      </c>
      <c r="E8339" s="7">
        <v>57638</v>
      </c>
      <c r="F8339" s="7">
        <v>48188</v>
      </c>
      <c r="G8339" s="11">
        <f t="shared" si="260"/>
        <v>53.666199999999996</v>
      </c>
      <c r="H8339" s="2">
        <f t="shared" si="261"/>
        <v>0.8518444444444444</v>
      </c>
    </row>
    <row r="8340" spans="1:8" x14ac:dyDescent="0.35">
      <c r="A8340" s="8">
        <v>8339</v>
      </c>
      <c r="B8340" s="7">
        <v>62647.5</v>
      </c>
      <c r="C8340" s="7">
        <v>47593</v>
      </c>
      <c r="D8340" s="7">
        <v>52264.5</v>
      </c>
      <c r="E8340" s="7">
        <v>57638</v>
      </c>
      <c r="F8340" s="7">
        <v>48188</v>
      </c>
      <c r="G8340" s="11">
        <f t="shared" si="260"/>
        <v>53.666199999999996</v>
      </c>
      <c r="H8340" s="2">
        <f t="shared" si="261"/>
        <v>0.8518444444444444</v>
      </c>
    </row>
    <row r="8341" spans="1:8" x14ac:dyDescent="0.35">
      <c r="A8341" s="8">
        <v>8340</v>
      </c>
      <c r="B8341" s="7">
        <v>62647.5</v>
      </c>
      <c r="C8341" s="7">
        <v>47593</v>
      </c>
      <c r="D8341" s="7">
        <v>52264.5</v>
      </c>
      <c r="E8341" s="7">
        <v>57638</v>
      </c>
      <c r="F8341" s="7">
        <v>48188</v>
      </c>
      <c r="G8341" s="11">
        <f t="shared" si="260"/>
        <v>53.666199999999996</v>
      </c>
      <c r="H8341" s="2">
        <f t="shared" si="261"/>
        <v>0.8518444444444444</v>
      </c>
    </row>
    <row r="8342" spans="1:8" x14ac:dyDescent="0.35">
      <c r="A8342" s="8">
        <v>8341</v>
      </c>
      <c r="B8342" s="7">
        <v>62647.5</v>
      </c>
      <c r="C8342" s="7">
        <v>47593</v>
      </c>
      <c r="D8342" s="7">
        <v>52264.5</v>
      </c>
      <c r="E8342" s="7">
        <v>57638</v>
      </c>
      <c r="F8342" s="7">
        <v>48188</v>
      </c>
      <c r="G8342" s="11">
        <f t="shared" si="260"/>
        <v>53.666199999999996</v>
      </c>
      <c r="H8342" s="2">
        <f t="shared" si="261"/>
        <v>0.8518444444444444</v>
      </c>
    </row>
    <row r="8343" spans="1:8" x14ac:dyDescent="0.35">
      <c r="A8343" s="8">
        <v>8342</v>
      </c>
      <c r="B8343" s="7">
        <v>62647.5</v>
      </c>
      <c r="C8343" s="7">
        <v>47593</v>
      </c>
      <c r="D8343" s="7">
        <v>52264.5</v>
      </c>
      <c r="E8343" s="7">
        <v>57638</v>
      </c>
      <c r="F8343" s="7">
        <v>48188</v>
      </c>
      <c r="G8343" s="11">
        <f t="shared" si="260"/>
        <v>53.666199999999996</v>
      </c>
      <c r="H8343" s="2">
        <f t="shared" si="261"/>
        <v>0.8518444444444444</v>
      </c>
    </row>
    <row r="8344" spans="1:8" x14ac:dyDescent="0.35">
      <c r="A8344" s="8">
        <v>8343</v>
      </c>
      <c r="B8344" s="7">
        <v>62647.5</v>
      </c>
      <c r="C8344" s="7">
        <v>47593</v>
      </c>
      <c r="D8344" s="7">
        <v>52264.5</v>
      </c>
      <c r="E8344" s="7">
        <v>57638</v>
      </c>
      <c r="F8344" s="7">
        <v>49092</v>
      </c>
      <c r="G8344" s="11">
        <f t="shared" si="260"/>
        <v>53.847000000000001</v>
      </c>
      <c r="H8344" s="2">
        <f t="shared" si="261"/>
        <v>0.85471428571428576</v>
      </c>
    </row>
    <row r="8345" spans="1:8" x14ac:dyDescent="0.35">
      <c r="A8345" s="8">
        <v>8344</v>
      </c>
      <c r="B8345" s="7">
        <v>62647.5</v>
      </c>
      <c r="C8345" s="7">
        <v>47593</v>
      </c>
      <c r="D8345" s="7">
        <v>52264.5</v>
      </c>
      <c r="E8345" s="7">
        <v>57638</v>
      </c>
      <c r="F8345" s="7">
        <v>49092</v>
      </c>
      <c r="G8345" s="11">
        <f t="shared" si="260"/>
        <v>53.847000000000001</v>
      </c>
      <c r="H8345" s="2">
        <f t="shared" si="261"/>
        <v>0.85471428571428576</v>
      </c>
    </row>
    <row r="8346" spans="1:8" x14ac:dyDescent="0.35">
      <c r="A8346" s="8">
        <v>8345</v>
      </c>
      <c r="B8346" s="7">
        <v>62647.5</v>
      </c>
      <c r="C8346" s="7">
        <v>47593</v>
      </c>
      <c r="D8346" s="7">
        <v>52264.5</v>
      </c>
      <c r="E8346" s="7">
        <v>57638</v>
      </c>
      <c r="F8346" s="7">
        <v>49092</v>
      </c>
      <c r="G8346" s="11">
        <f t="shared" si="260"/>
        <v>53.847000000000001</v>
      </c>
      <c r="H8346" s="2">
        <f t="shared" si="261"/>
        <v>0.85471428571428576</v>
      </c>
    </row>
    <row r="8347" spans="1:8" x14ac:dyDescent="0.35">
      <c r="A8347" s="8">
        <v>8346</v>
      </c>
      <c r="B8347" s="7">
        <v>62647.5</v>
      </c>
      <c r="C8347" s="7">
        <v>47593</v>
      </c>
      <c r="D8347" s="7">
        <v>52264.5</v>
      </c>
      <c r="E8347" s="7">
        <v>57638</v>
      </c>
      <c r="F8347" s="7">
        <v>47773</v>
      </c>
      <c r="G8347" s="11">
        <f t="shared" si="260"/>
        <v>53.583199999999998</v>
      </c>
      <c r="H8347" s="2">
        <f t="shared" si="261"/>
        <v>0.85052698412698413</v>
      </c>
    </row>
    <row r="8348" spans="1:8" x14ac:dyDescent="0.35">
      <c r="A8348" s="8">
        <v>8347</v>
      </c>
      <c r="B8348" s="7">
        <v>61725.5</v>
      </c>
      <c r="C8348" s="7">
        <v>47593</v>
      </c>
      <c r="D8348" s="7">
        <v>52264.5</v>
      </c>
      <c r="E8348" s="7">
        <v>57638</v>
      </c>
      <c r="F8348" s="7">
        <v>47773</v>
      </c>
      <c r="G8348" s="11">
        <f t="shared" si="260"/>
        <v>53.398800000000001</v>
      </c>
      <c r="H8348" s="2">
        <f t="shared" si="261"/>
        <v>0.84760000000000002</v>
      </c>
    </row>
    <row r="8349" spans="1:8" x14ac:dyDescent="0.35">
      <c r="A8349" s="8">
        <v>8348</v>
      </c>
      <c r="B8349" s="7">
        <v>61725.5</v>
      </c>
      <c r="C8349" s="7">
        <v>47593</v>
      </c>
      <c r="D8349" s="7">
        <v>52264.5</v>
      </c>
      <c r="E8349" s="7">
        <v>57638</v>
      </c>
      <c r="F8349" s="7">
        <v>47773</v>
      </c>
      <c r="G8349" s="11">
        <f t="shared" si="260"/>
        <v>53.398800000000001</v>
      </c>
      <c r="H8349" s="2">
        <f t="shared" si="261"/>
        <v>0.84760000000000002</v>
      </c>
    </row>
    <row r="8350" spans="1:8" x14ac:dyDescent="0.35">
      <c r="A8350" s="8">
        <v>8349</v>
      </c>
      <c r="B8350" s="7">
        <v>61725.5</v>
      </c>
      <c r="C8350" s="7">
        <v>47593</v>
      </c>
      <c r="D8350" s="7">
        <v>52264.5</v>
      </c>
      <c r="E8350" s="7">
        <v>57638</v>
      </c>
      <c r="F8350" s="7">
        <v>47773</v>
      </c>
      <c r="G8350" s="11">
        <f t="shared" si="260"/>
        <v>53.398800000000001</v>
      </c>
      <c r="H8350" s="2">
        <f t="shared" si="261"/>
        <v>0.84760000000000002</v>
      </c>
    </row>
    <row r="8351" spans="1:8" x14ac:dyDescent="0.35">
      <c r="A8351" s="8">
        <v>8350</v>
      </c>
      <c r="B8351" s="7">
        <v>61725.5</v>
      </c>
      <c r="C8351" s="7">
        <v>47593</v>
      </c>
      <c r="D8351" s="7">
        <v>52264.5</v>
      </c>
      <c r="E8351" s="7">
        <v>57638</v>
      </c>
      <c r="F8351" s="7">
        <v>47773</v>
      </c>
      <c r="G8351" s="11">
        <f t="shared" si="260"/>
        <v>53.398800000000001</v>
      </c>
      <c r="H8351" s="2">
        <f t="shared" si="261"/>
        <v>0.84760000000000002</v>
      </c>
    </row>
    <row r="8352" spans="1:8" x14ac:dyDescent="0.35">
      <c r="A8352" s="8">
        <v>8351</v>
      </c>
      <c r="B8352" s="7">
        <v>61725.5</v>
      </c>
      <c r="C8352" s="7">
        <v>48898</v>
      </c>
      <c r="D8352" s="7">
        <v>52264.5</v>
      </c>
      <c r="E8352" s="7">
        <v>57638</v>
      </c>
      <c r="F8352" s="7">
        <v>47773</v>
      </c>
      <c r="G8352" s="11">
        <f t="shared" si="260"/>
        <v>53.659800000000004</v>
      </c>
      <c r="H8352" s="2">
        <f t="shared" si="261"/>
        <v>0.85174285714285725</v>
      </c>
    </row>
    <row r="8353" spans="1:8" x14ac:dyDescent="0.35">
      <c r="A8353" s="8">
        <v>8352</v>
      </c>
      <c r="B8353" s="7">
        <v>61725.5</v>
      </c>
      <c r="C8353" s="7">
        <v>48898</v>
      </c>
      <c r="D8353" s="7">
        <v>52264.5</v>
      </c>
      <c r="E8353" s="7">
        <v>57638</v>
      </c>
      <c r="F8353" s="7">
        <v>47773</v>
      </c>
      <c r="G8353" s="11">
        <f t="shared" si="260"/>
        <v>53.659800000000004</v>
      </c>
      <c r="H8353" s="2">
        <f t="shared" si="261"/>
        <v>0.85174285714285725</v>
      </c>
    </row>
    <row r="8354" spans="1:8" x14ac:dyDescent="0.35">
      <c r="A8354" s="8">
        <v>8353</v>
      </c>
      <c r="B8354" s="7">
        <v>61725.5</v>
      </c>
      <c r="C8354" s="7">
        <v>48898</v>
      </c>
      <c r="D8354" s="7">
        <v>52264.5</v>
      </c>
      <c r="E8354" s="7">
        <v>56773.5</v>
      </c>
      <c r="F8354" s="7">
        <v>46857</v>
      </c>
      <c r="G8354" s="11">
        <f t="shared" si="260"/>
        <v>53.303699999999999</v>
      </c>
      <c r="H8354" s="2">
        <f t="shared" si="261"/>
        <v>0.84609047619047617</v>
      </c>
    </row>
    <row r="8355" spans="1:8" x14ac:dyDescent="0.35">
      <c r="A8355" s="8">
        <v>8354</v>
      </c>
      <c r="B8355" s="7">
        <v>61725.5</v>
      </c>
      <c r="C8355" s="7">
        <v>47593</v>
      </c>
      <c r="D8355" s="7">
        <v>52264.5</v>
      </c>
      <c r="E8355" s="7">
        <v>56773.5</v>
      </c>
      <c r="F8355" s="7">
        <v>46857</v>
      </c>
      <c r="G8355" s="11">
        <f t="shared" si="260"/>
        <v>53.042699999999996</v>
      </c>
      <c r="H8355" s="2">
        <f t="shared" si="261"/>
        <v>0.84194761904761894</v>
      </c>
    </row>
    <row r="8356" spans="1:8" x14ac:dyDescent="0.35">
      <c r="A8356" s="8">
        <v>8355</v>
      </c>
      <c r="B8356" s="7">
        <v>61725.5</v>
      </c>
      <c r="C8356" s="7">
        <v>47593</v>
      </c>
      <c r="D8356" s="7">
        <v>50945</v>
      </c>
      <c r="E8356" s="7">
        <v>56773.5</v>
      </c>
      <c r="F8356" s="7">
        <v>46857</v>
      </c>
      <c r="G8356" s="11">
        <f t="shared" si="260"/>
        <v>52.778800000000004</v>
      </c>
      <c r="H8356" s="2">
        <f t="shared" si="261"/>
        <v>0.83775873015873026</v>
      </c>
    </row>
    <row r="8357" spans="1:8" x14ac:dyDescent="0.35">
      <c r="A8357" s="8">
        <v>8356</v>
      </c>
      <c r="B8357" s="7">
        <v>61725.5</v>
      </c>
      <c r="C8357" s="7">
        <v>47593</v>
      </c>
      <c r="D8357" s="7">
        <v>50945</v>
      </c>
      <c r="E8357" s="7">
        <v>56773.5</v>
      </c>
      <c r="F8357" s="7">
        <v>46857</v>
      </c>
      <c r="G8357" s="11">
        <f t="shared" si="260"/>
        <v>52.778800000000004</v>
      </c>
      <c r="H8357" s="2">
        <f t="shared" si="261"/>
        <v>0.83775873015873026</v>
      </c>
    </row>
    <row r="8358" spans="1:8" x14ac:dyDescent="0.35">
      <c r="A8358" s="8">
        <v>8357</v>
      </c>
      <c r="B8358" s="7">
        <v>61725.5</v>
      </c>
      <c r="C8358" s="7">
        <v>47593</v>
      </c>
      <c r="D8358" s="7">
        <v>50945</v>
      </c>
      <c r="E8358" s="7">
        <v>56773.5</v>
      </c>
      <c r="F8358" s="7">
        <v>46857</v>
      </c>
      <c r="G8358" s="11">
        <f t="shared" si="260"/>
        <v>52.778800000000004</v>
      </c>
      <c r="H8358" s="2">
        <f t="shared" si="261"/>
        <v>0.83775873015873026</v>
      </c>
    </row>
    <row r="8359" spans="1:8" x14ac:dyDescent="0.35">
      <c r="A8359" s="8">
        <v>8358</v>
      </c>
      <c r="B8359" s="7">
        <v>61725.5</v>
      </c>
      <c r="C8359" s="7">
        <v>47593</v>
      </c>
      <c r="D8359" s="7">
        <v>50945</v>
      </c>
      <c r="E8359" s="7">
        <v>56773.5</v>
      </c>
      <c r="F8359" s="7">
        <v>46857</v>
      </c>
      <c r="G8359" s="11">
        <f t="shared" si="260"/>
        <v>52.778800000000004</v>
      </c>
      <c r="H8359" s="2">
        <f t="shared" si="261"/>
        <v>0.83775873015873026</v>
      </c>
    </row>
    <row r="8360" spans="1:8" x14ac:dyDescent="0.35">
      <c r="A8360" s="8">
        <v>8359</v>
      </c>
      <c r="B8360" s="7">
        <v>61725.5</v>
      </c>
      <c r="C8360" s="7">
        <v>47593</v>
      </c>
      <c r="D8360" s="7">
        <v>50945</v>
      </c>
      <c r="E8360" s="7">
        <v>56773.5</v>
      </c>
      <c r="F8360" s="7">
        <v>46857</v>
      </c>
      <c r="G8360" s="11">
        <f t="shared" si="260"/>
        <v>52.778800000000004</v>
      </c>
      <c r="H8360" s="2">
        <f t="shared" si="261"/>
        <v>0.83775873015873026</v>
      </c>
    </row>
    <row r="8361" spans="1:8" x14ac:dyDescent="0.35">
      <c r="A8361" s="8">
        <v>8360</v>
      </c>
      <c r="B8361" s="7">
        <v>61725.5</v>
      </c>
      <c r="C8361" s="7">
        <v>47593</v>
      </c>
      <c r="D8361" s="7">
        <v>52473</v>
      </c>
      <c r="E8361" s="7">
        <v>56773.5</v>
      </c>
      <c r="F8361" s="7">
        <v>46857</v>
      </c>
      <c r="G8361" s="11">
        <f t="shared" si="260"/>
        <v>53.084400000000002</v>
      </c>
      <c r="H8361" s="2">
        <f t="shared" si="261"/>
        <v>0.84260952380952381</v>
      </c>
    </row>
    <row r="8362" spans="1:8" x14ac:dyDescent="0.35">
      <c r="A8362" s="8">
        <v>8361</v>
      </c>
      <c r="B8362" s="7">
        <v>61725.5</v>
      </c>
      <c r="C8362" s="7">
        <v>47593</v>
      </c>
      <c r="D8362" s="7">
        <v>52473</v>
      </c>
      <c r="E8362" s="7">
        <v>56773.5</v>
      </c>
      <c r="F8362" s="7">
        <v>46857</v>
      </c>
      <c r="G8362" s="11">
        <f t="shared" si="260"/>
        <v>53.084400000000002</v>
      </c>
      <c r="H8362" s="2">
        <f t="shared" si="261"/>
        <v>0.84260952380952381</v>
      </c>
    </row>
    <row r="8363" spans="1:8" x14ac:dyDescent="0.35">
      <c r="A8363" s="8">
        <v>8362</v>
      </c>
      <c r="B8363" s="7">
        <v>61725.5</v>
      </c>
      <c r="C8363" s="7">
        <v>47593</v>
      </c>
      <c r="D8363" s="7">
        <v>52473</v>
      </c>
      <c r="E8363" s="7">
        <v>56773.5</v>
      </c>
      <c r="F8363" s="7">
        <v>46857</v>
      </c>
      <c r="G8363" s="11">
        <f t="shared" si="260"/>
        <v>53.084400000000002</v>
      </c>
      <c r="H8363" s="2">
        <f t="shared" si="261"/>
        <v>0.84260952380952381</v>
      </c>
    </row>
    <row r="8364" spans="1:8" x14ac:dyDescent="0.35">
      <c r="A8364" s="8">
        <v>8363</v>
      </c>
      <c r="B8364" s="7">
        <v>61725.5</v>
      </c>
      <c r="C8364" s="7">
        <v>47593</v>
      </c>
      <c r="D8364" s="7">
        <v>52473</v>
      </c>
      <c r="E8364" s="7">
        <v>56773.5</v>
      </c>
      <c r="F8364" s="7">
        <v>46857</v>
      </c>
      <c r="G8364" s="11">
        <f t="shared" si="260"/>
        <v>53.084400000000002</v>
      </c>
      <c r="H8364" s="2">
        <f t="shared" si="261"/>
        <v>0.84260952380952381</v>
      </c>
    </row>
    <row r="8365" spans="1:8" x14ac:dyDescent="0.35">
      <c r="A8365" s="8">
        <v>8364</v>
      </c>
      <c r="B8365" s="7">
        <v>61725.5</v>
      </c>
      <c r="C8365" s="7">
        <v>47593</v>
      </c>
      <c r="D8365" s="7">
        <v>52473</v>
      </c>
      <c r="E8365" s="7">
        <v>56773.5</v>
      </c>
      <c r="F8365" s="7">
        <v>45333</v>
      </c>
      <c r="G8365" s="11">
        <f t="shared" si="260"/>
        <v>52.779600000000002</v>
      </c>
      <c r="H8365" s="2">
        <f t="shared" si="261"/>
        <v>0.83777142857142861</v>
      </c>
    </row>
    <row r="8366" spans="1:8" x14ac:dyDescent="0.35">
      <c r="A8366" s="8">
        <v>8365</v>
      </c>
      <c r="B8366" s="7">
        <v>61725.5</v>
      </c>
      <c r="C8366" s="7">
        <v>47593</v>
      </c>
      <c r="D8366" s="7">
        <v>50945</v>
      </c>
      <c r="E8366" s="7">
        <v>55855.5</v>
      </c>
      <c r="F8366" s="7">
        <v>45333</v>
      </c>
      <c r="G8366" s="11">
        <f t="shared" si="260"/>
        <v>52.290399999999998</v>
      </c>
      <c r="H8366" s="2">
        <f t="shared" si="261"/>
        <v>0.83000634920634919</v>
      </c>
    </row>
    <row r="8367" spans="1:8" x14ac:dyDescent="0.35">
      <c r="A8367" s="8">
        <v>8366</v>
      </c>
      <c r="B8367" s="7">
        <v>61725.5</v>
      </c>
      <c r="C8367" s="7">
        <v>47593</v>
      </c>
      <c r="D8367" s="7">
        <v>50945</v>
      </c>
      <c r="E8367" s="7">
        <v>55855.5</v>
      </c>
      <c r="F8367" s="7">
        <v>45333</v>
      </c>
      <c r="G8367" s="11">
        <f t="shared" si="260"/>
        <v>52.290399999999998</v>
      </c>
      <c r="H8367" s="2">
        <f t="shared" si="261"/>
        <v>0.83000634920634919</v>
      </c>
    </row>
    <row r="8368" spans="1:8" x14ac:dyDescent="0.35">
      <c r="A8368" s="8">
        <v>8367</v>
      </c>
      <c r="B8368" s="7">
        <v>61725.5</v>
      </c>
      <c r="C8368" s="7">
        <v>47593</v>
      </c>
      <c r="D8368" s="7">
        <v>52473</v>
      </c>
      <c r="E8368" s="7">
        <v>55855.5</v>
      </c>
      <c r="F8368" s="7">
        <v>45333</v>
      </c>
      <c r="G8368" s="11">
        <f t="shared" si="260"/>
        <v>52.595999999999997</v>
      </c>
      <c r="H8368" s="2">
        <f t="shared" si="261"/>
        <v>0.83485714285714285</v>
      </c>
    </row>
    <row r="8369" spans="1:8" x14ac:dyDescent="0.35">
      <c r="A8369" s="8">
        <v>8368</v>
      </c>
      <c r="B8369" s="7">
        <v>61725.5</v>
      </c>
      <c r="C8369" s="7">
        <v>47593</v>
      </c>
      <c r="D8369" s="7">
        <v>52473</v>
      </c>
      <c r="E8369" s="7">
        <v>55855.5</v>
      </c>
      <c r="F8369" s="7">
        <v>45333</v>
      </c>
      <c r="G8369" s="11">
        <f t="shared" si="260"/>
        <v>52.595999999999997</v>
      </c>
      <c r="H8369" s="2">
        <f t="shared" si="261"/>
        <v>0.83485714285714285</v>
      </c>
    </row>
    <row r="8370" spans="1:8" x14ac:dyDescent="0.35">
      <c r="A8370" s="8">
        <v>8369</v>
      </c>
      <c r="B8370" s="7">
        <v>61725.5</v>
      </c>
      <c r="C8370" s="7">
        <v>47593</v>
      </c>
      <c r="D8370" s="7">
        <v>52473</v>
      </c>
      <c r="E8370" s="7">
        <v>55855.5</v>
      </c>
      <c r="F8370" s="7">
        <v>45333</v>
      </c>
      <c r="G8370" s="11">
        <f t="shared" si="260"/>
        <v>52.595999999999997</v>
      </c>
      <c r="H8370" s="2">
        <f t="shared" si="261"/>
        <v>0.83485714285714285</v>
      </c>
    </row>
    <row r="8371" spans="1:8" x14ac:dyDescent="0.35">
      <c r="A8371" s="8">
        <v>8370</v>
      </c>
      <c r="B8371" s="7">
        <v>61725.5</v>
      </c>
      <c r="C8371" s="7">
        <v>47593</v>
      </c>
      <c r="D8371" s="7">
        <v>52473</v>
      </c>
      <c r="E8371" s="7">
        <v>55855.5</v>
      </c>
      <c r="F8371" s="7">
        <v>45333</v>
      </c>
      <c r="G8371" s="11">
        <f t="shared" si="260"/>
        <v>52.595999999999997</v>
      </c>
      <c r="H8371" s="2">
        <f t="shared" si="261"/>
        <v>0.83485714285714285</v>
      </c>
    </row>
    <row r="8372" spans="1:8" x14ac:dyDescent="0.35">
      <c r="A8372" s="8">
        <v>8371</v>
      </c>
      <c r="B8372" s="7">
        <v>61725.5</v>
      </c>
      <c r="C8372" s="7">
        <v>47593</v>
      </c>
      <c r="D8372" s="7">
        <v>52473</v>
      </c>
      <c r="E8372" s="7">
        <v>55855.5</v>
      </c>
      <c r="F8372" s="7">
        <v>45333</v>
      </c>
      <c r="G8372" s="11">
        <f t="shared" si="260"/>
        <v>52.595999999999997</v>
      </c>
      <c r="H8372" s="2">
        <f t="shared" si="261"/>
        <v>0.83485714285714285</v>
      </c>
    </row>
    <row r="8373" spans="1:8" x14ac:dyDescent="0.35">
      <c r="A8373" s="8">
        <v>8372</v>
      </c>
      <c r="B8373" s="7">
        <v>61725.5</v>
      </c>
      <c r="C8373" s="7">
        <v>47593</v>
      </c>
      <c r="D8373" s="7">
        <v>52473</v>
      </c>
      <c r="E8373" s="7">
        <v>55855.5</v>
      </c>
      <c r="F8373" s="7">
        <v>45333</v>
      </c>
      <c r="G8373" s="11">
        <f t="shared" si="260"/>
        <v>52.595999999999997</v>
      </c>
      <c r="H8373" s="2">
        <f t="shared" si="261"/>
        <v>0.83485714285714285</v>
      </c>
    </row>
    <row r="8374" spans="1:8" x14ac:dyDescent="0.35">
      <c r="A8374" s="8">
        <v>8373</v>
      </c>
      <c r="B8374" s="7">
        <v>61725.5</v>
      </c>
      <c r="C8374" s="7">
        <v>47593</v>
      </c>
      <c r="D8374" s="7">
        <v>52473</v>
      </c>
      <c r="E8374" s="7">
        <v>55855.5</v>
      </c>
      <c r="F8374" s="7">
        <v>45333</v>
      </c>
      <c r="G8374" s="11">
        <f t="shared" si="260"/>
        <v>52.595999999999997</v>
      </c>
      <c r="H8374" s="2">
        <f t="shared" si="261"/>
        <v>0.83485714285714285</v>
      </c>
    </row>
    <row r="8375" spans="1:8" x14ac:dyDescent="0.35">
      <c r="A8375" s="8">
        <v>8374</v>
      </c>
      <c r="B8375" s="7">
        <v>61725.5</v>
      </c>
      <c r="C8375" s="7">
        <v>47593</v>
      </c>
      <c r="D8375" s="7">
        <v>52473</v>
      </c>
      <c r="E8375" s="7">
        <v>55855.5</v>
      </c>
      <c r="F8375" s="7">
        <v>45333</v>
      </c>
      <c r="G8375" s="11">
        <f t="shared" si="260"/>
        <v>52.595999999999997</v>
      </c>
      <c r="H8375" s="2">
        <f t="shared" si="261"/>
        <v>0.83485714285714285</v>
      </c>
    </row>
    <row r="8376" spans="1:8" x14ac:dyDescent="0.35">
      <c r="A8376" s="8">
        <v>8375</v>
      </c>
      <c r="B8376" s="7">
        <v>61725.5</v>
      </c>
      <c r="C8376" s="7">
        <v>47593</v>
      </c>
      <c r="D8376" s="7">
        <v>52473</v>
      </c>
      <c r="E8376" s="7">
        <v>55855.5</v>
      </c>
      <c r="F8376" s="7">
        <v>45333</v>
      </c>
      <c r="G8376" s="11">
        <f t="shared" si="260"/>
        <v>52.595999999999997</v>
      </c>
      <c r="H8376" s="2">
        <f t="shared" si="261"/>
        <v>0.83485714285714285</v>
      </c>
    </row>
    <row r="8377" spans="1:8" x14ac:dyDescent="0.35">
      <c r="A8377" s="8">
        <v>8376</v>
      </c>
      <c r="B8377" s="7">
        <v>61725.5</v>
      </c>
      <c r="C8377" s="7">
        <v>47593</v>
      </c>
      <c r="D8377" s="7">
        <v>52473</v>
      </c>
      <c r="E8377" s="7">
        <v>56751.5</v>
      </c>
      <c r="F8377" s="7">
        <v>45333</v>
      </c>
      <c r="G8377" s="11">
        <f t="shared" si="260"/>
        <v>52.775199999999998</v>
      </c>
      <c r="H8377" s="2">
        <f t="shared" si="261"/>
        <v>0.83770158730158728</v>
      </c>
    </row>
    <row r="8378" spans="1:8" x14ac:dyDescent="0.35">
      <c r="A8378" s="8">
        <v>8377</v>
      </c>
      <c r="B8378" s="7">
        <v>61725.5</v>
      </c>
      <c r="C8378" s="7">
        <v>47593</v>
      </c>
      <c r="D8378" s="7">
        <v>52473</v>
      </c>
      <c r="E8378" s="7">
        <v>56751.5</v>
      </c>
      <c r="F8378" s="7">
        <v>45333</v>
      </c>
      <c r="G8378" s="11">
        <f t="shared" si="260"/>
        <v>52.775199999999998</v>
      </c>
      <c r="H8378" s="2">
        <f t="shared" si="261"/>
        <v>0.83770158730158728</v>
      </c>
    </row>
    <row r="8379" spans="1:8" x14ac:dyDescent="0.35">
      <c r="A8379" s="8">
        <v>8378</v>
      </c>
      <c r="B8379" s="7">
        <v>61725.5</v>
      </c>
      <c r="C8379" s="7">
        <v>47593</v>
      </c>
      <c r="D8379" s="7">
        <v>52473</v>
      </c>
      <c r="E8379" s="7">
        <v>56751.5</v>
      </c>
      <c r="F8379" s="7">
        <v>45333</v>
      </c>
      <c r="G8379" s="11">
        <f t="shared" si="260"/>
        <v>52.775199999999998</v>
      </c>
      <c r="H8379" s="2">
        <f t="shared" si="261"/>
        <v>0.83770158730158728</v>
      </c>
    </row>
    <row r="8380" spans="1:8" x14ac:dyDescent="0.35">
      <c r="A8380" s="8">
        <v>8379</v>
      </c>
      <c r="B8380" s="7">
        <v>61725.5</v>
      </c>
      <c r="C8380" s="7">
        <v>48898</v>
      </c>
      <c r="D8380" s="7">
        <v>52473</v>
      </c>
      <c r="E8380" s="7">
        <v>56751.5</v>
      </c>
      <c r="F8380" s="7">
        <v>45333</v>
      </c>
      <c r="G8380" s="11">
        <f t="shared" si="260"/>
        <v>53.036199999999994</v>
      </c>
      <c r="H8380" s="2">
        <f t="shared" si="261"/>
        <v>0.8418444444444444</v>
      </c>
    </row>
    <row r="8381" spans="1:8" x14ac:dyDescent="0.35">
      <c r="A8381" s="8">
        <v>8380</v>
      </c>
      <c r="B8381" s="7">
        <v>61725.5</v>
      </c>
      <c r="C8381" s="7">
        <v>48898</v>
      </c>
      <c r="D8381" s="7">
        <v>52473</v>
      </c>
      <c r="E8381" s="7">
        <v>56751.5</v>
      </c>
      <c r="F8381" s="7">
        <v>43578</v>
      </c>
      <c r="G8381" s="11">
        <f t="shared" si="260"/>
        <v>52.685199999999995</v>
      </c>
      <c r="H8381" s="2">
        <f t="shared" si="261"/>
        <v>0.83627301587301583</v>
      </c>
    </row>
    <row r="8382" spans="1:8" x14ac:dyDescent="0.35">
      <c r="A8382" s="8">
        <v>8381</v>
      </c>
      <c r="B8382" s="7">
        <v>61725.5</v>
      </c>
      <c r="C8382" s="7">
        <v>48898</v>
      </c>
      <c r="D8382" s="7">
        <v>52473</v>
      </c>
      <c r="E8382" s="7">
        <v>56751.5</v>
      </c>
      <c r="F8382" s="7">
        <v>43578</v>
      </c>
      <c r="G8382" s="11">
        <f t="shared" si="260"/>
        <v>52.685199999999995</v>
      </c>
      <c r="H8382" s="2">
        <f t="shared" si="261"/>
        <v>0.83627301587301583</v>
      </c>
    </row>
    <row r="8383" spans="1:8" x14ac:dyDescent="0.35">
      <c r="A8383" s="8">
        <v>8382</v>
      </c>
      <c r="B8383" s="7">
        <v>61725.5</v>
      </c>
      <c r="C8383" s="7">
        <v>48898</v>
      </c>
      <c r="D8383" s="7">
        <v>52473</v>
      </c>
      <c r="E8383" s="7">
        <v>56751.5</v>
      </c>
      <c r="F8383" s="7">
        <v>43578</v>
      </c>
      <c r="G8383" s="11">
        <f t="shared" si="260"/>
        <v>52.685199999999995</v>
      </c>
      <c r="H8383" s="2">
        <f t="shared" si="261"/>
        <v>0.83627301587301583</v>
      </c>
    </row>
    <row r="8384" spans="1:8" x14ac:dyDescent="0.35">
      <c r="A8384" s="8">
        <v>8383</v>
      </c>
      <c r="B8384" s="7">
        <v>61725.5</v>
      </c>
      <c r="C8384" s="7">
        <v>48898</v>
      </c>
      <c r="D8384" s="7">
        <v>52473</v>
      </c>
      <c r="E8384" s="7">
        <v>56751.5</v>
      </c>
      <c r="F8384" s="7">
        <v>43578</v>
      </c>
      <c r="G8384" s="11">
        <f t="shared" si="260"/>
        <v>52.685199999999995</v>
      </c>
      <c r="H8384" s="2">
        <f t="shared" si="261"/>
        <v>0.83627301587301583</v>
      </c>
    </row>
    <row r="8385" spans="1:8" x14ac:dyDescent="0.35">
      <c r="A8385" s="8">
        <v>8384</v>
      </c>
      <c r="B8385" s="7">
        <v>61725.5</v>
      </c>
      <c r="C8385" s="7">
        <v>48898</v>
      </c>
      <c r="D8385" s="7">
        <v>52473</v>
      </c>
      <c r="E8385" s="7">
        <v>56751.5</v>
      </c>
      <c r="F8385" s="7">
        <v>43578</v>
      </c>
      <c r="G8385" s="11">
        <f t="shared" si="260"/>
        <v>52.685199999999995</v>
      </c>
      <c r="H8385" s="2">
        <f t="shared" si="261"/>
        <v>0.83627301587301583</v>
      </c>
    </row>
    <row r="8386" spans="1:8" x14ac:dyDescent="0.35">
      <c r="A8386" s="8">
        <v>8385</v>
      </c>
      <c r="B8386" s="7">
        <v>61725.5</v>
      </c>
      <c r="C8386" s="7">
        <v>48898</v>
      </c>
      <c r="D8386" s="7">
        <v>52473</v>
      </c>
      <c r="E8386" s="7">
        <v>56751.5</v>
      </c>
      <c r="F8386" s="7">
        <v>45333</v>
      </c>
      <c r="G8386" s="11">
        <f t="shared" si="260"/>
        <v>53.036199999999994</v>
      </c>
      <c r="H8386" s="2">
        <f t="shared" si="261"/>
        <v>0.8418444444444444</v>
      </c>
    </row>
    <row r="8387" spans="1:8" x14ac:dyDescent="0.35">
      <c r="A8387" s="8">
        <v>8386</v>
      </c>
      <c r="B8387" s="7">
        <v>62673</v>
      </c>
      <c r="C8387" s="7">
        <v>48898</v>
      </c>
      <c r="D8387" s="7">
        <v>52473</v>
      </c>
      <c r="E8387" s="7">
        <v>56751.5</v>
      </c>
      <c r="F8387" s="7">
        <v>45333</v>
      </c>
      <c r="G8387" s="11">
        <f t="shared" ref="G8387:G8450" si="262">AVERAGE(B8387:F8387)/1000</f>
        <v>53.225699999999996</v>
      </c>
      <c r="H8387" s="2">
        <f t="shared" ref="H8387:H8450" si="263">G8387/63</f>
        <v>0.84485238095238091</v>
      </c>
    </row>
    <row r="8388" spans="1:8" x14ac:dyDescent="0.35">
      <c r="A8388" s="8">
        <v>8387</v>
      </c>
      <c r="B8388" s="7">
        <v>62673</v>
      </c>
      <c r="C8388" s="7">
        <v>48898</v>
      </c>
      <c r="D8388" s="7">
        <v>52473</v>
      </c>
      <c r="E8388" s="7">
        <v>56751.5</v>
      </c>
      <c r="F8388" s="7">
        <v>45333</v>
      </c>
      <c r="G8388" s="11">
        <f t="shared" si="262"/>
        <v>53.225699999999996</v>
      </c>
      <c r="H8388" s="2">
        <f t="shared" si="263"/>
        <v>0.84485238095238091</v>
      </c>
    </row>
    <row r="8389" spans="1:8" x14ac:dyDescent="0.35">
      <c r="A8389" s="8">
        <v>8388</v>
      </c>
      <c r="B8389" s="7">
        <v>62673</v>
      </c>
      <c r="C8389" s="7">
        <v>48898</v>
      </c>
      <c r="D8389" s="7">
        <v>52473</v>
      </c>
      <c r="E8389" s="7">
        <v>56751.5</v>
      </c>
      <c r="F8389" s="7">
        <v>45333</v>
      </c>
      <c r="G8389" s="11">
        <f t="shared" si="262"/>
        <v>53.225699999999996</v>
      </c>
      <c r="H8389" s="2">
        <f t="shared" si="263"/>
        <v>0.84485238095238091</v>
      </c>
    </row>
    <row r="8390" spans="1:8" x14ac:dyDescent="0.35">
      <c r="A8390" s="8">
        <v>8389</v>
      </c>
      <c r="B8390" s="7">
        <v>62673</v>
      </c>
      <c r="C8390" s="7">
        <v>48898</v>
      </c>
      <c r="D8390" s="7">
        <v>52473</v>
      </c>
      <c r="E8390" s="7">
        <v>56751.5</v>
      </c>
      <c r="F8390" s="7">
        <v>45333</v>
      </c>
      <c r="G8390" s="11">
        <f t="shared" si="262"/>
        <v>53.225699999999996</v>
      </c>
      <c r="H8390" s="2">
        <f t="shared" si="263"/>
        <v>0.84485238095238091</v>
      </c>
    </row>
    <row r="8391" spans="1:8" x14ac:dyDescent="0.35">
      <c r="A8391" s="8">
        <v>8390</v>
      </c>
      <c r="B8391" s="7">
        <v>62673</v>
      </c>
      <c r="C8391" s="7">
        <v>48898</v>
      </c>
      <c r="D8391" s="7">
        <v>52473</v>
      </c>
      <c r="E8391" s="7">
        <v>56751.5</v>
      </c>
      <c r="F8391" s="7">
        <v>45333</v>
      </c>
      <c r="G8391" s="11">
        <f t="shared" si="262"/>
        <v>53.225699999999996</v>
      </c>
      <c r="H8391" s="2">
        <f t="shared" si="263"/>
        <v>0.84485238095238091</v>
      </c>
    </row>
    <row r="8392" spans="1:8" x14ac:dyDescent="0.35">
      <c r="A8392" s="8">
        <v>8391</v>
      </c>
      <c r="B8392" s="7">
        <v>62673</v>
      </c>
      <c r="C8392" s="7">
        <v>48898</v>
      </c>
      <c r="D8392" s="7">
        <v>52473</v>
      </c>
      <c r="E8392" s="7">
        <v>56751.5</v>
      </c>
      <c r="F8392" s="7">
        <v>45333</v>
      </c>
      <c r="G8392" s="11">
        <f t="shared" si="262"/>
        <v>53.225699999999996</v>
      </c>
      <c r="H8392" s="2">
        <f t="shared" si="263"/>
        <v>0.84485238095238091</v>
      </c>
    </row>
    <row r="8393" spans="1:8" x14ac:dyDescent="0.35">
      <c r="A8393" s="8">
        <v>8392</v>
      </c>
      <c r="B8393" s="7">
        <v>62673</v>
      </c>
      <c r="C8393" s="7">
        <v>48898</v>
      </c>
      <c r="D8393" s="7">
        <v>52473</v>
      </c>
      <c r="E8393" s="7">
        <v>56751.5</v>
      </c>
      <c r="F8393" s="7">
        <v>45333</v>
      </c>
      <c r="G8393" s="11">
        <f t="shared" si="262"/>
        <v>53.225699999999996</v>
      </c>
      <c r="H8393" s="2">
        <f t="shared" si="263"/>
        <v>0.84485238095238091</v>
      </c>
    </row>
    <row r="8394" spans="1:8" x14ac:dyDescent="0.35">
      <c r="A8394" s="8">
        <v>8393</v>
      </c>
      <c r="B8394" s="7">
        <v>62673</v>
      </c>
      <c r="C8394" s="7">
        <v>48898</v>
      </c>
      <c r="D8394" s="7">
        <v>52473</v>
      </c>
      <c r="E8394" s="7">
        <v>56751.5</v>
      </c>
      <c r="F8394" s="7">
        <v>45333</v>
      </c>
      <c r="G8394" s="11">
        <f t="shared" si="262"/>
        <v>53.225699999999996</v>
      </c>
      <c r="H8394" s="2">
        <f t="shared" si="263"/>
        <v>0.84485238095238091</v>
      </c>
    </row>
    <row r="8395" spans="1:8" x14ac:dyDescent="0.35">
      <c r="A8395" s="8">
        <v>8394</v>
      </c>
      <c r="B8395" s="7">
        <v>62673</v>
      </c>
      <c r="C8395" s="7">
        <v>48898</v>
      </c>
      <c r="D8395" s="7">
        <v>52473</v>
      </c>
      <c r="E8395" s="7">
        <v>56751.5</v>
      </c>
      <c r="F8395" s="7">
        <v>44037</v>
      </c>
      <c r="G8395" s="11">
        <f t="shared" si="262"/>
        <v>52.966500000000003</v>
      </c>
      <c r="H8395" s="2">
        <f t="shared" si="263"/>
        <v>0.84073809523809528</v>
      </c>
    </row>
    <row r="8396" spans="1:8" x14ac:dyDescent="0.35">
      <c r="A8396" s="8">
        <v>8395</v>
      </c>
      <c r="B8396" s="7">
        <v>62673</v>
      </c>
      <c r="C8396" s="7">
        <v>48898</v>
      </c>
      <c r="D8396" s="7">
        <v>53792.5</v>
      </c>
      <c r="E8396" s="7">
        <v>56751.5</v>
      </c>
      <c r="F8396" s="7">
        <v>45333</v>
      </c>
      <c r="G8396" s="11">
        <f t="shared" si="262"/>
        <v>53.489599999999996</v>
      </c>
      <c r="H8396" s="2">
        <f t="shared" si="263"/>
        <v>0.84904126984126982</v>
      </c>
    </row>
    <row r="8397" spans="1:8" x14ac:dyDescent="0.35">
      <c r="A8397" s="8">
        <v>8396</v>
      </c>
      <c r="B8397" s="7">
        <v>62673</v>
      </c>
      <c r="C8397" s="7">
        <v>48898</v>
      </c>
      <c r="D8397" s="7">
        <v>53792.5</v>
      </c>
      <c r="E8397" s="7">
        <v>56751.5</v>
      </c>
      <c r="F8397" s="7">
        <v>45333</v>
      </c>
      <c r="G8397" s="11">
        <f t="shared" si="262"/>
        <v>53.489599999999996</v>
      </c>
      <c r="H8397" s="2">
        <f t="shared" si="263"/>
        <v>0.84904126984126982</v>
      </c>
    </row>
    <row r="8398" spans="1:8" x14ac:dyDescent="0.35">
      <c r="A8398" s="8">
        <v>8397</v>
      </c>
      <c r="B8398" s="7">
        <v>62673</v>
      </c>
      <c r="C8398" s="7">
        <v>48898</v>
      </c>
      <c r="D8398" s="7">
        <v>53792.5</v>
      </c>
      <c r="E8398" s="7">
        <v>56751.5</v>
      </c>
      <c r="F8398" s="7">
        <v>45333</v>
      </c>
      <c r="G8398" s="11">
        <f t="shared" si="262"/>
        <v>53.489599999999996</v>
      </c>
      <c r="H8398" s="2">
        <f t="shared" si="263"/>
        <v>0.84904126984126982</v>
      </c>
    </row>
    <row r="8399" spans="1:8" x14ac:dyDescent="0.35">
      <c r="A8399" s="8">
        <v>8398</v>
      </c>
      <c r="B8399" s="7">
        <v>62673</v>
      </c>
      <c r="C8399" s="7">
        <v>48898</v>
      </c>
      <c r="D8399" s="7">
        <v>53792.5</v>
      </c>
      <c r="E8399" s="7">
        <v>56751.5</v>
      </c>
      <c r="F8399" s="7">
        <v>45333</v>
      </c>
      <c r="G8399" s="11">
        <f t="shared" si="262"/>
        <v>53.489599999999996</v>
      </c>
      <c r="H8399" s="2">
        <f t="shared" si="263"/>
        <v>0.84904126984126982</v>
      </c>
    </row>
    <row r="8400" spans="1:8" x14ac:dyDescent="0.35">
      <c r="A8400" s="8">
        <v>8399</v>
      </c>
      <c r="B8400" s="7">
        <v>62673</v>
      </c>
      <c r="C8400" s="7">
        <v>48898</v>
      </c>
      <c r="D8400" s="7">
        <v>53792.5</v>
      </c>
      <c r="E8400" s="7">
        <v>57616</v>
      </c>
      <c r="F8400" s="7">
        <v>45333</v>
      </c>
      <c r="G8400" s="11">
        <f t="shared" si="262"/>
        <v>53.662500000000001</v>
      </c>
      <c r="H8400" s="2">
        <f t="shared" si="263"/>
        <v>0.85178571428571426</v>
      </c>
    </row>
    <row r="8401" spans="1:8" x14ac:dyDescent="0.35">
      <c r="A8401" s="8">
        <v>8400</v>
      </c>
      <c r="B8401" s="7">
        <v>62673</v>
      </c>
      <c r="C8401" s="7">
        <v>48898</v>
      </c>
      <c r="D8401" s="7">
        <v>53792.5</v>
      </c>
      <c r="E8401" s="7">
        <v>57616</v>
      </c>
      <c r="F8401" s="7">
        <v>45333</v>
      </c>
      <c r="G8401" s="11">
        <f t="shared" si="262"/>
        <v>53.662500000000001</v>
      </c>
      <c r="H8401" s="2">
        <f t="shared" si="263"/>
        <v>0.85178571428571426</v>
      </c>
    </row>
    <row r="8402" spans="1:8" x14ac:dyDescent="0.35">
      <c r="A8402" s="8">
        <v>8401</v>
      </c>
      <c r="B8402" s="7">
        <v>62673</v>
      </c>
      <c r="C8402" s="7">
        <v>48898</v>
      </c>
      <c r="D8402" s="7">
        <v>53792.5</v>
      </c>
      <c r="E8402" s="7">
        <v>58534</v>
      </c>
      <c r="F8402" s="7">
        <v>45333</v>
      </c>
      <c r="G8402" s="11">
        <f t="shared" si="262"/>
        <v>53.8461</v>
      </c>
      <c r="H8402" s="2">
        <f t="shared" si="263"/>
        <v>0.85470000000000002</v>
      </c>
    </row>
    <row r="8403" spans="1:8" x14ac:dyDescent="0.35">
      <c r="A8403" s="8">
        <v>8402</v>
      </c>
      <c r="B8403" s="7">
        <v>62673</v>
      </c>
      <c r="C8403" s="7">
        <v>48898</v>
      </c>
      <c r="D8403" s="7">
        <v>53792.5</v>
      </c>
      <c r="E8403" s="7">
        <v>58534</v>
      </c>
      <c r="F8403" s="7">
        <v>45333</v>
      </c>
      <c r="G8403" s="11">
        <f t="shared" si="262"/>
        <v>53.8461</v>
      </c>
      <c r="H8403" s="2">
        <f t="shared" si="263"/>
        <v>0.85470000000000002</v>
      </c>
    </row>
    <row r="8404" spans="1:8" x14ac:dyDescent="0.35">
      <c r="A8404" s="8">
        <v>8403</v>
      </c>
      <c r="B8404" s="7">
        <v>62673</v>
      </c>
      <c r="C8404" s="7">
        <v>48898</v>
      </c>
      <c r="D8404" s="7">
        <v>53792.5</v>
      </c>
      <c r="E8404" s="7">
        <v>58534</v>
      </c>
      <c r="F8404" s="7">
        <v>45333</v>
      </c>
      <c r="G8404" s="11">
        <f t="shared" si="262"/>
        <v>53.8461</v>
      </c>
      <c r="H8404" s="2">
        <f t="shared" si="263"/>
        <v>0.85470000000000002</v>
      </c>
    </row>
    <row r="8405" spans="1:8" x14ac:dyDescent="0.35">
      <c r="A8405" s="8">
        <v>8404</v>
      </c>
      <c r="B8405" s="7">
        <v>62673</v>
      </c>
      <c r="C8405" s="7">
        <v>48898</v>
      </c>
      <c r="D8405" s="7">
        <v>53792.5</v>
      </c>
      <c r="E8405" s="7">
        <v>58534</v>
      </c>
      <c r="F8405" s="7">
        <v>45333</v>
      </c>
      <c r="G8405" s="11">
        <f t="shared" si="262"/>
        <v>53.8461</v>
      </c>
      <c r="H8405" s="2">
        <f t="shared" si="263"/>
        <v>0.85470000000000002</v>
      </c>
    </row>
    <row r="8406" spans="1:8" x14ac:dyDescent="0.35">
      <c r="A8406" s="8">
        <v>8405</v>
      </c>
      <c r="B8406" s="7">
        <v>62673</v>
      </c>
      <c r="C8406" s="7">
        <v>48898</v>
      </c>
      <c r="D8406" s="7">
        <v>53792.5</v>
      </c>
      <c r="E8406" s="7">
        <v>58534</v>
      </c>
      <c r="F8406" s="7">
        <v>45333</v>
      </c>
      <c r="G8406" s="11">
        <f t="shared" si="262"/>
        <v>53.8461</v>
      </c>
      <c r="H8406" s="2">
        <f t="shared" si="263"/>
        <v>0.85470000000000002</v>
      </c>
    </row>
    <row r="8407" spans="1:8" x14ac:dyDescent="0.35">
      <c r="A8407" s="8">
        <v>8406</v>
      </c>
      <c r="B8407" s="7">
        <v>62673</v>
      </c>
      <c r="C8407" s="7">
        <v>48898</v>
      </c>
      <c r="D8407" s="7">
        <v>53792.5</v>
      </c>
      <c r="E8407" s="7">
        <v>58534</v>
      </c>
      <c r="F8407" s="7">
        <v>45333</v>
      </c>
      <c r="G8407" s="11">
        <f t="shared" si="262"/>
        <v>53.8461</v>
      </c>
      <c r="H8407" s="2">
        <f t="shared" si="263"/>
        <v>0.85470000000000002</v>
      </c>
    </row>
    <row r="8408" spans="1:8" x14ac:dyDescent="0.35">
      <c r="A8408" s="8">
        <v>8407</v>
      </c>
      <c r="B8408" s="7">
        <v>62673</v>
      </c>
      <c r="C8408" s="7">
        <v>48898</v>
      </c>
      <c r="D8408" s="7">
        <v>53792.5</v>
      </c>
      <c r="E8408" s="7">
        <v>57608</v>
      </c>
      <c r="F8408" s="7">
        <v>45333</v>
      </c>
      <c r="G8408" s="11">
        <f t="shared" si="262"/>
        <v>53.660899999999998</v>
      </c>
      <c r="H8408" s="2">
        <f t="shared" si="263"/>
        <v>0.85176031746031744</v>
      </c>
    </row>
    <row r="8409" spans="1:8" x14ac:dyDescent="0.35">
      <c r="A8409" s="8">
        <v>8408</v>
      </c>
      <c r="B8409" s="7">
        <v>62673</v>
      </c>
      <c r="C8409" s="7">
        <v>48898</v>
      </c>
      <c r="D8409" s="7">
        <v>53792.5</v>
      </c>
      <c r="E8409" s="7">
        <v>56668.5</v>
      </c>
      <c r="F8409" s="7">
        <v>45333</v>
      </c>
      <c r="G8409" s="11">
        <f t="shared" si="262"/>
        <v>53.472999999999999</v>
      </c>
      <c r="H8409" s="2">
        <f t="shared" si="263"/>
        <v>0.84877777777777774</v>
      </c>
    </row>
    <row r="8410" spans="1:8" x14ac:dyDescent="0.35">
      <c r="A8410" s="8">
        <v>8409</v>
      </c>
      <c r="B8410" s="7">
        <v>62673</v>
      </c>
      <c r="C8410" s="7">
        <v>48898</v>
      </c>
      <c r="D8410" s="7">
        <v>53792.5</v>
      </c>
      <c r="E8410" s="7">
        <v>55354</v>
      </c>
      <c r="F8410" s="7">
        <v>46857</v>
      </c>
      <c r="G8410" s="11">
        <f t="shared" si="262"/>
        <v>53.514900000000004</v>
      </c>
      <c r="H8410" s="2">
        <f t="shared" si="263"/>
        <v>0.84944285714285717</v>
      </c>
    </row>
    <row r="8411" spans="1:8" x14ac:dyDescent="0.35">
      <c r="A8411" s="8">
        <v>8410</v>
      </c>
      <c r="B8411" s="7">
        <v>62673</v>
      </c>
      <c r="C8411" s="7">
        <v>48898</v>
      </c>
      <c r="D8411" s="7">
        <v>53792.5</v>
      </c>
      <c r="E8411" s="7">
        <v>55354</v>
      </c>
      <c r="F8411" s="7">
        <v>46857</v>
      </c>
      <c r="G8411" s="11">
        <f t="shared" si="262"/>
        <v>53.514900000000004</v>
      </c>
      <c r="H8411" s="2">
        <f t="shared" si="263"/>
        <v>0.84944285714285717</v>
      </c>
    </row>
    <row r="8412" spans="1:8" x14ac:dyDescent="0.35">
      <c r="A8412" s="8">
        <v>8411</v>
      </c>
      <c r="B8412" s="7">
        <v>62673</v>
      </c>
      <c r="C8412" s="7">
        <v>48898</v>
      </c>
      <c r="D8412" s="7">
        <v>53792.5</v>
      </c>
      <c r="E8412" s="7">
        <v>54024</v>
      </c>
      <c r="F8412" s="7">
        <v>46857</v>
      </c>
      <c r="G8412" s="11">
        <f t="shared" si="262"/>
        <v>53.248899999999999</v>
      </c>
      <c r="H8412" s="2">
        <f t="shared" si="263"/>
        <v>0.84522063492063493</v>
      </c>
    </row>
    <row r="8413" spans="1:8" x14ac:dyDescent="0.35">
      <c r="A8413" s="8">
        <v>8412</v>
      </c>
      <c r="B8413" s="7">
        <v>62673</v>
      </c>
      <c r="C8413" s="7">
        <v>48898</v>
      </c>
      <c r="D8413" s="7">
        <v>53792.5</v>
      </c>
      <c r="E8413" s="7">
        <v>54024</v>
      </c>
      <c r="F8413" s="7">
        <v>46857</v>
      </c>
      <c r="G8413" s="11">
        <f t="shared" si="262"/>
        <v>53.248899999999999</v>
      </c>
      <c r="H8413" s="2">
        <f t="shared" si="263"/>
        <v>0.84522063492063493</v>
      </c>
    </row>
    <row r="8414" spans="1:8" x14ac:dyDescent="0.35">
      <c r="A8414" s="8">
        <v>8413</v>
      </c>
      <c r="B8414" s="7">
        <v>62673</v>
      </c>
      <c r="C8414" s="7">
        <v>48898</v>
      </c>
      <c r="D8414" s="7">
        <v>53792.5</v>
      </c>
      <c r="E8414" s="7">
        <v>54024</v>
      </c>
      <c r="F8414" s="7">
        <v>46857</v>
      </c>
      <c r="G8414" s="11">
        <f t="shared" si="262"/>
        <v>53.248899999999999</v>
      </c>
      <c r="H8414" s="2">
        <f t="shared" si="263"/>
        <v>0.84522063492063493</v>
      </c>
    </row>
    <row r="8415" spans="1:8" x14ac:dyDescent="0.35">
      <c r="A8415" s="8">
        <v>8414</v>
      </c>
      <c r="B8415" s="7">
        <v>62673</v>
      </c>
      <c r="C8415" s="7">
        <v>48898</v>
      </c>
      <c r="D8415" s="7">
        <v>53792.5</v>
      </c>
      <c r="E8415" s="7">
        <v>54024</v>
      </c>
      <c r="F8415" s="7">
        <v>48379.5</v>
      </c>
      <c r="G8415" s="11">
        <f t="shared" si="262"/>
        <v>53.553400000000003</v>
      </c>
      <c r="H8415" s="2">
        <f t="shared" si="263"/>
        <v>0.85005396825396828</v>
      </c>
    </row>
    <row r="8416" spans="1:8" x14ac:dyDescent="0.35">
      <c r="A8416" s="8">
        <v>8415</v>
      </c>
      <c r="B8416" s="7">
        <v>62673</v>
      </c>
      <c r="C8416" s="7">
        <v>48898</v>
      </c>
      <c r="D8416" s="7">
        <v>53792.5</v>
      </c>
      <c r="E8416" s="7">
        <v>54024</v>
      </c>
      <c r="F8416" s="7">
        <v>48379.5</v>
      </c>
      <c r="G8416" s="11">
        <f t="shared" si="262"/>
        <v>53.553400000000003</v>
      </c>
      <c r="H8416" s="2">
        <f t="shared" si="263"/>
        <v>0.85005396825396828</v>
      </c>
    </row>
    <row r="8417" spans="1:8" x14ac:dyDescent="0.35">
      <c r="A8417" s="8">
        <v>8416</v>
      </c>
      <c r="B8417" s="7">
        <v>62673</v>
      </c>
      <c r="C8417" s="7">
        <v>48898</v>
      </c>
      <c r="D8417" s="7">
        <v>53792.5</v>
      </c>
      <c r="E8417" s="7">
        <v>54024</v>
      </c>
      <c r="F8417" s="7">
        <v>48379.5</v>
      </c>
      <c r="G8417" s="11">
        <f t="shared" si="262"/>
        <v>53.553400000000003</v>
      </c>
      <c r="H8417" s="2">
        <f t="shared" si="263"/>
        <v>0.85005396825396828</v>
      </c>
    </row>
    <row r="8418" spans="1:8" x14ac:dyDescent="0.35">
      <c r="A8418" s="8">
        <v>8417</v>
      </c>
      <c r="B8418" s="7">
        <v>62673</v>
      </c>
      <c r="C8418" s="7">
        <v>48898</v>
      </c>
      <c r="D8418" s="7">
        <v>53792.5</v>
      </c>
      <c r="E8418" s="7">
        <v>54024</v>
      </c>
      <c r="F8418" s="7">
        <v>48379.5</v>
      </c>
      <c r="G8418" s="11">
        <f t="shared" si="262"/>
        <v>53.553400000000003</v>
      </c>
      <c r="H8418" s="2">
        <f t="shared" si="263"/>
        <v>0.85005396825396828</v>
      </c>
    </row>
    <row r="8419" spans="1:8" x14ac:dyDescent="0.35">
      <c r="A8419" s="8">
        <v>8418</v>
      </c>
      <c r="B8419" s="7">
        <v>62673</v>
      </c>
      <c r="C8419" s="7">
        <v>47940</v>
      </c>
      <c r="D8419" s="7">
        <v>53792.5</v>
      </c>
      <c r="E8419" s="7">
        <v>54963.5</v>
      </c>
      <c r="F8419" s="7">
        <v>48379.5</v>
      </c>
      <c r="G8419" s="11">
        <f t="shared" si="262"/>
        <v>53.549699999999994</v>
      </c>
      <c r="H8419" s="2">
        <f t="shared" si="263"/>
        <v>0.84999523809523803</v>
      </c>
    </row>
    <row r="8420" spans="1:8" x14ac:dyDescent="0.35">
      <c r="A8420" s="8">
        <v>8419</v>
      </c>
      <c r="B8420" s="7">
        <v>62673</v>
      </c>
      <c r="C8420" s="7">
        <v>47940</v>
      </c>
      <c r="D8420" s="7">
        <v>53792.5</v>
      </c>
      <c r="E8420" s="7">
        <v>54963.5</v>
      </c>
      <c r="F8420" s="7">
        <v>48379.5</v>
      </c>
      <c r="G8420" s="11">
        <f t="shared" si="262"/>
        <v>53.549699999999994</v>
      </c>
      <c r="H8420" s="2">
        <f t="shared" si="263"/>
        <v>0.84999523809523803</v>
      </c>
    </row>
    <row r="8421" spans="1:8" x14ac:dyDescent="0.35">
      <c r="A8421" s="8">
        <v>8420</v>
      </c>
      <c r="B8421" s="7">
        <v>62673</v>
      </c>
      <c r="C8421" s="7">
        <v>47940</v>
      </c>
      <c r="D8421" s="7">
        <v>53792.5</v>
      </c>
      <c r="E8421" s="7">
        <v>54963.5</v>
      </c>
      <c r="F8421" s="7">
        <v>48379.5</v>
      </c>
      <c r="G8421" s="11">
        <f t="shared" si="262"/>
        <v>53.549699999999994</v>
      </c>
      <c r="H8421" s="2">
        <f t="shared" si="263"/>
        <v>0.84999523809523803</v>
      </c>
    </row>
    <row r="8422" spans="1:8" x14ac:dyDescent="0.35">
      <c r="A8422" s="8">
        <v>8421</v>
      </c>
      <c r="B8422" s="7">
        <v>62673</v>
      </c>
      <c r="C8422" s="7">
        <v>47940</v>
      </c>
      <c r="D8422" s="7">
        <v>53792.5</v>
      </c>
      <c r="E8422" s="7">
        <v>54963.5</v>
      </c>
      <c r="F8422" s="7">
        <v>48379.5</v>
      </c>
      <c r="G8422" s="11">
        <f t="shared" si="262"/>
        <v>53.549699999999994</v>
      </c>
      <c r="H8422" s="2">
        <f t="shared" si="263"/>
        <v>0.84999523809523803</v>
      </c>
    </row>
    <row r="8423" spans="1:8" x14ac:dyDescent="0.35">
      <c r="A8423" s="8">
        <v>8422</v>
      </c>
      <c r="B8423" s="7">
        <v>62673</v>
      </c>
      <c r="C8423" s="7">
        <v>47940</v>
      </c>
      <c r="D8423" s="7">
        <v>53792.5</v>
      </c>
      <c r="E8423" s="7">
        <v>54963.5</v>
      </c>
      <c r="F8423" s="7">
        <v>48379.5</v>
      </c>
      <c r="G8423" s="11">
        <f t="shared" si="262"/>
        <v>53.549699999999994</v>
      </c>
      <c r="H8423" s="2">
        <f t="shared" si="263"/>
        <v>0.84999523809523803</v>
      </c>
    </row>
    <row r="8424" spans="1:8" x14ac:dyDescent="0.35">
      <c r="A8424" s="8">
        <v>8423</v>
      </c>
      <c r="B8424" s="7">
        <v>62673</v>
      </c>
      <c r="C8424" s="7">
        <v>47940</v>
      </c>
      <c r="D8424" s="7">
        <v>53792.5</v>
      </c>
      <c r="E8424" s="7">
        <v>54963.5</v>
      </c>
      <c r="F8424" s="7">
        <v>48379.5</v>
      </c>
      <c r="G8424" s="11">
        <f t="shared" si="262"/>
        <v>53.549699999999994</v>
      </c>
      <c r="H8424" s="2">
        <f t="shared" si="263"/>
        <v>0.84999523809523803</v>
      </c>
    </row>
    <row r="8425" spans="1:8" x14ac:dyDescent="0.35">
      <c r="A8425" s="8">
        <v>8424</v>
      </c>
      <c r="B8425" s="7">
        <v>62673</v>
      </c>
      <c r="C8425" s="7">
        <v>47940</v>
      </c>
      <c r="D8425" s="7">
        <v>53792.5</v>
      </c>
      <c r="E8425" s="7">
        <v>54963.5</v>
      </c>
      <c r="F8425" s="7">
        <v>48379.5</v>
      </c>
      <c r="G8425" s="11">
        <f t="shared" si="262"/>
        <v>53.549699999999994</v>
      </c>
      <c r="H8425" s="2">
        <f t="shared" si="263"/>
        <v>0.84999523809523803</v>
      </c>
    </row>
    <row r="8426" spans="1:8" x14ac:dyDescent="0.35">
      <c r="A8426" s="8">
        <v>8425</v>
      </c>
      <c r="B8426" s="7">
        <v>62673</v>
      </c>
      <c r="C8426" s="7">
        <v>47940</v>
      </c>
      <c r="D8426" s="7">
        <v>53792.5</v>
      </c>
      <c r="E8426" s="7">
        <v>54963.5</v>
      </c>
      <c r="F8426" s="7">
        <v>48379.5</v>
      </c>
      <c r="G8426" s="11">
        <f t="shared" si="262"/>
        <v>53.549699999999994</v>
      </c>
      <c r="H8426" s="2">
        <f t="shared" si="263"/>
        <v>0.84999523809523803</v>
      </c>
    </row>
    <row r="8427" spans="1:8" x14ac:dyDescent="0.35">
      <c r="A8427" s="8">
        <v>8426</v>
      </c>
      <c r="B8427" s="7">
        <v>62673</v>
      </c>
      <c r="C8427" s="7">
        <v>47940</v>
      </c>
      <c r="D8427" s="7">
        <v>53792.5</v>
      </c>
      <c r="E8427" s="7">
        <v>55889.5</v>
      </c>
      <c r="F8427" s="7">
        <v>48379.5</v>
      </c>
      <c r="G8427" s="11">
        <f t="shared" si="262"/>
        <v>53.734900000000003</v>
      </c>
      <c r="H8427" s="2">
        <f t="shared" si="263"/>
        <v>0.85293492063492071</v>
      </c>
    </row>
    <row r="8428" spans="1:8" x14ac:dyDescent="0.35">
      <c r="A8428" s="8">
        <v>8427</v>
      </c>
      <c r="B8428" s="7">
        <v>62673</v>
      </c>
      <c r="C8428" s="7">
        <v>47940</v>
      </c>
      <c r="D8428" s="7">
        <v>53792.5</v>
      </c>
      <c r="E8428" s="7">
        <v>55889.5</v>
      </c>
      <c r="F8428" s="7">
        <v>48379.5</v>
      </c>
      <c r="G8428" s="11">
        <f t="shared" si="262"/>
        <v>53.734900000000003</v>
      </c>
      <c r="H8428" s="2">
        <f t="shared" si="263"/>
        <v>0.85293492063492071</v>
      </c>
    </row>
    <row r="8429" spans="1:8" x14ac:dyDescent="0.35">
      <c r="A8429" s="8">
        <v>8428</v>
      </c>
      <c r="B8429" s="7">
        <v>62673</v>
      </c>
      <c r="C8429" s="7">
        <v>48860</v>
      </c>
      <c r="D8429" s="7">
        <v>53792.5</v>
      </c>
      <c r="E8429" s="7">
        <v>55889.5</v>
      </c>
      <c r="F8429" s="7">
        <v>48379.5</v>
      </c>
      <c r="G8429" s="11">
        <f t="shared" si="262"/>
        <v>53.918900000000001</v>
      </c>
      <c r="H8429" s="2">
        <f t="shared" si="263"/>
        <v>0.85585555555555559</v>
      </c>
    </row>
    <row r="8430" spans="1:8" x14ac:dyDescent="0.35">
      <c r="A8430" s="8">
        <v>8429</v>
      </c>
      <c r="B8430" s="7">
        <v>62673</v>
      </c>
      <c r="C8430" s="7">
        <v>48860</v>
      </c>
      <c r="D8430" s="7">
        <v>53792.5</v>
      </c>
      <c r="E8430" s="7">
        <v>55889.5</v>
      </c>
      <c r="F8430" s="7">
        <v>48379.5</v>
      </c>
      <c r="G8430" s="11">
        <f t="shared" si="262"/>
        <v>53.918900000000001</v>
      </c>
      <c r="H8430" s="2">
        <f t="shared" si="263"/>
        <v>0.85585555555555559</v>
      </c>
    </row>
    <row r="8431" spans="1:8" x14ac:dyDescent="0.35">
      <c r="A8431" s="8">
        <v>8430</v>
      </c>
      <c r="B8431" s="7">
        <v>62673</v>
      </c>
      <c r="C8431" s="7">
        <v>48860</v>
      </c>
      <c r="D8431" s="7">
        <v>53792.5</v>
      </c>
      <c r="E8431" s="7">
        <v>54963.5</v>
      </c>
      <c r="F8431" s="7">
        <v>48379.5</v>
      </c>
      <c r="G8431" s="11">
        <f t="shared" si="262"/>
        <v>53.733699999999999</v>
      </c>
      <c r="H8431" s="2">
        <f t="shared" si="263"/>
        <v>0.85291587301587302</v>
      </c>
    </row>
    <row r="8432" spans="1:8" x14ac:dyDescent="0.35">
      <c r="A8432" s="8">
        <v>8431</v>
      </c>
      <c r="B8432" s="7">
        <v>62673</v>
      </c>
      <c r="C8432" s="7">
        <v>48860</v>
      </c>
      <c r="D8432" s="7">
        <v>53792.5</v>
      </c>
      <c r="E8432" s="7">
        <v>54963.5</v>
      </c>
      <c r="F8432" s="7">
        <v>48379.5</v>
      </c>
      <c r="G8432" s="11">
        <f t="shared" si="262"/>
        <v>53.733699999999999</v>
      </c>
      <c r="H8432" s="2">
        <f t="shared" si="263"/>
        <v>0.85291587301587302</v>
      </c>
    </row>
    <row r="8433" spans="1:8" x14ac:dyDescent="0.35">
      <c r="A8433" s="8">
        <v>8432</v>
      </c>
      <c r="B8433" s="7">
        <v>62673</v>
      </c>
      <c r="C8433" s="7">
        <v>48860</v>
      </c>
      <c r="D8433" s="7">
        <v>53792.5</v>
      </c>
      <c r="E8433" s="7">
        <v>54963.5</v>
      </c>
      <c r="F8433" s="7">
        <v>48379.5</v>
      </c>
      <c r="G8433" s="11">
        <f t="shared" si="262"/>
        <v>53.733699999999999</v>
      </c>
      <c r="H8433" s="2">
        <f t="shared" si="263"/>
        <v>0.85291587301587302</v>
      </c>
    </row>
    <row r="8434" spans="1:8" x14ac:dyDescent="0.35">
      <c r="A8434" s="8">
        <v>8433</v>
      </c>
      <c r="B8434" s="7">
        <v>62673</v>
      </c>
      <c r="C8434" s="7">
        <v>48860</v>
      </c>
      <c r="D8434" s="7">
        <v>53792.5</v>
      </c>
      <c r="E8434" s="7">
        <v>54963.5</v>
      </c>
      <c r="F8434" s="7">
        <v>48379.5</v>
      </c>
      <c r="G8434" s="11">
        <f t="shared" si="262"/>
        <v>53.733699999999999</v>
      </c>
      <c r="H8434" s="2">
        <f t="shared" si="263"/>
        <v>0.85291587301587302</v>
      </c>
    </row>
    <row r="8435" spans="1:8" x14ac:dyDescent="0.35">
      <c r="A8435" s="8">
        <v>8434</v>
      </c>
      <c r="B8435" s="7">
        <v>62673</v>
      </c>
      <c r="C8435" s="7">
        <v>48860</v>
      </c>
      <c r="D8435" s="7">
        <v>53792.5</v>
      </c>
      <c r="E8435" s="7">
        <v>54963.5</v>
      </c>
      <c r="F8435" s="7">
        <v>48379.5</v>
      </c>
      <c r="G8435" s="11">
        <f t="shared" si="262"/>
        <v>53.733699999999999</v>
      </c>
      <c r="H8435" s="2">
        <f t="shared" si="263"/>
        <v>0.85291587301587302</v>
      </c>
    </row>
    <row r="8436" spans="1:8" x14ac:dyDescent="0.35">
      <c r="A8436" s="8">
        <v>8435</v>
      </c>
      <c r="B8436" s="7">
        <v>62673</v>
      </c>
      <c r="C8436" s="7">
        <v>48860</v>
      </c>
      <c r="D8436" s="7">
        <v>53792.5</v>
      </c>
      <c r="E8436" s="7">
        <v>54963.5</v>
      </c>
      <c r="F8436" s="7">
        <v>48379.5</v>
      </c>
      <c r="G8436" s="11">
        <f t="shared" si="262"/>
        <v>53.733699999999999</v>
      </c>
      <c r="H8436" s="2">
        <f t="shared" si="263"/>
        <v>0.85291587301587302</v>
      </c>
    </row>
    <row r="8437" spans="1:8" x14ac:dyDescent="0.35">
      <c r="A8437" s="8">
        <v>8436</v>
      </c>
      <c r="B8437" s="7">
        <v>62673</v>
      </c>
      <c r="C8437" s="7">
        <v>48860</v>
      </c>
      <c r="D8437" s="7">
        <v>53792.5</v>
      </c>
      <c r="E8437" s="7">
        <v>54963.5</v>
      </c>
      <c r="F8437" s="7">
        <v>48379.5</v>
      </c>
      <c r="G8437" s="11">
        <f t="shared" si="262"/>
        <v>53.733699999999999</v>
      </c>
      <c r="H8437" s="2">
        <f t="shared" si="263"/>
        <v>0.85291587301587302</v>
      </c>
    </row>
    <row r="8438" spans="1:8" x14ac:dyDescent="0.35">
      <c r="A8438" s="8">
        <v>8437</v>
      </c>
      <c r="B8438" s="7">
        <v>62673</v>
      </c>
      <c r="C8438" s="7">
        <v>48860</v>
      </c>
      <c r="D8438" s="7">
        <v>53792.5</v>
      </c>
      <c r="E8438" s="7">
        <v>54963.5</v>
      </c>
      <c r="F8438" s="7">
        <v>48379.5</v>
      </c>
      <c r="G8438" s="11">
        <f t="shared" si="262"/>
        <v>53.733699999999999</v>
      </c>
      <c r="H8438" s="2">
        <f t="shared" si="263"/>
        <v>0.85291587301587302</v>
      </c>
    </row>
    <row r="8439" spans="1:8" x14ac:dyDescent="0.35">
      <c r="A8439" s="8">
        <v>8438</v>
      </c>
      <c r="B8439" s="7">
        <v>62673</v>
      </c>
      <c r="C8439" s="7">
        <v>48860</v>
      </c>
      <c r="D8439" s="7">
        <v>53792.5</v>
      </c>
      <c r="E8439" s="7">
        <v>54963.5</v>
      </c>
      <c r="F8439" s="7">
        <v>48379.5</v>
      </c>
      <c r="G8439" s="11">
        <f t="shared" si="262"/>
        <v>53.733699999999999</v>
      </c>
      <c r="H8439" s="2">
        <f t="shared" si="263"/>
        <v>0.85291587301587302</v>
      </c>
    </row>
    <row r="8440" spans="1:8" x14ac:dyDescent="0.35">
      <c r="A8440" s="8">
        <v>8439</v>
      </c>
      <c r="B8440" s="7">
        <v>62673</v>
      </c>
      <c r="C8440" s="7">
        <v>48860</v>
      </c>
      <c r="D8440" s="7">
        <v>53792.5</v>
      </c>
      <c r="E8440" s="7">
        <v>54963.5</v>
      </c>
      <c r="F8440" s="7">
        <v>48379.5</v>
      </c>
      <c r="G8440" s="11">
        <f t="shared" si="262"/>
        <v>53.733699999999999</v>
      </c>
      <c r="H8440" s="2">
        <f t="shared" si="263"/>
        <v>0.85291587301587302</v>
      </c>
    </row>
    <row r="8441" spans="1:8" x14ac:dyDescent="0.35">
      <c r="A8441" s="8">
        <v>8440</v>
      </c>
      <c r="B8441" s="7">
        <v>62673</v>
      </c>
      <c r="C8441" s="7">
        <v>48860</v>
      </c>
      <c r="D8441" s="7">
        <v>53792.5</v>
      </c>
      <c r="E8441" s="7">
        <v>54963.5</v>
      </c>
      <c r="F8441" s="7">
        <v>48379.5</v>
      </c>
      <c r="G8441" s="11">
        <f t="shared" si="262"/>
        <v>53.733699999999999</v>
      </c>
      <c r="H8441" s="2">
        <f t="shared" si="263"/>
        <v>0.85291587301587302</v>
      </c>
    </row>
    <row r="8442" spans="1:8" x14ac:dyDescent="0.35">
      <c r="A8442" s="8">
        <v>8441</v>
      </c>
      <c r="B8442" s="7">
        <v>62673</v>
      </c>
      <c r="C8442" s="7">
        <v>48860</v>
      </c>
      <c r="D8442" s="7">
        <v>54709.5</v>
      </c>
      <c r="E8442" s="7">
        <v>54963.5</v>
      </c>
      <c r="F8442" s="7">
        <v>49698.5</v>
      </c>
      <c r="G8442" s="11">
        <f t="shared" si="262"/>
        <v>54.180900000000001</v>
      </c>
      <c r="H8442" s="2">
        <f t="shared" si="263"/>
        <v>0.86001428571428573</v>
      </c>
    </row>
    <row r="8443" spans="1:8" x14ac:dyDescent="0.35">
      <c r="A8443" s="8">
        <v>8442</v>
      </c>
      <c r="B8443" s="7">
        <v>62673</v>
      </c>
      <c r="C8443" s="7">
        <v>48860</v>
      </c>
      <c r="D8443" s="7">
        <v>54709.5</v>
      </c>
      <c r="E8443" s="7">
        <v>54963.5</v>
      </c>
      <c r="F8443" s="7">
        <v>49698.5</v>
      </c>
      <c r="G8443" s="11">
        <f t="shared" si="262"/>
        <v>54.180900000000001</v>
      </c>
      <c r="H8443" s="2">
        <f t="shared" si="263"/>
        <v>0.86001428571428573</v>
      </c>
    </row>
    <row r="8444" spans="1:8" x14ac:dyDescent="0.35">
      <c r="A8444" s="8">
        <v>8443</v>
      </c>
      <c r="B8444" s="7">
        <v>62673</v>
      </c>
      <c r="C8444" s="7">
        <v>48860</v>
      </c>
      <c r="D8444" s="7">
        <v>54709.5</v>
      </c>
      <c r="E8444" s="7">
        <v>54963.5</v>
      </c>
      <c r="F8444" s="7">
        <v>49698.5</v>
      </c>
      <c r="G8444" s="11">
        <f t="shared" si="262"/>
        <v>54.180900000000001</v>
      </c>
      <c r="H8444" s="2">
        <f t="shared" si="263"/>
        <v>0.86001428571428573</v>
      </c>
    </row>
    <row r="8445" spans="1:8" x14ac:dyDescent="0.35">
      <c r="A8445" s="8">
        <v>8444</v>
      </c>
      <c r="B8445" s="7">
        <v>62673</v>
      </c>
      <c r="C8445" s="7">
        <v>48860</v>
      </c>
      <c r="D8445" s="7">
        <v>54709.5</v>
      </c>
      <c r="E8445" s="7">
        <v>54963.5</v>
      </c>
      <c r="F8445" s="7">
        <v>49698.5</v>
      </c>
      <c r="G8445" s="11">
        <f t="shared" si="262"/>
        <v>54.180900000000001</v>
      </c>
      <c r="H8445" s="2">
        <f t="shared" si="263"/>
        <v>0.86001428571428573</v>
      </c>
    </row>
    <row r="8446" spans="1:8" x14ac:dyDescent="0.35">
      <c r="A8446" s="8">
        <v>8445</v>
      </c>
      <c r="B8446" s="7">
        <v>62673</v>
      </c>
      <c r="C8446" s="7">
        <v>48860</v>
      </c>
      <c r="D8446" s="7">
        <v>54709.5</v>
      </c>
      <c r="E8446" s="7">
        <v>54963.5</v>
      </c>
      <c r="F8446" s="7">
        <v>49698.5</v>
      </c>
      <c r="G8446" s="11">
        <f t="shared" si="262"/>
        <v>54.180900000000001</v>
      </c>
      <c r="H8446" s="2">
        <f t="shared" si="263"/>
        <v>0.86001428571428573</v>
      </c>
    </row>
    <row r="8447" spans="1:8" x14ac:dyDescent="0.35">
      <c r="A8447" s="8">
        <v>8446</v>
      </c>
      <c r="B8447" s="7">
        <v>62673</v>
      </c>
      <c r="C8447" s="7">
        <v>48860</v>
      </c>
      <c r="D8447" s="7">
        <v>54709.5</v>
      </c>
      <c r="E8447" s="7">
        <v>54963.5</v>
      </c>
      <c r="F8447" s="7">
        <v>49698.5</v>
      </c>
      <c r="G8447" s="11">
        <f t="shared" si="262"/>
        <v>54.180900000000001</v>
      </c>
      <c r="H8447" s="2">
        <f t="shared" si="263"/>
        <v>0.86001428571428573</v>
      </c>
    </row>
    <row r="8448" spans="1:8" x14ac:dyDescent="0.35">
      <c r="A8448" s="8">
        <v>8447</v>
      </c>
      <c r="B8448" s="7">
        <v>62673</v>
      </c>
      <c r="C8448" s="7">
        <v>48860</v>
      </c>
      <c r="D8448" s="7">
        <v>54709.5</v>
      </c>
      <c r="E8448" s="7">
        <v>54963.5</v>
      </c>
      <c r="F8448" s="7">
        <v>49698.5</v>
      </c>
      <c r="G8448" s="11">
        <f t="shared" si="262"/>
        <v>54.180900000000001</v>
      </c>
      <c r="H8448" s="2">
        <f t="shared" si="263"/>
        <v>0.86001428571428573</v>
      </c>
    </row>
    <row r="8449" spans="1:8" x14ac:dyDescent="0.35">
      <c r="A8449" s="8">
        <v>8448</v>
      </c>
      <c r="B8449" s="7">
        <v>62673</v>
      </c>
      <c r="C8449" s="7">
        <v>48860</v>
      </c>
      <c r="D8449" s="7">
        <v>54709.5</v>
      </c>
      <c r="E8449" s="7">
        <v>54963.5</v>
      </c>
      <c r="F8449" s="7">
        <v>49698.5</v>
      </c>
      <c r="G8449" s="11">
        <f t="shared" si="262"/>
        <v>54.180900000000001</v>
      </c>
      <c r="H8449" s="2">
        <f t="shared" si="263"/>
        <v>0.86001428571428573</v>
      </c>
    </row>
    <row r="8450" spans="1:8" x14ac:dyDescent="0.35">
      <c r="A8450" s="8">
        <v>8449</v>
      </c>
      <c r="B8450" s="7">
        <v>60046</v>
      </c>
      <c r="C8450" s="7">
        <v>48860</v>
      </c>
      <c r="D8450" s="7">
        <v>54709.5</v>
      </c>
      <c r="E8450" s="7">
        <v>55889.5</v>
      </c>
      <c r="F8450" s="7">
        <v>49698.5</v>
      </c>
      <c r="G8450" s="11">
        <f t="shared" si="262"/>
        <v>53.840699999999998</v>
      </c>
      <c r="H8450" s="2">
        <f t="shared" si="263"/>
        <v>0.85461428571428566</v>
      </c>
    </row>
    <row r="8451" spans="1:8" x14ac:dyDescent="0.35">
      <c r="A8451" s="8">
        <v>8450</v>
      </c>
      <c r="B8451" s="7">
        <v>60046</v>
      </c>
      <c r="C8451" s="7">
        <v>48860</v>
      </c>
      <c r="D8451" s="7">
        <v>54709.5</v>
      </c>
      <c r="E8451" s="7">
        <v>57219.5</v>
      </c>
      <c r="F8451" s="7">
        <v>49698.5</v>
      </c>
      <c r="G8451" s="11">
        <f t="shared" ref="G8451:G8514" si="264">AVERAGE(B8451:F8451)/1000</f>
        <v>54.106699999999996</v>
      </c>
      <c r="H8451" s="2">
        <f t="shared" ref="H8451:H8514" si="265">G8451/63</f>
        <v>0.8588365079365079</v>
      </c>
    </row>
    <row r="8452" spans="1:8" x14ac:dyDescent="0.35">
      <c r="A8452" s="8">
        <v>8451</v>
      </c>
      <c r="B8452" s="7">
        <v>58523.5</v>
      </c>
      <c r="C8452" s="7">
        <v>48860</v>
      </c>
      <c r="D8452" s="7">
        <v>54709.5</v>
      </c>
      <c r="E8452" s="7">
        <v>57219.5</v>
      </c>
      <c r="F8452" s="7">
        <v>49698.5</v>
      </c>
      <c r="G8452" s="11">
        <f t="shared" si="264"/>
        <v>53.802199999999999</v>
      </c>
      <c r="H8452" s="2">
        <f t="shared" si="265"/>
        <v>0.85400317460317454</v>
      </c>
    </row>
    <row r="8453" spans="1:8" x14ac:dyDescent="0.35">
      <c r="A8453" s="8">
        <v>8452</v>
      </c>
      <c r="B8453" s="7">
        <v>58523.5</v>
      </c>
      <c r="C8453" s="7">
        <v>49793</v>
      </c>
      <c r="D8453" s="7">
        <v>54709.5</v>
      </c>
      <c r="E8453" s="7">
        <v>57219.5</v>
      </c>
      <c r="F8453" s="7">
        <v>49698.5</v>
      </c>
      <c r="G8453" s="11">
        <f t="shared" si="264"/>
        <v>53.988800000000005</v>
      </c>
      <c r="H8453" s="2">
        <f t="shared" si="265"/>
        <v>0.85696507936507949</v>
      </c>
    </row>
    <row r="8454" spans="1:8" x14ac:dyDescent="0.35">
      <c r="A8454" s="8">
        <v>8453</v>
      </c>
      <c r="B8454" s="7">
        <v>58523.5</v>
      </c>
      <c r="C8454" s="7">
        <v>49793</v>
      </c>
      <c r="D8454" s="7">
        <v>54709.5</v>
      </c>
      <c r="E8454" s="7">
        <v>57219.5</v>
      </c>
      <c r="F8454" s="7">
        <v>49698.5</v>
      </c>
      <c r="G8454" s="11">
        <f t="shared" si="264"/>
        <v>53.988800000000005</v>
      </c>
      <c r="H8454" s="2">
        <f t="shared" si="265"/>
        <v>0.85696507936507949</v>
      </c>
    </row>
    <row r="8455" spans="1:8" x14ac:dyDescent="0.35">
      <c r="A8455" s="8">
        <v>8454</v>
      </c>
      <c r="B8455" s="7">
        <v>58523.5</v>
      </c>
      <c r="C8455" s="7">
        <v>49793</v>
      </c>
      <c r="D8455" s="7">
        <v>54709.5</v>
      </c>
      <c r="E8455" s="7">
        <v>57219.5</v>
      </c>
      <c r="F8455" s="7">
        <v>49698.5</v>
      </c>
      <c r="G8455" s="11">
        <f t="shared" si="264"/>
        <v>53.988800000000005</v>
      </c>
      <c r="H8455" s="2">
        <f t="shared" si="265"/>
        <v>0.85696507936507949</v>
      </c>
    </row>
    <row r="8456" spans="1:8" x14ac:dyDescent="0.35">
      <c r="A8456" s="8">
        <v>8455</v>
      </c>
      <c r="B8456" s="7">
        <v>58523.5</v>
      </c>
      <c r="C8456" s="7">
        <v>49793</v>
      </c>
      <c r="D8456" s="7">
        <v>54709.5</v>
      </c>
      <c r="E8456" s="7">
        <v>57219.5</v>
      </c>
      <c r="F8456" s="7">
        <v>49698.5</v>
      </c>
      <c r="G8456" s="11">
        <f t="shared" si="264"/>
        <v>53.988800000000005</v>
      </c>
      <c r="H8456" s="2">
        <f t="shared" si="265"/>
        <v>0.85696507936507949</v>
      </c>
    </row>
    <row r="8457" spans="1:8" x14ac:dyDescent="0.35">
      <c r="A8457" s="8">
        <v>8456</v>
      </c>
      <c r="B8457" s="7">
        <v>58523.5</v>
      </c>
      <c r="C8457" s="7">
        <v>49793</v>
      </c>
      <c r="D8457" s="7">
        <v>54709.5</v>
      </c>
      <c r="E8457" s="7">
        <v>57219.5</v>
      </c>
      <c r="F8457" s="7">
        <v>49698.5</v>
      </c>
      <c r="G8457" s="11">
        <f t="shared" si="264"/>
        <v>53.988800000000005</v>
      </c>
      <c r="H8457" s="2">
        <f t="shared" si="265"/>
        <v>0.85696507936507949</v>
      </c>
    </row>
    <row r="8458" spans="1:8" x14ac:dyDescent="0.35">
      <c r="A8458" s="8">
        <v>8457</v>
      </c>
      <c r="B8458" s="7">
        <v>58523.5</v>
      </c>
      <c r="C8458" s="7">
        <v>49793</v>
      </c>
      <c r="D8458" s="7">
        <v>54709.5</v>
      </c>
      <c r="E8458" s="7">
        <v>57219.5</v>
      </c>
      <c r="F8458" s="7">
        <v>49698.5</v>
      </c>
      <c r="G8458" s="11">
        <f t="shared" si="264"/>
        <v>53.988800000000005</v>
      </c>
      <c r="H8458" s="2">
        <f t="shared" si="265"/>
        <v>0.85696507936507949</v>
      </c>
    </row>
    <row r="8459" spans="1:8" x14ac:dyDescent="0.35">
      <c r="A8459" s="8">
        <v>8458</v>
      </c>
      <c r="B8459" s="7">
        <v>58523.5</v>
      </c>
      <c r="C8459" s="7">
        <v>49793</v>
      </c>
      <c r="D8459" s="7">
        <v>54709.5</v>
      </c>
      <c r="E8459" s="7">
        <v>57219.5</v>
      </c>
      <c r="F8459" s="7">
        <v>49698.5</v>
      </c>
      <c r="G8459" s="11">
        <f t="shared" si="264"/>
        <v>53.988800000000005</v>
      </c>
      <c r="H8459" s="2">
        <f t="shared" si="265"/>
        <v>0.85696507936507949</v>
      </c>
    </row>
    <row r="8460" spans="1:8" x14ac:dyDescent="0.35">
      <c r="A8460" s="8">
        <v>8459</v>
      </c>
      <c r="B8460" s="7">
        <v>58523.5</v>
      </c>
      <c r="C8460" s="7">
        <v>49793</v>
      </c>
      <c r="D8460" s="7">
        <v>54709.5</v>
      </c>
      <c r="E8460" s="7">
        <v>57219.5</v>
      </c>
      <c r="F8460" s="7">
        <v>49698.5</v>
      </c>
      <c r="G8460" s="11">
        <f t="shared" si="264"/>
        <v>53.988800000000005</v>
      </c>
      <c r="H8460" s="2">
        <f t="shared" si="265"/>
        <v>0.85696507936507949</v>
      </c>
    </row>
    <row r="8461" spans="1:8" x14ac:dyDescent="0.35">
      <c r="A8461" s="8">
        <v>8460</v>
      </c>
      <c r="B8461" s="7">
        <v>58523.5</v>
      </c>
      <c r="C8461" s="7">
        <v>49793</v>
      </c>
      <c r="D8461" s="7">
        <v>54709.5</v>
      </c>
      <c r="E8461" s="7">
        <v>57219.5</v>
      </c>
      <c r="F8461" s="7">
        <v>50614.5</v>
      </c>
      <c r="G8461" s="11">
        <f t="shared" si="264"/>
        <v>54.171999999999997</v>
      </c>
      <c r="H8461" s="2">
        <f t="shared" si="265"/>
        <v>0.85987301587301579</v>
      </c>
    </row>
    <row r="8462" spans="1:8" x14ac:dyDescent="0.35">
      <c r="A8462" s="8">
        <v>8461</v>
      </c>
      <c r="B8462" s="7">
        <v>58523.5</v>
      </c>
      <c r="C8462" s="7">
        <v>49793</v>
      </c>
      <c r="D8462" s="7">
        <v>54709.5</v>
      </c>
      <c r="E8462" s="7">
        <v>57219.5</v>
      </c>
      <c r="F8462" s="7">
        <v>50614.5</v>
      </c>
      <c r="G8462" s="11">
        <f t="shared" si="264"/>
        <v>54.171999999999997</v>
      </c>
      <c r="H8462" s="2">
        <f t="shared" si="265"/>
        <v>0.85987301587301579</v>
      </c>
    </row>
    <row r="8463" spans="1:8" x14ac:dyDescent="0.35">
      <c r="A8463" s="8">
        <v>8462</v>
      </c>
      <c r="B8463" s="7">
        <v>58523.5</v>
      </c>
      <c r="C8463" s="7">
        <v>49793</v>
      </c>
      <c r="D8463" s="7">
        <v>54709.5</v>
      </c>
      <c r="E8463" s="7">
        <v>57219.5</v>
      </c>
      <c r="F8463" s="7">
        <v>50614.5</v>
      </c>
      <c r="G8463" s="11">
        <f t="shared" si="264"/>
        <v>54.171999999999997</v>
      </c>
      <c r="H8463" s="2">
        <f t="shared" si="265"/>
        <v>0.85987301587301579</v>
      </c>
    </row>
    <row r="8464" spans="1:8" x14ac:dyDescent="0.35">
      <c r="A8464" s="8">
        <v>8463</v>
      </c>
      <c r="B8464" s="7">
        <v>58523.5</v>
      </c>
      <c r="C8464" s="7">
        <v>49793</v>
      </c>
      <c r="D8464" s="7">
        <v>54709.5</v>
      </c>
      <c r="E8464" s="7">
        <v>57219.5</v>
      </c>
      <c r="F8464" s="7">
        <v>50614.5</v>
      </c>
      <c r="G8464" s="11">
        <f t="shared" si="264"/>
        <v>54.171999999999997</v>
      </c>
      <c r="H8464" s="2">
        <f t="shared" si="265"/>
        <v>0.85987301587301579</v>
      </c>
    </row>
    <row r="8465" spans="1:8" x14ac:dyDescent="0.35">
      <c r="A8465" s="8">
        <v>8464</v>
      </c>
      <c r="B8465" s="7">
        <v>58523.5</v>
      </c>
      <c r="C8465" s="7">
        <v>49793</v>
      </c>
      <c r="D8465" s="7">
        <v>54709.5</v>
      </c>
      <c r="E8465" s="7">
        <v>57219.5</v>
      </c>
      <c r="F8465" s="7">
        <v>50614.5</v>
      </c>
      <c r="G8465" s="11">
        <f t="shared" si="264"/>
        <v>54.171999999999997</v>
      </c>
      <c r="H8465" s="2">
        <f t="shared" si="265"/>
        <v>0.85987301587301579</v>
      </c>
    </row>
    <row r="8466" spans="1:8" x14ac:dyDescent="0.35">
      <c r="A8466" s="8">
        <v>8465</v>
      </c>
      <c r="B8466" s="7">
        <v>58523.5</v>
      </c>
      <c r="C8466" s="7">
        <v>49793</v>
      </c>
      <c r="D8466" s="7">
        <v>54709.5</v>
      </c>
      <c r="E8466" s="7">
        <v>57219.5</v>
      </c>
      <c r="F8466" s="7">
        <v>50614.5</v>
      </c>
      <c r="G8466" s="11">
        <f t="shared" si="264"/>
        <v>54.171999999999997</v>
      </c>
      <c r="H8466" s="2">
        <f t="shared" si="265"/>
        <v>0.85987301587301579</v>
      </c>
    </row>
    <row r="8467" spans="1:8" x14ac:dyDescent="0.35">
      <c r="A8467" s="8">
        <v>8466</v>
      </c>
      <c r="B8467" s="7">
        <v>58523.5</v>
      </c>
      <c r="C8467" s="7">
        <v>49793</v>
      </c>
      <c r="D8467" s="7">
        <v>54709.5</v>
      </c>
      <c r="E8467" s="7">
        <v>57219.5</v>
      </c>
      <c r="F8467" s="7">
        <v>49681.5</v>
      </c>
      <c r="G8467" s="11">
        <f t="shared" si="264"/>
        <v>53.985399999999998</v>
      </c>
      <c r="H8467" s="2">
        <f t="shared" si="265"/>
        <v>0.85691111111111107</v>
      </c>
    </row>
    <row r="8468" spans="1:8" x14ac:dyDescent="0.35">
      <c r="A8468" s="8">
        <v>8467</v>
      </c>
      <c r="B8468" s="7">
        <v>58523.5</v>
      </c>
      <c r="C8468" s="7">
        <v>49793</v>
      </c>
      <c r="D8468" s="7">
        <v>54709.5</v>
      </c>
      <c r="E8468" s="7">
        <v>57219.5</v>
      </c>
      <c r="F8468" s="7">
        <v>48376.5</v>
      </c>
      <c r="G8468" s="11">
        <f t="shared" si="264"/>
        <v>53.724400000000003</v>
      </c>
      <c r="H8468" s="2">
        <f t="shared" si="265"/>
        <v>0.85276825396825406</v>
      </c>
    </row>
    <row r="8469" spans="1:8" x14ac:dyDescent="0.35">
      <c r="A8469" s="8">
        <v>8468</v>
      </c>
      <c r="B8469" s="7">
        <v>58523.5</v>
      </c>
      <c r="C8469" s="7">
        <v>49793</v>
      </c>
      <c r="D8469" s="7">
        <v>54709.5</v>
      </c>
      <c r="E8469" s="7">
        <v>57219.5</v>
      </c>
      <c r="F8469" s="7">
        <v>48376.5</v>
      </c>
      <c r="G8469" s="11">
        <f t="shared" si="264"/>
        <v>53.724400000000003</v>
      </c>
      <c r="H8469" s="2">
        <f t="shared" si="265"/>
        <v>0.85276825396825406</v>
      </c>
    </row>
    <row r="8470" spans="1:8" x14ac:dyDescent="0.35">
      <c r="A8470" s="8">
        <v>8469</v>
      </c>
      <c r="B8470" s="7">
        <v>58523.5</v>
      </c>
      <c r="C8470" s="7">
        <v>49793</v>
      </c>
      <c r="D8470" s="7">
        <v>54709.5</v>
      </c>
      <c r="E8470" s="7">
        <v>57219.5</v>
      </c>
      <c r="F8470" s="7">
        <v>48376.5</v>
      </c>
      <c r="G8470" s="11">
        <f t="shared" si="264"/>
        <v>53.724400000000003</v>
      </c>
      <c r="H8470" s="2">
        <f t="shared" si="265"/>
        <v>0.85276825396825406</v>
      </c>
    </row>
    <row r="8471" spans="1:8" x14ac:dyDescent="0.35">
      <c r="A8471" s="8">
        <v>8470</v>
      </c>
      <c r="B8471" s="7">
        <v>58523.5</v>
      </c>
      <c r="C8471" s="7">
        <v>49793</v>
      </c>
      <c r="D8471" s="7">
        <v>54709.5</v>
      </c>
      <c r="E8471" s="7">
        <v>57219.5</v>
      </c>
      <c r="F8471" s="7">
        <v>48376.5</v>
      </c>
      <c r="G8471" s="11">
        <f t="shared" si="264"/>
        <v>53.724400000000003</v>
      </c>
      <c r="H8471" s="2">
        <f t="shared" si="265"/>
        <v>0.85276825396825406</v>
      </c>
    </row>
    <row r="8472" spans="1:8" x14ac:dyDescent="0.35">
      <c r="A8472" s="8">
        <v>8471</v>
      </c>
      <c r="B8472" s="7">
        <v>58523.5</v>
      </c>
      <c r="C8472" s="7">
        <v>49793</v>
      </c>
      <c r="D8472" s="7">
        <v>54709.5</v>
      </c>
      <c r="E8472" s="7">
        <v>57219.5</v>
      </c>
      <c r="F8472" s="7">
        <v>48376.5</v>
      </c>
      <c r="G8472" s="11">
        <f t="shared" si="264"/>
        <v>53.724400000000003</v>
      </c>
      <c r="H8472" s="2">
        <f t="shared" si="265"/>
        <v>0.85276825396825406</v>
      </c>
    </row>
    <row r="8473" spans="1:8" x14ac:dyDescent="0.35">
      <c r="A8473" s="8">
        <v>8472</v>
      </c>
      <c r="B8473" s="7">
        <v>58523.5</v>
      </c>
      <c r="C8473" s="7">
        <v>49793</v>
      </c>
      <c r="D8473" s="7">
        <v>54709.5</v>
      </c>
      <c r="E8473" s="7">
        <v>57219.5</v>
      </c>
      <c r="F8473" s="7">
        <v>48376.5</v>
      </c>
      <c r="G8473" s="11">
        <f t="shared" si="264"/>
        <v>53.724400000000003</v>
      </c>
      <c r="H8473" s="2">
        <f t="shared" si="265"/>
        <v>0.85276825396825406</v>
      </c>
    </row>
    <row r="8474" spans="1:8" x14ac:dyDescent="0.35">
      <c r="A8474" s="8">
        <v>8473</v>
      </c>
      <c r="B8474" s="7">
        <v>58523.5</v>
      </c>
      <c r="C8474" s="7">
        <v>49793</v>
      </c>
      <c r="D8474" s="7">
        <v>54709.5</v>
      </c>
      <c r="E8474" s="7">
        <v>57219.5</v>
      </c>
      <c r="F8474" s="7">
        <v>48376.5</v>
      </c>
      <c r="G8474" s="11">
        <f t="shared" si="264"/>
        <v>53.724400000000003</v>
      </c>
      <c r="H8474" s="2">
        <f t="shared" si="265"/>
        <v>0.85276825396825406</v>
      </c>
    </row>
    <row r="8475" spans="1:8" x14ac:dyDescent="0.35">
      <c r="A8475" s="8">
        <v>8474</v>
      </c>
      <c r="B8475" s="7">
        <v>58523.5</v>
      </c>
      <c r="C8475" s="7">
        <v>51105</v>
      </c>
      <c r="D8475" s="7">
        <v>54709.5</v>
      </c>
      <c r="E8475" s="7">
        <v>55915.5</v>
      </c>
      <c r="F8475" s="7">
        <v>48376.5</v>
      </c>
      <c r="G8475" s="11">
        <f t="shared" si="264"/>
        <v>53.725999999999999</v>
      </c>
      <c r="H8475" s="2">
        <f t="shared" si="265"/>
        <v>0.85279365079365077</v>
      </c>
    </row>
    <row r="8476" spans="1:8" x14ac:dyDescent="0.35">
      <c r="A8476" s="8">
        <v>8475</v>
      </c>
      <c r="B8476" s="7">
        <v>58523.5</v>
      </c>
      <c r="C8476" s="7">
        <v>51105</v>
      </c>
      <c r="D8476" s="7">
        <v>54709.5</v>
      </c>
      <c r="E8476" s="7">
        <v>55915.5</v>
      </c>
      <c r="F8476" s="7">
        <v>48376.5</v>
      </c>
      <c r="G8476" s="11">
        <f t="shared" si="264"/>
        <v>53.725999999999999</v>
      </c>
      <c r="H8476" s="2">
        <f t="shared" si="265"/>
        <v>0.85279365079365077</v>
      </c>
    </row>
    <row r="8477" spans="1:8" x14ac:dyDescent="0.35">
      <c r="A8477" s="8">
        <v>8476</v>
      </c>
      <c r="B8477" s="7">
        <v>58523.5</v>
      </c>
      <c r="C8477" s="7">
        <v>51105</v>
      </c>
      <c r="D8477" s="7">
        <v>54709.5</v>
      </c>
      <c r="E8477" s="7">
        <v>57219.5</v>
      </c>
      <c r="F8477" s="7">
        <v>48376.5</v>
      </c>
      <c r="G8477" s="11">
        <f t="shared" si="264"/>
        <v>53.986800000000002</v>
      </c>
      <c r="H8477" s="2">
        <f t="shared" si="265"/>
        <v>0.85693333333333332</v>
      </c>
    </row>
    <row r="8478" spans="1:8" x14ac:dyDescent="0.35">
      <c r="A8478" s="8">
        <v>8477</v>
      </c>
      <c r="B8478" s="7">
        <v>58523.5</v>
      </c>
      <c r="C8478" s="7">
        <v>51105</v>
      </c>
      <c r="D8478" s="7">
        <v>54709.5</v>
      </c>
      <c r="E8478" s="7">
        <v>57219.5</v>
      </c>
      <c r="F8478" s="7">
        <v>48376.5</v>
      </c>
      <c r="G8478" s="11">
        <f t="shared" si="264"/>
        <v>53.986800000000002</v>
      </c>
      <c r="H8478" s="2">
        <f t="shared" si="265"/>
        <v>0.85693333333333332</v>
      </c>
    </row>
    <row r="8479" spans="1:8" x14ac:dyDescent="0.35">
      <c r="A8479" s="8">
        <v>8478</v>
      </c>
      <c r="B8479" s="7">
        <v>58523.5</v>
      </c>
      <c r="C8479" s="7">
        <v>49793</v>
      </c>
      <c r="D8479" s="7">
        <v>54709.5</v>
      </c>
      <c r="E8479" s="7">
        <v>57219.5</v>
      </c>
      <c r="F8479" s="7">
        <v>48376.5</v>
      </c>
      <c r="G8479" s="11">
        <f t="shared" si="264"/>
        <v>53.724400000000003</v>
      </c>
      <c r="H8479" s="2">
        <f t="shared" si="265"/>
        <v>0.85276825396825406</v>
      </c>
    </row>
    <row r="8480" spans="1:8" x14ac:dyDescent="0.35">
      <c r="A8480" s="8">
        <v>8479</v>
      </c>
      <c r="B8480" s="7">
        <v>58523.5</v>
      </c>
      <c r="C8480" s="7">
        <v>49793</v>
      </c>
      <c r="D8480" s="7">
        <v>54709.5</v>
      </c>
      <c r="E8480" s="7">
        <v>57219.5</v>
      </c>
      <c r="F8480" s="7">
        <v>48376.5</v>
      </c>
      <c r="G8480" s="11">
        <f t="shared" si="264"/>
        <v>53.724400000000003</v>
      </c>
      <c r="H8480" s="2">
        <f t="shared" si="265"/>
        <v>0.85276825396825406</v>
      </c>
    </row>
    <row r="8481" spans="1:8" x14ac:dyDescent="0.35">
      <c r="A8481" s="8">
        <v>8480</v>
      </c>
      <c r="B8481" s="7">
        <v>58523.5</v>
      </c>
      <c r="C8481" s="7">
        <v>49793</v>
      </c>
      <c r="D8481" s="7">
        <v>54709.5</v>
      </c>
      <c r="E8481" s="7">
        <v>57219.5</v>
      </c>
      <c r="F8481" s="7">
        <v>48376.5</v>
      </c>
      <c r="G8481" s="11">
        <f t="shared" si="264"/>
        <v>53.724400000000003</v>
      </c>
      <c r="H8481" s="2">
        <f t="shared" si="265"/>
        <v>0.85276825396825406</v>
      </c>
    </row>
    <row r="8482" spans="1:8" x14ac:dyDescent="0.35">
      <c r="A8482" s="8">
        <v>8481</v>
      </c>
      <c r="B8482" s="7">
        <v>58523.5</v>
      </c>
      <c r="C8482" s="7">
        <v>49793</v>
      </c>
      <c r="D8482" s="7">
        <v>54709.5</v>
      </c>
      <c r="E8482" s="7">
        <v>57219.5</v>
      </c>
      <c r="F8482" s="7">
        <v>48376.5</v>
      </c>
      <c r="G8482" s="11">
        <f t="shared" si="264"/>
        <v>53.724400000000003</v>
      </c>
      <c r="H8482" s="2">
        <f t="shared" si="265"/>
        <v>0.85276825396825406</v>
      </c>
    </row>
    <row r="8483" spans="1:8" x14ac:dyDescent="0.35">
      <c r="A8483" s="8">
        <v>8482</v>
      </c>
      <c r="B8483" s="7">
        <v>58523.5</v>
      </c>
      <c r="C8483" s="7">
        <v>49793</v>
      </c>
      <c r="D8483" s="7">
        <v>54709.5</v>
      </c>
      <c r="E8483" s="7">
        <v>57219.5</v>
      </c>
      <c r="F8483" s="7">
        <v>48376.5</v>
      </c>
      <c r="G8483" s="11">
        <f t="shared" si="264"/>
        <v>53.724400000000003</v>
      </c>
      <c r="H8483" s="2">
        <f t="shared" si="265"/>
        <v>0.85276825396825406</v>
      </c>
    </row>
    <row r="8484" spans="1:8" x14ac:dyDescent="0.35">
      <c r="A8484" s="8">
        <v>8483</v>
      </c>
      <c r="B8484" s="7">
        <v>58523.5</v>
      </c>
      <c r="C8484" s="7">
        <v>49793</v>
      </c>
      <c r="D8484" s="7">
        <v>54709.5</v>
      </c>
      <c r="E8484" s="7">
        <v>57219.5</v>
      </c>
      <c r="F8484" s="7">
        <v>48376.5</v>
      </c>
      <c r="G8484" s="11">
        <f t="shared" si="264"/>
        <v>53.724400000000003</v>
      </c>
      <c r="H8484" s="2">
        <f t="shared" si="265"/>
        <v>0.85276825396825406</v>
      </c>
    </row>
    <row r="8485" spans="1:8" x14ac:dyDescent="0.35">
      <c r="A8485" s="8">
        <v>8484</v>
      </c>
      <c r="B8485" s="7">
        <v>58523.5</v>
      </c>
      <c r="C8485" s="7">
        <v>49793</v>
      </c>
      <c r="D8485" s="7">
        <v>54709.5</v>
      </c>
      <c r="E8485" s="7">
        <v>57219.5</v>
      </c>
      <c r="F8485" s="7">
        <v>48376.5</v>
      </c>
      <c r="G8485" s="11">
        <f t="shared" si="264"/>
        <v>53.724400000000003</v>
      </c>
      <c r="H8485" s="2">
        <f t="shared" si="265"/>
        <v>0.85276825396825406</v>
      </c>
    </row>
    <row r="8486" spans="1:8" x14ac:dyDescent="0.35">
      <c r="A8486" s="8">
        <v>8485</v>
      </c>
      <c r="B8486" s="7">
        <v>58523.5</v>
      </c>
      <c r="C8486" s="7">
        <v>49793</v>
      </c>
      <c r="D8486" s="7">
        <v>54709.5</v>
      </c>
      <c r="E8486" s="7">
        <v>57219.5</v>
      </c>
      <c r="F8486" s="7">
        <v>48376.5</v>
      </c>
      <c r="G8486" s="11">
        <f t="shared" si="264"/>
        <v>53.724400000000003</v>
      </c>
      <c r="H8486" s="2">
        <f t="shared" si="265"/>
        <v>0.85276825396825406</v>
      </c>
    </row>
    <row r="8487" spans="1:8" x14ac:dyDescent="0.35">
      <c r="A8487" s="8">
        <v>8486</v>
      </c>
      <c r="B8487" s="7">
        <v>58523.5</v>
      </c>
      <c r="C8487" s="7">
        <v>49793</v>
      </c>
      <c r="D8487" s="7">
        <v>54709.5</v>
      </c>
      <c r="E8487" s="7">
        <v>57219.5</v>
      </c>
      <c r="F8487" s="7">
        <v>48376.5</v>
      </c>
      <c r="G8487" s="11">
        <f t="shared" si="264"/>
        <v>53.724400000000003</v>
      </c>
      <c r="H8487" s="2">
        <f t="shared" si="265"/>
        <v>0.85276825396825406</v>
      </c>
    </row>
    <row r="8488" spans="1:8" x14ac:dyDescent="0.35">
      <c r="A8488" s="8">
        <v>8487</v>
      </c>
      <c r="B8488" s="7">
        <v>58523.5</v>
      </c>
      <c r="C8488" s="7">
        <v>49793</v>
      </c>
      <c r="D8488" s="7">
        <v>54709.5</v>
      </c>
      <c r="E8488" s="7">
        <v>57219.5</v>
      </c>
      <c r="F8488" s="7">
        <v>48376.5</v>
      </c>
      <c r="G8488" s="11">
        <f t="shared" si="264"/>
        <v>53.724400000000003</v>
      </c>
      <c r="H8488" s="2">
        <f t="shared" si="265"/>
        <v>0.85276825396825406</v>
      </c>
    </row>
    <row r="8489" spans="1:8" x14ac:dyDescent="0.35">
      <c r="A8489" s="8">
        <v>8488</v>
      </c>
      <c r="B8489" s="7">
        <v>58523.5</v>
      </c>
      <c r="C8489" s="7">
        <v>49793</v>
      </c>
      <c r="D8489" s="7">
        <v>54709.5</v>
      </c>
      <c r="E8489" s="7">
        <v>57219.5</v>
      </c>
      <c r="F8489" s="7">
        <v>48376.5</v>
      </c>
      <c r="G8489" s="11">
        <f t="shared" si="264"/>
        <v>53.724400000000003</v>
      </c>
      <c r="H8489" s="2">
        <f t="shared" si="265"/>
        <v>0.85276825396825406</v>
      </c>
    </row>
    <row r="8490" spans="1:8" x14ac:dyDescent="0.35">
      <c r="A8490" s="8">
        <v>8489</v>
      </c>
      <c r="B8490" s="7">
        <v>58523.5</v>
      </c>
      <c r="C8490" s="7">
        <v>49793</v>
      </c>
      <c r="D8490" s="7">
        <v>54709.5</v>
      </c>
      <c r="E8490" s="7">
        <v>57219.5</v>
      </c>
      <c r="F8490" s="7">
        <v>48376.5</v>
      </c>
      <c r="G8490" s="11">
        <f t="shared" si="264"/>
        <v>53.724400000000003</v>
      </c>
      <c r="H8490" s="2">
        <f t="shared" si="265"/>
        <v>0.85276825396825406</v>
      </c>
    </row>
    <row r="8491" spans="1:8" x14ac:dyDescent="0.35">
      <c r="A8491" s="8">
        <v>8490</v>
      </c>
      <c r="B8491" s="7">
        <v>58523.5</v>
      </c>
      <c r="C8491" s="7">
        <v>49793</v>
      </c>
      <c r="D8491" s="7">
        <v>54709.5</v>
      </c>
      <c r="E8491" s="7">
        <v>57219.5</v>
      </c>
      <c r="F8491" s="7">
        <v>48376.5</v>
      </c>
      <c r="G8491" s="11">
        <f t="shared" si="264"/>
        <v>53.724400000000003</v>
      </c>
      <c r="H8491" s="2">
        <f t="shared" si="265"/>
        <v>0.85276825396825406</v>
      </c>
    </row>
    <row r="8492" spans="1:8" x14ac:dyDescent="0.35">
      <c r="A8492" s="8">
        <v>8491</v>
      </c>
      <c r="B8492" s="7">
        <v>58523.5</v>
      </c>
      <c r="C8492" s="7">
        <v>49793</v>
      </c>
      <c r="D8492" s="7">
        <v>54709.5</v>
      </c>
      <c r="E8492" s="7">
        <v>57219.5</v>
      </c>
      <c r="F8492" s="7">
        <v>48376.5</v>
      </c>
      <c r="G8492" s="11">
        <f t="shared" si="264"/>
        <v>53.724400000000003</v>
      </c>
      <c r="H8492" s="2">
        <f t="shared" si="265"/>
        <v>0.85276825396825406</v>
      </c>
    </row>
    <row r="8493" spans="1:8" x14ac:dyDescent="0.35">
      <c r="A8493" s="8">
        <v>8492</v>
      </c>
      <c r="B8493" s="7">
        <v>58523.5</v>
      </c>
      <c r="C8493" s="7">
        <v>49793</v>
      </c>
      <c r="D8493" s="7">
        <v>54709.5</v>
      </c>
      <c r="E8493" s="7">
        <v>56261.5</v>
      </c>
      <c r="F8493" s="7">
        <v>48376.5</v>
      </c>
      <c r="G8493" s="11">
        <f t="shared" si="264"/>
        <v>53.532800000000002</v>
      </c>
      <c r="H8493" s="2">
        <f t="shared" si="265"/>
        <v>0.84972698412698411</v>
      </c>
    </row>
    <row r="8494" spans="1:8" x14ac:dyDescent="0.35">
      <c r="A8494" s="8">
        <v>8493</v>
      </c>
      <c r="B8494" s="7">
        <v>58523.5</v>
      </c>
      <c r="C8494" s="7">
        <v>49793</v>
      </c>
      <c r="D8494" s="7">
        <v>54709.5</v>
      </c>
      <c r="E8494" s="7">
        <v>56261.5</v>
      </c>
      <c r="F8494" s="7">
        <v>48376.5</v>
      </c>
      <c r="G8494" s="11">
        <f t="shared" si="264"/>
        <v>53.532800000000002</v>
      </c>
      <c r="H8494" s="2">
        <f t="shared" si="265"/>
        <v>0.84972698412698411</v>
      </c>
    </row>
    <row r="8495" spans="1:8" x14ac:dyDescent="0.35">
      <c r="A8495" s="8">
        <v>8494</v>
      </c>
      <c r="B8495" s="7">
        <v>58523.5</v>
      </c>
      <c r="C8495" s="7">
        <v>49793</v>
      </c>
      <c r="D8495" s="7">
        <v>54709.5</v>
      </c>
      <c r="E8495" s="7">
        <v>56261.5</v>
      </c>
      <c r="F8495" s="7">
        <v>48376.5</v>
      </c>
      <c r="G8495" s="11">
        <f t="shared" si="264"/>
        <v>53.532800000000002</v>
      </c>
      <c r="H8495" s="2">
        <f t="shared" si="265"/>
        <v>0.84972698412698411</v>
      </c>
    </row>
    <row r="8496" spans="1:8" x14ac:dyDescent="0.35">
      <c r="A8496" s="8">
        <v>8495</v>
      </c>
      <c r="B8496" s="7">
        <v>58523.5</v>
      </c>
      <c r="C8496" s="7">
        <v>49793</v>
      </c>
      <c r="D8496" s="7">
        <v>54709.5</v>
      </c>
      <c r="E8496" s="7">
        <v>56261.5</v>
      </c>
      <c r="F8496" s="7">
        <v>48376.5</v>
      </c>
      <c r="G8496" s="11">
        <f t="shared" si="264"/>
        <v>53.532800000000002</v>
      </c>
      <c r="H8496" s="2">
        <f t="shared" si="265"/>
        <v>0.84972698412698411</v>
      </c>
    </row>
    <row r="8497" spans="1:8" x14ac:dyDescent="0.35">
      <c r="A8497" s="8">
        <v>8496</v>
      </c>
      <c r="B8497" s="7">
        <v>58523.5</v>
      </c>
      <c r="C8497" s="7">
        <v>49793</v>
      </c>
      <c r="D8497" s="7">
        <v>55647.5</v>
      </c>
      <c r="E8497" s="7">
        <v>56261.5</v>
      </c>
      <c r="F8497" s="7">
        <v>48376.5</v>
      </c>
      <c r="G8497" s="11">
        <f t="shared" si="264"/>
        <v>53.720399999999998</v>
      </c>
      <c r="H8497" s="2">
        <f t="shared" si="265"/>
        <v>0.85270476190476185</v>
      </c>
    </row>
    <row r="8498" spans="1:8" x14ac:dyDescent="0.35">
      <c r="A8498" s="8">
        <v>8497</v>
      </c>
      <c r="B8498" s="7">
        <v>58523.5</v>
      </c>
      <c r="C8498" s="7">
        <v>49793</v>
      </c>
      <c r="D8498" s="7">
        <v>54709.5</v>
      </c>
      <c r="E8498" s="7">
        <v>56261.5</v>
      </c>
      <c r="F8498" s="7">
        <v>48376.5</v>
      </c>
      <c r="G8498" s="11">
        <f t="shared" si="264"/>
        <v>53.532800000000002</v>
      </c>
      <c r="H8498" s="2">
        <f t="shared" si="265"/>
        <v>0.84972698412698411</v>
      </c>
    </row>
    <row r="8499" spans="1:8" x14ac:dyDescent="0.35">
      <c r="A8499" s="8">
        <v>8498</v>
      </c>
      <c r="B8499" s="7">
        <v>58523.5</v>
      </c>
      <c r="C8499" s="7">
        <v>49793</v>
      </c>
      <c r="D8499" s="7">
        <v>54709.5</v>
      </c>
      <c r="E8499" s="7">
        <v>56261.5</v>
      </c>
      <c r="F8499" s="7">
        <v>48376.5</v>
      </c>
      <c r="G8499" s="11">
        <f t="shared" si="264"/>
        <v>53.532800000000002</v>
      </c>
      <c r="H8499" s="2">
        <f t="shared" si="265"/>
        <v>0.84972698412698411</v>
      </c>
    </row>
    <row r="8500" spans="1:8" x14ac:dyDescent="0.35">
      <c r="A8500" s="8">
        <v>8499</v>
      </c>
      <c r="B8500" s="7">
        <v>58523.5</v>
      </c>
      <c r="C8500" s="7">
        <v>49793</v>
      </c>
      <c r="D8500" s="7">
        <v>54709.5</v>
      </c>
      <c r="E8500" s="7">
        <v>56261.5</v>
      </c>
      <c r="F8500" s="7">
        <v>48376.5</v>
      </c>
      <c r="G8500" s="11">
        <f t="shared" si="264"/>
        <v>53.532800000000002</v>
      </c>
      <c r="H8500" s="2">
        <f t="shared" si="265"/>
        <v>0.84972698412698411</v>
      </c>
    </row>
    <row r="8501" spans="1:8" x14ac:dyDescent="0.35">
      <c r="A8501" s="8">
        <v>8500</v>
      </c>
      <c r="B8501" s="7">
        <v>58523.5</v>
      </c>
      <c r="C8501" s="7">
        <v>49793</v>
      </c>
      <c r="D8501" s="7">
        <v>54709.5</v>
      </c>
      <c r="E8501" s="7">
        <v>56261.5</v>
      </c>
      <c r="F8501" s="7">
        <v>48376.5</v>
      </c>
      <c r="G8501" s="11">
        <f t="shared" si="264"/>
        <v>53.532800000000002</v>
      </c>
      <c r="H8501" s="2">
        <f t="shared" si="265"/>
        <v>0.84972698412698411</v>
      </c>
    </row>
    <row r="8502" spans="1:8" x14ac:dyDescent="0.35">
      <c r="A8502" s="8">
        <v>8501</v>
      </c>
      <c r="B8502" s="7">
        <v>58523.5</v>
      </c>
      <c r="C8502" s="7">
        <v>49793</v>
      </c>
      <c r="D8502" s="7">
        <v>54709.5</v>
      </c>
      <c r="E8502" s="7">
        <v>56261.5</v>
      </c>
      <c r="F8502" s="7">
        <v>48376.5</v>
      </c>
      <c r="G8502" s="11">
        <f t="shared" si="264"/>
        <v>53.532800000000002</v>
      </c>
      <c r="H8502" s="2">
        <f t="shared" si="265"/>
        <v>0.84972698412698411</v>
      </c>
    </row>
    <row r="8503" spans="1:8" x14ac:dyDescent="0.35">
      <c r="A8503" s="8">
        <v>8502</v>
      </c>
      <c r="B8503" s="7">
        <v>58523.5</v>
      </c>
      <c r="C8503" s="7">
        <v>49793</v>
      </c>
      <c r="D8503" s="7">
        <v>54709.5</v>
      </c>
      <c r="E8503" s="7">
        <v>56261.5</v>
      </c>
      <c r="F8503" s="7">
        <v>48376.5</v>
      </c>
      <c r="G8503" s="11">
        <f t="shared" si="264"/>
        <v>53.532800000000002</v>
      </c>
      <c r="H8503" s="2">
        <f t="shared" si="265"/>
        <v>0.84972698412698411</v>
      </c>
    </row>
    <row r="8504" spans="1:8" x14ac:dyDescent="0.35">
      <c r="A8504" s="8">
        <v>8503</v>
      </c>
      <c r="B8504" s="7">
        <v>58523.5</v>
      </c>
      <c r="C8504" s="7">
        <v>49793</v>
      </c>
      <c r="D8504" s="7">
        <v>54709.5</v>
      </c>
      <c r="E8504" s="7">
        <v>57219.5</v>
      </c>
      <c r="F8504" s="7">
        <v>48376.5</v>
      </c>
      <c r="G8504" s="11">
        <f t="shared" si="264"/>
        <v>53.724400000000003</v>
      </c>
      <c r="H8504" s="2">
        <f t="shared" si="265"/>
        <v>0.85276825396825406</v>
      </c>
    </row>
    <row r="8505" spans="1:8" x14ac:dyDescent="0.35">
      <c r="A8505" s="8">
        <v>8504</v>
      </c>
      <c r="B8505" s="7">
        <v>58523.5</v>
      </c>
      <c r="C8505" s="7">
        <v>49793</v>
      </c>
      <c r="D8505" s="7">
        <v>54709.5</v>
      </c>
      <c r="E8505" s="7">
        <v>57219.5</v>
      </c>
      <c r="F8505" s="7">
        <v>48376.5</v>
      </c>
      <c r="G8505" s="11">
        <f t="shared" si="264"/>
        <v>53.724400000000003</v>
      </c>
      <c r="H8505" s="2">
        <f t="shared" si="265"/>
        <v>0.85276825396825406</v>
      </c>
    </row>
    <row r="8506" spans="1:8" x14ac:dyDescent="0.35">
      <c r="A8506" s="8">
        <v>8505</v>
      </c>
      <c r="B8506" s="7">
        <v>58523.5</v>
      </c>
      <c r="C8506" s="7">
        <v>49793</v>
      </c>
      <c r="D8506" s="7">
        <v>54709.5</v>
      </c>
      <c r="E8506" s="7">
        <v>57219.5</v>
      </c>
      <c r="F8506" s="7">
        <v>48376.5</v>
      </c>
      <c r="G8506" s="11">
        <f t="shared" si="264"/>
        <v>53.724400000000003</v>
      </c>
      <c r="H8506" s="2">
        <f t="shared" si="265"/>
        <v>0.85276825396825406</v>
      </c>
    </row>
    <row r="8507" spans="1:8" x14ac:dyDescent="0.35">
      <c r="A8507" s="8">
        <v>8506</v>
      </c>
      <c r="B8507" s="7">
        <v>58523.5</v>
      </c>
      <c r="C8507" s="7">
        <v>49793</v>
      </c>
      <c r="D8507" s="7">
        <v>54709.5</v>
      </c>
      <c r="E8507" s="7">
        <v>57219.5</v>
      </c>
      <c r="F8507" s="7">
        <v>48376.5</v>
      </c>
      <c r="G8507" s="11">
        <f t="shared" si="264"/>
        <v>53.724400000000003</v>
      </c>
      <c r="H8507" s="2">
        <f t="shared" si="265"/>
        <v>0.85276825396825406</v>
      </c>
    </row>
    <row r="8508" spans="1:8" x14ac:dyDescent="0.35">
      <c r="A8508" s="8">
        <v>8507</v>
      </c>
      <c r="B8508" s="7">
        <v>58523.5</v>
      </c>
      <c r="C8508" s="7">
        <v>49793</v>
      </c>
      <c r="D8508" s="7">
        <v>54709.5</v>
      </c>
      <c r="E8508" s="7">
        <v>57219.5</v>
      </c>
      <c r="F8508" s="7">
        <v>48376.5</v>
      </c>
      <c r="G8508" s="11">
        <f t="shared" si="264"/>
        <v>53.724400000000003</v>
      </c>
      <c r="H8508" s="2">
        <f t="shared" si="265"/>
        <v>0.85276825396825406</v>
      </c>
    </row>
    <row r="8509" spans="1:8" x14ac:dyDescent="0.35">
      <c r="A8509" s="8">
        <v>8508</v>
      </c>
      <c r="B8509" s="7">
        <v>58523.5</v>
      </c>
      <c r="C8509" s="7">
        <v>49793</v>
      </c>
      <c r="D8509" s="7">
        <v>54709.5</v>
      </c>
      <c r="E8509" s="7">
        <v>57219.5</v>
      </c>
      <c r="F8509" s="7">
        <v>48376.5</v>
      </c>
      <c r="G8509" s="11">
        <f t="shared" si="264"/>
        <v>53.724400000000003</v>
      </c>
      <c r="H8509" s="2">
        <f t="shared" si="265"/>
        <v>0.85276825396825406</v>
      </c>
    </row>
    <row r="8510" spans="1:8" x14ac:dyDescent="0.35">
      <c r="A8510" s="8">
        <v>8509</v>
      </c>
      <c r="B8510" s="7">
        <v>58523.5</v>
      </c>
      <c r="C8510" s="7">
        <v>51105</v>
      </c>
      <c r="D8510" s="7">
        <v>54709.5</v>
      </c>
      <c r="E8510" s="7">
        <v>57219.5</v>
      </c>
      <c r="F8510" s="7">
        <v>48376.5</v>
      </c>
      <c r="G8510" s="11">
        <f t="shared" si="264"/>
        <v>53.986800000000002</v>
      </c>
      <c r="H8510" s="2">
        <f t="shared" si="265"/>
        <v>0.85693333333333332</v>
      </c>
    </row>
    <row r="8511" spans="1:8" x14ac:dyDescent="0.35">
      <c r="A8511" s="8">
        <v>8510</v>
      </c>
      <c r="B8511" s="7">
        <v>58523.5</v>
      </c>
      <c r="C8511" s="7">
        <v>51105</v>
      </c>
      <c r="D8511" s="7">
        <v>54709.5</v>
      </c>
      <c r="E8511" s="7">
        <v>57219.5</v>
      </c>
      <c r="F8511" s="7">
        <v>48376.5</v>
      </c>
      <c r="G8511" s="11">
        <f t="shared" si="264"/>
        <v>53.986800000000002</v>
      </c>
      <c r="H8511" s="2">
        <f t="shared" si="265"/>
        <v>0.85693333333333332</v>
      </c>
    </row>
    <row r="8512" spans="1:8" x14ac:dyDescent="0.35">
      <c r="A8512" s="8">
        <v>8511</v>
      </c>
      <c r="B8512" s="7">
        <v>58523.5</v>
      </c>
      <c r="C8512" s="7">
        <v>51105</v>
      </c>
      <c r="D8512" s="7">
        <v>54709.5</v>
      </c>
      <c r="E8512" s="7">
        <v>57219.5</v>
      </c>
      <c r="F8512" s="7">
        <v>48376.5</v>
      </c>
      <c r="G8512" s="11">
        <f t="shared" si="264"/>
        <v>53.986800000000002</v>
      </c>
      <c r="H8512" s="2">
        <f t="shared" si="265"/>
        <v>0.85693333333333332</v>
      </c>
    </row>
    <row r="8513" spans="1:8" x14ac:dyDescent="0.35">
      <c r="A8513" s="8">
        <v>8512</v>
      </c>
      <c r="B8513" s="7">
        <v>58523.5</v>
      </c>
      <c r="C8513" s="7">
        <v>51105</v>
      </c>
      <c r="D8513" s="7">
        <v>56589.5</v>
      </c>
      <c r="E8513" s="7">
        <v>58519</v>
      </c>
      <c r="F8513" s="7">
        <v>48376.5</v>
      </c>
      <c r="G8513" s="11">
        <f t="shared" si="264"/>
        <v>54.622699999999995</v>
      </c>
      <c r="H8513" s="2">
        <f t="shared" si="265"/>
        <v>0.86702698412698409</v>
      </c>
    </row>
    <row r="8514" spans="1:8" x14ac:dyDescent="0.35">
      <c r="A8514" s="8">
        <v>8513</v>
      </c>
      <c r="B8514" s="7">
        <v>58523.5</v>
      </c>
      <c r="C8514" s="7">
        <v>51105</v>
      </c>
      <c r="D8514" s="7">
        <v>56589.5</v>
      </c>
      <c r="E8514" s="7">
        <v>58519</v>
      </c>
      <c r="F8514" s="7">
        <v>48376.5</v>
      </c>
      <c r="G8514" s="11">
        <f t="shared" si="264"/>
        <v>54.622699999999995</v>
      </c>
      <c r="H8514" s="2">
        <f t="shared" si="265"/>
        <v>0.86702698412698409</v>
      </c>
    </row>
    <row r="8515" spans="1:8" x14ac:dyDescent="0.35">
      <c r="A8515" s="8">
        <v>8514</v>
      </c>
      <c r="B8515" s="7">
        <v>58523.5</v>
      </c>
      <c r="C8515" s="7">
        <v>51105</v>
      </c>
      <c r="D8515" s="7">
        <v>56589.5</v>
      </c>
      <c r="E8515" s="7">
        <v>58519</v>
      </c>
      <c r="F8515" s="7">
        <v>48376.5</v>
      </c>
      <c r="G8515" s="11">
        <f t="shared" ref="G8515:G8578" si="266">AVERAGE(B8515:F8515)/1000</f>
        <v>54.622699999999995</v>
      </c>
      <c r="H8515" s="2">
        <f t="shared" ref="H8515:H8578" si="267">G8515/63</f>
        <v>0.86702698412698409</v>
      </c>
    </row>
    <row r="8516" spans="1:8" x14ac:dyDescent="0.35">
      <c r="A8516" s="8">
        <v>8515</v>
      </c>
      <c r="B8516" s="7">
        <v>58523.5</v>
      </c>
      <c r="C8516" s="7">
        <v>51105</v>
      </c>
      <c r="D8516" s="7">
        <v>56589.5</v>
      </c>
      <c r="E8516" s="7">
        <v>58519</v>
      </c>
      <c r="F8516" s="7">
        <v>48376.5</v>
      </c>
      <c r="G8516" s="11">
        <f t="shared" si="266"/>
        <v>54.622699999999995</v>
      </c>
      <c r="H8516" s="2">
        <f t="shared" si="267"/>
        <v>0.86702698412698409</v>
      </c>
    </row>
    <row r="8517" spans="1:8" x14ac:dyDescent="0.35">
      <c r="A8517" s="8">
        <v>8516</v>
      </c>
      <c r="B8517" s="7">
        <v>58523.5</v>
      </c>
      <c r="C8517" s="7">
        <v>51105</v>
      </c>
      <c r="D8517" s="7">
        <v>56589.5</v>
      </c>
      <c r="E8517" s="7">
        <v>58519</v>
      </c>
      <c r="F8517" s="7">
        <v>47454.5</v>
      </c>
      <c r="G8517" s="11">
        <f t="shared" si="266"/>
        <v>54.438300000000005</v>
      </c>
      <c r="H8517" s="2">
        <f t="shared" si="267"/>
        <v>0.86410000000000009</v>
      </c>
    </row>
    <row r="8518" spans="1:8" x14ac:dyDescent="0.35">
      <c r="A8518" s="8">
        <v>8517</v>
      </c>
      <c r="B8518" s="7">
        <v>58523.5</v>
      </c>
      <c r="C8518" s="7">
        <v>51105</v>
      </c>
      <c r="D8518" s="7">
        <v>56589.5</v>
      </c>
      <c r="E8518" s="7">
        <v>58519</v>
      </c>
      <c r="F8518" s="7">
        <v>47454.5</v>
      </c>
      <c r="G8518" s="11">
        <f t="shared" si="266"/>
        <v>54.438300000000005</v>
      </c>
      <c r="H8518" s="2">
        <f t="shared" si="267"/>
        <v>0.86410000000000009</v>
      </c>
    </row>
    <row r="8519" spans="1:8" x14ac:dyDescent="0.35">
      <c r="A8519" s="8">
        <v>8518</v>
      </c>
      <c r="B8519" s="7">
        <v>58523.5</v>
      </c>
      <c r="C8519" s="7">
        <v>51105</v>
      </c>
      <c r="D8519" s="7">
        <v>56589.5</v>
      </c>
      <c r="E8519" s="7">
        <v>58519</v>
      </c>
      <c r="F8519" s="7">
        <v>47454.5</v>
      </c>
      <c r="G8519" s="11">
        <f t="shared" si="266"/>
        <v>54.438300000000005</v>
      </c>
      <c r="H8519" s="2">
        <f t="shared" si="267"/>
        <v>0.86410000000000009</v>
      </c>
    </row>
    <row r="8520" spans="1:8" x14ac:dyDescent="0.35">
      <c r="A8520" s="8">
        <v>8519</v>
      </c>
      <c r="B8520" s="7">
        <v>58523.5</v>
      </c>
      <c r="C8520" s="7">
        <v>51105</v>
      </c>
      <c r="D8520" s="7">
        <v>56589.5</v>
      </c>
      <c r="E8520" s="7">
        <v>59833.5</v>
      </c>
      <c r="F8520" s="7">
        <v>47454.5</v>
      </c>
      <c r="G8520" s="11">
        <f t="shared" si="266"/>
        <v>54.7012</v>
      </c>
      <c r="H8520" s="2">
        <f t="shared" si="267"/>
        <v>0.86827301587301586</v>
      </c>
    </row>
    <row r="8521" spans="1:8" x14ac:dyDescent="0.35">
      <c r="A8521" s="8">
        <v>8520</v>
      </c>
      <c r="B8521" s="7">
        <v>58523.5</v>
      </c>
      <c r="C8521" s="7">
        <v>51105</v>
      </c>
      <c r="D8521" s="7">
        <v>56589.5</v>
      </c>
      <c r="E8521" s="7">
        <v>59833.5</v>
      </c>
      <c r="F8521" s="7">
        <v>47454.5</v>
      </c>
      <c r="G8521" s="11">
        <f t="shared" si="266"/>
        <v>54.7012</v>
      </c>
      <c r="H8521" s="2">
        <f t="shared" si="267"/>
        <v>0.86827301587301586</v>
      </c>
    </row>
    <row r="8522" spans="1:8" x14ac:dyDescent="0.35">
      <c r="A8522" s="8">
        <v>8521</v>
      </c>
      <c r="B8522" s="7">
        <v>58523.5</v>
      </c>
      <c r="C8522" s="7">
        <v>51105</v>
      </c>
      <c r="D8522" s="7">
        <v>56589.5</v>
      </c>
      <c r="E8522" s="7">
        <v>59833.5</v>
      </c>
      <c r="F8522" s="7">
        <v>47454.5</v>
      </c>
      <c r="G8522" s="11">
        <f t="shared" si="266"/>
        <v>54.7012</v>
      </c>
      <c r="H8522" s="2">
        <f t="shared" si="267"/>
        <v>0.86827301587301586</v>
      </c>
    </row>
    <row r="8523" spans="1:8" x14ac:dyDescent="0.35">
      <c r="A8523" s="8">
        <v>8522</v>
      </c>
      <c r="B8523" s="7">
        <v>58523.5</v>
      </c>
      <c r="C8523" s="7">
        <v>51105</v>
      </c>
      <c r="D8523" s="7">
        <v>56589.5</v>
      </c>
      <c r="E8523" s="7">
        <v>59833.5</v>
      </c>
      <c r="F8523" s="7">
        <v>47454.5</v>
      </c>
      <c r="G8523" s="11">
        <f t="shared" si="266"/>
        <v>54.7012</v>
      </c>
      <c r="H8523" s="2">
        <f t="shared" si="267"/>
        <v>0.86827301587301586</v>
      </c>
    </row>
    <row r="8524" spans="1:8" x14ac:dyDescent="0.35">
      <c r="A8524" s="8">
        <v>8523</v>
      </c>
      <c r="B8524" s="7">
        <v>58523.5</v>
      </c>
      <c r="C8524" s="7">
        <v>51105</v>
      </c>
      <c r="D8524" s="7">
        <v>56589.5</v>
      </c>
      <c r="E8524" s="7">
        <v>59833.5</v>
      </c>
      <c r="F8524" s="7">
        <v>47454.5</v>
      </c>
      <c r="G8524" s="11">
        <f t="shared" si="266"/>
        <v>54.7012</v>
      </c>
      <c r="H8524" s="2">
        <f t="shared" si="267"/>
        <v>0.86827301587301586</v>
      </c>
    </row>
    <row r="8525" spans="1:8" x14ac:dyDescent="0.35">
      <c r="A8525" s="8">
        <v>8524</v>
      </c>
      <c r="B8525" s="7">
        <v>58523.5</v>
      </c>
      <c r="C8525" s="7">
        <v>51105</v>
      </c>
      <c r="D8525" s="7">
        <v>56589.5</v>
      </c>
      <c r="E8525" s="7">
        <v>59833.5</v>
      </c>
      <c r="F8525" s="7">
        <v>47454.5</v>
      </c>
      <c r="G8525" s="11">
        <f t="shared" si="266"/>
        <v>54.7012</v>
      </c>
      <c r="H8525" s="2">
        <f t="shared" si="267"/>
        <v>0.86827301587301586</v>
      </c>
    </row>
    <row r="8526" spans="1:8" x14ac:dyDescent="0.35">
      <c r="A8526" s="8">
        <v>8525</v>
      </c>
      <c r="B8526" s="7">
        <v>58523.5</v>
      </c>
      <c r="C8526" s="7">
        <v>51105</v>
      </c>
      <c r="D8526" s="7">
        <v>56589.5</v>
      </c>
      <c r="E8526" s="7">
        <v>59833.5</v>
      </c>
      <c r="F8526" s="7">
        <v>47454.5</v>
      </c>
      <c r="G8526" s="11">
        <f t="shared" si="266"/>
        <v>54.7012</v>
      </c>
      <c r="H8526" s="2">
        <f t="shared" si="267"/>
        <v>0.86827301587301586</v>
      </c>
    </row>
    <row r="8527" spans="1:8" x14ac:dyDescent="0.35">
      <c r="A8527" s="8">
        <v>8526</v>
      </c>
      <c r="B8527" s="7">
        <v>58523.5</v>
      </c>
      <c r="C8527" s="7">
        <v>51105</v>
      </c>
      <c r="D8527" s="7">
        <v>56589.5</v>
      </c>
      <c r="E8527" s="7">
        <v>59833.5</v>
      </c>
      <c r="F8527" s="7">
        <v>47454.5</v>
      </c>
      <c r="G8527" s="11">
        <f t="shared" si="266"/>
        <v>54.7012</v>
      </c>
      <c r="H8527" s="2">
        <f t="shared" si="267"/>
        <v>0.86827301587301586</v>
      </c>
    </row>
    <row r="8528" spans="1:8" x14ac:dyDescent="0.35">
      <c r="A8528" s="8">
        <v>8527</v>
      </c>
      <c r="B8528" s="7">
        <v>58523.5</v>
      </c>
      <c r="C8528" s="7">
        <v>51105</v>
      </c>
      <c r="D8528" s="7">
        <v>56589.5</v>
      </c>
      <c r="E8528" s="7">
        <v>59833.5</v>
      </c>
      <c r="F8528" s="7">
        <v>47454.5</v>
      </c>
      <c r="G8528" s="11">
        <f t="shared" si="266"/>
        <v>54.7012</v>
      </c>
      <c r="H8528" s="2">
        <f t="shared" si="267"/>
        <v>0.86827301587301586</v>
      </c>
    </row>
    <row r="8529" spans="1:8" x14ac:dyDescent="0.35">
      <c r="A8529" s="8">
        <v>8528</v>
      </c>
      <c r="B8529" s="7">
        <v>58523.5</v>
      </c>
      <c r="C8529" s="7">
        <v>51105</v>
      </c>
      <c r="D8529" s="7">
        <v>56589.5</v>
      </c>
      <c r="E8529" s="7">
        <v>59833.5</v>
      </c>
      <c r="F8529" s="7">
        <v>47454.5</v>
      </c>
      <c r="G8529" s="11">
        <f t="shared" si="266"/>
        <v>54.7012</v>
      </c>
      <c r="H8529" s="2">
        <f t="shared" si="267"/>
        <v>0.86827301587301586</v>
      </c>
    </row>
    <row r="8530" spans="1:8" x14ac:dyDescent="0.35">
      <c r="A8530" s="8">
        <v>8529</v>
      </c>
      <c r="B8530" s="7">
        <v>58523.5</v>
      </c>
      <c r="C8530" s="7">
        <v>51105</v>
      </c>
      <c r="D8530" s="7">
        <v>56589.5</v>
      </c>
      <c r="E8530" s="7">
        <v>59833.5</v>
      </c>
      <c r="F8530" s="7">
        <v>47454.5</v>
      </c>
      <c r="G8530" s="11">
        <f t="shared" si="266"/>
        <v>54.7012</v>
      </c>
      <c r="H8530" s="2">
        <f t="shared" si="267"/>
        <v>0.86827301587301586</v>
      </c>
    </row>
    <row r="8531" spans="1:8" x14ac:dyDescent="0.35">
      <c r="A8531" s="8">
        <v>8530</v>
      </c>
      <c r="B8531" s="7">
        <v>59823.5</v>
      </c>
      <c r="C8531" s="7">
        <v>51105</v>
      </c>
      <c r="D8531" s="7">
        <v>56589.5</v>
      </c>
      <c r="E8531" s="7">
        <v>59833.5</v>
      </c>
      <c r="F8531" s="7">
        <v>47454.5</v>
      </c>
      <c r="G8531" s="11">
        <f t="shared" si="266"/>
        <v>54.961199999999998</v>
      </c>
      <c r="H8531" s="2">
        <f t="shared" si="267"/>
        <v>0.87239999999999995</v>
      </c>
    </row>
    <row r="8532" spans="1:8" x14ac:dyDescent="0.35">
      <c r="A8532" s="8">
        <v>8531</v>
      </c>
      <c r="B8532" s="7">
        <v>59823.5</v>
      </c>
      <c r="C8532" s="7">
        <v>51105</v>
      </c>
      <c r="D8532" s="7">
        <v>56589.5</v>
      </c>
      <c r="E8532" s="7">
        <v>59833.5</v>
      </c>
      <c r="F8532" s="7">
        <v>47454.5</v>
      </c>
      <c r="G8532" s="11">
        <f t="shared" si="266"/>
        <v>54.961199999999998</v>
      </c>
      <c r="H8532" s="2">
        <f t="shared" si="267"/>
        <v>0.87239999999999995</v>
      </c>
    </row>
    <row r="8533" spans="1:8" x14ac:dyDescent="0.35">
      <c r="A8533" s="8">
        <v>8532</v>
      </c>
      <c r="B8533" s="7">
        <v>59823.5</v>
      </c>
      <c r="C8533" s="7">
        <v>51105</v>
      </c>
      <c r="D8533" s="7">
        <v>56589.5</v>
      </c>
      <c r="E8533" s="7">
        <v>59833.5</v>
      </c>
      <c r="F8533" s="7">
        <v>47454.5</v>
      </c>
      <c r="G8533" s="11">
        <f t="shared" si="266"/>
        <v>54.961199999999998</v>
      </c>
      <c r="H8533" s="2">
        <f t="shared" si="267"/>
        <v>0.87239999999999995</v>
      </c>
    </row>
    <row r="8534" spans="1:8" x14ac:dyDescent="0.35">
      <c r="A8534" s="8">
        <v>8533</v>
      </c>
      <c r="B8534" s="7">
        <v>59823.5</v>
      </c>
      <c r="C8534" s="7">
        <v>51105</v>
      </c>
      <c r="D8534" s="7">
        <v>56589.5</v>
      </c>
      <c r="E8534" s="7">
        <v>59833.5</v>
      </c>
      <c r="F8534" s="7">
        <v>47454.5</v>
      </c>
      <c r="G8534" s="11">
        <f t="shared" si="266"/>
        <v>54.961199999999998</v>
      </c>
      <c r="H8534" s="2">
        <f t="shared" si="267"/>
        <v>0.87239999999999995</v>
      </c>
    </row>
    <row r="8535" spans="1:8" x14ac:dyDescent="0.35">
      <c r="A8535" s="8">
        <v>8534</v>
      </c>
      <c r="B8535" s="7">
        <v>59823.5</v>
      </c>
      <c r="C8535" s="7">
        <v>51105</v>
      </c>
      <c r="D8535" s="7">
        <v>55061.5</v>
      </c>
      <c r="E8535" s="7">
        <v>59833.5</v>
      </c>
      <c r="F8535" s="7">
        <v>47454.5</v>
      </c>
      <c r="G8535" s="11">
        <f t="shared" si="266"/>
        <v>54.6556</v>
      </c>
      <c r="H8535" s="2">
        <f t="shared" si="267"/>
        <v>0.86754920634920629</v>
      </c>
    </row>
    <row r="8536" spans="1:8" x14ac:dyDescent="0.35">
      <c r="A8536" s="8">
        <v>8535</v>
      </c>
      <c r="B8536" s="7">
        <v>59823.5</v>
      </c>
      <c r="C8536" s="7">
        <v>51105</v>
      </c>
      <c r="D8536" s="7">
        <v>55061.5</v>
      </c>
      <c r="E8536" s="7">
        <v>59833.5</v>
      </c>
      <c r="F8536" s="7">
        <v>47454.5</v>
      </c>
      <c r="G8536" s="11">
        <f t="shared" si="266"/>
        <v>54.6556</v>
      </c>
      <c r="H8536" s="2">
        <f t="shared" si="267"/>
        <v>0.86754920634920629</v>
      </c>
    </row>
    <row r="8537" spans="1:8" x14ac:dyDescent="0.35">
      <c r="A8537" s="8">
        <v>8536</v>
      </c>
      <c r="B8537" s="7">
        <v>59823.5</v>
      </c>
      <c r="C8537" s="7">
        <v>51105</v>
      </c>
      <c r="D8537" s="7">
        <v>55061.5</v>
      </c>
      <c r="E8537" s="7">
        <v>59833.5</v>
      </c>
      <c r="F8537" s="7">
        <v>47454.5</v>
      </c>
      <c r="G8537" s="11">
        <f t="shared" si="266"/>
        <v>54.6556</v>
      </c>
      <c r="H8537" s="2">
        <f t="shared" si="267"/>
        <v>0.86754920634920629</v>
      </c>
    </row>
    <row r="8538" spans="1:8" x14ac:dyDescent="0.35">
      <c r="A8538" s="8">
        <v>8537</v>
      </c>
      <c r="B8538" s="7">
        <v>59823.5</v>
      </c>
      <c r="C8538" s="7">
        <v>51105</v>
      </c>
      <c r="D8538" s="7">
        <v>55061.5</v>
      </c>
      <c r="E8538" s="7">
        <v>59833.5</v>
      </c>
      <c r="F8538" s="7">
        <v>47454.5</v>
      </c>
      <c r="G8538" s="11">
        <f t="shared" si="266"/>
        <v>54.6556</v>
      </c>
      <c r="H8538" s="2">
        <f t="shared" si="267"/>
        <v>0.86754920634920629</v>
      </c>
    </row>
    <row r="8539" spans="1:8" x14ac:dyDescent="0.35">
      <c r="A8539" s="8">
        <v>8538</v>
      </c>
      <c r="B8539" s="7">
        <v>59823.5</v>
      </c>
      <c r="C8539" s="7">
        <v>51105</v>
      </c>
      <c r="D8539" s="7">
        <v>55061.5</v>
      </c>
      <c r="E8539" s="7">
        <v>59833.5</v>
      </c>
      <c r="F8539" s="7">
        <v>47454.5</v>
      </c>
      <c r="G8539" s="11">
        <f t="shared" si="266"/>
        <v>54.6556</v>
      </c>
      <c r="H8539" s="2">
        <f t="shared" si="267"/>
        <v>0.86754920634920629</v>
      </c>
    </row>
    <row r="8540" spans="1:8" x14ac:dyDescent="0.35">
      <c r="A8540" s="8">
        <v>8539</v>
      </c>
      <c r="B8540" s="7">
        <v>58720</v>
      </c>
      <c r="C8540" s="7">
        <v>51105</v>
      </c>
      <c r="D8540" s="7">
        <v>55061.5</v>
      </c>
      <c r="E8540" s="7">
        <v>59833.5</v>
      </c>
      <c r="F8540" s="7">
        <v>47454.5</v>
      </c>
      <c r="G8540" s="11">
        <f t="shared" si="266"/>
        <v>54.434899999999999</v>
      </c>
      <c r="H8540" s="2">
        <f t="shared" si="267"/>
        <v>0.86404603174603178</v>
      </c>
    </row>
    <row r="8541" spans="1:8" x14ac:dyDescent="0.35">
      <c r="A8541" s="8">
        <v>8540</v>
      </c>
      <c r="B8541" s="7">
        <v>58720</v>
      </c>
      <c r="C8541" s="7">
        <v>51105</v>
      </c>
      <c r="D8541" s="7">
        <v>55061.5</v>
      </c>
      <c r="E8541" s="7">
        <v>59833.5</v>
      </c>
      <c r="F8541" s="7">
        <v>47454.5</v>
      </c>
      <c r="G8541" s="11">
        <f t="shared" si="266"/>
        <v>54.434899999999999</v>
      </c>
      <c r="H8541" s="2">
        <f t="shared" si="267"/>
        <v>0.86404603174603178</v>
      </c>
    </row>
    <row r="8542" spans="1:8" x14ac:dyDescent="0.35">
      <c r="A8542" s="8">
        <v>8541</v>
      </c>
      <c r="B8542" s="7">
        <v>58720</v>
      </c>
      <c r="C8542" s="7">
        <v>51105</v>
      </c>
      <c r="D8542" s="7">
        <v>55061.5</v>
      </c>
      <c r="E8542" s="7">
        <v>59833.5</v>
      </c>
      <c r="F8542" s="7">
        <v>48376.5</v>
      </c>
      <c r="G8542" s="11">
        <f t="shared" si="266"/>
        <v>54.619300000000003</v>
      </c>
      <c r="H8542" s="2">
        <f t="shared" si="267"/>
        <v>0.8669730158730159</v>
      </c>
    </row>
    <row r="8543" spans="1:8" x14ac:dyDescent="0.35">
      <c r="A8543" s="8">
        <v>8542</v>
      </c>
      <c r="B8543" s="7">
        <v>58720</v>
      </c>
      <c r="C8543" s="7">
        <v>51105</v>
      </c>
      <c r="D8543" s="7">
        <v>55061.5</v>
      </c>
      <c r="E8543" s="7">
        <v>59833.5</v>
      </c>
      <c r="F8543" s="7">
        <v>49324</v>
      </c>
      <c r="G8543" s="11">
        <f t="shared" si="266"/>
        <v>54.808800000000005</v>
      </c>
      <c r="H8543" s="2">
        <f t="shared" si="267"/>
        <v>0.86998095238095241</v>
      </c>
    </row>
    <row r="8544" spans="1:8" x14ac:dyDescent="0.35">
      <c r="A8544" s="8">
        <v>8543</v>
      </c>
      <c r="B8544" s="7">
        <v>58720</v>
      </c>
      <c r="C8544" s="7">
        <v>51105</v>
      </c>
      <c r="D8544" s="7">
        <v>55061.5</v>
      </c>
      <c r="E8544" s="7">
        <v>59833.5</v>
      </c>
      <c r="F8544" s="7">
        <v>49324</v>
      </c>
      <c r="G8544" s="11">
        <f t="shared" si="266"/>
        <v>54.808800000000005</v>
      </c>
      <c r="H8544" s="2">
        <f t="shared" si="267"/>
        <v>0.86998095238095241</v>
      </c>
    </row>
    <row r="8545" spans="1:8" x14ac:dyDescent="0.35">
      <c r="A8545" s="8">
        <v>8544</v>
      </c>
      <c r="B8545" s="7">
        <v>58720</v>
      </c>
      <c r="C8545" s="7">
        <v>51105</v>
      </c>
      <c r="D8545" s="7">
        <v>55061.5</v>
      </c>
      <c r="E8545" s="7">
        <v>59833.5</v>
      </c>
      <c r="F8545" s="7">
        <v>49324</v>
      </c>
      <c r="G8545" s="11">
        <f t="shared" si="266"/>
        <v>54.808800000000005</v>
      </c>
      <c r="H8545" s="2">
        <f t="shared" si="267"/>
        <v>0.86998095238095241</v>
      </c>
    </row>
    <row r="8546" spans="1:8" x14ac:dyDescent="0.35">
      <c r="A8546" s="8">
        <v>8545</v>
      </c>
      <c r="B8546" s="7">
        <v>58720</v>
      </c>
      <c r="C8546" s="7">
        <v>51105</v>
      </c>
      <c r="D8546" s="7">
        <v>55061.5</v>
      </c>
      <c r="E8546" s="7">
        <v>59833.5</v>
      </c>
      <c r="F8546" s="7">
        <v>49324</v>
      </c>
      <c r="G8546" s="11">
        <f t="shared" si="266"/>
        <v>54.808800000000005</v>
      </c>
      <c r="H8546" s="2">
        <f t="shared" si="267"/>
        <v>0.86998095238095241</v>
      </c>
    </row>
    <row r="8547" spans="1:8" x14ac:dyDescent="0.35">
      <c r="A8547" s="8">
        <v>8546</v>
      </c>
      <c r="B8547" s="7">
        <v>58720</v>
      </c>
      <c r="C8547" s="7">
        <v>51105</v>
      </c>
      <c r="D8547" s="7">
        <v>55061.5</v>
      </c>
      <c r="E8547" s="7">
        <v>59833.5</v>
      </c>
      <c r="F8547" s="7">
        <v>49324</v>
      </c>
      <c r="G8547" s="11">
        <f t="shared" si="266"/>
        <v>54.808800000000005</v>
      </c>
      <c r="H8547" s="2">
        <f t="shared" si="267"/>
        <v>0.86998095238095241</v>
      </c>
    </row>
    <row r="8548" spans="1:8" x14ac:dyDescent="0.35">
      <c r="A8548" s="8">
        <v>8547</v>
      </c>
      <c r="B8548" s="7">
        <v>58720</v>
      </c>
      <c r="C8548" s="7">
        <v>51105</v>
      </c>
      <c r="D8548" s="7">
        <v>55061.5</v>
      </c>
      <c r="E8548" s="7">
        <v>59833.5</v>
      </c>
      <c r="F8548" s="7">
        <v>49324</v>
      </c>
      <c r="G8548" s="11">
        <f t="shared" si="266"/>
        <v>54.808800000000005</v>
      </c>
      <c r="H8548" s="2">
        <f t="shared" si="267"/>
        <v>0.86998095238095241</v>
      </c>
    </row>
    <row r="8549" spans="1:8" x14ac:dyDescent="0.35">
      <c r="A8549" s="8">
        <v>8548</v>
      </c>
      <c r="B8549" s="7">
        <v>58720</v>
      </c>
      <c r="C8549" s="7">
        <v>51105</v>
      </c>
      <c r="D8549" s="7">
        <v>55061.5</v>
      </c>
      <c r="E8549" s="7">
        <v>59833.5</v>
      </c>
      <c r="F8549" s="7">
        <v>49324</v>
      </c>
      <c r="G8549" s="11">
        <f t="shared" si="266"/>
        <v>54.808800000000005</v>
      </c>
      <c r="H8549" s="2">
        <f t="shared" si="267"/>
        <v>0.86998095238095241</v>
      </c>
    </row>
    <row r="8550" spans="1:8" x14ac:dyDescent="0.35">
      <c r="A8550" s="8">
        <v>8549</v>
      </c>
      <c r="B8550" s="7">
        <v>58720</v>
      </c>
      <c r="C8550" s="7">
        <v>51105</v>
      </c>
      <c r="D8550" s="7">
        <v>55061.5</v>
      </c>
      <c r="E8550" s="7">
        <v>59833.5</v>
      </c>
      <c r="F8550" s="7">
        <v>49324</v>
      </c>
      <c r="G8550" s="11">
        <f t="shared" si="266"/>
        <v>54.808800000000005</v>
      </c>
      <c r="H8550" s="2">
        <f t="shared" si="267"/>
        <v>0.86998095238095241</v>
      </c>
    </row>
    <row r="8551" spans="1:8" x14ac:dyDescent="0.35">
      <c r="A8551" s="8">
        <v>8550</v>
      </c>
      <c r="B8551" s="7">
        <v>58720</v>
      </c>
      <c r="C8551" s="7">
        <v>51105</v>
      </c>
      <c r="D8551" s="7">
        <v>55061.5</v>
      </c>
      <c r="E8551" s="7">
        <v>59833.5</v>
      </c>
      <c r="F8551" s="7">
        <v>49324</v>
      </c>
      <c r="G8551" s="11">
        <f t="shared" si="266"/>
        <v>54.808800000000005</v>
      </c>
      <c r="H8551" s="2">
        <f t="shared" si="267"/>
        <v>0.86998095238095241</v>
      </c>
    </row>
    <row r="8552" spans="1:8" x14ac:dyDescent="0.35">
      <c r="A8552" s="8">
        <v>8551</v>
      </c>
      <c r="B8552" s="7">
        <v>58720</v>
      </c>
      <c r="C8552" s="7">
        <v>51105</v>
      </c>
      <c r="D8552" s="7">
        <v>55061.5</v>
      </c>
      <c r="E8552" s="7">
        <v>59833.5</v>
      </c>
      <c r="F8552" s="7">
        <v>49324</v>
      </c>
      <c r="G8552" s="11">
        <f t="shared" si="266"/>
        <v>54.808800000000005</v>
      </c>
      <c r="H8552" s="2">
        <f t="shared" si="267"/>
        <v>0.86998095238095241</v>
      </c>
    </row>
    <row r="8553" spans="1:8" x14ac:dyDescent="0.35">
      <c r="A8553" s="8">
        <v>8552</v>
      </c>
      <c r="B8553" s="7">
        <v>58720</v>
      </c>
      <c r="C8553" s="7">
        <v>51105</v>
      </c>
      <c r="D8553" s="7">
        <v>55061.5</v>
      </c>
      <c r="E8553" s="7">
        <v>59833.5</v>
      </c>
      <c r="F8553" s="7">
        <v>49324</v>
      </c>
      <c r="G8553" s="11">
        <f t="shared" si="266"/>
        <v>54.808800000000005</v>
      </c>
      <c r="H8553" s="2">
        <f t="shared" si="267"/>
        <v>0.86998095238095241</v>
      </c>
    </row>
    <row r="8554" spans="1:8" x14ac:dyDescent="0.35">
      <c r="A8554" s="8">
        <v>8553</v>
      </c>
      <c r="B8554" s="7">
        <v>58720</v>
      </c>
      <c r="C8554" s="7">
        <v>51105</v>
      </c>
      <c r="D8554" s="7">
        <v>55061.5</v>
      </c>
      <c r="E8554" s="7">
        <v>59833.5</v>
      </c>
      <c r="F8554" s="7">
        <v>49324</v>
      </c>
      <c r="G8554" s="11">
        <f t="shared" si="266"/>
        <v>54.808800000000005</v>
      </c>
      <c r="H8554" s="2">
        <f t="shared" si="267"/>
        <v>0.86998095238095241</v>
      </c>
    </row>
    <row r="8555" spans="1:8" x14ac:dyDescent="0.35">
      <c r="A8555" s="8">
        <v>8554</v>
      </c>
      <c r="B8555" s="7">
        <v>58720</v>
      </c>
      <c r="C8555" s="7">
        <v>51105</v>
      </c>
      <c r="D8555" s="7">
        <v>55061.5</v>
      </c>
      <c r="E8555" s="7">
        <v>59833.5</v>
      </c>
      <c r="F8555" s="7">
        <v>48031</v>
      </c>
      <c r="G8555" s="11">
        <f t="shared" si="266"/>
        <v>54.550199999999997</v>
      </c>
      <c r="H8555" s="2">
        <f t="shared" si="267"/>
        <v>0.86587619047619047</v>
      </c>
    </row>
    <row r="8556" spans="1:8" x14ac:dyDescent="0.35">
      <c r="A8556" s="8">
        <v>8555</v>
      </c>
      <c r="B8556" s="7">
        <v>58720</v>
      </c>
      <c r="C8556" s="7">
        <v>51105</v>
      </c>
      <c r="D8556" s="7">
        <v>55061.5</v>
      </c>
      <c r="E8556" s="7">
        <v>59833.5</v>
      </c>
      <c r="F8556" s="7">
        <v>49355</v>
      </c>
      <c r="G8556" s="11">
        <f t="shared" si="266"/>
        <v>54.814999999999998</v>
      </c>
      <c r="H8556" s="2">
        <f t="shared" si="267"/>
        <v>0.87007936507936501</v>
      </c>
    </row>
    <row r="8557" spans="1:8" x14ac:dyDescent="0.35">
      <c r="A8557" s="8">
        <v>8556</v>
      </c>
      <c r="B8557" s="7">
        <v>58720</v>
      </c>
      <c r="C8557" s="7">
        <v>51105</v>
      </c>
      <c r="D8557" s="7">
        <v>55061.5</v>
      </c>
      <c r="E8557" s="7">
        <v>59833.5</v>
      </c>
      <c r="F8557" s="7">
        <v>49355</v>
      </c>
      <c r="G8557" s="11">
        <f t="shared" si="266"/>
        <v>54.814999999999998</v>
      </c>
      <c r="H8557" s="2">
        <f t="shared" si="267"/>
        <v>0.87007936507936501</v>
      </c>
    </row>
    <row r="8558" spans="1:8" x14ac:dyDescent="0.35">
      <c r="A8558" s="8">
        <v>8557</v>
      </c>
      <c r="B8558" s="7">
        <v>58720</v>
      </c>
      <c r="C8558" s="7">
        <v>51105</v>
      </c>
      <c r="D8558" s="7">
        <v>55061.5</v>
      </c>
      <c r="E8558" s="7">
        <v>59833.5</v>
      </c>
      <c r="F8558" s="7">
        <v>49355</v>
      </c>
      <c r="G8558" s="11">
        <f t="shared" si="266"/>
        <v>54.814999999999998</v>
      </c>
      <c r="H8558" s="2">
        <f t="shared" si="267"/>
        <v>0.87007936507936501</v>
      </c>
    </row>
    <row r="8559" spans="1:8" x14ac:dyDescent="0.35">
      <c r="A8559" s="8">
        <v>8558</v>
      </c>
      <c r="B8559" s="7">
        <v>58720</v>
      </c>
      <c r="C8559" s="7">
        <v>51105</v>
      </c>
      <c r="D8559" s="7">
        <v>54131.5</v>
      </c>
      <c r="E8559" s="7">
        <v>59833.5</v>
      </c>
      <c r="F8559" s="7">
        <v>49355</v>
      </c>
      <c r="G8559" s="11">
        <f t="shared" si="266"/>
        <v>54.628999999999998</v>
      </c>
      <c r="H8559" s="2">
        <f t="shared" si="267"/>
        <v>0.86712698412698408</v>
      </c>
    </row>
    <row r="8560" spans="1:8" x14ac:dyDescent="0.35">
      <c r="A8560" s="8">
        <v>8559</v>
      </c>
      <c r="B8560" s="7">
        <v>58720</v>
      </c>
      <c r="C8560" s="7">
        <v>51105</v>
      </c>
      <c r="D8560" s="7">
        <v>54131.5</v>
      </c>
      <c r="E8560" s="7">
        <v>59833.5</v>
      </c>
      <c r="F8560" s="7">
        <v>49355</v>
      </c>
      <c r="G8560" s="11">
        <f t="shared" si="266"/>
        <v>54.628999999999998</v>
      </c>
      <c r="H8560" s="2">
        <f t="shared" si="267"/>
        <v>0.86712698412698408</v>
      </c>
    </row>
    <row r="8561" spans="1:8" x14ac:dyDescent="0.35">
      <c r="A8561" s="8">
        <v>8560</v>
      </c>
      <c r="B8561" s="7">
        <v>58720</v>
      </c>
      <c r="C8561" s="7">
        <v>51105</v>
      </c>
      <c r="D8561" s="7">
        <v>51281</v>
      </c>
      <c r="E8561" s="7">
        <v>59833.5</v>
      </c>
      <c r="F8561" s="7">
        <v>49355</v>
      </c>
      <c r="G8561" s="11">
        <f t="shared" si="266"/>
        <v>54.058900000000001</v>
      </c>
      <c r="H8561" s="2">
        <f t="shared" si="267"/>
        <v>0.85807777777777783</v>
      </c>
    </row>
    <row r="8562" spans="1:8" x14ac:dyDescent="0.35">
      <c r="A8562" s="8">
        <v>8561</v>
      </c>
      <c r="B8562" s="7">
        <v>58720</v>
      </c>
      <c r="C8562" s="7">
        <v>51105</v>
      </c>
      <c r="D8562" s="7">
        <v>51281</v>
      </c>
      <c r="E8562" s="7">
        <v>59833.5</v>
      </c>
      <c r="F8562" s="7">
        <v>49355</v>
      </c>
      <c r="G8562" s="11">
        <f t="shared" si="266"/>
        <v>54.058900000000001</v>
      </c>
      <c r="H8562" s="2">
        <f t="shared" si="267"/>
        <v>0.85807777777777783</v>
      </c>
    </row>
    <row r="8563" spans="1:8" x14ac:dyDescent="0.35">
      <c r="A8563" s="8">
        <v>8562</v>
      </c>
      <c r="B8563" s="7">
        <v>58720</v>
      </c>
      <c r="C8563" s="7">
        <v>51105</v>
      </c>
      <c r="D8563" s="7">
        <v>51281</v>
      </c>
      <c r="E8563" s="7">
        <v>59833.5</v>
      </c>
      <c r="F8563" s="7">
        <v>49355</v>
      </c>
      <c r="G8563" s="11">
        <f t="shared" si="266"/>
        <v>54.058900000000001</v>
      </c>
      <c r="H8563" s="2">
        <f t="shared" si="267"/>
        <v>0.85807777777777783</v>
      </c>
    </row>
    <row r="8564" spans="1:8" x14ac:dyDescent="0.35">
      <c r="A8564" s="8">
        <v>8563</v>
      </c>
      <c r="B8564" s="7">
        <v>58720</v>
      </c>
      <c r="C8564" s="7">
        <v>51105</v>
      </c>
      <c r="D8564" s="7">
        <v>51281</v>
      </c>
      <c r="E8564" s="7">
        <v>59833.5</v>
      </c>
      <c r="F8564" s="7">
        <v>50266</v>
      </c>
      <c r="G8564" s="11">
        <f t="shared" si="266"/>
        <v>54.241099999999996</v>
      </c>
      <c r="H8564" s="2">
        <f t="shared" si="267"/>
        <v>0.86096984126984122</v>
      </c>
    </row>
    <row r="8565" spans="1:8" x14ac:dyDescent="0.35">
      <c r="A8565" s="8">
        <v>8564</v>
      </c>
      <c r="B8565" s="7">
        <v>58720</v>
      </c>
      <c r="C8565" s="7">
        <v>51105</v>
      </c>
      <c r="D8565" s="7">
        <v>51281</v>
      </c>
      <c r="E8565" s="7">
        <v>59833.5</v>
      </c>
      <c r="F8565" s="7">
        <v>51199</v>
      </c>
      <c r="G8565" s="11">
        <f t="shared" si="266"/>
        <v>54.427699999999994</v>
      </c>
      <c r="H8565" s="2">
        <f t="shared" si="267"/>
        <v>0.86393174603174594</v>
      </c>
    </row>
    <row r="8566" spans="1:8" x14ac:dyDescent="0.35">
      <c r="A8566" s="8">
        <v>8565</v>
      </c>
      <c r="B8566" s="7">
        <v>58720</v>
      </c>
      <c r="C8566" s="7">
        <v>51105</v>
      </c>
      <c r="D8566" s="7">
        <v>51281</v>
      </c>
      <c r="E8566" s="7">
        <v>59833.5</v>
      </c>
      <c r="F8566" s="7">
        <v>51199</v>
      </c>
      <c r="G8566" s="11">
        <f t="shared" si="266"/>
        <v>54.427699999999994</v>
      </c>
      <c r="H8566" s="2">
        <f t="shared" si="267"/>
        <v>0.86393174603174594</v>
      </c>
    </row>
    <row r="8567" spans="1:8" x14ac:dyDescent="0.35">
      <c r="A8567" s="8">
        <v>8566</v>
      </c>
      <c r="B8567" s="7">
        <v>58720</v>
      </c>
      <c r="C8567" s="7">
        <v>51105</v>
      </c>
      <c r="D8567" s="7">
        <v>51281</v>
      </c>
      <c r="E8567" s="7">
        <v>59833.5</v>
      </c>
      <c r="F8567" s="7">
        <v>51199</v>
      </c>
      <c r="G8567" s="11">
        <f t="shared" si="266"/>
        <v>54.427699999999994</v>
      </c>
      <c r="H8567" s="2">
        <f t="shared" si="267"/>
        <v>0.86393174603174594</v>
      </c>
    </row>
    <row r="8568" spans="1:8" x14ac:dyDescent="0.35">
      <c r="A8568" s="8">
        <v>8567</v>
      </c>
      <c r="B8568" s="7">
        <v>58720</v>
      </c>
      <c r="C8568" s="7">
        <v>51105</v>
      </c>
      <c r="D8568" s="7">
        <v>51281</v>
      </c>
      <c r="E8568" s="7">
        <v>59833.5</v>
      </c>
      <c r="F8568" s="7">
        <v>52492</v>
      </c>
      <c r="G8568" s="11">
        <f t="shared" si="266"/>
        <v>54.686300000000003</v>
      </c>
      <c r="H8568" s="2">
        <f t="shared" si="267"/>
        <v>0.86803650793650799</v>
      </c>
    </row>
    <row r="8569" spans="1:8" x14ac:dyDescent="0.35">
      <c r="A8569" s="8">
        <v>8568</v>
      </c>
      <c r="B8569" s="7">
        <v>58720</v>
      </c>
      <c r="C8569" s="7">
        <v>51105</v>
      </c>
      <c r="D8569" s="7">
        <v>51281</v>
      </c>
      <c r="E8569" s="7">
        <v>59833.5</v>
      </c>
      <c r="F8569" s="7">
        <v>52492</v>
      </c>
      <c r="G8569" s="11">
        <f t="shared" si="266"/>
        <v>54.686300000000003</v>
      </c>
      <c r="H8569" s="2">
        <f t="shared" si="267"/>
        <v>0.86803650793650799</v>
      </c>
    </row>
    <row r="8570" spans="1:8" x14ac:dyDescent="0.35">
      <c r="A8570" s="8">
        <v>8569</v>
      </c>
      <c r="B8570" s="7">
        <v>58720</v>
      </c>
      <c r="C8570" s="7">
        <v>51105</v>
      </c>
      <c r="D8570" s="7">
        <v>51281</v>
      </c>
      <c r="E8570" s="7">
        <v>59833.5</v>
      </c>
      <c r="F8570" s="7">
        <v>52492</v>
      </c>
      <c r="G8570" s="11">
        <f t="shared" si="266"/>
        <v>54.686300000000003</v>
      </c>
      <c r="H8570" s="2">
        <f t="shared" si="267"/>
        <v>0.86803650793650799</v>
      </c>
    </row>
    <row r="8571" spans="1:8" x14ac:dyDescent="0.35">
      <c r="A8571" s="8">
        <v>8570</v>
      </c>
      <c r="B8571" s="7">
        <v>58720</v>
      </c>
      <c r="C8571" s="7">
        <v>51105</v>
      </c>
      <c r="D8571" s="7">
        <v>51281</v>
      </c>
      <c r="E8571" s="7">
        <v>59833.5</v>
      </c>
      <c r="F8571" s="7">
        <v>52492</v>
      </c>
      <c r="G8571" s="11">
        <f t="shared" si="266"/>
        <v>54.686300000000003</v>
      </c>
      <c r="H8571" s="2">
        <f t="shared" si="267"/>
        <v>0.86803650793650799</v>
      </c>
    </row>
    <row r="8572" spans="1:8" x14ac:dyDescent="0.35">
      <c r="A8572" s="8">
        <v>8571</v>
      </c>
      <c r="B8572" s="7">
        <v>58720</v>
      </c>
      <c r="C8572" s="7">
        <v>51105</v>
      </c>
      <c r="D8572" s="7">
        <v>51281</v>
      </c>
      <c r="E8572" s="7">
        <v>59833.5</v>
      </c>
      <c r="F8572" s="7">
        <v>52492</v>
      </c>
      <c r="G8572" s="11">
        <f t="shared" si="266"/>
        <v>54.686300000000003</v>
      </c>
      <c r="H8572" s="2">
        <f t="shared" si="267"/>
        <v>0.86803650793650799</v>
      </c>
    </row>
    <row r="8573" spans="1:8" x14ac:dyDescent="0.35">
      <c r="A8573" s="8">
        <v>8572</v>
      </c>
      <c r="B8573" s="7">
        <v>58720</v>
      </c>
      <c r="C8573" s="7">
        <v>51105</v>
      </c>
      <c r="D8573" s="7">
        <v>51281</v>
      </c>
      <c r="E8573" s="7">
        <v>59833.5</v>
      </c>
      <c r="F8573" s="7">
        <v>52492</v>
      </c>
      <c r="G8573" s="11">
        <f t="shared" si="266"/>
        <v>54.686300000000003</v>
      </c>
      <c r="H8573" s="2">
        <f t="shared" si="267"/>
        <v>0.86803650793650799</v>
      </c>
    </row>
    <row r="8574" spans="1:8" x14ac:dyDescent="0.35">
      <c r="A8574" s="8">
        <v>8573</v>
      </c>
      <c r="B8574" s="7">
        <v>58720</v>
      </c>
      <c r="C8574" s="7">
        <v>51105</v>
      </c>
      <c r="D8574" s="7">
        <v>52604</v>
      </c>
      <c r="E8574" s="7">
        <v>59833.5</v>
      </c>
      <c r="F8574" s="7">
        <v>52492</v>
      </c>
      <c r="G8574" s="11">
        <f t="shared" si="266"/>
        <v>54.950900000000004</v>
      </c>
      <c r="H8574" s="2">
        <f t="shared" si="267"/>
        <v>0.87223650793650798</v>
      </c>
    </row>
    <row r="8575" spans="1:8" x14ac:dyDescent="0.35">
      <c r="A8575" s="8">
        <v>8574</v>
      </c>
      <c r="B8575" s="7">
        <v>58720</v>
      </c>
      <c r="C8575" s="7">
        <v>51105</v>
      </c>
      <c r="D8575" s="7">
        <v>52604</v>
      </c>
      <c r="E8575" s="7">
        <v>59833.5</v>
      </c>
      <c r="F8575" s="7">
        <v>52492</v>
      </c>
      <c r="G8575" s="11">
        <f t="shared" si="266"/>
        <v>54.950900000000004</v>
      </c>
      <c r="H8575" s="2">
        <f t="shared" si="267"/>
        <v>0.87223650793650798</v>
      </c>
    </row>
    <row r="8576" spans="1:8" x14ac:dyDescent="0.35">
      <c r="A8576" s="8">
        <v>8575</v>
      </c>
      <c r="B8576" s="7">
        <v>58720</v>
      </c>
      <c r="C8576" s="7">
        <v>51105</v>
      </c>
      <c r="D8576" s="7">
        <v>52604</v>
      </c>
      <c r="E8576" s="7">
        <v>59833.5</v>
      </c>
      <c r="F8576" s="7">
        <v>52492</v>
      </c>
      <c r="G8576" s="11">
        <f t="shared" si="266"/>
        <v>54.950900000000004</v>
      </c>
      <c r="H8576" s="2">
        <f t="shared" si="267"/>
        <v>0.87223650793650798</v>
      </c>
    </row>
    <row r="8577" spans="1:8" x14ac:dyDescent="0.35">
      <c r="A8577" s="8">
        <v>8576</v>
      </c>
      <c r="B8577" s="7">
        <v>58720</v>
      </c>
      <c r="C8577" s="7">
        <v>51105</v>
      </c>
      <c r="D8577" s="7">
        <v>52604</v>
      </c>
      <c r="E8577" s="7">
        <v>59833.5</v>
      </c>
      <c r="F8577" s="7">
        <v>52492</v>
      </c>
      <c r="G8577" s="11">
        <f t="shared" si="266"/>
        <v>54.950900000000004</v>
      </c>
      <c r="H8577" s="2">
        <f t="shared" si="267"/>
        <v>0.87223650793650798</v>
      </c>
    </row>
    <row r="8578" spans="1:8" x14ac:dyDescent="0.35">
      <c r="A8578" s="8">
        <v>8577</v>
      </c>
      <c r="B8578" s="7">
        <v>58720</v>
      </c>
      <c r="C8578" s="7">
        <v>51105</v>
      </c>
      <c r="D8578" s="7">
        <v>52604</v>
      </c>
      <c r="E8578" s="7">
        <v>59833.5</v>
      </c>
      <c r="F8578" s="7">
        <v>52492</v>
      </c>
      <c r="G8578" s="11">
        <f t="shared" si="266"/>
        <v>54.950900000000004</v>
      </c>
      <c r="H8578" s="2">
        <f t="shared" si="267"/>
        <v>0.87223650793650798</v>
      </c>
    </row>
    <row r="8579" spans="1:8" x14ac:dyDescent="0.35">
      <c r="A8579" s="8">
        <v>8578</v>
      </c>
      <c r="B8579" s="7">
        <v>58720</v>
      </c>
      <c r="C8579" s="7">
        <v>51105</v>
      </c>
      <c r="D8579" s="7">
        <v>52604</v>
      </c>
      <c r="E8579" s="7">
        <v>59833.5</v>
      </c>
      <c r="F8579" s="7">
        <v>52492</v>
      </c>
      <c r="G8579" s="11">
        <f t="shared" ref="G8579:G8642" si="268">AVERAGE(B8579:F8579)/1000</f>
        <v>54.950900000000004</v>
      </c>
      <c r="H8579" s="2">
        <f t="shared" ref="H8579:H8642" si="269">G8579/63</f>
        <v>0.87223650793650798</v>
      </c>
    </row>
    <row r="8580" spans="1:8" x14ac:dyDescent="0.35">
      <c r="A8580" s="8">
        <v>8579</v>
      </c>
      <c r="B8580" s="7">
        <v>57420</v>
      </c>
      <c r="C8580" s="7">
        <v>51105</v>
      </c>
      <c r="D8580" s="7">
        <v>52604</v>
      </c>
      <c r="E8580" s="7">
        <v>59833.5</v>
      </c>
      <c r="F8580" s="7">
        <v>52492</v>
      </c>
      <c r="G8580" s="11">
        <f t="shared" si="268"/>
        <v>54.690899999999999</v>
      </c>
      <c r="H8580" s="2">
        <f t="shared" si="269"/>
        <v>0.86810952380952378</v>
      </c>
    </row>
    <row r="8581" spans="1:8" x14ac:dyDescent="0.35">
      <c r="A8581" s="8">
        <v>8580</v>
      </c>
      <c r="B8581" s="7">
        <v>57420</v>
      </c>
      <c r="C8581" s="7">
        <v>51105</v>
      </c>
      <c r="D8581" s="7">
        <v>52604</v>
      </c>
      <c r="E8581" s="7">
        <v>59833.5</v>
      </c>
      <c r="F8581" s="7">
        <v>52492</v>
      </c>
      <c r="G8581" s="11">
        <f t="shared" si="268"/>
        <v>54.690899999999999</v>
      </c>
      <c r="H8581" s="2">
        <f t="shared" si="269"/>
        <v>0.86810952380952378</v>
      </c>
    </row>
    <row r="8582" spans="1:8" x14ac:dyDescent="0.35">
      <c r="A8582" s="8">
        <v>8581</v>
      </c>
      <c r="B8582" s="7">
        <v>57420</v>
      </c>
      <c r="C8582" s="7">
        <v>51105</v>
      </c>
      <c r="D8582" s="7">
        <v>52604</v>
      </c>
      <c r="E8582" s="7">
        <v>59833.5</v>
      </c>
      <c r="F8582" s="7">
        <v>52492</v>
      </c>
      <c r="G8582" s="11">
        <f t="shared" si="268"/>
        <v>54.690899999999999</v>
      </c>
      <c r="H8582" s="2">
        <f t="shared" si="269"/>
        <v>0.86810952380952378</v>
      </c>
    </row>
    <row r="8583" spans="1:8" x14ac:dyDescent="0.35">
      <c r="A8583" s="8">
        <v>8582</v>
      </c>
      <c r="B8583" s="7">
        <v>57420</v>
      </c>
      <c r="C8583" s="7">
        <v>51105</v>
      </c>
      <c r="D8583" s="7">
        <v>54131.5</v>
      </c>
      <c r="E8583" s="7">
        <v>59833.5</v>
      </c>
      <c r="F8583" s="7">
        <v>52492</v>
      </c>
      <c r="G8583" s="11">
        <f t="shared" si="268"/>
        <v>54.996400000000001</v>
      </c>
      <c r="H8583" s="2">
        <f t="shared" si="269"/>
        <v>0.87295873015873016</v>
      </c>
    </row>
    <row r="8584" spans="1:8" x14ac:dyDescent="0.35">
      <c r="A8584" s="8">
        <v>8583</v>
      </c>
      <c r="B8584" s="7">
        <v>57420</v>
      </c>
      <c r="C8584" s="7">
        <v>51105</v>
      </c>
      <c r="D8584" s="7">
        <v>54131.5</v>
      </c>
      <c r="E8584" s="7">
        <v>59833.5</v>
      </c>
      <c r="F8584" s="7">
        <v>52492</v>
      </c>
      <c r="G8584" s="11">
        <f t="shared" si="268"/>
        <v>54.996400000000001</v>
      </c>
      <c r="H8584" s="2">
        <f t="shared" si="269"/>
        <v>0.87295873015873016</v>
      </c>
    </row>
    <row r="8585" spans="1:8" x14ac:dyDescent="0.35">
      <c r="A8585" s="8">
        <v>8584</v>
      </c>
      <c r="B8585" s="7">
        <v>57420</v>
      </c>
      <c r="C8585" s="7">
        <v>51105</v>
      </c>
      <c r="D8585" s="7">
        <v>54131.5</v>
      </c>
      <c r="E8585" s="7">
        <v>59833.5</v>
      </c>
      <c r="F8585" s="7">
        <v>52492</v>
      </c>
      <c r="G8585" s="11">
        <f t="shared" si="268"/>
        <v>54.996400000000001</v>
      </c>
      <c r="H8585" s="2">
        <f t="shared" si="269"/>
        <v>0.87295873015873016</v>
      </c>
    </row>
    <row r="8586" spans="1:8" x14ac:dyDescent="0.35">
      <c r="A8586" s="8">
        <v>8585</v>
      </c>
      <c r="B8586" s="7">
        <v>57420</v>
      </c>
      <c r="C8586" s="7">
        <v>51105</v>
      </c>
      <c r="D8586" s="7">
        <v>54131.5</v>
      </c>
      <c r="E8586" s="7">
        <v>59833.5</v>
      </c>
      <c r="F8586" s="7">
        <v>52492</v>
      </c>
      <c r="G8586" s="11">
        <f t="shared" si="268"/>
        <v>54.996400000000001</v>
      </c>
      <c r="H8586" s="2">
        <f t="shared" si="269"/>
        <v>0.87295873015873016</v>
      </c>
    </row>
    <row r="8587" spans="1:8" x14ac:dyDescent="0.35">
      <c r="A8587" s="8">
        <v>8586</v>
      </c>
      <c r="B8587" s="7">
        <v>57420</v>
      </c>
      <c r="C8587" s="7">
        <v>51105</v>
      </c>
      <c r="D8587" s="7">
        <v>54131.5</v>
      </c>
      <c r="E8587" s="7">
        <v>59833.5</v>
      </c>
      <c r="F8587" s="7">
        <v>52492</v>
      </c>
      <c r="G8587" s="11">
        <f t="shared" si="268"/>
        <v>54.996400000000001</v>
      </c>
      <c r="H8587" s="2">
        <f t="shared" si="269"/>
        <v>0.87295873015873016</v>
      </c>
    </row>
    <row r="8588" spans="1:8" x14ac:dyDescent="0.35">
      <c r="A8588" s="8">
        <v>8587</v>
      </c>
      <c r="B8588" s="7">
        <v>57420</v>
      </c>
      <c r="C8588" s="7">
        <v>51105</v>
      </c>
      <c r="D8588" s="7">
        <v>55083.5</v>
      </c>
      <c r="E8588" s="7">
        <v>59833.5</v>
      </c>
      <c r="F8588" s="7">
        <v>51588</v>
      </c>
      <c r="G8588" s="11">
        <f t="shared" si="268"/>
        <v>55.006</v>
      </c>
      <c r="H8588" s="2">
        <f t="shared" si="269"/>
        <v>0.87311111111111106</v>
      </c>
    </row>
    <row r="8589" spans="1:8" x14ac:dyDescent="0.35">
      <c r="A8589" s="8">
        <v>8588</v>
      </c>
      <c r="B8589" s="7">
        <v>57420</v>
      </c>
      <c r="C8589" s="7">
        <v>51105</v>
      </c>
      <c r="D8589" s="7">
        <v>55083.5</v>
      </c>
      <c r="E8589" s="7">
        <v>59833.5</v>
      </c>
      <c r="F8589" s="7">
        <v>50272</v>
      </c>
      <c r="G8589" s="11">
        <f t="shared" si="268"/>
        <v>54.742800000000003</v>
      </c>
      <c r="H8589" s="2">
        <f t="shared" si="269"/>
        <v>0.86893333333333334</v>
      </c>
    </row>
    <row r="8590" spans="1:8" x14ac:dyDescent="0.35">
      <c r="A8590" s="8">
        <v>8589</v>
      </c>
      <c r="B8590" s="7">
        <v>57420</v>
      </c>
      <c r="C8590" s="7">
        <v>51105</v>
      </c>
      <c r="D8590" s="7">
        <v>55083.5</v>
      </c>
      <c r="E8590" s="7">
        <v>59833.5</v>
      </c>
      <c r="F8590" s="7">
        <v>49324.5</v>
      </c>
      <c r="G8590" s="11">
        <f t="shared" si="268"/>
        <v>54.5533</v>
      </c>
      <c r="H8590" s="2">
        <f t="shared" si="269"/>
        <v>0.86592539682539682</v>
      </c>
    </row>
    <row r="8591" spans="1:8" x14ac:dyDescent="0.35">
      <c r="A8591" s="8">
        <v>8590</v>
      </c>
      <c r="B8591" s="7">
        <v>57420</v>
      </c>
      <c r="C8591" s="7">
        <v>51105</v>
      </c>
      <c r="D8591" s="7">
        <v>55083.5</v>
      </c>
      <c r="E8591" s="7">
        <v>59833.5</v>
      </c>
      <c r="F8591" s="7">
        <v>49324.5</v>
      </c>
      <c r="G8591" s="11">
        <f t="shared" si="268"/>
        <v>54.5533</v>
      </c>
      <c r="H8591" s="2">
        <f t="shared" si="269"/>
        <v>0.86592539682539682</v>
      </c>
    </row>
    <row r="8592" spans="1:8" x14ac:dyDescent="0.35">
      <c r="A8592" s="8">
        <v>8591</v>
      </c>
      <c r="B8592" s="7">
        <v>57420</v>
      </c>
      <c r="C8592" s="7">
        <v>51105</v>
      </c>
      <c r="D8592" s="7">
        <v>55083.5</v>
      </c>
      <c r="E8592" s="7">
        <v>59833.5</v>
      </c>
      <c r="F8592" s="7">
        <v>49324.5</v>
      </c>
      <c r="G8592" s="11">
        <f t="shared" si="268"/>
        <v>54.5533</v>
      </c>
      <c r="H8592" s="2">
        <f t="shared" si="269"/>
        <v>0.86592539682539682</v>
      </c>
    </row>
    <row r="8593" spans="1:8" x14ac:dyDescent="0.35">
      <c r="A8593" s="8">
        <v>8592</v>
      </c>
      <c r="B8593" s="7">
        <v>57420</v>
      </c>
      <c r="C8593" s="7">
        <v>51105</v>
      </c>
      <c r="D8593" s="7">
        <v>55083.5</v>
      </c>
      <c r="E8593" s="7">
        <v>59833.5</v>
      </c>
      <c r="F8593" s="7">
        <v>49324.5</v>
      </c>
      <c r="G8593" s="11">
        <f t="shared" si="268"/>
        <v>54.5533</v>
      </c>
      <c r="H8593" s="2">
        <f t="shared" si="269"/>
        <v>0.86592539682539682</v>
      </c>
    </row>
    <row r="8594" spans="1:8" x14ac:dyDescent="0.35">
      <c r="A8594" s="8">
        <v>8593</v>
      </c>
      <c r="B8594" s="7">
        <v>57420</v>
      </c>
      <c r="C8594" s="7">
        <v>51105</v>
      </c>
      <c r="D8594" s="7">
        <v>55083.5</v>
      </c>
      <c r="E8594" s="7">
        <v>59833.5</v>
      </c>
      <c r="F8594" s="7">
        <v>49324.5</v>
      </c>
      <c r="G8594" s="11">
        <f t="shared" si="268"/>
        <v>54.5533</v>
      </c>
      <c r="H8594" s="2">
        <f t="shared" si="269"/>
        <v>0.86592539682539682</v>
      </c>
    </row>
    <row r="8595" spans="1:8" x14ac:dyDescent="0.35">
      <c r="A8595" s="8">
        <v>8594</v>
      </c>
      <c r="B8595" s="7">
        <v>57420</v>
      </c>
      <c r="C8595" s="7">
        <v>51105</v>
      </c>
      <c r="D8595" s="7">
        <v>55083.5</v>
      </c>
      <c r="E8595" s="7">
        <v>59833.5</v>
      </c>
      <c r="F8595" s="7">
        <v>49324.5</v>
      </c>
      <c r="G8595" s="11">
        <f t="shared" si="268"/>
        <v>54.5533</v>
      </c>
      <c r="H8595" s="2">
        <f t="shared" si="269"/>
        <v>0.86592539682539682</v>
      </c>
    </row>
    <row r="8596" spans="1:8" x14ac:dyDescent="0.35">
      <c r="A8596" s="8">
        <v>8595</v>
      </c>
      <c r="B8596" s="7">
        <v>57420</v>
      </c>
      <c r="C8596" s="7">
        <v>51105</v>
      </c>
      <c r="D8596" s="7">
        <v>55083.5</v>
      </c>
      <c r="E8596" s="7">
        <v>59833.5</v>
      </c>
      <c r="F8596" s="7">
        <v>49324.5</v>
      </c>
      <c r="G8596" s="11">
        <f t="shared" si="268"/>
        <v>54.5533</v>
      </c>
      <c r="H8596" s="2">
        <f t="shared" si="269"/>
        <v>0.86592539682539682</v>
      </c>
    </row>
    <row r="8597" spans="1:8" x14ac:dyDescent="0.35">
      <c r="A8597" s="8">
        <v>8596</v>
      </c>
      <c r="B8597" s="7">
        <v>57420</v>
      </c>
      <c r="C8597" s="7">
        <v>51105</v>
      </c>
      <c r="D8597" s="7">
        <v>55083.5</v>
      </c>
      <c r="E8597" s="7">
        <v>59833.5</v>
      </c>
      <c r="F8597" s="7">
        <v>49324.5</v>
      </c>
      <c r="G8597" s="11">
        <f t="shared" si="268"/>
        <v>54.5533</v>
      </c>
      <c r="H8597" s="2">
        <f t="shared" si="269"/>
        <v>0.86592539682539682</v>
      </c>
    </row>
    <row r="8598" spans="1:8" x14ac:dyDescent="0.35">
      <c r="A8598" s="8">
        <v>8597</v>
      </c>
      <c r="B8598" s="7">
        <v>57420</v>
      </c>
      <c r="C8598" s="7">
        <v>51105</v>
      </c>
      <c r="D8598" s="7">
        <v>55083.5</v>
      </c>
      <c r="E8598" s="7">
        <v>59833.5</v>
      </c>
      <c r="F8598" s="7">
        <v>49324.5</v>
      </c>
      <c r="G8598" s="11">
        <f t="shared" si="268"/>
        <v>54.5533</v>
      </c>
      <c r="H8598" s="2">
        <f t="shared" si="269"/>
        <v>0.86592539682539682</v>
      </c>
    </row>
    <row r="8599" spans="1:8" x14ac:dyDescent="0.35">
      <c r="A8599" s="8">
        <v>8598</v>
      </c>
      <c r="B8599" s="7">
        <v>57420</v>
      </c>
      <c r="C8599" s="7">
        <v>51105</v>
      </c>
      <c r="D8599" s="7">
        <v>55083.5</v>
      </c>
      <c r="E8599" s="7">
        <v>59833.5</v>
      </c>
      <c r="F8599" s="7">
        <v>49324.5</v>
      </c>
      <c r="G8599" s="11">
        <f t="shared" si="268"/>
        <v>54.5533</v>
      </c>
      <c r="H8599" s="2">
        <f t="shared" si="269"/>
        <v>0.86592539682539682</v>
      </c>
    </row>
    <row r="8600" spans="1:8" x14ac:dyDescent="0.35">
      <c r="A8600" s="8">
        <v>8599</v>
      </c>
      <c r="B8600" s="7">
        <v>57420</v>
      </c>
      <c r="C8600" s="7">
        <v>51105</v>
      </c>
      <c r="D8600" s="7">
        <v>55083.5</v>
      </c>
      <c r="E8600" s="7">
        <v>59833.5</v>
      </c>
      <c r="F8600" s="7">
        <v>49324.5</v>
      </c>
      <c r="G8600" s="11">
        <f t="shared" si="268"/>
        <v>54.5533</v>
      </c>
      <c r="H8600" s="2">
        <f t="shared" si="269"/>
        <v>0.86592539682539682</v>
      </c>
    </row>
    <row r="8601" spans="1:8" x14ac:dyDescent="0.35">
      <c r="A8601" s="8">
        <v>8600</v>
      </c>
      <c r="B8601" s="7">
        <v>57420</v>
      </c>
      <c r="C8601" s="7">
        <v>51105</v>
      </c>
      <c r="D8601" s="7">
        <v>55083.5</v>
      </c>
      <c r="E8601" s="7">
        <v>59833.5</v>
      </c>
      <c r="F8601" s="7">
        <v>49324.5</v>
      </c>
      <c r="G8601" s="11">
        <f t="shared" si="268"/>
        <v>54.5533</v>
      </c>
      <c r="H8601" s="2">
        <f t="shared" si="269"/>
        <v>0.86592539682539682</v>
      </c>
    </row>
    <row r="8602" spans="1:8" x14ac:dyDescent="0.35">
      <c r="A8602" s="8">
        <v>8601</v>
      </c>
      <c r="B8602" s="7">
        <v>57420</v>
      </c>
      <c r="C8602" s="7">
        <v>51105</v>
      </c>
      <c r="D8602" s="7">
        <v>55083.5</v>
      </c>
      <c r="E8602" s="7">
        <v>59833.5</v>
      </c>
      <c r="F8602" s="7">
        <v>49324.5</v>
      </c>
      <c r="G8602" s="11">
        <f t="shared" si="268"/>
        <v>54.5533</v>
      </c>
      <c r="H8602" s="2">
        <f t="shared" si="269"/>
        <v>0.86592539682539682</v>
      </c>
    </row>
    <row r="8603" spans="1:8" x14ac:dyDescent="0.35">
      <c r="A8603" s="8">
        <v>8602</v>
      </c>
      <c r="B8603" s="7">
        <v>57420</v>
      </c>
      <c r="C8603" s="7">
        <v>51105</v>
      </c>
      <c r="D8603" s="7">
        <v>55083.5</v>
      </c>
      <c r="E8603" s="7">
        <v>59833.5</v>
      </c>
      <c r="F8603" s="7">
        <v>49324.5</v>
      </c>
      <c r="G8603" s="11">
        <f t="shared" si="268"/>
        <v>54.5533</v>
      </c>
      <c r="H8603" s="2">
        <f t="shared" si="269"/>
        <v>0.86592539682539682</v>
      </c>
    </row>
    <row r="8604" spans="1:8" x14ac:dyDescent="0.35">
      <c r="A8604" s="8">
        <v>8603</v>
      </c>
      <c r="B8604" s="7">
        <v>57420</v>
      </c>
      <c r="C8604" s="7">
        <v>51105</v>
      </c>
      <c r="D8604" s="7">
        <v>55083.5</v>
      </c>
      <c r="E8604" s="7">
        <v>59833.5</v>
      </c>
      <c r="F8604" s="7">
        <v>49324.5</v>
      </c>
      <c r="G8604" s="11">
        <f t="shared" si="268"/>
        <v>54.5533</v>
      </c>
      <c r="H8604" s="2">
        <f t="shared" si="269"/>
        <v>0.86592539682539682</v>
      </c>
    </row>
    <row r="8605" spans="1:8" x14ac:dyDescent="0.35">
      <c r="A8605" s="8">
        <v>8604</v>
      </c>
      <c r="B8605" s="7">
        <v>57420</v>
      </c>
      <c r="C8605" s="7">
        <v>51105</v>
      </c>
      <c r="D8605" s="7">
        <v>55083.5</v>
      </c>
      <c r="E8605" s="7">
        <v>59833.5</v>
      </c>
      <c r="F8605" s="7">
        <v>49324.5</v>
      </c>
      <c r="G8605" s="11">
        <f t="shared" si="268"/>
        <v>54.5533</v>
      </c>
      <c r="H8605" s="2">
        <f t="shared" si="269"/>
        <v>0.86592539682539682</v>
      </c>
    </row>
    <row r="8606" spans="1:8" x14ac:dyDescent="0.35">
      <c r="A8606" s="8">
        <v>8605</v>
      </c>
      <c r="B8606" s="7">
        <v>57420</v>
      </c>
      <c r="C8606" s="7">
        <v>51105</v>
      </c>
      <c r="D8606" s="7">
        <v>55083.5</v>
      </c>
      <c r="E8606" s="7">
        <v>59833.5</v>
      </c>
      <c r="F8606" s="7">
        <v>49324.5</v>
      </c>
      <c r="G8606" s="11">
        <f t="shared" si="268"/>
        <v>54.5533</v>
      </c>
      <c r="H8606" s="2">
        <f t="shared" si="269"/>
        <v>0.86592539682539682</v>
      </c>
    </row>
    <row r="8607" spans="1:8" x14ac:dyDescent="0.35">
      <c r="A8607" s="8">
        <v>8606</v>
      </c>
      <c r="B8607" s="7">
        <v>57420</v>
      </c>
      <c r="C8607" s="7">
        <v>51105</v>
      </c>
      <c r="D8607" s="7">
        <v>55083.5</v>
      </c>
      <c r="E8607" s="7">
        <v>59833.5</v>
      </c>
      <c r="F8607" s="7">
        <v>49324.5</v>
      </c>
      <c r="G8607" s="11">
        <f t="shared" si="268"/>
        <v>54.5533</v>
      </c>
      <c r="H8607" s="2">
        <f t="shared" si="269"/>
        <v>0.86592539682539682</v>
      </c>
    </row>
    <row r="8608" spans="1:8" x14ac:dyDescent="0.35">
      <c r="A8608" s="8">
        <v>8607</v>
      </c>
      <c r="B8608" s="7">
        <v>57420</v>
      </c>
      <c r="C8608" s="7">
        <v>51105</v>
      </c>
      <c r="D8608" s="7">
        <v>55083.5</v>
      </c>
      <c r="E8608" s="7">
        <v>59833.5</v>
      </c>
      <c r="F8608" s="7">
        <v>49324.5</v>
      </c>
      <c r="G8608" s="11">
        <f t="shared" si="268"/>
        <v>54.5533</v>
      </c>
      <c r="H8608" s="2">
        <f t="shared" si="269"/>
        <v>0.86592539682539682</v>
      </c>
    </row>
    <row r="8609" spans="1:8" x14ac:dyDescent="0.35">
      <c r="A8609" s="8">
        <v>8608</v>
      </c>
      <c r="B8609" s="7">
        <v>57420</v>
      </c>
      <c r="C8609" s="7">
        <v>51105</v>
      </c>
      <c r="D8609" s="7">
        <v>55083.5</v>
      </c>
      <c r="E8609" s="7">
        <v>59833.5</v>
      </c>
      <c r="F8609" s="7">
        <v>49324.5</v>
      </c>
      <c r="G8609" s="11">
        <f t="shared" si="268"/>
        <v>54.5533</v>
      </c>
      <c r="H8609" s="2">
        <f t="shared" si="269"/>
        <v>0.86592539682539682</v>
      </c>
    </row>
    <row r="8610" spans="1:8" x14ac:dyDescent="0.35">
      <c r="A8610" s="8">
        <v>8609</v>
      </c>
      <c r="B8610" s="7">
        <v>57420</v>
      </c>
      <c r="C8610" s="7">
        <v>51105</v>
      </c>
      <c r="D8610" s="7">
        <v>55083.5</v>
      </c>
      <c r="E8610" s="7">
        <v>59833.5</v>
      </c>
      <c r="F8610" s="7">
        <v>49324.5</v>
      </c>
      <c r="G8610" s="11">
        <f t="shared" si="268"/>
        <v>54.5533</v>
      </c>
      <c r="H8610" s="2">
        <f t="shared" si="269"/>
        <v>0.86592539682539682</v>
      </c>
    </row>
    <row r="8611" spans="1:8" x14ac:dyDescent="0.35">
      <c r="A8611" s="8">
        <v>8610</v>
      </c>
      <c r="B8611" s="7">
        <v>57420</v>
      </c>
      <c r="C8611" s="7">
        <v>51105</v>
      </c>
      <c r="D8611" s="7">
        <v>55083.5</v>
      </c>
      <c r="E8611" s="7">
        <v>59833.5</v>
      </c>
      <c r="F8611" s="7">
        <v>49324.5</v>
      </c>
      <c r="G8611" s="11">
        <f t="shared" si="268"/>
        <v>54.5533</v>
      </c>
      <c r="H8611" s="2">
        <f t="shared" si="269"/>
        <v>0.86592539682539682</v>
      </c>
    </row>
    <row r="8612" spans="1:8" x14ac:dyDescent="0.35">
      <c r="A8612" s="8">
        <v>8611</v>
      </c>
      <c r="B8612" s="7">
        <v>57420</v>
      </c>
      <c r="C8612" s="7">
        <v>51105</v>
      </c>
      <c r="D8612" s="7">
        <v>55083.5</v>
      </c>
      <c r="E8612" s="7">
        <v>59833.5</v>
      </c>
      <c r="F8612" s="7">
        <v>49324.5</v>
      </c>
      <c r="G8612" s="11">
        <f t="shared" si="268"/>
        <v>54.5533</v>
      </c>
      <c r="H8612" s="2">
        <f t="shared" si="269"/>
        <v>0.86592539682539682</v>
      </c>
    </row>
    <row r="8613" spans="1:8" x14ac:dyDescent="0.35">
      <c r="A8613" s="8">
        <v>8612</v>
      </c>
      <c r="B8613" s="7">
        <v>57420</v>
      </c>
      <c r="C8613" s="7">
        <v>51105</v>
      </c>
      <c r="D8613" s="7">
        <v>55083.5</v>
      </c>
      <c r="E8613" s="7">
        <v>59833.5</v>
      </c>
      <c r="F8613" s="7">
        <v>49324.5</v>
      </c>
      <c r="G8613" s="11">
        <f t="shared" si="268"/>
        <v>54.5533</v>
      </c>
      <c r="H8613" s="2">
        <f t="shared" si="269"/>
        <v>0.86592539682539682</v>
      </c>
    </row>
    <row r="8614" spans="1:8" x14ac:dyDescent="0.35">
      <c r="A8614" s="8">
        <v>8613</v>
      </c>
      <c r="B8614" s="7">
        <v>57420</v>
      </c>
      <c r="C8614" s="7">
        <v>51105</v>
      </c>
      <c r="D8614" s="7">
        <v>55083.5</v>
      </c>
      <c r="E8614" s="7">
        <v>59833.5</v>
      </c>
      <c r="F8614" s="7">
        <v>49324.5</v>
      </c>
      <c r="G8614" s="11">
        <f t="shared" si="268"/>
        <v>54.5533</v>
      </c>
      <c r="H8614" s="2">
        <f t="shared" si="269"/>
        <v>0.86592539682539682</v>
      </c>
    </row>
    <row r="8615" spans="1:8" x14ac:dyDescent="0.35">
      <c r="A8615" s="8">
        <v>8614</v>
      </c>
      <c r="B8615" s="7">
        <v>57420</v>
      </c>
      <c r="C8615" s="7">
        <v>51105</v>
      </c>
      <c r="D8615" s="7">
        <v>55083.5</v>
      </c>
      <c r="E8615" s="7">
        <v>59833.5</v>
      </c>
      <c r="F8615" s="7">
        <v>49324.5</v>
      </c>
      <c r="G8615" s="11">
        <f t="shared" si="268"/>
        <v>54.5533</v>
      </c>
      <c r="H8615" s="2">
        <f t="shared" si="269"/>
        <v>0.86592539682539682</v>
      </c>
    </row>
    <row r="8616" spans="1:8" x14ac:dyDescent="0.35">
      <c r="A8616" s="8">
        <v>8615</v>
      </c>
      <c r="B8616" s="7">
        <v>57420</v>
      </c>
      <c r="C8616" s="7">
        <v>51105</v>
      </c>
      <c r="D8616" s="7">
        <v>55083.5</v>
      </c>
      <c r="E8616" s="7">
        <v>59833.5</v>
      </c>
      <c r="F8616" s="7">
        <v>49324.5</v>
      </c>
      <c r="G8616" s="11">
        <f t="shared" si="268"/>
        <v>54.5533</v>
      </c>
      <c r="H8616" s="2">
        <f t="shared" si="269"/>
        <v>0.86592539682539682</v>
      </c>
    </row>
    <row r="8617" spans="1:8" x14ac:dyDescent="0.35">
      <c r="A8617" s="8">
        <v>8616</v>
      </c>
      <c r="B8617" s="7">
        <v>57420</v>
      </c>
      <c r="C8617" s="7">
        <v>51105</v>
      </c>
      <c r="D8617" s="7">
        <v>55083.5</v>
      </c>
      <c r="E8617" s="7">
        <v>59833.5</v>
      </c>
      <c r="F8617" s="7">
        <v>49324.5</v>
      </c>
      <c r="G8617" s="11">
        <f t="shared" si="268"/>
        <v>54.5533</v>
      </c>
      <c r="H8617" s="2">
        <f t="shared" si="269"/>
        <v>0.86592539682539682</v>
      </c>
    </row>
    <row r="8618" spans="1:8" x14ac:dyDescent="0.35">
      <c r="A8618" s="8">
        <v>8617</v>
      </c>
      <c r="B8618" s="7">
        <v>57420</v>
      </c>
      <c r="C8618" s="7">
        <v>51105</v>
      </c>
      <c r="D8618" s="7">
        <v>55083.5</v>
      </c>
      <c r="E8618" s="7">
        <v>59833.5</v>
      </c>
      <c r="F8618" s="7">
        <v>50640.5</v>
      </c>
      <c r="G8618" s="11">
        <f t="shared" si="268"/>
        <v>54.816499999999998</v>
      </c>
      <c r="H8618" s="2">
        <f t="shared" si="269"/>
        <v>0.87010317460317455</v>
      </c>
    </row>
    <row r="8619" spans="1:8" x14ac:dyDescent="0.35">
      <c r="A8619" s="8">
        <v>8618</v>
      </c>
      <c r="B8619" s="7">
        <v>57420</v>
      </c>
      <c r="C8619" s="7">
        <v>51105</v>
      </c>
      <c r="D8619" s="7">
        <v>56013.5</v>
      </c>
      <c r="E8619" s="7">
        <v>59833.5</v>
      </c>
      <c r="F8619" s="7">
        <v>50640.5</v>
      </c>
      <c r="G8619" s="11">
        <f t="shared" si="268"/>
        <v>55.002499999999998</v>
      </c>
      <c r="H8619" s="2">
        <f t="shared" si="269"/>
        <v>0.87305555555555547</v>
      </c>
    </row>
    <row r="8620" spans="1:8" x14ac:dyDescent="0.35">
      <c r="A8620" s="8">
        <v>8619</v>
      </c>
      <c r="B8620" s="7">
        <v>57420</v>
      </c>
      <c r="C8620" s="7">
        <v>51105</v>
      </c>
      <c r="D8620" s="7">
        <v>56013.5</v>
      </c>
      <c r="E8620" s="7">
        <v>59833.5</v>
      </c>
      <c r="F8620" s="7">
        <v>49682.5</v>
      </c>
      <c r="G8620" s="11">
        <f t="shared" si="268"/>
        <v>54.810900000000004</v>
      </c>
      <c r="H8620" s="2">
        <f t="shared" si="269"/>
        <v>0.87001428571428574</v>
      </c>
    </row>
    <row r="8621" spans="1:8" x14ac:dyDescent="0.35">
      <c r="A8621" s="8">
        <v>8620</v>
      </c>
      <c r="B8621" s="7">
        <v>57420</v>
      </c>
      <c r="C8621" s="7">
        <v>51105</v>
      </c>
      <c r="D8621" s="7">
        <v>56013.5</v>
      </c>
      <c r="E8621" s="7">
        <v>59833.5</v>
      </c>
      <c r="F8621" s="7">
        <v>49682.5</v>
      </c>
      <c r="G8621" s="11">
        <f t="shared" si="268"/>
        <v>54.810900000000004</v>
      </c>
      <c r="H8621" s="2">
        <f t="shared" si="269"/>
        <v>0.87001428571428574</v>
      </c>
    </row>
    <row r="8622" spans="1:8" x14ac:dyDescent="0.35">
      <c r="A8622" s="8">
        <v>8621</v>
      </c>
      <c r="B8622" s="7">
        <v>57420</v>
      </c>
      <c r="C8622" s="7">
        <v>51105</v>
      </c>
      <c r="D8622" s="7">
        <v>56013.5</v>
      </c>
      <c r="E8622" s="7">
        <v>59833.5</v>
      </c>
      <c r="F8622" s="7">
        <v>49682.5</v>
      </c>
      <c r="G8622" s="11">
        <f t="shared" si="268"/>
        <v>54.810900000000004</v>
      </c>
      <c r="H8622" s="2">
        <f t="shared" si="269"/>
        <v>0.87001428571428574</v>
      </c>
    </row>
    <row r="8623" spans="1:8" x14ac:dyDescent="0.35">
      <c r="A8623" s="8">
        <v>8622</v>
      </c>
      <c r="B8623" s="7">
        <v>57420</v>
      </c>
      <c r="C8623" s="7">
        <v>51105</v>
      </c>
      <c r="D8623" s="7">
        <v>56013.5</v>
      </c>
      <c r="E8623" s="7">
        <v>59833.5</v>
      </c>
      <c r="F8623" s="7">
        <v>50640.5</v>
      </c>
      <c r="G8623" s="11">
        <f t="shared" si="268"/>
        <v>55.002499999999998</v>
      </c>
      <c r="H8623" s="2">
        <f t="shared" si="269"/>
        <v>0.87305555555555547</v>
      </c>
    </row>
    <row r="8624" spans="1:8" x14ac:dyDescent="0.35">
      <c r="A8624" s="8">
        <v>8623</v>
      </c>
      <c r="B8624" s="7">
        <v>57420</v>
      </c>
      <c r="C8624" s="7">
        <v>51105</v>
      </c>
      <c r="D8624" s="7">
        <v>56013.5</v>
      </c>
      <c r="E8624" s="7">
        <v>59833.5</v>
      </c>
      <c r="F8624" s="7">
        <v>50640.5</v>
      </c>
      <c r="G8624" s="11">
        <f t="shared" si="268"/>
        <v>55.002499999999998</v>
      </c>
      <c r="H8624" s="2">
        <f t="shared" si="269"/>
        <v>0.87305555555555547</v>
      </c>
    </row>
    <row r="8625" spans="1:8" x14ac:dyDescent="0.35">
      <c r="A8625" s="8">
        <v>8624</v>
      </c>
      <c r="B8625" s="7">
        <v>57420</v>
      </c>
      <c r="C8625" s="7">
        <v>51105</v>
      </c>
      <c r="D8625" s="7">
        <v>56013.5</v>
      </c>
      <c r="E8625" s="7">
        <v>59833.5</v>
      </c>
      <c r="F8625" s="7">
        <v>50640.5</v>
      </c>
      <c r="G8625" s="11">
        <f t="shared" si="268"/>
        <v>55.002499999999998</v>
      </c>
      <c r="H8625" s="2">
        <f t="shared" si="269"/>
        <v>0.87305555555555547</v>
      </c>
    </row>
    <row r="8626" spans="1:8" x14ac:dyDescent="0.35">
      <c r="A8626" s="8">
        <v>8625</v>
      </c>
      <c r="B8626" s="7">
        <v>57420</v>
      </c>
      <c r="C8626" s="7">
        <v>51105</v>
      </c>
      <c r="D8626" s="7">
        <v>56013.5</v>
      </c>
      <c r="E8626" s="7">
        <v>59833.5</v>
      </c>
      <c r="F8626" s="7">
        <v>50640.5</v>
      </c>
      <c r="G8626" s="11">
        <f t="shared" si="268"/>
        <v>55.002499999999998</v>
      </c>
      <c r="H8626" s="2">
        <f t="shared" si="269"/>
        <v>0.87305555555555547</v>
      </c>
    </row>
    <row r="8627" spans="1:8" x14ac:dyDescent="0.35">
      <c r="A8627" s="8">
        <v>8626</v>
      </c>
      <c r="B8627" s="7">
        <v>57420</v>
      </c>
      <c r="C8627" s="7">
        <v>51105</v>
      </c>
      <c r="D8627" s="7">
        <v>56013.5</v>
      </c>
      <c r="E8627" s="7">
        <v>59833.5</v>
      </c>
      <c r="F8627" s="7">
        <v>50640.5</v>
      </c>
      <c r="G8627" s="11">
        <f t="shared" si="268"/>
        <v>55.002499999999998</v>
      </c>
      <c r="H8627" s="2">
        <f t="shared" si="269"/>
        <v>0.87305555555555547</v>
      </c>
    </row>
    <row r="8628" spans="1:8" x14ac:dyDescent="0.35">
      <c r="A8628" s="8">
        <v>8627</v>
      </c>
      <c r="B8628" s="7">
        <v>57420</v>
      </c>
      <c r="C8628" s="7">
        <v>51105</v>
      </c>
      <c r="D8628" s="7">
        <v>56013.5</v>
      </c>
      <c r="E8628" s="7">
        <v>59833.5</v>
      </c>
      <c r="F8628" s="7">
        <v>50640.5</v>
      </c>
      <c r="G8628" s="11">
        <f t="shared" si="268"/>
        <v>55.002499999999998</v>
      </c>
      <c r="H8628" s="2">
        <f t="shared" si="269"/>
        <v>0.87305555555555547</v>
      </c>
    </row>
    <row r="8629" spans="1:8" x14ac:dyDescent="0.35">
      <c r="A8629" s="8">
        <v>8628</v>
      </c>
      <c r="B8629" s="7">
        <v>57420</v>
      </c>
      <c r="C8629" s="7">
        <v>51105</v>
      </c>
      <c r="D8629" s="7">
        <v>56013.5</v>
      </c>
      <c r="E8629" s="7">
        <v>59833.5</v>
      </c>
      <c r="F8629" s="7">
        <v>50640.5</v>
      </c>
      <c r="G8629" s="11">
        <f t="shared" si="268"/>
        <v>55.002499999999998</v>
      </c>
      <c r="H8629" s="2">
        <f t="shared" si="269"/>
        <v>0.87305555555555547</v>
      </c>
    </row>
    <row r="8630" spans="1:8" x14ac:dyDescent="0.35">
      <c r="A8630" s="8">
        <v>8629</v>
      </c>
      <c r="B8630" s="7">
        <v>57420</v>
      </c>
      <c r="C8630" s="7">
        <v>51105</v>
      </c>
      <c r="D8630" s="7">
        <v>56013.5</v>
      </c>
      <c r="E8630" s="7">
        <v>59833.5</v>
      </c>
      <c r="F8630" s="7">
        <v>50640.5</v>
      </c>
      <c r="G8630" s="11">
        <f t="shared" si="268"/>
        <v>55.002499999999998</v>
      </c>
      <c r="H8630" s="2">
        <f t="shared" si="269"/>
        <v>0.87305555555555547</v>
      </c>
    </row>
    <row r="8631" spans="1:8" x14ac:dyDescent="0.35">
      <c r="A8631" s="8">
        <v>8630</v>
      </c>
      <c r="B8631" s="7">
        <v>57420</v>
      </c>
      <c r="C8631" s="7">
        <v>51105</v>
      </c>
      <c r="D8631" s="7">
        <v>56013.5</v>
      </c>
      <c r="E8631" s="7">
        <v>59833.5</v>
      </c>
      <c r="F8631" s="7">
        <v>50640.5</v>
      </c>
      <c r="G8631" s="11">
        <f t="shared" si="268"/>
        <v>55.002499999999998</v>
      </c>
      <c r="H8631" s="2">
        <f t="shared" si="269"/>
        <v>0.87305555555555547</v>
      </c>
    </row>
    <row r="8632" spans="1:8" x14ac:dyDescent="0.35">
      <c r="A8632" s="8">
        <v>8631</v>
      </c>
      <c r="B8632" s="7">
        <v>57420</v>
      </c>
      <c r="C8632" s="7">
        <v>51105</v>
      </c>
      <c r="D8632" s="7">
        <v>56013.5</v>
      </c>
      <c r="E8632" s="7">
        <v>59833.5</v>
      </c>
      <c r="F8632" s="7">
        <v>50640.5</v>
      </c>
      <c r="G8632" s="11">
        <f t="shared" si="268"/>
        <v>55.002499999999998</v>
      </c>
      <c r="H8632" s="2">
        <f t="shared" si="269"/>
        <v>0.87305555555555547</v>
      </c>
    </row>
    <row r="8633" spans="1:8" x14ac:dyDescent="0.35">
      <c r="A8633" s="8">
        <v>8632</v>
      </c>
      <c r="B8633" s="7">
        <v>57420</v>
      </c>
      <c r="C8633" s="7">
        <v>51105</v>
      </c>
      <c r="D8633" s="7">
        <v>56013.5</v>
      </c>
      <c r="E8633" s="7">
        <v>59833.5</v>
      </c>
      <c r="F8633" s="7">
        <v>50640.5</v>
      </c>
      <c r="G8633" s="11">
        <f t="shared" si="268"/>
        <v>55.002499999999998</v>
      </c>
      <c r="H8633" s="2">
        <f t="shared" si="269"/>
        <v>0.87305555555555547</v>
      </c>
    </row>
    <row r="8634" spans="1:8" x14ac:dyDescent="0.35">
      <c r="A8634" s="8">
        <v>8633</v>
      </c>
      <c r="B8634" s="7">
        <v>58342</v>
      </c>
      <c r="C8634" s="7">
        <v>51105</v>
      </c>
      <c r="D8634" s="7">
        <v>56013.5</v>
      </c>
      <c r="E8634" s="7">
        <v>59833.5</v>
      </c>
      <c r="F8634" s="7">
        <v>50640.5</v>
      </c>
      <c r="G8634" s="11">
        <f t="shared" si="268"/>
        <v>55.186900000000001</v>
      </c>
      <c r="H8634" s="2">
        <f t="shared" si="269"/>
        <v>0.8759825396825397</v>
      </c>
    </row>
    <row r="8635" spans="1:8" x14ac:dyDescent="0.35">
      <c r="A8635" s="8">
        <v>8634</v>
      </c>
      <c r="B8635" s="7">
        <v>58342</v>
      </c>
      <c r="C8635" s="7">
        <v>51105</v>
      </c>
      <c r="D8635" s="7">
        <v>56013.5</v>
      </c>
      <c r="E8635" s="7">
        <v>59833.5</v>
      </c>
      <c r="F8635" s="7">
        <v>50640.5</v>
      </c>
      <c r="G8635" s="11">
        <f t="shared" si="268"/>
        <v>55.186900000000001</v>
      </c>
      <c r="H8635" s="2">
        <f t="shared" si="269"/>
        <v>0.8759825396825397</v>
      </c>
    </row>
    <row r="8636" spans="1:8" x14ac:dyDescent="0.35">
      <c r="A8636" s="8">
        <v>8635</v>
      </c>
      <c r="B8636" s="7">
        <v>58342</v>
      </c>
      <c r="C8636" s="7">
        <v>51105</v>
      </c>
      <c r="D8636" s="7">
        <v>56013.5</v>
      </c>
      <c r="E8636" s="7">
        <v>59833.5</v>
      </c>
      <c r="F8636" s="7">
        <v>50640.5</v>
      </c>
      <c r="G8636" s="11">
        <f t="shared" si="268"/>
        <v>55.186900000000001</v>
      </c>
      <c r="H8636" s="2">
        <f t="shared" si="269"/>
        <v>0.8759825396825397</v>
      </c>
    </row>
    <row r="8637" spans="1:8" x14ac:dyDescent="0.35">
      <c r="A8637" s="8">
        <v>8636</v>
      </c>
      <c r="B8637" s="7">
        <v>57420</v>
      </c>
      <c r="C8637" s="7">
        <v>51105</v>
      </c>
      <c r="D8637" s="7">
        <v>56013.5</v>
      </c>
      <c r="E8637" s="7">
        <v>59833.5</v>
      </c>
      <c r="F8637" s="7">
        <v>49732.5</v>
      </c>
      <c r="G8637" s="11">
        <f t="shared" si="268"/>
        <v>54.820900000000002</v>
      </c>
      <c r="H8637" s="2">
        <f t="shared" si="269"/>
        <v>0.87017301587301588</v>
      </c>
    </row>
    <row r="8638" spans="1:8" x14ac:dyDescent="0.35">
      <c r="A8638" s="8">
        <v>8637</v>
      </c>
      <c r="B8638" s="7">
        <v>57420</v>
      </c>
      <c r="C8638" s="7">
        <v>51105</v>
      </c>
      <c r="D8638" s="7">
        <v>56013.5</v>
      </c>
      <c r="E8638" s="7">
        <v>59833.5</v>
      </c>
      <c r="F8638" s="7">
        <v>49732.5</v>
      </c>
      <c r="G8638" s="11">
        <f t="shared" si="268"/>
        <v>54.820900000000002</v>
      </c>
      <c r="H8638" s="2">
        <f t="shared" si="269"/>
        <v>0.87017301587301588</v>
      </c>
    </row>
    <row r="8639" spans="1:8" x14ac:dyDescent="0.35">
      <c r="A8639" s="8">
        <v>8638</v>
      </c>
      <c r="B8639" s="7">
        <v>57420</v>
      </c>
      <c r="C8639" s="7">
        <v>51105</v>
      </c>
      <c r="D8639" s="7">
        <v>57541.5</v>
      </c>
      <c r="E8639" s="7">
        <v>59833.5</v>
      </c>
      <c r="F8639" s="7">
        <v>49732.5</v>
      </c>
      <c r="G8639" s="11">
        <f t="shared" si="268"/>
        <v>55.1265</v>
      </c>
      <c r="H8639" s="2">
        <f t="shared" si="269"/>
        <v>0.87502380952380954</v>
      </c>
    </row>
    <row r="8640" spans="1:8" x14ac:dyDescent="0.35">
      <c r="A8640" s="8">
        <v>8639</v>
      </c>
      <c r="B8640" s="7">
        <v>57420</v>
      </c>
      <c r="C8640" s="7">
        <v>51105</v>
      </c>
      <c r="D8640" s="7">
        <v>57541.5</v>
      </c>
      <c r="E8640" s="7">
        <v>59833.5</v>
      </c>
      <c r="F8640" s="7">
        <v>49732.5</v>
      </c>
      <c r="G8640" s="11">
        <f t="shared" si="268"/>
        <v>55.1265</v>
      </c>
      <c r="H8640" s="2">
        <f t="shared" si="269"/>
        <v>0.87502380952380954</v>
      </c>
    </row>
    <row r="8641" spans="1:8" x14ac:dyDescent="0.35">
      <c r="A8641" s="8">
        <v>8640</v>
      </c>
      <c r="B8641" s="7">
        <v>57420</v>
      </c>
      <c r="C8641" s="7">
        <v>51105</v>
      </c>
      <c r="D8641" s="7">
        <v>57541.5</v>
      </c>
      <c r="E8641" s="7">
        <v>59833.5</v>
      </c>
      <c r="F8641" s="7">
        <v>49732.5</v>
      </c>
      <c r="G8641" s="11">
        <f t="shared" si="268"/>
        <v>55.1265</v>
      </c>
      <c r="H8641" s="2">
        <f t="shared" si="269"/>
        <v>0.87502380952380954</v>
      </c>
    </row>
    <row r="8642" spans="1:8" x14ac:dyDescent="0.35">
      <c r="A8642" s="8">
        <v>8641</v>
      </c>
      <c r="B8642" s="7">
        <v>57420</v>
      </c>
      <c r="C8642" s="7">
        <v>51105</v>
      </c>
      <c r="D8642" s="7">
        <v>57541.5</v>
      </c>
      <c r="E8642" s="7">
        <v>59833.5</v>
      </c>
      <c r="F8642" s="7">
        <v>51037.5</v>
      </c>
      <c r="G8642" s="11">
        <f t="shared" si="268"/>
        <v>55.387500000000003</v>
      </c>
      <c r="H8642" s="2">
        <f t="shared" si="269"/>
        <v>0.87916666666666676</v>
      </c>
    </row>
    <row r="8643" spans="1:8" x14ac:dyDescent="0.35">
      <c r="A8643" s="8">
        <v>8642</v>
      </c>
      <c r="B8643" s="7">
        <v>57420</v>
      </c>
      <c r="C8643" s="7">
        <v>51105</v>
      </c>
      <c r="D8643" s="7">
        <v>56671.5</v>
      </c>
      <c r="E8643" s="7">
        <v>59833.5</v>
      </c>
      <c r="F8643" s="7">
        <v>51037.5</v>
      </c>
      <c r="G8643" s="11">
        <f t="shared" ref="G8643:G8706" si="270">AVERAGE(B8643:F8643)/1000</f>
        <v>55.213500000000003</v>
      </c>
      <c r="H8643" s="2">
        <f t="shared" ref="H8643:H8706" si="271">G8643/63</f>
        <v>0.87640476190476191</v>
      </c>
    </row>
    <row r="8644" spans="1:8" x14ac:dyDescent="0.35">
      <c r="A8644" s="8">
        <v>8643</v>
      </c>
      <c r="B8644" s="7">
        <v>57420</v>
      </c>
      <c r="C8644" s="7">
        <v>51105</v>
      </c>
      <c r="D8644" s="7">
        <v>56671.5</v>
      </c>
      <c r="E8644" s="7">
        <v>59833.5</v>
      </c>
      <c r="F8644" s="7">
        <v>51037.5</v>
      </c>
      <c r="G8644" s="11">
        <f t="shared" si="270"/>
        <v>55.213500000000003</v>
      </c>
      <c r="H8644" s="2">
        <f t="shared" si="271"/>
        <v>0.87640476190476191</v>
      </c>
    </row>
    <row r="8645" spans="1:8" x14ac:dyDescent="0.35">
      <c r="A8645" s="8">
        <v>8644</v>
      </c>
      <c r="B8645" s="7">
        <v>57420</v>
      </c>
      <c r="C8645" s="7">
        <v>51105</v>
      </c>
      <c r="D8645" s="7">
        <v>56671.5</v>
      </c>
      <c r="E8645" s="7">
        <v>59833.5</v>
      </c>
      <c r="F8645" s="7">
        <v>51037.5</v>
      </c>
      <c r="G8645" s="11">
        <f t="shared" si="270"/>
        <v>55.213500000000003</v>
      </c>
      <c r="H8645" s="2">
        <f t="shared" si="271"/>
        <v>0.87640476190476191</v>
      </c>
    </row>
    <row r="8646" spans="1:8" x14ac:dyDescent="0.35">
      <c r="A8646" s="8">
        <v>8645</v>
      </c>
      <c r="B8646" s="7">
        <v>57420</v>
      </c>
      <c r="C8646" s="7">
        <v>51105</v>
      </c>
      <c r="D8646" s="7">
        <v>56671.5</v>
      </c>
      <c r="E8646" s="7">
        <v>59833.5</v>
      </c>
      <c r="F8646" s="7">
        <v>51037.5</v>
      </c>
      <c r="G8646" s="11">
        <f t="shared" si="270"/>
        <v>55.213500000000003</v>
      </c>
      <c r="H8646" s="2">
        <f t="shared" si="271"/>
        <v>0.87640476190476191</v>
      </c>
    </row>
    <row r="8647" spans="1:8" x14ac:dyDescent="0.35">
      <c r="A8647" s="8">
        <v>8646</v>
      </c>
      <c r="B8647" s="7">
        <v>57415.5</v>
      </c>
      <c r="C8647" s="7">
        <v>51105</v>
      </c>
      <c r="D8647" s="7">
        <v>57541.5</v>
      </c>
      <c r="E8647" s="7">
        <v>59833.5</v>
      </c>
      <c r="F8647" s="7">
        <v>51037.5</v>
      </c>
      <c r="G8647" s="11">
        <f t="shared" si="270"/>
        <v>55.386600000000001</v>
      </c>
      <c r="H8647" s="2">
        <f t="shared" si="271"/>
        <v>0.87915238095238102</v>
      </c>
    </row>
    <row r="8648" spans="1:8" x14ac:dyDescent="0.35">
      <c r="A8648" s="8">
        <v>8647</v>
      </c>
      <c r="B8648" s="7">
        <v>57415.5</v>
      </c>
      <c r="C8648" s="7">
        <v>51105</v>
      </c>
      <c r="D8648" s="7">
        <v>57541.5</v>
      </c>
      <c r="E8648" s="9">
        <v>59833.5</v>
      </c>
      <c r="F8648" s="7">
        <v>51037.5</v>
      </c>
      <c r="G8648" s="11">
        <f t="shared" si="270"/>
        <v>55.386600000000001</v>
      </c>
      <c r="H8648" s="2">
        <f t="shared" si="271"/>
        <v>0.87915238095238102</v>
      </c>
    </row>
    <row r="8649" spans="1:8" x14ac:dyDescent="0.35">
      <c r="A8649" s="8">
        <v>8648</v>
      </c>
      <c r="B8649" s="7">
        <v>57415.5</v>
      </c>
      <c r="C8649" s="7">
        <v>51105</v>
      </c>
      <c r="D8649" s="7">
        <v>57541.5</v>
      </c>
      <c r="E8649" s="9">
        <v>59833.5</v>
      </c>
      <c r="F8649" s="7">
        <v>51037.5</v>
      </c>
      <c r="G8649" s="11">
        <f t="shared" si="270"/>
        <v>55.386600000000001</v>
      </c>
      <c r="H8649" s="2">
        <f t="shared" si="271"/>
        <v>0.87915238095238102</v>
      </c>
    </row>
    <row r="8650" spans="1:8" x14ac:dyDescent="0.35">
      <c r="A8650" s="8">
        <v>8649</v>
      </c>
      <c r="B8650" s="7">
        <v>57415.5</v>
      </c>
      <c r="C8650" s="7">
        <v>51105</v>
      </c>
      <c r="D8650" s="7">
        <v>57541.5</v>
      </c>
      <c r="E8650" s="9">
        <v>59833.5</v>
      </c>
      <c r="F8650" s="7">
        <v>51037.5</v>
      </c>
      <c r="G8650" s="11">
        <f t="shared" si="270"/>
        <v>55.386600000000001</v>
      </c>
      <c r="H8650" s="2">
        <f t="shared" si="271"/>
        <v>0.87915238095238102</v>
      </c>
    </row>
    <row r="8651" spans="1:8" x14ac:dyDescent="0.35">
      <c r="A8651" s="8">
        <v>8650</v>
      </c>
      <c r="B8651" s="7">
        <v>56493.5</v>
      </c>
      <c r="C8651" s="7">
        <v>51105</v>
      </c>
      <c r="D8651" s="7">
        <v>57541.5</v>
      </c>
      <c r="E8651" s="9">
        <v>59833.5</v>
      </c>
      <c r="F8651" s="7">
        <v>51037.5</v>
      </c>
      <c r="G8651" s="11">
        <f t="shared" si="270"/>
        <v>55.202199999999998</v>
      </c>
      <c r="H8651" s="2">
        <f t="shared" si="271"/>
        <v>0.8762253968253968</v>
      </c>
    </row>
    <row r="8652" spans="1:8" x14ac:dyDescent="0.35">
      <c r="A8652" s="8">
        <v>8651</v>
      </c>
      <c r="B8652" s="7">
        <v>56493.5</v>
      </c>
      <c r="C8652" s="7">
        <v>51105</v>
      </c>
      <c r="D8652" s="7">
        <v>57541.5</v>
      </c>
      <c r="E8652" s="9">
        <v>59833.5</v>
      </c>
      <c r="F8652" s="7">
        <v>51037.5</v>
      </c>
      <c r="G8652" s="11">
        <f t="shared" si="270"/>
        <v>55.202199999999998</v>
      </c>
      <c r="H8652" s="2">
        <f t="shared" si="271"/>
        <v>0.8762253968253968</v>
      </c>
    </row>
    <row r="8653" spans="1:8" x14ac:dyDescent="0.35">
      <c r="A8653" s="8">
        <v>8652</v>
      </c>
      <c r="B8653" s="7">
        <v>56493.5</v>
      </c>
      <c r="C8653" s="7">
        <v>51105</v>
      </c>
      <c r="D8653" s="7">
        <v>57541.5</v>
      </c>
      <c r="E8653" s="9">
        <v>59833.5</v>
      </c>
      <c r="F8653" s="7">
        <v>51037.5</v>
      </c>
      <c r="G8653" s="11">
        <f t="shared" si="270"/>
        <v>55.202199999999998</v>
      </c>
      <c r="H8653" s="2">
        <f t="shared" si="271"/>
        <v>0.8762253968253968</v>
      </c>
    </row>
    <row r="8654" spans="1:8" x14ac:dyDescent="0.35">
      <c r="A8654" s="8">
        <v>8653</v>
      </c>
      <c r="B8654" s="7">
        <v>56493.5</v>
      </c>
      <c r="C8654" s="7">
        <v>52014</v>
      </c>
      <c r="D8654" s="7">
        <v>57541.5</v>
      </c>
      <c r="E8654" s="9">
        <v>59833.5</v>
      </c>
      <c r="F8654" s="7">
        <v>51037.5</v>
      </c>
      <c r="G8654" s="11">
        <f t="shared" si="270"/>
        <v>55.384</v>
      </c>
      <c r="H8654" s="2">
        <f t="shared" si="271"/>
        <v>0.87911111111111107</v>
      </c>
    </row>
    <row r="8655" spans="1:8" x14ac:dyDescent="0.35">
      <c r="A8655" s="8">
        <v>8654</v>
      </c>
      <c r="B8655" s="7">
        <v>56493.5</v>
      </c>
      <c r="C8655" s="7">
        <v>52014</v>
      </c>
      <c r="D8655" s="7">
        <v>57541.5</v>
      </c>
      <c r="E8655" s="9">
        <v>59833.5</v>
      </c>
      <c r="F8655" s="7">
        <v>51037.5</v>
      </c>
      <c r="G8655" s="11">
        <f t="shared" si="270"/>
        <v>55.384</v>
      </c>
      <c r="H8655" s="2">
        <f t="shared" si="271"/>
        <v>0.87911111111111107</v>
      </c>
    </row>
    <row r="8656" spans="1:8" x14ac:dyDescent="0.35">
      <c r="A8656" s="8">
        <v>8655</v>
      </c>
      <c r="B8656" s="7">
        <v>57415.5</v>
      </c>
      <c r="C8656" s="7">
        <v>52014</v>
      </c>
      <c r="D8656" s="7">
        <v>58452.5</v>
      </c>
      <c r="E8656" s="9">
        <v>59833.5</v>
      </c>
      <c r="F8656" s="7">
        <v>51037.5</v>
      </c>
      <c r="G8656" s="11">
        <f t="shared" si="270"/>
        <v>55.750599999999999</v>
      </c>
      <c r="H8656" s="2">
        <f t="shared" si="271"/>
        <v>0.88493015873015868</v>
      </c>
    </row>
    <row r="8657" spans="1:8" x14ac:dyDescent="0.35">
      <c r="A8657" s="8">
        <v>8656</v>
      </c>
      <c r="B8657" s="7">
        <v>58938</v>
      </c>
      <c r="C8657" s="7">
        <v>52014</v>
      </c>
      <c r="D8657" s="7">
        <v>56620.5</v>
      </c>
      <c r="E8657" s="9">
        <v>59833.5</v>
      </c>
      <c r="F8657" s="7">
        <v>51037.5</v>
      </c>
      <c r="G8657" s="11">
        <f t="shared" si="270"/>
        <v>55.688699999999997</v>
      </c>
      <c r="H8657" s="2">
        <f t="shared" si="271"/>
        <v>0.88394761904761898</v>
      </c>
    </row>
    <row r="8658" spans="1:8" x14ac:dyDescent="0.35">
      <c r="A8658" s="8">
        <v>8657</v>
      </c>
      <c r="B8658" s="7">
        <v>58938</v>
      </c>
      <c r="C8658" s="7">
        <v>52014</v>
      </c>
      <c r="D8658" s="7">
        <v>57531.5</v>
      </c>
      <c r="E8658" s="9">
        <v>59833.5</v>
      </c>
      <c r="F8658" s="7">
        <v>51037.5</v>
      </c>
      <c r="G8658" s="11">
        <f t="shared" si="270"/>
        <v>55.870899999999999</v>
      </c>
      <c r="H8658" s="2">
        <f t="shared" si="271"/>
        <v>0.88683968253968248</v>
      </c>
    </row>
    <row r="8659" spans="1:8" x14ac:dyDescent="0.35">
      <c r="A8659" s="8">
        <v>8658</v>
      </c>
      <c r="B8659" s="7">
        <v>58938</v>
      </c>
      <c r="C8659" s="7">
        <v>52942.5</v>
      </c>
      <c r="D8659" s="7">
        <v>57531.5</v>
      </c>
      <c r="E8659" s="9">
        <v>59833.5</v>
      </c>
      <c r="F8659" s="7">
        <v>51037.5</v>
      </c>
      <c r="G8659" s="11">
        <f t="shared" si="270"/>
        <v>56.056599999999996</v>
      </c>
      <c r="H8659" s="2">
        <f t="shared" si="271"/>
        <v>0.88978730158730157</v>
      </c>
    </row>
    <row r="8660" spans="1:8" x14ac:dyDescent="0.35">
      <c r="A8660" s="8">
        <v>8659</v>
      </c>
      <c r="B8660" s="7">
        <v>58938</v>
      </c>
      <c r="C8660" s="7">
        <v>52942.5</v>
      </c>
      <c r="D8660" s="7">
        <v>57531.5</v>
      </c>
      <c r="E8660" s="9">
        <v>59833.5</v>
      </c>
      <c r="F8660" s="7">
        <v>51037.5</v>
      </c>
      <c r="G8660" s="11">
        <f t="shared" si="270"/>
        <v>56.056599999999996</v>
      </c>
      <c r="H8660" s="2">
        <f t="shared" si="271"/>
        <v>0.88978730158730157</v>
      </c>
    </row>
    <row r="8661" spans="1:8" x14ac:dyDescent="0.35">
      <c r="A8661" s="8">
        <v>8660</v>
      </c>
      <c r="B8661" s="7">
        <v>58026</v>
      </c>
      <c r="C8661" s="7">
        <v>52942.5</v>
      </c>
      <c r="D8661" s="7">
        <v>57531.5</v>
      </c>
      <c r="E8661" s="9">
        <v>59833.5</v>
      </c>
      <c r="F8661" s="7">
        <v>51037.5</v>
      </c>
      <c r="G8661" s="11">
        <f t="shared" si="270"/>
        <v>55.874199999999995</v>
      </c>
      <c r="H8661" s="2">
        <f t="shared" si="271"/>
        <v>0.8868920634920634</v>
      </c>
    </row>
    <row r="8662" spans="1:8" x14ac:dyDescent="0.35">
      <c r="A8662" s="8">
        <v>8661</v>
      </c>
      <c r="B8662" s="7">
        <v>58026</v>
      </c>
      <c r="C8662" s="7">
        <v>52942.5</v>
      </c>
      <c r="D8662" s="7">
        <v>57531.5</v>
      </c>
      <c r="E8662" s="9">
        <v>59833.5</v>
      </c>
      <c r="F8662" s="7">
        <v>51037.5</v>
      </c>
      <c r="G8662" s="11">
        <f t="shared" si="270"/>
        <v>55.874199999999995</v>
      </c>
      <c r="H8662" s="2">
        <f t="shared" si="271"/>
        <v>0.8868920634920634</v>
      </c>
    </row>
    <row r="8663" spans="1:8" x14ac:dyDescent="0.35">
      <c r="A8663" s="8">
        <v>8662</v>
      </c>
      <c r="B8663" s="7">
        <v>58026</v>
      </c>
      <c r="C8663" s="7">
        <v>52942.5</v>
      </c>
      <c r="D8663" s="7">
        <v>57531.5</v>
      </c>
      <c r="E8663" s="9">
        <v>59833.5</v>
      </c>
      <c r="F8663" s="7">
        <v>51945.5</v>
      </c>
      <c r="G8663" s="11">
        <f t="shared" si="270"/>
        <v>56.055800000000005</v>
      </c>
      <c r="H8663" s="2">
        <f t="shared" si="271"/>
        <v>0.88977460317460322</v>
      </c>
    </row>
    <row r="8664" spans="1:8" x14ac:dyDescent="0.35">
      <c r="A8664" s="8">
        <v>8663</v>
      </c>
      <c r="B8664" s="7">
        <v>57104</v>
      </c>
      <c r="C8664" s="7">
        <v>52942.5</v>
      </c>
      <c r="D8664" s="7">
        <v>57531.5</v>
      </c>
      <c r="E8664" s="9">
        <v>59833.5</v>
      </c>
      <c r="F8664" s="7">
        <v>51945.5</v>
      </c>
      <c r="G8664" s="11">
        <f t="shared" si="270"/>
        <v>55.871400000000001</v>
      </c>
      <c r="H8664" s="2">
        <f t="shared" si="271"/>
        <v>0.88684761904761911</v>
      </c>
    </row>
    <row r="8665" spans="1:8" x14ac:dyDescent="0.35">
      <c r="A8665" s="8">
        <v>8664</v>
      </c>
      <c r="B8665" s="7">
        <v>57104</v>
      </c>
      <c r="C8665" s="7">
        <v>52942.5</v>
      </c>
      <c r="D8665" s="7">
        <v>57531.5</v>
      </c>
      <c r="E8665" s="9">
        <v>59833.5</v>
      </c>
      <c r="F8665" s="7">
        <v>51945.5</v>
      </c>
      <c r="G8665" s="11">
        <f t="shared" si="270"/>
        <v>55.871400000000001</v>
      </c>
      <c r="H8665" s="2">
        <f t="shared" si="271"/>
        <v>0.88684761904761911</v>
      </c>
    </row>
    <row r="8666" spans="1:8" x14ac:dyDescent="0.35">
      <c r="A8666" s="8">
        <v>8665</v>
      </c>
      <c r="B8666" s="7">
        <v>57104</v>
      </c>
      <c r="C8666" s="7">
        <v>52942.5</v>
      </c>
      <c r="D8666" s="7">
        <v>56622.5</v>
      </c>
      <c r="E8666" s="9">
        <v>59833.5</v>
      </c>
      <c r="F8666" s="7">
        <v>51945.5</v>
      </c>
      <c r="G8666" s="11">
        <f t="shared" si="270"/>
        <v>55.689599999999999</v>
      </c>
      <c r="H8666" s="2">
        <f t="shared" si="271"/>
        <v>0.88396190476190473</v>
      </c>
    </row>
    <row r="8667" spans="1:8" x14ac:dyDescent="0.35">
      <c r="A8667" s="8">
        <v>8666</v>
      </c>
      <c r="B8667" s="7">
        <v>57104</v>
      </c>
      <c r="C8667" s="7">
        <v>52942.5</v>
      </c>
      <c r="D8667" s="7">
        <v>56622.5</v>
      </c>
      <c r="E8667" s="9">
        <v>59833.5</v>
      </c>
      <c r="F8667" s="7">
        <v>51945.5</v>
      </c>
      <c r="G8667" s="11">
        <f t="shared" si="270"/>
        <v>55.689599999999999</v>
      </c>
      <c r="H8667" s="2">
        <f t="shared" si="271"/>
        <v>0.88396190476190473</v>
      </c>
    </row>
    <row r="8668" spans="1:8" x14ac:dyDescent="0.35">
      <c r="A8668" s="8">
        <v>8667</v>
      </c>
      <c r="B8668" s="7">
        <v>57104</v>
      </c>
      <c r="C8668" s="7">
        <v>52942.5</v>
      </c>
      <c r="D8668" s="7">
        <v>57531.5</v>
      </c>
      <c r="E8668" s="9">
        <v>59833.5</v>
      </c>
      <c r="F8668" s="7">
        <v>51945.5</v>
      </c>
      <c r="G8668" s="11">
        <f t="shared" si="270"/>
        <v>55.871400000000001</v>
      </c>
      <c r="H8668" s="2">
        <f t="shared" si="271"/>
        <v>0.88684761904761911</v>
      </c>
    </row>
    <row r="8669" spans="1:8" x14ac:dyDescent="0.35">
      <c r="A8669" s="8">
        <v>8668</v>
      </c>
      <c r="B8669" s="7">
        <v>57104</v>
      </c>
      <c r="C8669" s="7">
        <v>52942.5</v>
      </c>
      <c r="D8669" s="7">
        <v>57531.5</v>
      </c>
      <c r="E8669" s="9">
        <v>59833.5</v>
      </c>
      <c r="F8669" s="7">
        <v>51025.5</v>
      </c>
      <c r="G8669" s="11">
        <f t="shared" si="270"/>
        <v>55.687400000000004</v>
      </c>
      <c r="H8669" s="2">
        <f t="shared" si="271"/>
        <v>0.88392698412698423</v>
      </c>
    </row>
    <row r="8670" spans="1:8" x14ac:dyDescent="0.35">
      <c r="A8670" s="8">
        <v>8669</v>
      </c>
      <c r="B8670" s="7">
        <v>57104</v>
      </c>
      <c r="C8670" s="7">
        <v>52942.5</v>
      </c>
      <c r="D8670" s="7">
        <v>57531.5</v>
      </c>
      <c r="E8670" s="9">
        <v>59833.5</v>
      </c>
      <c r="F8670" s="7">
        <v>51025.5</v>
      </c>
      <c r="G8670" s="11">
        <f t="shared" si="270"/>
        <v>55.687400000000004</v>
      </c>
      <c r="H8670" s="2">
        <f t="shared" si="271"/>
        <v>0.88392698412698423</v>
      </c>
    </row>
    <row r="8671" spans="1:8" x14ac:dyDescent="0.35">
      <c r="A8671" s="8">
        <v>8670</v>
      </c>
      <c r="B8671" s="7">
        <v>58030.5</v>
      </c>
      <c r="C8671" s="7">
        <v>52942.5</v>
      </c>
      <c r="D8671" s="7">
        <v>57531.5</v>
      </c>
      <c r="E8671" s="9">
        <v>59833.5</v>
      </c>
      <c r="F8671" s="7">
        <v>51025.5</v>
      </c>
      <c r="G8671" s="11">
        <f t="shared" si="270"/>
        <v>55.872699999999995</v>
      </c>
      <c r="H8671" s="2">
        <f t="shared" si="271"/>
        <v>0.88686825396825386</v>
      </c>
    </row>
    <row r="8672" spans="1:8" x14ac:dyDescent="0.35">
      <c r="A8672" s="8">
        <v>8671</v>
      </c>
      <c r="B8672" s="7">
        <v>58030.5</v>
      </c>
      <c r="C8672" s="7">
        <v>52942.5</v>
      </c>
      <c r="D8672" s="7">
        <v>57531.5</v>
      </c>
      <c r="E8672" s="9">
        <v>59833.5</v>
      </c>
      <c r="F8672" s="7">
        <v>51025.5</v>
      </c>
      <c r="G8672" s="11">
        <f t="shared" si="270"/>
        <v>55.872699999999995</v>
      </c>
      <c r="H8672" s="2">
        <f t="shared" si="271"/>
        <v>0.88686825396825386</v>
      </c>
    </row>
    <row r="8673" spans="1:8" x14ac:dyDescent="0.35">
      <c r="A8673" s="8">
        <v>8672</v>
      </c>
      <c r="B8673" s="7">
        <v>58030.5</v>
      </c>
      <c r="C8673" s="7">
        <v>52942.5</v>
      </c>
      <c r="D8673" s="7">
        <v>57531.5</v>
      </c>
      <c r="E8673" s="9">
        <v>59833.5</v>
      </c>
      <c r="F8673" s="7">
        <v>51025.5</v>
      </c>
      <c r="G8673" s="11">
        <f t="shared" si="270"/>
        <v>55.872699999999995</v>
      </c>
      <c r="H8673" s="2">
        <f t="shared" si="271"/>
        <v>0.88686825396825386</v>
      </c>
    </row>
    <row r="8674" spans="1:8" x14ac:dyDescent="0.35">
      <c r="A8674" s="8">
        <v>8673</v>
      </c>
      <c r="B8674" s="7">
        <v>58030.5</v>
      </c>
      <c r="C8674" s="7">
        <v>52942.5</v>
      </c>
      <c r="D8674" s="7">
        <v>57531.5</v>
      </c>
      <c r="E8674" s="9">
        <v>59833.5</v>
      </c>
      <c r="F8674" s="7">
        <v>51025.5</v>
      </c>
      <c r="G8674" s="11">
        <f t="shared" si="270"/>
        <v>55.872699999999995</v>
      </c>
      <c r="H8674" s="2">
        <f t="shared" si="271"/>
        <v>0.88686825396825386</v>
      </c>
    </row>
    <row r="8675" spans="1:8" x14ac:dyDescent="0.35">
      <c r="A8675" s="8">
        <v>8674</v>
      </c>
      <c r="B8675" s="7">
        <v>58030.5</v>
      </c>
      <c r="C8675" s="7">
        <v>52942.5</v>
      </c>
      <c r="D8675" s="7">
        <v>57531.5</v>
      </c>
      <c r="E8675" s="9">
        <v>59833.5</v>
      </c>
      <c r="F8675" s="7">
        <v>51025.5</v>
      </c>
      <c r="G8675" s="11">
        <f t="shared" si="270"/>
        <v>55.872699999999995</v>
      </c>
      <c r="H8675" s="2">
        <f t="shared" si="271"/>
        <v>0.88686825396825386</v>
      </c>
    </row>
    <row r="8676" spans="1:8" x14ac:dyDescent="0.35">
      <c r="A8676" s="8">
        <v>8675</v>
      </c>
      <c r="B8676" s="7">
        <v>58030.5</v>
      </c>
      <c r="C8676" s="7">
        <v>52942.5</v>
      </c>
      <c r="D8676" s="7">
        <v>57531.5</v>
      </c>
      <c r="E8676" s="9">
        <v>59833.5</v>
      </c>
      <c r="F8676" s="7">
        <v>51025.5</v>
      </c>
      <c r="G8676" s="11">
        <f t="shared" si="270"/>
        <v>55.872699999999995</v>
      </c>
      <c r="H8676" s="2">
        <f t="shared" si="271"/>
        <v>0.88686825396825386</v>
      </c>
    </row>
    <row r="8677" spans="1:8" x14ac:dyDescent="0.35">
      <c r="A8677" s="8">
        <v>8676</v>
      </c>
      <c r="B8677" s="7">
        <v>58030.5</v>
      </c>
      <c r="C8677" s="7">
        <v>52942.5</v>
      </c>
      <c r="D8677" s="7">
        <v>57531.5</v>
      </c>
      <c r="E8677" s="9">
        <v>59833.5</v>
      </c>
      <c r="F8677" s="7">
        <v>51025.5</v>
      </c>
      <c r="G8677" s="11">
        <f t="shared" si="270"/>
        <v>55.872699999999995</v>
      </c>
      <c r="H8677" s="2">
        <f t="shared" si="271"/>
        <v>0.88686825396825386</v>
      </c>
    </row>
    <row r="8678" spans="1:8" x14ac:dyDescent="0.35">
      <c r="A8678" s="8">
        <v>8677</v>
      </c>
      <c r="B8678" s="7">
        <v>58030.5</v>
      </c>
      <c r="C8678" s="7">
        <v>52942.5</v>
      </c>
      <c r="D8678" s="7">
        <v>56589.5</v>
      </c>
      <c r="E8678" s="9">
        <v>59833.5</v>
      </c>
      <c r="F8678" s="7">
        <v>51025.5</v>
      </c>
      <c r="G8678" s="11">
        <f t="shared" si="270"/>
        <v>55.6843</v>
      </c>
      <c r="H8678" s="2">
        <f t="shared" si="271"/>
        <v>0.88387777777777776</v>
      </c>
    </row>
    <row r="8679" spans="1:8" x14ac:dyDescent="0.35">
      <c r="A8679" s="8">
        <v>8678</v>
      </c>
      <c r="B8679" s="7">
        <v>58030.5</v>
      </c>
      <c r="C8679" s="7">
        <v>52942.5</v>
      </c>
      <c r="D8679" s="7">
        <v>56589.5</v>
      </c>
      <c r="E8679" s="9">
        <v>59833.5</v>
      </c>
      <c r="F8679" s="7">
        <v>51025.5</v>
      </c>
      <c r="G8679" s="11">
        <f t="shared" si="270"/>
        <v>55.6843</v>
      </c>
      <c r="H8679" s="2">
        <f t="shared" si="271"/>
        <v>0.88387777777777776</v>
      </c>
    </row>
    <row r="8680" spans="1:8" x14ac:dyDescent="0.35">
      <c r="A8680" s="8">
        <v>8679</v>
      </c>
      <c r="B8680" s="7">
        <v>58030.5</v>
      </c>
      <c r="C8680" s="7">
        <v>52942.5</v>
      </c>
      <c r="D8680" s="7">
        <v>56589.5</v>
      </c>
      <c r="E8680" s="9">
        <v>59833.5</v>
      </c>
      <c r="F8680" s="7">
        <v>51025.5</v>
      </c>
      <c r="G8680" s="11">
        <f t="shared" si="270"/>
        <v>55.6843</v>
      </c>
      <c r="H8680" s="2">
        <f t="shared" si="271"/>
        <v>0.88387777777777776</v>
      </c>
    </row>
    <row r="8681" spans="1:8" x14ac:dyDescent="0.35">
      <c r="A8681" s="8">
        <v>8680</v>
      </c>
      <c r="B8681" s="7">
        <v>58030.5</v>
      </c>
      <c r="C8681" s="7">
        <v>52942.5</v>
      </c>
      <c r="D8681" s="7">
        <v>56589.5</v>
      </c>
      <c r="E8681" s="9">
        <v>59833.5</v>
      </c>
      <c r="F8681" s="7">
        <v>51025.5</v>
      </c>
      <c r="G8681" s="11">
        <f t="shared" si="270"/>
        <v>55.6843</v>
      </c>
      <c r="H8681" s="2">
        <f t="shared" si="271"/>
        <v>0.88387777777777776</v>
      </c>
    </row>
    <row r="8682" spans="1:8" x14ac:dyDescent="0.35">
      <c r="A8682" s="8">
        <v>8681</v>
      </c>
      <c r="B8682" s="7">
        <v>56703.5</v>
      </c>
      <c r="C8682" s="7">
        <v>52942.5</v>
      </c>
      <c r="D8682" s="7">
        <v>56589.5</v>
      </c>
      <c r="E8682" s="9">
        <v>59833.5</v>
      </c>
      <c r="F8682" s="7">
        <v>51025.5</v>
      </c>
      <c r="G8682" s="11">
        <f t="shared" si="270"/>
        <v>55.418900000000001</v>
      </c>
      <c r="H8682" s="2">
        <f t="shared" si="271"/>
        <v>0.87966507936507943</v>
      </c>
    </row>
    <row r="8683" spans="1:8" x14ac:dyDescent="0.35">
      <c r="A8683" s="8">
        <v>8682</v>
      </c>
      <c r="B8683" s="7">
        <v>56703.5</v>
      </c>
      <c r="C8683" s="7">
        <v>52942.5</v>
      </c>
      <c r="D8683" s="7">
        <v>56589.5</v>
      </c>
      <c r="E8683" s="9">
        <v>59833.5</v>
      </c>
      <c r="F8683" s="7">
        <v>51025.5</v>
      </c>
      <c r="G8683" s="11">
        <f t="shared" si="270"/>
        <v>55.418900000000001</v>
      </c>
      <c r="H8683" s="2">
        <f t="shared" si="271"/>
        <v>0.87966507936507943</v>
      </c>
    </row>
    <row r="8684" spans="1:8" x14ac:dyDescent="0.35">
      <c r="A8684" s="8">
        <v>8683</v>
      </c>
      <c r="B8684" s="7">
        <v>56703.5</v>
      </c>
      <c r="C8684" s="7">
        <v>52942.5</v>
      </c>
      <c r="D8684" s="7">
        <v>56589.5</v>
      </c>
      <c r="E8684" s="9">
        <v>59833.5</v>
      </c>
      <c r="F8684" s="7">
        <v>51025.5</v>
      </c>
      <c r="G8684" s="11">
        <f t="shared" si="270"/>
        <v>55.418900000000001</v>
      </c>
      <c r="H8684" s="2">
        <f t="shared" si="271"/>
        <v>0.87966507936507943</v>
      </c>
    </row>
    <row r="8685" spans="1:8" x14ac:dyDescent="0.35">
      <c r="A8685" s="8">
        <v>8684</v>
      </c>
      <c r="B8685" s="7">
        <v>56703.5</v>
      </c>
      <c r="C8685" s="7">
        <v>52942.5</v>
      </c>
      <c r="D8685" s="7">
        <v>56589.5</v>
      </c>
      <c r="E8685" s="9">
        <v>59833.5</v>
      </c>
      <c r="F8685" s="7">
        <v>51025.5</v>
      </c>
      <c r="G8685" s="11">
        <f t="shared" si="270"/>
        <v>55.418900000000001</v>
      </c>
      <c r="H8685" s="2">
        <f t="shared" si="271"/>
        <v>0.87966507936507943</v>
      </c>
    </row>
    <row r="8686" spans="1:8" x14ac:dyDescent="0.35">
      <c r="A8686" s="8">
        <v>8685</v>
      </c>
      <c r="B8686" s="7">
        <v>56703.5</v>
      </c>
      <c r="C8686" s="7">
        <v>52942.5</v>
      </c>
      <c r="D8686" s="7">
        <v>56589.5</v>
      </c>
      <c r="E8686" s="9">
        <v>59833.5</v>
      </c>
      <c r="F8686" s="7">
        <v>51025.5</v>
      </c>
      <c r="G8686" s="11">
        <f t="shared" si="270"/>
        <v>55.418900000000001</v>
      </c>
      <c r="H8686" s="2">
        <f t="shared" si="271"/>
        <v>0.87966507936507943</v>
      </c>
    </row>
    <row r="8687" spans="1:8" x14ac:dyDescent="0.35">
      <c r="A8687" s="8">
        <v>8686</v>
      </c>
      <c r="B8687" s="7">
        <v>56703.5</v>
      </c>
      <c r="C8687" s="7">
        <v>52942.5</v>
      </c>
      <c r="D8687" s="7">
        <v>56589.5</v>
      </c>
      <c r="E8687" s="9">
        <v>59833.5</v>
      </c>
      <c r="F8687" s="7">
        <v>51025.5</v>
      </c>
      <c r="G8687" s="11">
        <f t="shared" si="270"/>
        <v>55.418900000000001</v>
      </c>
      <c r="H8687" s="2">
        <f t="shared" si="271"/>
        <v>0.87966507936507943</v>
      </c>
    </row>
    <row r="8688" spans="1:8" x14ac:dyDescent="0.35">
      <c r="A8688" s="8">
        <v>8687</v>
      </c>
      <c r="B8688" s="7">
        <v>56703.5</v>
      </c>
      <c r="C8688" s="7">
        <v>52942.5</v>
      </c>
      <c r="D8688" s="7">
        <v>56589.5</v>
      </c>
      <c r="E8688" s="9">
        <v>59833.5</v>
      </c>
      <c r="F8688" s="7">
        <v>51025.5</v>
      </c>
      <c r="G8688" s="11">
        <f t="shared" si="270"/>
        <v>55.418900000000001</v>
      </c>
      <c r="H8688" s="2">
        <f t="shared" si="271"/>
        <v>0.87966507936507943</v>
      </c>
    </row>
    <row r="8689" spans="1:8" x14ac:dyDescent="0.35">
      <c r="A8689" s="8">
        <v>8688</v>
      </c>
      <c r="B8689" s="7">
        <v>56703.5</v>
      </c>
      <c r="C8689" s="7">
        <v>52942.5</v>
      </c>
      <c r="D8689" s="7">
        <v>56589.5</v>
      </c>
      <c r="E8689" s="9">
        <v>59833.5</v>
      </c>
      <c r="F8689" s="7">
        <v>51025.5</v>
      </c>
      <c r="G8689" s="11">
        <f t="shared" si="270"/>
        <v>55.418900000000001</v>
      </c>
      <c r="H8689" s="2">
        <f t="shared" si="271"/>
        <v>0.87966507936507943</v>
      </c>
    </row>
    <row r="8690" spans="1:8" x14ac:dyDescent="0.35">
      <c r="A8690" s="8">
        <v>8689</v>
      </c>
      <c r="B8690" s="7">
        <v>56703.5</v>
      </c>
      <c r="C8690" s="7">
        <v>52942.5</v>
      </c>
      <c r="D8690" s="7">
        <v>57510.5</v>
      </c>
      <c r="E8690" s="9">
        <v>59833.5</v>
      </c>
      <c r="F8690" s="7">
        <v>51025.5</v>
      </c>
      <c r="G8690" s="11">
        <f t="shared" si="270"/>
        <v>55.603099999999998</v>
      </c>
      <c r="H8690" s="2">
        <f t="shared" si="271"/>
        <v>0.88258888888888887</v>
      </c>
    </row>
    <row r="8691" spans="1:8" x14ac:dyDescent="0.35">
      <c r="A8691" s="8">
        <v>8690</v>
      </c>
      <c r="B8691" s="7">
        <v>56703.5</v>
      </c>
      <c r="C8691" s="7">
        <v>52942.5</v>
      </c>
      <c r="D8691" s="7">
        <v>57510.5</v>
      </c>
      <c r="E8691" s="9">
        <v>59833.5</v>
      </c>
      <c r="F8691" s="7">
        <v>51025.5</v>
      </c>
      <c r="G8691" s="11">
        <f t="shared" si="270"/>
        <v>55.603099999999998</v>
      </c>
      <c r="H8691" s="2">
        <f t="shared" si="271"/>
        <v>0.88258888888888887</v>
      </c>
    </row>
    <row r="8692" spans="1:8" x14ac:dyDescent="0.35">
      <c r="A8692" s="8">
        <v>8691</v>
      </c>
      <c r="B8692" s="7">
        <v>56703.5</v>
      </c>
      <c r="C8692" s="7">
        <v>52942.5</v>
      </c>
      <c r="D8692" s="7">
        <v>57510.5</v>
      </c>
      <c r="E8692" s="9">
        <v>59833.5</v>
      </c>
      <c r="F8692" s="7">
        <v>51025.5</v>
      </c>
      <c r="G8692" s="11">
        <f t="shared" si="270"/>
        <v>55.603099999999998</v>
      </c>
      <c r="H8692" s="2">
        <f t="shared" si="271"/>
        <v>0.88258888888888887</v>
      </c>
    </row>
    <row r="8693" spans="1:8" x14ac:dyDescent="0.35">
      <c r="A8693" s="8">
        <v>8692</v>
      </c>
      <c r="B8693" s="7">
        <v>56703.5</v>
      </c>
      <c r="C8693" s="7">
        <v>52942.5</v>
      </c>
      <c r="D8693" s="7">
        <v>57510.5</v>
      </c>
      <c r="E8693" s="9">
        <v>59833.5</v>
      </c>
      <c r="F8693" s="7">
        <v>51025.5</v>
      </c>
      <c r="G8693" s="11">
        <f t="shared" si="270"/>
        <v>55.603099999999998</v>
      </c>
      <c r="H8693" s="2">
        <f t="shared" si="271"/>
        <v>0.88258888888888887</v>
      </c>
    </row>
    <row r="8694" spans="1:8" x14ac:dyDescent="0.35">
      <c r="A8694" s="8">
        <v>8693</v>
      </c>
      <c r="B8694" s="7">
        <v>56703.5</v>
      </c>
      <c r="C8694" s="7">
        <v>52942.5</v>
      </c>
      <c r="D8694" s="7">
        <v>57510.5</v>
      </c>
      <c r="E8694" s="9">
        <v>59833.5</v>
      </c>
      <c r="F8694" s="7">
        <v>51025.5</v>
      </c>
      <c r="G8694" s="11">
        <f t="shared" si="270"/>
        <v>55.603099999999998</v>
      </c>
      <c r="H8694" s="2">
        <f t="shared" si="271"/>
        <v>0.88258888888888887</v>
      </c>
    </row>
    <row r="8695" spans="1:8" x14ac:dyDescent="0.35">
      <c r="A8695" s="8">
        <v>8694</v>
      </c>
      <c r="B8695" s="7">
        <v>56703.5</v>
      </c>
      <c r="C8695" s="7">
        <v>52942.5</v>
      </c>
      <c r="D8695" s="7">
        <v>57510.5</v>
      </c>
      <c r="E8695" s="9">
        <v>59833.5</v>
      </c>
      <c r="F8695" s="7">
        <v>51025.5</v>
      </c>
      <c r="G8695" s="11">
        <f t="shared" si="270"/>
        <v>55.603099999999998</v>
      </c>
      <c r="H8695" s="2">
        <f t="shared" si="271"/>
        <v>0.88258888888888887</v>
      </c>
    </row>
    <row r="8696" spans="1:8" x14ac:dyDescent="0.35">
      <c r="A8696" s="8">
        <v>8695</v>
      </c>
      <c r="B8696" s="7">
        <v>56703.5</v>
      </c>
      <c r="C8696" s="7">
        <v>52942.5</v>
      </c>
      <c r="D8696" s="7">
        <v>57510.5</v>
      </c>
      <c r="E8696" s="9">
        <v>59833.5</v>
      </c>
      <c r="F8696" s="7">
        <v>51025.5</v>
      </c>
      <c r="G8696" s="11">
        <f t="shared" si="270"/>
        <v>55.603099999999998</v>
      </c>
      <c r="H8696" s="2">
        <f t="shared" si="271"/>
        <v>0.88258888888888887</v>
      </c>
    </row>
    <row r="8697" spans="1:8" x14ac:dyDescent="0.35">
      <c r="A8697" s="8">
        <v>8696</v>
      </c>
      <c r="B8697" s="7">
        <v>56703.5</v>
      </c>
      <c r="C8697" s="7">
        <v>52942.5</v>
      </c>
      <c r="D8697" s="7">
        <v>57510.5</v>
      </c>
      <c r="E8697" s="9">
        <v>59833.5</v>
      </c>
      <c r="F8697" s="7">
        <v>51025.5</v>
      </c>
      <c r="G8697" s="11">
        <f t="shared" si="270"/>
        <v>55.603099999999998</v>
      </c>
      <c r="H8697" s="2">
        <f t="shared" si="271"/>
        <v>0.88258888888888887</v>
      </c>
    </row>
    <row r="8698" spans="1:8" x14ac:dyDescent="0.35">
      <c r="A8698" s="8">
        <v>8697</v>
      </c>
      <c r="B8698" s="7">
        <v>57625.5</v>
      </c>
      <c r="C8698" s="7">
        <v>52942.5</v>
      </c>
      <c r="D8698" s="7">
        <v>57510.5</v>
      </c>
      <c r="E8698" s="9">
        <v>59833.5</v>
      </c>
      <c r="F8698" s="7">
        <v>51025.5</v>
      </c>
      <c r="G8698" s="11">
        <f t="shared" si="270"/>
        <v>55.787500000000001</v>
      </c>
      <c r="H8698" s="2">
        <f t="shared" si="271"/>
        <v>0.88551587301587309</v>
      </c>
    </row>
    <row r="8699" spans="1:8" x14ac:dyDescent="0.35">
      <c r="A8699" s="8">
        <v>8698</v>
      </c>
      <c r="B8699" s="7">
        <v>57625.5</v>
      </c>
      <c r="C8699" s="7">
        <v>52942.5</v>
      </c>
      <c r="D8699" s="7">
        <v>57510.5</v>
      </c>
      <c r="E8699" s="9">
        <v>59833.5</v>
      </c>
      <c r="F8699" s="7">
        <v>51025.5</v>
      </c>
      <c r="G8699" s="11">
        <f t="shared" si="270"/>
        <v>55.787500000000001</v>
      </c>
      <c r="H8699" s="2">
        <f t="shared" si="271"/>
        <v>0.88551587301587309</v>
      </c>
    </row>
    <row r="8700" spans="1:8" x14ac:dyDescent="0.35">
      <c r="A8700" s="8">
        <v>8699</v>
      </c>
      <c r="B8700" s="7">
        <v>57625.5</v>
      </c>
      <c r="C8700" s="7">
        <v>52942.5</v>
      </c>
      <c r="D8700" s="7">
        <v>57510.5</v>
      </c>
      <c r="E8700" s="9">
        <v>59833.5</v>
      </c>
      <c r="F8700" s="7">
        <v>51025.5</v>
      </c>
      <c r="G8700" s="11">
        <f t="shared" si="270"/>
        <v>55.787500000000001</v>
      </c>
      <c r="H8700" s="2">
        <f t="shared" si="271"/>
        <v>0.88551587301587309</v>
      </c>
    </row>
    <row r="8701" spans="1:8" x14ac:dyDescent="0.35">
      <c r="A8701" s="8">
        <v>8700</v>
      </c>
      <c r="B8701" s="7">
        <v>57625.5</v>
      </c>
      <c r="C8701" s="7">
        <v>52942.5</v>
      </c>
      <c r="D8701" s="7">
        <v>57510.5</v>
      </c>
      <c r="E8701" s="9">
        <v>59833.5</v>
      </c>
      <c r="F8701" s="7">
        <v>51025.5</v>
      </c>
      <c r="G8701" s="11">
        <f t="shared" si="270"/>
        <v>55.787500000000001</v>
      </c>
      <c r="H8701" s="2">
        <f t="shared" si="271"/>
        <v>0.88551587301587309</v>
      </c>
    </row>
    <row r="8702" spans="1:8" x14ac:dyDescent="0.35">
      <c r="A8702" s="8">
        <v>8701</v>
      </c>
      <c r="B8702" s="7">
        <v>57625.5</v>
      </c>
      <c r="C8702" s="7">
        <v>52942.5</v>
      </c>
      <c r="D8702" s="7">
        <v>56891.5</v>
      </c>
      <c r="E8702" s="9">
        <v>59833.5</v>
      </c>
      <c r="F8702" s="7">
        <v>51973</v>
      </c>
      <c r="G8702" s="11">
        <f t="shared" si="270"/>
        <v>55.853199999999994</v>
      </c>
      <c r="H8702" s="2">
        <f t="shared" si="271"/>
        <v>0.8865587301587301</v>
      </c>
    </row>
    <row r="8703" spans="1:8" x14ac:dyDescent="0.35">
      <c r="A8703" s="8">
        <v>8702</v>
      </c>
      <c r="B8703" s="7">
        <v>57625.5</v>
      </c>
      <c r="C8703" s="7">
        <v>52942.5</v>
      </c>
      <c r="D8703" s="7">
        <v>56891.5</v>
      </c>
      <c r="E8703" s="9">
        <v>59833.5</v>
      </c>
      <c r="F8703" s="7">
        <v>51973</v>
      </c>
      <c r="G8703" s="11">
        <f t="shared" si="270"/>
        <v>55.853199999999994</v>
      </c>
      <c r="H8703" s="2">
        <f t="shared" si="271"/>
        <v>0.8865587301587301</v>
      </c>
    </row>
    <row r="8704" spans="1:8" x14ac:dyDescent="0.35">
      <c r="A8704" s="8">
        <v>8703</v>
      </c>
      <c r="B8704" s="7">
        <v>57625.5</v>
      </c>
      <c r="C8704" s="7">
        <v>52942.5</v>
      </c>
      <c r="D8704" s="7">
        <v>56891.5</v>
      </c>
      <c r="E8704" s="9">
        <v>59833.5</v>
      </c>
      <c r="F8704" s="7">
        <v>51973</v>
      </c>
      <c r="G8704" s="11">
        <f t="shared" si="270"/>
        <v>55.853199999999994</v>
      </c>
      <c r="H8704" s="2">
        <f t="shared" si="271"/>
        <v>0.8865587301587301</v>
      </c>
    </row>
    <row r="8705" spans="1:8" x14ac:dyDescent="0.35">
      <c r="A8705" s="8">
        <v>8704</v>
      </c>
      <c r="B8705" s="7">
        <v>57625.5</v>
      </c>
      <c r="C8705" s="7">
        <v>52942.5</v>
      </c>
      <c r="D8705" s="7">
        <v>55575</v>
      </c>
      <c r="E8705" s="9">
        <v>59833.5</v>
      </c>
      <c r="F8705" s="7">
        <v>51973</v>
      </c>
      <c r="G8705" s="11">
        <f t="shared" si="270"/>
        <v>55.5899</v>
      </c>
      <c r="H8705" s="2">
        <f t="shared" si="271"/>
        <v>0.8823793650793651</v>
      </c>
    </row>
    <row r="8706" spans="1:8" x14ac:dyDescent="0.35">
      <c r="A8706" s="8">
        <v>8705</v>
      </c>
      <c r="B8706" s="7">
        <v>57625.5</v>
      </c>
      <c r="C8706" s="7">
        <v>52942.5</v>
      </c>
      <c r="D8706" s="7">
        <v>55575</v>
      </c>
      <c r="E8706" s="9">
        <v>59833.5</v>
      </c>
      <c r="F8706" s="7">
        <v>51973</v>
      </c>
      <c r="G8706" s="11">
        <f t="shared" si="270"/>
        <v>55.5899</v>
      </c>
      <c r="H8706" s="2">
        <f t="shared" si="271"/>
        <v>0.8823793650793651</v>
      </c>
    </row>
    <row r="8707" spans="1:8" x14ac:dyDescent="0.35">
      <c r="A8707" s="8">
        <v>8706</v>
      </c>
      <c r="B8707" s="7">
        <v>57625.5</v>
      </c>
      <c r="C8707" s="7">
        <v>52942.5</v>
      </c>
      <c r="D8707" s="7">
        <v>55575</v>
      </c>
      <c r="E8707" s="9">
        <v>59833.5</v>
      </c>
      <c r="F8707" s="7">
        <v>51973</v>
      </c>
      <c r="G8707" s="11">
        <f t="shared" ref="G8707:G8761" si="272">AVERAGE(B8707:F8707)/1000</f>
        <v>55.5899</v>
      </c>
      <c r="H8707" s="2">
        <f t="shared" ref="H8707:H8761" si="273">G8707/63</f>
        <v>0.8823793650793651</v>
      </c>
    </row>
    <row r="8708" spans="1:8" x14ac:dyDescent="0.35">
      <c r="A8708" s="8">
        <v>8707</v>
      </c>
      <c r="B8708" s="7">
        <v>57625.5</v>
      </c>
      <c r="C8708" s="7">
        <v>52942.5</v>
      </c>
      <c r="D8708" s="7">
        <v>55575</v>
      </c>
      <c r="E8708" s="9">
        <v>59833.5</v>
      </c>
      <c r="F8708" s="7">
        <v>51973</v>
      </c>
      <c r="G8708" s="11">
        <f t="shared" si="272"/>
        <v>55.5899</v>
      </c>
      <c r="H8708" s="2">
        <f t="shared" si="273"/>
        <v>0.8823793650793651</v>
      </c>
    </row>
    <row r="8709" spans="1:8" x14ac:dyDescent="0.35">
      <c r="A8709" s="8">
        <v>8708</v>
      </c>
      <c r="B8709" s="7">
        <v>57625.5</v>
      </c>
      <c r="C8709" s="7">
        <v>52942.5</v>
      </c>
      <c r="D8709" s="7">
        <v>55575</v>
      </c>
      <c r="E8709" s="9">
        <v>59833.5</v>
      </c>
      <c r="F8709" s="7">
        <v>51973</v>
      </c>
      <c r="G8709" s="11">
        <f t="shared" si="272"/>
        <v>55.5899</v>
      </c>
      <c r="H8709" s="2">
        <f t="shared" si="273"/>
        <v>0.8823793650793651</v>
      </c>
    </row>
    <row r="8710" spans="1:8" x14ac:dyDescent="0.35">
      <c r="A8710" s="8">
        <v>8709</v>
      </c>
      <c r="B8710" s="7">
        <v>58537.5</v>
      </c>
      <c r="C8710" s="7">
        <v>52942.5</v>
      </c>
      <c r="D8710" s="7">
        <v>55575</v>
      </c>
      <c r="E8710" s="9">
        <v>59833.5</v>
      </c>
      <c r="F8710" s="7">
        <v>51973</v>
      </c>
      <c r="G8710" s="11">
        <f t="shared" si="272"/>
        <v>55.772300000000001</v>
      </c>
      <c r="H8710" s="2">
        <f t="shared" si="273"/>
        <v>0.88527460317460316</v>
      </c>
    </row>
    <row r="8711" spans="1:8" x14ac:dyDescent="0.35">
      <c r="A8711" s="8">
        <v>8710</v>
      </c>
      <c r="B8711" s="7">
        <v>58537.5</v>
      </c>
      <c r="C8711" s="7">
        <v>52942.5</v>
      </c>
      <c r="D8711" s="7">
        <v>55575</v>
      </c>
      <c r="E8711" s="9">
        <v>59833.5</v>
      </c>
      <c r="F8711" s="7">
        <v>51973</v>
      </c>
      <c r="G8711" s="11">
        <f t="shared" si="272"/>
        <v>55.772300000000001</v>
      </c>
      <c r="H8711" s="2">
        <f t="shared" si="273"/>
        <v>0.88527460317460316</v>
      </c>
    </row>
    <row r="8712" spans="1:8" x14ac:dyDescent="0.35">
      <c r="A8712" s="8">
        <v>8711</v>
      </c>
      <c r="B8712" s="7">
        <v>58537.5</v>
      </c>
      <c r="C8712" s="7">
        <v>52942.5</v>
      </c>
      <c r="D8712" s="7">
        <v>55575</v>
      </c>
      <c r="E8712" s="9">
        <v>59833.5</v>
      </c>
      <c r="F8712" s="7">
        <v>51973</v>
      </c>
      <c r="G8712" s="11">
        <f t="shared" si="272"/>
        <v>55.772300000000001</v>
      </c>
      <c r="H8712" s="2">
        <f t="shared" si="273"/>
        <v>0.88527460317460316</v>
      </c>
    </row>
    <row r="8713" spans="1:8" x14ac:dyDescent="0.35">
      <c r="A8713" s="8">
        <v>8712</v>
      </c>
      <c r="B8713" s="7">
        <v>58537.5</v>
      </c>
      <c r="C8713" s="7">
        <v>52942.5</v>
      </c>
      <c r="D8713" s="7">
        <v>55575</v>
      </c>
      <c r="E8713" s="9">
        <v>59833.5</v>
      </c>
      <c r="F8713" s="7">
        <v>52893</v>
      </c>
      <c r="G8713" s="11">
        <f t="shared" si="272"/>
        <v>55.956300000000006</v>
      </c>
      <c r="H8713" s="2">
        <f t="shared" si="273"/>
        <v>0.88819523809523815</v>
      </c>
    </row>
    <row r="8714" spans="1:8" x14ac:dyDescent="0.35">
      <c r="A8714" s="8">
        <v>8713</v>
      </c>
      <c r="B8714" s="7">
        <v>58537.5</v>
      </c>
      <c r="C8714" s="7">
        <v>52942.5</v>
      </c>
      <c r="D8714" s="7">
        <v>55575</v>
      </c>
      <c r="E8714" s="9">
        <v>59833.5</v>
      </c>
      <c r="F8714" s="7">
        <v>52893</v>
      </c>
      <c r="G8714" s="11">
        <f t="shared" si="272"/>
        <v>55.956300000000006</v>
      </c>
      <c r="H8714" s="2">
        <f t="shared" si="273"/>
        <v>0.88819523809523815</v>
      </c>
    </row>
    <row r="8715" spans="1:8" x14ac:dyDescent="0.35">
      <c r="A8715" s="8">
        <v>8714</v>
      </c>
      <c r="B8715" s="7">
        <v>58537.5</v>
      </c>
      <c r="C8715" s="7">
        <v>52942.5</v>
      </c>
      <c r="D8715" s="7">
        <v>55575</v>
      </c>
      <c r="E8715" s="9">
        <v>59833.5</v>
      </c>
      <c r="F8715" s="7">
        <v>52893</v>
      </c>
      <c r="G8715" s="11">
        <f t="shared" si="272"/>
        <v>55.956300000000006</v>
      </c>
      <c r="H8715" s="2">
        <f t="shared" si="273"/>
        <v>0.88819523809523815</v>
      </c>
    </row>
    <row r="8716" spans="1:8" x14ac:dyDescent="0.35">
      <c r="A8716" s="8">
        <v>8715</v>
      </c>
      <c r="B8716" s="7">
        <v>58537.5</v>
      </c>
      <c r="C8716" s="7">
        <v>52942.5</v>
      </c>
      <c r="D8716" s="7">
        <v>55575</v>
      </c>
      <c r="E8716" s="9">
        <v>59833.5</v>
      </c>
      <c r="F8716" s="7">
        <v>52893</v>
      </c>
      <c r="G8716" s="11">
        <f t="shared" si="272"/>
        <v>55.956300000000006</v>
      </c>
      <c r="H8716" s="2">
        <f t="shared" si="273"/>
        <v>0.88819523809523815</v>
      </c>
    </row>
    <row r="8717" spans="1:8" x14ac:dyDescent="0.35">
      <c r="A8717" s="8">
        <v>8716</v>
      </c>
      <c r="B8717" s="7">
        <v>58537.5</v>
      </c>
      <c r="C8717" s="7">
        <v>52942.5</v>
      </c>
      <c r="D8717" s="7">
        <v>55575</v>
      </c>
      <c r="E8717" s="9">
        <v>59833.5</v>
      </c>
      <c r="F8717" s="7">
        <v>52893</v>
      </c>
      <c r="G8717" s="11">
        <f t="shared" si="272"/>
        <v>55.956300000000006</v>
      </c>
      <c r="H8717" s="2">
        <f t="shared" si="273"/>
        <v>0.88819523809523815</v>
      </c>
    </row>
    <row r="8718" spans="1:8" x14ac:dyDescent="0.35">
      <c r="A8718" s="8">
        <v>8717</v>
      </c>
      <c r="B8718" s="7">
        <v>58537.5</v>
      </c>
      <c r="C8718" s="7">
        <v>52942.5</v>
      </c>
      <c r="D8718" s="7">
        <v>55575</v>
      </c>
      <c r="E8718" s="9">
        <v>59833.5</v>
      </c>
      <c r="F8718" s="7">
        <v>52893</v>
      </c>
      <c r="G8718" s="11">
        <f t="shared" si="272"/>
        <v>55.956300000000006</v>
      </c>
      <c r="H8718" s="2">
        <f t="shared" si="273"/>
        <v>0.88819523809523815</v>
      </c>
    </row>
    <row r="8719" spans="1:8" x14ac:dyDescent="0.35">
      <c r="A8719" s="8">
        <v>8718</v>
      </c>
      <c r="B8719" s="7">
        <v>59864.5</v>
      </c>
      <c r="C8719" s="7">
        <v>52942.5</v>
      </c>
      <c r="D8719" s="7">
        <v>55575</v>
      </c>
      <c r="E8719" s="9">
        <v>59833.5</v>
      </c>
      <c r="F8719" s="7">
        <v>52893</v>
      </c>
      <c r="G8719" s="11">
        <f t="shared" si="272"/>
        <v>56.221699999999998</v>
      </c>
      <c r="H8719" s="2">
        <f t="shared" si="273"/>
        <v>0.89240793650793648</v>
      </c>
    </row>
    <row r="8720" spans="1:8" x14ac:dyDescent="0.35">
      <c r="A8720" s="8">
        <v>8719</v>
      </c>
      <c r="B8720" s="7">
        <v>59864.5</v>
      </c>
      <c r="C8720" s="7">
        <v>52942.5</v>
      </c>
      <c r="D8720" s="7">
        <v>55575</v>
      </c>
      <c r="E8720" s="9">
        <v>59833.5</v>
      </c>
      <c r="F8720" s="7">
        <v>52893</v>
      </c>
      <c r="G8720" s="11">
        <f t="shared" si="272"/>
        <v>56.221699999999998</v>
      </c>
      <c r="H8720" s="2">
        <f t="shared" si="273"/>
        <v>0.89240793650793648</v>
      </c>
    </row>
    <row r="8721" spans="1:8" x14ac:dyDescent="0.35">
      <c r="A8721" s="8">
        <v>8720</v>
      </c>
      <c r="B8721" s="7">
        <v>59864.5</v>
      </c>
      <c r="C8721" s="7">
        <v>52942.5</v>
      </c>
      <c r="D8721" s="7">
        <v>55575</v>
      </c>
      <c r="E8721" s="9">
        <v>59833.5</v>
      </c>
      <c r="F8721" s="7">
        <v>52893</v>
      </c>
      <c r="G8721" s="11">
        <f t="shared" si="272"/>
        <v>56.221699999999998</v>
      </c>
      <c r="H8721" s="2">
        <f t="shared" si="273"/>
        <v>0.89240793650793648</v>
      </c>
    </row>
    <row r="8722" spans="1:8" x14ac:dyDescent="0.35">
      <c r="A8722" s="8">
        <v>8721</v>
      </c>
      <c r="B8722" s="7">
        <v>59864.5</v>
      </c>
      <c r="C8722" s="7">
        <v>52942.5</v>
      </c>
      <c r="D8722" s="7">
        <v>55575</v>
      </c>
      <c r="E8722" s="9">
        <v>59833.5</v>
      </c>
      <c r="F8722" s="7">
        <v>52893</v>
      </c>
      <c r="G8722" s="11">
        <f t="shared" si="272"/>
        <v>56.221699999999998</v>
      </c>
      <c r="H8722" s="2">
        <f t="shared" si="273"/>
        <v>0.89240793650793648</v>
      </c>
    </row>
    <row r="8723" spans="1:8" x14ac:dyDescent="0.35">
      <c r="A8723" s="8">
        <v>8722</v>
      </c>
      <c r="B8723" s="7">
        <v>59864.5</v>
      </c>
      <c r="C8723" s="7">
        <v>52942.5</v>
      </c>
      <c r="D8723" s="7">
        <v>55575</v>
      </c>
      <c r="E8723" s="9">
        <v>59833.5</v>
      </c>
      <c r="F8723" s="7">
        <v>52893</v>
      </c>
      <c r="G8723" s="11">
        <f t="shared" si="272"/>
        <v>56.221699999999998</v>
      </c>
      <c r="H8723" s="2">
        <f t="shared" si="273"/>
        <v>0.89240793650793648</v>
      </c>
    </row>
    <row r="8724" spans="1:8" x14ac:dyDescent="0.35">
      <c r="A8724" s="8">
        <v>8723</v>
      </c>
      <c r="B8724" s="7">
        <v>59864.5</v>
      </c>
      <c r="C8724" s="7">
        <v>52942.5</v>
      </c>
      <c r="D8724" s="7">
        <v>55575</v>
      </c>
      <c r="E8724" s="9">
        <v>59833.5</v>
      </c>
      <c r="F8724" s="7">
        <v>52893</v>
      </c>
      <c r="G8724" s="11">
        <f t="shared" si="272"/>
        <v>56.221699999999998</v>
      </c>
      <c r="H8724" s="2">
        <f t="shared" si="273"/>
        <v>0.89240793650793648</v>
      </c>
    </row>
    <row r="8725" spans="1:8" x14ac:dyDescent="0.35">
      <c r="A8725" s="8">
        <v>8724</v>
      </c>
      <c r="B8725" s="7">
        <v>59864.5</v>
      </c>
      <c r="C8725" s="7">
        <v>52942.5</v>
      </c>
      <c r="D8725" s="7">
        <v>55575</v>
      </c>
      <c r="E8725" s="9">
        <v>59833.5</v>
      </c>
      <c r="F8725" s="7">
        <v>52893</v>
      </c>
      <c r="G8725" s="11">
        <f t="shared" si="272"/>
        <v>56.221699999999998</v>
      </c>
      <c r="H8725" s="2">
        <f t="shared" si="273"/>
        <v>0.89240793650793648</v>
      </c>
    </row>
    <row r="8726" spans="1:8" x14ac:dyDescent="0.35">
      <c r="A8726" s="8">
        <v>8725</v>
      </c>
      <c r="B8726" s="7">
        <v>59864.5</v>
      </c>
      <c r="C8726" s="7">
        <v>52942.5</v>
      </c>
      <c r="D8726" s="7">
        <v>55575</v>
      </c>
      <c r="E8726" s="9">
        <v>59833.5</v>
      </c>
      <c r="F8726" s="7">
        <v>52893</v>
      </c>
      <c r="G8726" s="11">
        <f t="shared" si="272"/>
        <v>56.221699999999998</v>
      </c>
      <c r="H8726" s="2">
        <f t="shared" si="273"/>
        <v>0.89240793650793648</v>
      </c>
    </row>
    <row r="8727" spans="1:8" x14ac:dyDescent="0.35">
      <c r="A8727" s="8">
        <v>8726</v>
      </c>
      <c r="B8727" s="7">
        <v>59864.5</v>
      </c>
      <c r="C8727" s="7">
        <v>52942.5</v>
      </c>
      <c r="D8727" s="7">
        <v>55575</v>
      </c>
      <c r="E8727" s="9">
        <v>59833.5</v>
      </c>
      <c r="F8727" s="7">
        <v>52893</v>
      </c>
      <c r="G8727" s="11">
        <f t="shared" si="272"/>
        <v>56.221699999999998</v>
      </c>
      <c r="H8727" s="2">
        <f t="shared" si="273"/>
        <v>0.89240793650793648</v>
      </c>
    </row>
    <row r="8728" spans="1:8" x14ac:dyDescent="0.35">
      <c r="A8728" s="8">
        <v>8727</v>
      </c>
      <c r="B8728" s="7">
        <v>59864.5</v>
      </c>
      <c r="C8728" s="7">
        <v>52942.5</v>
      </c>
      <c r="D8728" s="9">
        <v>55575</v>
      </c>
      <c r="E8728" s="9">
        <v>59833.5</v>
      </c>
      <c r="F8728" s="7">
        <v>52893</v>
      </c>
      <c r="G8728" s="11">
        <f t="shared" si="272"/>
        <v>56.221699999999998</v>
      </c>
      <c r="H8728" s="2">
        <f t="shared" si="273"/>
        <v>0.89240793650793648</v>
      </c>
    </row>
    <row r="8729" spans="1:8" x14ac:dyDescent="0.35">
      <c r="A8729" s="8">
        <v>8728</v>
      </c>
      <c r="B8729" s="7">
        <v>59864.5</v>
      </c>
      <c r="C8729" s="7">
        <v>52942.5</v>
      </c>
      <c r="D8729" s="9">
        <v>55575</v>
      </c>
      <c r="E8729" s="9">
        <v>59833.5</v>
      </c>
      <c r="F8729" s="7">
        <v>52893</v>
      </c>
      <c r="G8729" s="11">
        <f t="shared" si="272"/>
        <v>56.221699999999998</v>
      </c>
      <c r="H8729" s="2">
        <f t="shared" si="273"/>
        <v>0.89240793650793648</v>
      </c>
    </row>
    <row r="8730" spans="1:8" x14ac:dyDescent="0.35">
      <c r="A8730" s="8">
        <v>8729</v>
      </c>
      <c r="B8730" s="7">
        <v>59864.5</v>
      </c>
      <c r="C8730" s="7">
        <v>52942.5</v>
      </c>
      <c r="D8730" s="9">
        <v>55575</v>
      </c>
      <c r="E8730" s="9">
        <v>59833.5</v>
      </c>
      <c r="F8730" s="7">
        <v>52893</v>
      </c>
      <c r="G8730" s="11">
        <f t="shared" si="272"/>
        <v>56.221699999999998</v>
      </c>
      <c r="H8730" s="2">
        <f t="shared" si="273"/>
        <v>0.89240793650793648</v>
      </c>
    </row>
    <row r="8731" spans="1:8" x14ac:dyDescent="0.35">
      <c r="A8731" s="8">
        <v>8730</v>
      </c>
      <c r="B8731" s="7">
        <v>59864.5</v>
      </c>
      <c r="C8731" s="7">
        <v>52942.5</v>
      </c>
      <c r="D8731" s="9">
        <v>55575</v>
      </c>
      <c r="E8731" s="9">
        <v>59833.5</v>
      </c>
      <c r="F8731" s="7">
        <v>52893</v>
      </c>
      <c r="G8731" s="11">
        <f t="shared" si="272"/>
        <v>56.221699999999998</v>
      </c>
      <c r="H8731" s="2">
        <f t="shared" si="273"/>
        <v>0.89240793650793648</v>
      </c>
    </row>
    <row r="8732" spans="1:8" x14ac:dyDescent="0.35">
      <c r="A8732" s="8">
        <v>8731</v>
      </c>
      <c r="B8732" s="7">
        <v>59864.5</v>
      </c>
      <c r="C8732" s="7">
        <v>52942.5</v>
      </c>
      <c r="D8732" s="9">
        <v>55575</v>
      </c>
      <c r="E8732" s="9">
        <v>59833.5</v>
      </c>
      <c r="F8732" s="7">
        <v>52893</v>
      </c>
      <c r="G8732" s="11">
        <f t="shared" si="272"/>
        <v>56.221699999999998</v>
      </c>
      <c r="H8732" s="2">
        <f t="shared" si="273"/>
        <v>0.89240793650793648</v>
      </c>
    </row>
    <row r="8733" spans="1:8" x14ac:dyDescent="0.35">
      <c r="A8733" s="8">
        <v>8732</v>
      </c>
      <c r="B8733" s="7">
        <v>59864.5</v>
      </c>
      <c r="C8733" s="7">
        <v>52942.5</v>
      </c>
      <c r="D8733" s="9">
        <v>55575</v>
      </c>
      <c r="E8733" s="9">
        <v>59833.5</v>
      </c>
      <c r="F8733" s="7">
        <v>52893</v>
      </c>
      <c r="G8733" s="11">
        <f t="shared" si="272"/>
        <v>56.221699999999998</v>
      </c>
      <c r="H8733" s="2">
        <f t="shared" si="273"/>
        <v>0.89240793650793648</v>
      </c>
    </row>
    <row r="8734" spans="1:8" x14ac:dyDescent="0.35">
      <c r="A8734" s="8">
        <v>8733</v>
      </c>
      <c r="B8734" s="7">
        <v>59864.5</v>
      </c>
      <c r="C8734" s="7">
        <v>52942.5</v>
      </c>
      <c r="D8734" s="9">
        <v>55575</v>
      </c>
      <c r="E8734" s="9">
        <v>59833.5</v>
      </c>
      <c r="F8734" s="7">
        <v>52893</v>
      </c>
      <c r="G8734" s="11">
        <f t="shared" si="272"/>
        <v>56.221699999999998</v>
      </c>
      <c r="H8734" s="2">
        <f t="shared" si="273"/>
        <v>0.89240793650793648</v>
      </c>
    </row>
    <row r="8735" spans="1:8" x14ac:dyDescent="0.35">
      <c r="A8735" s="8">
        <v>8734</v>
      </c>
      <c r="B8735" s="7">
        <v>59864.5</v>
      </c>
      <c r="C8735" s="7">
        <v>52942.5</v>
      </c>
      <c r="D8735" s="9">
        <v>55575</v>
      </c>
      <c r="E8735" s="9">
        <v>59833.5</v>
      </c>
      <c r="F8735" s="7">
        <v>52893</v>
      </c>
      <c r="G8735" s="11">
        <f t="shared" si="272"/>
        <v>56.221699999999998</v>
      </c>
      <c r="H8735" s="2">
        <f t="shared" si="273"/>
        <v>0.89240793650793648</v>
      </c>
    </row>
    <row r="8736" spans="1:8" x14ac:dyDescent="0.35">
      <c r="A8736" s="8">
        <v>8735</v>
      </c>
      <c r="B8736" s="7">
        <v>59864.5</v>
      </c>
      <c r="C8736" s="7">
        <v>52942.5</v>
      </c>
      <c r="D8736" s="9">
        <v>55575</v>
      </c>
      <c r="E8736" s="9">
        <v>59833.5</v>
      </c>
      <c r="F8736" s="7">
        <v>52893</v>
      </c>
      <c r="G8736" s="11">
        <f t="shared" si="272"/>
        <v>56.221699999999998</v>
      </c>
      <c r="H8736" s="2">
        <f t="shared" si="273"/>
        <v>0.89240793650793648</v>
      </c>
    </row>
    <row r="8737" spans="1:8" x14ac:dyDescent="0.35">
      <c r="A8737" s="8">
        <v>8736</v>
      </c>
      <c r="B8737" s="7">
        <v>59864.5</v>
      </c>
      <c r="C8737" s="7">
        <v>52942.5</v>
      </c>
      <c r="D8737" s="9">
        <v>55575</v>
      </c>
      <c r="E8737" s="9">
        <v>59833.5</v>
      </c>
      <c r="F8737" s="7">
        <v>52893</v>
      </c>
      <c r="G8737" s="11">
        <f t="shared" si="272"/>
        <v>56.221699999999998</v>
      </c>
      <c r="H8737" s="2">
        <f t="shared" si="273"/>
        <v>0.89240793650793648</v>
      </c>
    </row>
    <row r="8738" spans="1:8" x14ac:dyDescent="0.35">
      <c r="A8738" s="8">
        <v>8737</v>
      </c>
      <c r="B8738" s="7">
        <v>59864.5</v>
      </c>
      <c r="C8738" s="7">
        <v>52942.5</v>
      </c>
      <c r="D8738" s="9">
        <v>55575</v>
      </c>
      <c r="E8738" s="9">
        <v>59833.5</v>
      </c>
      <c r="F8738" s="7">
        <v>52893</v>
      </c>
      <c r="G8738" s="11">
        <f t="shared" si="272"/>
        <v>56.221699999999998</v>
      </c>
      <c r="H8738" s="2">
        <f t="shared" si="273"/>
        <v>0.89240793650793648</v>
      </c>
    </row>
    <row r="8739" spans="1:8" x14ac:dyDescent="0.35">
      <c r="A8739" s="8">
        <v>8738</v>
      </c>
      <c r="B8739" s="7">
        <v>59864.5</v>
      </c>
      <c r="C8739" s="7">
        <v>52942.5</v>
      </c>
      <c r="D8739" s="9">
        <v>55575</v>
      </c>
      <c r="E8739" s="9">
        <v>59833.5</v>
      </c>
      <c r="F8739" s="7">
        <v>52893</v>
      </c>
      <c r="G8739" s="11">
        <f t="shared" si="272"/>
        <v>56.221699999999998</v>
      </c>
      <c r="H8739" s="2">
        <f t="shared" si="273"/>
        <v>0.89240793650793648</v>
      </c>
    </row>
    <row r="8740" spans="1:8" x14ac:dyDescent="0.35">
      <c r="A8740" s="8">
        <v>8739</v>
      </c>
      <c r="B8740" s="7">
        <v>59864.5</v>
      </c>
      <c r="C8740" s="7">
        <v>52942.5</v>
      </c>
      <c r="D8740" s="9">
        <v>55575</v>
      </c>
      <c r="E8740" s="9">
        <v>59833.5</v>
      </c>
      <c r="F8740" s="7">
        <v>52893</v>
      </c>
      <c r="G8740" s="11">
        <f t="shared" si="272"/>
        <v>56.221699999999998</v>
      </c>
      <c r="H8740" s="2">
        <f t="shared" si="273"/>
        <v>0.89240793650793648</v>
      </c>
    </row>
    <row r="8741" spans="1:8" x14ac:dyDescent="0.35">
      <c r="A8741" s="8">
        <v>8740</v>
      </c>
      <c r="B8741" s="7">
        <v>59864.5</v>
      </c>
      <c r="C8741" s="7">
        <v>52942.5</v>
      </c>
      <c r="D8741" s="9">
        <v>55575</v>
      </c>
      <c r="E8741" s="9">
        <v>59833.5</v>
      </c>
      <c r="F8741" s="7">
        <v>51945.5</v>
      </c>
      <c r="G8741" s="11">
        <f t="shared" si="272"/>
        <v>56.032199999999996</v>
      </c>
      <c r="H8741" s="2">
        <f t="shared" si="273"/>
        <v>0.88939999999999997</v>
      </c>
    </row>
    <row r="8742" spans="1:8" x14ac:dyDescent="0.35">
      <c r="A8742" s="8">
        <v>8741</v>
      </c>
      <c r="B8742" s="7">
        <v>59864.5</v>
      </c>
      <c r="C8742" s="7">
        <v>52942.5</v>
      </c>
      <c r="D8742" s="9">
        <v>55575</v>
      </c>
      <c r="E8742" s="9">
        <v>59833.5</v>
      </c>
      <c r="F8742" s="7">
        <v>51945.5</v>
      </c>
      <c r="G8742" s="11">
        <f t="shared" si="272"/>
        <v>56.032199999999996</v>
      </c>
      <c r="H8742" s="2">
        <f t="shared" si="273"/>
        <v>0.88939999999999997</v>
      </c>
    </row>
    <row r="8743" spans="1:8" x14ac:dyDescent="0.35">
      <c r="A8743" s="8">
        <v>8742</v>
      </c>
      <c r="B8743" s="7">
        <v>59864.5</v>
      </c>
      <c r="C8743" s="7">
        <v>52942.5</v>
      </c>
      <c r="D8743" s="9">
        <v>55575</v>
      </c>
      <c r="E8743" s="9">
        <v>59833.5</v>
      </c>
      <c r="F8743" s="7">
        <v>51945.5</v>
      </c>
      <c r="G8743" s="11">
        <f t="shared" si="272"/>
        <v>56.032199999999996</v>
      </c>
      <c r="H8743" s="2">
        <f t="shared" si="273"/>
        <v>0.88939999999999997</v>
      </c>
    </row>
    <row r="8744" spans="1:8" x14ac:dyDescent="0.35">
      <c r="A8744" s="8">
        <v>8743</v>
      </c>
      <c r="B8744" s="7">
        <v>59864.5</v>
      </c>
      <c r="C8744" s="7">
        <v>52942.5</v>
      </c>
      <c r="D8744" s="9">
        <v>55575</v>
      </c>
      <c r="E8744" s="9">
        <v>59833.5</v>
      </c>
      <c r="F8744" s="7">
        <v>51945.5</v>
      </c>
      <c r="G8744" s="11">
        <f t="shared" si="272"/>
        <v>56.032199999999996</v>
      </c>
      <c r="H8744" s="2">
        <f t="shared" si="273"/>
        <v>0.88939999999999997</v>
      </c>
    </row>
    <row r="8745" spans="1:8" x14ac:dyDescent="0.35">
      <c r="A8745" s="8">
        <v>8744</v>
      </c>
      <c r="B8745" s="7">
        <v>59864.5</v>
      </c>
      <c r="C8745" s="7">
        <v>52942.5</v>
      </c>
      <c r="D8745" s="9">
        <v>55575</v>
      </c>
      <c r="E8745" s="9">
        <v>59833.5</v>
      </c>
      <c r="F8745" s="7">
        <v>51945.5</v>
      </c>
      <c r="G8745" s="11">
        <f t="shared" si="272"/>
        <v>56.032199999999996</v>
      </c>
      <c r="H8745" s="2">
        <f t="shared" si="273"/>
        <v>0.88939999999999997</v>
      </c>
    </row>
    <row r="8746" spans="1:8" x14ac:dyDescent="0.35">
      <c r="A8746" s="8">
        <v>8745</v>
      </c>
      <c r="B8746" s="7">
        <v>59864.5</v>
      </c>
      <c r="C8746" s="7">
        <v>52942.5</v>
      </c>
      <c r="D8746" s="9">
        <v>55575</v>
      </c>
      <c r="E8746" s="9">
        <v>59833.5</v>
      </c>
      <c r="F8746" s="7">
        <v>51945.5</v>
      </c>
      <c r="G8746" s="11">
        <f t="shared" si="272"/>
        <v>56.032199999999996</v>
      </c>
      <c r="H8746" s="2">
        <f t="shared" si="273"/>
        <v>0.88939999999999997</v>
      </c>
    </row>
    <row r="8747" spans="1:8" x14ac:dyDescent="0.35">
      <c r="A8747" s="8">
        <v>8746</v>
      </c>
      <c r="B8747" s="7">
        <v>59864.5</v>
      </c>
      <c r="C8747" s="7">
        <v>52942.5</v>
      </c>
      <c r="D8747" s="9">
        <v>55575</v>
      </c>
      <c r="E8747" s="9">
        <v>59833.5</v>
      </c>
      <c r="F8747" s="7">
        <v>51945.5</v>
      </c>
      <c r="G8747" s="11">
        <f t="shared" si="272"/>
        <v>56.032199999999996</v>
      </c>
      <c r="H8747" s="2">
        <f t="shared" si="273"/>
        <v>0.88939999999999997</v>
      </c>
    </row>
    <row r="8748" spans="1:8" x14ac:dyDescent="0.35">
      <c r="A8748" s="8">
        <v>8747</v>
      </c>
      <c r="B8748" s="7">
        <v>59864.5</v>
      </c>
      <c r="C8748" s="7">
        <v>52942.5</v>
      </c>
      <c r="D8748" s="9">
        <v>55575</v>
      </c>
      <c r="E8748" s="9">
        <v>59833.5</v>
      </c>
      <c r="F8748" s="7">
        <v>51945.5</v>
      </c>
      <c r="G8748" s="11">
        <f t="shared" si="272"/>
        <v>56.032199999999996</v>
      </c>
      <c r="H8748" s="2">
        <f t="shared" si="273"/>
        <v>0.88939999999999997</v>
      </c>
    </row>
    <row r="8749" spans="1:8" x14ac:dyDescent="0.35">
      <c r="A8749" s="8">
        <v>8748</v>
      </c>
      <c r="B8749" s="7">
        <v>59864.5</v>
      </c>
      <c r="C8749" s="7">
        <v>53816.5</v>
      </c>
      <c r="D8749" s="9">
        <v>55575</v>
      </c>
      <c r="E8749" s="9">
        <v>59833.5</v>
      </c>
      <c r="F8749" s="7">
        <v>51945.5</v>
      </c>
      <c r="G8749" s="11">
        <f t="shared" si="272"/>
        <v>56.207000000000001</v>
      </c>
      <c r="H8749" s="2">
        <f t="shared" si="273"/>
        <v>0.89217460317460318</v>
      </c>
    </row>
    <row r="8750" spans="1:8" x14ac:dyDescent="0.35">
      <c r="A8750" s="8">
        <v>8749</v>
      </c>
      <c r="B8750" s="7">
        <v>59864.5</v>
      </c>
      <c r="C8750" s="7">
        <v>53816.5</v>
      </c>
      <c r="D8750" s="9">
        <v>55575</v>
      </c>
      <c r="E8750" s="9">
        <v>59833.5</v>
      </c>
      <c r="F8750" s="7">
        <v>51945.5</v>
      </c>
      <c r="G8750" s="11">
        <f t="shared" si="272"/>
        <v>56.207000000000001</v>
      </c>
      <c r="H8750" s="2">
        <f t="shared" si="273"/>
        <v>0.89217460317460318</v>
      </c>
    </row>
    <row r="8751" spans="1:8" x14ac:dyDescent="0.35">
      <c r="A8751" s="8">
        <v>8750</v>
      </c>
      <c r="B8751" s="7">
        <v>59864.5</v>
      </c>
      <c r="C8751" s="7">
        <v>53816.5</v>
      </c>
      <c r="D8751" s="9">
        <v>55575</v>
      </c>
      <c r="E8751" s="9">
        <v>59833.5</v>
      </c>
      <c r="F8751" s="7">
        <v>51945.5</v>
      </c>
      <c r="G8751" s="11">
        <f t="shared" si="272"/>
        <v>56.207000000000001</v>
      </c>
      <c r="H8751" s="2">
        <f t="shared" si="273"/>
        <v>0.89217460317460318</v>
      </c>
    </row>
    <row r="8752" spans="1:8" x14ac:dyDescent="0.35">
      <c r="A8752" s="8">
        <v>8751</v>
      </c>
      <c r="B8752" s="7">
        <v>59864.5</v>
      </c>
      <c r="C8752" s="7">
        <v>53816.5</v>
      </c>
      <c r="D8752" s="9">
        <v>55575</v>
      </c>
      <c r="E8752" s="9">
        <v>59833.5</v>
      </c>
      <c r="F8752" s="7">
        <v>51945.5</v>
      </c>
      <c r="G8752" s="11">
        <f t="shared" si="272"/>
        <v>56.207000000000001</v>
      </c>
      <c r="H8752" s="2">
        <f t="shared" si="273"/>
        <v>0.89217460317460318</v>
      </c>
    </row>
    <row r="8753" spans="1:8" x14ac:dyDescent="0.35">
      <c r="A8753" s="8">
        <v>8752</v>
      </c>
      <c r="B8753" s="7">
        <v>59864.5</v>
      </c>
      <c r="C8753" s="7">
        <v>53816.5</v>
      </c>
      <c r="D8753" s="9">
        <v>55575</v>
      </c>
      <c r="E8753" s="9">
        <v>59833.5</v>
      </c>
      <c r="F8753" s="7">
        <v>51945.5</v>
      </c>
      <c r="G8753" s="11">
        <f t="shared" si="272"/>
        <v>56.207000000000001</v>
      </c>
      <c r="H8753" s="2">
        <f t="shared" si="273"/>
        <v>0.89217460317460318</v>
      </c>
    </row>
    <row r="8754" spans="1:8" x14ac:dyDescent="0.35">
      <c r="A8754" s="8">
        <v>8753</v>
      </c>
      <c r="B8754" s="7">
        <v>59864.5</v>
      </c>
      <c r="C8754" s="7">
        <v>53816.5</v>
      </c>
      <c r="D8754" s="9">
        <v>55575</v>
      </c>
      <c r="E8754" s="9">
        <v>59833.5</v>
      </c>
      <c r="F8754" s="7">
        <v>51945.5</v>
      </c>
      <c r="G8754" s="11">
        <f t="shared" si="272"/>
        <v>56.207000000000001</v>
      </c>
      <c r="H8754" s="2">
        <f t="shared" si="273"/>
        <v>0.89217460317460318</v>
      </c>
    </row>
    <row r="8755" spans="1:8" x14ac:dyDescent="0.35">
      <c r="A8755" s="8">
        <v>8754</v>
      </c>
      <c r="B8755" s="7">
        <v>59864.5</v>
      </c>
      <c r="C8755" s="7">
        <v>53816.5</v>
      </c>
      <c r="D8755" s="9">
        <v>55575</v>
      </c>
      <c r="E8755" s="9">
        <v>59833.5</v>
      </c>
      <c r="F8755" s="9">
        <v>51945.5</v>
      </c>
      <c r="G8755" s="11">
        <f t="shared" si="272"/>
        <v>56.207000000000001</v>
      </c>
      <c r="H8755" s="2">
        <f t="shared" si="273"/>
        <v>0.89217460317460318</v>
      </c>
    </row>
    <row r="8756" spans="1:8" x14ac:dyDescent="0.35">
      <c r="A8756" s="8">
        <v>8755</v>
      </c>
      <c r="B8756" s="7">
        <v>59864.5</v>
      </c>
      <c r="C8756" s="7">
        <v>53816.5</v>
      </c>
      <c r="D8756" s="9">
        <v>55575</v>
      </c>
      <c r="E8756" s="9">
        <v>59833.5</v>
      </c>
      <c r="F8756" s="9">
        <v>51945.5</v>
      </c>
      <c r="G8756" s="11">
        <f t="shared" si="272"/>
        <v>56.207000000000001</v>
      </c>
      <c r="H8756" s="2">
        <f t="shared" si="273"/>
        <v>0.89217460317460318</v>
      </c>
    </row>
    <row r="8757" spans="1:8" x14ac:dyDescent="0.35">
      <c r="A8757" s="8">
        <v>8756</v>
      </c>
      <c r="B8757" s="7">
        <v>59864.5</v>
      </c>
      <c r="C8757" s="7">
        <v>53816.5</v>
      </c>
      <c r="D8757" s="9">
        <v>55575</v>
      </c>
      <c r="E8757" s="9">
        <v>59833.5</v>
      </c>
      <c r="F8757" s="9">
        <v>51945.5</v>
      </c>
      <c r="G8757" s="11">
        <f t="shared" si="272"/>
        <v>56.207000000000001</v>
      </c>
      <c r="H8757" s="2">
        <f t="shared" si="273"/>
        <v>0.89217460317460318</v>
      </c>
    </row>
    <row r="8758" spans="1:8" x14ac:dyDescent="0.35">
      <c r="A8758" s="8">
        <v>8757</v>
      </c>
      <c r="B8758" s="7">
        <v>59864.5</v>
      </c>
      <c r="C8758" s="7">
        <v>53816.5</v>
      </c>
      <c r="D8758" s="9">
        <v>55575</v>
      </c>
      <c r="E8758" s="9">
        <v>59833.5</v>
      </c>
      <c r="F8758" s="9">
        <v>51945.5</v>
      </c>
      <c r="G8758" s="11">
        <f t="shared" si="272"/>
        <v>56.207000000000001</v>
      </c>
      <c r="H8758" s="2">
        <f t="shared" si="273"/>
        <v>0.89217460317460318</v>
      </c>
    </row>
    <row r="8759" spans="1:8" x14ac:dyDescent="0.35">
      <c r="A8759" s="8">
        <v>8758</v>
      </c>
      <c r="B8759" s="7">
        <v>59864.5</v>
      </c>
      <c r="C8759" s="7">
        <v>53816.5</v>
      </c>
      <c r="D8759" s="9">
        <v>55575</v>
      </c>
      <c r="E8759" s="9">
        <v>59833.5</v>
      </c>
      <c r="F8759" s="9">
        <v>51945.5</v>
      </c>
      <c r="G8759" s="11">
        <f t="shared" si="272"/>
        <v>56.207000000000001</v>
      </c>
      <c r="H8759" s="2">
        <f t="shared" si="273"/>
        <v>0.89217460317460318</v>
      </c>
    </row>
    <row r="8760" spans="1:8" x14ac:dyDescent="0.35">
      <c r="A8760" s="8">
        <v>8759</v>
      </c>
      <c r="B8760" s="7">
        <v>59864.5</v>
      </c>
      <c r="C8760" s="7">
        <v>53816.5</v>
      </c>
      <c r="D8760" s="9">
        <v>55575</v>
      </c>
      <c r="E8760" s="9">
        <v>59833.5</v>
      </c>
      <c r="F8760" s="9">
        <v>51945.5</v>
      </c>
      <c r="G8760" s="11">
        <f t="shared" si="272"/>
        <v>56.207000000000001</v>
      </c>
      <c r="H8760" s="2">
        <f t="shared" si="273"/>
        <v>0.89217460317460318</v>
      </c>
    </row>
    <row r="8761" spans="1:8" ht="15" thickBot="1" x14ac:dyDescent="0.4">
      <c r="A8761" s="10">
        <v>8760</v>
      </c>
      <c r="B8761" s="7">
        <v>59864.5</v>
      </c>
      <c r="C8761" s="7">
        <v>53816.5</v>
      </c>
      <c r="D8761" s="9">
        <v>55575</v>
      </c>
      <c r="E8761" s="9">
        <v>59833.5</v>
      </c>
      <c r="F8761" s="9">
        <v>51945.5</v>
      </c>
      <c r="G8761" s="11">
        <f t="shared" si="272"/>
        <v>56.207000000000001</v>
      </c>
      <c r="H8761" s="2">
        <f t="shared" si="273"/>
        <v>0.89217460317460318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EE3E-B15D-4D26-87B8-65B9AF2707D9}">
  <dimension ref="A1:F8761"/>
  <sheetViews>
    <sheetView workbookViewId="0">
      <selection activeCell="B9" sqref="B9"/>
    </sheetView>
  </sheetViews>
  <sheetFormatPr baseColWidth="10" defaultRowHeight="14.5" x14ac:dyDescent="0.35"/>
  <sheetData>
    <row r="1" spans="1:6" x14ac:dyDescent="0.35"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5">
      <c r="A8">
        <v>7</v>
      </c>
      <c r="B8">
        <v>2E-3</v>
      </c>
      <c r="C8">
        <v>8.9999999999999993E-3</v>
      </c>
      <c r="D8">
        <v>5.0000000000000001E-3</v>
      </c>
      <c r="E8">
        <v>7.0000000000000001E-3</v>
      </c>
      <c r="F8">
        <v>4.0000000000000001E-3</v>
      </c>
    </row>
    <row r="9" spans="1:6" x14ac:dyDescent="0.35">
      <c r="A9">
        <v>8</v>
      </c>
      <c r="B9">
        <v>2.1000000000000001E-2</v>
      </c>
      <c r="C9">
        <v>8.7999999999999995E-2</v>
      </c>
      <c r="D9">
        <v>3.1E-2</v>
      </c>
      <c r="E9">
        <v>4.2999999999999997E-2</v>
      </c>
      <c r="F9">
        <v>3.9E-2</v>
      </c>
    </row>
    <row r="10" spans="1:6" x14ac:dyDescent="0.35">
      <c r="A10">
        <v>9</v>
      </c>
      <c r="B10">
        <v>6.3E-2</v>
      </c>
      <c r="C10">
        <v>0.193</v>
      </c>
      <c r="D10">
        <v>6.5000000000000002E-2</v>
      </c>
      <c r="E10">
        <v>9.5000000000000001E-2</v>
      </c>
      <c r="F10">
        <v>8.8999999999999996E-2</v>
      </c>
    </row>
    <row r="11" spans="1:6" x14ac:dyDescent="0.35">
      <c r="A11">
        <v>10</v>
      </c>
      <c r="B11">
        <v>0.115</v>
      </c>
      <c r="C11">
        <v>0.29099999999999998</v>
      </c>
      <c r="D11">
        <v>8.8999999999999996E-2</v>
      </c>
      <c r="E11">
        <v>0.14799999999999999</v>
      </c>
      <c r="F11">
        <v>0.14199999999999999</v>
      </c>
    </row>
    <row r="12" spans="1:6" x14ac:dyDescent="0.35">
      <c r="A12">
        <v>11</v>
      </c>
      <c r="B12">
        <v>0.14499999999999999</v>
      </c>
      <c r="C12">
        <v>0.34899999999999998</v>
      </c>
      <c r="D12">
        <v>0.1</v>
      </c>
      <c r="E12">
        <v>0.182</v>
      </c>
      <c r="F12">
        <v>0.18099999999999999</v>
      </c>
    </row>
    <row r="13" spans="1:6" x14ac:dyDescent="0.35">
      <c r="A13">
        <v>12</v>
      </c>
      <c r="B13">
        <v>0.14699999999999999</v>
      </c>
      <c r="C13">
        <v>0.34799999999999998</v>
      </c>
      <c r="D13">
        <v>9.7000000000000003E-2</v>
      </c>
      <c r="E13">
        <v>0.184</v>
      </c>
      <c r="F13">
        <v>0.189</v>
      </c>
    </row>
    <row r="14" spans="1:6" x14ac:dyDescent="0.35">
      <c r="A14">
        <v>13</v>
      </c>
      <c r="B14">
        <v>0.123</v>
      </c>
      <c r="C14">
        <v>0.28699999999999998</v>
      </c>
      <c r="D14">
        <v>8.1000000000000003E-2</v>
      </c>
      <c r="E14">
        <v>0.154</v>
      </c>
      <c r="F14">
        <v>0.157</v>
      </c>
    </row>
    <row r="15" spans="1:6" x14ac:dyDescent="0.35">
      <c r="A15">
        <v>14</v>
      </c>
      <c r="B15">
        <v>7.2999999999999995E-2</v>
      </c>
      <c r="C15">
        <v>0.17899999999999999</v>
      </c>
      <c r="D15">
        <v>5.1999999999999998E-2</v>
      </c>
      <c r="E15">
        <v>9.4E-2</v>
      </c>
      <c r="F15">
        <v>0.09</v>
      </c>
    </row>
    <row r="16" spans="1:6" x14ac:dyDescent="0.35">
      <c r="A16">
        <v>15</v>
      </c>
      <c r="B16">
        <v>1.7999999999999999E-2</v>
      </c>
      <c r="C16">
        <v>5.7000000000000002E-2</v>
      </c>
      <c r="D16">
        <v>1.4999999999999999E-2</v>
      </c>
      <c r="E16">
        <v>2.5999999999999999E-2</v>
      </c>
      <c r="F16">
        <v>2.3E-2</v>
      </c>
    </row>
    <row r="17" spans="1: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3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3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3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35">
      <c r="A32">
        <v>31</v>
      </c>
      <c r="B32">
        <v>3.0000000000000001E-3</v>
      </c>
      <c r="C32">
        <v>1.0999999999999999E-2</v>
      </c>
      <c r="D32">
        <v>4.0000000000000001E-3</v>
      </c>
      <c r="E32">
        <v>1E-3</v>
      </c>
      <c r="F32">
        <v>1E-3</v>
      </c>
    </row>
    <row r="33" spans="1:6" x14ac:dyDescent="0.35">
      <c r="A33">
        <v>32</v>
      </c>
      <c r="B33">
        <v>2.3E-2</v>
      </c>
      <c r="C33">
        <v>0.113</v>
      </c>
      <c r="D33">
        <v>4.4999999999999998E-2</v>
      </c>
      <c r="E33">
        <v>1.4999999999999999E-2</v>
      </c>
      <c r="F33">
        <v>2.9000000000000001E-2</v>
      </c>
    </row>
    <row r="34" spans="1:6" x14ac:dyDescent="0.35">
      <c r="A34">
        <v>33</v>
      </c>
      <c r="B34">
        <v>5.8999999999999997E-2</v>
      </c>
      <c r="C34">
        <v>0.24099999999999999</v>
      </c>
      <c r="D34">
        <v>0.11899999999999999</v>
      </c>
      <c r="E34">
        <v>4.9000000000000002E-2</v>
      </c>
      <c r="F34">
        <v>0.09</v>
      </c>
    </row>
    <row r="35" spans="1:6" x14ac:dyDescent="0.35">
      <c r="A35">
        <v>34</v>
      </c>
      <c r="B35">
        <v>0.10100000000000001</v>
      </c>
      <c r="C35">
        <v>0.35899999999999999</v>
      </c>
      <c r="D35">
        <v>0.192</v>
      </c>
      <c r="E35">
        <v>9.1999999999999998E-2</v>
      </c>
      <c r="F35">
        <v>0.16300000000000001</v>
      </c>
    </row>
    <row r="36" spans="1:6" x14ac:dyDescent="0.35">
      <c r="A36">
        <v>35</v>
      </c>
      <c r="B36">
        <v>0.129</v>
      </c>
      <c r="C36">
        <v>0.42199999999999999</v>
      </c>
      <c r="D36">
        <v>0.23699999999999999</v>
      </c>
      <c r="E36">
        <v>0.129</v>
      </c>
      <c r="F36">
        <v>0.19</v>
      </c>
    </row>
    <row r="37" spans="1:6" x14ac:dyDescent="0.35">
      <c r="A37">
        <v>36</v>
      </c>
      <c r="B37">
        <v>0.13</v>
      </c>
      <c r="C37">
        <v>0.41699999999999998</v>
      </c>
      <c r="D37">
        <v>0.23200000000000001</v>
      </c>
      <c r="E37">
        <v>0.13800000000000001</v>
      </c>
      <c r="F37">
        <v>0.17399999999999999</v>
      </c>
    </row>
    <row r="38" spans="1:6" x14ac:dyDescent="0.35">
      <c r="A38">
        <v>37</v>
      </c>
      <c r="B38">
        <v>0.109</v>
      </c>
      <c r="C38">
        <v>0.35</v>
      </c>
      <c r="D38">
        <v>0.18099999999999999</v>
      </c>
      <c r="E38">
        <v>0.114</v>
      </c>
      <c r="F38">
        <v>0.13200000000000001</v>
      </c>
    </row>
    <row r="39" spans="1:6" x14ac:dyDescent="0.35">
      <c r="A39">
        <v>38</v>
      </c>
      <c r="B39">
        <v>6.6000000000000003E-2</v>
      </c>
      <c r="C39">
        <v>0.22600000000000001</v>
      </c>
      <c r="D39">
        <v>0.106</v>
      </c>
      <c r="E39">
        <v>6.7000000000000004E-2</v>
      </c>
      <c r="F39">
        <v>7.8E-2</v>
      </c>
    </row>
    <row r="40" spans="1:6" x14ac:dyDescent="0.35">
      <c r="A40">
        <v>39</v>
      </c>
      <c r="B40">
        <v>1.9E-2</v>
      </c>
      <c r="C40">
        <v>7.3999999999999996E-2</v>
      </c>
      <c r="D40">
        <v>2.9000000000000001E-2</v>
      </c>
      <c r="E40">
        <v>1.7999999999999999E-2</v>
      </c>
      <c r="F40">
        <v>2.1999999999999999E-2</v>
      </c>
    </row>
    <row r="41" spans="1: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3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3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3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3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3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3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3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3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3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35">
      <c r="A56">
        <v>55</v>
      </c>
      <c r="B56">
        <v>4.0000000000000001E-3</v>
      </c>
      <c r="C56">
        <v>5.0000000000000001E-3</v>
      </c>
      <c r="D56">
        <v>1.0999999999999999E-2</v>
      </c>
      <c r="E56">
        <v>0.01</v>
      </c>
      <c r="F56">
        <v>6.0000000000000001E-3</v>
      </c>
    </row>
    <row r="57" spans="1:6" x14ac:dyDescent="0.35">
      <c r="A57">
        <v>56</v>
      </c>
      <c r="B57">
        <v>3.1E-2</v>
      </c>
      <c r="C57">
        <v>5.5E-2</v>
      </c>
      <c r="D57">
        <v>0.12</v>
      </c>
      <c r="E57">
        <v>7.3999999999999996E-2</v>
      </c>
      <c r="F57">
        <v>3.5000000000000003E-2</v>
      </c>
    </row>
    <row r="58" spans="1:6" x14ac:dyDescent="0.35">
      <c r="A58">
        <v>57</v>
      </c>
      <c r="B58">
        <v>6.9000000000000006E-2</v>
      </c>
      <c r="C58">
        <v>0.128</v>
      </c>
      <c r="D58">
        <v>0.26100000000000001</v>
      </c>
      <c r="E58">
        <v>0.14899999999999999</v>
      </c>
      <c r="F58">
        <v>6.7000000000000004E-2</v>
      </c>
    </row>
    <row r="59" spans="1:6" x14ac:dyDescent="0.35">
      <c r="A59">
        <v>58</v>
      </c>
      <c r="B59">
        <v>0.10299999999999999</v>
      </c>
      <c r="C59">
        <v>0.2</v>
      </c>
      <c r="D59">
        <v>0.372</v>
      </c>
      <c r="E59">
        <v>0.19800000000000001</v>
      </c>
      <c r="F59">
        <v>9.5000000000000001E-2</v>
      </c>
    </row>
    <row r="60" spans="1:6" x14ac:dyDescent="0.35">
      <c r="A60">
        <v>59</v>
      </c>
      <c r="B60">
        <v>0.122</v>
      </c>
      <c r="C60">
        <v>0.245</v>
      </c>
      <c r="D60">
        <v>0.43</v>
      </c>
      <c r="E60">
        <v>0.21199999999999999</v>
      </c>
      <c r="F60">
        <v>0.10199999999999999</v>
      </c>
    </row>
    <row r="61" spans="1:6" x14ac:dyDescent="0.35">
      <c r="A61">
        <v>60</v>
      </c>
      <c r="B61">
        <v>0.12</v>
      </c>
      <c r="C61">
        <v>0.248</v>
      </c>
      <c r="D61">
        <v>0.42699999999999999</v>
      </c>
      <c r="E61">
        <v>0.2</v>
      </c>
      <c r="F61">
        <v>8.4000000000000005E-2</v>
      </c>
    </row>
    <row r="62" spans="1:6" x14ac:dyDescent="0.35">
      <c r="A62">
        <v>61</v>
      </c>
      <c r="B62">
        <v>9.5000000000000001E-2</v>
      </c>
      <c r="C62">
        <v>0.20699999999999999</v>
      </c>
      <c r="D62">
        <v>0.36299999999999999</v>
      </c>
      <c r="E62">
        <v>0.161</v>
      </c>
      <c r="F62">
        <v>5.7000000000000002E-2</v>
      </c>
    </row>
    <row r="63" spans="1:6" x14ac:dyDescent="0.35">
      <c r="A63">
        <v>62</v>
      </c>
      <c r="B63">
        <v>5.3999999999999999E-2</v>
      </c>
      <c r="C63">
        <v>0.127</v>
      </c>
      <c r="D63">
        <v>0.23400000000000001</v>
      </c>
      <c r="E63">
        <v>0.10299999999999999</v>
      </c>
      <c r="F63">
        <v>2.7E-2</v>
      </c>
    </row>
    <row r="64" spans="1:6" x14ac:dyDescent="0.35">
      <c r="A64">
        <v>63</v>
      </c>
      <c r="B64">
        <v>1.4E-2</v>
      </c>
      <c r="C64">
        <v>3.7999999999999999E-2</v>
      </c>
      <c r="D64">
        <v>7.3999999999999996E-2</v>
      </c>
      <c r="E64">
        <v>3.4000000000000002E-2</v>
      </c>
      <c r="F64">
        <v>6.0000000000000001E-3</v>
      </c>
    </row>
    <row r="65" spans="1: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3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3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3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3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3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3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35">
      <c r="A80">
        <v>79</v>
      </c>
      <c r="B80">
        <v>5.0000000000000001E-3</v>
      </c>
      <c r="C80">
        <v>3.0000000000000001E-3</v>
      </c>
      <c r="D80">
        <v>1.0999999999999999E-2</v>
      </c>
      <c r="E80">
        <v>3.0000000000000001E-3</v>
      </c>
      <c r="F80">
        <v>1E-3</v>
      </c>
    </row>
    <row r="81" spans="1:6" x14ac:dyDescent="0.35">
      <c r="A81">
        <v>80</v>
      </c>
      <c r="B81">
        <v>3.3000000000000002E-2</v>
      </c>
      <c r="C81">
        <v>3.9E-2</v>
      </c>
      <c r="D81">
        <v>0.12</v>
      </c>
      <c r="E81">
        <v>7.4999999999999997E-2</v>
      </c>
      <c r="F81">
        <v>3.1E-2</v>
      </c>
    </row>
    <row r="82" spans="1:6" x14ac:dyDescent="0.35">
      <c r="A82">
        <v>81</v>
      </c>
      <c r="B82">
        <v>6.8000000000000005E-2</v>
      </c>
      <c r="C82">
        <v>9.9000000000000005E-2</v>
      </c>
      <c r="D82">
        <v>0.23100000000000001</v>
      </c>
      <c r="E82">
        <v>0.20499999999999999</v>
      </c>
      <c r="F82">
        <v>0.09</v>
      </c>
    </row>
    <row r="83" spans="1:6" x14ac:dyDescent="0.35">
      <c r="A83">
        <v>82</v>
      </c>
      <c r="B83">
        <v>0.10199999999999999</v>
      </c>
      <c r="C83">
        <v>0.17399999999999999</v>
      </c>
      <c r="D83">
        <v>0.30099999999999999</v>
      </c>
      <c r="E83">
        <v>0.32700000000000001</v>
      </c>
      <c r="F83">
        <v>0.151</v>
      </c>
    </row>
    <row r="84" spans="1:6" x14ac:dyDescent="0.35">
      <c r="A84">
        <v>83</v>
      </c>
      <c r="B84">
        <v>0.122</v>
      </c>
      <c r="C84">
        <v>0.221</v>
      </c>
      <c r="D84">
        <v>0.32200000000000001</v>
      </c>
      <c r="E84">
        <v>0.35799999999999998</v>
      </c>
      <c r="F84">
        <v>0.19900000000000001</v>
      </c>
    </row>
    <row r="85" spans="1:6" x14ac:dyDescent="0.35">
      <c r="A85">
        <v>84</v>
      </c>
      <c r="B85">
        <v>0.128</v>
      </c>
      <c r="C85">
        <v>0.219</v>
      </c>
      <c r="D85">
        <v>0.30299999999999999</v>
      </c>
      <c r="E85">
        <v>0.32800000000000001</v>
      </c>
      <c r="F85">
        <v>0.19900000000000001</v>
      </c>
    </row>
    <row r="86" spans="1:6" x14ac:dyDescent="0.35">
      <c r="A86">
        <v>85</v>
      </c>
      <c r="B86">
        <v>0.11700000000000001</v>
      </c>
      <c r="C86">
        <v>0.17799999999999999</v>
      </c>
      <c r="D86">
        <v>0.248</v>
      </c>
      <c r="E86">
        <v>0.26100000000000001</v>
      </c>
      <c r="F86">
        <v>0.156</v>
      </c>
    </row>
    <row r="87" spans="1:6" x14ac:dyDescent="0.35">
      <c r="A87">
        <v>86</v>
      </c>
      <c r="B87">
        <v>8.5000000000000006E-2</v>
      </c>
      <c r="C87">
        <v>0.11</v>
      </c>
      <c r="D87">
        <v>0.16500000000000001</v>
      </c>
      <c r="E87">
        <v>0.151</v>
      </c>
      <c r="F87">
        <v>7.9000000000000001E-2</v>
      </c>
    </row>
    <row r="88" spans="1:6" x14ac:dyDescent="0.35">
      <c r="A88">
        <v>87</v>
      </c>
      <c r="B88">
        <v>2.9000000000000001E-2</v>
      </c>
      <c r="C88">
        <v>3.5000000000000003E-2</v>
      </c>
      <c r="D88">
        <v>6.3E-2</v>
      </c>
      <c r="E88">
        <v>3.9E-2</v>
      </c>
      <c r="F88">
        <v>1.4999999999999999E-2</v>
      </c>
    </row>
    <row r="89" spans="1:6" x14ac:dyDescent="0.35">
      <c r="A89">
        <v>88</v>
      </c>
      <c r="B89">
        <v>0</v>
      </c>
      <c r="C89">
        <v>0</v>
      </c>
      <c r="D89">
        <v>1E-3</v>
      </c>
      <c r="E89">
        <v>0</v>
      </c>
      <c r="F89">
        <v>0</v>
      </c>
    </row>
    <row r="90" spans="1:6" x14ac:dyDescent="0.3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3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35">
      <c r="A104">
        <v>103</v>
      </c>
      <c r="B104">
        <v>8.9999999999999993E-3</v>
      </c>
      <c r="C104">
        <v>7.0000000000000001E-3</v>
      </c>
      <c r="D104">
        <v>1.0999999999999999E-2</v>
      </c>
      <c r="E104">
        <v>4.0000000000000001E-3</v>
      </c>
      <c r="F104">
        <v>5.0000000000000001E-3</v>
      </c>
    </row>
    <row r="105" spans="1:6" x14ac:dyDescent="0.35">
      <c r="A105">
        <v>104</v>
      </c>
      <c r="B105">
        <v>0.109</v>
      </c>
      <c r="C105">
        <v>6.2E-2</v>
      </c>
      <c r="D105">
        <v>9.5000000000000001E-2</v>
      </c>
      <c r="E105">
        <v>2.7E-2</v>
      </c>
      <c r="F105">
        <v>4.3999999999999997E-2</v>
      </c>
    </row>
    <row r="106" spans="1:6" x14ac:dyDescent="0.35">
      <c r="A106">
        <v>105</v>
      </c>
      <c r="B106">
        <v>0.23100000000000001</v>
      </c>
      <c r="C106">
        <v>0.13800000000000001</v>
      </c>
      <c r="D106">
        <v>0.18</v>
      </c>
      <c r="E106">
        <v>5.8999999999999997E-2</v>
      </c>
      <c r="F106">
        <v>0.105</v>
      </c>
    </row>
    <row r="107" spans="1:6" x14ac:dyDescent="0.35">
      <c r="A107">
        <v>106</v>
      </c>
      <c r="B107">
        <v>0.32500000000000001</v>
      </c>
      <c r="C107">
        <v>0.221</v>
      </c>
      <c r="D107">
        <v>0.247</v>
      </c>
      <c r="E107">
        <v>9.0999999999999998E-2</v>
      </c>
      <c r="F107">
        <v>0.16600000000000001</v>
      </c>
    </row>
    <row r="108" spans="1:6" x14ac:dyDescent="0.35">
      <c r="A108">
        <v>107</v>
      </c>
      <c r="B108">
        <v>0.35099999999999998</v>
      </c>
      <c r="C108">
        <v>0.27900000000000003</v>
      </c>
      <c r="D108">
        <v>0.27700000000000002</v>
      </c>
      <c r="E108">
        <v>0.112</v>
      </c>
      <c r="F108">
        <v>0.19900000000000001</v>
      </c>
    </row>
    <row r="109" spans="1:6" x14ac:dyDescent="0.35">
      <c r="A109">
        <v>108</v>
      </c>
      <c r="B109">
        <v>0.312</v>
      </c>
      <c r="C109">
        <v>0.28999999999999998</v>
      </c>
      <c r="D109">
        <v>0.27100000000000002</v>
      </c>
      <c r="E109">
        <v>0.114</v>
      </c>
      <c r="F109">
        <v>0.191</v>
      </c>
    </row>
    <row r="110" spans="1:6" x14ac:dyDescent="0.35">
      <c r="A110">
        <v>109</v>
      </c>
      <c r="B110">
        <v>0.23799999999999999</v>
      </c>
      <c r="C110">
        <v>0.25</v>
      </c>
      <c r="D110">
        <v>0.23200000000000001</v>
      </c>
      <c r="E110">
        <v>0.1</v>
      </c>
      <c r="F110">
        <v>0.14499999999999999</v>
      </c>
    </row>
    <row r="111" spans="1:6" x14ac:dyDescent="0.35">
      <c r="A111">
        <v>110</v>
      </c>
      <c r="B111">
        <v>0.14599999999999999</v>
      </c>
      <c r="C111">
        <v>0.16300000000000001</v>
      </c>
      <c r="D111">
        <v>0.155</v>
      </c>
      <c r="E111">
        <v>6.6000000000000003E-2</v>
      </c>
      <c r="F111">
        <v>7.8E-2</v>
      </c>
    </row>
    <row r="112" spans="1:6" x14ac:dyDescent="0.35">
      <c r="A112">
        <v>111</v>
      </c>
      <c r="B112">
        <v>4.7E-2</v>
      </c>
      <c r="C112">
        <v>5.3999999999999999E-2</v>
      </c>
      <c r="D112">
        <v>5.3999999999999999E-2</v>
      </c>
      <c r="E112">
        <v>1.7000000000000001E-2</v>
      </c>
      <c r="F112">
        <v>1.7999999999999999E-2</v>
      </c>
    </row>
    <row r="113" spans="1:6" x14ac:dyDescent="0.3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3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3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3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3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3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3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3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3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3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3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3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3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3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3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35">
      <c r="A128">
        <v>127</v>
      </c>
      <c r="B128">
        <v>4.0000000000000001E-3</v>
      </c>
      <c r="C128">
        <v>0.01</v>
      </c>
      <c r="D128">
        <v>7.0000000000000001E-3</v>
      </c>
      <c r="E128">
        <v>6.0000000000000001E-3</v>
      </c>
      <c r="F128">
        <v>5.0000000000000001E-3</v>
      </c>
    </row>
    <row r="129" spans="1:6" x14ac:dyDescent="0.35">
      <c r="A129">
        <v>128</v>
      </c>
      <c r="B129">
        <v>5.6000000000000001E-2</v>
      </c>
      <c r="C129">
        <v>9.5000000000000001E-2</v>
      </c>
      <c r="D129">
        <v>6.4000000000000001E-2</v>
      </c>
      <c r="E129">
        <v>9.1999999999999998E-2</v>
      </c>
      <c r="F129">
        <v>3.7999999999999999E-2</v>
      </c>
    </row>
    <row r="130" spans="1:6" x14ac:dyDescent="0.35">
      <c r="A130">
        <v>129</v>
      </c>
      <c r="B130">
        <v>0.121</v>
      </c>
      <c r="C130">
        <v>0.216</v>
      </c>
      <c r="D130">
        <v>0.13700000000000001</v>
      </c>
      <c r="E130">
        <v>0.215</v>
      </c>
      <c r="F130">
        <v>8.5000000000000006E-2</v>
      </c>
    </row>
    <row r="131" spans="1:6" x14ac:dyDescent="0.35">
      <c r="A131">
        <v>130</v>
      </c>
      <c r="B131">
        <v>0.187</v>
      </c>
      <c r="C131">
        <v>0.34200000000000003</v>
      </c>
      <c r="D131">
        <v>0.20899999999999999</v>
      </c>
      <c r="E131">
        <v>0.33700000000000002</v>
      </c>
      <c r="F131">
        <v>0.126</v>
      </c>
    </row>
    <row r="132" spans="1:6" x14ac:dyDescent="0.35">
      <c r="A132">
        <v>131</v>
      </c>
      <c r="B132">
        <v>0.22700000000000001</v>
      </c>
      <c r="C132">
        <v>0.41499999999999998</v>
      </c>
      <c r="D132">
        <v>0.254</v>
      </c>
      <c r="E132">
        <v>0.4</v>
      </c>
      <c r="F132">
        <v>0.158</v>
      </c>
    </row>
    <row r="133" spans="1:6" x14ac:dyDescent="0.35">
      <c r="A133">
        <v>132</v>
      </c>
      <c r="B133">
        <v>0.23</v>
      </c>
      <c r="C133">
        <v>0.41799999999999998</v>
      </c>
      <c r="D133">
        <v>0.255</v>
      </c>
      <c r="E133">
        <v>0.40300000000000002</v>
      </c>
      <c r="F133">
        <v>0.16200000000000001</v>
      </c>
    </row>
    <row r="134" spans="1:6" x14ac:dyDescent="0.35">
      <c r="A134">
        <v>133</v>
      </c>
      <c r="B134">
        <v>0.19</v>
      </c>
      <c r="C134">
        <v>0.35499999999999998</v>
      </c>
      <c r="D134">
        <v>0.214</v>
      </c>
      <c r="E134">
        <v>0.34499999999999997</v>
      </c>
      <c r="F134">
        <v>0.13500000000000001</v>
      </c>
    </row>
    <row r="135" spans="1:6" x14ac:dyDescent="0.35">
      <c r="A135">
        <v>134</v>
      </c>
      <c r="B135">
        <v>0.11799999999999999</v>
      </c>
      <c r="C135">
        <v>0.23400000000000001</v>
      </c>
      <c r="D135">
        <v>0.13600000000000001</v>
      </c>
      <c r="E135">
        <v>0.22800000000000001</v>
      </c>
      <c r="F135">
        <v>7.5999999999999998E-2</v>
      </c>
    </row>
    <row r="136" spans="1:6" x14ac:dyDescent="0.35">
      <c r="A136">
        <v>135</v>
      </c>
      <c r="B136">
        <v>3.5000000000000003E-2</v>
      </c>
      <c r="C136">
        <v>0.08</v>
      </c>
      <c r="D136">
        <v>4.3999999999999997E-2</v>
      </c>
      <c r="E136">
        <v>7.0000000000000007E-2</v>
      </c>
      <c r="F136">
        <v>1.7999999999999999E-2</v>
      </c>
    </row>
    <row r="137" spans="1:6" x14ac:dyDescent="0.35">
      <c r="A137">
        <v>136</v>
      </c>
      <c r="B137">
        <v>0</v>
      </c>
      <c r="C137">
        <v>1E-3</v>
      </c>
      <c r="D137">
        <v>0</v>
      </c>
      <c r="E137">
        <v>0</v>
      </c>
      <c r="F137">
        <v>0</v>
      </c>
    </row>
    <row r="138" spans="1:6" x14ac:dyDescent="0.3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3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3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3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3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3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3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3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3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3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3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3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3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3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35">
      <c r="A152">
        <v>151</v>
      </c>
      <c r="B152">
        <v>7.0000000000000001E-3</v>
      </c>
      <c r="C152">
        <v>7.0000000000000001E-3</v>
      </c>
      <c r="D152">
        <v>1.0999999999999999E-2</v>
      </c>
      <c r="E152">
        <v>1.2999999999999999E-2</v>
      </c>
      <c r="F152">
        <v>1E-3</v>
      </c>
    </row>
    <row r="153" spans="1:6" x14ac:dyDescent="0.35">
      <c r="A153">
        <v>152</v>
      </c>
      <c r="B153">
        <v>5.7000000000000002E-2</v>
      </c>
      <c r="C153">
        <v>5.6000000000000001E-2</v>
      </c>
      <c r="D153">
        <v>0.109</v>
      </c>
      <c r="E153">
        <v>6.3E-2</v>
      </c>
      <c r="F153">
        <v>1.7000000000000001E-2</v>
      </c>
    </row>
    <row r="154" spans="1:6" x14ac:dyDescent="0.35">
      <c r="A154">
        <v>153</v>
      </c>
      <c r="B154">
        <v>0.14499999999999999</v>
      </c>
      <c r="C154">
        <v>0.123</v>
      </c>
      <c r="D154">
        <v>0.219</v>
      </c>
      <c r="E154">
        <v>0.11799999999999999</v>
      </c>
      <c r="F154">
        <v>6.2E-2</v>
      </c>
    </row>
    <row r="155" spans="1:6" x14ac:dyDescent="0.35">
      <c r="A155">
        <v>154</v>
      </c>
      <c r="B155">
        <v>0.24099999999999999</v>
      </c>
      <c r="C155">
        <v>0.182</v>
      </c>
      <c r="D155">
        <v>0.309</v>
      </c>
      <c r="E155">
        <v>0.16200000000000001</v>
      </c>
      <c r="F155">
        <v>0.11899999999999999</v>
      </c>
    </row>
    <row r="156" spans="1:6" x14ac:dyDescent="0.35">
      <c r="A156">
        <v>155</v>
      </c>
      <c r="B156">
        <v>0.29199999999999998</v>
      </c>
      <c r="C156">
        <v>0.216</v>
      </c>
      <c r="D156">
        <v>0.35799999999999998</v>
      </c>
      <c r="E156">
        <v>0.19</v>
      </c>
      <c r="F156">
        <v>0.17</v>
      </c>
    </row>
    <row r="157" spans="1:6" x14ac:dyDescent="0.35">
      <c r="A157">
        <v>156</v>
      </c>
      <c r="B157">
        <v>0.30099999999999999</v>
      </c>
      <c r="C157">
        <v>0.22600000000000001</v>
      </c>
      <c r="D157">
        <v>0.35099999999999998</v>
      </c>
      <c r="E157">
        <v>0.193</v>
      </c>
      <c r="F157">
        <v>0.193</v>
      </c>
    </row>
    <row r="158" spans="1:6" x14ac:dyDescent="0.35">
      <c r="A158">
        <v>157</v>
      </c>
      <c r="B158">
        <v>0.251</v>
      </c>
      <c r="C158">
        <v>0.193</v>
      </c>
      <c r="D158">
        <v>0.28999999999999998</v>
      </c>
      <c r="E158">
        <v>0.16500000000000001</v>
      </c>
      <c r="F158">
        <v>0.17100000000000001</v>
      </c>
    </row>
    <row r="159" spans="1:6" x14ac:dyDescent="0.35">
      <c r="A159">
        <v>158</v>
      </c>
      <c r="B159">
        <v>0.157</v>
      </c>
      <c r="C159">
        <v>0.123</v>
      </c>
      <c r="D159">
        <v>0.186</v>
      </c>
      <c r="E159">
        <v>9.8000000000000004E-2</v>
      </c>
      <c r="F159">
        <v>0.113</v>
      </c>
    </row>
    <row r="160" spans="1:6" x14ac:dyDescent="0.35">
      <c r="A160">
        <v>159</v>
      </c>
      <c r="B160">
        <v>4.3999999999999997E-2</v>
      </c>
      <c r="C160">
        <v>3.9E-2</v>
      </c>
      <c r="D160">
        <v>5.7000000000000002E-2</v>
      </c>
      <c r="E160">
        <v>2.5999999999999999E-2</v>
      </c>
      <c r="F160">
        <v>3.3000000000000002E-2</v>
      </c>
    </row>
    <row r="161" spans="1:6" x14ac:dyDescent="0.3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3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3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3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3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3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3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3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3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3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3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3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3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3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3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35">
      <c r="A176">
        <v>175</v>
      </c>
      <c r="B176">
        <v>1.0999999999999999E-2</v>
      </c>
      <c r="C176">
        <v>2E-3</v>
      </c>
      <c r="D176">
        <v>7.0000000000000001E-3</v>
      </c>
      <c r="E176">
        <v>8.9999999999999993E-3</v>
      </c>
      <c r="F176">
        <v>4.0000000000000001E-3</v>
      </c>
    </row>
    <row r="177" spans="1:6" x14ac:dyDescent="0.35">
      <c r="A177">
        <v>176</v>
      </c>
      <c r="B177">
        <v>6.5000000000000002E-2</v>
      </c>
      <c r="C177">
        <v>3.6999999999999998E-2</v>
      </c>
      <c r="D177">
        <v>8.3000000000000004E-2</v>
      </c>
      <c r="E177">
        <v>5.2999999999999999E-2</v>
      </c>
      <c r="F177">
        <v>3.5999999999999997E-2</v>
      </c>
    </row>
    <row r="178" spans="1:6" x14ac:dyDescent="0.35">
      <c r="A178">
        <v>177</v>
      </c>
      <c r="B178">
        <v>0.151</v>
      </c>
      <c r="C178">
        <v>0.10100000000000001</v>
      </c>
      <c r="D178">
        <v>0.17299999999999999</v>
      </c>
      <c r="E178">
        <v>0.11899999999999999</v>
      </c>
      <c r="F178">
        <v>0.09</v>
      </c>
    </row>
    <row r="179" spans="1:6" x14ac:dyDescent="0.35">
      <c r="A179">
        <v>178</v>
      </c>
      <c r="B179">
        <v>0.22900000000000001</v>
      </c>
      <c r="C179">
        <v>0.16300000000000001</v>
      </c>
      <c r="D179">
        <v>0.223</v>
      </c>
      <c r="E179">
        <v>0.192</v>
      </c>
      <c r="F179">
        <v>0.151</v>
      </c>
    </row>
    <row r="180" spans="1:6" x14ac:dyDescent="0.35">
      <c r="A180">
        <v>179</v>
      </c>
      <c r="B180">
        <v>0.25600000000000001</v>
      </c>
      <c r="C180">
        <v>0.20499999999999999</v>
      </c>
      <c r="D180">
        <v>0.22700000000000001</v>
      </c>
      <c r="E180">
        <v>0.246</v>
      </c>
      <c r="F180">
        <v>0.19</v>
      </c>
    </row>
    <row r="181" spans="1:6" x14ac:dyDescent="0.35">
      <c r="A181">
        <v>180</v>
      </c>
      <c r="B181">
        <v>0.23599999999999999</v>
      </c>
      <c r="C181">
        <v>0.19800000000000001</v>
      </c>
      <c r="D181">
        <v>0.20699999999999999</v>
      </c>
      <c r="E181">
        <v>0.27</v>
      </c>
      <c r="F181">
        <v>0.19500000000000001</v>
      </c>
    </row>
    <row r="182" spans="1:6" x14ac:dyDescent="0.35">
      <c r="A182">
        <v>181</v>
      </c>
      <c r="B182">
        <v>0.183</v>
      </c>
      <c r="C182">
        <v>0.14799999999999999</v>
      </c>
      <c r="D182">
        <v>0.151</v>
      </c>
      <c r="E182">
        <v>0.22700000000000001</v>
      </c>
      <c r="F182">
        <v>0.16800000000000001</v>
      </c>
    </row>
    <row r="183" spans="1:6" x14ac:dyDescent="0.35">
      <c r="A183">
        <v>182</v>
      </c>
      <c r="B183">
        <v>0.108</v>
      </c>
      <c r="C183">
        <v>8.2000000000000003E-2</v>
      </c>
      <c r="D183">
        <v>7.3999999999999996E-2</v>
      </c>
      <c r="E183">
        <v>0.13800000000000001</v>
      </c>
      <c r="F183">
        <v>0.106</v>
      </c>
    </row>
    <row r="184" spans="1:6" x14ac:dyDescent="0.35">
      <c r="A184">
        <v>183</v>
      </c>
      <c r="B184">
        <v>2.8000000000000001E-2</v>
      </c>
      <c r="C184">
        <v>1.9E-2</v>
      </c>
      <c r="D184">
        <v>1.7000000000000001E-2</v>
      </c>
      <c r="E184">
        <v>0.04</v>
      </c>
      <c r="F184">
        <v>0.03</v>
      </c>
    </row>
    <row r="185" spans="1:6" x14ac:dyDescent="0.3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3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3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3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3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3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3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3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3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3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3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3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3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3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3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35">
      <c r="A200">
        <v>199</v>
      </c>
      <c r="B200">
        <v>1.0999999999999999E-2</v>
      </c>
      <c r="C200">
        <v>2E-3</v>
      </c>
      <c r="D200">
        <v>1E-3</v>
      </c>
      <c r="E200">
        <v>1.2999999999999999E-2</v>
      </c>
      <c r="F200">
        <v>1E-3</v>
      </c>
    </row>
    <row r="201" spans="1:6" x14ac:dyDescent="0.35">
      <c r="A201">
        <v>200</v>
      </c>
      <c r="B201">
        <v>6.3E-2</v>
      </c>
      <c r="C201">
        <v>3.1E-2</v>
      </c>
      <c r="D201">
        <v>2.3E-2</v>
      </c>
      <c r="E201">
        <v>7.9000000000000001E-2</v>
      </c>
      <c r="F201">
        <v>2.5000000000000001E-2</v>
      </c>
    </row>
    <row r="202" spans="1:6" x14ac:dyDescent="0.35">
      <c r="A202">
        <v>201</v>
      </c>
      <c r="B202">
        <v>0.11799999999999999</v>
      </c>
      <c r="C202">
        <v>7.2999999999999995E-2</v>
      </c>
      <c r="D202">
        <v>6.8000000000000005E-2</v>
      </c>
      <c r="E202">
        <v>0.17299999999999999</v>
      </c>
      <c r="F202">
        <v>7.0000000000000007E-2</v>
      </c>
    </row>
    <row r="203" spans="1:6" x14ac:dyDescent="0.35">
      <c r="A203">
        <v>202</v>
      </c>
      <c r="B203">
        <v>0.17599999999999999</v>
      </c>
      <c r="C203">
        <v>0.109</v>
      </c>
      <c r="D203">
        <v>0.11899999999999999</v>
      </c>
      <c r="E203">
        <v>0.26200000000000001</v>
      </c>
      <c r="F203">
        <v>0.13</v>
      </c>
    </row>
    <row r="204" spans="1:6" x14ac:dyDescent="0.35">
      <c r="A204">
        <v>203</v>
      </c>
      <c r="B204">
        <v>0.216</v>
      </c>
      <c r="C204">
        <v>0.128</v>
      </c>
      <c r="D204">
        <v>0.16400000000000001</v>
      </c>
      <c r="E204">
        <v>0.32200000000000001</v>
      </c>
      <c r="F204">
        <v>0.184</v>
      </c>
    </row>
    <row r="205" spans="1:6" x14ac:dyDescent="0.35">
      <c r="A205">
        <v>204</v>
      </c>
      <c r="B205">
        <v>0.221</v>
      </c>
      <c r="C205">
        <v>0.124</v>
      </c>
      <c r="D205">
        <v>0.17699999999999999</v>
      </c>
      <c r="E205">
        <v>0.32400000000000001</v>
      </c>
      <c r="F205">
        <v>0.20399999999999999</v>
      </c>
    </row>
    <row r="206" spans="1:6" x14ac:dyDescent="0.35">
      <c r="A206">
        <v>205</v>
      </c>
      <c r="B206">
        <v>0.191</v>
      </c>
      <c r="C206">
        <v>9.5000000000000001E-2</v>
      </c>
      <c r="D206">
        <v>0.152</v>
      </c>
      <c r="E206">
        <v>0.28000000000000003</v>
      </c>
      <c r="F206">
        <v>0.187</v>
      </c>
    </row>
    <row r="207" spans="1:6" x14ac:dyDescent="0.35">
      <c r="A207">
        <v>206</v>
      </c>
      <c r="B207">
        <v>0.121</v>
      </c>
      <c r="C207">
        <v>5.5E-2</v>
      </c>
      <c r="D207">
        <v>9.7000000000000003E-2</v>
      </c>
      <c r="E207">
        <v>0.188</v>
      </c>
      <c r="F207">
        <v>0.12</v>
      </c>
    </row>
    <row r="208" spans="1:6" x14ac:dyDescent="0.35">
      <c r="A208">
        <v>207</v>
      </c>
      <c r="B208">
        <v>3.7999999999999999E-2</v>
      </c>
      <c r="C208">
        <v>1.6E-2</v>
      </c>
      <c r="D208">
        <v>2.7E-2</v>
      </c>
      <c r="E208">
        <v>6.9000000000000006E-2</v>
      </c>
      <c r="F208">
        <v>3.4000000000000002E-2</v>
      </c>
    </row>
    <row r="209" spans="1:6" x14ac:dyDescent="0.35">
      <c r="A209">
        <v>208</v>
      </c>
      <c r="B209">
        <v>0</v>
      </c>
      <c r="C209">
        <v>0</v>
      </c>
      <c r="D209">
        <v>0</v>
      </c>
      <c r="E209">
        <v>1E-3</v>
      </c>
      <c r="F209">
        <v>0</v>
      </c>
    </row>
    <row r="210" spans="1:6" x14ac:dyDescent="0.3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3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3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3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3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3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3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3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3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3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3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3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3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3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35">
      <c r="A224">
        <v>223</v>
      </c>
      <c r="B224">
        <v>0.01</v>
      </c>
      <c r="C224">
        <v>5.0000000000000001E-3</v>
      </c>
      <c r="D224">
        <v>8.0000000000000002E-3</v>
      </c>
      <c r="E224">
        <v>1.4999999999999999E-2</v>
      </c>
      <c r="F224">
        <v>4.0000000000000001E-3</v>
      </c>
    </row>
    <row r="225" spans="1:6" x14ac:dyDescent="0.35">
      <c r="A225">
        <v>224</v>
      </c>
      <c r="B225">
        <v>7.8E-2</v>
      </c>
      <c r="C225">
        <v>3.4000000000000002E-2</v>
      </c>
      <c r="D225">
        <v>4.1000000000000002E-2</v>
      </c>
      <c r="E225">
        <v>8.2000000000000003E-2</v>
      </c>
      <c r="F225">
        <v>3.4000000000000002E-2</v>
      </c>
    </row>
    <row r="226" spans="1:6" x14ac:dyDescent="0.35">
      <c r="A226">
        <v>225</v>
      </c>
      <c r="B226">
        <v>0.161</v>
      </c>
      <c r="C226">
        <v>0.08</v>
      </c>
      <c r="D226">
        <v>8.4000000000000005E-2</v>
      </c>
      <c r="E226">
        <v>0.16700000000000001</v>
      </c>
      <c r="F226">
        <v>7.6999999999999999E-2</v>
      </c>
    </row>
    <row r="227" spans="1:6" x14ac:dyDescent="0.35">
      <c r="A227">
        <v>226</v>
      </c>
      <c r="B227">
        <v>0.23699999999999999</v>
      </c>
      <c r="C227">
        <v>0.127</v>
      </c>
      <c r="D227">
        <v>0.12</v>
      </c>
      <c r="E227">
        <v>0.252</v>
      </c>
      <c r="F227">
        <v>0.113</v>
      </c>
    </row>
    <row r="228" spans="1:6" x14ac:dyDescent="0.35">
      <c r="A228">
        <v>227</v>
      </c>
      <c r="B228">
        <v>0.28199999999999997</v>
      </c>
      <c r="C228">
        <v>0.156</v>
      </c>
      <c r="D228">
        <v>0.14399999999999999</v>
      </c>
      <c r="E228">
        <v>0.317</v>
      </c>
      <c r="F228">
        <v>0.13800000000000001</v>
      </c>
    </row>
    <row r="229" spans="1:6" x14ac:dyDescent="0.35">
      <c r="A229">
        <v>228</v>
      </c>
      <c r="B229">
        <v>0.28100000000000003</v>
      </c>
      <c r="C229">
        <v>0.159</v>
      </c>
      <c r="D229">
        <v>0.14499999999999999</v>
      </c>
      <c r="E229">
        <v>0.33700000000000002</v>
      </c>
      <c r="F229">
        <v>0.14299999999999999</v>
      </c>
    </row>
    <row r="230" spans="1:6" x14ac:dyDescent="0.35">
      <c r="A230">
        <v>229</v>
      </c>
      <c r="B230">
        <v>0.23100000000000001</v>
      </c>
      <c r="C230">
        <v>0.13</v>
      </c>
      <c r="D230">
        <v>0.11</v>
      </c>
      <c r="E230">
        <v>0.29399999999999998</v>
      </c>
      <c r="F230">
        <v>0.11700000000000001</v>
      </c>
    </row>
    <row r="231" spans="1:6" x14ac:dyDescent="0.35">
      <c r="A231">
        <v>230</v>
      </c>
      <c r="B231">
        <v>0.14499999999999999</v>
      </c>
      <c r="C231">
        <v>7.6999999999999999E-2</v>
      </c>
      <c r="D231">
        <v>6.6000000000000003E-2</v>
      </c>
      <c r="E231">
        <v>0.19600000000000001</v>
      </c>
      <c r="F231">
        <v>7.1999999999999995E-2</v>
      </c>
    </row>
    <row r="232" spans="1:6" x14ac:dyDescent="0.35">
      <c r="A232">
        <v>231</v>
      </c>
      <c r="B232">
        <v>4.7E-2</v>
      </c>
      <c r="C232">
        <v>2.1000000000000001E-2</v>
      </c>
      <c r="D232">
        <v>1.7999999999999999E-2</v>
      </c>
      <c r="E232">
        <v>7.4999999999999997E-2</v>
      </c>
      <c r="F232">
        <v>2.1000000000000001E-2</v>
      </c>
    </row>
    <row r="233" spans="1:6" x14ac:dyDescent="0.35">
      <c r="A233">
        <v>232</v>
      </c>
      <c r="B233">
        <v>1E-3</v>
      </c>
      <c r="C233">
        <v>0</v>
      </c>
      <c r="D233">
        <v>0</v>
      </c>
      <c r="E233">
        <v>1E-3</v>
      </c>
      <c r="F233">
        <v>0</v>
      </c>
    </row>
    <row r="234" spans="1:6" x14ac:dyDescent="0.3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3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3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3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3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3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3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3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3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3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3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3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3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3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35">
      <c r="A248">
        <v>247</v>
      </c>
      <c r="B248">
        <v>2E-3</v>
      </c>
      <c r="C248">
        <v>5.0000000000000001E-3</v>
      </c>
      <c r="D248">
        <v>6.0000000000000001E-3</v>
      </c>
      <c r="E248">
        <v>1.7000000000000001E-2</v>
      </c>
      <c r="F248">
        <v>3.0000000000000001E-3</v>
      </c>
    </row>
    <row r="249" spans="1:6" x14ac:dyDescent="0.35">
      <c r="A249">
        <v>248</v>
      </c>
      <c r="B249">
        <v>3.5000000000000003E-2</v>
      </c>
      <c r="C249">
        <v>5.8000000000000003E-2</v>
      </c>
      <c r="D249">
        <v>3.1E-2</v>
      </c>
      <c r="E249">
        <v>0.109</v>
      </c>
      <c r="F249">
        <v>3.6999999999999998E-2</v>
      </c>
    </row>
    <row r="250" spans="1:6" x14ac:dyDescent="0.35">
      <c r="A250">
        <v>249</v>
      </c>
      <c r="B250">
        <v>0.10100000000000001</v>
      </c>
      <c r="C250">
        <v>0.14299999999999999</v>
      </c>
      <c r="D250">
        <v>6.6000000000000003E-2</v>
      </c>
      <c r="E250">
        <v>0.214</v>
      </c>
      <c r="F250">
        <v>9.5000000000000001E-2</v>
      </c>
    </row>
    <row r="251" spans="1:6" x14ac:dyDescent="0.35">
      <c r="A251">
        <v>250</v>
      </c>
      <c r="B251">
        <v>0.19700000000000001</v>
      </c>
      <c r="C251">
        <v>0.22900000000000001</v>
      </c>
      <c r="D251">
        <v>9.8000000000000004E-2</v>
      </c>
      <c r="E251">
        <v>0.314</v>
      </c>
      <c r="F251">
        <v>0.14399999999999999</v>
      </c>
    </row>
    <row r="252" spans="1:6" x14ac:dyDescent="0.35">
      <c r="A252">
        <v>251</v>
      </c>
      <c r="B252">
        <v>0.27800000000000002</v>
      </c>
      <c r="C252">
        <v>0.28100000000000003</v>
      </c>
      <c r="D252">
        <v>0.11700000000000001</v>
      </c>
      <c r="E252">
        <v>0.38400000000000001</v>
      </c>
      <c r="F252">
        <v>0.17299999999999999</v>
      </c>
    </row>
    <row r="253" spans="1:6" x14ac:dyDescent="0.35">
      <c r="A253">
        <v>252</v>
      </c>
      <c r="B253">
        <v>0.3</v>
      </c>
      <c r="C253">
        <v>0.28799999999999998</v>
      </c>
      <c r="D253">
        <v>0.121</v>
      </c>
      <c r="E253">
        <v>0.40200000000000002</v>
      </c>
      <c r="F253">
        <v>0.17799999999999999</v>
      </c>
    </row>
    <row r="254" spans="1:6" x14ac:dyDescent="0.35">
      <c r="A254">
        <v>253</v>
      </c>
      <c r="B254">
        <v>0.26</v>
      </c>
      <c r="C254">
        <v>0.24099999999999999</v>
      </c>
      <c r="D254">
        <v>0.106</v>
      </c>
      <c r="E254">
        <v>0.34899999999999998</v>
      </c>
      <c r="F254">
        <v>0.14499999999999999</v>
      </c>
    </row>
    <row r="255" spans="1:6" x14ac:dyDescent="0.35">
      <c r="A255">
        <v>254</v>
      </c>
      <c r="B255">
        <v>0.16700000000000001</v>
      </c>
      <c r="C255">
        <v>0.14899999999999999</v>
      </c>
      <c r="D255">
        <v>7.0000000000000007E-2</v>
      </c>
      <c r="E255">
        <v>0.23699999999999999</v>
      </c>
      <c r="F255">
        <v>8.8999999999999996E-2</v>
      </c>
    </row>
    <row r="256" spans="1:6" x14ac:dyDescent="0.35">
      <c r="A256">
        <v>255</v>
      </c>
      <c r="B256">
        <v>5.0999999999999997E-2</v>
      </c>
      <c r="C256">
        <v>4.4999999999999998E-2</v>
      </c>
      <c r="D256">
        <v>2.1000000000000001E-2</v>
      </c>
      <c r="E256">
        <v>8.2000000000000003E-2</v>
      </c>
      <c r="F256">
        <v>2.7E-2</v>
      </c>
    </row>
    <row r="257" spans="1:6" x14ac:dyDescent="0.35">
      <c r="A257">
        <v>256</v>
      </c>
      <c r="B257">
        <v>0</v>
      </c>
      <c r="C257">
        <v>0</v>
      </c>
      <c r="D257">
        <v>0</v>
      </c>
      <c r="E257">
        <v>1E-3</v>
      </c>
      <c r="F257">
        <v>0</v>
      </c>
    </row>
    <row r="258" spans="1:6" x14ac:dyDescent="0.3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3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3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3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3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3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3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3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3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3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3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3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3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3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35">
      <c r="A272">
        <v>271</v>
      </c>
      <c r="B272">
        <v>1.2999999999999999E-2</v>
      </c>
      <c r="C272">
        <v>6.0000000000000001E-3</v>
      </c>
      <c r="D272">
        <v>1E-3</v>
      </c>
      <c r="E272">
        <v>1.7999999999999999E-2</v>
      </c>
      <c r="F272">
        <v>4.0000000000000001E-3</v>
      </c>
    </row>
    <row r="273" spans="1:6" x14ac:dyDescent="0.35">
      <c r="A273">
        <v>272</v>
      </c>
      <c r="B273">
        <v>0.14199999999999999</v>
      </c>
      <c r="C273">
        <v>7.0999999999999994E-2</v>
      </c>
      <c r="D273">
        <v>1.2E-2</v>
      </c>
      <c r="E273">
        <v>0.11799999999999999</v>
      </c>
      <c r="F273">
        <v>3.7999999999999999E-2</v>
      </c>
    </row>
    <row r="274" spans="1:6" x14ac:dyDescent="0.35">
      <c r="A274">
        <v>273</v>
      </c>
      <c r="B274">
        <v>0.28199999999999997</v>
      </c>
      <c r="C274">
        <v>0.16400000000000001</v>
      </c>
      <c r="D274">
        <v>0.03</v>
      </c>
      <c r="E274">
        <v>0.222</v>
      </c>
      <c r="F274">
        <v>9.1999999999999998E-2</v>
      </c>
    </row>
    <row r="275" spans="1:6" x14ac:dyDescent="0.35">
      <c r="A275">
        <v>274</v>
      </c>
      <c r="B275">
        <v>0.39</v>
      </c>
      <c r="C275">
        <v>0.25</v>
      </c>
      <c r="D275">
        <v>4.8000000000000001E-2</v>
      </c>
      <c r="E275">
        <v>0.30199999999999999</v>
      </c>
      <c r="F275">
        <v>0.14699999999999999</v>
      </c>
    </row>
    <row r="276" spans="1:6" x14ac:dyDescent="0.35">
      <c r="A276">
        <v>275</v>
      </c>
      <c r="B276">
        <v>0.44900000000000001</v>
      </c>
      <c r="C276">
        <v>0.30099999999999999</v>
      </c>
      <c r="D276">
        <v>6.6000000000000003E-2</v>
      </c>
      <c r="E276">
        <v>0.35</v>
      </c>
      <c r="F276">
        <v>0.17799999999999999</v>
      </c>
    </row>
    <row r="277" spans="1:6" x14ac:dyDescent="0.35">
      <c r="A277">
        <v>276</v>
      </c>
      <c r="B277">
        <v>0.438</v>
      </c>
      <c r="C277">
        <v>0.30199999999999999</v>
      </c>
      <c r="D277">
        <v>6.8000000000000005E-2</v>
      </c>
      <c r="E277">
        <v>0.34699999999999998</v>
      </c>
      <c r="F277">
        <v>0.17799999999999999</v>
      </c>
    </row>
    <row r="278" spans="1:6" x14ac:dyDescent="0.35">
      <c r="A278">
        <v>277</v>
      </c>
      <c r="B278">
        <v>0.36799999999999999</v>
      </c>
      <c r="C278">
        <v>0.255</v>
      </c>
      <c r="D278">
        <v>6.0999999999999999E-2</v>
      </c>
      <c r="E278">
        <v>0.29499999999999998</v>
      </c>
      <c r="F278">
        <v>0.14499999999999999</v>
      </c>
    </row>
    <row r="279" spans="1:6" x14ac:dyDescent="0.35">
      <c r="A279">
        <v>278</v>
      </c>
      <c r="B279">
        <v>0.246</v>
      </c>
      <c r="C279">
        <v>0.16300000000000001</v>
      </c>
      <c r="D279">
        <v>4.4999999999999998E-2</v>
      </c>
      <c r="E279">
        <v>0.19700000000000001</v>
      </c>
      <c r="F279">
        <v>8.8999999999999996E-2</v>
      </c>
    </row>
    <row r="280" spans="1:6" x14ac:dyDescent="0.35">
      <c r="A280">
        <v>279</v>
      </c>
      <c r="B280">
        <v>8.6999999999999994E-2</v>
      </c>
      <c r="C280">
        <v>5.0999999999999997E-2</v>
      </c>
      <c r="D280">
        <v>1.2E-2</v>
      </c>
      <c r="E280">
        <v>7.2999999999999995E-2</v>
      </c>
      <c r="F280">
        <v>2.5999999999999999E-2</v>
      </c>
    </row>
    <row r="281" spans="1:6" x14ac:dyDescent="0.35">
      <c r="A281">
        <v>280</v>
      </c>
      <c r="B281">
        <v>1E-3</v>
      </c>
      <c r="C281">
        <v>0</v>
      </c>
      <c r="D281">
        <v>0</v>
      </c>
      <c r="E281">
        <v>1E-3</v>
      </c>
      <c r="F281">
        <v>0</v>
      </c>
    </row>
    <row r="282" spans="1:6" x14ac:dyDescent="0.3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3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3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3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3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3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3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3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3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3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3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3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3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3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35">
      <c r="A296">
        <v>295</v>
      </c>
      <c r="B296">
        <v>7.0000000000000001E-3</v>
      </c>
      <c r="C296">
        <v>7.0000000000000001E-3</v>
      </c>
      <c r="D296">
        <v>1E-3</v>
      </c>
      <c r="E296">
        <v>1.4999999999999999E-2</v>
      </c>
      <c r="F296">
        <v>1.4E-2</v>
      </c>
    </row>
    <row r="297" spans="1:6" x14ac:dyDescent="0.35">
      <c r="A297">
        <v>296</v>
      </c>
      <c r="B297">
        <v>5.5E-2</v>
      </c>
      <c r="C297">
        <v>7.4999999999999997E-2</v>
      </c>
      <c r="D297">
        <v>1.7000000000000001E-2</v>
      </c>
      <c r="E297">
        <v>8.4000000000000005E-2</v>
      </c>
      <c r="F297">
        <v>7.9000000000000001E-2</v>
      </c>
    </row>
    <row r="298" spans="1:6" x14ac:dyDescent="0.35">
      <c r="A298">
        <v>297</v>
      </c>
      <c r="B298">
        <v>0.112</v>
      </c>
      <c r="C298">
        <v>0.18099999999999999</v>
      </c>
      <c r="D298">
        <v>5.8000000000000003E-2</v>
      </c>
      <c r="E298">
        <v>0.16800000000000001</v>
      </c>
      <c r="F298">
        <v>0.16400000000000001</v>
      </c>
    </row>
    <row r="299" spans="1:6" x14ac:dyDescent="0.35">
      <c r="A299">
        <v>298</v>
      </c>
      <c r="B299">
        <v>0.153</v>
      </c>
      <c r="C299">
        <v>0.28399999999999997</v>
      </c>
      <c r="D299">
        <v>0.108</v>
      </c>
      <c r="E299">
        <v>0.25800000000000001</v>
      </c>
      <c r="F299">
        <v>0.24099999999999999</v>
      </c>
    </row>
    <row r="300" spans="1:6" x14ac:dyDescent="0.35">
      <c r="A300">
        <v>299</v>
      </c>
      <c r="B300">
        <v>0.16500000000000001</v>
      </c>
      <c r="C300">
        <v>0.33200000000000002</v>
      </c>
      <c r="D300">
        <v>0.126</v>
      </c>
      <c r="E300">
        <v>0.32900000000000001</v>
      </c>
      <c r="F300">
        <v>0.27</v>
      </c>
    </row>
    <row r="301" spans="1:6" x14ac:dyDescent="0.35">
      <c r="A301">
        <v>300</v>
      </c>
      <c r="B301">
        <v>0.14499999999999999</v>
      </c>
      <c r="C301">
        <v>0.33</v>
      </c>
      <c r="D301">
        <v>0.13800000000000001</v>
      </c>
      <c r="E301">
        <v>0.35499999999999998</v>
      </c>
      <c r="F301">
        <v>0.24099999999999999</v>
      </c>
    </row>
    <row r="302" spans="1:6" x14ac:dyDescent="0.35">
      <c r="A302">
        <v>301</v>
      </c>
      <c r="B302">
        <v>0.104</v>
      </c>
      <c r="C302">
        <v>0.27200000000000002</v>
      </c>
      <c r="D302">
        <v>0.107</v>
      </c>
      <c r="E302">
        <v>0.315</v>
      </c>
      <c r="F302">
        <v>0.186</v>
      </c>
    </row>
    <row r="303" spans="1:6" x14ac:dyDescent="0.35">
      <c r="A303">
        <v>302</v>
      </c>
      <c r="B303">
        <v>5.3999999999999999E-2</v>
      </c>
      <c r="C303">
        <v>0.17100000000000001</v>
      </c>
      <c r="D303">
        <v>6.6000000000000003E-2</v>
      </c>
      <c r="E303">
        <v>0.219</v>
      </c>
      <c r="F303">
        <v>0.11600000000000001</v>
      </c>
    </row>
    <row r="304" spans="1:6" x14ac:dyDescent="0.35">
      <c r="A304">
        <v>303</v>
      </c>
      <c r="B304">
        <v>0.01</v>
      </c>
      <c r="C304">
        <v>5.8000000000000003E-2</v>
      </c>
      <c r="D304">
        <v>2.5999999999999999E-2</v>
      </c>
      <c r="E304">
        <v>7.9000000000000001E-2</v>
      </c>
      <c r="F304">
        <v>3.4000000000000002E-2</v>
      </c>
    </row>
    <row r="305" spans="1:6" x14ac:dyDescent="0.35">
      <c r="A305">
        <v>304</v>
      </c>
      <c r="B305">
        <v>0</v>
      </c>
      <c r="C305">
        <v>1E-3</v>
      </c>
      <c r="D305">
        <v>0</v>
      </c>
      <c r="E305">
        <v>1E-3</v>
      </c>
      <c r="F305">
        <v>0</v>
      </c>
    </row>
    <row r="306" spans="1:6" x14ac:dyDescent="0.3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3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3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3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3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3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3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3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3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3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3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3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3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3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35">
      <c r="A320">
        <v>319</v>
      </c>
      <c r="B320">
        <v>2E-3</v>
      </c>
      <c r="C320">
        <v>1.4999999999999999E-2</v>
      </c>
      <c r="D320">
        <v>8.0000000000000002E-3</v>
      </c>
      <c r="E320">
        <v>2.1999999999999999E-2</v>
      </c>
      <c r="F320">
        <v>4.0000000000000001E-3</v>
      </c>
    </row>
    <row r="321" spans="1:6" x14ac:dyDescent="0.35">
      <c r="A321">
        <v>320</v>
      </c>
      <c r="B321">
        <v>3.1E-2</v>
      </c>
      <c r="C321">
        <v>0.11899999999999999</v>
      </c>
      <c r="D321">
        <v>4.8000000000000001E-2</v>
      </c>
      <c r="E321">
        <v>0.14799999999999999</v>
      </c>
      <c r="F321">
        <v>5.8000000000000003E-2</v>
      </c>
    </row>
    <row r="322" spans="1:6" x14ac:dyDescent="0.35">
      <c r="A322">
        <v>321</v>
      </c>
      <c r="B322">
        <v>7.8E-2</v>
      </c>
      <c r="C322">
        <v>0.26700000000000002</v>
      </c>
      <c r="D322">
        <v>9.4E-2</v>
      </c>
      <c r="E322">
        <v>0.312</v>
      </c>
      <c r="F322">
        <v>0.127</v>
      </c>
    </row>
    <row r="323" spans="1:6" x14ac:dyDescent="0.35">
      <c r="A323">
        <v>322</v>
      </c>
      <c r="B323">
        <v>0.125</v>
      </c>
      <c r="C323">
        <v>0.377</v>
      </c>
      <c r="D323">
        <v>0.13600000000000001</v>
      </c>
      <c r="E323">
        <v>0.44400000000000001</v>
      </c>
      <c r="F323">
        <v>0.17899999999999999</v>
      </c>
    </row>
    <row r="324" spans="1:6" x14ac:dyDescent="0.35">
      <c r="A324">
        <v>323</v>
      </c>
      <c r="B324">
        <v>0.16</v>
      </c>
      <c r="C324">
        <v>0.42599999999999999</v>
      </c>
      <c r="D324">
        <v>0.16</v>
      </c>
      <c r="E324">
        <v>0.51300000000000001</v>
      </c>
      <c r="F324">
        <v>0.20300000000000001</v>
      </c>
    </row>
    <row r="325" spans="1:6" x14ac:dyDescent="0.35">
      <c r="A325">
        <v>324</v>
      </c>
      <c r="B325">
        <v>0.159</v>
      </c>
      <c r="C325">
        <v>0.41299999999999998</v>
      </c>
      <c r="D325">
        <v>0.16600000000000001</v>
      </c>
      <c r="E325">
        <v>0.505</v>
      </c>
      <c r="F325">
        <v>0.193</v>
      </c>
    </row>
    <row r="326" spans="1:6" x14ac:dyDescent="0.35">
      <c r="A326">
        <v>325</v>
      </c>
      <c r="B326">
        <v>0.129</v>
      </c>
      <c r="C326">
        <v>0.34699999999999998</v>
      </c>
      <c r="D326">
        <v>0.14499999999999999</v>
      </c>
      <c r="E326">
        <v>0.435</v>
      </c>
      <c r="F326">
        <v>0.14799999999999999</v>
      </c>
    </row>
    <row r="327" spans="1:6" x14ac:dyDescent="0.35">
      <c r="A327">
        <v>326</v>
      </c>
      <c r="B327">
        <v>0.08</v>
      </c>
      <c r="C327">
        <v>0.22800000000000001</v>
      </c>
      <c r="D327">
        <v>9.6000000000000002E-2</v>
      </c>
      <c r="E327">
        <v>0.307</v>
      </c>
      <c r="F327">
        <v>8.7999999999999995E-2</v>
      </c>
    </row>
    <row r="328" spans="1:6" x14ac:dyDescent="0.35">
      <c r="A328">
        <v>327</v>
      </c>
      <c r="B328">
        <v>2.3E-2</v>
      </c>
      <c r="C328">
        <v>8.1000000000000003E-2</v>
      </c>
      <c r="D328">
        <v>0.03</v>
      </c>
      <c r="E328">
        <v>0.125</v>
      </c>
      <c r="F328">
        <v>2.8000000000000001E-2</v>
      </c>
    </row>
    <row r="329" spans="1:6" x14ac:dyDescent="0.35">
      <c r="A329">
        <v>328</v>
      </c>
      <c r="B329">
        <v>0</v>
      </c>
      <c r="C329">
        <v>2E-3</v>
      </c>
      <c r="D329">
        <v>0</v>
      </c>
      <c r="E329">
        <v>3.0000000000000001E-3</v>
      </c>
      <c r="F329">
        <v>0</v>
      </c>
    </row>
    <row r="330" spans="1:6" x14ac:dyDescent="0.3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3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3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3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3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3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3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3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3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3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3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3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3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3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35">
      <c r="A344">
        <v>343</v>
      </c>
      <c r="B344">
        <v>8.0000000000000002E-3</v>
      </c>
      <c r="C344">
        <v>1.4E-2</v>
      </c>
      <c r="D344">
        <v>1.0999999999999999E-2</v>
      </c>
      <c r="E344">
        <v>0.03</v>
      </c>
      <c r="F344">
        <v>1.2999999999999999E-2</v>
      </c>
    </row>
    <row r="345" spans="1:6" x14ac:dyDescent="0.35">
      <c r="A345">
        <v>344</v>
      </c>
      <c r="B345">
        <v>7.0000000000000007E-2</v>
      </c>
      <c r="C345">
        <v>9.5000000000000001E-2</v>
      </c>
      <c r="D345">
        <v>6.3E-2</v>
      </c>
      <c r="E345">
        <v>0.19900000000000001</v>
      </c>
      <c r="F345">
        <v>8.6999999999999994E-2</v>
      </c>
    </row>
    <row r="346" spans="1:6" x14ac:dyDescent="0.35">
      <c r="A346">
        <v>345</v>
      </c>
      <c r="B346">
        <v>0.14799999999999999</v>
      </c>
      <c r="C346">
        <v>0.19700000000000001</v>
      </c>
      <c r="D346">
        <v>0.14099999999999999</v>
      </c>
      <c r="E346">
        <v>0.377</v>
      </c>
      <c r="F346">
        <v>0.19800000000000001</v>
      </c>
    </row>
    <row r="347" spans="1:6" x14ac:dyDescent="0.35">
      <c r="A347">
        <v>346</v>
      </c>
      <c r="B347">
        <v>0.216</v>
      </c>
      <c r="C347">
        <v>0.29299999999999998</v>
      </c>
      <c r="D347">
        <v>0.22900000000000001</v>
      </c>
      <c r="E347">
        <v>0.48099999999999998</v>
      </c>
      <c r="F347">
        <v>0.28299999999999997</v>
      </c>
    </row>
    <row r="348" spans="1:6" x14ac:dyDescent="0.35">
      <c r="A348">
        <v>347</v>
      </c>
      <c r="B348">
        <v>0.25600000000000001</v>
      </c>
      <c r="C348">
        <v>0.35</v>
      </c>
      <c r="D348">
        <v>0.28899999999999998</v>
      </c>
      <c r="E348">
        <v>0.52200000000000002</v>
      </c>
      <c r="F348">
        <v>0.32100000000000001</v>
      </c>
    </row>
    <row r="349" spans="1:6" x14ac:dyDescent="0.35">
      <c r="A349">
        <v>348</v>
      </c>
      <c r="B349">
        <v>0.26700000000000002</v>
      </c>
      <c r="C349">
        <v>0.35199999999999998</v>
      </c>
      <c r="D349">
        <v>0.28899999999999998</v>
      </c>
      <c r="E349">
        <v>0.504</v>
      </c>
      <c r="F349">
        <v>0.307</v>
      </c>
    </row>
    <row r="350" spans="1:6" x14ac:dyDescent="0.35">
      <c r="A350">
        <v>349</v>
      </c>
      <c r="B350">
        <v>0.22900000000000001</v>
      </c>
      <c r="C350">
        <v>0.30599999999999999</v>
      </c>
      <c r="D350">
        <v>0.23799999999999999</v>
      </c>
      <c r="E350">
        <v>0.43</v>
      </c>
      <c r="F350">
        <v>0.247</v>
      </c>
    </row>
    <row r="351" spans="1:6" x14ac:dyDescent="0.35">
      <c r="A351">
        <v>350</v>
      </c>
      <c r="B351">
        <v>0.14499999999999999</v>
      </c>
      <c r="C351">
        <v>0.20100000000000001</v>
      </c>
      <c r="D351">
        <v>0.14599999999999999</v>
      </c>
      <c r="E351">
        <v>0.30099999999999999</v>
      </c>
      <c r="F351">
        <v>0.151</v>
      </c>
    </row>
    <row r="352" spans="1:6" x14ac:dyDescent="0.35">
      <c r="A352">
        <v>351</v>
      </c>
      <c r="B352">
        <v>4.2999999999999997E-2</v>
      </c>
      <c r="C352">
        <v>7.0999999999999994E-2</v>
      </c>
      <c r="D352">
        <v>4.9000000000000002E-2</v>
      </c>
      <c r="E352">
        <v>0.12</v>
      </c>
      <c r="F352">
        <v>4.8000000000000001E-2</v>
      </c>
    </row>
    <row r="353" spans="1:6" x14ac:dyDescent="0.35">
      <c r="A353">
        <v>352</v>
      </c>
      <c r="B353">
        <v>0</v>
      </c>
      <c r="C353">
        <v>2E-3</v>
      </c>
      <c r="D353">
        <v>1E-3</v>
      </c>
      <c r="E353">
        <v>2E-3</v>
      </c>
      <c r="F353">
        <v>0</v>
      </c>
    </row>
    <row r="354" spans="1:6" x14ac:dyDescent="0.3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3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3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3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3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3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3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3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3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3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3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3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3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3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35">
      <c r="A368">
        <v>367</v>
      </c>
      <c r="B368">
        <v>6.0000000000000001E-3</v>
      </c>
      <c r="C368">
        <v>1.7000000000000001E-2</v>
      </c>
      <c r="D368">
        <v>8.0000000000000002E-3</v>
      </c>
      <c r="E368">
        <v>2.1999999999999999E-2</v>
      </c>
      <c r="F368">
        <v>1.2E-2</v>
      </c>
    </row>
    <row r="369" spans="1:6" x14ac:dyDescent="0.35">
      <c r="A369">
        <v>368</v>
      </c>
      <c r="B369">
        <v>4.8000000000000001E-2</v>
      </c>
      <c r="C369">
        <v>0.10100000000000001</v>
      </c>
      <c r="D369">
        <v>4.3999999999999997E-2</v>
      </c>
      <c r="E369">
        <v>0.161</v>
      </c>
      <c r="F369">
        <v>8.7999999999999995E-2</v>
      </c>
    </row>
    <row r="370" spans="1:6" x14ac:dyDescent="0.35">
      <c r="A370">
        <v>369</v>
      </c>
      <c r="B370">
        <v>0.107</v>
      </c>
      <c r="C370">
        <v>0.20799999999999999</v>
      </c>
      <c r="D370">
        <v>9.9000000000000005E-2</v>
      </c>
      <c r="E370">
        <v>0.30399999999999999</v>
      </c>
      <c r="F370">
        <v>0.19600000000000001</v>
      </c>
    </row>
    <row r="371" spans="1:6" x14ac:dyDescent="0.35">
      <c r="A371">
        <v>370</v>
      </c>
      <c r="B371">
        <v>0.16</v>
      </c>
      <c r="C371">
        <v>0.29799999999999999</v>
      </c>
      <c r="D371">
        <v>0.155</v>
      </c>
      <c r="E371">
        <v>0.40500000000000003</v>
      </c>
      <c r="F371">
        <v>0.29399999999999998</v>
      </c>
    </row>
    <row r="372" spans="1:6" x14ac:dyDescent="0.35">
      <c r="A372">
        <v>371</v>
      </c>
      <c r="B372">
        <v>0.191</v>
      </c>
      <c r="C372">
        <v>0.35399999999999998</v>
      </c>
      <c r="D372">
        <v>0.191</v>
      </c>
      <c r="E372">
        <v>0.45100000000000001</v>
      </c>
      <c r="F372">
        <v>0.34499999999999997</v>
      </c>
    </row>
    <row r="373" spans="1:6" x14ac:dyDescent="0.35">
      <c r="A373">
        <v>372</v>
      </c>
      <c r="B373">
        <v>0.19400000000000001</v>
      </c>
      <c r="C373">
        <v>0.36299999999999999</v>
      </c>
      <c r="D373">
        <v>0.19</v>
      </c>
      <c r="E373">
        <v>0.44</v>
      </c>
      <c r="F373">
        <v>0.34300000000000003</v>
      </c>
    </row>
    <row r="374" spans="1:6" x14ac:dyDescent="0.35">
      <c r="A374">
        <v>373</v>
      </c>
      <c r="B374">
        <v>0.16300000000000001</v>
      </c>
      <c r="C374">
        <v>0.316</v>
      </c>
      <c r="D374">
        <v>0.14699999999999999</v>
      </c>
      <c r="E374">
        <v>0.374</v>
      </c>
      <c r="F374">
        <v>0.29199999999999998</v>
      </c>
    </row>
    <row r="375" spans="1:6" x14ac:dyDescent="0.35">
      <c r="A375">
        <v>374</v>
      </c>
      <c r="B375">
        <v>0.1</v>
      </c>
      <c r="C375">
        <v>0.20699999999999999</v>
      </c>
      <c r="D375">
        <v>8.2000000000000003E-2</v>
      </c>
      <c r="E375">
        <v>0.254</v>
      </c>
      <c r="F375">
        <v>0.191</v>
      </c>
    </row>
    <row r="376" spans="1:6" x14ac:dyDescent="0.35">
      <c r="A376">
        <v>375</v>
      </c>
      <c r="B376">
        <v>3.1E-2</v>
      </c>
      <c r="C376">
        <v>7.3999999999999996E-2</v>
      </c>
      <c r="D376">
        <v>2.5999999999999999E-2</v>
      </c>
      <c r="E376">
        <v>9.0999999999999998E-2</v>
      </c>
      <c r="F376">
        <v>6.7000000000000004E-2</v>
      </c>
    </row>
    <row r="377" spans="1:6" x14ac:dyDescent="0.35">
      <c r="A377">
        <v>376</v>
      </c>
      <c r="B377">
        <v>0</v>
      </c>
      <c r="C377">
        <v>2E-3</v>
      </c>
      <c r="D377">
        <v>0</v>
      </c>
      <c r="E377">
        <v>1E-3</v>
      </c>
      <c r="F377">
        <v>1E-3</v>
      </c>
    </row>
    <row r="378" spans="1:6" x14ac:dyDescent="0.3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3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3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3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3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3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3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3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3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3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3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3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3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3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35">
      <c r="A392">
        <v>391</v>
      </c>
      <c r="B392">
        <v>4.0000000000000001E-3</v>
      </c>
      <c r="C392">
        <v>1.7999999999999999E-2</v>
      </c>
      <c r="D392">
        <v>3.0000000000000001E-3</v>
      </c>
      <c r="E392">
        <v>2.5999999999999999E-2</v>
      </c>
      <c r="F392">
        <v>2.1000000000000001E-2</v>
      </c>
    </row>
    <row r="393" spans="1:6" x14ac:dyDescent="0.35">
      <c r="A393">
        <v>392</v>
      </c>
      <c r="B393">
        <v>4.9000000000000002E-2</v>
      </c>
      <c r="C393">
        <v>0.10100000000000001</v>
      </c>
      <c r="D393">
        <v>3.5999999999999997E-2</v>
      </c>
      <c r="E393">
        <v>0.159</v>
      </c>
      <c r="F393">
        <v>0.113</v>
      </c>
    </row>
    <row r="394" spans="1:6" x14ac:dyDescent="0.35">
      <c r="A394">
        <v>393</v>
      </c>
      <c r="B394">
        <v>0.112</v>
      </c>
      <c r="C394">
        <v>0.20899999999999999</v>
      </c>
      <c r="D394">
        <v>8.7999999999999995E-2</v>
      </c>
      <c r="E394">
        <v>0.28399999999999997</v>
      </c>
      <c r="F394">
        <v>0.22600000000000001</v>
      </c>
    </row>
    <row r="395" spans="1:6" x14ac:dyDescent="0.35">
      <c r="A395">
        <v>394</v>
      </c>
      <c r="B395">
        <v>0.16900000000000001</v>
      </c>
      <c r="C395">
        <v>0.30099999999999999</v>
      </c>
      <c r="D395">
        <v>0.13600000000000001</v>
      </c>
      <c r="E395">
        <v>0.372</v>
      </c>
      <c r="F395">
        <v>0.32100000000000001</v>
      </c>
    </row>
    <row r="396" spans="1:6" x14ac:dyDescent="0.35">
      <c r="A396">
        <v>395</v>
      </c>
      <c r="B396">
        <v>0.20799999999999999</v>
      </c>
      <c r="C396">
        <v>0.35599999999999998</v>
      </c>
      <c r="D396">
        <v>0.16</v>
      </c>
      <c r="E396">
        <v>0.41499999999999998</v>
      </c>
      <c r="F396">
        <v>0.35799999999999998</v>
      </c>
    </row>
    <row r="397" spans="1:6" x14ac:dyDescent="0.35">
      <c r="A397">
        <v>396</v>
      </c>
      <c r="B397">
        <v>0.222</v>
      </c>
      <c r="C397">
        <v>0.36699999999999999</v>
      </c>
      <c r="D397">
        <v>0.14699999999999999</v>
      </c>
      <c r="E397">
        <v>0.40899999999999997</v>
      </c>
      <c r="F397">
        <v>0.34799999999999998</v>
      </c>
    </row>
    <row r="398" spans="1:6" x14ac:dyDescent="0.35">
      <c r="A398">
        <v>397</v>
      </c>
      <c r="B398">
        <v>0.193</v>
      </c>
      <c r="C398">
        <v>0.31900000000000001</v>
      </c>
      <c r="D398">
        <v>0.107</v>
      </c>
      <c r="E398">
        <v>0.35</v>
      </c>
      <c r="F398">
        <v>0.28699999999999998</v>
      </c>
    </row>
    <row r="399" spans="1:6" x14ac:dyDescent="0.35">
      <c r="A399">
        <v>398</v>
      </c>
      <c r="B399">
        <v>0.122</v>
      </c>
      <c r="C399">
        <v>0.21299999999999999</v>
      </c>
      <c r="D399">
        <v>5.8000000000000003E-2</v>
      </c>
      <c r="E399">
        <v>0.23400000000000001</v>
      </c>
      <c r="F399">
        <v>0.187</v>
      </c>
    </row>
    <row r="400" spans="1:6" x14ac:dyDescent="0.35">
      <c r="A400">
        <v>399</v>
      </c>
      <c r="B400">
        <v>3.6999999999999998E-2</v>
      </c>
      <c r="C400">
        <v>7.3999999999999996E-2</v>
      </c>
      <c r="D400">
        <v>1.2999999999999999E-2</v>
      </c>
      <c r="E400">
        <v>0.08</v>
      </c>
      <c r="F400">
        <v>6.6000000000000003E-2</v>
      </c>
    </row>
    <row r="401" spans="1:6" x14ac:dyDescent="0.35">
      <c r="A401">
        <v>400</v>
      </c>
      <c r="B401">
        <v>1E-3</v>
      </c>
      <c r="C401">
        <v>2E-3</v>
      </c>
      <c r="D401">
        <v>0</v>
      </c>
      <c r="E401">
        <v>1E-3</v>
      </c>
      <c r="F401">
        <v>1E-3</v>
      </c>
    </row>
    <row r="402" spans="1:6" x14ac:dyDescent="0.3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3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3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3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3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3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3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3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3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3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3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3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3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3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35">
      <c r="A416">
        <v>415</v>
      </c>
      <c r="B416">
        <v>4.0000000000000001E-3</v>
      </c>
      <c r="C416">
        <v>2.1000000000000001E-2</v>
      </c>
      <c r="D416">
        <v>8.0000000000000002E-3</v>
      </c>
      <c r="E416">
        <v>2.8000000000000001E-2</v>
      </c>
      <c r="F416">
        <v>8.9999999999999993E-3</v>
      </c>
    </row>
    <row r="417" spans="1:6" x14ac:dyDescent="0.35">
      <c r="A417">
        <v>416</v>
      </c>
      <c r="B417">
        <v>4.3999999999999997E-2</v>
      </c>
      <c r="C417">
        <v>0.129</v>
      </c>
      <c r="D417">
        <v>8.3000000000000004E-2</v>
      </c>
      <c r="E417">
        <v>0.127</v>
      </c>
      <c r="F417">
        <v>5.3999999999999999E-2</v>
      </c>
    </row>
    <row r="418" spans="1:6" x14ac:dyDescent="0.35">
      <c r="A418">
        <v>417</v>
      </c>
      <c r="B418">
        <v>0.10299999999999999</v>
      </c>
      <c r="C418">
        <v>0.27300000000000002</v>
      </c>
      <c r="D418">
        <v>0.19400000000000001</v>
      </c>
      <c r="E418">
        <v>0.22600000000000001</v>
      </c>
      <c r="F418">
        <v>0.10299999999999999</v>
      </c>
    </row>
    <row r="419" spans="1:6" x14ac:dyDescent="0.35">
      <c r="A419">
        <v>418</v>
      </c>
      <c r="B419">
        <v>0.183</v>
      </c>
      <c r="C419">
        <v>0.375</v>
      </c>
      <c r="D419">
        <v>0.3</v>
      </c>
      <c r="E419">
        <v>0.315</v>
      </c>
      <c r="F419">
        <v>0.14199999999999999</v>
      </c>
    </row>
    <row r="420" spans="1:6" x14ac:dyDescent="0.35">
      <c r="A420">
        <v>419</v>
      </c>
      <c r="B420">
        <v>0.24199999999999999</v>
      </c>
      <c r="C420">
        <v>0.42299999999999999</v>
      </c>
      <c r="D420">
        <v>0.35799999999999998</v>
      </c>
      <c r="E420">
        <v>0.36</v>
      </c>
      <c r="F420">
        <v>0.158</v>
      </c>
    </row>
    <row r="421" spans="1:6" x14ac:dyDescent="0.35">
      <c r="A421">
        <v>420</v>
      </c>
      <c r="B421">
        <v>0.254</v>
      </c>
      <c r="C421">
        <v>0.41599999999999998</v>
      </c>
      <c r="D421">
        <v>0.35299999999999998</v>
      </c>
      <c r="E421">
        <v>0.35699999999999998</v>
      </c>
      <c r="F421">
        <v>0.14799999999999999</v>
      </c>
    </row>
    <row r="422" spans="1:6" x14ac:dyDescent="0.35">
      <c r="A422">
        <v>421</v>
      </c>
      <c r="B422">
        <v>0.214</v>
      </c>
      <c r="C422">
        <v>0.34200000000000003</v>
      </c>
      <c r="D422">
        <v>0.29599999999999999</v>
      </c>
      <c r="E422">
        <v>0.29599999999999999</v>
      </c>
      <c r="F422">
        <v>0.11600000000000001</v>
      </c>
    </row>
    <row r="423" spans="1:6" x14ac:dyDescent="0.35">
      <c r="A423">
        <v>422</v>
      </c>
      <c r="B423">
        <v>0.13400000000000001</v>
      </c>
      <c r="C423">
        <v>0.223</v>
      </c>
      <c r="D423">
        <v>0.19</v>
      </c>
      <c r="E423">
        <v>0.193</v>
      </c>
      <c r="F423">
        <v>6.7000000000000004E-2</v>
      </c>
    </row>
    <row r="424" spans="1:6" x14ac:dyDescent="0.35">
      <c r="A424">
        <v>423</v>
      </c>
      <c r="B424">
        <v>4.4999999999999998E-2</v>
      </c>
      <c r="C424">
        <v>8.4000000000000005E-2</v>
      </c>
      <c r="D424">
        <v>6.9000000000000006E-2</v>
      </c>
      <c r="E424">
        <v>7.1999999999999995E-2</v>
      </c>
      <c r="F424">
        <v>1.7999999999999999E-2</v>
      </c>
    </row>
    <row r="425" spans="1:6" x14ac:dyDescent="0.35">
      <c r="A425">
        <v>424</v>
      </c>
      <c r="B425">
        <v>1E-3</v>
      </c>
      <c r="C425">
        <v>3.0000000000000001E-3</v>
      </c>
      <c r="D425">
        <v>2E-3</v>
      </c>
      <c r="E425">
        <v>2E-3</v>
      </c>
      <c r="F425">
        <v>0</v>
      </c>
    </row>
    <row r="426" spans="1:6" x14ac:dyDescent="0.3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3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3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3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3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3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3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3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3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3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3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3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3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3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35">
      <c r="A440">
        <v>439</v>
      </c>
      <c r="B440">
        <v>8.9999999999999993E-3</v>
      </c>
      <c r="C440">
        <v>1.6E-2</v>
      </c>
      <c r="D440">
        <v>2.1000000000000001E-2</v>
      </c>
      <c r="E440">
        <v>8.9999999999999993E-3</v>
      </c>
      <c r="F440">
        <v>0.01</v>
      </c>
    </row>
    <row r="441" spans="1:6" x14ac:dyDescent="0.35">
      <c r="A441">
        <v>440</v>
      </c>
      <c r="B441">
        <v>6.7000000000000004E-2</v>
      </c>
      <c r="C441">
        <v>0.10299999999999999</v>
      </c>
      <c r="D441">
        <v>0.113</v>
      </c>
      <c r="E441">
        <v>4.2999999999999997E-2</v>
      </c>
      <c r="F441">
        <v>6.9000000000000006E-2</v>
      </c>
    </row>
    <row r="442" spans="1:6" x14ac:dyDescent="0.35">
      <c r="A442">
        <v>441</v>
      </c>
      <c r="B442">
        <v>0.16</v>
      </c>
      <c r="C442">
        <v>0.21199999999999999</v>
      </c>
      <c r="D442">
        <v>0.21199999999999999</v>
      </c>
      <c r="E442">
        <v>8.1000000000000003E-2</v>
      </c>
      <c r="F442">
        <v>0.14599999999999999</v>
      </c>
    </row>
    <row r="443" spans="1:6" x14ac:dyDescent="0.35">
      <c r="A443">
        <v>442</v>
      </c>
      <c r="B443">
        <v>0.23499999999999999</v>
      </c>
      <c r="C443">
        <v>0.30199999999999999</v>
      </c>
      <c r="D443">
        <v>0.28100000000000003</v>
      </c>
      <c r="E443">
        <v>0.114</v>
      </c>
      <c r="F443">
        <v>0.21</v>
      </c>
    </row>
    <row r="444" spans="1:6" x14ac:dyDescent="0.35">
      <c r="A444">
        <v>443</v>
      </c>
      <c r="B444">
        <v>0.27200000000000002</v>
      </c>
      <c r="C444">
        <v>0.35199999999999998</v>
      </c>
      <c r="D444">
        <v>0.30399999999999999</v>
      </c>
      <c r="E444">
        <v>0.128</v>
      </c>
      <c r="F444">
        <v>0.245</v>
      </c>
    </row>
    <row r="445" spans="1:6" x14ac:dyDescent="0.35">
      <c r="A445">
        <v>444</v>
      </c>
      <c r="B445">
        <v>0.27100000000000002</v>
      </c>
      <c r="C445">
        <v>0.34399999999999997</v>
      </c>
      <c r="D445">
        <v>0.27700000000000002</v>
      </c>
      <c r="E445">
        <v>0.11600000000000001</v>
      </c>
      <c r="F445">
        <v>0.23799999999999999</v>
      </c>
    </row>
    <row r="446" spans="1:6" x14ac:dyDescent="0.35">
      <c r="A446">
        <v>445</v>
      </c>
      <c r="B446">
        <v>0.224</v>
      </c>
      <c r="C446">
        <v>0.27900000000000003</v>
      </c>
      <c r="D446">
        <v>0.221</v>
      </c>
      <c r="E446">
        <v>8.8999999999999996E-2</v>
      </c>
      <c r="F446">
        <v>0.19600000000000001</v>
      </c>
    </row>
    <row r="447" spans="1:6" x14ac:dyDescent="0.35">
      <c r="A447">
        <v>446</v>
      </c>
      <c r="B447">
        <v>0.13500000000000001</v>
      </c>
      <c r="C447">
        <v>0.17699999999999999</v>
      </c>
      <c r="D447">
        <v>0.13600000000000001</v>
      </c>
      <c r="E447">
        <v>5.2999999999999999E-2</v>
      </c>
      <c r="F447">
        <v>0.11899999999999999</v>
      </c>
    </row>
    <row r="448" spans="1:6" x14ac:dyDescent="0.35">
      <c r="A448">
        <v>447</v>
      </c>
      <c r="B448">
        <v>3.6999999999999998E-2</v>
      </c>
      <c r="C448">
        <v>6.7000000000000004E-2</v>
      </c>
      <c r="D448">
        <v>4.8000000000000001E-2</v>
      </c>
      <c r="E448">
        <v>1.6E-2</v>
      </c>
      <c r="F448">
        <v>3.7999999999999999E-2</v>
      </c>
    </row>
    <row r="449" spans="1:6" x14ac:dyDescent="0.35">
      <c r="A449">
        <v>448</v>
      </c>
      <c r="B449">
        <v>0</v>
      </c>
      <c r="C449">
        <v>3.0000000000000001E-3</v>
      </c>
      <c r="D449">
        <v>1E-3</v>
      </c>
      <c r="E449">
        <v>0</v>
      </c>
      <c r="F449">
        <v>0</v>
      </c>
    </row>
    <row r="450" spans="1:6" x14ac:dyDescent="0.3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3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3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3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3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3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3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3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3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3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3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3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3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3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35">
      <c r="A464">
        <v>463</v>
      </c>
      <c r="B464">
        <v>6.0000000000000001E-3</v>
      </c>
      <c r="C464">
        <v>8.9999999999999993E-3</v>
      </c>
      <c r="D464">
        <v>8.9999999999999993E-3</v>
      </c>
      <c r="E464">
        <v>1.0999999999999999E-2</v>
      </c>
      <c r="F464">
        <v>7.0000000000000001E-3</v>
      </c>
    </row>
    <row r="465" spans="1:6" x14ac:dyDescent="0.35">
      <c r="A465">
        <v>464</v>
      </c>
      <c r="B465">
        <v>0.05</v>
      </c>
      <c r="C465">
        <v>4.4999999999999998E-2</v>
      </c>
      <c r="D465">
        <v>3.3000000000000002E-2</v>
      </c>
      <c r="E465">
        <v>6.3E-2</v>
      </c>
      <c r="F465">
        <v>7.9000000000000001E-2</v>
      </c>
    </row>
    <row r="466" spans="1:6" x14ac:dyDescent="0.35">
      <c r="A466">
        <v>465</v>
      </c>
      <c r="B466">
        <v>0.11</v>
      </c>
      <c r="C466">
        <v>9.5000000000000001E-2</v>
      </c>
      <c r="D466">
        <v>5.8999999999999997E-2</v>
      </c>
      <c r="E466">
        <v>0.128</v>
      </c>
      <c r="F466">
        <v>0.185</v>
      </c>
    </row>
    <row r="467" spans="1:6" x14ac:dyDescent="0.35">
      <c r="A467">
        <v>466</v>
      </c>
      <c r="B467">
        <v>0.16500000000000001</v>
      </c>
      <c r="C467">
        <v>0.156</v>
      </c>
      <c r="D467">
        <v>8.5999999999999993E-2</v>
      </c>
      <c r="E467">
        <v>0.19700000000000001</v>
      </c>
      <c r="F467">
        <v>0.30099999999999999</v>
      </c>
    </row>
    <row r="468" spans="1:6" x14ac:dyDescent="0.35">
      <c r="A468">
        <v>467</v>
      </c>
      <c r="B468">
        <v>0.19800000000000001</v>
      </c>
      <c r="C468">
        <v>0.191</v>
      </c>
      <c r="D468">
        <v>0.1</v>
      </c>
      <c r="E468">
        <v>0.23100000000000001</v>
      </c>
      <c r="F468">
        <v>0.378</v>
      </c>
    </row>
    <row r="469" spans="1:6" x14ac:dyDescent="0.35">
      <c r="A469">
        <v>468</v>
      </c>
      <c r="B469">
        <v>0.19400000000000001</v>
      </c>
      <c r="C469">
        <v>0.191</v>
      </c>
      <c r="D469">
        <v>9.4E-2</v>
      </c>
      <c r="E469">
        <v>0.224</v>
      </c>
      <c r="F469">
        <v>0.38800000000000001</v>
      </c>
    </row>
    <row r="470" spans="1:6" x14ac:dyDescent="0.35">
      <c r="A470">
        <v>469</v>
      </c>
      <c r="B470">
        <v>0.159</v>
      </c>
      <c r="C470">
        <v>0.156</v>
      </c>
      <c r="D470">
        <v>7.8E-2</v>
      </c>
      <c r="E470">
        <v>0.17499999999999999</v>
      </c>
      <c r="F470">
        <v>0.33300000000000002</v>
      </c>
    </row>
    <row r="471" spans="1:6" x14ac:dyDescent="0.35">
      <c r="A471">
        <v>470</v>
      </c>
      <c r="B471">
        <v>0.1</v>
      </c>
      <c r="C471">
        <v>9.8000000000000004E-2</v>
      </c>
      <c r="D471">
        <v>0.05</v>
      </c>
      <c r="E471">
        <v>0.107</v>
      </c>
      <c r="F471">
        <v>0.22600000000000001</v>
      </c>
    </row>
    <row r="472" spans="1:6" x14ac:dyDescent="0.35">
      <c r="A472">
        <v>471</v>
      </c>
      <c r="B472">
        <v>3.4000000000000002E-2</v>
      </c>
      <c r="C472">
        <v>3.2000000000000001E-2</v>
      </c>
      <c r="D472">
        <v>1.7000000000000001E-2</v>
      </c>
      <c r="E472">
        <v>3.5000000000000003E-2</v>
      </c>
      <c r="F472">
        <v>8.6999999999999994E-2</v>
      </c>
    </row>
    <row r="473" spans="1:6" x14ac:dyDescent="0.35">
      <c r="A473">
        <v>472</v>
      </c>
      <c r="B473">
        <v>1E-3</v>
      </c>
      <c r="C473">
        <v>0</v>
      </c>
      <c r="D473">
        <v>0</v>
      </c>
      <c r="E473">
        <v>1E-3</v>
      </c>
      <c r="F473">
        <v>2E-3</v>
      </c>
    </row>
    <row r="474" spans="1:6" x14ac:dyDescent="0.3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3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3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3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3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3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3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3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3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3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3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3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3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3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35">
      <c r="A488">
        <v>487</v>
      </c>
      <c r="B488">
        <v>5.0000000000000001E-3</v>
      </c>
      <c r="C488">
        <v>2.3E-2</v>
      </c>
      <c r="D488">
        <v>1.7000000000000001E-2</v>
      </c>
      <c r="E488">
        <v>1.4E-2</v>
      </c>
      <c r="F488">
        <v>3.4000000000000002E-2</v>
      </c>
    </row>
    <row r="489" spans="1:6" x14ac:dyDescent="0.35">
      <c r="A489">
        <v>488</v>
      </c>
      <c r="B489">
        <v>3.5000000000000003E-2</v>
      </c>
      <c r="C489">
        <v>0.16400000000000001</v>
      </c>
      <c r="D489">
        <v>6.9000000000000006E-2</v>
      </c>
      <c r="E489">
        <v>4.8000000000000001E-2</v>
      </c>
      <c r="F489">
        <v>0.17</v>
      </c>
    </row>
    <row r="490" spans="1:6" x14ac:dyDescent="0.35">
      <c r="A490">
        <v>489</v>
      </c>
      <c r="B490">
        <v>8.5000000000000006E-2</v>
      </c>
      <c r="C490">
        <v>0.31</v>
      </c>
      <c r="D490">
        <v>0.128</v>
      </c>
      <c r="E490">
        <v>8.8999999999999996E-2</v>
      </c>
      <c r="F490">
        <v>0.317</v>
      </c>
    </row>
    <row r="491" spans="1:6" x14ac:dyDescent="0.35">
      <c r="A491">
        <v>490</v>
      </c>
      <c r="B491">
        <v>0.152</v>
      </c>
      <c r="C491">
        <v>0.41699999999999998</v>
      </c>
      <c r="D491">
        <v>0.18</v>
      </c>
      <c r="E491">
        <v>0.12</v>
      </c>
      <c r="F491">
        <v>0.41899999999999998</v>
      </c>
    </row>
    <row r="492" spans="1:6" x14ac:dyDescent="0.35">
      <c r="A492">
        <v>491</v>
      </c>
      <c r="B492">
        <v>0.20699999999999999</v>
      </c>
      <c r="C492">
        <v>0.46899999999999997</v>
      </c>
      <c r="D492">
        <v>0.20699999999999999</v>
      </c>
      <c r="E492">
        <v>0.13</v>
      </c>
      <c r="F492">
        <v>0.45700000000000002</v>
      </c>
    </row>
    <row r="493" spans="1:6" x14ac:dyDescent="0.35">
      <c r="A493">
        <v>492</v>
      </c>
      <c r="B493">
        <v>0.219</v>
      </c>
      <c r="C493">
        <v>0.45400000000000001</v>
      </c>
      <c r="D493">
        <v>0.20300000000000001</v>
      </c>
      <c r="E493">
        <v>0.128</v>
      </c>
      <c r="F493">
        <v>0.44</v>
      </c>
    </row>
    <row r="494" spans="1:6" x14ac:dyDescent="0.35">
      <c r="A494">
        <v>493</v>
      </c>
      <c r="B494">
        <v>0.191</v>
      </c>
      <c r="C494">
        <v>0.38</v>
      </c>
      <c r="D494">
        <v>0.16900000000000001</v>
      </c>
      <c r="E494">
        <v>0.105</v>
      </c>
      <c r="F494">
        <v>0.378</v>
      </c>
    </row>
    <row r="495" spans="1:6" x14ac:dyDescent="0.35">
      <c r="A495">
        <v>494</v>
      </c>
      <c r="B495">
        <v>0.129</v>
      </c>
      <c r="C495">
        <v>0.248</v>
      </c>
      <c r="D495">
        <v>0.109</v>
      </c>
      <c r="E495">
        <v>7.0000000000000007E-2</v>
      </c>
      <c r="F495">
        <v>0.26600000000000001</v>
      </c>
    </row>
    <row r="496" spans="1:6" x14ac:dyDescent="0.35">
      <c r="A496">
        <v>495</v>
      </c>
      <c r="B496">
        <v>4.5999999999999999E-2</v>
      </c>
      <c r="C496">
        <v>9.4E-2</v>
      </c>
      <c r="D496">
        <v>3.4000000000000002E-2</v>
      </c>
      <c r="E496">
        <v>2.5000000000000001E-2</v>
      </c>
      <c r="F496">
        <v>0.111</v>
      </c>
    </row>
    <row r="497" spans="1:6" x14ac:dyDescent="0.35">
      <c r="A497">
        <v>496</v>
      </c>
      <c r="B497">
        <v>1E-3</v>
      </c>
      <c r="C497">
        <v>3.0000000000000001E-3</v>
      </c>
      <c r="D497">
        <v>0</v>
      </c>
      <c r="E497">
        <v>0</v>
      </c>
      <c r="F497">
        <v>3.0000000000000001E-3</v>
      </c>
    </row>
    <row r="498" spans="1:6" x14ac:dyDescent="0.3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3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3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3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3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3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3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3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3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3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3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3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3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3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35">
      <c r="A512">
        <v>511</v>
      </c>
      <c r="B512">
        <v>3.0000000000000001E-3</v>
      </c>
      <c r="C512">
        <v>0.02</v>
      </c>
      <c r="D512">
        <v>2.7E-2</v>
      </c>
      <c r="E512">
        <v>1.2999999999999999E-2</v>
      </c>
      <c r="F512">
        <v>2.1999999999999999E-2</v>
      </c>
    </row>
    <row r="513" spans="1:6" x14ac:dyDescent="0.35">
      <c r="A513">
        <v>512</v>
      </c>
      <c r="B513">
        <v>2.3E-2</v>
      </c>
      <c r="C513">
        <v>0.155</v>
      </c>
      <c r="D513">
        <v>0.104</v>
      </c>
      <c r="E513">
        <v>6.8000000000000005E-2</v>
      </c>
      <c r="F513">
        <v>9.4E-2</v>
      </c>
    </row>
    <row r="514" spans="1:6" x14ac:dyDescent="0.35">
      <c r="A514">
        <v>513</v>
      </c>
      <c r="B514">
        <v>7.2999999999999995E-2</v>
      </c>
      <c r="C514">
        <v>0.28999999999999998</v>
      </c>
      <c r="D514">
        <v>0.18099999999999999</v>
      </c>
      <c r="E514">
        <v>0.13900000000000001</v>
      </c>
      <c r="F514">
        <v>0.158</v>
      </c>
    </row>
    <row r="515" spans="1:6" x14ac:dyDescent="0.35">
      <c r="A515">
        <v>514</v>
      </c>
      <c r="B515">
        <v>0.13</v>
      </c>
      <c r="C515">
        <v>0.38400000000000001</v>
      </c>
      <c r="D515">
        <v>0.24299999999999999</v>
      </c>
      <c r="E515">
        <v>0.20699999999999999</v>
      </c>
      <c r="F515">
        <v>0.19900000000000001</v>
      </c>
    </row>
    <row r="516" spans="1:6" x14ac:dyDescent="0.35">
      <c r="A516">
        <v>515</v>
      </c>
      <c r="B516">
        <v>0.17599999999999999</v>
      </c>
      <c r="C516">
        <v>0.42199999999999999</v>
      </c>
      <c r="D516">
        <v>0.27200000000000002</v>
      </c>
      <c r="E516">
        <v>0.23100000000000001</v>
      </c>
      <c r="F516">
        <v>0.21299999999999999</v>
      </c>
    </row>
    <row r="517" spans="1:6" x14ac:dyDescent="0.35">
      <c r="A517">
        <v>516</v>
      </c>
      <c r="B517">
        <v>0.19900000000000001</v>
      </c>
      <c r="C517">
        <v>0.40200000000000002</v>
      </c>
      <c r="D517">
        <v>0.25800000000000001</v>
      </c>
      <c r="E517">
        <v>0.219</v>
      </c>
      <c r="F517">
        <v>0.193</v>
      </c>
    </row>
    <row r="518" spans="1:6" x14ac:dyDescent="0.35">
      <c r="A518">
        <v>517</v>
      </c>
      <c r="B518">
        <v>0.189</v>
      </c>
      <c r="C518">
        <v>0.33100000000000002</v>
      </c>
      <c r="D518">
        <v>0.19700000000000001</v>
      </c>
      <c r="E518">
        <v>0.17399999999999999</v>
      </c>
      <c r="F518">
        <v>0.15</v>
      </c>
    </row>
    <row r="519" spans="1:6" x14ac:dyDescent="0.35">
      <c r="A519">
        <v>518</v>
      </c>
      <c r="B519">
        <v>0.13800000000000001</v>
      </c>
      <c r="C519">
        <v>0.21299999999999999</v>
      </c>
      <c r="D519">
        <v>0.114</v>
      </c>
      <c r="E519">
        <v>0.108</v>
      </c>
      <c r="F519">
        <v>8.6999999999999994E-2</v>
      </c>
    </row>
    <row r="520" spans="1:6" x14ac:dyDescent="0.35">
      <c r="A520">
        <v>519</v>
      </c>
      <c r="B520">
        <v>0.05</v>
      </c>
      <c r="C520">
        <v>7.9000000000000001E-2</v>
      </c>
      <c r="D520">
        <v>3.2000000000000001E-2</v>
      </c>
      <c r="E520">
        <v>3.5999999999999997E-2</v>
      </c>
      <c r="F520">
        <v>2.7E-2</v>
      </c>
    </row>
    <row r="521" spans="1:6" x14ac:dyDescent="0.35">
      <c r="A521">
        <v>520</v>
      </c>
      <c r="B521">
        <v>2E-3</v>
      </c>
      <c r="C521">
        <v>3.0000000000000001E-3</v>
      </c>
      <c r="D521">
        <v>0</v>
      </c>
      <c r="E521">
        <v>0</v>
      </c>
      <c r="F521">
        <v>1E-3</v>
      </c>
    </row>
    <row r="522" spans="1:6" x14ac:dyDescent="0.3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3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3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3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3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3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3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3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3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3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3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3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3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3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35">
      <c r="A536">
        <v>535</v>
      </c>
      <c r="B536">
        <v>1.7000000000000001E-2</v>
      </c>
      <c r="C536">
        <v>1.4999999999999999E-2</v>
      </c>
      <c r="D536">
        <v>1.6E-2</v>
      </c>
      <c r="E536">
        <v>1.2999999999999999E-2</v>
      </c>
      <c r="F536">
        <v>7.0000000000000001E-3</v>
      </c>
    </row>
    <row r="537" spans="1:6" x14ac:dyDescent="0.35">
      <c r="A537">
        <v>536</v>
      </c>
      <c r="B537">
        <v>7.0000000000000007E-2</v>
      </c>
      <c r="C537">
        <v>0.115</v>
      </c>
      <c r="D537">
        <v>9.0999999999999998E-2</v>
      </c>
      <c r="E537">
        <v>6.6000000000000003E-2</v>
      </c>
      <c r="F537">
        <v>4.5999999999999999E-2</v>
      </c>
    </row>
    <row r="538" spans="1:6" x14ac:dyDescent="0.35">
      <c r="A538">
        <v>537</v>
      </c>
      <c r="B538">
        <v>0.13</v>
      </c>
      <c r="C538">
        <v>0.22700000000000001</v>
      </c>
      <c r="D538">
        <v>0.17499999999999999</v>
      </c>
      <c r="E538">
        <v>0.14899999999999999</v>
      </c>
      <c r="F538">
        <v>0.107</v>
      </c>
    </row>
    <row r="539" spans="1:6" x14ac:dyDescent="0.35">
      <c r="A539">
        <v>538</v>
      </c>
      <c r="B539">
        <v>0.2</v>
      </c>
      <c r="C539">
        <v>0.312</v>
      </c>
      <c r="D539">
        <v>0.24399999999999999</v>
      </c>
      <c r="E539">
        <v>0.23300000000000001</v>
      </c>
      <c r="F539">
        <v>0.183</v>
      </c>
    </row>
    <row r="540" spans="1:6" x14ac:dyDescent="0.35">
      <c r="A540">
        <v>539</v>
      </c>
      <c r="B540">
        <v>0.23200000000000001</v>
      </c>
      <c r="C540">
        <v>0.35299999999999998</v>
      </c>
      <c r="D540">
        <v>0.27900000000000003</v>
      </c>
      <c r="E540">
        <v>0.29699999999999999</v>
      </c>
      <c r="F540">
        <v>0.248</v>
      </c>
    </row>
    <row r="541" spans="1:6" x14ac:dyDescent="0.35">
      <c r="A541">
        <v>540</v>
      </c>
      <c r="B541">
        <v>0.20499999999999999</v>
      </c>
      <c r="C541">
        <v>0.33900000000000002</v>
      </c>
      <c r="D541">
        <v>0.25800000000000001</v>
      </c>
      <c r="E541">
        <v>0.32600000000000001</v>
      </c>
      <c r="F541">
        <v>0.28999999999999998</v>
      </c>
    </row>
    <row r="542" spans="1:6" x14ac:dyDescent="0.35">
      <c r="A542">
        <v>541</v>
      </c>
      <c r="B542">
        <v>0.14699999999999999</v>
      </c>
      <c r="C542">
        <v>0.27800000000000002</v>
      </c>
      <c r="D542">
        <v>0.20100000000000001</v>
      </c>
      <c r="E542">
        <v>0.29799999999999999</v>
      </c>
      <c r="F542">
        <v>0.28399999999999997</v>
      </c>
    </row>
    <row r="543" spans="1:6" x14ac:dyDescent="0.35">
      <c r="A543">
        <v>542</v>
      </c>
      <c r="B543">
        <v>8.4000000000000005E-2</v>
      </c>
      <c r="C543">
        <v>0.18</v>
      </c>
      <c r="D543">
        <v>0.124</v>
      </c>
      <c r="E543">
        <v>0.20599999999999999</v>
      </c>
      <c r="F543">
        <v>0.21199999999999999</v>
      </c>
    </row>
    <row r="544" spans="1:6" x14ac:dyDescent="0.35">
      <c r="A544">
        <v>543</v>
      </c>
      <c r="B544">
        <v>2.7E-2</v>
      </c>
      <c r="C544">
        <v>6.7000000000000004E-2</v>
      </c>
      <c r="D544">
        <v>3.7999999999999999E-2</v>
      </c>
      <c r="E544">
        <v>7.4999999999999997E-2</v>
      </c>
      <c r="F544">
        <v>9.2999999999999999E-2</v>
      </c>
    </row>
    <row r="545" spans="1:6" x14ac:dyDescent="0.35">
      <c r="A545">
        <v>544</v>
      </c>
      <c r="B545">
        <v>0</v>
      </c>
      <c r="C545">
        <v>3.0000000000000001E-3</v>
      </c>
      <c r="D545">
        <v>0</v>
      </c>
      <c r="E545">
        <v>2E-3</v>
      </c>
      <c r="F545">
        <v>4.0000000000000001E-3</v>
      </c>
    </row>
    <row r="546" spans="1:6" x14ac:dyDescent="0.3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3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3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3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3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3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3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3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3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3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3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3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3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3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35">
      <c r="A560">
        <v>559</v>
      </c>
      <c r="B560">
        <v>0.01</v>
      </c>
      <c r="C560">
        <v>1.7000000000000001E-2</v>
      </c>
      <c r="D560">
        <v>6.0000000000000001E-3</v>
      </c>
      <c r="E560">
        <v>1.7999999999999999E-2</v>
      </c>
      <c r="F560">
        <v>2.7E-2</v>
      </c>
    </row>
    <row r="561" spans="1:6" x14ac:dyDescent="0.35">
      <c r="A561">
        <v>560</v>
      </c>
      <c r="B561">
        <v>5.7000000000000002E-2</v>
      </c>
      <c r="C561">
        <v>0.111</v>
      </c>
      <c r="D561">
        <v>4.8000000000000001E-2</v>
      </c>
      <c r="E561">
        <v>7.8E-2</v>
      </c>
      <c r="F561">
        <v>0.13700000000000001</v>
      </c>
    </row>
    <row r="562" spans="1:6" x14ac:dyDescent="0.35">
      <c r="A562">
        <v>561</v>
      </c>
      <c r="B562">
        <v>0.123</v>
      </c>
      <c r="C562">
        <v>0.23100000000000001</v>
      </c>
      <c r="D562">
        <v>0.114</v>
      </c>
      <c r="E562">
        <v>0.14799999999999999</v>
      </c>
      <c r="F562">
        <v>0.246</v>
      </c>
    </row>
    <row r="563" spans="1:6" x14ac:dyDescent="0.35">
      <c r="A563">
        <v>562</v>
      </c>
      <c r="B563">
        <v>0.185</v>
      </c>
      <c r="C563">
        <v>0.33400000000000002</v>
      </c>
      <c r="D563">
        <v>0.18099999999999999</v>
      </c>
      <c r="E563">
        <v>0.20699999999999999</v>
      </c>
      <c r="F563">
        <v>0.32900000000000001</v>
      </c>
    </row>
    <row r="564" spans="1:6" x14ac:dyDescent="0.35">
      <c r="A564">
        <v>563</v>
      </c>
      <c r="B564">
        <v>0.23200000000000001</v>
      </c>
      <c r="C564">
        <v>0.38100000000000001</v>
      </c>
      <c r="D564">
        <v>0.22700000000000001</v>
      </c>
      <c r="E564">
        <v>0.22800000000000001</v>
      </c>
      <c r="F564">
        <v>0.36199999999999999</v>
      </c>
    </row>
    <row r="565" spans="1:6" x14ac:dyDescent="0.35">
      <c r="A565">
        <v>564</v>
      </c>
      <c r="B565">
        <v>0.24199999999999999</v>
      </c>
      <c r="C565">
        <v>0.36899999999999999</v>
      </c>
      <c r="D565">
        <v>0.23100000000000001</v>
      </c>
      <c r="E565">
        <v>0.219</v>
      </c>
      <c r="F565">
        <v>0.35399999999999998</v>
      </c>
    </row>
    <row r="566" spans="1:6" x14ac:dyDescent="0.35">
      <c r="A566">
        <v>565</v>
      </c>
      <c r="B566">
        <v>0.19900000000000001</v>
      </c>
      <c r="C566">
        <v>0.30399999999999999</v>
      </c>
      <c r="D566">
        <v>0.20899999999999999</v>
      </c>
      <c r="E566">
        <v>0.185</v>
      </c>
      <c r="F566">
        <v>0.30599999999999999</v>
      </c>
    </row>
    <row r="567" spans="1:6" x14ac:dyDescent="0.35">
      <c r="A567">
        <v>566</v>
      </c>
      <c r="B567">
        <v>0.11700000000000001</v>
      </c>
      <c r="C567">
        <v>0.19700000000000001</v>
      </c>
      <c r="D567">
        <v>0.154</v>
      </c>
      <c r="E567">
        <v>0.128</v>
      </c>
      <c r="F567">
        <v>0.22</v>
      </c>
    </row>
    <row r="568" spans="1:6" x14ac:dyDescent="0.35">
      <c r="A568">
        <v>567</v>
      </c>
      <c r="B568">
        <v>3.2000000000000001E-2</v>
      </c>
      <c r="C568">
        <v>7.4999999999999997E-2</v>
      </c>
      <c r="D568">
        <v>6.5000000000000002E-2</v>
      </c>
      <c r="E568">
        <v>5.0999999999999997E-2</v>
      </c>
      <c r="F568">
        <v>9.9000000000000005E-2</v>
      </c>
    </row>
    <row r="569" spans="1:6" x14ac:dyDescent="0.35">
      <c r="A569">
        <v>568</v>
      </c>
      <c r="B569">
        <v>0</v>
      </c>
      <c r="C569">
        <v>3.0000000000000001E-3</v>
      </c>
      <c r="D569">
        <v>3.0000000000000001E-3</v>
      </c>
      <c r="E569">
        <v>3.0000000000000001E-3</v>
      </c>
      <c r="F569">
        <v>6.0000000000000001E-3</v>
      </c>
    </row>
    <row r="570" spans="1:6" x14ac:dyDescent="0.3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3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3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3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3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3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3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3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3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3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3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3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3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3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35">
      <c r="A584">
        <v>583</v>
      </c>
      <c r="B584">
        <v>7.0000000000000001E-3</v>
      </c>
      <c r="C584">
        <v>2.5000000000000001E-2</v>
      </c>
      <c r="D584">
        <v>1.0999999999999999E-2</v>
      </c>
      <c r="E584">
        <v>2.1000000000000001E-2</v>
      </c>
      <c r="F584">
        <v>4.2000000000000003E-2</v>
      </c>
    </row>
    <row r="585" spans="1:6" x14ac:dyDescent="0.35">
      <c r="A585">
        <v>584</v>
      </c>
      <c r="B585">
        <v>7.6999999999999999E-2</v>
      </c>
      <c r="C585">
        <v>0.14899999999999999</v>
      </c>
      <c r="D585">
        <v>6.8000000000000005E-2</v>
      </c>
      <c r="E585">
        <v>8.1000000000000003E-2</v>
      </c>
      <c r="F585">
        <v>0.17199999999999999</v>
      </c>
    </row>
    <row r="586" spans="1:6" x14ac:dyDescent="0.35">
      <c r="A586">
        <v>585</v>
      </c>
      <c r="B586">
        <v>0.155</v>
      </c>
      <c r="C586">
        <v>0.29199999999999998</v>
      </c>
      <c r="D586">
        <v>0.14299999999999999</v>
      </c>
      <c r="E586">
        <v>0.155</v>
      </c>
      <c r="F586">
        <v>0.29299999999999998</v>
      </c>
    </row>
    <row r="587" spans="1:6" x14ac:dyDescent="0.35">
      <c r="A587">
        <v>586</v>
      </c>
      <c r="B587">
        <v>0.22700000000000001</v>
      </c>
      <c r="C587">
        <v>0.41199999999999998</v>
      </c>
      <c r="D587">
        <v>0.21099999999999999</v>
      </c>
      <c r="E587">
        <v>0.219</v>
      </c>
      <c r="F587">
        <v>0.375</v>
      </c>
    </row>
    <row r="588" spans="1:6" x14ac:dyDescent="0.35">
      <c r="A588">
        <v>587</v>
      </c>
      <c r="B588">
        <v>0.27500000000000002</v>
      </c>
      <c r="C588">
        <v>0.46300000000000002</v>
      </c>
      <c r="D588">
        <v>0.25700000000000001</v>
      </c>
      <c r="E588">
        <v>0.249</v>
      </c>
      <c r="F588">
        <v>0.41499999999999998</v>
      </c>
    </row>
    <row r="589" spans="1:6" x14ac:dyDescent="0.35">
      <c r="A589">
        <v>588</v>
      </c>
      <c r="B589">
        <v>0.26700000000000002</v>
      </c>
      <c r="C589">
        <v>0.45400000000000001</v>
      </c>
      <c r="D589">
        <v>0.26900000000000002</v>
      </c>
      <c r="E589">
        <v>0.249</v>
      </c>
      <c r="F589">
        <v>0.41</v>
      </c>
    </row>
    <row r="590" spans="1:6" x14ac:dyDescent="0.35">
      <c r="A590">
        <v>589</v>
      </c>
      <c r="B590">
        <v>0.214</v>
      </c>
      <c r="C590">
        <v>0.38800000000000001</v>
      </c>
      <c r="D590">
        <v>0.23799999999999999</v>
      </c>
      <c r="E590">
        <v>0.215</v>
      </c>
      <c r="F590">
        <v>0.35399999999999998</v>
      </c>
    </row>
    <row r="591" spans="1:6" x14ac:dyDescent="0.35">
      <c r="A591">
        <v>590</v>
      </c>
      <c r="B591">
        <v>0.14099999999999999</v>
      </c>
      <c r="C591">
        <v>0.26600000000000001</v>
      </c>
      <c r="D591">
        <v>0.16700000000000001</v>
      </c>
      <c r="E591">
        <v>0.14799999999999999</v>
      </c>
      <c r="F591">
        <v>0.246</v>
      </c>
    </row>
    <row r="592" spans="1:6" x14ac:dyDescent="0.35">
      <c r="A592">
        <v>591</v>
      </c>
      <c r="B592">
        <v>5.5E-2</v>
      </c>
      <c r="C592">
        <v>0.112</v>
      </c>
      <c r="D592">
        <v>0.06</v>
      </c>
      <c r="E592">
        <v>6.5000000000000002E-2</v>
      </c>
      <c r="F592">
        <v>9.8000000000000004E-2</v>
      </c>
    </row>
    <row r="593" spans="1:6" x14ac:dyDescent="0.35">
      <c r="A593">
        <v>592</v>
      </c>
      <c r="B593">
        <v>3.0000000000000001E-3</v>
      </c>
      <c r="C593">
        <v>7.0000000000000001E-3</v>
      </c>
      <c r="D593">
        <v>1E-3</v>
      </c>
      <c r="E593">
        <v>5.0000000000000001E-3</v>
      </c>
      <c r="F593">
        <v>4.0000000000000001E-3</v>
      </c>
    </row>
    <row r="594" spans="1:6" x14ac:dyDescent="0.3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3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3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3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3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3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3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3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3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3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3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3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3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3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35">
      <c r="A608">
        <v>607</v>
      </c>
      <c r="B608">
        <v>2.1999999999999999E-2</v>
      </c>
      <c r="C608">
        <v>2.5000000000000001E-2</v>
      </c>
      <c r="D608">
        <v>3.0000000000000001E-3</v>
      </c>
      <c r="E608">
        <v>0.02</v>
      </c>
      <c r="F608">
        <v>1.7999999999999999E-2</v>
      </c>
    </row>
    <row r="609" spans="1:6" x14ac:dyDescent="0.35">
      <c r="A609">
        <v>608</v>
      </c>
      <c r="B609">
        <v>9.8000000000000004E-2</v>
      </c>
      <c r="C609">
        <v>0.123</v>
      </c>
      <c r="D609">
        <v>3.2000000000000001E-2</v>
      </c>
      <c r="E609">
        <v>7.8E-2</v>
      </c>
      <c r="F609">
        <v>0.09</v>
      </c>
    </row>
    <row r="610" spans="1:6" x14ac:dyDescent="0.35">
      <c r="A610">
        <v>609</v>
      </c>
      <c r="B610">
        <v>0.185</v>
      </c>
      <c r="C610">
        <v>0.249</v>
      </c>
      <c r="D610">
        <v>0.08</v>
      </c>
      <c r="E610">
        <v>0.14699999999999999</v>
      </c>
      <c r="F610">
        <v>0.18099999999999999</v>
      </c>
    </row>
    <row r="611" spans="1:6" x14ac:dyDescent="0.35">
      <c r="A611">
        <v>610</v>
      </c>
      <c r="B611">
        <v>0.26100000000000001</v>
      </c>
      <c r="C611">
        <v>0.33900000000000002</v>
      </c>
      <c r="D611">
        <v>0.129</v>
      </c>
      <c r="E611">
        <v>0.21</v>
      </c>
      <c r="F611">
        <v>0.27</v>
      </c>
    </row>
    <row r="612" spans="1:6" x14ac:dyDescent="0.35">
      <c r="A612">
        <v>611</v>
      </c>
      <c r="B612">
        <v>0.312</v>
      </c>
      <c r="C612">
        <v>0.378</v>
      </c>
      <c r="D612">
        <v>0.154</v>
      </c>
      <c r="E612">
        <v>0.246</v>
      </c>
      <c r="F612">
        <v>0.32900000000000001</v>
      </c>
    </row>
    <row r="613" spans="1:6" x14ac:dyDescent="0.35">
      <c r="A613">
        <v>612</v>
      </c>
      <c r="B613">
        <v>0.3</v>
      </c>
      <c r="C613">
        <v>0.36799999999999999</v>
      </c>
      <c r="D613">
        <v>0.15</v>
      </c>
      <c r="E613">
        <v>0.23799999999999999</v>
      </c>
      <c r="F613">
        <v>0.34300000000000003</v>
      </c>
    </row>
    <row r="614" spans="1:6" x14ac:dyDescent="0.35">
      <c r="A614">
        <v>613</v>
      </c>
      <c r="B614">
        <v>0.249</v>
      </c>
      <c r="C614">
        <v>0.30599999999999999</v>
      </c>
      <c r="D614">
        <v>0.123</v>
      </c>
      <c r="E614">
        <v>0.20399999999999999</v>
      </c>
      <c r="F614">
        <v>0.29799999999999999</v>
      </c>
    </row>
    <row r="615" spans="1:6" x14ac:dyDescent="0.35">
      <c r="A615">
        <v>614</v>
      </c>
      <c r="B615">
        <v>0.14699999999999999</v>
      </c>
      <c r="C615">
        <v>0.20599999999999999</v>
      </c>
      <c r="D615">
        <v>7.6999999999999999E-2</v>
      </c>
      <c r="E615">
        <v>0.14499999999999999</v>
      </c>
      <c r="F615">
        <v>0.19800000000000001</v>
      </c>
    </row>
    <row r="616" spans="1:6" x14ac:dyDescent="0.35">
      <c r="A616">
        <v>615</v>
      </c>
      <c r="B616">
        <v>4.9000000000000002E-2</v>
      </c>
      <c r="C616">
        <v>8.5000000000000006E-2</v>
      </c>
      <c r="D616">
        <v>2.7E-2</v>
      </c>
      <c r="E616">
        <v>0.06</v>
      </c>
      <c r="F616">
        <v>7.8E-2</v>
      </c>
    </row>
    <row r="617" spans="1:6" x14ac:dyDescent="0.35">
      <c r="A617">
        <v>616</v>
      </c>
      <c r="B617">
        <v>1E-3</v>
      </c>
      <c r="C617">
        <v>5.0000000000000001E-3</v>
      </c>
      <c r="D617">
        <v>1E-3</v>
      </c>
      <c r="E617">
        <v>3.0000000000000001E-3</v>
      </c>
      <c r="F617">
        <v>4.0000000000000001E-3</v>
      </c>
    </row>
    <row r="618" spans="1:6" x14ac:dyDescent="0.3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3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3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3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3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3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3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3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3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3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3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3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3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3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35">
      <c r="A632">
        <v>631</v>
      </c>
      <c r="B632">
        <v>0.02</v>
      </c>
      <c r="C632">
        <v>2.7E-2</v>
      </c>
      <c r="D632">
        <v>1.7000000000000001E-2</v>
      </c>
      <c r="E632">
        <v>8.0000000000000002E-3</v>
      </c>
      <c r="F632">
        <v>2.1000000000000001E-2</v>
      </c>
    </row>
    <row r="633" spans="1:6" x14ac:dyDescent="0.35">
      <c r="A633">
        <v>632</v>
      </c>
      <c r="B633">
        <v>8.6999999999999994E-2</v>
      </c>
      <c r="C633">
        <v>0.13200000000000001</v>
      </c>
      <c r="D633">
        <v>8.5000000000000006E-2</v>
      </c>
      <c r="E633">
        <v>4.9000000000000002E-2</v>
      </c>
      <c r="F633">
        <v>7.9000000000000001E-2</v>
      </c>
    </row>
    <row r="634" spans="1:6" x14ac:dyDescent="0.35">
      <c r="A634">
        <v>633</v>
      </c>
      <c r="B634">
        <v>0.158</v>
      </c>
      <c r="C634">
        <v>0.26600000000000001</v>
      </c>
      <c r="D634">
        <v>0.17699999999999999</v>
      </c>
      <c r="E634">
        <v>0.107</v>
      </c>
      <c r="F634">
        <v>0.157</v>
      </c>
    </row>
    <row r="635" spans="1:6" x14ac:dyDescent="0.35">
      <c r="A635">
        <v>634</v>
      </c>
      <c r="B635">
        <v>0.20399999999999999</v>
      </c>
      <c r="C635">
        <v>0.37</v>
      </c>
      <c r="D635">
        <v>0.251</v>
      </c>
      <c r="E635">
        <v>0.16800000000000001</v>
      </c>
      <c r="F635">
        <v>0.22500000000000001</v>
      </c>
    </row>
    <row r="636" spans="1:6" x14ac:dyDescent="0.35">
      <c r="A636">
        <v>635</v>
      </c>
      <c r="B636">
        <v>0.22600000000000001</v>
      </c>
      <c r="C636">
        <v>0.41499999999999998</v>
      </c>
      <c r="D636">
        <v>0.28000000000000003</v>
      </c>
      <c r="E636">
        <v>0.217</v>
      </c>
      <c r="F636">
        <v>0.26</v>
      </c>
    </row>
    <row r="637" spans="1:6" x14ac:dyDescent="0.35">
      <c r="A637">
        <v>636</v>
      </c>
      <c r="B637">
        <v>0.21299999999999999</v>
      </c>
      <c r="C637">
        <v>0.40100000000000002</v>
      </c>
      <c r="D637">
        <v>0.26900000000000002</v>
      </c>
      <c r="E637">
        <v>0.224</v>
      </c>
      <c r="F637">
        <v>0.253</v>
      </c>
    </row>
    <row r="638" spans="1:6" x14ac:dyDescent="0.35">
      <c r="A638">
        <v>637</v>
      </c>
      <c r="B638">
        <v>0.17199999999999999</v>
      </c>
      <c r="C638">
        <v>0.32800000000000001</v>
      </c>
      <c r="D638">
        <v>0.224</v>
      </c>
      <c r="E638">
        <v>0.193</v>
      </c>
      <c r="F638">
        <v>0.21199999999999999</v>
      </c>
    </row>
    <row r="639" spans="1:6" x14ac:dyDescent="0.35">
      <c r="A639">
        <v>638</v>
      </c>
      <c r="B639">
        <v>0.105</v>
      </c>
      <c r="C639">
        <v>0.214</v>
      </c>
      <c r="D639">
        <v>0.151</v>
      </c>
      <c r="E639">
        <v>0.127</v>
      </c>
      <c r="F639">
        <v>0.14199999999999999</v>
      </c>
    </row>
    <row r="640" spans="1:6" x14ac:dyDescent="0.35">
      <c r="A640">
        <v>639</v>
      </c>
      <c r="B640">
        <v>3.6999999999999998E-2</v>
      </c>
      <c r="C640">
        <v>8.5999999999999993E-2</v>
      </c>
      <c r="D640">
        <v>6.5000000000000002E-2</v>
      </c>
      <c r="E640">
        <v>4.9000000000000002E-2</v>
      </c>
      <c r="F640">
        <v>5.8000000000000003E-2</v>
      </c>
    </row>
    <row r="641" spans="1:6" x14ac:dyDescent="0.35">
      <c r="A641">
        <v>640</v>
      </c>
      <c r="B641">
        <v>1E-3</v>
      </c>
      <c r="C641">
        <v>6.0000000000000001E-3</v>
      </c>
      <c r="D641">
        <v>4.0000000000000001E-3</v>
      </c>
      <c r="E641">
        <v>2E-3</v>
      </c>
      <c r="F641">
        <v>4.0000000000000001E-3</v>
      </c>
    </row>
    <row r="642" spans="1:6" x14ac:dyDescent="0.3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3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3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3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3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3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3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3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3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3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3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3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3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3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35">
      <c r="A656">
        <v>655</v>
      </c>
      <c r="B656">
        <v>1.0999999999999999E-2</v>
      </c>
      <c r="C656">
        <v>0.04</v>
      </c>
      <c r="D656">
        <v>0.02</v>
      </c>
      <c r="E656">
        <v>1.7000000000000001E-2</v>
      </c>
      <c r="F656">
        <v>1.2E-2</v>
      </c>
    </row>
    <row r="657" spans="1:6" x14ac:dyDescent="0.35">
      <c r="A657">
        <v>656</v>
      </c>
      <c r="B657">
        <v>7.1999999999999995E-2</v>
      </c>
      <c r="C657">
        <v>0.17799999999999999</v>
      </c>
      <c r="D657">
        <v>7.5999999999999998E-2</v>
      </c>
      <c r="E657">
        <v>8.3000000000000004E-2</v>
      </c>
      <c r="F657">
        <v>5.2999999999999999E-2</v>
      </c>
    </row>
    <row r="658" spans="1:6" x14ac:dyDescent="0.35">
      <c r="A658">
        <v>657</v>
      </c>
      <c r="B658">
        <v>0.153</v>
      </c>
      <c r="C658">
        <v>0.34399999999999997</v>
      </c>
      <c r="D658">
        <v>0.14899999999999999</v>
      </c>
      <c r="E658">
        <v>0.17100000000000001</v>
      </c>
      <c r="F658">
        <v>0.104</v>
      </c>
    </row>
    <row r="659" spans="1:6" x14ac:dyDescent="0.35">
      <c r="A659">
        <v>658</v>
      </c>
      <c r="B659">
        <v>0.24099999999999999</v>
      </c>
      <c r="C659">
        <v>0.45700000000000002</v>
      </c>
      <c r="D659">
        <v>0.21199999999999999</v>
      </c>
      <c r="E659">
        <v>0.246</v>
      </c>
      <c r="F659">
        <v>0.15</v>
      </c>
    </row>
    <row r="660" spans="1:6" x14ac:dyDescent="0.35">
      <c r="A660">
        <v>659</v>
      </c>
      <c r="B660">
        <v>0.29399999999999998</v>
      </c>
      <c r="C660">
        <v>0.504</v>
      </c>
      <c r="D660">
        <v>0.25700000000000001</v>
      </c>
      <c r="E660">
        <v>0.27700000000000002</v>
      </c>
      <c r="F660">
        <v>0.17399999999999999</v>
      </c>
    </row>
    <row r="661" spans="1:6" x14ac:dyDescent="0.35">
      <c r="A661">
        <v>660</v>
      </c>
      <c r="B661">
        <v>0.29599999999999999</v>
      </c>
      <c r="C661">
        <v>0.49299999999999999</v>
      </c>
      <c r="D661">
        <v>0.27300000000000002</v>
      </c>
      <c r="E661">
        <v>0.26800000000000002</v>
      </c>
      <c r="F661">
        <v>0.17</v>
      </c>
    </row>
    <row r="662" spans="1:6" x14ac:dyDescent="0.35">
      <c r="A662">
        <v>661</v>
      </c>
      <c r="B662">
        <v>0.253</v>
      </c>
      <c r="C662">
        <v>0.42099999999999999</v>
      </c>
      <c r="D662">
        <v>0.251</v>
      </c>
      <c r="E662">
        <v>0.22700000000000001</v>
      </c>
      <c r="F662">
        <v>0.14099999999999999</v>
      </c>
    </row>
    <row r="663" spans="1:6" x14ac:dyDescent="0.35">
      <c r="A663">
        <v>662</v>
      </c>
      <c r="B663">
        <v>0.17499999999999999</v>
      </c>
      <c r="C663">
        <v>0.29499999999999998</v>
      </c>
      <c r="D663">
        <v>0.184</v>
      </c>
      <c r="E663">
        <v>0.14799999999999999</v>
      </c>
      <c r="F663">
        <v>9.6000000000000002E-2</v>
      </c>
    </row>
    <row r="664" spans="1:6" x14ac:dyDescent="0.35">
      <c r="A664">
        <v>663</v>
      </c>
      <c r="B664">
        <v>7.6999999999999999E-2</v>
      </c>
      <c r="C664">
        <v>0.129</v>
      </c>
      <c r="D664">
        <v>7.3999999999999996E-2</v>
      </c>
      <c r="E664">
        <v>5.6000000000000001E-2</v>
      </c>
      <c r="F664">
        <v>4.3999999999999997E-2</v>
      </c>
    </row>
    <row r="665" spans="1:6" x14ac:dyDescent="0.35">
      <c r="A665">
        <v>664</v>
      </c>
      <c r="B665">
        <v>6.0000000000000001E-3</v>
      </c>
      <c r="C665">
        <v>0.01</v>
      </c>
      <c r="D665">
        <v>4.0000000000000001E-3</v>
      </c>
      <c r="E665">
        <v>3.0000000000000001E-3</v>
      </c>
      <c r="F665">
        <v>3.0000000000000001E-3</v>
      </c>
    </row>
    <row r="666" spans="1:6" x14ac:dyDescent="0.3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3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3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3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3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3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3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3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3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3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3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3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3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3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35">
      <c r="A680">
        <v>679</v>
      </c>
      <c r="B680">
        <v>8.9999999999999993E-3</v>
      </c>
      <c r="C680">
        <v>4.9000000000000002E-2</v>
      </c>
      <c r="D680">
        <v>2.8000000000000001E-2</v>
      </c>
      <c r="E680">
        <v>0.01</v>
      </c>
      <c r="F680">
        <v>1.2E-2</v>
      </c>
    </row>
    <row r="681" spans="1:6" x14ac:dyDescent="0.35">
      <c r="A681">
        <v>680</v>
      </c>
      <c r="B681">
        <v>3.6999999999999998E-2</v>
      </c>
      <c r="C681">
        <v>0.19900000000000001</v>
      </c>
      <c r="D681">
        <v>0.17599999999999999</v>
      </c>
      <c r="E681">
        <v>7.3999999999999996E-2</v>
      </c>
      <c r="F681">
        <v>7.0000000000000007E-2</v>
      </c>
    </row>
    <row r="682" spans="1:6" x14ac:dyDescent="0.35">
      <c r="A682">
        <v>681</v>
      </c>
      <c r="B682">
        <v>6.9000000000000006E-2</v>
      </c>
      <c r="C682">
        <v>0.35699999999999998</v>
      </c>
      <c r="D682">
        <v>0.315</v>
      </c>
      <c r="E682">
        <v>0.17799999999999999</v>
      </c>
      <c r="F682">
        <v>0.17100000000000001</v>
      </c>
    </row>
    <row r="683" spans="1:6" x14ac:dyDescent="0.35">
      <c r="A683">
        <v>682</v>
      </c>
      <c r="B683">
        <v>9.9000000000000005E-2</v>
      </c>
      <c r="C683">
        <v>0.46800000000000003</v>
      </c>
      <c r="D683">
        <v>0.40600000000000003</v>
      </c>
      <c r="E683">
        <v>0.28399999999999997</v>
      </c>
      <c r="F683">
        <v>0.25</v>
      </c>
    </row>
    <row r="684" spans="1:6" x14ac:dyDescent="0.35">
      <c r="A684">
        <v>683</v>
      </c>
      <c r="B684">
        <v>0.124</v>
      </c>
      <c r="C684">
        <v>0.51200000000000001</v>
      </c>
      <c r="D684">
        <v>0.45300000000000001</v>
      </c>
      <c r="E684">
        <v>0.34699999999999998</v>
      </c>
      <c r="F684">
        <v>0.29899999999999999</v>
      </c>
    </row>
    <row r="685" spans="1:6" x14ac:dyDescent="0.35">
      <c r="A685">
        <v>684</v>
      </c>
      <c r="B685">
        <v>0.129</v>
      </c>
      <c r="C685">
        <v>0.49299999999999999</v>
      </c>
      <c r="D685">
        <v>0.45800000000000002</v>
      </c>
      <c r="E685">
        <v>0.33400000000000002</v>
      </c>
      <c r="F685">
        <v>0.30499999999999999</v>
      </c>
    </row>
    <row r="686" spans="1:6" x14ac:dyDescent="0.35">
      <c r="A686">
        <v>685</v>
      </c>
      <c r="B686">
        <v>0.113</v>
      </c>
      <c r="C686">
        <v>0.42</v>
      </c>
      <c r="D686">
        <v>0.41199999999999998</v>
      </c>
      <c r="E686">
        <v>0.27600000000000002</v>
      </c>
      <c r="F686">
        <v>0.255</v>
      </c>
    </row>
    <row r="687" spans="1:6" x14ac:dyDescent="0.35">
      <c r="A687">
        <v>686</v>
      </c>
      <c r="B687">
        <v>7.1999999999999995E-2</v>
      </c>
      <c r="C687">
        <v>0.29599999999999999</v>
      </c>
      <c r="D687">
        <v>0.30499999999999999</v>
      </c>
      <c r="E687">
        <v>0.184</v>
      </c>
      <c r="F687">
        <v>0.17100000000000001</v>
      </c>
    </row>
    <row r="688" spans="1:6" x14ac:dyDescent="0.35">
      <c r="A688">
        <v>687</v>
      </c>
      <c r="B688">
        <v>2.7E-2</v>
      </c>
      <c r="C688">
        <v>0.13200000000000001</v>
      </c>
      <c r="D688">
        <v>0.152</v>
      </c>
      <c r="E688">
        <v>7.3999999999999996E-2</v>
      </c>
      <c r="F688">
        <v>7.3999999999999996E-2</v>
      </c>
    </row>
    <row r="689" spans="1:6" x14ac:dyDescent="0.35">
      <c r="A689">
        <v>688</v>
      </c>
      <c r="B689">
        <v>1E-3</v>
      </c>
      <c r="C689">
        <v>1.2E-2</v>
      </c>
      <c r="D689">
        <v>1.7999999999999999E-2</v>
      </c>
      <c r="E689">
        <v>5.0000000000000001E-3</v>
      </c>
      <c r="F689">
        <v>5.0000000000000001E-3</v>
      </c>
    </row>
    <row r="690" spans="1:6" x14ac:dyDescent="0.3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3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3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3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3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3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3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3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3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3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3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3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3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35">
      <c r="A703">
        <v>702</v>
      </c>
      <c r="B703">
        <v>0</v>
      </c>
      <c r="C703">
        <v>0</v>
      </c>
      <c r="D703">
        <v>0</v>
      </c>
      <c r="E703">
        <v>0</v>
      </c>
      <c r="F703">
        <v>1E-3</v>
      </c>
    </row>
    <row r="704" spans="1:6" x14ac:dyDescent="0.35">
      <c r="A704">
        <v>703</v>
      </c>
      <c r="B704">
        <v>8.0000000000000002E-3</v>
      </c>
      <c r="C704">
        <v>4.8000000000000001E-2</v>
      </c>
      <c r="D704">
        <v>7.9000000000000001E-2</v>
      </c>
      <c r="E704">
        <v>2.7E-2</v>
      </c>
      <c r="F704">
        <v>2.3E-2</v>
      </c>
    </row>
    <row r="705" spans="1:6" x14ac:dyDescent="0.35">
      <c r="A705">
        <v>704</v>
      </c>
      <c r="B705">
        <v>5.0999999999999997E-2</v>
      </c>
      <c r="C705">
        <v>0.20399999999999999</v>
      </c>
      <c r="D705">
        <v>0.23899999999999999</v>
      </c>
      <c r="E705">
        <v>0.124</v>
      </c>
      <c r="F705">
        <v>9.1999999999999998E-2</v>
      </c>
    </row>
    <row r="706" spans="1:6" x14ac:dyDescent="0.35">
      <c r="A706">
        <v>705</v>
      </c>
      <c r="B706">
        <v>0.11</v>
      </c>
      <c r="C706">
        <v>0.36</v>
      </c>
      <c r="D706">
        <v>0.36199999999999999</v>
      </c>
      <c r="E706">
        <v>0.218</v>
      </c>
      <c r="F706">
        <v>0.16600000000000001</v>
      </c>
    </row>
    <row r="707" spans="1:6" x14ac:dyDescent="0.35">
      <c r="A707">
        <v>706</v>
      </c>
      <c r="B707">
        <v>0.157</v>
      </c>
      <c r="C707">
        <v>0.46400000000000002</v>
      </c>
      <c r="D707">
        <v>0.434</v>
      </c>
      <c r="E707">
        <v>0.28399999999999997</v>
      </c>
      <c r="F707">
        <v>0.22</v>
      </c>
    </row>
    <row r="708" spans="1:6" x14ac:dyDescent="0.35">
      <c r="A708">
        <v>707</v>
      </c>
      <c r="B708">
        <v>0.17799999999999999</v>
      </c>
      <c r="C708">
        <v>0.499</v>
      </c>
      <c r="D708">
        <v>0.45</v>
      </c>
      <c r="E708">
        <v>0.30399999999999999</v>
      </c>
      <c r="F708">
        <v>0.23100000000000001</v>
      </c>
    </row>
    <row r="709" spans="1:6" x14ac:dyDescent="0.35">
      <c r="A709">
        <v>708</v>
      </c>
      <c r="B709">
        <v>0.16700000000000001</v>
      </c>
      <c r="C709">
        <v>0.47699999999999998</v>
      </c>
      <c r="D709">
        <v>0.41099999999999998</v>
      </c>
      <c r="E709">
        <v>0.28199999999999997</v>
      </c>
      <c r="F709">
        <v>0.20699999999999999</v>
      </c>
    </row>
    <row r="710" spans="1:6" x14ac:dyDescent="0.35">
      <c r="A710">
        <v>709</v>
      </c>
      <c r="B710">
        <v>0.13600000000000001</v>
      </c>
      <c r="C710">
        <v>0.40100000000000002</v>
      </c>
      <c r="D710">
        <v>0.31900000000000001</v>
      </c>
      <c r="E710">
        <v>0.22500000000000001</v>
      </c>
      <c r="F710">
        <v>0.14399999999999999</v>
      </c>
    </row>
    <row r="711" spans="1:6" x14ac:dyDescent="0.35">
      <c r="A711">
        <v>710</v>
      </c>
      <c r="B711">
        <v>8.4000000000000005E-2</v>
      </c>
      <c r="C711">
        <v>0.27900000000000003</v>
      </c>
      <c r="D711">
        <v>0.19600000000000001</v>
      </c>
      <c r="E711">
        <v>0.14599999999999999</v>
      </c>
      <c r="F711">
        <v>0.08</v>
      </c>
    </row>
    <row r="712" spans="1:6" x14ac:dyDescent="0.35">
      <c r="A712">
        <v>711</v>
      </c>
      <c r="B712">
        <v>3.1E-2</v>
      </c>
      <c r="C712">
        <v>0.124</v>
      </c>
      <c r="D712">
        <v>7.0999999999999994E-2</v>
      </c>
      <c r="E712">
        <v>5.8999999999999997E-2</v>
      </c>
      <c r="F712">
        <v>2.3E-2</v>
      </c>
    </row>
    <row r="713" spans="1:6" x14ac:dyDescent="0.35">
      <c r="A713">
        <v>712</v>
      </c>
      <c r="B713">
        <v>1E-3</v>
      </c>
      <c r="C713">
        <v>1.0999999999999999E-2</v>
      </c>
      <c r="D713">
        <v>2E-3</v>
      </c>
      <c r="E713">
        <v>4.0000000000000001E-3</v>
      </c>
      <c r="F713">
        <v>0</v>
      </c>
    </row>
    <row r="714" spans="1:6" x14ac:dyDescent="0.3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3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3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3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3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3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3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3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3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3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3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3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3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3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35">
      <c r="A728">
        <v>727</v>
      </c>
      <c r="B728">
        <v>1.4E-2</v>
      </c>
      <c r="C728">
        <v>4.9000000000000002E-2</v>
      </c>
      <c r="D728">
        <v>2.4E-2</v>
      </c>
      <c r="E728">
        <v>1.0999999999999999E-2</v>
      </c>
      <c r="F728">
        <v>8.0000000000000002E-3</v>
      </c>
    </row>
    <row r="729" spans="1:6" x14ac:dyDescent="0.35">
      <c r="A729">
        <v>728</v>
      </c>
      <c r="B729">
        <v>6.6000000000000003E-2</v>
      </c>
      <c r="C729">
        <v>0.19</v>
      </c>
      <c r="D729">
        <v>8.6999999999999994E-2</v>
      </c>
      <c r="E729">
        <v>8.5000000000000006E-2</v>
      </c>
      <c r="F729">
        <v>3.7999999999999999E-2</v>
      </c>
    </row>
    <row r="730" spans="1:6" x14ac:dyDescent="0.35">
      <c r="A730">
        <v>729</v>
      </c>
      <c r="B730">
        <v>0.13700000000000001</v>
      </c>
      <c r="C730">
        <v>0.36</v>
      </c>
      <c r="D730">
        <v>0.14199999999999999</v>
      </c>
      <c r="E730">
        <v>0.17599999999999999</v>
      </c>
      <c r="F730">
        <v>7.5999999999999998E-2</v>
      </c>
    </row>
    <row r="731" spans="1:6" x14ac:dyDescent="0.35">
      <c r="A731">
        <v>730</v>
      </c>
      <c r="B731">
        <v>0.215</v>
      </c>
      <c r="C731">
        <v>0.47399999999999998</v>
      </c>
      <c r="D731">
        <v>0.18099999999999999</v>
      </c>
      <c r="E731">
        <v>0.24099999999999999</v>
      </c>
      <c r="F731">
        <v>0.115</v>
      </c>
    </row>
    <row r="732" spans="1:6" x14ac:dyDescent="0.35">
      <c r="A732">
        <v>731</v>
      </c>
      <c r="B732">
        <v>0.26700000000000002</v>
      </c>
      <c r="C732">
        <v>0.51900000000000002</v>
      </c>
      <c r="D732">
        <v>0.19</v>
      </c>
      <c r="E732">
        <v>0.28299999999999997</v>
      </c>
      <c r="F732">
        <v>0.14000000000000001</v>
      </c>
    </row>
    <row r="733" spans="1:6" x14ac:dyDescent="0.35">
      <c r="A733">
        <v>732</v>
      </c>
      <c r="B733">
        <v>0.26900000000000002</v>
      </c>
      <c r="C733">
        <v>0.50600000000000001</v>
      </c>
      <c r="D733">
        <v>0.17499999999999999</v>
      </c>
      <c r="E733">
        <v>0.28399999999999997</v>
      </c>
      <c r="F733">
        <v>0.127</v>
      </c>
    </row>
    <row r="734" spans="1:6" x14ac:dyDescent="0.35">
      <c r="A734">
        <v>733</v>
      </c>
      <c r="B734">
        <v>0.23799999999999999</v>
      </c>
      <c r="C734">
        <v>0.435</v>
      </c>
      <c r="D734">
        <v>0.15</v>
      </c>
      <c r="E734">
        <v>0.247</v>
      </c>
      <c r="F734">
        <v>9.5000000000000001E-2</v>
      </c>
    </row>
    <row r="735" spans="1:6" x14ac:dyDescent="0.35">
      <c r="A735">
        <v>734</v>
      </c>
      <c r="B735">
        <v>0.16700000000000001</v>
      </c>
      <c r="C735">
        <v>0.311</v>
      </c>
      <c r="D735">
        <v>0.10299999999999999</v>
      </c>
      <c r="E735">
        <v>0.17199999999999999</v>
      </c>
      <c r="F735">
        <v>5.8999999999999997E-2</v>
      </c>
    </row>
    <row r="736" spans="1:6" x14ac:dyDescent="0.35">
      <c r="A736">
        <v>735</v>
      </c>
      <c r="B736">
        <v>6.6000000000000003E-2</v>
      </c>
      <c r="C736">
        <v>0.14599999999999999</v>
      </c>
      <c r="D736">
        <v>4.1000000000000002E-2</v>
      </c>
      <c r="E736">
        <v>7.6999999999999999E-2</v>
      </c>
      <c r="F736">
        <v>2.4E-2</v>
      </c>
    </row>
    <row r="737" spans="1:6" x14ac:dyDescent="0.35">
      <c r="A737">
        <v>736</v>
      </c>
      <c r="B737">
        <v>2E-3</v>
      </c>
      <c r="C737">
        <v>1.4999999999999999E-2</v>
      </c>
      <c r="D737">
        <v>3.0000000000000001E-3</v>
      </c>
      <c r="E737">
        <v>6.0000000000000001E-3</v>
      </c>
      <c r="F737">
        <v>1E-3</v>
      </c>
    </row>
    <row r="738" spans="1:6" x14ac:dyDescent="0.3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3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3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3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3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3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3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3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3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3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3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3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3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3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35">
      <c r="A752">
        <v>751</v>
      </c>
      <c r="B752">
        <v>1.6E-2</v>
      </c>
      <c r="C752">
        <v>4.5999999999999999E-2</v>
      </c>
      <c r="D752">
        <v>1.6E-2</v>
      </c>
      <c r="E752">
        <v>4.8000000000000001E-2</v>
      </c>
      <c r="F752">
        <v>1.9E-2</v>
      </c>
    </row>
    <row r="753" spans="1:6" x14ac:dyDescent="0.35">
      <c r="A753">
        <v>752</v>
      </c>
      <c r="B753">
        <v>7.5999999999999998E-2</v>
      </c>
      <c r="C753">
        <v>0.17100000000000001</v>
      </c>
      <c r="D753">
        <v>8.5000000000000006E-2</v>
      </c>
      <c r="E753">
        <v>0.19</v>
      </c>
      <c r="F753">
        <v>7.0999999999999994E-2</v>
      </c>
    </row>
    <row r="754" spans="1:6" x14ac:dyDescent="0.35">
      <c r="A754">
        <v>753</v>
      </c>
      <c r="B754">
        <v>0.14299999999999999</v>
      </c>
      <c r="C754">
        <v>0.32700000000000001</v>
      </c>
      <c r="D754">
        <v>0.193</v>
      </c>
      <c r="E754">
        <v>0.317</v>
      </c>
      <c r="F754">
        <v>0.13500000000000001</v>
      </c>
    </row>
    <row r="755" spans="1:6" x14ac:dyDescent="0.35">
      <c r="A755">
        <v>754</v>
      </c>
      <c r="B755">
        <v>0.193</v>
      </c>
      <c r="C755">
        <v>0.45400000000000001</v>
      </c>
      <c r="D755">
        <v>0.29499999999999998</v>
      </c>
      <c r="E755">
        <v>0.40799999999999997</v>
      </c>
      <c r="F755">
        <v>0.2</v>
      </c>
    </row>
    <row r="756" spans="1:6" x14ac:dyDescent="0.35">
      <c r="A756">
        <v>755</v>
      </c>
      <c r="B756">
        <v>0.20799999999999999</v>
      </c>
      <c r="C756">
        <v>0.51200000000000001</v>
      </c>
      <c r="D756">
        <v>0.35099999999999998</v>
      </c>
      <c r="E756">
        <v>0.45300000000000001</v>
      </c>
      <c r="F756">
        <v>0.252</v>
      </c>
    </row>
    <row r="757" spans="1:6" x14ac:dyDescent="0.35">
      <c r="A757">
        <v>756</v>
      </c>
      <c r="B757">
        <v>0.192</v>
      </c>
      <c r="C757">
        <v>0.505</v>
      </c>
      <c r="D757">
        <v>0.34100000000000003</v>
      </c>
      <c r="E757">
        <v>0.439</v>
      </c>
      <c r="F757">
        <v>0.249</v>
      </c>
    </row>
    <row r="758" spans="1:6" x14ac:dyDescent="0.35">
      <c r="A758">
        <v>757</v>
      </c>
      <c r="B758">
        <v>0.159</v>
      </c>
      <c r="C758">
        <v>0.436</v>
      </c>
      <c r="D758">
        <v>0.28100000000000003</v>
      </c>
      <c r="E758">
        <v>0.38</v>
      </c>
      <c r="F758">
        <v>0.20300000000000001</v>
      </c>
    </row>
    <row r="759" spans="1:6" x14ac:dyDescent="0.35">
      <c r="A759">
        <v>758</v>
      </c>
      <c r="B759">
        <v>0.10299999999999999</v>
      </c>
      <c r="C759">
        <v>0.313</v>
      </c>
      <c r="D759">
        <v>0.19600000000000001</v>
      </c>
      <c r="E759">
        <v>0.26900000000000002</v>
      </c>
      <c r="F759">
        <v>0.13200000000000001</v>
      </c>
    </row>
    <row r="760" spans="1:6" x14ac:dyDescent="0.35">
      <c r="A760">
        <v>759</v>
      </c>
      <c r="B760">
        <v>0.04</v>
      </c>
      <c r="C760">
        <v>0.14899999999999999</v>
      </c>
      <c r="D760">
        <v>9.7000000000000003E-2</v>
      </c>
      <c r="E760">
        <v>0.11700000000000001</v>
      </c>
      <c r="F760">
        <v>5.2999999999999999E-2</v>
      </c>
    </row>
    <row r="761" spans="1:6" x14ac:dyDescent="0.35">
      <c r="A761">
        <v>760</v>
      </c>
      <c r="B761">
        <v>2E-3</v>
      </c>
      <c r="C761">
        <v>1.6E-2</v>
      </c>
      <c r="D761">
        <v>1.0999999999999999E-2</v>
      </c>
      <c r="E761">
        <v>0.01</v>
      </c>
      <c r="F761">
        <v>3.0000000000000001E-3</v>
      </c>
    </row>
    <row r="762" spans="1:6" x14ac:dyDescent="0.3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3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3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3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3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3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3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3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3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3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3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3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3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3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35">
      <c r="A776">
        <v>775</v>
      </c>
      <c r="B776">
        <v>2.1000000000000001E-2</v>
      </c>
      <c r="C776">
        <v>5.5E-2</v>
      </c>
      <c r="D776">
        <v>5.5E-2</v>
      </c>
      <c r="E776">
        <v>4.7E-2</v>
      </c>
      <c r="F776">
        <v>1.6E-2</v>
      </c>
    </row>
    <row r="777" spans="1:6" x14ac:dyDescent="0.35">
      <c r="A777">
        <v>776</v>
      </c>
      <c r="B777">
        <v>6.8000000000000005E-2</v>
      </c>
      <c r="C777">
        <v>0.186</v>
      </c>
      <c r="D777">
        <v>0.156</v>
      </c>
      <c r="E777">
        <v>0.20799999999999999</v>
      </c>
      <c r="F777">
        <v>7.4999999999999997E-2</v>
      </c>
    </row>
    <row r="778" spans="1:6" x14ac:dyDescent="0.35">
      <c r="A778">
        <v>777</v>
      </c>
      <c r="B778">
        <v>0.125</v>
      </c>
      <c r="C778">
        <v>0.33300000000000002</v>
      </c>
      <c r="D778">
        <v>0.28699999999999998</v>
      </c>
      <c r="E778">
        <v>0.33400000000000002</v>
      </c>
      <c r="F778">
        <v>0.16300000000000001</v>
      </c>
    </row>
    <row r="779" spans="1:6" x14ac:dyDescent="0.35">
      <c r="A779">
        <v>778</v>
      </c>
      <c r="B779">
        <v>0.20899999999999999</v>
      </c>
      <c r="C779">
        <v>0.45100000000000001</v>
      </c>
      <c r="D779">
        <v>0.38200000000000001</v>
      </c>
      <c r="E779">
        <v>0.41799999999999998</v>
      </c>
      <c r="F779">
        <v>0.255</v>
      </c>
    </row>
    <row r="780" spans="1:6" x14ac:dyDescent="0.35">
      <c r="A780">
        <v>779</v>
      </c>
      <c r="B780">
        <v>0.26</v>
      </c>
      <c r="C780">
        <v>0.498</v>
      </c>
      <c r="D780">
        <v>0.433</v>
      </c>
      <c r="E780">
        <v>0.45400000000000001</v>
      </c>
      <c r="F780">
        <v>0.29799999999999999</v>
      </c>
    </row>
    <row r="781" spans="1:6" x14ac:dyDescent="0.35">
      <c r="A781">
        <v>780</v>
      </c>
      <c r="B781">
        <v>0.26400000000000001</v>
      </c>
      <c r="C781">
        <v>0.48599999999999999</v>
      </c>
      <c r="D781">
        <v>0.44400000000000001</v>
      </c>
      <c r="E781">
        <v>0.44</v>
      </c>
      <c r="F781">
        <v>0.28499999999999998</v>
      </c>
    </row>
    <row r="782" spans="1:6" x14ac:dyDescent="0.35">
      <c r="A782">
        <v>781</v>
      </c>
      <c r="B782">
        <v>0.22800000000000001</v>
      </c>
      <c r="C782">
        <v>0.42</v>
      </c>
      <c r="D782">
        <v>0.39400000000000002</v>
      </c>
      <c r="E782">
        <v>0.377</v>
      </c>
      <c r="F782">
        <v>0.23</v>
      </c>
    </row>
    <row r="783" spans="1:6" x14ac:dyDescent="0.35">
      <c r="A783">
        <v>782</v>
      </c>
      <c r="B783">
        <v>0.154</v>
      </c>
      <c r="C783">
        <v>0.30499999999999999</v>
      </c>
      <c r="D783">
        <v>0.29299999999999998</v>
      </c>
      <c r="E783">
        <v>0.27</v>
      </c>
      <c r="F783">
        <v>0.14299999999999999</v>
      </c>
    </row>
    <row r="784" spans="1:6" x14ac:dyDescent="0.35">
      <c r="A784">
        <v>783</v>
      </c>
      <c r="B784">
        <v>7.0999999999999994E-2</v>
      </c>
      <c r="C784">
        <v>0.14699999999999999</v>
      </c>
      <c r="D784">
        <v>0.14699999999999999</v>
      </c>
      <c r="E784">
        <v>0.13</v>
      </c>
      <c r="F784">
        <v>5.0999999999999997E-2</v>
      </c>
    </row>
    <row r="785" spans="1:6" x14ac:dyDescent="0.35">
      <c r="A785">
        <v>784</v>
      </c>
      <c r="B785">
        <v>7.0000000000000001E-3</v>
      </c>
      <c r="C785">
        <v>1.7000000000000001E-2</v>
      </c>
      <c r="D785">
        <v>1.7000000000000001E-2</v>
      </c>
      <c r="E785">
        <v>1.4999999999999999E-2</v>
      </c>
      <c r="F785">
        <v>3.0000000000000001E-3</v>
      </c>
    </row>
    <row r="786" spans="1:6" x14ac:dyDescent="0.3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3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3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3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3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3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3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3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3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3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3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3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3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3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35">
      <c r="A800">
        <v>799</v>
      </c>
      <c r="B800">
        <v>4.2000000000000003E-2</v>
      </c>
      <c r="C800">
        <v>4.4999999999999998E-2</v>
      </c>
      <c r="D800">
        <v>0.08</v>
      </c>
      <c r="E800">
        <v>8.3000000000000004E-2</v>
      </c>
      <c r="F800">
        <v>0.01</v>
      </c>
    </row>
    <row r="801" spans="1:6" x14ac:dyDescent="0.35">
      <c r="A801">
        <v>800</v>
      </c>
      <c r="B801">
        <v>0.13700000000000001</v>
      </c>
      <c r="C801">
        <v>0.13900000000000001</v>
      </c>
      <c r="D801">
        <v>0.22600000000000001</v>
      </c>
      <c r="E801">
        <v>0.28999999999999998</v>
      </c>
      <c r="F801">
        <v>0.08</v>
      </c>
    </row>
    <row r="802" spans="1:6" x14ac:dyDescent="0.35">
      <c r="A802">
        <v>801</v>
      </c>
      <c r="B802">
        <v>0.23</v>
      </c>
      <c r="C802">
        <v>0.247</v>
      </c>
      <c r="D802">
        <v>0.38200000000000001</v>
      </c>
      <c r="E802">
        <v>0.443</v>
      </c>
      <c r="F802">
        <v>0.182</v>
      </c>
    </row>
    <row r="803" spans="1:6" x14ac:dyDescent="0.35">
      <c r="A803">
        <v>802</v>
      </c>
      <c r="B803">
        <v>0.29799999999999999</v>
      </c>
      <c r="C803">
        <v>0.34399999999999997</v>
      </c>
      <c r="D803">
        <v>0.48099999999999998</v>
      </c>
      <c r="E803">
        <v>0.54</v>
      </c>
      <c r="F803">
        <v>0.26500000000000001</v>
      </c>
    </row>
    <row r="804" spans="1:6" x14ac:dyDescent="0.35">
      <c r="A804">
        <v>803</v>
      </c>
      <c r="B804">
        <v>0.34100000000000003</v>
      </c>
      <c r="C804">
        <v>0.377</v>
      </c>
      <c r="D804">
        <v>0.51100000000000001</v>
      </c>
      <c r="E804">
        <v>0.58199999999999996</v>
      </c>
      <c r="F804">
        <v>0.313</v>
      </c>
    </row>
    <row r="805" spans="1:6" x14ac:dyDescent="0.35">
      <c r="A805">
        <v>804</v>
      </c>
      <c r="B805">
        <v>0.33400000000000002</v>
      </c>
      <c r="C805">
        <v>0.36199999999999999</v>
      </c>
      <c r="D805">
        <v>0.49399999999999999</v>
      </c>
      <c r="E805">
        <v>0.56399999999999995</v>
      </c>
      <c r="F805">
        <v>0.316</v>
      </c>
    </row>
    <row r="806" spans="1:6" x14ac:dyDescent="0.35">
      <c r="A806">
        <v>805</v>
      </c>
      <c r="B806">
        <v>0.28999999999999998</v>
      </c>
      <c r="C806">
        <v>0.29899999999999999</v>
      </c>
      <c r="D806">
        <v>0.42899999999999999</v>
      </c>
      <c r="E806">
        <v>0.48899999999999999</v>
      </c>
      <c r="F806">
        <v>0.28699999999999998</v>
      </c>
    </row>
    <row r="807" spans="1:6" x14ac:dyDescent="0.35">
      <c r="A807">
        <v>806</v>
      </c>
      <c r="B807">
        <v>0.215</v>
      </c>
      <c r="C807">
        <v>0.20300000000000001</v>
      </c>
      <c r="D807">
        <v>0.318</v>
      </c>
      <c r="E807">
        <v>0.35799999999999998</v>
      </c>
      <c r="F807">
        <v>0.222</v>
      </c>
    </row>
    <row r="808" spans="1:6" x14ac:dyDescent="0.35">
      <c r="A808">
        <v>807</v>
      </c>
      <c r="B808">
        <v>0.113</v>
      </c>
      <c r="C808">
        <v>9.4E-2</v>
      </c>
      <c r="D808">
        <v>0.16400000000000001</v>
      </c>
      <c r="E808">
        <v>0.184</v>
      </c>
      <c r="F808">
        <v>0.115</v>
      </c>
    </row>
    <row r="809" spans="1:6" x14ac:dyDescent="0.35">
      <c r="A809">
        <v>808</v>
      </c>
      <c r="B809">
        <v>1.4999999999999999E-2</v>
      </c>
      <c r="C809">
        <v>1.0999999999999999E-2</v>
      </c>
      <c r="D809">
        <v>2.1999999999999999E-2</v>
      </c>
      <c r="E809">
        <v>2.8000000000000001E-2</v>
      </c>
      <c r="F809">
        <v>1.4999999999999999E-2</v>
      </c>
    </row>
    <row r="810" spans="1:6" x14ac:dyDescent="0.3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3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3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3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3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3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3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3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3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3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3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3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3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35">
      <c r="A823">
        <v>822</v>
      </c>
      <c r="B823">
        <v>0</v>
      </c>
      <c r="C823">
        <v>0</v>
      </c>
      <c r="D823">
        <v>1E-3</v>
      </c>
      <c r="E823">
        <v>0</v>
      </c>
      <c r="F823">
        <v>0</v>
      </c>
    </row>
    <row r="824" spans="1:6" x14ac:dyDescent="0.35">
      <c r="A824">
        <v>823</v>
      </c>
      <c r="B824">
        <v>1.9E-2</v>
      </c>
      <c r="C824">
        <v>1.7000000000000001E-2</v>
      </c>
      <c r="D824">
        <v>9.1999999999999998E-2</v>
      </c>
      <c r="E824">
        <v>8.5000000000000006E-2</v>
      </c>
      <c r="F824">
        <v>3.9E-2</v>
      </c>
    </row>
    <row r="825" spans="1:6" x14ac:dyDescent="0.35">
      <c r="A825">
        <v>824</v>
      </c>
      <c r="B825">
        <v>7.0999999999999994E-2</v>
      </c>
      <c r="C825">
        <v>5.6000000000000001E-2</v>
      </c>
      <c r="D825">
        <v>0.23300000000000001</v>
      </c>
      <c r="E825">
        <v>0.25900000000000001</v>
      </c>
      <c r="F825">
        <v>0.125</v>
      </c>
    </row>
    <row r="826" spans="1:6" x14ac:dyDescent="0.35">
      <c r="A826">
        <v>825</v>
      </c>
      <c r="B826">
        <v>0.13600000000000001</v>
      </c>
      <c r="C826">
        <v>9.8000000000000004E-2</v>
      </c>
      <c r="D826">
        <v>0.38300000000000001</v>
      </c>
      <c r="E826">
        <v>0.41499999999999998</v>
      </c>
      <c r="F826">
        <v>0.218</v>
      </c>
    </row>
    <row r="827" spans="1:6" x14ac:dyDescent="0.35">
      <c r="A827">
        <v>826</v>
      </c>
      <c r="B827">
        <v>0.19400000000000001</v>
      </c>
      <c r="C827">
        <v>0.14000000000000001</v>
      </c>
      <c r="D827">
        <v>0.48</v>
      </c>
      <c r="E827">
        <v>0.50900000000000001</v>
      </c>
      <c r="F827">
        <v>0.28599999999999998</v>
      </c>
    </row>
    <row r="828" spans="1:6" x14ac:dyDescent="0.35">
      <c r="A828">
        <v>827</v>
      </c>
      <c r="B828">
        <v>0.224</v>
      </c>
      <c r="C828">
        <v>0.16600000000000001</v>
      </c>
      <c r="D828">
        <v>0.51800000000000002</v>
      </c>
      <c r="E828">
        <v>0.55300000000000005</v>
      </c>
      <c r="F828">
        <v>0.3</v>
      </c>
    </row>
    <row r="829" spans="1:6" x14ac:dyDescent="0.35">
      <c r="A829">
        <v>828</v>
      </c>
      <c r="B829">
        <v>0.222</v>
      </c>
      <c r="C829">
        <v>0.17299999999999999</v>
      </c>
      <c r="D829">
        <v>0.503</v>
      </c>
      <c r="E829">
        <v>0.54200000000000004</v>
      </c>
      <c r="F829">
        <v>0.28000000000000003</v>
      </c>
    </row>
    <row r="830" spans="1:6" x14ac:dyDescent="0.35">
      <c r="A830">
        <v>829</v>
      </c>
      <c r="B830">
        <v>0.192</v>
      </c>
      <c r="C830">
        <v>0.15</v>
      </c>
      <c r="D830">
        <v>0.438</v>
      </c>
      <c r="E830">
        <v>0.47399999999999998</v>
      </c>
      <c r="F830">
        <v>0.23499999999999999</v>
      </c>
    </row>
    <row r="831" spans="1:6" x14ac:dyDescent="0.35">
      <c r="A831">
        <v>830</v>
      </c>
      <c r="B831">
        <v>0.13400000000000001</v>
      </c>
      <c r="C831">
        <v>0.106</v>
      </c>
      <c r="D831">
        <v>0.32300000000000001</v>
      </c>
      <c r="E831">
        <v>0.35299999999999998</v>
      </c>
      <c r="F831">
        <v>0.16900000000000001</v>
      </c>
    </row>
    <row r="832" spans="1:6" x14ac:dyDescent="0.35">
      <c r="A832">
        <v>831</v>
      </c>
      <c r="B832">
        <v>5.8999999999999997E-2</v>
      </c>
      <c r="C832">
        <v>4.4999999999999998E-2</v>
      </c>
      <c r="D832">
        <v>0.16900000000000001</v>
      </c>
      <c r="E832">
        <v>0.182</v>
      </c>
      <c r="F832">
        <v>8.4000000000000005E-2</v>
      </c>
    </row>
    <row r="833" spans="1:6" x14ac:dyDescent="0.35">
      <c r="A833">
        <v>832</v>
      </c>
      <c r="B833">
        <v>5.0000000000000001E-3</v>
      </c>
      <c r="C833">
        <v>3.0000000000000001E-3</v>
      </c>
      <c r="D833">
        <v>2.4E-2</v>
      </c>
      <c r="E833">
        <v>2.4E-2</v>
      </c>
      <c r="F833">
        <v>1.0999999999999999E-2</v>
      </c>
    </row>
    <row r="834" spans="1:6" x14ac:dyDescent="0.3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3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3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3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3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3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3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3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3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3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3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3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3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35">
      <c r="A847">
        <v>846</v>
      </c>
      <c r="B847">
        <v>0</v>
      </c>
      <c r="C847">
        <v>0</v>
      </c>
      <c r="D847">
        <v>1E-3</v>
      </c>
      <c r="E847">
        <v>0</v>
      </c>
      <c r="F847">
        <v>0</v>
      </c>
    </row>
    <row r="848" spans="1:6" x14ac:dyDescent="0.35">
      <c r="A848">
        <v>847</v>
      </c>
      <c r="B848">
        <v>1.2E-2</v>
      </c>
      <c r="C848">
        <v>1.7999999999999999E-2</v>
      </c>
      <c r="D848">
        <v>7.9000000000000001E-2</v>
      </c>
      <c r="E848">
        <v>4.4999999999999998E-2</v>
      </c>
      <c r="F848">
        <v>4.1000000000000002E-2</v>
      </c>
    </row>
    <row r="849" spans="1:6" x14ac:dyDescent="0.35">
      <c r="A849">
        <v>848</v>
      </c>
      <c r="B849">
        <v>5.5E-2</v>
      </c>
      <c r="C849">
        <v>5.7000000000000002E-2</v>
      </c>
      <c r="D849">
        <v>0.19500000000000001</v>
      </c>
      <c r="E849">
        <v>0.115</v>
      </c>
      <c r="F849">
        <v>0.13</v>
      </c>
    </row>
    <row r="850" spans="1:6" x14ac:dyDescent="0.35">
      <c r="A850">
        <v>849</v>
      </c>
      <c r="B850">
        <v>0.11</v>
      </c>
      <c r="C850">
        <v>0.10199999999999999</v>
      </c>
      <c r="D850">
        <v>0.315</v>
      </c>
      <c r="E850">
        <v>0.191</v>
      </c>
      <c r="F850">
        <v>0.24099999999999999</v>
      </c>
    </row>
    <row r="851" spans="1:6" x14ac:dyDescent="0.35">
      <c r="A851">
        <v>850</v>
      </c>
      <c r="B851">
        <v>0.158</v>
      </c>
      <c r="C851">
        <v>0.151</v>
      </c>
      <c r="D851">
        <v>0.39300000000000002</v>
      </c>
      <c r="E851">
        <v>0.26600000000000001</v>
      </c>
      <c r="F851">
        <v>0.34</v>
      </c>
    </row>
    <row r="852" spans="1:6" x14ac:dyDescent="0.35">
      <c r="A852">
        <v>851</v>
      </c>
      <c r="B852">
        <v>0.19400000000000001</v>
      </c>
      <c r="C852">
        <v>0.18</v>
      </c>
      <c r="D852">
        <v>0.42099999999999999</v>
      </c>
      <c r="E852">
        <v>0.32800000000000001</v>
      </c>
      <c r="F852">
        <v>0.39100000000000001</v>
      </c>
    </row>
    <row r="853" spans="1:6" x14ac:dyDescent="0.35">
      <c r="A853">
        <v>852</v>
      </c>
      <c r="B853">
        <v>0.20899999999999999</v>
      </c>
      <c r="C853">
        <v>0.186</v>
      </c>
      <c r="D853">
        <v>0.40699999999999997</v>
      </c>
      <c r="E853">
        <v>0.35199999999999998</v>
      </c>
      <c r="F853">
        <v>0.4</v>
      </c>
    </row>
    <row r="854" spans="1:6" x14ac:dyDescent="0.35">
      <c r="A854">
        <v>853</v>
      </c>
      <c r="B854">
        <v>0.182</v>
      </c>
      <c r="C854">
        <v>0.16800000000000001</v>
      </c>
      <c r="D854">
        <v>0.35299999999999998</v>
      </c>
      <c r="E854">
        <v>0.32500000000000001</v>
      </c>
      <c r="F854">
        <v>0.35299999999999998</v>
      </c>
    </row>
    <row r="855" spans="1:6" x14ac:dyDescent="0.35">
      <c r="A855">
        <v>854</v>
      </c>
      <c r="B855">
        <v>0.123</v>
      </c>
      <c r="C855">
        <v>0.123</v>
      </c>
      <c r="D855">
        <v>0.252</v>
      </c>
      <c r="E855">
        <v>0.246</v>
      </c>
      <c r="F855">
        <v>0.26100000000000001</v>
      </c>
    </row>
    <row r="856" spans="1:6" x14ac:dyDescent="0.35">
      <c r="A856">
        <v>855</v>
      </c>
      <c r="B856">
        <v>5.8999999999999997E-2</v>
      </c>
      <c r="C856">
        <v>6.2E-2</v>
      </c>
      <c r="D856">
        <v>0.124</v>
      </c>
      <c r="E856">
        <v>0.11799999999999999</v>
      </c>
      <c r="F856">
        <v>0.13300000000000001</v>
      </c>
    </row>
    <row r="857" spans="1:6" x14ac:dyDescent="0.35">
      <c r="A857">
        <v>856</v>
      </c>
      <c r="B857">
        <v>7.0000000000000001E-3</v>
      </c>
      <c r="C857">
        <v>6.0000000000000001E-3</v>
      </c>
      <c r="D857">
        <v>1.7000000000000001E-2</v>
      </c>
      <c r="E857">
        <v>1.0999999999999999E-2</v>
      </c>
      <c r="F857">
        <v>1.9E-2</v>
      </c>
    </row>
    <row r="858" spans="1:6" x14ac:dyDescent="0.3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3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3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3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3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3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3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3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3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3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3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3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3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35">
      <c r="A871">
        <v>870</v>
      </c>
      <c r="B871">
        <v>0</v>
      </c>
      <c r="C871">
        <v>1E-3</v>
      </c>
      <c r="D871">
        <v>0</v>
      </c>
      <c r="E871">
        <v>0</v>
      </c>
      <c r="F871">
        <v>0</v>
      </c>
    </row>
    <row r="872" spans="1:6" x14ac:dyDescent="0.35">
      <c r="A872">
        <v>871</v>
      </c>
      <c r="B872">
        <v>1.7000000000000001E-2</v>
      </c>
      <c r="C872">
        <v>4.1000000000000002E-2</v>
      </c>
      <c r="D872">
        <v>5.8000000000000003E-2</v>
      </c>
      <c r="E872">
        <v>9.2999999999999999E-2</v>
      </c>
      <c r="F872">
        <v>4.2999999999999997E-2</v>
      </c>
    </row>
    <row r="873" spans="1:6" x14ac:dyDescent="0.35">
      <c r="A873">
        <v>872</v>
      </c>
      <c r="B873">
        <v>7.0999999999999994E-2</v>
      </c>
      <c r="C873">
        <v>0.13200000000000001</v>
      </c>
      <c r="D873">
        <v>0.158</v>
      </c>
      <c r="E873">
        <v>0.25</v>
      </c>
      <c r="F873">
        <v>0.14499999999999999</v>
      </c>
    </row>
    <row r="874" spans="1:6" x14ac:dyDescent="0.35">
      <c r="A874">
        <v>873</v>
      </c>
      <c r="B874">
        <v>0.13300000000000001</v>
      </c>
      <c r="C874">
        <v>0.251</v>
      </c>
      <c r="D874">
        <v>0.25800000000000001</v>
      </c>
      <c r="E874">
        <v>0.39300000000000002</v>
      </c>
      <c r="F874">
        <v>0.27600000000000002</v>
      </c>
    </row>
    <row r="875" spans="1:6" x14ac:dyDescent="0.35">
      <c r="A875">
        <v>874</v>
      </c>
      <c r="B875">
        <v>0.17799999999999999</v>
      </c>
      <c r="C875">
        <v>0.34699999999999998</v>
      </c>
      <c r="D875">
        <v>0.32900000000000001</v>
      </c>
      <c r="E875">
        <v>0.49399999999999999</v>
      </c>
      <c r="F875">
        <v>0.38200000000000001</v>
      </c>
    </row>
    <row r="876" spans="1:6" x14ac:dyDescent="0.35">
      <c r="A876">
        <v>875</v>
      </c>
      <c r="B876">
        <v>0.20200000000000001</v>
      </c>
      <c r="C876">
        <v>0.41899999999999998</v>
      </c>
      <c r="D876">
        <v>0.36699999999999999</v>
      </c>
      <c r="E876">
        <v>0.53600000000000003</v>
      </c>
      <c r="F876">
        <v>0.437</v>
      </c>
    </row>
    <row r="877" spans="1:6" x14ac:dyDescent="0.35">
      <c r="A877">
        <v>876</v>
      </c>
      <c r="B877">
        <v>0.188</v>
      </c>
      <c r="C877">
        <v>0.432</v>
      </c>
      <c r="D877">
        <v>0.35799999999999998</v>
      </c>
      <c r="E877">
        <v>0.52200000000000002</v>
      </c>
      <c r="F877">
        <v>0.441</v>
      </c>
    </row>
    <row r="878" spans="1:6" x14ac:dyDescent="0.35">
      <c r="A878">
        <v>877</v>
      </c>
      <c r="B878">
        <v>0.14299999999999999</v>
      </c>
      <c r="C878">
        <v>0.38900000000000001</v>
      </c>
      <c r="D878">
        <v>0.307</v>
      </c>
      <c r="E878">
        <v>0.45600000000000002</v>
      </c>
      <c r="F878">
        <v>0.39400000000000002</v>
      </c>
    </row>
    <row r="879" spans="1:6" x14ac:dyDescent="0.35">
      <c r="A879">
        <v>878</v>
      </c>
      <c r="B879">
        <v>8.6999999999999994E-2</v>
      </c>
      <c r="C879">
        <v>0.28999999999999998</v>
      </c>
      <c r="D879">
        <v>0.223</v>
      </c>
      <c r="E879">
        <v>0.33700000000000002</v>
      </c>
      <c r="F879">
        <v>0.28999999999999998</v>
      </c>
    </row>
    <row r="880" spans="1:6" x14ac:dyDescent="0.35">
      <c r="A880">
        <v>879</v>
      </c>
      <c r="B880">
        <v>3.5999999999999997E-2</v>
      </c>
      <c r="C880">
        <v>0.14799999999999999</v>
      </c>
      <c r="D880">
        <v>0.114</v>
      </c>
      <c r="E880">
        <v>0.17100000000000001</v>
      </c>
      <c r="F880">
        <v>0.14399999999999999</v>
      </c>
    </row>
    <row r="881" spans="1:6" x14ac:dyDescent="0.35">
      <c r="A881">
        <v>880</v>
      </c>
      <c r="B881">
        <v>3.0000000000000001E-3</v>
      </c>
      <c r="C881">
        <v>2.4E-2</v>
      </c>
      <c r="D881">
        <v>1.7000000000000001E-2</v>
      </c>
      <c r="E881">
        <v>2.1999999999999999E-2</v>
      </c>
      <c r="F881">
        <v>1.7999999999999999E-2</v>
      </c>
    </row>
    <row r="882" spans="1:6" x14ac:dyDescent="0.3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3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3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3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3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3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3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3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3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3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3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3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3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3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35">
      <c r="A896">
        <v>895</v>
      </c>
      <c r="B896">
        <v>0.02</v>
      </c>
      <c r="C896">
        <v>6.4000000000000001E-2</v>
      </c>
      <c r="D896">
        <v>2.9000000000000001E-2</v>
      </c>
      <c r="E896">
        <v>0.12</v>
      </c>
      <c r="F896">
        <v>1.0999999999999999E-2</v>
      </c>
    </row>
    <row r="897" spans="1:6" x14ac:dyDescent="0.35">
      <c r="A897">
        <v>896</v>
      </c>
      <c r="B897">
        <v>0.104</v>
      </c>
      <c r="C897">
        <v>0.20599999999999999</v>
      </c>
      <c r="D897">
        <v>0.109</v>
      </c>
      <c r="E897">
        <v>0.32300000000000001</v>
      </c>
      <c r="F897">
        <v>6.4000000000000001E-2</v>
      </c>
    </row>
    <row r="898" spans="1:6" x14ac:dyDescent="0.35">
      <c r="A898">
        <v>897</v>
      </c>
      <c r="B898">
        <v>0.216</v>
      </c>
      <c r="C898">
        <v>0.378</v>
      </c>
      <c r="D898">
        <v>0.222</v>
      </c>
      <c r="E898">
        <v>0.46700000000000003</v>
      </c>
      <c r="F898">
        <v>0.13500000000000001</v>
      </c>
    </row>
    <row r="899" spans="1:6" x14ac:dyDescent="0.35">
      <c r="A899">
        <v>898</v>
      </c>
      <c r="B899">
        <v>0.33500000000000002</v>
      </c>
      <c r="C899">
        <v>0.49299999999999999</v>
      </c>
      <c r="D899">
        <v>0.33600000000000002</v>
      </c>
      <c r="E899">
        <v>0.55900000000000005</v>
      </c>
      <c r="F899">
        <v>0.20200000000000001</v>
      </c>
    </row>
    <row r="900" spans="1:6" x14ac:dyDescent="0.35">
      <c r="A900">
        <v>899</v>
      </c>
      <c r="B900">
        <v>0.38700000000000001</v>
      </c>
      <c r="C900">
        <v>0.53900000000000003</v>
      </c>
      <c r="D900">
        <v>0.4</v>
      </c>
      <c r="E900">
        <v>0.59499999999999997</v>
      </c>
      <c r="F900">
        <v>0.23899999999999999</v>
      </c>
    </row>
    <row r="901" spans="1:6" x14ac:dyDescent="0.35">
      <c r="A901">
        <v>900</v>
      </c>
      <c r="B901">
        <v>0.39100000000000001</v>
      </c>
      <c r="C901">
        <v>0.52700000000000002</v>
      </c>
      <c r="D901">
        <v>0.39900000000000002</v>
      </c>
      <c r="E901">
        <v>0.56999999999999995</v>
      </c>
      <c r="F901">
        <v>0.247</v>
      </c>
    </row>
    <row r="902" spans="1:6" x14ac:dyDescent="0.35">
      <c r="A902">
        <v>901</v>
      </c>
      <c r="B902">
        <v>0.35299999999999998</v>
      </c>
      <c r="C902">
        <v>0.46200000000000002</v>
      </c>
      <c r="D902">
        <v>0.36499999999999999</v>
      </c>
      <c r="E902">
        <v>0.49099999999999999</v>
      </c>
      <c r="F902">
        <v>0.216</v>
      </c>
    </row>
    <row r="903" spans="1:6" x14ac:dyDescent="0.35">
      <c r="A903">
        <v>902</v>
      </c>
      <c r="B903">
        <v>0.26600000000000001</v>
      </c>
      <c r="C903">
        <v>0.34300000000000003</v>
      </c>
      <c r="D903">
        <v>0.27800000000000002</v>
      </c>
      <c r="E903">
        <v>0.36199999999999999</v>
      </c>
      <c r="F903">
        <v>0.158</v>
      </c>
    </row>
    <row r="904" spans="1:6" x14ac:dyDescent="0.35">
      <c r="A904">
        <v>903</v>
      </c>
      <c r="B904">
        <v>0.129</v>
      </c>
      <c r="C904">
        <v>0.17899999999999999</v>
      </c>
      <c r="D904">
        <v>0.13400000000000001</v>
      </c>
      <c r="E904">
        <v>0.191</v>
      </c>
      <c r="F904">
        <v>7.3999999999999996E-2</v>
      </c>
    </row>
    <row r="905" spans="1:6" x14ac:dyDescent="0.35">
      <c r="A905">
        <v>904</v>
      </c>
      <c r="B905">
        <v>1.2999999999999999E-2</v>
      </c>
      <c r="C905">
        <v>2.9000000000000001E-2</v>
      </c>
      <c r="D905">
        <v>1.7999999999999999E-2</v>
      </c>
      <c r="E905">
        <v>3.3000000000000002E-2</v>
      </c>
      <c r="F905">
        <v>7.0000000000000001E-3</v>
      </c>
    </row>
    <row r="906" spans="1:6" x14ac:dyDescent="0.3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3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3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3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3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3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3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3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3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3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3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3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3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35">
      <c r="A919">
        <v>918</v>
      </c>
      <c r="B919">
        <v>0</v>
      </c>
      <c r="C919">
        <v>1E-3</v>
      </c>
      <c r="D919">
        <v>1E-3</v>
      </c>
      <c r="E919">
        <v>0</v>
      </c>
      <c r="F919">
        <v>0</v>
      </c>
    </row>
    <row r="920" spans="1:6" x14ac:dyDescent="0.35">
      <c r="A920">
        <v>919</v>
      </c>
      <c r="B920">
        <v>1.4E-2</v>
      </c>
      <c r="C920">
        <v>6.4000000000000001E-2</v>
      </c>
      <c r="D920">
        <v>4.5999999999999999E-2</v>
      </c>
      <c r="E920">
        <v>5.0999999999999997E-2</v>
      </c>
      <c r="F920">
        <v>2.5000000000000001E-2</v>
      </c>
    </row>
    <row r="921" spans="1:6" x14ac:dyDescent="0.35">
      <c r="A921">
        <v>920</v>
      </c>
      <c r="B921">
        <v>6.0999999999999999E-2</v>
      </c>
      <c r="C921">
        <v>0.185</v>
      </c>
      <c r="D921">
        <v>0.14299999999999999</v>
      </c>
      <c r="E921">
        <v>0.184</v>
      </c>
      <c r="F921">
        <v>9.1999999999999998E-2</v>
      </c>
    </row>
    <row r="922" spans="1:6" x14ac:dyDescent="0.35">
      <c r="A922">
        <v>921</v>
      </c>
      <c r="B922">
        <v>0.111</v>
      </c>
      <c r="C922">
        <v>0.33300000000000002</v>
      </c>
      <c r="D922">
        <v>0.25800000000000001</v>
      </c>
      <c r="E922">
        <v>0.307</v>
      </c>
      <c r="F922">
        <v>0.18</v>
      </c>
    </row>
    <row r="923" spans="1:6" x14ac:dyDescent="0.35">
      <c r="A923">
        <v>922</v>
      </c>
      <c r="B923">
        <v>0.152</v>
      </c>
      <c r="C923">
        <v>0.44400000000000001</v>
      </c>
      <c r="D923">
        <v>0.36699999999999999</v>
      </c>
      <c r="E923">
        <v>0.38300000000000001</v>
      </c>
      <c r="F923">
        <v>0.245</v>
      </c>
    </row>
    <row r="924" spans="1:6" x14ac:dyDescent="0.35">
      <c r="A924">
        <v>923</v>
      </c>
      <c r="B924">
        <v>0.159</v>
      </c>
      <c r="C924">
        <v>0.50900000000000001</v>
      </c>
      <c r="D924">
        <v>0.441</v>
      </c>
      <c r="E924">
        <v>0.41899999999999998</v>
      </c>
      <c r="F924">
        <v>0.27400000000000002</v>
      </c>
    </row>
    <row r="925" spans="1:6" x14ac:dyDescent="0.35">
      <c r="A925">
        <v>924</v>
      </c>
      <c r="B925">
        <v>0.16</v>
      </c>
      <c r="C925">
        <v>0.51400000000000001</v>
      </c>
      <c r="D925">
        <v>0.44900000000000001</v>
      </c>
      <c r="E925">
        <v>0.39600000000000002</v>
      </c>
      <c r="F925">
        <v>0.26800000000000002</v>
      </c>
    </row>
    <row r="926" spans="1:6" x14ac:dyDescent="0.35">
      <c r="A926">
        <v>925</v>
      </c>
      <c r="B926">
        <v>0.153</v>
      </c>
      <c r="C926">
        <v>0.45800000000000002</v>
      </c>
      <c r="D926">
        <v>0.39200000000000002</v>
      </c>
      <c r="E926">
        <v>0.33600000000000002</v>
      </c>
      <c r="F926">
        <v>0.217</v>
      </c>
    </row>
    <row r="927" spans="1:6" x14ac:dyDescent="0.35">
      <c r="A927">
        <v>926</v>
      </c>
      <c r="B927">
        <v>0.12</v>
      </c>
      <c r="C927">
        <v>0.33900000000000002</v>
      </c>
      <c r="D927">
        <v>0.28499999999999998</v>
      </c>
      <c r="E927">
        <v>0.23699999999999999</v>
      </c>
      <c r="F927">
        <v>0.13900000000000001</v>
      </c>
    </row>
    <row r="928" spans="1:6" x14ac:dyDescent="0.35">
      <c r="A928">
        <v>927</v>
      </c>
      <c r="B928">
        <v>0.06</v>
      </c>
      <c r="C928">
        <v>0.17499999999999999</v>
      </c>
      <c r="D928">
        <v>0.14099999999999999</v>
      </c>
      <c r="E928">
        <v>0.113</v>
      </c>
      <c r="F928">
        <v>5.8999999999999997E-2</v>
      </c>
    </row>
    <row r="929" spans="1:6" x14ac:dyDescent="0.35">
      <c r="A929">
        <v>928</v>
      </c>
      <c r="B929">
        <v>6.0000000000000001E-3</v>
      </c>
      <c r="C929">
        <v>2.8000000000000001E-2</v>
      </c>
      <c r="D929">
        <v>2.1999999999999999E-2</v>
      </c>
      <c r="E929">
        <v>1.2999999999999999E-2</v>
      </c>
      <c r="F929">
        <v>5.0000000000000001E-3</v>
      </c>
    </row>
    <row r="930" spans="1:6" x14ac:dyDescent="0.3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3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3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3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3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3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3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3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3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3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3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3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3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35">
      <c r="A943">
        <v>942</v>
      </c>
      <c r="B943">
        <v>0</v>
      </c>
      <c r="C943">
        <v>1E-3</v>
      </c>
      <c r="D943">
        <v>2E-3</v>
      </c>
      <c r="E943">
        <v>1E-3</v>
      </c>
      <c r="F943">
        <v>0</v>
      </c>
    </row>
    <row r="944" spans="1:6" x14ac:dyDescent="0.35">
      <c r="A944">
        <v>943</v>
      </c>
      <c r="B944">
        <v>3.5999999999999997E-2</v>
      </c>
      <c r="C944">
        <v>3.5000000000000003E-2</v>
      </c>
      <c r="D944">
        <v>8.7999999999999995E-2</v>
      </c>
      <c r="E944">
        <v>8.5000000000000006E-2</v>
      </c>
      <c r="F944">
        <v>1.6E-2</v>
      </c>
    </row>
    <row r="945" spans="1:6" x14ac:dyDescent="0.35">
      <c r="A945">
        <v>944</v>
      </c>
      <c r="B945">
        <v>0.10299999999999999</v>
      </c>
      <c r="C945">
        <v>0.10299999999999999</v>
      </c>
      <c r="D945">
        <v>0.26</v>
      </c>
      <c r="E945">
        <v>0.26800000000000002</v>
      </c>
      <c r="F945">
        <v>5.1999999999999998E-2</v>
      </c>
    </row>
    <row r="946" spans="1:6" x14ac:dyDescent="0.35">
      <c r="A946">
        <v>945</v>
      </c>
      <c r="B946">
        <v>0.16900000000000001</v>
      </c>
      <c r="C946">
        <v>0.19900000000000001</v>
      </c>
      <c r="D946">
        <v>0.438</v>
      </c>
      <c r="E946">
        <v>0.437</v>
      </c>
      <c r="F946">
        <v>9.7000000000000003E-2</v>
      </c>
    </row>
    <row r="947" spans="1:6" x14ac:dyDescent="0.35">
      <c r="A947">
        <v>946</v>
      </c>
      <c r="B947">
        <v>0.252</v>
      </c>
      <c r="C947">
        <v>0.30199999999999999</v>
      </c>
      <c r="D947">
        <v>0.53200000000000003</v>
      </c>
      <c r="E947">
        <v>0.52700000000000002</v>
      </c>
      <c r="F947">
        <v>0.128</v>
      </c>
    </row>
    <row r="948" spans="1:6" x14ac:dyDescent="0.35">
      <c r="A948">
        <v>947</v>
      </c>
      <c r="B948">
        <v>0.307</v>
      </c>
      <c r="C948">
        <v>0.35499999999999998</v>
      </c>
      <c r="D948">
        <v>0.57099999999999995</v>
      </c>
      <c r="E948">
        <v>0.55000000000000004</v>
      </c>
      <c r="F948">
        <v>0.159</v>
      </c>
    </row>
    <row r="949" spans="1:6" x14ac:dyDescent="0.35">
      <c r="A949">
        <v>948</v>
      </c>
      <c r="B949">
        <v>0.30099999999999999</v>
      </c>
      <c r="C949">
        <v>0.34799999999999998</v>
      </c>
      <c r="D949">
        <v>0.55600000000000005</v>
      </c>
      <c r="E949">
        <v>0.501</v>
      </c>
      <c r="F949">
        <v>0.159</v>
      </c>
    </row>
    <row r="950" spans="1:6" x14ac:dyDescent="0.35">
      <c r="A950">
        <v>949</v>
      </c>
      <c r="B950">
        <v>0.251</v>
      </c>
      <c r="C950">
        <v>0.29099999999999998</v>
      </c>
      <c r="D950">
        <v>0.48799999999999999</v>
      </c>
      <c r="E950">
        <v>0.41399999999999998</v>
      </c>
      <c r="F950">
        <v>0.129</v>
      </c>
    </row>
    <row r="951" spans="1:6" x14ac:dyDescent="0.35">
      <c r="A951">
        <v>950</v>
      </c>
      <c r="B951">
        <v>0.17199999999999999</v>
      </c>
      <c r="C951">
        <v>0.19900000000000001</v>
      </c>
      <c r="D951">
        <v>0.36799999999999999</v>
      </c>
      <c r="E951">
        <v>0.29199999999999998</v>
      </c>
      <c r="F951">
        <v>8.6999999999999994E-2</v>
      </c>
    </row>
    <row r="952" spans="1:6" x14ac:dyDescent="0.35">
      <c r="A952">
        <v>951</v>
      </c>
      <c r="B952">
        <v>8.2000000000000003E-2</v>
      </c>
      <c r="C952">
        <v>9.0999999999999998E-2</v>
      </c>
      <c r="D952">
        <v>0.20100000000000001</v>
      </c>
      <c r="E952">
        <v>0.14599999999999999</v>
      </c>
      <c r="F952">
        <v>0.04</v>
      </c>
    </row>
    <row r="953" spans="1:6" x14ac:dyDescent="0.35">
      <c r="A953">
        <v>952</v>
      </c>
      <c r="B953">
        <v>0.01</v>
      </c>
      <c r="C953">
        <v>0.01</v>
      </c>
      <c r="D953">
        <v>3.9E-2</v>
      </c>
      <c r="E953">
        <v>2.1999999999999999E-2</v>
      </c>
      <c r="F953">
        <v>3.0000000000000001E-3</v>
      </c>
    </row>
    <row r="954" spans="1:6" x14ac:dyDescent="0.3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3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3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3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3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3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3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3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3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3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3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3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3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35">
      <c r="A967">
        <v>966</v>
      </c>
      <c r="B967">
        <v>1E-3</v>
      </c>
      <c r="C967">
        <v>0</v>
      </c>
      <c r="D967">
        <v>2E-3</v>
      </c>
      <c r="E967">
        <v>1E-3</v>
      </c>
      <c r="F967">
        <v>1E-3</v>
      </c>
    </row>
    <row r="968" spans="1:6" x14ac:dyDescent="0.35">
      <c r="A968">
        <v>967</v>
      </c>
      <c r="B968">
        <v>2.5000000000000001E-2</v>
      </c>
      <c r="C968">
        <v>0.02</v>
      </c>
      <c r="D968">
        <v>0.11</v>
      </c>
      <c r="E968">
        <v>9.9000000000000005E-2</v>
      </c>
      <c r="F968">
        <v>3.6999999999999998E-2</v>
      </c>
    </row>
    <row r="969" spans="1:6" x14ac:dyDescent="0.35">
      <c r="A969">
        <v>968</v>
      </c>
      <c r="B969">
        <v>7.9000000000000001E-2</v>
      </c>
      <c r="C969">
        <v>8.1000000000000003E-2</v>
      </c>
      <c r="D969">
        <v>0.28499999999999998</v>
      </c>
      <c r="E969">
        <v>0.28999999999999998</v>
      </c>
      <c r="F969">
        <v>0.127</v>
      </c>
    </row>
    <row r="970" spans="1:6" x14ac:dyDescent="0.35">
      <c r="A970">
        <v>969</v>
      </c>
      <c r="B970">
        <v>0.14399999999999999</v>
      </c>
      <c r="C970">
        <v>0.16400000000000001</v>
      </c>
      <c r="D970">
        <v>0.42099999999999999</v>
      </c>
      <c r="E970">
        <v>0.45</v>
      </c>
      <c r="F970">
        <v>0.23100000000000001</v>
      </c>
    </row>
    <row r="971" spans="1:6" x14ac:dyDescent="0.35">
      <c r="A971">
        <v>970</v>
      </c>
      <c r="B971">
        <v>0.20899999999999999</v>
      </c>
      <c r="C971">
        <v>0.24</v>
      </c>
      <c r="D971">
        <v>0.50900000000000001</v>
      </c>
      <c r="E971">
        <v>0.54500000000000004</v>
      </c>
      <c r="F971">
        <v>0.29199999999999998</v>
      </c>
    </row>
    <row r="972" spans="1:6" x14ac:dyDescent="0.35">
      <c r="A972">
        <v>971</v>
      </c>
      <c r="B972">
        <v>0.248</v>
      </c>
      <c r="C972">
        <v>0.29399999999999998</v>
      </c>
      <c r="D972">
        <v>0.53500000000000003</v>
      </c>
      <c r="E972">
        <v>0.58799999999999997</v>
      </c>
      <c r="F972">
        <v>0.312</v>
      </c>
    </row>
    <row r="973" spans="1:6" x14ac:dyDescent="0.35">
      <c r="A973">
        <v>972</v>
      </c>
      <c r="B973">
        <v>0.25900000000000001</v>
      </c>
      <c r="C973">
        <v>0.311</v>
      </c>
      <c r="D973">
        <v>0.50700000000000001</v>
      </c>
      <c r="E973">
        <v>0.57099999999999995</v>
      </c>
      <c r="F973">
        <v>0.29399999999999998</v>
      </c>
    </row>
    <row r="974" spans="1:6" x14ac:dyDescent="0.35">
      <c r="A974">
        <v>973</v>
      </c>
      <c r="B974">
        <v>0.23599999999999999</v>
      </c>
      <c r="C974">
        <v>0.27700000000000002</v>
      </c>
      <c r="D974">
        <v>0.436</v>
      </c>
      <c r="E974">
        <v>0.5</v>
      </c>
      <c r="F974">
        <v>0.24199999999999999</v>
      </c>
    </row>
    <row r="975" spans="1:6" x14ac:dyDescent="0.35">
      <c r="A975">
        <v>974</v>
      </c>
      <c r="B975">
        <v>0.18099999999999999</v>
      </c>
      <c r="C975">
        <v>0.20799999999999999</v>
      </c>
      <c r="D975">
        <v>0.32100000000000001</v>
      </c>
      <c r="E975">
        <v>0.373</v>
      </c>
      <c r="F975">
        <v>0.16600000000000001</v>
      </c>
    </row>
    <row r="976" spans="1:6" x14ac:dyDescent="0.35">
      <c r="A976">
        <v>975</v>
      </c>
      <c r="B976">
        <v>9.0999999999999998E-2</v>
      </c>
      <c r="C976">
        <v>0.105</v>
      </c>
      <c r="D976">
        <v>0.16600000000000001</v>
      </c>
      <c r="E976">
        <v>0.20200000000000001</v>
      </c>
      <c r="F976">
        <v>7.5999999999999998E-2</v>
      </c>
    </row>
    <row r="977" spans="1:6" x14ac:dyDescent="0.35">
      <c r="A977">
        <v>976</v>
      </c>
      <c r="B977">
        <v>1.2E-2</v>
      </c>
      <c r="C977">
        <v>1.6E-2</v>
      </c>
      <c r="D977">
        <v>2.9000000000000001E-2</v>
      </c>
      <c r="E977">
        <v>3.7999999999999999E-2</v>
      </c>
      <c r="F977">
        <v>8.0000000000000002E-3</v>
      </c>
    </row>
    <row r="978" spans="1:6" x14ac:dyDescent="0.3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3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3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3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3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3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3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3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3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3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3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3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3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35">
      <c r="A991">
        <v>990</v>
      </c>
      <c r="B991">
        <v>1E-3</v>
      </c>
      <c r="C991">
        <v>0</v>
      </c>
      <c r="D991">
        <v>0</v>
      </c>
      <c r="E991">
        <v>0</v>
      </c>
      <c r="F991">
        <v>1E-3</v>
      </c>
    </row>
    <row r="992" spans="1:6" x14ac:dyDescent="0.35">
      <c r="A992">
        <v>991</v>
      </c>
      <c r="B992">
        <v>2.4E-2</v>
      </c>
      <c r="C992">
        <v>2.7E-2</v>
      </c>
      <c r="D992">
        <v>0.05</v>
      </c>
      <c r="E992">
        <v>9.2999999999999999E-2</v>
      </c>
      <c r="F992">
        <v>4.9000000000000002E-2</v>
      </c>
    </row>
    <row r="993" spans="1:6" x14ac:dyDescent="0.35">
      <c r="A993">
        <v>992</v>
      </c>
      <c r="B993">
        <v>7.5999999999999998E-2</v>
      </c>
      <c r="C993">
        <v>7.9000000000000001E-2</v>
      </c>
      <c r="D993">
        <v>0.14899999999999999</v>
      </c>
      <c r="E993">
        <v>0.29199999999999998</v>
      </c>
      <c r="F993">
        <v>0.13200000000000001</v>
      </c>
    </row>
    <row r="994" spans="1:6" x14ac:dyDescent="0.35">
      <c r="A994">
        <v>993</v>
      </c>
      <c r="B994">
        <v>0.13800000000000001</v>
      </c>
      <c r="C994">
        <v>0.13200000000000001</v>
      </c>
      <c r="D994">
        <v>0.23799999999999999</v>
      </c>
      <c r="E994">
        <v>0.45100000000000001</v>
      </c>
      <c r="F994">
        <v>0.219</v>
      </c>
    </row>
    <row r="995" spans="1:6" x14ac:dyDescent="0.35">
      <c r="A995">
        <v>994</v>
      </c>
      <c r="B995">
        <v>0.191</v>
      </c>
      <c r="C995">
        <v>0.17399999999999999</v>
      </c>
      <c r="D995">
        <v>0.29299999999999998</v>
      </c>
      <c r="E995">
        <v>0.54600000000000004</v>
      </c>
      <c r="F995">
        <v>0.29299999999999998</v>
      </c>
    </row>
    <row r="996" spans="1:6" x14ac:dyDescent="0.35">
      <c r="A996">
        <v>995</v>
      </c>
      <c r="B996">
        <v>0.216</v>
      </c>
      <c r="C996">
        <v>0.191</v>
      </c>
      <c r="D996">
        <v>0.31900000000000001</v>
      </c>
      <c r="E996">
        <v>0.58399999999999996</v>
      </c>
      <c r="F996">
        <v>0.32700000000000001</v>
      </c>
    </row>
    <row r="997" spans="1:6" x14ac:dyDescent="0.35">
      <c r="A997">
        <v>996</v>
      </c>
      <c r="B997">
        <v>0.21199999999999999</v>
      </c>
      <c r="C997">
        <v>0.183</v>
      </c>
      <c r="D997">
        <v>0.308</v>
      </c>
      <c r="E997">
        <v>0.56599999999999995</v>
      </c>
      <c r="F997">
        <v>0.309</v>
      </c>
    </row>
    <row r="998" spans="1:6" x14ac:dyDescent="0.35">
      <c r="A998">
        <v>997</v>
      </c>
      <c r="B998">
        <v>0.18099999999999999</v>
      </c>
      <c r="C998">
        <v>0.15</v>
      </c>
      <c r="D998">
        <v>0.26400000000000001</v>
      </c>
      <c r="E998">
        <v>0.49399999999999999</v>
      </c>
      <c r="F998">
        <v>0.251</v>
      </c>
    </row>
    <row r="999" spans="1:6" x14ac:dyDescent="0.35">
      <c r="A999">
        <v>998</v>
      </c>
      <c r="B999">
        <v>0.13</v>
      </c>
      <c r="C999">
        <v>0.10199999999999999</v>
      </c>
      <c r="D999">
        <v>0.191</v>
      </c>
      <c r="E999">
        <v>0.36699999999999999</v>
      </c>
      <c r="F999">
        <v>0.16800000000000001</v>
      </c>
    </row>
    <row r="1000" spans="1:6" x14ac:dyDescent="0.35">
      <c r="A1000">
        <v>999</v>
      </c>
      <c r="B1000">
        <v>6.6000000000000003E-2</v>
      </c>
      <c r="C1000">
        <v>4.9000000000000002E-2</v>
      </c>
      <c r="D1000">
        <v>9.8000000000000004E-2</v>
      </c>
      <c r="E1000">
        <v>0.19900000000000001</v>
      </c>
      <c r="F1000">
        <v>7.9000000000000001E-2</v>
      </c>
    </row>
    <row r="1001" spans="1:6" x14ac:dyDescent="0.35">
      <c r="A1001">
        <v>1000</v>
      </c>
      <c r="B1001">
        <v>0.01</v>
      </c>
      <c r="C1001">
        <v>7.0000000000000001E-3</v>
      </c>
      <c r="D1001">
        <v>1.4999999999999999E-2</v>
      </c>
      <c r="E1001">
        <v>3.9E-2</v>
      </c>
      <c r="F1001">
        <v>1.2E-2</v>
      </c>
    </row>
    <row r="1002" spans="1:6" x14ac:dyDescent="0.3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3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3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3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3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3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3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3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3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3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3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3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3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35">
      <c r="A1015">
        <v>1014</v>
      </c>
      <c r="B1015">
        <v>0</v>
      </c>
      <c r="C1015">
        <v>0</v>
      </c>
      <c r="D1015">
        <v>2E-3</v>
      </c>
      <c r="E1015">
        <v>1E-3</v>
      </c>
      <c r="F1015">
        <v>1E-3</v>
      </c>
    </row>
    <row r="1016" spans="1:6" x14ac:dyDescent="0.35">
      <c r="A1016">
        <v>1015</v>
      </c>
      <c r="B1016">
        <v>3.1E-2</v>
      </c>
      <c r="C1016">
        <v>3.6999999999999998E-2</v>
      </c>
      <c r="D1016">
        <v>5.8999999999999997E-2</v>
      </c>
      <c r="E1016">
        <v>0.10299999999999999</v>
      </c>
      <c r="F1016">
        <v>2.5999999999999999E-2</v>
      </c>
    </row>
    <row r="1017" spans="1:6" x14ac:dyDescent="0.35">
      <c r="A1017">
        <v>1016</v>
      </c>
      <c r="B1017">
        <v>0.128</v>
      </c>
      <c r="C1017">
        <v>0.123</v>
      </c>
      <c r="D1017">
        <v>0.16200000000000001</v>
      </c>
      <c r="E1017">
        <v>0.3</v>
      </c>
      <c r="F1017">
        <v>7.6999999999999999E-2</v>
      </c>
    </row>
    <row r="1018" spans="1:6" x14ac:dyDescent="0.35">
      <c r="A1018">
        <v>1017</v>
      </c>
      <c r="B1018">
        <v>0.247</v>
      </c>
      <c r="C1018">
        <v>0.221</v>
      </c>
      <c r="D1018">
        <v>0.30199999999999999</v>
      </c>
      <c r="E1018">
        <v>0.45300000000000001</v>
      </c>
      <c r="F1018">
        <v>0.127</v>
      </c>
    </row>
    <row r="1019" spans="1:6" x14ac:dyDescent="0.35">
      <c r="A1019">
        <v>1018</v>
      </c>
      <c r="B1019">
        <v>0.35299999999999998</v>
      </c>
      <c r="C1019">
        <v>0.3</v>
      </c>
      <c r="D1019">
        <v>0.43099999999999999</v>
      </c>
      <c r="E1019">
        <v>0.54800000000000004</v>
      </c>
      <c r="F1019">
        <v>0.16</v>
      </c>
    </row>
    <row r="1020" spans="1:6" x14ac:dyDescent="0.35">
      <c r="A1020">
        <v>1019</v>
      </c>
      <c r="B1020">
        <v>0.41</v>
      </c>
      <c r="C1020">
        <v>0.33</v>
      </c>
      <c r="D1020">
        <v>0.5</v>
      </c>
      <c r="E1020">
        <v>0.58299999999999996</v>
      </c>
      <c r="F1020">
        <v>0.17699999999999999</v>
      </c>
    </row>
    <row r="1021" spans="1:6" x14ac:dyDescent="0.35">
      <c r="A1021">
        <v>1020</v>
      </c>
      <c r="B1021">
        <v>0.40799999999999997</v>
      </c>
      <c r="C1021">
        <v>0.309</v>
      </c>
      <c r="D1021">
        <v>0.50700000000000001</v>
      </c>
      <c r="E1021">
        <v>0.55200000000000005</v>
      </c>
      <c r="F1021">
        <v>0.17599999999999999</v>
      </c>
    </row>
    <row r="1022" spans="1:6" x14ac:dyDescent="0.35">
      <c r="A1022">
        <v>1021</v>
      </c>
      <c r="B1022">
        <v>0.35699999999999998</v>
      </c>
      <c r="C1022">
        <v>0.249</v>
      </c>
      <c r="D1022">
        <v>0.45300000000000001</v>
      </c>
      <c r="E1022">
        <v>0.46800000000000003</v>
      </c>
      <c r="F1022">
        <v>0.14899999999999999</v>
      </c>
    </row>
    <row r="1023" spans="1:6" x14ac:dyDescent="0.35">
      <c r="A1023">
        <v>1022</v>
      </c>
      <c r="B1023">
        <v>0.26100000000000001</v>
      </c>
      <c r="C1023">
        <v>0.16900000000000001</v>
      </c>
      <c r="D1023">
        <v>0.34799999999999998</v>
      </c>
      <c r="E1023">
        <v>0.33500000000000002</v>
      </c>
      <c r="F1023">
        <v>0.10100000000000001</v>
      </c>
    </row>
    <row r="1024" spans="1:6" x14ac:dyDescent="0.35">
      <c r="A1024">
        <v>1023</v>
      </c>
      <c r="B1024">
        <v>0.13</v>
      </c>
      <c r="C1024">
        <v>7.9000000000000001E-2</v>
      </c>
      <c r="D1024">
        <v>0.19500000000000001</v>
      </c>
      <c r="E1024">
        <v>0.17299999999999999</v>
      </c>
      <c r="F1024">
        <v>0.05</v>
      </c>
    </row>
    <row r="1025" spans="1:6" x14ac:dyDescent="0.35">
      <c r="A1025">
        <v>1024</v>
      </c>
      <c r="B1025">
        <v>1.7999999999999999E-2</v>
      </c>
      <c r="C1025">
        <v>0.01</v>
      </c>
      <c r="D1025">
        <v>3.7999999999999999E-2</v>
      </c>
      <c r="E1025">
        <v>3.4000000000000002E-2</v>
      </c>
      <c r="F1025">
        <v>8.0000000000000002E-3</v>
      </c>
    </row>
    <row r="1026" spans="1:6" x14ac:dyDescent="0.3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3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3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3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3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3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3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3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3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3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3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3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3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35">
      <c r="A1039">
        <v>1038</v>
      </c>
      <c r="B1039">
        <v>2E-3</v>
      </c>
      <c r="C1039">
        <v>0</v>
      </c>
      <c r="D1039">
        <v>3.0000000000000001E-3</v>
      </c>
      <c r="E1039">
        <v>1E-3</v>
      </c>
      <c r="F1039">
        <v>1E-3</v>
      </c>
    </row>
    <row r="1040" spans="1:6" x14ac:dyDescent="0.35">
      <c r="A1040">
        <v>1039</v>
      </c>
      <c r="B1040">
        <v>7.9000000000000001E-2</v>
      </c>
      <c r="C1040">
        <v>0.01</v>
      </c>
      <c r="D1040">
        <v>9.2999999999999999E-2</v>
      </c>
      <c r="E1040">
        <v>7.0000000000000007E-2</v>
      </c>
      <c r="F1040">
        <v>0.03</v>
      </c>
    </row>
    <row r="1041" spans="1:6" x14ac:dyDescent="0.35">
      <c r="A1041">
        <v>1040</v>
      </c>
      <c r="B1041">
        <v>0.19800000000000001</v>
      </c>
      <c r="C1041">
        <v>4.3999999999999997E-2</v>
      </c>
      <c r="D1041">
        <v>0.23799999999999999</v>
      </c>
      <c r="E1041">
        <v>0.16</v>
      </c>
      <c r="F1041">
        <v>9.8000000000000004E-2</v>
      </c>
    </row>
    <row r="1042" spans="1:6" x14ac:dyDescent="0.35">
      <c r="A1042">
        <v>1041</v>
      </c>
      <c r="B1042">
        <v>0.32600000000000001</v>
      </c>
      <c r="C1042">
        <v>9.1999999999999998E-2</v>
      </c>
      <c r="D1042">
        <v>0.377</v>
      </c>
      <c r="E1042">
        <v>0.249</v>
      </c>
      <c r="F1042">
        <v>0.17399999999999999</v>
      </c>
    </row>
    <row r="1043" spans="1:6" x14ac:dyDescent="0.35">
      <c r="A1043">
        <v>1042</v>
      </c>
      <c r="B1043">
        <v>0.41299999999999998</v>
      </c>
      <c r="C1043">
        <v>0.13600000000000001</v>
      </c>
      <c r="D1043">
        <v>0.47799999999999998</v>
      </c>
      <c r="E1043">
        <v>0.32500000000000001</v>
      </c>
      <c r="F1043">
        <v>0.23300000000000001</v>
      </c>
    </row>
    <row r="1044" spans="1:6" x14ac:dyDescent="0.35">
      <c r="A1044">
        <v>1043</v>
      </c>
      <c r="B1044">
        <v>0.45600000000000002</v>
      </c>
      <c r="C1044">
        <v>0.17299999999999999</v>
      </c>
      <c r="D1044">
        <v>0.52300000000000002</v>
      </c>
      <c r="E1044">
        <v>0.36</v>
      </c>
      <c r="F1044">
        <v>0.26200000000000001</v>
      </c>
    </row>
    <row r="1045" spans="1:6" x14ac:dyDescent="0.35">
      <c r="A1045">
        <v>1044</v>
      </c>
      <c r="B1045">
        <v>0.439</v>
      </c>
      <c r="C1045">
        <v>0.18099999999999999</v>
      </c>
      <c r="D1045">
        <v>0.50800000000000001</v>
      </c>
      <c r="E1045">
        <v>0.33600000000000002</v>
      </c>
      <c r="F1045">
        <v>0.25600000000000001</v>
      </c>
    </row>
    <row r="1046" spans="1:6" x14ac:dyDescent="0.35">
      <c r="A1046">
        <v>1045</v>
      </c>
      <c r="B1046">
        <v>0.371</v>
      </c>
      <c r="C1046">
        <v>0.157</v>
      </c>
      <c r="D1046">
        <v>0.44600000000000001</v>
      </c>
      <c r="E1046">
        <v>0.26800000000000002</v>
      </c>
      <c r="F1046">
        <v>0.22700000000000001</v>
      </c>
    </row>
    <row r="1047" spans="1:6" x14ac:dyDescent="0.35">
      <c r="A1047">
        <v>1046</v>
      </c>
      <c r="B1047">
        <v>0.27200000000000002</v>
      </c>
      <c r="C1047">
        <v>0.11</v>
      </c>
      <c r="D1047">
        <v>0.33500000000000002</v>
      </c>
      <c r="E1047">
        <v>0.17699999999999999</v>
      </c>
      <c r="F1047">
        <v>0.17100000000000001</v>
      </c>
    </row>
    <row r="1048" spans="1:6" x14ac:dyDescent="0.35">
      <c r="A1048">
        <v>1047</v>
      </c>
      <c r="B1048">
        <v>0.14499999999999999</v>
      </c>
      <c r="C1048">
        <v>5.2999999999999999E-2</v>
      </c>
      <c r="D1048">
        <v>0.186</v>
      </c>
      <c r="E1048">
        <v>8.5000000000000006E-2</v>
      </c>
      <c r="F1048">
        <v>9.0999999999999998E-2</v>
      </c>
    </row>
    <row r="1049" spans="1:6" x14ac:dyDescent="0.35">
      <c r="A1049">
        <v>1048</v>
      </c>
      <c r="B1049">
        <v>2.7E-2</v>
      </c>
      <c r="C1049">
        <v>8.0000000000000002E-3</v>
      </c>
      <c r="D1049">
        <v>3.7999999999999999E-2</v>
      </c>
      <c r="E1049">
        <v>1.2999999999999999E-2</v>
      </c>
      <c r="F1049">
        <v>1.6E-2</v>
      </c>
    </row>
    <row r="1050" spans="1:6" x14ac:dyDescent="0.3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3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3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3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3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3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3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3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3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3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3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3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3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35">
      <c r="A1063">
        <v>1062</v>
      </c>
      <c r="B1063">
        <v>4.0000000000000001E-3</v>
      </c>
      <c r="C1063">
        <v>1E-3</v>
      </c>
      <c r="D1063">
        <v>2E-3</v>
      </c>
      <c r="E1063">
        <v>1E-3</v>
      </c>
      <c r="F1063">
        <v>0</v>
      </c>
    </row>
    <row r="1064" spans="1:6" x14ac:dyDescent="0.35">
      <c r="A1064">
        <v>1063</v>
      </c>
      <c r="B1064">
        <v>0.157</v>
      </c>
      <c r="C1064">
        <v>3.4000000000000002E-2</v>
      </c>
      <c r="D1064">
        <v>6.3E-2</v>
      </c>
      <c r="E1064">
        <v>4.2000000000000003E-2</v>
      </c>
      <c r="F1064">
        <v>0.02</v>
      </c>
    </row>
    <row r="1065" spans="1:6" x14ac:dyDescent="0.35">
      <c r="A1065">
        <v>1064</v>
      </c>
      <c r="B1065">
        <v>0.33300000000000002</v>
      </c>
      <c r="C1065">
        <v>0.108</v>
      </c>
      <c r="D1065">
        <v>0.17899999999999999</v>
      </c>
      <c r="E1065">
        <v>0.124</v>
      </c>
      <c r="F1065">
        <v>8.2000000000000003E-2</v>
      </c>
    </row>
    <row r="1066" spans="1:6" x14ac:dyDescent="0.35">
      <c r="A1066">
        <v>1065</v>
      </c>
      <c r="B1066">
        <v>0.47199999999999998</v>
      </c>
      <c r="C1066">
        <v>0.21199999999999999</v>
      </c>
      <c r="D1066">
        <v>0.32700000000000001</v>
      </c>
      <c r="E1066">
        <v>0.218</v>
      </c>
      <c r="F1066">
        <v>0.16400000000000001</v>
      </c>
    </row>
    <row r="1067" spans="1:6" x14ac:dyDescent="0.35">
      <c r="A1067">
        <v>1066</v>
      </c>
      <c r="B1067">
        <v>0.56000000000000005</v>
      </c>
      <c r="C1067">
        <v>0.31</v>
      </c>
      <c r="D1067">
        <v>0.439</v>
      </c>
      <c r="E1067">
        <v>0.29499999999999998</v>
      </c>
      <c r="F1067">
        <v>0.24199999999999999</v>
      </c>
    </row>
    <row r="1068" spans="1:6" x14ac:dyDescent="0.35">
      <c r="A1068">
        <v>1067</v>
      </c>
      <c r="B1068">
        <v>0.59299999999999997</v>
      </c>
      <c r="C1068">
        <v>0.377</v>
      </c>
      <c r="D1068">
        <v>0.49299999999999999</v>
      </c>
      <c r="E1068">
        <v>0.34</v>
      </c>
      <c r="F1068">
        <v>0.28699999999999998</v>
      </c>
    </row>
    <row r="1069" spans="1:6" x14ac:dyDescent="0.35">
      <c r="A1069">
        <v>1068</v>
      </c>
      <c r="B1069">
        <v>0.57599999999999996</v>
      </c>
      <c r="C1069">
        <v>0.39400000000000002</v>
      </c>
      <c r="D1069">
        <v>0.49099999999999999</v>
      </c>
      <c r="E1069">
        <v>0.33700000000000002</v>
      </c>
      <c r="F1069">
        <v>0.28299999999999997</v>
      </c>
    </row>
    <row r="1070" spans="1:6" x14ac:dyDescent="0.35">
      <c r="A1070">
        <v>1069</v>
      </c>
      <c r="B1070">
        <v>0.50900000000000001</v>
      </c>
      <c r="C1070">
        <v>0.33600000000000002</v>
      </c>
      <c r="D1070">
        <v>0.42699999999999999</v>
      </c>
      <c r="E1070">
        <v>0.28399999999999997</v>
      </c>
      <c r="F1070">
        <v>0.23799999999999999</v>
      </c>
    </row>
    <row r="1071" spans="1:6" x14ac:dyDescent="0.35">
      <c r="A1071">
        <v>1070</v>
      </c>
      <c r="B1071">
        <v>0.39200000000000002</v>
      </c>
      <c r="C1071">
        <v>0.22800000000000001</v>
      </c>
      <c r="D1071">
        <v>0.317</v>
      </c>
      <c r="E1071">
        <v>0.19400000000000001</v>
      </c>
      <c r="F1071">
        <v>0.16400000000000001</v>
      </c>
    </row>
    <row r="1072" spans="1:6" x14ac:dyDescent="0.35">
      <c r="A1072">
        <v>1071</v>
      </c>
      <c r="B1072">
        <v>0.22800000000000001</v>
      </c>
      <c r="C1072">
        <v>0.106</v>
      </c>
      <c r="D1072">
        <v>0.17299999999999999</v>
      </c>
      <c r="E1072">
        <v>9.5000000000000001E-2</v>
      </c>
      <c r="F1072">
        <v>7.6999999999999999E-2</v>
      </c>
    </row>
    <row r="1073" spans="1:6" x14ac:dyDescent="0.35">
      <c r="A1073">
        <v>1072</v>
      </c>
      <c r="B1073">
        <v>5.0999999999999997E-2</v>
      </c>
      <c r="C1073">
        <v>1.7000000000000001E-2</v>
      </c>
      <c r="D1073">
        <v>3.6999999999999998E-2</v>
      </c>
      <c r="E1073">
        <v>1.4E-2</v>
      </c>
      <c r="F1073">
        <v>0.01</v>
      </c>
    </row>
    <row r="1074" spans="1:6" x14ac:dyDescent="0.3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3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3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3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3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3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3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3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3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3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3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3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3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35">
      <c r="A1087">
        <v>1086</v>
      </c>
      <c r="B1087">
        <v>3.0000000000000001E-3</v>
      </c>
      <c r="C1087">
        <v>1E-3</v>
      </c>
      <c r="D1087">
        <v>2E-3</v>
      </c>
      <c r="E1087">
        <v>2E-3</v>
      </c>
      <c r="F1087">
        <v>1E-3</v>
      </c>
    </row>
    <row r="1088" spans="1:6" x14ac:dyDescent="0.35">
      <c r="A1088">
        <v>1087</v>
      </c>
      <c r="B1088">
        <v>9.1999999999999998E-2</v>
      </c>
      <c r="C1088">
        <v>3.5000000000000003E-2</v>
      </c>
      <c r="D1088">
        <v>6.2E-2</v>
      </c>
      <c r="E1088">
        <v>3.9E-2</v>
      </c>
      <c r="F1088">
        <v>5.0999999999999997E-2</v>
      </c>
    </row>
    <row r="1089" spans="1:6" x14ac:dyDescent="0.35">
      <c r="A1089">
        <v>1088</v>
      </c>
      <c r="B1089">
        <v>0.245</v>
      </c>
      <c r="C1089">
        <v>8.7999999999999995E-2</v>
      </c>
      <c r="D1089">
        <v>0.161</v>
      </c>
      <c r="E1089">
        <v>0.106</v>
      </c>
      <c r="F1089">
        <v>0.16800000000000001</v>
      </c>
    </row>
    <row r="1090" spans="1:6" x14ac:dyDescent="0.35">
      <c r="A1090">
        <v>1089</v>
      </c>
      <c r="B1090">
        <v>0.39600000000000002</v>
      </c>
      <c r="C1090">
        <v>0.13600000000000001</v>
      </c>
      <c r="D1090">
        <v>0.27400000000000002</v>
      </c>
      <c r="E1090">
        <v>0.17699999999999999</v>
      </c>
      <c r="F1090">
        <v>0.29699999999999999</v>
      </c>
    </row>
    <row r="1091" spans="1:6" x14ac:dyDescent="0.35">
      <c r="A1091">
        <v>1090</v>
      </c>
      <c r="B1091">
        <v>0.48899999999999999</v>
      </c>
      <c r="C1091">
        <v>0.17599999999999999</v>
      </c>
      <c r="D1091">
        <v>0.38500000000000001</v>
      </c>
      <c r="E1091">
        <v>0.252</v>
      </c>
      <c r="F1091">
        <v>0.39600000000000002</v>
      </c>
    </row>
    <row r="1092" spans="1:6" x14ac:dyDescent="0.35">
      <c r="A1092">
        <v>1091</v>
      </c>
      <c r="B1092">
        <v>0.52400000000000002</v>
      </c>
      <c r="C1092">
        <v>0.19800000000000001</v>
      </c>
      <c r="D1092">
        <v>0.432</v>
      </c>
      <c r="E1092">
        <v>0.29299999999999998</v>
      </c>
      <c r="F1092">
        <v>0.43</v>
      </c>
    </row>
    <row r="1093" spans="1:6" x14ac:dyDescent="0.35">
      <c r="A1093">
        <v>1092</v>
      </c>
      <c r="B1093">
        <v>0.503</v>
      </c>
      <c r="C1093">
        <v>0.19600000000000001</v>
      </c>
      <c r="D1093">
        <v>0.41499999999999998</v>
      </c>
      <c r="E1093">
        <v>0.29199999999999998</v>
      </c>
      <c r="F1093">
        <v>0.41599999999999998</v>
      </c>
    </row>
    <row r="1094" spans="1:6" x14ac:dyDescent="0.35">
      <c r="A1094">
        <v>1093</v>
      </c>
      <c r="B1094">
        <v>0.433</v>
      </c>
      <c r="C1094">
        <v>0.16900000000000001</v>
      </c>
      <c r="D1094">
        <v>0.34100000000000003</v>
      </c>
      <c r="E1094">
        <v>0.25900000000000001</v>
      </c>
      <c r="F1094">
        <v>0.35899999999999999</v>
      </c>
    </row>
    <row r="1095" spans="1:6" x14ac:dyDescent="0.35">
      <c r="A1095">
        <v>1094</v>
      </c>
      <c r="B1095">
        <v>0.31900000000000001</v>
      </c>
      <c r="C1095">
        <v>0.12</v>
      </c>
      <c r="D1095">
        <v>0.24</v>
      </c>
      <c r="E1095">
        <v>0.19700000000000001</v>
      </c>
      <c r="F1095">
        <v>0.26600000000000001</v>
      </c>
    </row>
    <row r="1096" spans="1:6" x14ac:dyDescent="0.35">
      <c r="A1096">
        <v>1095</v>
      </c>
      <c r="B1096">
        <v>0.17199999999999999</v>
      </c>
      <c r="C1096">
        <v>6.2E-2</v>
      </c>
      <c r="D1096">
        <v>0.12</v>
      </c>
      <c r="E1096">
        <v>0.111</v>
      </c>
      <c r="F1096">
        <v>0.14299999999999999</v>
      </c>
    </row>
    <row r="1097" spans="1:6" x14ac:dyDescent="0.35">
      <c r="A1097">
        <v>1096</v>
      </c>
      <c r="B1097">
        <v>3.3000000000000002E-2</v>
      </c>
      <c r="C1097">
        <v>1.0999999999999999E-2</v>
      </c>
      <c r="D1097">
        <v>0.02</v>
      </c>
      <c r="E1097">
        <v>2.1999999999999999E-2</v>
      </c>
      <c r="F1097">
        <v>3.1E-2</v>
      </c>
    </row>
    <row r="1098" spans="1:6" x14ac:dyDescent="0.3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3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3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3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3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3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3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3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3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3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3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3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3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35">
      <c r="A1111">
        <v>1110</v>
      </c>
      <c r="B1111">
        <v>4.0000000000000001E-3</v>
      </c>
      <c r="C1111">
        <v>1E-3</v>
      </c>
      <c r="D1111">
        <v>1E-3</v>
      </c>
      <c r="E1111">
        <v>3.0000000000000001E-3</v>
      </c>
      <c r="F1111">
        <v>2E-3</v>
      </c>
    </row>
    <row r="1112" spans="1:6" x14ac:dyDescent="0.35">
      <c r="A1112">
        <v>1111</v>
      </c>
      <c r="B1112">
        <v>0.106</v>
      </c>
      <c r="C1112">
        <v>3.2000000000000001E-2</v>
      </c>
      <c r="D1112">
        <v>4.7E-2</v>
      </c>
      <c r="E1112">
        <v>5.3999999999999999E-2</v>
      </c>
      <c r="F1112">
        <v>8.6999999999999994E-2</v>
      </c>
    </row>
    <row r="1113" spans="1:6" x14ac:dyDescent="0.35">
      <c r="A1113">
        <v>1112</v>
      </c>
      <c r="B1113">
        <v>0.24099999999999999</v>
      </c>
      <c r="C1113">
        <v>0.11600000000000001</v>
      </c>
      <c r="D1113">
        <v>0.15</v>
      </c>
      <c r="E1113">
        <v>0.13800000000000001</v>
      </c>
      <c r="F1113">
        <v>0.25800000000000001</v>
      </c>
    </row>
    <row r="1114" spans="1:6" x14ac:dyDescent="0.35">
      <c r="A1114">
        <v>1113</v>
      </c>
      <c r="B1114">
        <v>0.376</v>
      </c>
      <c r="C1114">
        <v>0.245</v>
      </c>
      <c r="D1114">
        <v>0.27700000000000002</v>
      </c>
      <c r="E1114">
        <v>0.23699999999999999</v>
      </c>
      <c r="F1114">
        <v>0.434</v>
      </c>
    </row>
    <row r="1115" spans="1:6" x14ac:dyDescent="0.35">
      <c r="A1115">
        <v>1114</v>
      </c>
      <c r="B1115">
        <v>0.46700000000000003</v>
      </c>
      <c r="C1115">
        <v>0.34799999999999998</v>
      </c>
      <c r="D1115">
        <v>0.38600000000000001</v>
      </c>
      <c r="E1115">
        <v>0.32600000000000001</v>
      </c>
      <c r="F1115">
        <v>0.54</v>
      </c>
    </row>
    <row r="1116" spans="1:6" x14ac:dyDescent="0.35">
      <c r="A1116">
        <v>1115</v>
      </c>
      <c r="B1116">
        <v>0.52</v>
      </c>
      <c r="C1116">
        <v>0.39300000000000002</v>
      </c>
      <c r="D1116">
        <v>0.45700000000000002</v>
      </c>
      <c r="E1116">
        <v>0.379</v>
      </c>
      <c r="F1116">
        <v>0.57499999999999996</v>
      </c>
    </row>
    <row r="1117" spans="1:6" x14ac:dyDescent="0.35">
      <c r="A1117">
        <v>1116</v>
      </c>
      <c r="B1117">
        <v>0.52500000000000002</v>
      </c>
      <c r="C1117">
        <v>0.38800000000000001</v>
      </c>
      <c r="D1117">
        <v>0.437</v>
      </c>
      <c r="E1117">
        <v>0.38300000000000001</v>
      </c>
      <c r="F1117">
        <v>0.55700000000000005</v>
      </c>
    </row>
    <row r="1118" spans="1:6" x14ac:dyDescent="0.35">
      <c r="A1118">
        <v>1117</v>
      </c>
      <c r="B1118">
        <v>0.47099999999999997</v>
      </c>
      <c r="C1118">
        <v>0.34</v>
      </c>
      <c r="D1118">
        <v>0.38100000000000001</v>
      </c>
      <c r="E1118">
        <v>0.33900000000000002</v>
      </c>
      <c r="F1118">
        <v>0.49099999999999999</v>
      </c>
    </row>
    <row r="1119" spans="1:6" x14ac:dyDescent="0.35">
      <c r="A1119">
        <v>1118</v>
      </c>
      <c r="B1119">
        <v>0.36599999999999999</v>
      </c>
      <c r="C1119">
        <v>0.253</v>
      </c>
      <c r="D1119">
        <v>0.28399999999999997</v>
      </c>
      <c r="E1119">
        <v>0.249</v>
      </c>
      <c r="F1119">
        <v>0.373</v>
      </c>
    </row>
    <row r="1120" spans="1:6" x14ac:dyDescent="0.35">
      <c r="A1120">
        <v>1119</v>
      </c>
      <c r="B1120">
        <v>0.214</v>
      </c>
      <c r="C1120">
        <v>0.13700000000000001</v>
      </c>
      <c r="D1120">
        <v>0.15</v>
      </c>
      <c r="E1120">
        <v>0.13400000000000001</v>
      </c>
      <c r="F1120">
        <v>0.216</v>
      </c>
    </row>
    <row r="1121" spans="1:6" x14ac:dyDescent="0.35">
      <c r="A1121">
        <v>1120</v>
      </c>
      <c r="B1121">
        <v>5.2999999999999999E-2</v>
      </c>
      <c r="C1121">
        <v>2.9000000000000001E-2</v>
      </c>
      <c r="D1121">
        <v>2.5999999999999999E-2</v>
      </c>
      <c r="E1121">
        <v>2.8000000000000001E-2</v>
      </c>
      <c r="F1121">
        <v>5.5E-2</v>
      </c>
    </row>
    <row r="1122" spans="1:6" x14ac:dyDescent="0.3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3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3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3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3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3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3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3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3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3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3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3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3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35">
      <c r="A1135">
        <v>1134</v>
      </c>
      <c r="B1135">
        <v>4.0000000000000001E-3</v>
      </c>
      <c r="C1135">
        <v>2E-3</v>
      </c>
      <c r="D1135">
        <v>1E-3</v>
      </c>
      <c r="E1135">
        <v>2E-3</v>
      </c>
      <c r="F1135">
        <v>1E-3</v>
      </c>
    </row>
    <row r="1136" spans="1:6" x14ac:dyDescent="0.35">
      <c r="A1136">
        <v>1135</v>
      </c>
      <c r="B1136">
        <v>0.11</v>
      </c>
      <c r="C1136">
        <v>5.1999999999999998E-2</v>
      </c>
      <c r="D1136">
        <v>5.5E-2</v>
      </c>
      <c r="E1136">
        <v>0.06</v>
      </c>
      <c r="F1136">
        <v>0.122</v>
      </c>
    </row>
    <row r="1137" spans="1:6" x14ac:dyDescent="0.35">
      <c r="A1137">
        <v>1136</v>
      </c>
      <c r="B1137">
        <v>0.26600000000000001</v>
      </c>
      <c r="C1137">
        <v>0.154</v>
      </c>
      <c r="D1137">
        <v>0.16400000000000001</v>
      </c>
      <c r="E1137">
        <v>0.161</v>
      </c>
      <c r="F1137">
        <v>0.28799999999999998</v>
      </c>
    </row>
    <row r="1138" spans="1:6" x14ac:dyDescent="0.35">
      <c r="A1138">
        <v>1137</v>
      </c>
      <c r="B1138">
        <v>0.41199999999999998</v>
      </c>
      <c r="C1138">
        <v>0.27600000000000002</v>
      </c>
      <c r="D1138">
        <v>0.30399999999999999</v>
      </c>
      <c r="E1138">
        <v>0.27700000000000002</v>
      </c>
      <c r="F1138">
        <v>0.42799999999999999</v>
      </c>
    </row>
    <row r="1139" spans="1:6" x14ac:dyDescent="0.35">
      <c r="A1139">
        <v>1138</v>
      </c>
      <c r="B1139">
        <v>0.51600000000000001</v>
      </c>
      <c r="C1139">
        <v>0.374</v>
      </c>
      <c r="D1139">
        <v>0.42699999999999999</v>
      </c>
      <c r="E1139">
        <v>0.36799999999999999</v>
      </c>
      <c r="F1139">
        <v>0.51200000000000001</v>
      </c>
    </row>
    <row r="1140" spans="1:6" x14ac:dyDescent="0.35">
      <c r="A1140">
        <v>1139</v>
      </c>
      <c r="B1140">
        <v>0.57199999999999995</v>
      </c>
      <c r="C1140">
        <v>0.42199999999999999</v>
      </c>
      <c r="D1140">
        <v>0.48699999999999999</v>
      </c>
      <c r="E1140">
        <v>0.41199999999999998</v>
      </c>
      <c r="F1140">
        <v>0.53300000000000003</v>
      </c>
    </row>
    <row r="1141" spans="1:6" x14ac:dyDescent="0.35">
      <c r="A1141">
        <v>1140</v>
      </c>
      <c r="B1141">
        <v>0.57499999999999996</v>
      </c>
      <c r="C1141">
        <v>0.41699999999999998</v>
      </c>
      <c r="D1141">
        <v>0.47699999999999998</v>
      </c>
      <c r="E1141">
        <v>0.40100000000000002</v>
      </c>
      <c r="F1141">
        <v>0.50800000000000001</v>
      </c>
    </row>
    <row r="1142" spans="1:6" x14ac:dyDescent="0.35">
      <c r="A1142">
        <v>1141</v>
      </c>
      <c r="B1142">
        <v>0.51700000000000002</v>
      </c>
      <c r="C1142">
        <v>0.36199999999999999</v>
      </c>
      <c r="D1142">
        <v>0.41099999999999998</v>
      </c>
      <c r="E1142">
        <v>0.35</v>
      </c>
      <c r="F1142">
        <v>0.433</v>
      </c>
    </row>
    <row r="1143" spans="1:6" x14ac:dyDescent="0.35">
      <c r="A1143">
        <v>1142</v>
      </c>
      <c r="B1143">
        <v>0.40200000000000002</v>
      </c>
      <c r="C1143">
        <v>0.27100000000000002</v>
      </c>
      <c r="D1143">
        <v>0.30399999999999999</v>
      </c>
      <c r="E1143">
        <v>0.26400000000000001</v>
      </c>
      <c r="F1143">
        <v>0.32</v>
      </c>
    </row>
    <row r="1144" spans="1:6" x14ac:dyDescent="0.35">
      <c r="A1144">
        <v>1143</v>
      </c>
      <c r="B1144">
        <v>0.23899999999999999</v>
      </c>
      <c r="C1144">
        <v>0.14799999999999999</v>
      </c>
      <c r="D1144">
        <v>0.158</v>
      </c>
      <c r="E1144">
        <v>0.152</v>
      </c>
      <c r="F1144">
        <v>0.17399999999999999</v>
      </c>
    </row>
    <row r="1145" spans="1:6" x14ac:dyDescent="0.35">
      <c r="A1145">
        <v>1144</v>
      </c>
      <c r="B1145">
        <v>6.2E-2</v>
      </c>
      <c r="C1145">
        <v>3.1E-2</v>
      </c>
      <c r="D1145">
        <v>2.9000000000000001E-2</v>
      </c>
      <c r="E1145">
        <v>3.5999999999999997E-2</v>
      </c>
      <c r="F1145">
        <v>3.7999999999999999E-2</v>
      </c>
    </row>
    <row r="1146" spans="1:6" x14ac:dyDescent="0.3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3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3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3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3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3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3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3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3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3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3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3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3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35">
      <c r="A1159">
        <v>1158</v>
      </c>
      <c r="B1159">
        <v>4.0000000000000001E-3</v>
      </c>
      <c r="C1159">
        <v>4.0000000000000001E-3</v>
      </c>
      <c r="D1159">
        <v>2E-3</v>
      </c>
      <c r="E1159">
        <v>4.0000000000000001E-3</v>
      </c>
      <c r="F1159">
        <v>2E-3</v>
      </c>
    </row>
    <row r="1160" spans="1:6" x14ac:dyDescent="0.35">
      <c r="A1160">
        <v>1159</v>
      </c>
      <c r="B1160">
        <v>8.1000000000000003E-2</v>
      </c>
      <c r="C1160">
        <v>9.8000000000000004E-2</v>
      </c>
      <c r="D1160">
        <v>5.6000000000000001E-2</v>
      </c>
      <c r="E1160">
        <v>8.5000000000000006E-2</v>
      </c>
      <c r="F1160">
        <v>3.6999999999999998E-2</v>
      </c>
    </row>
    <row r="1161" spans="1:6" x14ac:dyDescent="0.35">
      <c r="A1161">
        <v>1160</v>
      </c>
      <c r="B1161">
        <v>0.19900000000000001</v>
      </c>
      <c r="C1161">
        <v>0.23799999999999999</v>
      </c>
      <c r="D1161">
        <v>0.156</v>
      </c>
      <c r="E1161">
        <v>0.188</v>
      </c>
      <c r="F1161">
        <v>0.10100000000000001</v>
      </c>
    </row>
    <row r="1162" spans="1:6" x14ac:dyDescent="0.35">
      <c r="A1162">
        <v>1161</v>
      </c>
      <c r="B1162">
        <v>0.33100000000000002</v>
      </c>
      <c r="C1162">
        <v>0.35499999999999998</v>
      </c>
      <c r="D1162">
        <v>0.28399999999999997</v>
      </c>
      <c r="E1162">
        <v>0.28399999999999997</v>
      </c>
      <c r="F1162">
        <v>0.17100000000000001</v>
      </c>
    </row>
    <row r="1163" spans="1:6" x14ac:dyDescent="0.35">
      <c r="A1163">
        <v>1162</v>
      </c>
      <c r="B1163">
        <v>0.47199999999999998</v>
      </c>
      <c r="C1163">
        <v>0.439</v>
      </c>
      <c r="D1163">
        <v>0.39500000000000002</v>
      </c>
      <c r="E1163">
        <v>0.34799999999999998</v>
      </c>
      <c r="F1163">
        <v>0.23200000000000001</v>
      </c>
    </row>
    <row r="1164" spans="1:6" x14ac:dyDescent="0.35">
      <c r="A1164">
        <v>1163</v>
      </c>
      <c r="B1164">
        <v>0.55700000000000005</v>
      </c>
      <c r="C1164">
        <v>0.47599999999999998</v>
      </c>
      <c r="D1164">
        <v>0.46100000000000002</v>
      </c>
      <c r="E1164">
        <v>0.376</v>
      </c>
      <c r="F1164">
        <v>0.26600000000000001</v>
      </c>
    </row>
    <row r="1165" spans="1:6" x14ac:dyDescent="0.35">
      <c r="A1165">
        <v>1164</v>
      </c>
      <c r="B1165">
        <v>0.55400000000000005</v>
      </c>
      <c r="C1165">
        <v>0.46500000000000002</v>
      </c>
      <c r="D1165">
        <v>0.46</v>
      </c>
      <c r="E1165">
        <v>0.36899999999999999</v>
      </c>
      <c r="F1165">
        <v>0.25900000000000001</v>
      </c>
    </row>
    <row r="1166" spans="1:6" x14ac:dyDescent="0.35">
      <c r="A1166">
        <v>1165</v>
      </c>
      <c r="B1166">
        <v>0.48199999999999998</v>
      </c>
      <c r="C1166">
        <v>0.40899999999999997</v>
      </c>
      <c r="D1166">
        <v>0.40200000000000002</v>
      </c>
      <c r="E1166">
        <v>0.32</v>
      </c>
      <c r="F1166">
        <v>0.223</v>
      </c>
    </row>
    <row r="1167" spans="1:6" x14ac:dyDescent="0.35">
      <c r="A1167">
        <v>1166</v>
      </c>
      <c r="B1167">
        <v>0.36599999999999999</v>
      </c>
      <c r="C1167">
        <v>0.308</v>
      </c>
      <c r="D1167">
        <v>0.29499999999999998</v>
      </c>
      <c r="E1167">
        <v>0.246</v>
      </c>
      <c r="F1167">
        <v>0.16600000000000001</v>
      </c>
    </row>
    <row r="1168" spans="1:6" x14ac:dyDescent="0.35">
      <c r="A1168">
        <v>1167</v>
      </c>
      <c r="B1168">
        <v>0.214</v>
      </c>
      <c r="C1168">
        <v>0.17199999999999999</v>
      </c>
      <c r="D1168">
        <v>0.155</v>
      </c>
      <c r="E1168">
        <v>0.14399999999999999</v>
      </c>
      <c r="F1168">
        <v>9.4E-2</v>
      </c>
    </row>
    <row r="1169" spans="1:6" x14ac:dyDescent="0.35">
      <c r="A1169">
        <v>1168</v>
      </c>
      <c r="B1169">
        <v>5.7000000000000002E-2</v>
      </c>
      <c r="C1169">
        <v>3.9E-2</v>
      </c>
      <c r="D1169">
        <v>3.3000000000000002E-2</v>
      </c>
      <c r="E1169">
        <v>3.5999999999999997E-2</v>
      </c>
      <c r="F1169">
        <v>2.3E-2</v>
      </c>
    </row>
    <row r="1170" spans="1:6" x14ac:dyDescent="0.3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3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3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3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3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3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3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3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3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3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3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3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3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35">
      <c r="A1183">
        <v>1182</v>
      </c>
      <c r="B1183">
        <v>4.0000000000000001E-3</v>
      </c>
      <c r="C1183">
        <v>6.0000000000000001E-3</v>
      </c>
      <c r="D1183">
        <v>1E-3</v>
      </c>
      <c r="E1183">
        <v>2E-3</v>
      </c>
      <c r="F1183">
        <v>3.0000000000000001E-3</v>
      </c>
    </row>
    <row r="1184" spans="1:6" x14ac:dyDescent="0.35">
      <c r="A1184">
        <v>1183</v>
      </c>
      <c r="B1184">
        <v>7.1999999999999995E-2</v>
      </c>
      <c r="C1184">
        <v>0.14699999999999999</v>
      </c>
      <c r="D1184">
        <v>6.0999999999999999E-2</v>
      </c>
      <c r="E1184">
        <v>7.4999999999999997E-2</v>
      </c>
      <c r="F1184">
        <v>7.5999999999999998E-2</v>
      </c>
    </row>
    <row r="1185" spans="1:6" x14ac:dyDescent="0.35">
      <c r="A1185">
        <v>1184</v>
      </c>
      <c r="B1185">
        <v>0.17499999999999999</v>
      </c>
      <c r="C1185">
        <v>0.32400000000000001</v>
      </c>
      <c r="D1185">
        <v>0.185</v>
      </c>
      <c r="E1185">
        <v>0.20200000000000001</v>
      </c>
      <c r="F1185">
        <v>0.192</v>
      </c>
    </row>
    <row r="1186" spans="1:6" x14ac:dyDescent="0.35">
      <c r="A1186">
        <v>1185</v>
      </c>
      <c r="B1186">
        <v>0.28699999999999998</v>
      </c>
      <c r="C1186">
        <v>0.46899999999999997</v>
      </c>
      <c r="D1186">
        <v>0.32500000000000001</v>
      </c>
      <c r="E1186">
        <v>0.35099999999999998</v>
      </c>
      <c r="F1186">
        <v>0.311</v>
      </c>
    </row>
    <row r="1187" spans="1:6" x14ac:dyDescent="0.35">
      <c r="A1187">
        <v>1186</v>
      </c>
      <c r="B1187">
        <v>0.39200000000000002</v>
      </c>
      <c r="C1187">
        <v>0.56200000000000006</v>
      </c>
      <c r="D1187">
        <v>0.41399999999999998</v>
      </c>
      <c r="E1187">
        <v>0.46100000000000002</v>
      </c>
      <c r="F1187">
        <v>0.42</v>
      </c>
    </row>
    <row r="1188" spans="1:6" x14ac:dyDescent="0.35">
      <c r="A1188">
        <v>1187</v>
      </c>
      <c r="B1188">
        <v>0.45900000000000002</v>
      </c>
      <c r="C1188">
        <v>0.6</v>
      </c>
      <c r="D1188">
        <v>0.437</v>
      </c>
      <c r="E1188">
        <v>0.498</v>
      </c>
      <c r="F1188">
        <v>0.47399999999999998</v>
      </c>
    </row>
    <row r="1189" spans="1:6" x14ac:dyDescent="0.35">
      <c r="A1189">
        <v>1188</v>
      </c>
      <c r="B1189">
        <v>0.46700000000000003</v>
      </c>
      <c r="C1189">
        <v>0.58399999999999996</v>
      </c>
      <c r="D1189">
        <v>0.40799999999999997</v>
      </c>
      <c r="E1189">
        <v>0.47899999999999998</v>
      </c>
      <c r="F1189">
        <v>0.47</v>
      </c>
    </row>
    <row r="1190" spans="1:6" x14ac:dyDescent="0.35">
      <c r="A1190">
        <v>1189</v>
      </c>
      <c r="B1190">
        <v>0.42599999999999999</v>
      </c>
      <c r="C1190">
        <v>0.51700000000000002</v>
      </c>
      <c r="D1190">
        <v>0.34699999999999998</v>
      </c>
      <c r="E1190">
        <v>0.41899999999999998</v>
      </c>
      <c r="F1190">
        <v>0.40799999999999997</v>
      </c>
    </row>
    <row r="1191" spans="1:6" x14ac:dyDescent="0.35">
      <c r="A1191">
        <v>1190</v>
      </c>
      <c r="B1191">
        <v>0.33300000000000002</v>
      </c>
      <c r="C1191">
        <v>0.39600000000000002</v>
      </c>
      <c r="D1191">
        <v>0.255</v>
      </c>
      <c r="E1191">
        <v>0.32400000000000001</v>
      </c>
      <c r="F1191">
        <v>0.31</v>
      </c>
    </row>
    <row r="1192" spans="1:6" x14ac:dyDescent="0.35">
      <c r="A1192">
        <v>1191</v>
      </c>
      <c r="B1192">
        <v>0.192</v>
      </c>
      <c r="C1192">
        <v>0.23599999999999999</v>
      </c>
      <c r="D1192">
        <v>0.13700000000000001</v>
      </c>
      <c r="E1192">
        <v>0.19600000000000001</v>
      </c>
      <c r="F1192">
        <v>0.17699999999999999</v>
      </c>
    </row>
    <row r="1193" spans="1:6" x14ac:dyDescent="0.35">
      <c r="A1193">
        <v>1192</v>
      </c>
      <c r="B1193">
        <v>4.9000000000000002E-2</v>
      </c>
      <c r="C1193">
        <v>6.3E-2</v>
      </c>
      <c r="D1193">
        <v>3.2000000000000001E-2</v>
      </c>
      <c r="E1193">
        <v>5.2999999999999999E-2</v>
      </c>
      <c r="F1193">
        <v>4.2999999999999997E-2</v>
      </c>
    </row>
    <row r="1194" spans="1:6" x14ac:dyDescent="0.3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3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3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3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3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3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3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3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3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3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3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3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3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35">
      <c r="A1207">
        <v>1206</v>
      </c>
      <c r="B1207">
        <v>5.0000000000000001E-3</v>
      </c>
      <c r="C1207">
        <v>6.0000000000000001E-3</v>
      </c>
      <c r="D1207">
        <v>4.0000000000000001E-3</v>
      </c>
      <c r="E1207">
        <v>5.0000000000000001E-3</v>
      </c>
      <c r="F1207">
        <v>4.0000000000000001E-3</v>
      </c>
    </row>
    <row r="1208" spans="1:6" x14ac:dyDescent="0.35">
      <c r="A1208">
        <v>1207</v>
      </c>
      <c r="B1208">
        <v>8.8999999999999996E-2</v>
      </c>
      <c r="C1208">
        <v>0.13500000000000001</v>
      </c>
      <c r="D1208">
        <v>0.113</v>
      </c>
      <c r="E1208">
        <v>0.13500000000000001</v>
      </c>
      <c r="F1208">
        <v>5.6000000000000001E-2</v>
      </c>
    </row>
    <row r="1209" spans="1:6" x14ac:dyDescent="0.35">
      <c r="A1209">
        <v>1208</v>
      </c>
      <c r="B1209">
        <v>0.217</v>
      </c>
      <c r="C1209">
        <v>0.30199999999999999</v>
      </c>
      <c r="D1209">
        <v>0.27300000000000002</v>
      </c>
      <c r="E1209">
        <v>0.32600000000000001</v>
      </c>
      <c r="F1209">
        <v>0.127</v>
      </c>
    </row>
    <row r="1210" spans="1:6" x14ac:dyDescent="0.35">
      <c r="A1210">
        <v>1209</v>
      </c>
      <c r="B1210">
        <v>0.35599999999999998</v>
      </c>
      <c r="C1210">
        <v>0.44</v>
      </c>
      <c r="D1210">
        <v>0.41199999999999998</v>
      </c>
      <c r="E1210">
        <v>0.48</v>
      </c>
      <c r="F1210">
        <v>0.19800000000000001</v>
      </c>
    </row>
    <row r="1211" spans="1:6" x14ac:dyDescent="0.35">
      <c r="A1211">
        <v>1210</v>
      </c>
      <c r="B1211">
        <v>0.48099999999999998</v>
      </c>
      <c r="C1211">
        <v>0.53300000000000003</v>
      </c>
      <c r="D1211">
        <v>0.501</v>
      </c>
      <c r="E1211">
        <v>0.56699999999999995</v>
      </c>
      <c r="F1211">
        <v>0.25600000000000001</v>
      </c>
    </row>
    <row r="1212" spans="1:6" x14ac:dyDescent="0.35">
      <c r="A1212">
        <v>1211</v>
      </c>
      <c r="B1212">
        <v>0.53700000000000003</v>
      </c>
      <c r="C1212">
        <v>0.57899999999999996</v>
      </c>
      <c r="D1212">
        <v>0.53100000000000003</v>
      </c>
      <c r="E1212">
        <v>0.60599999999999998</v>
      </c>
      <c r="F1212">
        <v>0.28399999999999997</v>
      </c>
    </row>
    <row r="1213" spans="1:6" x14ac:dyDescent="0.35">
      <c r="A1213">
        <v>1212</v>
      </c>
      <c r="B1213">
        <v>0.53500000000000003</v>
      </c>
      <c r="C1213">
        <v>0.56299999999999994</v>
      </c>
      <c r="D1213">
        <v>0.50700000000000001</v>
      </c>
      <c r="E1213">
        <v>0.59599999999999997</v>
      </c>
      <c r="F1213">
        <v>0.28000000000000003</v>
      </c>
    </row>
    <row r="1214" spans="1:6" x14ac:dyDescent="0.35">
      <c r="A1214">
        <v>1213</v>
      </c>
      <c r="B1214">
        <v>0.47799999999999998</v>
      </c>
      <c r="C1214">
        <v>0.48899999999999999</v>
      </c>
      <c r="D1214">
        <v>0.434</v>
      </c>
      <c r="E1214">
        <v>0.53500000000000003</v>
      </c>
      <c r="F1214">
        <v>0.245</v>
      </c>
    </row>
    <row r="1215" spans="1:6" x14ac:dyDescent="0.35">
      <c r="A1215">
        <v>1214</v>
      </c>
      <c r="B1215">
        <v>0.36299999999999999</v>
      </c>
      <c r="C1215">
        <v>0.36699999999999999</v>
      </c>
      <c r="D1215">
        <v>0.317</v>
      </c>
      <c r="E1215">
        <v>0.42299999999999999</v>
      </c>
      <c r="F1215">
        <v>0.184</v>
      </c>
    </row>
    <row r="1216" spans="1:6" x14ac:dyDescent="0.35">
      <c r="A1216">
        <v>1215</v>
      </c>
      <c r="B1216">
        <v>0.20699999999999999</v>
      </c>
      <c r="C1216">
        <v>0.21199999999999999</v>
      </c>
      <c r="D1216">
        <v>0.17100000000000001</v>
      </c>
      <c r="E1216">
        <v>0.26300000000000001</v>
      </c>
      <c r="F1216">
        <v>0.108</v>
      </c>
    </row>
    <row r="1217" spans="1:6" x14ac:dyDescent="0.35">
      <c r="A1217">
        <v>1216</v>
      </c>
      <c r="B1217">
        <v>5.1999999999999998E-2</v>
      </c>
      <c r="C1217">
        <v>5.8000000000000003E-2</v>
      </c>
      <c r="D1217">
        <v>3.5999999999999997E-2</v>
      </c>
      <c r="E1217">
        <v>7.9000000000000001E-2</v>
      </c>
      <c r="F1217">
        <v>2.8000000000000001E-2</v>
      </c>
    </row>
    <row r="1218" spans="1:6" x14ac:dyDescent="0.3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3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3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3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 x14ac:dyDescent="0.3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3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3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3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3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3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3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3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3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35">
      <c r="A1231">
        <v>1230</v>
      </c>
      <c r="B1231">
        <v>8.0000000000000002E-3</v>
      </c>
      <c r="C1231">
        <v>6.0000000000000001E-3</v>
      </c>
      <c r="D1231">
        <v>1E-3</v>
      </c>
      <c r="E1231">
        <v>8.0000000000000002E-3</v>
      </c>
      <c r="F1231">
        <v>3.0000000000000001E-3</v>
      </c>
    </row>
    <row r="1232" spans="1:6" x14ac:dyDescent="0.35">
      <c r="A1232">
        <v>1231</v>
      </c>
      <c r="B1232">
        <v>0.13200000000000001</v>
      </c>
      <c r="C1232">
        <v>0.115</v>
      </c>
      <c r="D1232">
        <v>2.9000000000000001E-2</v>
      </c>
      <c r="E1232">
        <v>0.16800000000000001</v>
      </c>
      <c r="F1232">
        <v>4.7E-2</v>
      </c>
    </row>
    <row r="1233" spans="1:6" x14ac:dyDescent="0.35">
      <c r="A1233">
        <v>1232</v>
      </c>
      <c r="B1233">
        <v>0.316</v>
      </c>
      <c r="C1233">
        <v>0.29099999999999998</v>
      </c>
      <c r="D1233">
        <v>8.2000000000000003E-2</v>
      </c>
      <c r="E1233">
        <v>0.33500000000000002</v>
      </c>
      <c r="F1233">
        <v>0.115</v>
      </c>
    </row>
    <row r="1234" spans="1:6" x14ac:dyDescent="0.35">
      <c r="A1234">
        <v>1233</v>
      </c>
      <c r="B1234">
        <v>0.47399999999999998</v>
      </c>
      <c r="C1234">
        <v>0.45600000000000002</v>
      </c>
      <c r="D1234">
        <v>0.14000000000000001</v>
      </c>
      <c r="E1234">
        <v>0.47</v>
      </c>
      <c r="F1234">
        <v>0.191</v>
      </c>
    </row>
    <row r="1235" spans="1:6" x14ac:dyDescent="0.35">
      <c r="A1235">
        <v>1234</v>
      </c>
      <c r="B1235">
        <v>0.57899999999999996</v>
      </c>
      <c r="C1235">
        <v>0.55300000000000005</v>
      </c>
      <c r="D1235">
        <v>0.19700000000000001</v>
      </c>
      <c r="E1235">
        <v>0.56499999999999995</v>
      </c>
      <c r="F1235">
        <v>0.26400000000000001</v>
      </c>
    </row>
    <row r="1236" spans="1:6" x14ac:dyDescent="0.35">
      <c r="A1236">
        <v>1235</v>
      </c>
      <c r="B1236">
        <v>0.61799999999999999</v>
      </c>
      <c r="C1236">
        <v>0.59399999999999997</v>
      </c>
      <c r="D1236">
        <v>0.23699999999999999</v>
      </c>
      <c r="E1236">
        <v>0.60899999999999999</v>
      </c>
      <c r="F1236">
        <v>0.311</v>
      </c>
    </row>
    <row r="1237" spans="1:6" x14ac:dyDescent="0.35">
      <c r="A1237">
        <v>1236</v>
      </c>
      <c r="B1237">
        <v>0.60299999999999998</v>
      </c>
      <c r="C1237">
        <v>0.57899999999999996</v>
      </c>
      <c r="D1237">
        <v>0.249</v>
      </c>
      <c r="E1237">
        <v>0.6</v>
      </c>
      <c r="F1237">
        <v>0.31900000000000001</v>
      </c>
    </row>
    <row r="1238" spans="1:6" x14ac:dyDescent="0.35">
      <c r="A1238">
        <v>1237</v>
      </c>
      <c r="B1238">
        <v>0.53600000000000003</v>
      </c>
      <c r="C1238">
        <v>0.51300000000000001</v>
      </c>
      <c r="D1238">
        <v>0.217</v>
      </c>
      <c r="E1238">
        <v>0.53700000000000003</v>
      </c>
      <c r="F1238">
        <v>0.28999999999999998</v>
      </c>
    </row>
    <row r="1239" spans="1:6" x14ac:dyDescent="0.35">
      <c r="A1239">
        <v>1238</v>
      </c>
      <c r="B1239">
        <v>0.41699999999999998</v>
      </c>
      <c r="C1239">
        <v>0.39500000000000002</v>
      </c>
      <c r="D1239">
        <v>0.154</v>
      </c>
      <c r="E1239">
        <v>0.42399999999999999</v>
      </c>
      <c r="F1239">
        <v>0.23100000000000001</v>
      </c>
    </row>
    <row r="1240" spans="1:6" x14ac:dyDescent="0.35">
      <c r="A1240">
        <v>1239</v>
      </c>
      <c r="B1240">
        <v>0.251</v>
      </c>
      <c r="C1240">
        <v>0.23400000000000001</v>
      </c>
      <c r="D1240">
        <v>7.5999999999999998E-2</v>
      </c>
      <c r="E1240">
        <v>0.26400000000000001</v>
      </c>
      <c r="F1240">
        <v>0.14199999999999999</v>
      </c>
    </row>
    <row r="1241" spans="1:6" x14ac:dyDescent="0.35">
      <c r="A1241">
        <v>1240</v>
      </c>
      <c r="B1241">
        <v>6.8000000000000005E-2</v>
      </c>
      <c r="C1241">
        <v>6.7000000000000004E-2</v>
      </c>
      <c r="D1241">
        <v>1.4999999999999999E-2</v>
      </c>
      <c r="E1241">
        <v>8.2000000000000003E-2</v>
      </c>
      <c r="F1241">
        <v>3.9E-2</v>
      </c>
    </row>
    <row r="1242" spans="1:6" x14ac:dyDescent="0.3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3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3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3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3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3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3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3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3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3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3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3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3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35">
      <c r="A1255">
        <v>1254</v>
      </c>
      <c r="B1255">
        <v>8.9999999999999993E-3</v>
      </c>
      <c r="C1255">
        <v>6.0000000000000001E-3</v>
      </c>
      <c r="D1255">
        <v>1E-3</v>
      </c>
      <c r="E1255">
        <v>1.2E-2</v>
      </c>
      <c r="F1255">
        <v>2E-3</v>
      </c>
    </row>
    <row r="1256" spans="1:6" x14ac:dyDescent="0.35">
      <c r="A1256">
        <v>1255</v>
      </c>
      <c r="B1256">
        <v>0.124</v>
      </c>
      <c r="C1256">
        <v>0.112</v>
      </c>
      <c r="D1256">
        <v>2.7E-2</v>
      </c>
      <c r="E1256">
        <v>0.19900000000000001</v>
      </c>
      <c r="F1256">
        <v>4.4999999999999998E-2</v>
      </c>
    </row>
    <row r="1257" spans="1:6" x14ac:dyDescent="0.35">
      <c r="A1257">
        <v>1256</v>
      </c>
      <c r="B1257">
        <v>0.27600000000000002</v>
      </c>
      <c r="C1257">
        <v>0.26500000000000001</v>
      </c>
      <c r="D1257">
        <v>7.4999999999999997E-2</v>
      </c>
      <c r="E1257">
        <v>0.374</v>
      </c>
      <c r="F1257">
        <v>0.115</v>
      </c>
    </row>
    <row r="1258" spans="1:6" x14ac:dyDescent="0.35">
      <c r="A1258">
        <v>1257</v>
      </c>
      <c r="B1258">
        <v>0.42799999999999999</v>
      </c>
      <c r="C1258">
        <v>0.40600000000000003</v>
      </c>
      <c r="D1258">
        <v>0.122</v>
      </c>
      <c r="E1258">
        <v>0.50900000000000001</v>
      </c>
      <c r="F1258">
        <v>0.19400000000000001</v>
      </c>
    </row>
    <row r="1259" spans="1:6" x14ac:dyDescent="0.35">
      <c r="A1259">
        <v>1258</v>
      </c>
      <c r="B1259">
        <v>0.54400000000000004</v>
      </c>
      <c r="C1259">
        <v>0.49199999999999999</v>
      </c>
      <c r="D1259">
        <v>0.159</v>
      </c>
      <c r="E1259">
        <v>0.59</v>
      </c>
      <c r="F1259">
        <v>0.27</v>
      </c>
    </row>
    <row r="1260" spans="1:6" x14ac:dyDescent="0.35">
      <c r="A1260">
        <v>1259</v>
      </c>
      <c r="B1260">
        <v>0.59899999999999998</v>
      </c>
      <c r="C1260">
        <v>0.52</v>
      </c>
      <c r="D1260">
        <v>0.17899999999999999</v>
      </c>
      <c r="E1260">
        <v>0.61399999999999999</v>
      </c>
      <c r="F1260">
        <v>0.307</v>
      </c>
    </row>
    <row r="1261" spans="1:6" x14ac:dyDescent="0.35">
      <c r="A1261">
        <v>1260</v>
      </c>
      <c r="B1261">
        <v>0.58799999999999997</v>
      </c>
      <c r="C1261">
        <v>0.503</v>
      </c>
      <c r="D1261">
        <v>0.17399999999999999</v>
      </c>
      <c r="E1261">
        <v>0.58199999999999996</v>
      </c>
      <c r="F1261">
        <v>0.29199999999999998</v>
      </c>
    </row>
    <row r="1262" spans="1:6" x14ac:dyDescent="0.35">
      <c r="A1262">
        <v>1261</v>
      </c>
      <c r="B1262">
        <v>0.52400000000000002</v>
      </c>
      <c r="C1262">
        <v>0.441</v>
      </c>
      <c r="D1262">
        <v>0.14499999999999999</v>
      </c>
      <c r="E1262">
        <v>0.496</v>
      </c>
      <c r="F1262">
        <v>0.251</v>
      </c>
    </row>
    <row r="1263" spans="1:6" x14ac:dyDescent="0.35">
      <c r="A1263">
        <v>1262</v>
      </c>
      <c r="B1263">
        <v>0.41</v>
      </c>
      <c r="C1263">
        <v>0.33700000000000002</v>
      </c>
      <c r="D1263">
        <v>9.9000000000000005E-2</v>
      </c>
      <c r="E1263">
        <v>0.36899999999999999</v>
      </c>
      <c r="F1263">
        <v>0.18099999999999999</v>
      </c>
    </row>
    <row r="1264" spans="1:6" x14ac:dyDescent="0.35">
      <c r="A1264">
        <v>1263</v>
      </c>
      <c r="B1264">
        <v>0.247</v>
      </c>
      <c r="C1264">
        <v>0.19900000000000001</v>
      </c>
      <c r="D1264">
        <v>4.8000000000000001E-2</v>
      </c>
      <c r="E1264">
        <v>0.216</v>
      </c>
      <c r="F1264">
        <v>9.6000000000000002E-2</v>
      </c>
    </row>
    <row r="1265" spans="1:6" x14ac:dyDescent="0.35">
      <c r="A1265">
        <v>1264</v>
      </c>
      <c r="B1265">
        <v>6.9000000000000006E-2</v>
      </c>
      <c r="C1265">
        <v>0.06</v>
      </c>
      <c r="D1265">
        <v>1.0999999999999999E-2</v>
      </c>
      <c r="E1265">
        <v>6.3E-2</v>
      </c>
      <c r="F1265">
        <v>2.1000000000000001E-2</v>
      </c>
    </row>
    <row r="1266" spans="1:6" x14ac:dyDescent="0.3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 x14ac:dyDescent="0.3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 x14ac:dyDescent="0.3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 x14ac:dyDescent="0.3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3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3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3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3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3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3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 x14ac:dyDescent="0.3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3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 x14ac:dyDescent="0.3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35">
      <c r="A1279">
        <v>1278</v>
      </c>
      <c r="B1279">
        <v>6.0000000000000001E-3</v>
      </c>
      <c r="C1279">
        <v>5.0000000000000001E-3</v>
      </c>
      <c r="D1279">
        <v>3.0000000000000001E-3</v>
      </c>
      <c r="E1279">
        <v>6.0000000000000001E-3</v>
      </c>
      <c r="F1279">
        <v>3.0000000000000001E-3</v>
      </c>
    </row>
    <row r="1280" spans="1:6" x14ac:dyDescent="0.35">
      <c r="A1280">
        <v>1279</v>
      </c>
      <c r="B1280">
        <v>7.5999999999999998E-2</v>
      </c>
      <c r="C1280">
        <v>0.122</v>
      </c>
      <c r="D1280">
        <v>7.0000000000000007E-2</v>
      </c>
      <c r="E1280">
        <v>6.6000000000000003E-2</v>
      </c>
      <c r="F1280">
        <v>4.5999999999999999E-2</v>
      </c>
    </row>
    <row r="1281" spans="1:6" x14ac:dyDescent="0.35">
      <c r="A1281">
        <v>1280</v>
      </c>
      <c r="B1281">
        <v>0.17199999999999999</v>
      </c>
      <c r="C1281">
        <v>0.27800000000000002</v>
      </c>
      <c r="D1281">
        <v>0.19700000000000001</v>
      </c>
      <c r="E1281">
        <v>0.151</v>
      </c>
      <c r="F1281">
        <v>0.127</v>
      </c>
    </row>
    <row r="1282" spans="1:6" x14ac:dyDescent="0.35">
      <c r="A1282">
        <v>1281</v>
      </c>
      <c r="B1282">
        <v>0.28799999999999998</v>
      </c>
      <c r="C1282">
        <v>0.41099999999999998</v>
      </c>
      <c r="D1282">
        <v>0.317</v>
      </c>
      <c r="E1282">
        <v>0.23300000000000001</v>
      </c>
      <c r="F1282">
        <v>0.216</v>
      </c>
    </row>
    <row r="1283" spans="1:6" x14ac:dyDescent="0.35">
      <c r="A1283">
        <v>1282</v>
      </c>
      <c r="B1283">
        <v>0.39900000000000002</v>
      </c>
      <c r="C1283">
        <v>0.505</v>
      </c>
      <c r="D1283">
        <v>0.38</v>
      </c>
      <c r="E1283">
        <v>0.29399999999999998</v>
      </c>
      <c r="F1283">
        <v>0.28499999999999998</v>
      </c>
    </row>
    <row r="1284" spans="1:6" x14ac:dyDescent="0.35">
      <c r="A1284">
        <v>1283</v>
      </c>
      <c r="B1284">
        <v>0.44900000000000001</v>
      </c>
      <c r="C1284">
        <v>0.55300000000000005</v>
      </c>
      <c r="D1284">
        <v>0.40799999999999997</v>
      </c>
      <c r="E1284">
        <v>0.32100000000000001</v>
      </c>
      <c r="F1284">
        <v>0.318</v>
      </c>
    </row>
    <row r="1285" spans="1:6" x14ac:dyDescent="0.35">
      <c r="A1285">
        <v>1284</v>
      </c>
      <c r="B1285">
        <v>0.436</v>
      </c>
      <c r="C1285">
        <v>0.54</v>
      </c>
      <c r="D1285">
        <v>0.39500000000000002</v>
      </c>
      <c r="E1285">
        <v>0.309</v>
      </c>
      <c r="F1285">
        <v>0.33500000000000002</v>
      </c>
    </row>
    <row r="1286" spans="1:6" x14ac:dyDescent="0.35">
      <c r="A1286">
        <v>1285</v>
      </c>
      <c r="B1286">
        <v>0.377</v>
      </c>
      <c r="C1286">
        <v>0.46800000000000003</v>
      </c>
      <c r="D1286">
        <v>0.34699999999999998</v>
      </c>
      <c r="E1286">
        <v>0.26400000000000001</v>
      </c>
      <c r="F1286">
        <v>0.30299999999999999</v>
      </c>
    </row>
    <row r="1287" spans="1:6" x14ac:dyDescent="0.35">
      <c r="A1287">
        <v>1286</v>
      </c>
      <c r="B1287">
        <v>0.28399999999999997</v>
      </c>
      <c r="C1287">
        <v>0.34699999999999998</v>
      </c>
      <c r="D1287">
        <v>0.26800000000000002</v>
      </c>
      <c r="E1287">
        <v>0.19700000000000001</v>
      </c>
      <c r="F1287">
        <v>0.24</v>
      </c>
    </row>
    <row r="1288" spans="1:6" x14ac:dyDescent="0.35">
      <c r="A1288">
        <v>1287</v>
      </c>
      <c r="B1288">
        <v>0.16400000000000001</v>
      </c>
      <c r="C1288">
        <v>0.20399999999999999</v>
      </c>
      <c r="D1288">
        <v>0.161</v>
      </c>
      <c r="E1288">
        <v>0.115</v>
      </c>
      <c r="F1288">
        <v>0.14299999999999999</v>
      </c>
    </row>
    <row r="1289" spans="1:6" x14ac:dyDescent="0.35">
      <c r="A1289">
        <v>1288</v>
      </c>
      <c r="B1289">
        <v>0.04</v>
      </c>
      <c r="C1289">
        <v>6.2E-2</v>
      </c>
      <c r="D1289">
        <v>4.7E-2</v>
      </c>
      <c r="E1289">
        <v>3.4000000000000002E-2</v>
      </c>
      <c r="F1289">
        <v>3.6999999999999998E-2</v>
      </c>
    </row>
    <row r="1290" spans="1:6" x14ac:dyDescent="0.3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 x14ac:dyDescent="0.3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3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3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3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3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3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 x14ac:dyDescent="0.3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3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3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3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 x14ac:dyDescent="0.3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3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 x14ac:dyDescent="0.35">
      <c r="A1303">
        <v>1302</v>
      </c>
      <c r="B1303">
        <v>5.0000000000000001E-3</v>
      </c>
      <c r="C1303">
        <v>8.0000000000000002E-3</v>
      </c>
      <c r="D1303">
        <v>0.01</v>
      </c>
      <c r="E1303">
        <v>6.0000000000000001E-3</v>
      </c>
      <c r="F1303">
        <v>5.0000000000000001E-3</v>
      </c>
    </row>
    <row r="1304" spans="1:6" x14ac:dyDescent="0.35">
      <c r="A1304">
        <v>1303</v>
      </c>
      <c r="B1304">
        <v>0.06</v>
      </c>
      <c r="C1304">
        <v>9.9000000000000005E-2</v>
      </c>
      <c r="D1304">
        <v>0.13100000000000001</v>
      </c>
      <c r="E1304">
        <v>5.3999999999999999E-2</v>
      </c>
      <c r="F1304">
        <v>5.8999999999999997E-2</v>
      </c>
    </row>
    <row r="1305" spans="1:6" x14ac:dyDescent="0.35">
      <c r="A1305">
        <v>1304</v>
      </c>
      <c r="B1305">
        <v>0.155</v>
      </c>
      <c r="C1305">
        <v>0.218</v>
      </c>
      <c r="D1305">
        <v>0.30199999999999999</v>
      </c>
      <c r="E1305">
        <v>0.125</v>
      </c>
      <c r="F1305">
        <v>0.13600000000000001</v>
      </c>
    </row>
    <row r="1306" spans="1:6" x14ac:dyDescent="0.35">
      <c r="A1306">
        <v>1305</v>
      </c>
      <c r="B1306">
        <v>0.26</v>
      </c>
      <c r="C1306">
        <v>0.32800000000000001</v>
      </c>
      <c r="D1306">
        <v>0.45200000000000001</v>
      </c>
      <c r="E1306">
        <v>0.20599999999999999</v>
      </c>
      <c r="F1306">
        <v>0.20699999999999999</v>
      </c>
    </row>
    <row r="1307" spans="1:6" x14ac:dyDescent="0.35">
      <c r="A1307">
        <v>1306</v>
      </c>
      <c r="B1307">
        <v>0.35</v>
      </c>
      <c r="C1307">
        <v>0.39300000000000002</v>
      </c>
      <c r="D1307">
        <v>0.54800000000000004</v>
      </c>
      <c r="E1307">
        <v>0.28299999999999997</v>
      </c>
      <c r="F1307">
        <v>0.26200000000000001</v>
      </c>
    </row>
    <row r="1308" spans="1:6" x14ac:dyDescent="0.35">
      <c r="A1308">
        <v>1307</v>
      </c>
      <c r="B1308">
        <v>0.372</v>
      </c>
      <c r="C1308">
        <v>0.41499999999999998</v>
      </c>
      <c r="D1308">
        <v>0.57599999999999996</v>
      </c>
      <c r="E1308">
        <v>0.34</v>
      </c>
      <c r="F1308">
        <v>0.27600000000000002</v>
      </c>
    </row>
    <row r="1309" spans="1:6" x14ac:dyDescent="0.35">
      <c r="A1309">
        <v>1308</v>
      </c>
      <c r="B1309">
        <v>0.34899999999999998</v>
      </c>
      <c r="C1309">
        <v>0.40699999999999997</v>
      </c>
      <c r="D1309">
        <v>0.55100000000000005</v>
      </c>
      <c r="E1309">
        <v>0.36399999999999999</v>
      </c>
      <c r="F1309">
        <v>0.251</v>
      </c>
    </row>
    <row r="1310" spans="1:6" x14ac:dyDescent="0.35">
      <c r="A1310">
        <v>1309</v>
      </c>
      <c r="B1310">
        <v>0.28399999999999997</v>
      </c>
      <c r="C1310">
        <v>0.35699999999999998</v>
      </c>
      <c r="D1310">
        <v>0.47799999999999998</v>
      </c>
      <c r="E1310">
        <v>0.33400000000000002</v>
      </c>
      <c r="F1310">
        <v>0.2</v>
      </c>
    </row>
    <row r="1311" spans="1:6" x14ac:dyDescent="0.35">
      <c r="A1311">
        <v>1310</v>
      </c>
      <c r="B1311">
        <v>0.20100000000000001</v>
      </c>
      <c r="C1311">
        <v>0.26700000000000002</v>
      </c>
      <c r="D1311">
        <v>0.36099999999999999</v>
      </c>
      <c r="E1311">
        <v>0.27</v>
      </c>
      <c r="F1311">
        <v>0.13800000000000001</v>
      </c>
    </row>
    <row r="1312" spans="1:6" x14ac:dyDescent="0.35">
      <c r="A1312">
        <v>1311</v>
      </c>
      <c r="B1312">
        <v>0.109</v>
      </c>
      <c r="C1312">
        <v>0.155</v>
      </c>
      <c r="D1312">
        <v>0.21</v>
      </c>
      <c r="E1312">
        <v>0.16500000000000001</v>
      </c>
      <c r="F1312">
        <v>7.2999999999999995E-2</v>
      </c>
    </row>
    <row r="1313" spans="1:6" x14ac:dyDescent="0.35">
      <c r="A1313">
        <v>1312</v>
      </c>
      <c r="B1313">
        <v>2.9000000000000001E-2</v>
      </c>
      <c r="C1313">
        <v>4.2999999999999997E-2</v>
      </c>
      <c r="D1313">
        <v>0.06</v>
      </c>
      <c r="E1313">
        <v>4.9000000000000002E-2</v>
      </c>
      <c r="F1313">
        <v>0.02</v>
      </c>
    </row>
    <row r="1314" spans="1:6" x14ac:dyDescent="0.3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 x14ac:dyDescent="0.3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3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3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3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3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3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 x14ac:dyDescent="0.3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 x14ac:dyDescent="0.3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3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 x14ac:dyDescent="0.3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3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3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 x14ac:dyDescent="0.35">
      <c r="A1327">
        <v>1326</v>
      </c>
      <c r="B1327">
        <v>5.0000000000000001E-3</v>
      </c>
      <c r="C1327">
        <v>2E-3</v>
      </c>
      <c r="D1327">
        <v>7.0000000000000001E-3</v>
      </c>
      <c r="E1327">
        <v>6.0000000000000001E-3</v>
      </c>
      <c r="F1327">
        <v>4.0000000000000001E-3</v>
      </c>
    </row>
    <row r="1328" spans="1:6" x14ac:dyDescent="0.35">
      <c r="A1328">
        <v>1327</v>
      </c>
      <c r="B1328">
        <v>7.0000000000000007E-2</v>
      </c>
      <c r="C1328">
        <v>3.6999999999999998E-2</v>
      </c>
      <c r="D1328">
        <v>0.10299999999999999</v>
      </c>
      <c r="E1328">
        <v>5.6000000000000001E-2</v>
      </c>
      <c r="F1328">
        <v>7.3999999999999996E-2</v>
      </c>
    </row>
    <row r="1329" spans="1:6" x14ac:dyDescent="0.35">
      <c r="A1329">
        <v>1328</v>
      </c>
      <c r="B1329">
        <v>0.17699999999999999</v>
      </c>
      <c r="C1329">
        <v>9.8000000000000004E-2</v>
      </c>
      <c r="D1329">
        <v>0.217</v>
      </c>
      <c r="E1329">
        <v>0.13100000000000001</v>
      </c>
      <c r="F1329">
        <v>0.19800000000000001</v>
      </c>
    </row>
    <row r="1330" spans="1:6" x14ac:dyDescent="0.35">
      <c r="A1330">
        <v>1329</v>
      </c>
      <c r="B1330">
        <v>0.28599999999999998</v>
      </c>
      <c r="C1330">
        <v>0.16300000000000001</v>
      </c>
      <c r="D1330">
        <v>0.32</v>
      </c>
      <c r="E1330">
        <v>0.22</v>
      </c>
      <c r="F1330">
        <v>0.31900000000000001</v>
      </c>
    </row>
    <row r="1331" spans="1:6" x14ac:dyDescent="0.35">
      <c r="A1331">
        <v>1330</v>
      </c>
      <c r="B1331">
        <v>0.34499999999999997</v>
      </c>
      <c r="C1331">
        <v>0.214</v>
      </c>
      <c r="D1331">
        <v>0.39700000000000002</v>
      </c>
      <c r="E1331">
        <v>0.30599999999999999</v>
      </c>
      <c r="F1331">
        <v>0.40500000000000003</v>
      </c>
    </row>
    <row r="1332" spans="1:6" x14ac:dyDescent="0.35">
      <c r="A1332">
        <v>1331</v>
      </c>
      <c r="B1332">
        <v>0.36299999999999999</v>
      </c>
      <c r="C1332">
        <v>0.24</v>
      </c>
      <c r="D1332">
        <v>0.433</v>
      </c>
      <c r="E1332">
        <v>0.36499999999999999</v>
      </c>
      <c r="F1332">
        <v>0.44800000000000001</v>
      </c>
    </row>
    <row r="1333" spans="1:6" x14ac:dyDescent="0.35">
      <c r="A1333">
        <v>1332</v>
      </c>
      <c r="B1333">
        <v>0.34599999999999997</v>
      </c>
      <c r="C1333">
        <v>0.23300000000000001</v>
      </c>
      <c r="D1333">
        <v>0.41599999999999998</v>
      </c>
      <c r="E1333">
        <v>0.38300000000000001</v>
      </c>
      <c r="F1333">
        <v>0.44600000000000001</v>
      </c>
    </row>
    <row r="1334" spans="1:6" x14ac:dyDescent="0.35">
      <c r="A1334">
        <v>1333</v>
      </c>
      <c r="B1334">
        <v>0.30199999999999999</v>
      </c>
      <c r="C1334">
        <v>0.192</v>
      </c>
      <c r="D1334">
        <v>0.35899999999999999</v>
      </c>
      <c r="E1334">
        <v>0.34399999999999997</v>
      </c>
      <c r="F1334">
        <v>0.40400000000000003</v>
      </c>
    </row>
    <row r="1335" spans="1:6" x14ac:dyDescent="0.35">
      <c r="A1335">
        <v>1334</v>
      </c>
      <c r="B1335">
        <v>0.22900000000000001</v>
      </c>
      <c r="C1335">
        <v>0.13400000000000001</v>
      </c>
      <c r="D1335">
        <v>0.26600000000000001</v>
      </c>
      <c r="E1335">
        <v>0.26400000000000001</v>
      </c>
      <c r="F1335">
        <v>0.316</v>
      </c>
    </row>
    <row r="1336" spans="1:6" x14ac:dyDescent="0.35">
      <c r="A1336">
        <v>1335</v>
      </c>
      <c r="B1336">
        <v>0.13500000000000001</v>
      </c>
      <c r="C1336">
        <v>7.0999999999999994E-2</v>
      </c>
      <c r="D1336">
        <v>0.156</v>
      </c>
      <c r="E1336">
        <v>0.158</v>
      </c>
      <c r="F1336">
        <v>0.191</v>
      </c>
    </row>
    <row r="1337" spans="1:6" x14ac:dyDescent="0.35">
      <c r="A1337">
        <v>1336</v>
      </c>
      <c r="B1337">
        <v>3.9E-2</v>
      </c>
      <c r="C1337">
        <v>1.9E-2</v>
      </c>
      <c r="D1337">
        <v>4.7E-2</v>
      </c>
      <c r="E1337">
        <v>4.5999999999999999E-2</v>
      </c>
      <c r="F1337">
        <v>5.3999999999999999E-2</v>
      </c>
    </row>
    <row r="1338" spans="1:6" x14ac:dyDescent="0.3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3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3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 x14ac:dyDescent="0.3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3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3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3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3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3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3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3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3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3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35">
      <c r="A1351">
        <v>1350</v>
      </c>
      <c r="B1351">
        <v>6.0000000000000001E-3</v>
      </c>
      <c r="C1351">
        <v>2E-3</v>
      </c>
      <c r="D1351">
        <v>4.0000000000000001E-3</v>
      </c>
      <c r="E1351">
        <v>8.0000000000000002E-3</v>
      </c>
      <c r="F1351">
        <v>1.2E-2</v>
      </c>
    </row>
    <row r="1352" spans="1:6" x14ac:dyDescent="0.35">
      <c r="A1352">
        <v>1351</v>
      </c>
      <c r="B1352">
        <v>8.2000000000000003E-2</v>
      </c>
      <c r="C1352">
        <v>3.5000000000000003E-2</v>
      </c>
      <c r="D1352">
        <v>0.10299999999999999</v>
      </c>
      <c r="E1352">
        <v>8.5999999999999993E-2</v>
      </c>
      <c r="F1352">
        <v>0.125</v>
      </c>
    </row>
    <row r="1353" spans="1:6" x14ac:dyDescent="0.35">
      <c r="A1353">
        <v>1352</v>
      </c>
      <c r="B1353">
        <v>0.20200000000000001</v>
      </c>
      <c r="C1353">
        <v>0.1</v>
      </c>
      <c r="D1353">
        <v>0.245</v>
      </c>
      <c r="E1353">
        <v>0.223</v>
      </c>
      <c r="F1353">
        <v>0.27200000000000002</v>
      </c>
    </row>
    <row r="1354" spans="1:6" x14ac:dyDescent="0.35">
      <c r="A1354">
        <v>1353</v>
      </c>
      <c r="B1354">
        <v>0.313</v>
      </c>
      <c r="C1354">
        <v>0.187</v>
      </c>
      <c r="D1354">
        <v>0.35099999999999998</v>
      </c>
      <c r="E1354">
        <v>0.38100000000000001</v>
      </c>
      <c r="F1354">
        <v>0.40300000000000002</v>
      </c>
    </row>
    <row r="1355" spans="1:6" x14ac:dyDescent="0.35">
      <c r="A1355">
        <v>1354</v>
      </c>
      <c r="B1355">
        <v>0.36699999999999999</v>
      </c>
      <c r="C1355">
        <v>0.27400000000000002</v>
      </c>
      <c r="D1355">
        <v>0.41399999999999998</v>
      </c>
      <c r="E1355">
        <v>0.501</v>
      </c>
      <c r="F1355">
        <v>0.495</v>
      </c>
    </row>
    <row r="1356" spans="1:6" x14ac:dyDescent="0.35">
      <c r="A1356">
        <v>1355</v>
      </c>
      <c r="B1356">
        <v>0.38300000000000001</v>
      </c>
      <c r="C1356">
        <v>0.33300000000000002</v>
      </c>
      <c r="D1356">
        <v>0.42799999999999999</v>
      </c>
      <c r="E1356">
        <v>0.57199999999999995</v>
      </c>
      <c r="F1356">
        <v>0.53800000000000003</v>
      </c>
    </row>
    <row r="1357" spans="1:6" x14ac:dyDescent="0.35">
      <c r="A1357">
        <v>1356</v>
      </c>
      <c r="B1357">
        <v>0.375</v>
      </c>
      <c r="C1357">
        <v>0.35499999999999998</v>
      </c>
      <c r="D1357">
        <v>0.41499999999999998</v>
      </c>
      <c r="E1357">
        <v>0.58699999999999997</v>
      </c>
      <c r="F1357">
        <v>0.52600000000000002</v>
      </c>
    </row>
    <row r="1358" spans="1:6" x14ac:dyDescent="0.35">
      <c r="A1358">
        <v>1357</v>
      </c>
      <c r="B1358">
        <v>0.32300000000000001</v>
      </c>
      <c r="C1358">
        <v>0.315</v>
      </c>
      <c r="D1358">
        <v>0.36799999999999999</v>
      </c>
      <c r="E1358">
        <v>0.53100000000000003</v>
      </c>
      <c r="F1358">
        <v>0.46200000000000002</v>
      </c>
    </row>
    <row r="1359" spans="1:6" x14ac:dyDescent="0.35">
      <c r="A1359">
        <v>1358</v>
      </c>
      <c r="B1359">
        <v>0.23799999999999999</v>
      </c>
      <c r="C1359">
        <v>0.23300000000000001</v>
      </c>
      <c r="D1359">
        <v>0.28799999999999998</v>
      </c>
      <c r="E1359">
        <v>0.41599999999999998</v>
      </c>
      <c r="F1359">
        <v>0.35099999999999998</v>
      </c>
    </row>
    <row r="1360" spans="1:6" x14ac:dyDescent="0.35">
      <c r="A1360">
        <v>1359</v>
      </c>
      <c r="B1360">
        <v>0.13800000000000001</v>
      </c>
      <c r="C1360">
        <v>0.129</v>
      </c>
      <c r="D1360">
        <v>0.16800000000000001</v>
      </c>
      <c r="E1360">
        <v>0.25800000000000001</v>
      </c>
      <c r="F1360">
        <v>0.20699999999999999</v>
      </c>
    </row>
    <row r="1361" spans="1:6" x14ac:dyDescent="0.35">
      <c r="A1361">
        <v>1360</v>
      </c>
      <c r="B1361">
        <v>4.2000000000000003E-2</v>
      </c>
      <c r="C1361">
        <v>3.5999999999999997E-2</v>
      </c>
      <c r="D1361">
        <v>0.05</v>
      </c>
      <c r="E1361">
        <v>8.5999999999999993E-2</v>
      </c>
      <c r="F1361">
        <v>6.5000000000000002E-2</v>
      </c>
    </row>
    <row r="1362" spans="1:6" x14ac:dyDescent="0.35">
      <c r="A1362">
        <v>1361</v>
      </c>
      <c r="B1362">
        <v>0</v>
      </c>
      <c r="C1362">
        <v>0</v>
      </c>
      <c r="D1362">
        <v>0</v>
      </c>
      <c r="E1362">
        <v>1E-3</v>
      </c>
      <c r="F1362">
        <v>0</v>
      </c>
    </row>
    <row r="1363" spans="1:6" x14ac:dyDescent="0.3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3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3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3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3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3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3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3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3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3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3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3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35">
      <c r="A1375">
        <v>1374</v>
      </c>
      <c r="B1375">
        <v>7.0000000000000001E-3</v>
      </c>
      <c r="C1375">
        <v>7.0000000000000001E-3</v>
      </c>
      <c r="D1375">
        <v>1.4E-2</v>
      </c>
      <c r="E1375">
        <v>1.2E-2</v>
      </c>
      <c r="F1375">
        <v>8.9999999999999993E-3</v>
      </c>
    </row>
    <row r="1376" spans="1:6" x14ac:dyDescent="0.35">
      <c r="A1376">
        <v>1375</v>
      </c>
      <c r="B1376">
        <v>9.6000000000000002E-2</v>
      </c>
      <c r="C1376">
        <v>9.7000000000000003E-2</v>
      </c>
      <c r="D1376">
        <v>0.124</v>
      </c>
      <c r="E1376">
        <v>0.109</v>
      </c>
      <c r="F1376">
        <v>0.108</v>
      </c>
    </row>
    <row r="1377" spans="1:6" x14ac:dyDescent="0.35">
      <c r="A1377">
        <v>1376</v>
      </c>
      <c r="B1377">
        <v>0.24099999999999999</v>
      </c>
      <c r="C1377">
        <v>0.23599999999999999</v>
      </c>
      <c r="D1377">
        <v>0.26100000000000001</v>
      </c>
      <c r="E1377">
        <v>0.23699999999999999</v>
      </c>
      <c r="F1377">
        <v>0.222</v>
      </c>
    </row>
    <row r="1378" spans="1:6" x14ac:dyDescent="0.35">
      <c r="A1378">
        <v>1377</v>
      </c>
      <c r="B1378">
        <v>0.38300000000000001</v>
      </c>
      <c r="C1378">
        <v>0.38300000000000001</v>
      </c>
      <c r="D1378">
        <v>0.36</v>
      </c>
      <c r="E1378">
        <v>0.39200000000000002</v>
      </c>
      <c r="F1378">
        <v>0.311</v>
      </c>
    </row>
    <row r="1379" spans="1:6" x14ac:dyDescent="0.35">
      <c r="A1379">
        <v>1378</v>
      </c>
      <c r="B1379">
        <v>0.443</v>
      </c>
      <c r="C1379">
        <v>0.47799999999999998</v>
      </c>
      <c r="D1379">
        <v>0.42699999999999999</v>
      </c>
      <c r="E1379">
        <v>0.50900000000000001</v>
      </c>
      <c r="F1379">
        <v>0.375</v>
      </c>
    </row>
    <row r="1380" spans="1:6" x14ac:dyDescent="0.35">
      <c r="A1380">
        <v>1379</v>
      </c>
      <c r="B1380">
        <v>0.45300000000000001</v>
      </c>
      <c r="C1380">
        <v>0.51900000000000002</v>
      </c>
      <c r="D1380">
        <v>0.45300000000000001</v>
      </c>
      <c r="E1380">
        <v>0.54900000000000004</v>
      </c>
      <c r="F1380">
        <v>0.4</v>
      </c>
    </row>
    <row r="1381" spans="1:6" x14ac:dyDescent="0.35">
      <c r="A1381">
        <v>1380</v>
      </c>
      <c r="B1381">
        <v>0.42799999999999999</v>
      </c>
      <c r="C1381">
        <v>0.50800000000000001</v>
      </c>
      <c r="D1381">
        <v>0.42499999999999999</v>
      </c>
      <c r="E1381">
        <v>0.52</v>
      </c>
      <c r="F1381">
        <v>0.38</v>
      </c>
    </row>
    <row r="1382" spans="1:6" x14ac:dyDescent="0.35">
      <c r="A1382">
        <v>1381</v>
      </c>
      <c r="B1382">
        <v>0.36799999999999999</v>
      </c>
      <c r="C1382">
        <v>0.44800000000000001</v>
      </c>
      <c r="D1382">
        <v>0.36599999999999999</v>
      </c>
      <c r="E1382">
        <v>0.45100000000000001</v>
      </c>
      <c r="F1382">
        <v>0.32400000000000001</v>
      </c>
    </row>
    <row r="1383" spans="1:6" x14ac:dyDescent="0.35">
      <c r="A1383">
        <v>1382</v>
      </c>
      <c r="B1383">
        <v>0.28100000000000003</v>
      </c>
      <c r="C1383">
        <v>0.34300000000000003</v>
      </c>
      <c r="D1383">
        <v>0.27900000000000003</v>
      </c>
      <c r="E1383">
        <v>0.34200000000000003</v>
      </c>
      <c r="F1383">
        <v>0.23899999999999999</v>
      </c>
    </row>
    <row r="1384" spans="1:6" x14ac:dyDescent="0.35">
      <c r="A1384">
        <v>1383</v>
      </c>
      <c r="B1384">
        <v>0.17199999999999999</v>
      </c>
      <c r="C1384">
        <v>0.20899999999999999</v>
      </c>
      <c r="D1384">
        <v>0.16400000000000001</v>
      </c>
      <c r="E1384">
        <v>0.20200000000000001</v>
      </c>
      <c r="F1384">
        <v>0.13600000000000001</v>
      </c>
    </row>
    <row r="1385" spans="1:6" x14ac:dyDescent="0.35">
      <c r="A1385">
        <v>1384</v>
      </c>
      <c r="B1385">
        <v>5.2999999999999999E-2</v>
      </c>
      <c r="C1385">
        <v>6.5000000000000002E-2</v>
      </c>
      <c r="D1385">
        <v>4.7E-2</v>
      </c>
      <c r="E1385">
        <v>6.5000000000000002E-2</v>
      </c>
      <c r="F1385">
        <v>3.7999999999999999E-2</v>
      </c>
    </row>
    <row r="1386" spans="1:6" x14ac:dyDescent="0.35">
      <c r="A1386">
        <v>1385</v>
      </c>
      <c r="B1386">
        <v>1E-3</v>
      </c>
      <c r="C1386">
        <v>1E-3</v>
      </c>
      <c r="D1386">
        <v>0</v>
      </c>
      <c r="E1386">
        <v>0</v>
      </c>
      <c r="F1386">
        <v>0</v>
      </c>
    </row>
    <row r="1387" spans="1:6" x14ac:dyDescent="0.3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3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3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3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3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3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3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3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3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3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3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3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35">
      <c r="A1399">
        <v>1398</v>
      </c>
      <c r="B1399">
        <v>1.0999999999999999E-2</v>
      </c>
      <c r="C1399">
        <v>0.01</v>
      </c>
      <c r="D1399">
        <v>1.2E-2</v>
      </c>
      <c r="E1399">
        <v>1.7999999999999999E-2</v>
      </c>
      <c r="F1399">
        <v>3.0000000000000001E-3</v>
      </c>
    </row>
    <row r="1400" spans="1:6" x14ac:dyDescent="0.35">
      <c r="A1400">
        <v>1399</v>
      </c>
      <c r="B1400">
        <v>0.105</v>
      </c>
      <c r="C1400">
        <v>8.3000000000000004E-2</v>
      </c>
      <c r="D1400">
        <v>0.11700000000000001</v>
      </c>
      <c r="E1400">
        <v>0.16200000000000001</v>
      </c>
      <c r="F1400">
        <v>7.0000000000000007E-2</v>
      </c>
    </row>
    <row r="1401" spans="1:6" x14ac:dyDescent="0.35">
      <c r="A1401">
        <v>1400</v>
      </c>
      <c r="B1401">
        <v>0.23300000000000001</v>
      </c>
      <c r="C1401">
        <v>0.19800000000000001</v>
      </c>
      <c r="D1401">
        <v>0.247</v>
      </c>
      <c r="E1401">
        <v>0.307</v>
      </c>
      <c r="F1401">
        <v>0.17399999999999999</v>
      </c>
    </row>
    <row r="1402" spans="1:6" x14ac:dyDescent="0.35">
      <c r="A1402">
        <v>1401</v>
      </c>
      <c r="B1402">
        <v>0.33900000000000002</v>
      </c>
      <c r="C1402">
        <v>0.34899999999999998</v>
      </c>
      <c r="D1402">
        <v>0.36399999999999999</v>
      </c>
      <c r="E1402">
        <v>0.42599999999999999</v>
      </c>
      <c r="F1402">
        <v>0.28100000000000003</v>
      </c>
    </row>
    <row r="1403" spans="1:6" x14ac:dyDescent="0.35">
      <c r="A1403">
        <v>1402</v>
      </c>
      <c r="B1403">
        <v>0.40600000000000003</v>
      </c>
      <c r="C1403">
        <v>0.47899999999999998</v>
      </c>
      <c r="D1403">
        <v>0.41599999999999998</v>
      </c>
      <c r="E1403">
        <v>0.503</v>
      </c>
      <c r="F1403">
        <v>0.36</v>
      </c>
    </row>
    <row r="1404" spans="1:6" x14ac:dyDescent="0.35">
      <c r="A1404">
        <v>1403</v>
      </c>
      <c r="B1404">
        <v>0.42</v>
      </c>
      <c r="C1404">
        <v>0.55000000000000004</v>
      </c>
      <c r="D1404">
        <v>0.42399999999999999</v>
      </c>
      <c r="E1404">
        <v>0.53400000000000003</v>
      </c>
      <c r="F1404">
        <v>0.39100000000000001</v>
      </c>
    </row>
    <row r="1405" spans="1:6" x14ac:dyDescent="0.35">
      <c r="A1405">
        <v>1404</v>
      </c>
      <c r="B1405">
        <v>0.41399999999999998</v>
      </c>
      <c r="C1405">
        <v>0.54700000000000004</v>
      </c>
      <c r="D1405">
        <v>0.4</v>
      </c>
      <c r="E1405">
        <v>0.52500000000000002</v>
      </c>
      <c r="F1405">
        <v>0.373</v>
      </c>
    </row>
    <row r="1406" spans="1:6" x14ac:dyDescent="0.35">
      <c r="A1406">
        <v>1405</v>
      </c>
      <c r="B1406">
        <v>0.36799999999999999</v>
      </c>
      <c r="C1406">
        <v>0.48099999999999998</v>
      </c>
      <c r="D1406">
        <v>0.33900000000000002</v>
      </c>
      <c r="E1406">
        <v>0.47099999999999997</v>
      </c>
      <c r="F1406">
        <v>0.317</v>
      </c>
    </row>
    <row r="1407" spans="1:6" x14ac:dyDescent="0.35">
      <c r="A1407">
        <v>1406</v>
      </c>
      <c r="B1407">
        <v>0.28399999999999997</v>
      </c>
      <c r="C1407">
        <v>0.36699999999999999</v>
      </c>
      <c r="D1407">
        <v>0.25700000000000001</v>
      </c>
      <c r="E1407">
        <v>0.377</v>
      </c>
      <c r="F1407">
        <v>0.22900000000000001</v>
      </c>
    </row>
    <row r="1408" spans="1:6" x14ac:dyDescent="0.35">
      <c r="A1408">
        <v>1407</v>
      </c>
      <c r="B1408">
        <v>0.17499999999999999</v>
      </c>
      <c r="C1408">
        <v>0.22800000000000001</v>
      </c>
      <c r="D1408">
        <v>0.157</v>
      </c>
      <c r="E1408">
        <v>0.24299999999999999</v>
      </c>
      <c r="F1408">
        <v>0.129</v>
      </c>
    </row>
    <row r="1409" spans="1:6" x14ac:dyDescent="0.35">
      <c r="A1409">
        <v>1408</v>
      </c>
      <c r="B1409">
        <v>5.1999999999999998E-2</v>
      </c>
      <c r="C1409">
        <v>7.5999999999999998E-2</v>
      </c>
      <c r="D1409">
        <v>4.9000000000000002E-2</v>
      </c>
      <c r="E1409">
        <v>8.7999999999999995E-2</v>
      </c>
      <c r="F1409">
        <v>3.9E-2</v>
      </c>
    </row>
    <row r="1410" spans="1:6" x14ac:dyDescent="0.35">
      <c r="A1410">
        <v>1409</v>
      </c>
      <c r="B1410">
        <v>0</v>
      </c>
      <c r="C1410">
        <v>1E-3</v>
      </c>
      <c r="D1410">
        <v>0</v>
      </c>
      <c r="E1410">
        <v>1E-3</v>
      </c>
      <c r="F1410">
        <v>1E-3</v>
      </c>
    </row>
    <row r="1411" spans="1:6" x14ac:dyDescent="0.3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3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3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3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3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3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3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3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 x14ac:dyDescent="0.3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 x14ac:dyDescent="0.3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 x14ac:dyDescent="0.3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 x14ac:dyDescent="0.3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 x14ac:dyDescent="0.35">
      <c r="A1423">
        <v>1422</v>
      </c>
      <c r="B1423">
        <v>7.0000000000000001E-3</v>
      </c>
      <c r="C1423">
        <v>1.7000000000000001E-2</v>
      </c>
      <c r="D1423">
        <v>0.01</v>
      </c>
      <c r="E1423">
        <v>1.4999999999999999E-2</v>
      </c>
      <c r="F1423">
        <v>7.0000000000000001E-3</v>
      </c>
    </row>
    <row r="1424" spans="1:6" x14ac:dyDescent="0.35">
      <c r="A1424">
        <v>1423</v>
      </c>
      <c r="B1424">
        <v>7.0000000000000007E-2</v>
      </c>
      <c r="C1424">
        <v>0.127</v>
      </c>
      <c r="D1424">
        <v>0.115</v>
      </c>
      <c r="E1424">
        <v>0.13500000000000001</v>
      </c>
      <c r="F1424">
        <v>0.113</v>
      </c>
    </row>
    <row r="1425" spans="1:6" x14ac:dyDescent="0.35">
      <c r="A1425">
        <v>1424</v>
      </c>
      <c r="B1425">
        <v>0.16900000000000001</v>
      </c>
      <c r="C1425">
        <v>0.27700000000000002</v>
      </c>
      <c r="D1425">
        <v>0.25800000000000001</v>
      </c>
      <c r="E1425">
        <v>0.27200000000000002</v>
      </c>
      <c r="F1425">
        <v>0.26900000000000002</v>
      </c>
    </row>
    <row r="1426" spans="1:6" x14ac:dyDescent="0.35">
      <c r="A1426">
        <v>1425</v>
      </c>
      <c r="B1426">
        <v>0.26800000000000002</v>
      </c>
      <c r="C1426">
        <v>0.42899999999999999</v>
      </c>
      <c r="D1426">
        <v>0.37</v>
      </c>
      <c r="E1426">
        <v>0.41899999999999998</v>
      </c>
      <c r="F1426">
        <v>0.38800000000000001</v>
      </c>
    </row>
    <row r="1427" spans="1:6" x14ac:dyDescent="0.35">
      <c r="A1427">
        <v>1426</v>
      </c>
      <c r="B1427">
        <v>0.36299999999999999</v>
      </c>
      <c r="C1427">
        <v>0.54400000000000004</v>
      </c>
      <c r="D1427">
        <v>0.4</v>
      </c>
      <c r="E1427">
        <v>0.53500000000000003</v>
      </c>
      <c r="F1427">
        <v>0.46600000000000003</v>
      </c>
    </row>
    <row r="1428" spans="1:6" x14ac:dyDescent="0.35">
      <c r="A1428">
        <v>1427</v>
      </c>
      <c r="B1428">
        <v>0.40400000000000003</v>
      </c>
      <c r="C1428">
        <v>0.59499999999999997</v>
      </c>
      <c r="D1428">
        <v>0.40799999999999997</v>
      </c>
      <c r="E1428">
        <v>0.57599999999999996</v>
      </c>
      <c r="F1428">
        <v>0.50800000000000001</v>
      </c>
    </row>
    <row r="1429" spans="1:6" x14ac:dyDescent="0.35">
      <c r="A1429">
        <v>1428</v>
      </c>
      <c r="B1429">
        <v>0.38300000000000001</v>
      </c>
      <c r="C1429">
        <v>0.58599999999999997</v>
      </c>
      <c r="D1429">
        <v>0.38700000000000001</v>
      </c>
      <c r="E1429">
        <v>0.56799999999999995</v>
      </c>
      <c r="F1429">
        <v>0.51300000000000001</v>
      </c>
    </row>
    <row r="1430" spans="1:6" x14ac:dyDescent="0.35">
      <c r="A1430">
        <v>1429</v>
      </c>
      <c r="B1430">
        <v>0.32500000000000001</v>
      </c>
      <c r="C1430">
        <v>0.52200000000000002</v>
      </c>
      <c r="D1430">
        <v>0.33400000000000002</v>
      </c>
      <c r="E1430">
        <v>0.50800000000000001</v>
      </c>
      <c r="F1430">
        <v>0.47199999999999998</v>
      </c>
    </row>
    <row r="1431" spans="1:6" x14ac:dyDescent="0.35">
      <c r="A1431">
        <v>1430</v>
      </c>
      <c r="B1431">
        <v>0.23799999999999999</v>
      </c>
      <c r="C1431">
        <v>0.41099999999999998</v>
      </c>
      <c r="D1431">
        <v>0.26</v>
      </c>
      <c r="E1431">
        <v>0.40400000000000003</v>
      </c>
      <c r="F1431">
        <v>0.38400000000000001</v>
      </c>
    </row>
    <row r="1432" spans="1:6" x14ac:dyDescent="0.35">
      <c r="A1432">
        <v>1431</v>
      </c>
      <c r="B1432">
        <v>0.14099999999999999</v>
      </c>
      <c r="C1432">
        <v>0.26</v>
      </c>
      <c r="D1432">
        <v>0.159</v>
      </c>
      <c r="E1432">
        <v>0.25800000000000001</v>
      </c>
      <c r="F1432">
        <v>0.252</v>
      </c>
    </row>
    <row r="1433" spans="1:6" x14ac:dyDescent="0.35">
      <c r="A1433">
        <v>1432</v>
      </c>
      <c r="B1433">
        <v>4.7E-2</v>
      </c>
      <c r="C1433">
        <v>9.0999999999999998E-2</v>
      </c>
      <c r="D1433">
        <v>5.0999999999999997E-2</v>
      </c>
      <c r="E1433">
        <v>9.4E-2</v>
      </c>
      <c r="F1433">
        <v>9.5000000000000001E-2</v>
      </c>
    </row>
    <row r="1434" spans="1:6" x14ac:dyDescent="0.35">
      <c r="A1434">
        <v>1433</v>
      </c>
      <c r="B1434">
        <v>1E-3</v>
      </c>
      <c r="C1434">
        <v>2E-3</v>
      </c>
      <c r="D1434">
        <v>1E-3</v>
      </c>
      <c r="E1434">
        <v>2E-3</v>
      </c>
      <c r="F1434">
        <v>2E-3</v>
      </c>
    </row>
    <row r="1435" spans="1:6" x14ac:dyDescent="0.3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3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3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3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3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3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3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3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3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3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3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 x14ac:dyDescent="0.3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35">
      <c r="A1447">
        <v>1446</v>
      </c>
      <c r="B1447">
        <v>7.0000000000000001E-3</v>
      </c>
      <c r="C1447">
        <v>0.02</v>
      </c>
      <c r="D1447">
        <v>1.4E-2</v>
      </c>
      <c r="E1447">
        <v>1.2E-2</v>
      </c>
      <c r="F1447">
        <v>1.7999999999999999E-2</v>
      </c>
    </row>
    <row r="1448" spans="1:6" x14ac:dyDescent="0.35">
      <c r="A1448">
        <v>1447</v>
      </c>
      <c r="B1448">
        <v>5.3999999999999999E-2</v>
      </c>
      <c r="C1448">
        <v>0.13</v>
      </c>
      <c r="D1448">
        <v>0.154</v>
      </c>
      <c r="E1448">
        <v>9.2999999999999999E-2</v>
      </c>
      <c r="F1448">
        <v>0.122</v>
      </c>
    </row>
    <row r="1449" spans="1:6" x14ac:dyDescent="0.35">
      <c r="A1449">
        <v>1448</v>
      </c>
      <c r="B1449">
        <v>0.121</v>
      </c>
      <c r="C1449">
        <v>0.26900000000000002</v>
      </c>
      <c r="D1449">
        <v>0.34799999999999998</v>
      </c>
      <c r="E1449">
        <v>0.193</v>
      </c>
      <c r="F1449">
        <v>0.247</v>
      </c>
    </row>
    <row r="1450" spans="1:6" x14ac:dyDescent="0.35">
      <c r="A1450">
        <v>1449</v>
      </c>
      <c r="B1450">
        <v>0.188</v>
      </c>
      <c r="C1450">
        <v>0.42</v>
      </c>
      <c r="D1450">
        <v>0.47499999999999998</v>
      </c>
      <c r="E1450">
        <v>0.30499999999999999</v>
      </c>
      <c r="F1450">
        <v>0.33100000000000002</v>
      </c>
    </row>
    <row r="1451" spans="1:6" x14ac:dyDescent="0.35">
      <c r="A1451">
        <v>1450</v>
      </c>
      <c r="B1451">
        <v>0.251</v>
      </c>
      <c r="C1451">
        <v>0.52200000000000002</v>
      </c>
      <c r="D1451">
        <v>0.52600000000000002</v>
      </c>
      <c r="E1451">
        <v>0.40600000000000003</v>
      </c>
      <c r="F1451">
        <v>0.379</v>
      </c>
    </row>
    <row r="1452" spans="1:6" x14ac:dyDescent="0.35">
      <c r="A1452">
        <v>1451</v>
      </c>
      <c r="B1452">
        <v>0.28899999999999998</v>
      </c>
      <c r="C1452">
        <v>0.56299999999999994</v>
      </c>
      <c r="D1452">
        <v>0.54600000000000004</v>
      </c>
      <c r="E1452">
        <v>0.46500000000000002</v>
      </c>
      <c r="F1452">
        <v>0.38200000000000001</v>
      </c>
    </row>
    <row r="1453" spans="1:6" x14ac:dyDescent="0.35">
      <c r="A1453">
        <v>1452</v>
      </c>
      <c r="B1453">
        <v>0.29099999999999998</v>
      </c>
      <c r="C1453">
        <v>0.54800000000000004</v>
      </c>
      <c r="D1453">
        <v>0.52500000000000002</v>
      </c>
      <c r="E1453">
        <v>0.47799999999999998</v>
      </c>
      <c r="F1453">
        <v>0.35099999999999998</v>
      </c>
    </row>
    <row r="1454" spans="1:6" x14ac:dyDescent="0.35">
      <c r="A1454">
        <v>1453</v>
      </c>
      <c r="B1454">
        <v>0.26200000000000001</v>
      </c>
      <c r="C1454">
        <v>0.47799999999999998</v>
      </c>
      <c r="D1454">
        <v>0.47499999999999998</v>
      </c>
      <c r="E1454">
        <v>0.436</v>
      </c>
      <c r="F1454">
        <v>0.28999999999999998</v>
      </c>
    </row>
    <row r="1455" spans="1:6" x14ac:dyDescent="0.35">
      <c r="A1455">
        <v>1454</v>
      </c>
      <c r="B1455">
        <v>0.21099999999999999</v>
      </c>
      <c r="C1455">
        <v>0.36499999999999999</v>
      </c>
      <c r="D1455">
        <v>0.379</v>
      </c>
      <c r="E1455">
        <v>0.34399999999999997</v>
      </c>
      <c r="F1455">
        <v>0.20300000000000001</v>
      </c>
    </row>
    <row r="1456" spans="1:6" x14ac:dyDescent="0.35">
      <c r="A1456">
        <v>1455</v>
      </c>
      <c r="B1456">
        <v>0.13300000000000001</v>
      </c>
      <c r="C1456">
        <v>0.22</v>
      </c>
      <c r="D1456">
        <v>0.24</v>
      </c>
      <c r="E1456">
        <v>0.20899999999999999</v>
      </c>
      <c r="F1456">
        <v>0.107</v>
      </c>
    </row>
    <row r="1457" spans="1:6" x14ac:dyDescent="0.35">
      <c r="A1457">
        <v>1456</v>
      </c>
      <c r="B1457">
        <v>4.7E-2</v>
      </c>
      <c r="C1457">
        <v>6.9000000000000006E-2</v>
      </c>
      <c r="D1457">
        <v>0.08</v>
      </c>
      <c r="E1457">
        <v>6.9000000000000006E-2</v>
      </c>
      <c r="F1457">
        <v>2.9000000000000001E-2</v>
      </c>
    </row>
    <row r="1458" spans="1:6" x14ac:dyDescent="0.35">
      <c r="A1458">
        <v>1457</v>
      </c>
      <c r="B1458">
        <v>1E-3</v>
      </c>
      <c r="C1458">
        <v>1E-3</v>
      </c>
      <c r="D1458">
        <v>2E-3</v>
      </c>
      <c r="E1458">
        <v>1E-3</v>
      </c>
      <c r="F1458">
        <v>0</v>
      </c>
    </row>
    <row r="1459" spans="1:6" x14ac:dyDescent="0.3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3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3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3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3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3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3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3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3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3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3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 x14ac:dyDescent="0.3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 x14ac:dyDescent="0.35">
      <c r="A1471">
        <v>1470</v>
      </c>
      <c r="B1471">
        <v>1.2E-2</v>
      </c>
      <c r="C1471">
        <v>0.01</v>
      </c>
      <c r="D1471">
        <v>2.3E-2</v>
      </c>
      <c r="E1471">
        <v>1.6E-2</v>
      </c>
      <c r="F1471">
        <v>6.0000000000000001E-3</v>
      </c>
    </row>
    <row r="1472" spans="1:6" x14ac:dyDescent="0.35">
      <c r="A1472">
        <v>1471</v>
      </c>
      <c r="B1472">
        <v>0.104</v>
      </c>
      <c r="C1472">
        <v>8.5000000000000006E-2</v>
      </c>
      <c r="D1472">
        <v>0.19800000000000001</v>
      </c>
      <c r="E1472">
        <v>0.108</v>
      </c>
      <c r="F1472">
        <v>6.5000000000000002E-2</v>
      </c>
    </row>
    <row r="1473" spans="1:6" x14ac:dyDescent="0.35">
      <c r="A1473">
        <v>1472</v>
      </c>
      <c r="B1473">
        <v>0.23699999999999999</v>
      </c>
      <c r="C1473">
        <v>0.20200000000000001</v>
      </c>
      <c r="D1473">
        <v>0.38700000000000001</v>
      </c>
      <c r="E1473">
        <v>0.215</v>
      </c>
      <c r="F1473">
        <v>0.159</v>
      </c>
    </row>
    <row r="1474" spans="1:6" x14ac:dyDescent="0.35">
      <c r="A1474">
        <v>1473</v>
      </c>
      <c r="B1474">
        <v>0.376</v>
      </c>
      <c r="C1474">
        <v>0.316</v>
      </c>
      <c r="D1474">
        <v>0.51700000000000002</v>
      </c>
      <c r="E1474">
        <v>0.31900000000000001</v>
      </c>
      <c r="F1474">
        <v>0.254</v>
      </c>
    </row>
    <row r="1475" spans="1:6" x14ac:dyDescent="0.35">
      <c r="A1475">
        <v>1474</v>
      </c>
      <c r="B1475">
        <v>0.47899999999999998</v>
      </c>
      <c r="C1475">
        <v>0.41499999999999998</v>
      </c>
      <c r="D1475">
        <v>0.60099999999999998</v>
      </c>
      <c r="E1475">
        <v>0.40200000000000002</v>
      </c>
      <c r="F1475">
        <v>0.32600000000000001</v>
      </c>
    </row>
    <row r="1476" spans="1:6" x14ac:dyDescent="0.35">
      <c r="A1476">
        <v>1475</v>
      </c>
      <c r="B1476">
        <v>0.51400000000000001</v>
      </c>
      <c r="C1476">
        <v>0.47599999999999998</v>
      </c>
      <c r="D1476">
        <v>0.63500000000000001</v>
      </c>
      <c r="E1476">
        <v>0.45300000000000001</v>
      </c>
      <c r="F1476">
        <v>0.34799999999999998</v>
      </c>
    </row>
    <row r="1477" spans="1:6" x14ac:dyDescent="0.35">
      <c r="A1477">
        <v>1476</v>
      </c>
      <c r="B1477">
        <v>0.504</v>
      </c>
      <c r="C1477">
        <v>0.48799999999999999</v>
      </c>
      <c r="D1477">
        <v>0.61699999999999999</v>
      </c>
      <c r="E1477">
        <v>0.45700000000000002</v>
      </c>
      <c r="F1477">
        <v>0.33800000000000002</v>
      </c>
    </row>
    <row r="1478" spans="1:6" x14ac:dyDescent="0.35">
      <c r="A1478">
        <v>1477</v>
      </c>
      <c r="B1478">
        <v>0.44</v>
      </c>
      <c r="C1478">
        <v>0.45500000000000002</v>
      </c>
      <c r="D1478">
        <v>0.55700000000000005</v>
      </c>
      <c r="E1478">
        <v>0.42</v>
      </c>
      <c r="F1478">
        <v>0.29299999999999998</v>
      </c>
    </row>
    <row r="1479" spans="1:6" x14ac:dyDescent="0.35">
      <c r="A1479">
        <v>1478</v>
      </c>
      <c r="B1479">
        <v>0.35</v>
      </c>
      <c r="C1479">
        <v>0.36899999999999999</v>
      </c>
      <c r="D1479">
        <v>0.44900000000000001</v>
      </c>
      <c r="E1479">
        <v>0.33800000000000002</v>
      </c>
      <c r="F1479">
        <v>0.22</v>
      </c>
    </row>
    <row r="1480" spans="1:6" x14ac:dyDescent="0.35">
      <c r="A1480">
        <v>1479</v>
      </c>
      <c r="B1480">
        <v>0.23400000000000001</v>
      </c>
      <c r="C1480">
        <v>0.23899999999999999</v>
      </c>
      <c r="D1480">
        <v>0.29499999999999998</v>
      </c>
      <c r="E1480">
        <v>0.216</v>
      </c>
      <c r="F1480">
        <v>0.128</v>
      </c>
    </row>
    <row r="1481" spans="1:6" x14ac:dyDescent="0.35">
      <c r="A1481">
        <v>1480</v>
      </c>
      <c r="B1481">
        <v>8.8999999999999996E-2</v>
      </c>
      <c r="C1481">
        <v>8.8999999999999996E-2</v>
      </c>
      <c r="D1481">
        <v>0.115</v>
      </c>
      <c r="E1481">
        <v>7.9000000000000001E-2</v>
      </c>
      <c r="F1481">
        <v>4.2999999999999997E-2</v>
      </c>
    </row>
    <row r="1482" spans="1:6" x14ac:dyDescent="0.35">
      <c r="A1482">
        <v>1481</v>
      </c>
      <c r="B1482">
        <v>3.0000000000000001E-3</v>
      </c>
      <c r="C1482">
        <v>4.0000000000000001E-3</v>
      </c>
      <c r="D1482">
        <v>4.0000000000000001E-3</v>
      </c>
      <c r="E1482">
        <v>2E-3</v>
      </c>
      <c r="F1482">
        <v>1E-3</v>
      </c>
    </row>
    <row r="1483" spans="1:6" x14ac:dyDescent="0.3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3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 x14ac:dyDescent="0.3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3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 x14ac:dyDescent="0.3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3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3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3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 x14ac:dyDescent="0.3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 x14ac:dyDescent="0.3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 x14ac:dyDescent="0.3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3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 x14ac:dyDescent="0.35">
      <c r="A1495">
        <v>1494</v>
      </c>
      <c r="B1495">
        <v>2.5999999999999999E-2</v>
      </c>
      <c r="C1495">
        <v>2.4E-2</v>
      </c>
      <c r="D1495">
        <v>2.8000000000000001E-2</v>
      </c>
      <c r="E1495">
        <v>1.6E-2</v>
      </c>
      <c r="F1495">
        <v>0.01</v>
      </c>
    </row>
    <row r="1496" spans="1:6" x14ac:dyDescent="0.35">
      <c r="A1496">
        <v>1495</v>
      </c>
      <c r="B1496">
        <v>0.16200000000000001</v>
      </c>
      <c r="C1496">
        <v>0.16300000000000001</v>
      </c>
      <c r="D1496">
        <v>0.16600000000000001</v>
      </c>
      <c r="E1496">
        <v>8.5999999999999993E-2</v>
      </c>
      <c r="F1496">
        <v>6.8000000000000005E-2</v>
      </c>
    </row>
    <row r="1497" spans="1:6" x14ac:dyDescent="0.35">
      <c r="A1497">
        <v>1496</v>
      </c>
      <c r="B1497">
        <v>0.315</v>
      </c>
      <c r="C1497">
        <v>0.32700000000000001</v>
      </c>
      <c r="D1497">
        <v>0.33</v>
      </c>
      <c r="E1497">
        <v>0.17599999999999999</v>
      </c>
      <c r="F1497">
        <v>0.14599999999999999</v>
      </c>
    </row>
    <row r="1498" spans="1:6" x14ac:dyDescent="0.35">
      <c r="A1498">
        <v>1497</v>
      </c>
      <c r="B1498">
        <v>0.44</v>
      </c>
      <c r="C1498">
        <v>0.46800000000000003</v>
      </c>
      <c r="D1498">
        <v>0.47599999999999998</v>
      </c>
      <c r="E1498">
        <v>0.27100000000000002</v>
      </c>
      <c r="F1498">
        <v>0.246</v>
      </c>
    </row>
    <row r="1499" spans="1:6" x14ac:dyDescent="0.35">
      <c r="A1499">
        <v>1498</v>
      </c>
      <c r="B1499">
        <v>0.52300000000000002</v>
      </c>
      <c r="C1499">
        <v>0.56200000000000006</v>
      </c>
      <c r="D1499">
        <v>0.56699999999999995</v>
      </c>
      <c r="E1499">
        <v>0.35499999999999998</v>
      </c>
      <c r="F1499">
        <v>0.32</v>
      </c>
    </row>
    <row r="1500" spans="1:6" x14ac:dyDescent="0.35">
      <c r="A1500">
        <v>1499</v>
      </c>
      <c r="B1500">
        <v>0.54700000000000004</v>
      </c>
      <c r="C1500">
        <v>0.60099999999999998</v>
      </c>
      <c r="D1500">
        <v>0.59699999999999998</v>
      </c>
      <c r="E1500">
        <v>0.41299999999999998</v>
      </c>
      <c r="F1500">
        <v>0.35299999999999998</v>
      </c>
    </row>
    <row r="1501" spans="1:6" x14ac:dyDescent="0.35">
      <c r="A1501">
        <v>1500</v>
      </c>
      <c r="B1501">
        <v>0.51400000000000001</v>
      </c>
      <c r="C1501">
        <v>0.58299999999999996</v>
      </c>
      <c r="D1501">
        <v>0.57199999999999995</v>
      </c>
      <c r="E1501">
        <v>0.42599999999999999</v>
      </c>
      <c r="F1501">
        <v>0.36399999999999999</v>
      </c>
    </row>
    <row r="1502" spans="1:6" x14ac:dyDescent="0.35">
      <c r="A1502">
        <v>1501</v>
      </c>
      <c r="B1502">
        <v>0.44</v>
      </c>
      <c r="C1502">
        <v>0.51400000000000001</v>
      </c>
      <c r="D1502">
        <v>0.502</v>
      </c>
      <c r="E1502">
        <v>0.38900000000000001</v>
      </c>
      <c r="F1502">
        <v>0.34899999999999998</v>
      </c>
    </row>
    <row r="1503" spans="1:6" x14ac:dyDescent="0.35">
      <c r="A1503">
        <v>1502</v>
      </c>
      <c r="B1503">
        <v>0.33100000000000002</v>
      </c>
      <c r="C1503">
        <v>0.40200000000000002</v>
      </c>
      <c r="D1503">
        <v>0.39200000000000002</v>
      </c>
      <c r="E1503">
        <v>0.29799999999999999</v>
      </c>
      <c r="F1503">
        <v>0.29499999999999998</v>
      </c>
    </row>
    <row r="1504" spans="1:6" x14ac:dyDescent="0.35">
      <c r="A1504">
        <v>1503</v>
      </c>
      <c r="B1504">
        <v>0.20200000000000001</v>
      </c>
      <c r="C1504">
        <v>0.25600000000000001</v>
      </c>
      <c r="D1504">
        <v>0.245</v>
      </c>
      <c r="E1504">
        <v>0.18</v>
      </c>
      <c r="F1504">
        <v>0.19400000000000001</v>
      </c>
    </row>
    <row r="1505" spans="1:6" x14ac:dyDescent="0.35">
      <c r="A1505">
        <v>1504</v>
      </c>
      <c r="B1505">
        <v>7.3999999999999996E-2</v>
      </c>
      <c r="C1505">
        <v>0.10100000000000001</v>
      </c>
      <c r="D1505">
        <v>8.6999999999999994E-2</v>
      </c>
      <c r="E1505">
        <v>5.8999999999999997E-2</v>
      </c>
      <c r="F1505">
        <v>6.3E-2</v>
      </c>
    </row>
    <row r="1506" spans="1:6" x14ac:dyDescent="0.35">
      <c r="A1506">
        <v>1505</v>
      </c>
      <c r="B1506">
        <v>2E-3</v>
      </c>
      <c r="C1506">
        <v>4.0000000000000001E-3</v>
      </c>
      <c r="D1506">
        <v>1E-3</v>
      </c>
      <c r="E1506">
        <v>1E-3</v>
      </c>
      <c r="F1506">
        <v>1E-3</v>
      </c>
    </row>
    <row r="1507" spans="1:6" x14ac:dyDescent="0.3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3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3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3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3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 x14ac:dyDescent="0.3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3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3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3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 x14ac:dyDescent="0.3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3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3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35">
      <c r="A1519">
        <v>1518</v>
      </c>
      <c r="B1519">
        <v>8.0000000000000002E-3</v>
      </c>
      <c r="C1519">
        <v>2.9000000000000001E-2</v>
      </c>
      <c r="D1519">
        <v>1.7000000000000001E-2</v>
      </c>
      <c r="E1519">
        <v>7.0000000000000001E-3</v>
      </c>
      <c r="F1519">
        <v>8.0000000000000002E-3</v>
      </c>
    </row>
    <row r="1520" spans="1:6" x14ac:dyDescent="0.35">
      <c r="A1520">
        <v>1519</v>
      </c>
      <c r="B1520">
        <v>6.4000000000000001E-2</v>
      </c>
      <c r="C1520">
        <v>0.17799999999999999</v>
      </c>
      <c r="D1520">
        <v>8.8999999999999996E-2</v>
      </c>
      <c r="E1520">
        <v>5.0999999999999997E-2</v>
      </c>
      <c r="F1520">
        <v>4.5999999999999999E-2</v>
      </c>
    </row>
    <row r="1521" spans="1:6" x14ac:dyDescent="0.35">
      <c r="A1521">
        <v>1520</v>
      </c>
      <c r="B1521">
        <v>0.14299999999999999</v>
      </c>
      <c r="C1521">
        <v>0.33600000000000002</v>
      </c>
      <c r="D1521">
        <v>0.156</v>
      </c>
      <c r="E1521">
        <v>0.126</v>
      </c>
      <c r="F1521">
        <v>0.1</v>
      </c>
    </row>
    <row r="1522" spans="1:6" x14ac:dyDescent="0.35">
      <c r="A1522">
        <v>1521</v>
      </c>
      <c r="B1522">
        <v>0.216</v>
      </c>
      <c r="C1522">
        <v>0.46700000000000003</v>
      </c>
      <c r="D1522">
        <v>0.20300000000000001</v>
      </c>
      <c r="E1522">
        <v>0.20599999999999999</v>
      </c>
      <c r="F1522">
        <v>0.158</v>
      </c>
    </row>
    <row r="1523" spans="1:6" x14ac:dyDescent="0.35">
      <c r="A1523">
        <v>1522</v>
      </c>
      <c r="B1523">
        <v>0.27100000000000002</v>
      </c>
      <c r="C1523">
        <v>0.55600000000000005</v>
      </c>
      <c r="D1523">
        <v>0.24199999999999999</v>
      </c>
      <c r="E1523">
        <v>0.26100000000000001</v>
      </c>
      <c r="F1523">
        <v>0.20100000000000001</v>
      </c>
    </row>
    <row r="1524" spans="1:6" x14ac:dyDescent="0.35">
      <c r="A1524">
        <v>1523</v>
      </c>
      <c r="B1524">
        <v>0.29099999999999998</v>
      </c>
      <c r="C1524">
        <v>0.59299999999999997</v>
      </c>
      <c r="D1524">
        <v>0.255</v>
      </c>
      <c r="E1524">
        <v>0.27800000000000002</v>
      </c>
      <c r="F1524">
        <v>0.22500000000000001</v>
      </c>
    </row>
    <row r="1525" spans="1:6" x14ac:dyDescent="0.35">
      <c r="A1525">
        <v>1524</v>
      </c>
      <c r="B1525">
        <v>0.27300000000000002</v>
      </c>
      <c r="C1525">
        <v>0.57699999999999996</v>
      </c>
      <c r="D1525">
        <v>0.23799999999999999</v>
      </c>
      <c r="E1525">
        <v>0.253</v>
      </c>
      <c r="F1525">
        <v>0.23</v>
      </c>
    </row>
    <row r="1526" spans="1:6" x14ac:dyDescent="0.35">
      <c r="A1526">
        <v>1525</v>
      </c>
      <c r="B1526">
        <v>0.22500000000000001</v>
      </c>
      <c r="C1526">
        <v>0.50600000000000001</v>
      </c>
      <c r="D1526">
        <v>0.2</v>
      </c>
      <c r="E1526">
        <v>0.20300000000000001</v>
      </c>
      <c r="F1526">
        <v>0.20599999999999999</v>
      </c>
    </row>
    <row r="1527" spans="1:6" x14ac:dyDescent="0.35">
      <c r="A1527">
        <v>1526</v>
      </c>
      <c r="B1527">
        <v>0.16500000000000001</v>
      </c>
      <c r="C1527">
        <v>0.38400000000000001</v>
      </c>
      <c r="D1527">
        <v>0.14599999999999999</v>
      </c>
      <c r="E1527">
        <v>0.14799999999999999</v>
      </c>
      <c r="F1527">
        <v>0.156</v>
      </c>
    </row>
    <row r="1528" spans="1:6" x14ac:dyDescent="0.35">
      <c r="A1528">
        <v>1527</v>
      </c>
      <c r="B1528">
        <v>9.8000000000000004E-2</v>
      </c>
      <c r="C1528">
        <v>0.22800000000000001</v>
      </c>
      <c r="D1528">
        <v>8.2000000000000003E-2</v>
      </c>
      <c r="E1528">
        <v>0.09</v>
      </c>
      <c r="F1528">
        <v>9.4E-2</v>
      </c>
    </row>
    <row r="1529" spans="1:6" x14ac:dyDescent="0.35">
      <c r="A1529">
        <v>1528</v>
      </c>
      <c r="B1529">
        <v>3.4000000000000002E-2</v>
      </c>
      <c r="C1529">
        <v>7.6999999999999999E-2</v>
      </c>
      <c r="D1529">
        <v>2.3E-2</v>
      </c>
      <c r="E1529">
        <v>3.5999999999999997E-2</v>
      </c>
      <c r="F1529">
        <v>3.1E-2</v>
      </c>
    </row>
    <row r="1530" spans="1:6" x14ac:dyDescent="0.35">
      <c r="A1530">
        <v>1529</v>
      </c>
      <c r="B1530">
        <v>1E-3</v>
      </c>
      <c r="C1530">
        <v>2E-3</v>
      </c>
      <c r="D1530">
        <v>0</v>
      </c>
      <c r="E1530">
        <v>2E-3</v>
      </c>
      <c r="F1530">
        <v>0</v>
      </c>
    </row>
    <row r="1531" spans="1:6" x14ac:dyDescent="0.3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 x14ac:dyDescent="0.3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 x14ac:dyDescent="0.3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 x14ac:dyDescent="0.3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 x14ac:dyDescent="0.3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3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 x14ac:dyDescent="0.3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3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3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3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3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 x14ac:dyDescent="0.3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35">
      <c r="A1543">
        <v>1542</v>
      </c>
      <c r="B1543">
        <v>0.01</v>
      </c>
      <c r="C1543">
        <v>5.0000000000000001E-3</v>
      </c>
      <c r="D1543">
        <v>8.9999999999999993E-3</v>
      </c>
      <c r="E1543">
        <v>1.4999999999999999E-2</v>
      </c>
      <c r="F1543">
        <v>4.0000000000000001E-3</v>
      </c>
    </row>
    <row r="1544" spans="1:6" x14ac:dyDescent="0.35">
      <c r="A1544">
        <v>1543</v>
      </c>
      <c r="B1544">
        <v>0.106</v>
      </c>
      <c r="C1544">
        <v>5.2999999999999999E-2</v>
      </c>
      <c r="D1544">
        <v>5.0999999999999997E-2</v>
      </c>
      <c r="E1544">
        <v>0.112</v>
      </c>
      <c r="F1544">
        <v>5.6000000000000001E-2</v>
      </c>
    </row>
    <row r="1545" spans="1:6" x14ac:dyDescent="0.35">
      <c r="A1545">
        <v>1544</v>
      </c>
      <c r="B1545">
        <v>0.254</v>
      </c>
      <c r="C1545">
        <v>0.13</v>
      </c>
      <c r="D1545">
        <v>0.111</v>
      </c>
      <c r="E1545">
        <v>0.26300000000000001</v>
      </c>
      <c r="F1545">
        <v>0.14499999999999999</v>
      </c>
    </row>
    <row r="1546" spans="1:6" x14ac:dyDescent="0.35">
      <c r="A1546">
        <v>1545</v>
      </c>
      <c r="B1546">
        <v>0.372</v>
      </c>
      <c r="C1546">
        <v>0.20100000000000001</v>
      </c>
      <c r="D1546">
        <v>0.17299999999999999</v>
      </c>
      <c r="E1546">
        <v>0.41099999999999998</v>
      </c>
      <c r="F1546">
        <v>0.26</v>
      </c>
    </row>
    <row r="1547" spans="1:6" x14ac:dyDescent="0.35">
      <c r="A1547">
        <v>1546</v>
      </c>
      <c r="B1547">
        <v>0.434</v>
      </c>
      <c r="C1547">
        <v>0.25700000000000001</v>
      </c>
      <c r="D1547">
        <v>0.224</v>
      </c>
      <c r="E1547">
        <v>0.47799999999999998</v>
      </c>
      <c r="F1547">
        <v>0.34200000000000003</v>
      </c>
    </row>
    <row r="1548" spans="1:6" x14ac:dyDescent="0.35">
      <c r="A1548">
        <v>1547</v>
      </c>
      <c r="B1548">
        <v>0.45300000000000001</v>
      </c>
      <c r="C1548">
        <v>0.27200000000000002</v>
      </c>
      <c r="D1548">
        <v>0.23699999999999999</v>
      </c>
      <c r="E1548">
        <v>0.48</v>
      </c>
      <c r="F1548">
        <v>0.375</v>
      </c>
    </row>
    <row r="1549" spans="1:6" x14ac:dyDescent="0.35">
      <c r="A1549">
        <v>1548</v>
      </c>
      <c r="B1549">
        <v>0.44</v>
      </c>
      <c r="C1549">
        <v>0.246</v>
      </c>
      <c r="D1549">
        <v>0.22700000000000001</v>
      </c>
      <c r="E1549">
        <v>0.44600000000000001</v>
      </c>
      <c r="F1549">
        <v>0.375</v>
      </c>
    </row>
    <row r="1550" spans="1:6" x14ac:dyDescent="0.35">
      <c r="A1550">
        <v>1549</v>
      </c>
      <c r="B1550">
        <v>0.38100000000000001</v>
      </c>
      <c r="C1550">
        <v>0.19900000000000001</v>
      </c>
      <c r="D1550">
        <v>0.19400000000000001</v>
      </c>
      <c r="E1550">
        <v>0.38300000000000001</v>
      </c>
      <c r="F1550">
        <v>0.33200000000000002</v>
      </c>
    </row>
    <row r="1551" spans="1:6" x14ac:dyDescent="0.35">
      <c r="A1551">
        <v>1550</v>
      </c>
      <c r="B1551">
        <v>0.3</v>
      </c>
      <c r="C1551">
        <v>0.14199999999999999</v>
      </c>
      <c r="D1551">
        <v>0.14499999999999999</v>
      </c>
      <c r="E1551">
        <v>0.29399999999999998</v>
      </c>
      <c r="F1551">
        <v>0.25800000000000001</v>
      </c>
    </row>
    <row r="1552" spans="1:6" x14ac:dyDescent="0.35">
      <c r="A1552">
        <v>1551</v>
      </c>
      <c r="B1552">
        <v>0.184</v>
      </c>
      <c r="C1552">
        <v>8.3000000000000004E-2</v>
      </c>
      <c r="D1552">
        <v>8.2000000000000003E-2</v>
      </c>
      <c r="E1552">
        <v>0.19</v>
      </c>
      <c r="F1552">
        <v>0.158</v>
      </c>
    </row>
    <row r="1553" spans="1:6" x14ac:dyDescent="0.35">
      <c r="A1553">
        <v>1552</v>
      </c>
      <c r="B1553">
        <v>6.8000000000000005E-2</v>
      </c>
      <c r="C1553">
        <v>0.03</v>
      </c>
      <c r="D1553">
        <v>2.5999999999999999E-2</v>
      </c>
      <c r="E1553">
        <v>7.6999999999999999E-2</v>
      </c>
      <c r="F1553">
        <v>5.6000000000000001E-2</v>
      </c>
    </row>
    <row r="1554" spans="1:6" x14ac:dyDescent="0.35">
      <c r="A1554">
        <v>1553</v>
      </c>
      <c r="B1554">
        <v>3.0000000000000001E-3</v>
      </c>
      <c r="C1554">
        <v>2E-3</v>
      </c>
      <c r="D1554">
        <v>1E-3</v>
      </c>
      <c r="E1554">
        <v>4.0000000000000001E-3</v>
      </c>
      <c r="F1554">
        <v>2E-3</v>
      </c>
    </row>
    <row r="1555" spans="1:6" x14ac:dyDescent="0.3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 x14ac:dyDescent="0.3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 x14ac:dyDescent="0.3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 x14ac:dyDescent="0.3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3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3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 x14ac:dyDescent="0.3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3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3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3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3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 x14ac:dyDescent="0.3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35">
      <c r="A1567">
        <v>1566</v>
      </c>
      <c r="B1567">
        <v>2.1000000000000001E-2</v>
      </c>
      <c r="C1567">
        <v>3.0000000000000001E-3</v>
      </c>
      <c r="D1567">
        <v>2E-3</v>
      </c>
      <c r="E1567">
        <v>8.9999999999999993E-3</v>
      </c>
      <c r="F1567">
        <v>1.4999999999999999E-2</v>
      </c>
    </row>
    <row r="1568" spans="1:6" x14ac:dyDescent="0.35">
      <c r="A1568">
        <v>1567</v>
      </c>
      <c r="B1568">
        <v>0.113</v>
      </c>
      <c r="C1568">
        <v>3.5999999999999997E-2</v>
      </c>
      <c r="D1568">
        <v>3.5000000000000003E-2</v>
      </c>
      <c r="E1568">
        <v>7.5999999999999998E-2</v>
      </c>
      <c r="F1568">
        <v>8.6999999999999994E-2</v>
      </c>
    </row>
    <row r="1569" spans="1:6" x14ac:dyDescent="0.35">
      <c r="A1569">
        <v>1568</v>
      </c>
      <c r="B1569">
        <v>0.22700000000000001</v>
      </c>
      <c r="C1569">
        <v>0.105</v>
      </c>
      <c r="D1569">
        <v>0.1</v>
      </c>
      <c r="E1569">
        <v>0.19</v>
      </c>
      <c r="F1569">
        <v>0.19700000000000001</v>
      </c>
    </row>
    <row r="1570" spans="1:6" x14ac:dyDescent="0.35">
      <c r="A1570">
        <v>1569</v>
      </c>
      <c r="B1570">
        <v>0.311</v>
      </c>
      <c r="C1570">
        <v>0.22</v>
      </c>
      <c r="D1570">
        <v>0.20399999999999999</v>
      </c>
      <c r="E1570">
        <v>0.32700000000000001</v>
      </c>
      <c r="F1570">
        <v>0.31900000000000001</v>
      </c>
    </row>
    <row r="1571" spans="1:6" x14ac:dyDescent="0.35">
      <c r="A1571">
        <v>1570</v>
      </c>
      <c r="B1571">
        <v>0.372</v>
      </c>
      <c r="C1571">
        <v>0.36199999999999999</v>
      </c>
      <c r="D1571">
        <v>0.32600000000000001</v>
      </c>
      <c r="E1571">
        <v>0.434</v>
      </c>
      <c r="F1571">
        <v>0.42099999999999999</v>
      </c>
    </row>
    <row r="1572" spans="1:6" x14ac:dyDescent="0.35">
      <c r="A1572">
        <v>1571</v>
      </c>
      <c r="B1572">
        <v>0.39900000000000002</v>
      </c>
      <c r="C1572">
        <v>0.47</v>
      </c>
      <c r="D1572">
        <v>0.38800000000000001</v>
      </c>
      <c r="E1572">
        <v>0.497</v>
      </c>
      <c r="F1572">
        <v>0.44400000000000001</v>
      </c>
    </row>
    <row r="1573" spans="1:6" x14ac:dyDescent="0.35">
      <c r="A1573">
        <v>1572</v>
      </c>
      <c r="B1573">
        <v>0.38700000000000001</v>
      </c>
      <c r="C1573">
        <v>0.50700000000000001</v>
      </c>
      <c r="D1573">
        <v>0.38800000000000001</v>
      </c>
      <c r="E1573">
        <v>0.498</v>
      </c>
      <c r="F1573">
        <v>0.42399999999999999</v>
      </c>
    </row>
    <row r="1574" spans="1:6" x14ac:dyDescent="0.35">
      <c r="A1574">
        <v>1573</v>
      </c>
      <c r="B1574">
        <v>0.32800000000000001</v>
      </c>
      <c r="C1574">
        <v>0.46500000000000002</v>
      </c>
      <c r="D1574">
        <v>0.35199999999999998</v>
      </c>
      <c r="E1574">
        <v>0.45200000000000001</v>
      </c>
      <c r="F1574">
        <v>0.36599999999999999</v>
      </c>
    </row>
    <row r="1575" spans="1:6" x14ac:dyDescent="0.35">
      <c r="A1575">
        <v>1574</v>
      </c>
      <c r="B1575">
        <v>0.24199999999999999</v>
      </c>
      <c r="C1575">
        <v>0.373</v>
      </c>
      <c r="D1575">
        <v>0.27800000000000002</v>
      </c>
      <c r="E1575">
        <v>0.36099999999999999</v>
      </c>
      <c r="F1575">
        <v>0.27800000000000002</v>
      </c>
    </row>
    <row r="1576" spans="1:6" x14ac:dyDescent="0.35">
      <c r="A1576">
        <v>1575</v>
      </c>
      <c r="B1576">
        <v>0.14699999999999999</v>
      </c>
      <c r="C1576">
        <v>0.24399999999999999</v>
      </c>
      <c r="D1576">
        <v>0.17</v>
      </c>
      <c r="E1576">
        <v>0.23300000000000001</v>
      </c>
      <c r="F1576">
        <v>0.16700000000000001</v>
      </c>
    </row>
    <row r="1577" spans="1:6" x14ac:dyDescent="0.35">
      <c r="A1577">
        <v>1576</v>
      </c>
      <c r="B1577">
        <v>4.9000000000000002E-2</v>
      </c>
      <c r="C1577">
        <v>9.9000000000000005E-2</v>
      </c>
      <c r="D1577">
        <v>6.4000000000000001E-2</v>
      </c>
      <c r="E1577">
        <v>9.2999999999999999E-2</v>
      </c>
      <c r="F1577">
        <v>0.06</v>
      </c>
    </row>
    <row r="1578" spans="1:6" x14ac:dyDescent="0.35">
      <c r="A1578">
        <v>1577</v>
      </c>
      <c r="B1578">
        <v>1E-3</v>
      </c>
      <c r="C1578">
        <v>6.0000000000000001E-3</v>
      </c>
      <c r="D1578">
        <v>3.0000000000000001E-3</v>
      </c>
      <c r="E1578">
        <v>5.0000000000000001E-3</v>
      </c>
      <c r="F1578">
        <v>1E-3</v>
      </c>
    </row>
    <row r="1579" spans="1:6" x14ac:dyDescent="0.3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3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3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3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3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3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3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3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3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3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3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3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35">
      <c r="A1591">
        <v>1590</v>
      </c>
      <c r="B1591">
        <v>1.0999999999999999E-2</v>
      </c>
      <c r="C1591">
        <v>3.5000000000000003E-2</v>
      </c>
      <c r="D1591">
        <v>1.2E-2</v>
      </c>
      <c r="E1591">
        <v>3.5999999999999997E-2</v>
      </c>
      <c r="F1591">
        <v>2.3E-2</v>
      </c>
    </row>
    <row r="1592" spans="1:6" x14ac:dyDescent="0.35">
      <c r="A1592">
        <v>1591</v>
      </c>
      <c r="B1592">
        <v>6.8000000000000005E-2</v>
      </c>
      <c r="C1592">
        <v>0.17899999999999999</v>
      </c>
      <c r="D1592">
        <v>7.0999999999999994E-2</v>
      </c>
      <c r="E1592">
        <v>0.155</v>
      </c>
      <c r="F1592">
        <v>0.115</v>
      </c>
    </row>
    <row r="1593" spans="1:6" x14ac:dyDescent="0.35">
      <c r="A1593">
        <v>1592</v>
      </c>
      <c r="B1593">
        <v>0.153</v>
      </c>
      <c r="C1593">
        <v>0.34200000000000003</v>
      </c>
      <c r="D1593">
        <v>0.155</v>
      </c>
      <c r="E1593">
        <v>0.28699999999999998</v>
      </c>
      <c r="F1593">
        <v>0.22500000000000001</v>
      </c>
    </row>
    <row r="1594" spans="1:6" x14ac:dyDescent="0.35">
      <c r="A1594">
        <v>1593</v>
      </c>
      <c r="B1594">
        <v>0.26100000000000001</v>
      </c>
      <c r="C1594">
        <v>0.46100000000000002</v>
      </c>
      <c r="D1594">
        <v>0.24</v>
      </c>
      <c r="E1594">
        <v>0.38600000000000001</v>
      </c>
      <c r="F1594">
        <v>0.32900000000000001</v>
      </c>
    </row>
    <row r="1595" spans="1:6" x14ac:dyDescent="0.35">
      <c r="A1595">
        <v>1594</v>
      </c>
      <c r="B1595">
        <v>0.36499999999999999</v>
      </c>
      <c r="C1595">
        <v>0.52600000000000002</v>
      </c>
      <c r="D1595">
        <v>0.32400000000000001</v>
      </c>
      <c r="E1595">
        <v>0.439</v>
      </c>
      <c r="F1595">
        <v>0.39100000000000001</v>
      </c>
    </row>
    <row r="1596" spans="1:6" x14ac:dyDescent="0.35">
      <c r="A1596">
        <v>1595</v>
      </c>
      <c r="B1596">
        <v>0.439</v>
      </c>
      <c r="C1596">
        <v>0.55100000000000005</v>
      </c>
      <c r="D1596">
        <v>0.38100000000000001</v>
      </c>
      <c r="E1596">
        <v>0.441</v>
      </c>
      <c r="F1596">
        <v>0.42499999999999999</v>
      </c>
    </row>
    <row r="1597" spans="1:6" x14ac:dyDescent="0.35">
      <c r="A1597">
        <v>1596</v>
      </c>
      <c r="B1597">
        <v>0.45100000000000001</v>
      </c>
      <c r="C1597">
        <v>0.53500000000000003</v>
      </c>
      <c r="D1597">
        <v>0.38500000000000001</v>
      </c>
      <c r="E1597">
        <v>0.39100000000000001</v>
      </c>
      <c r="F1597">
        <v>0.41</v>
      </c>
    </row>
    <row r="1598" spans="1:6" x14ac:dyDescent="0.35">
      <c r="A1598">
        <v>1597</v>
      </c>
      <c r="B1598">
        <v>0.41099999999999998</v>
      </c>
      <c r="C1598">
        <v>0.47399999999999998</v>
      </c>
      <c r="D1598">
        <v>0.34699999999999998</v>
      </c>
      <c r="E1598">
        <v>0.313</v>
      </c>
      <c r="F1598">
        <v>0.36399999999999999</v>
      </c>
    </row>
    <row r="1599" spans="1:6" x14ac:dyDescent="0.35">
      <c r="A1599">
        <v>1598</v>
      </c>
      <c r="B1599">
        <v>0.32600000000000001</v>
      </c>
      <c r="C1599">
        <v>0.36899999999999999</v>
      </c>
      <c r="D1599">
        <v>0.27400000000000002</v>
      </c>
      <c r="E1599">
        <v>0.22800000000000001</v>
      </c>
      <c r="F1599">
        <v>0.28199999999999997</v>
      </c>
    </row>
    <row r="1600" spans="1:6" x14ac:dyDescent="0.35">
      <c r="A1600">
        <v>1599</v>
      </c>
      <c r="B1600">
        <v>0.20599999999999999</v>
      </c>
      <c r="C1600">
        <v>0.23699999999999999</v>
      </c>
      <c r="D1600">
        <v>0.17599999999999999</v>
      </c>
      <c r="E1600">
        <v>0.13</v>
      </c>
      <c r="F1600">
        <v>0.17799999999999999</v>
      </c>
    </row>
    <row r="1601" spans="1:6" x14ac:dyDescent="0.35">
      <c r="A1601">
        <v>1600</v>
      </c>
      <c r="B1601">
        <v>7.4999999999999997E-2</v>
      </c>
      <c r="C1601">
        <v>9.0999999999999998E-2</v>
      </c>
      <c r="D1601">
        <v>6.9000000000000006E-2</v>
      </c>
      <c r="E1601">
        <v>4.8000000000000001E-2</v>
      </c>
      <c r="F1601">
        <v>7.0999999999999994E-2</v>
      </c>
    </row>
    <row r="1602" spans="1:6" x14ac:dyDescent="0.35">
      <c r="A1602">
        <v>1601</v>
      </c>
      <c r="B1602">
        <v>2E-3</v>
      </c>
      <c r="C1602">
        <v>5.0000000000000001E-3</v>
      </c>
      <c r="D1602">
        <v>4.0000000000000001E-3</v>
      </c>
      <c r="E1602">
        <v>3.0000000000000001E-3</v>
      </c>
      <c r="F1602">
        <v>4.0000000000000001E-3</v>
      </c>
    </row>
    <row r="1603" spans="1:6" x14ac:dyDescent="0.3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3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3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 x14ac:dyDescent="0.3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3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3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3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3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3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3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3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3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35">
      <c r="A1615">
        <v>1614</v>
      </c>
      <c r="B1615">
        <v>2.3E-2</v>
      </c>
      <c r="C1615">
        <v>0.01</v>
      </c>
      <c r="D1615">
        <v>1.4999999999999999E-2</v>
      </c>
      <c r="E1615">
        <v>1.7000000000000001E-2</v>
      </c>
      <c r="F1615">
        <v>2.4E-2</v>
      </c>
    </row>
    <row r="1616" spans="1:6" x14ac:dyDescent="0.35">
      <c r="A1616">
        <v>1615</v>
      </c>
      <c r="B1616">
        <v>0.121</v>
      </c>
      <c r="C1616">
        <v>6.4000000000000001E-2</v>
      </c>
      <c r="D1616">
        <v>9.1999999999999998E-2</v>
      </c>
      <c r="E1616">
        <v>9.6000000000000002E-2</v>
      </c>
      <c r="F1616">
        <v>0.13800000000000001</v>
      </c>
    </row>
    <row r="1617" spans="1:6" x14ac:dyDescent="0.35">
      <c r="A1617">
        <v>1616</v>
      </c>
      <c r="B1617">
        <v>0.255</v>
      </c>
      <c r="C1617">
        <v>0.14399999999999999</v>
      </c>
      <c r="D1617">
        <v>0.219</v>
      </c>
      <c r="E1617">
        <v>0.24399999999999999</v>
      </c>
      <c r="F1617">
        <v>0.27700000000000002</v>
      </c>
    </row>
    <row r="1618" spans="1:6" x14ac:dyDescent="0.35">
      <c r="A1618">
        <v>1617</v>
      </c>
      <c r="B1618">
        <v>0.39</v>
      </c>
      <c r="C1618">
        <v>0.24199999999999999</v>
      </c>
      <c r="D1618">
        <v>0.38300000000000001</v>
      </c>
      <c r="E1618">
        <v>0.41899999999999998</v>
      </c>
      <c r="F1618">
        <v>0.39700000000000002</v>
      </c>
    </row>
    <row r="1619" spans="1:6" x14ac:dyDescent="0.35">
      <c r="A1619">
        <v>1618</v>
      </c>
      <c r="B1619">
        <v>0.46600000000000003</v>
      </c>
      <c r="C1619">
        <v>0.32700000000000001</v>
      </c>
      <c r="D1619">
        <v>0.505</v>
      </c>
      <c r="E1619">
        <v>0.53800000000000003</v>
      </c>
      <c r="F1619">
        <v>0.47499999999999998</v>
      </c>
    </row>
    <row r="1620" spans="1:6" x14ac:dyDescent="0.35">
      <c r="A1620">
        <v>1619</v>
      </c>
      <c r="B1620">
        <v>0.505</v>
      </c>
      <c r="C1620">
        <v>0.40100000000000002</v>
      </c>
      <c r="D1620">
        <v>0.56000000000000005</v>
      </c>
      <c r="E1620">
        <v>0.57299999999999995</v>
      </c>
      <c r="F1620">
        <v>0.502</v>
      </c>
    </row>
    <row r="1621" spans="1:6" x14ac:dyDescent="0.35">
      <c r="A1621">
        <v>1620</v>
      </c>
      <c r="B1621">
        <v>0.498</v>
      </c>
      <c r="C1621">
        <v>0.41399999999999998</v>
      </c>
      <c r="D1621">
        <v>0.54</v>
      </c>
      <c r="E1621">
        <v>0.55700000000000005</v>
      </c>
      <c r="F1621">
        <v>0.48499999999999999</v>
      </c>
    </row>
    <row r="1622" spans="1:6" x14ac:dyDescent="0.35">
      <c r="A1622">
        <v>1621</v>
      </c>
      <c r="B1622">
        <v>0.44900000000000001</v>
      </c>
      <c r="C1622">
        <v>0.36899999999999999</v>
      </c>
      <c r="D1622">
        <v>0.49099999999999999</v>
      </c>
      <c r="E1622">
        <v>0.504</v>
      </c>
      <c r="F1622">
        <v>0.44400000000000001</v>
      </c>
    </row>
    <row r="1623" spans="1:6" x14ac:dyDescent="0.35">
      <c r="A1623">
        <v>1622</v>
      </c>
      <c r="B1623">
        <v>0.35</v>
      </c>
      <c r="C1623">
        <v>0.28299999999999997</v>
      </c>
      <c r="D1623">
        <v>0.40200000000000002</v>
      </c>
      <c r="E1623">
        <v>0.41799999999999998</v>
      </c>
      <c r="F1623">
        <v>0.36299999999999999</v>
      </c>
    </row>
    <row r="1624" spans="1:6" x14ac:dyDescent="0.35">
      <c r="A1624">
        <v>1623</v>
      </c>
      <c r="B1624">
        <v>0.223</v>
      </c>
      <c r="C1624">
        <v>0.17299999999999999</v>
      </c>
      <c r="D1624">
        <v>0.27600000000000002</v>
      </c>
      <c r="E1624">
        <v>0.28699999999999998</v>
      </c>
      <c r="F1624">
        <v>0.23200000000000001</v>
      </c>
    </row>
    <row r="1625" spans="1:6" x14ac:dyDescent="0.35">
      <c r="A1625">
        <v>1624</v>
      </c>
      <c r="B1625">
        <v>8.5999999999999993E-2</v>
      </c>
      <c r="C1625">
        <v>6.6000000000000003E-2</v>
      </c>
      <c r="D1625">
        <v>0.12</v>
      </c>
      <c r="E1625">
        <v>0.13</v>
      </c>
      <c r="F1625">
        <v>8.8999999999999996E-2</v>
      </c>
    </row>
    <row r="1626" spans="1:6" x14ac:dyDescent="0.35">
      <c r="A1626">
        <v>1625</v>
      </c>
      <c r="B1626">
        <v>4.0000000000000001E-3</v>
      </c>
      <c r="C1626">
        <v>5.0000000000000001E-3</v>
      </c>
      <c r="D1626">
        <v>8.9999999999999993E-3</v>
      </c>
      <c r="E1626">
        <v>8.9999999999999993E-3</v>
      </c>
      <c r="F1626">
        <v>4.0000000000000001E-3</v>
      </c>
    </row>
    <row r="1627" spans="1:6" x14ac:dyDescent="0.3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3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 x14ac:dyDescent="0.3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3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 x14ac:dyDescent="0.3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 x14ac:dyDescent="0.3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 x14ac:dyDescent="0.3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3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3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3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3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3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35">
      <c r="A1639">
        <v>1638</v>
      </c>
      <c r="B1639">
        <v>4.2000000000000003E-2</v>
      </c>
      <c r="C1639">
        <v>1.7999999999999999E-2</v>
      </c>
      <c r="D1639">
        <v>3.4000000000000002E-2</v>
      </c>
      <c r="E1639">
        <v>4.5999999999999999E-2</v>
      </c>
      <c r="F1639">
        <v>2.5999999999999999E-2</v>
      </c>
    </row>
    <row r="1640" spans="1:6" x14ac:dyDescent="0.35">
      <c r="A1640">
        <v>1639</v>
      </c>
      <c r="B1640">
        <v>0.19</v>
      </c>
      <c r="C1640">
        <v>0.10100000000000001</v>
      </c>
      <c r="D1640">
        <v>0.17</v>
      </c>
      <c r="E1640">
        <v>0.19800000000000001</v>
      </c>
      <c r="F1640">
        <v>7.9000000000000001E-2</v>
      </c>
    </row>
    <row r="1641" spans="1:6" x14ac:dyDescent="0.35">
      <c r="A1641">
        <v>1640</v>
      </c>
      <c r="B1641">
        <v>0.35599999999999998</v>
      </c>
      <c r="C1641">
        <v>0.221</v>
      </c>
      <c r="D1641">
        <v>0.34200000000000003</v>
      </c>
      <c r="E1641">
        <v>0.35699999999999998</v>
      </c>
      <c r="F1641">
        <v>0.13900000000000001</v>
      </c>
    </row>
    <row r="1642" spans="1:6" x14ac:dyDescent="0.35">
      <c r="A1642">
        <v>1641</v>
      </c>
      <c r="B1642">
        <v>0.49199999999999999</v>
      </c>
      <c r="C1642">
        <v>0.36399999999999999</v>
      </c>
      <c r="D1642">
        <v>0.47299999999999998</v>
      </c>
      <c r="E1642">
        <v>0.49</v>
      </c>
      <c r="F1642">
        <v>0.19800000000000001</v>
      </c>
    </row>
    <row r="1643" spans="1:6" x14ac:dyDescent="0.35">
      <c r="A1643">
        <v>1642</v>
      </c>
      <c r="B1643">
        <v>0.58399999999999996</v>
      </c>
      <c r="C1643">
        <v>0.48699999999999999</v>
      </c>
      <c r="D1643">
        <v>0.54200000000000004</v>
      </c>
      <c r="E1643">
        <v>0.58199999999999996</v>
      </c>
      <c r="F1643">
        <v>0.251</v>
      </c>
    </row>
    <row r="1644" spans="1:6" x14ac:dyDescent="0.35">
      <c r="A1644">
        <v>1643</v>
      </c>
      <c r="B1644">
        <v>0.61799999999999999</v>
      </c>
      <c r="C1644">
        <v>0.55500000000000005</v>
      </c>
      <c r="D1644">
        <v>0.57599999999999996</v>
      </c>
      <c r="E1644">
        <v>0.61</v>
      </c>
      <c r="F1644">
        <v>0.28499999999999998</v>
      </c>
    </row>
    <row r="1645" spans="1:6" x14ac:dyDescent="0.35">
      <c r="A1645">
        <v>1644</v>
      </c>
      <c r="B1645">
        <v>0.60699999999999998</v>
      </c>
      <c r="C1645">
        <v>0.55100000000000005</v>
      </c>
      <c r="D1645">
        <v>0.57099999999999995</v>
      </c>
      <c r="E1645">
        <v>0.58899999999999997</v>
      </c>
      <c r="F1645">
        <v>0.29199999999999998</v>
      </c>
    </row>
    <row r="1646" spans="1:6" x14ac:dyDescent="0.35">
      <c r="A1646">
        <v>1645</v>
      </c>
      <c r="B1646">
        <v>0.54800000000000004</v>
      </c>
      <c r="C1646">
        <v>0.496</v>
      </c>
      <c r="D1646">
        <v>0.52100000000000002</v>
      </c>
      <c r="E1646">
        <v>0.52500000000000002</v>
      </c>
      <c r="F1646">
        <v>0.25900000000000001</v>
      </c>
    </row>
    <row r="1647" spans="1:6" x14ac:dyDescent="0.35">
      <c r="A1647">
        <v>1646</v>
      </c>
      <c r="B1647">
        <v>0.44</v>
      </c>
      <c r="C1647">
        <v>0.39500000000000002</v>
      </c>
      <c r="D1647">
        <v>0.42199999999999999</v>
      </c>
      <c r="E1647">
        <v>0.42199999999999999</v>
      </c>
      <c r="F1647">
        <v>0.19700000000000001</v>
      </c>
    </row>
    <row r="1648" spans="1:6" x14ac:dyDescent="0.35">
      <c r="A1648">
        <v>1647</v>
      </c>
      <c r="B1648">
        <v>0.29599999999999999</v>
      </c>
      <c r="C1648">
        <v>0.25900000000000001</v>
      </c>
      <c r="D1648">
        <v>0.28499999999999998</v>
      </c>
      <c r="E1648">
        <v>0.28599999999999998</v>
      </c>
      <c r="F1648">
        <v>0.11700000000000001</v>
      </c>
    </row>
    <row r="1649" spans="1:6" x14ac:dyDescent="0.35">
      <c r="A1649">
        <v>1648</v>
      </c>
      <c r="B1649">
        <v>0.126</v>
      </c>
      <c r="C1649">
        <v>0.108</v>
      </c>
      <c r="D1649">
        <v>0.125</v>
      </c>
      <c r="E1649">
        <v>0.127</v>
      </c>
      <c r="F1649">
        <v>4.2999999999999997E-2</v>
      </c>
    </row>
    <row r="1650" spans="1:6" x14ac:dyDescent="0.35">
      <c r="A1650">
        <v>1649</v>
      </c>
      <c r="B1650">
        <v>8.9999999999999993E-3</v>
      </c>
      <c r="C1650">
        <v>8.9999999999999993E-3</v>
      </c>
      <c r="D1650">
        <v>0.01</v>
      </c>
      <c r="E1650">
        <v>0.01</v>
      </c>
      <c r="F1650">
        <v>1E-3</v>
      </c>
    </row>
    <row r="1651" spans="1:6" x14ac:dyDescent="0.3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3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 x14ac:dyDescent="0.3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 x14ac:dyDescent="0.3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3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 x14ac:dyDescent="0.3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3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 x14ac:dyDescent="0.3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3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3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3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3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35">
      <c r="A1663">
        <v>1662</v>
      </c>
      <c r="B1663">
        <v>4.3999999999999997E-2</v>
      </c>
      <c r="C1663">
        <v>3.1E-2</v>
      </c>
      <c r="D1663">
        <v>3.5000000000000003E-2</v>
      </c>
      <c r="E1663">
        <v>4.2999999999999997E-2</v>
      </c>
      <c r="F1663">
        <v>0.03</v>
      </c>
    </row>
    <row r="1664" spans="1:6" x14ac:dyDescent="0.35">
      <c r="A1664">
        <v>1663</v>
      </c>
      <c r="B1664">
        <v>0.17699999999999999</v>
      </c>
      <c r="C1664">
        <v>0.15</v>
      </c>
      <c r="D1664">
        <v>0.16900000000000001</v>
      </c>
      <c r="E1664">
        <v>0.18</v>
      </c>
      <c r="F1664">
        <v>0.13200000000000001</v>
      </c>
    </row>
    <row r="1665" spans="1:6" x14ac:dyDescent="0.35">
      <c r="A1665">
        <v>1664</v>
      </c>
      <c r="B1665">
        <v>0.31</v>
      </c>
      <c r="C1665">
        <v>0.30099999999999999</v>
      </c>
      <c r="D1665">
        <v>0.33100000000000002</v>
      </c>
      <c r="E1665">
        <v>0.32300000000000001</v>
      </c>
      <c r="F1665">
        <v>0.27200000000000002</v>
      </c>
    </row>
    <row r="1666" spans="1:6" x14ac:dyDescent="0.35">
      <c r="A1666">
        <v>1665</v>
      </c>
      <c r="B1666">
        <v>0.41899999999999998</v>
      </c>
      <c r="C1666">
        <v>0.42899999999999999</v>
      </c>
      <c r="D1666">
        <v>0.45600000000000002</v>
      </c>
      <c r="E1666">
        <v>0.438</v>
      </c>
      <c r="F1666">
        <v>0.433</v>
      </c>
    </row>
    <row r="1667" spans="1:6" x14ac:dyDescent="0.35">
      <c r="A1667">
        <v>1666</v>
      </c>
      <c r="B1667">
        <v>0.48599999999999999</v>
      </c>
      <c r="C1667">
        <v>0.51</v>
      </c>
      <c r="D1667">
        <v>0.51700000000000002</v>
      </c>
      <c r="E1667">
        <v>0.503</v>
      </c>
      <c r="F1667">
        <v>0.54300000000000004</v>
      </c>
    </row>
    <row r="1668" spans="1:6" x14ac:dyDescent="0.35">
      <c r="A1668">
        <v>1667</v>
      </c>
      <c r="B1668">
        <v>0.52700000000000002</v>
      </c>
      <c r="C1668">
        <v>0.53700000000000003</v>
      </c>
      <c r="D1668">
        <v>0.54900000000000004</v>
      </c>
      <c r="E1668">
        <v>0.52700000000000002</v>
      </c>
      <c r="F1668">
        <v>0.59399999999999997</v>
      </c>
    </row>
    <row r="1669" spans="1:6" x14ac:dyDescent="0.35">
      <c r="A1669">
        <v>1668</v>
      </c>
      <c r="B1669">
        <v>0.51800000000000002</v>
      </c>
      <c r="C1669">
        <v>0.51300000000000001</v>
      </c>
      <c r="D1669">
        <v>0.52300000000000002</v>
      </c>
      <c r="E1669">
        <v>0.50600000000000001</v>
      </c>
      <c r="F1669">
        <v>0.58299999999999996</v>
      </c>
    </row>
    <row r="1670" spans="1:6" x14ac:dyDescent="0.35">
      <c r="A1670">
        <v>1669</v>
      </c>
      <c r="B1670">
        <v>0.46200000000000002</v>
      </c>
      <c r="C1670">
        <v>0.436</v>
      </c>
      <c r="D1670">
        <v>0.46100000000000002</v>
      </c>
      <c r="E1670">
        <v>0.45200000000000001</v>
      </c>
      <c r="F1670">
        <v>0.52300000000000002</v>
      </c>
    </row>
    <row r="1671" spans="1:6" x14ac:dyDescent="0.35">
      <c r="A1671">
        <v>1670</v>
      </c>
      <c r="B1671">
        <v>0.36299999999999999</v>
      </c>
      <c r="C1671">
        <v>0.32200000000000001</v>
      </c>
      <c r="D1671">
        <v>0.35899999999999999</v>
      </c>
      <c r="E1671">
        <v>0.36</v>
      </c>
      <c r="F1671">
        <v>0.42</v>
      </c>
    </row>
    <row r="1672" spans="1:6" x14ac:dyDescent="0.35">
      <c r="A1672">
        <v>1671</v>
      </c>
      <c r="B1672">
        <v>0.23899999999999999</v>
      </c>
      <c r="C1672">
        <v>0.19400000000000001</v>
      </c>
      <c r="D1672">
        <v>0.22800000000000001</v>
      </c>
      <c r="E1672">
        <v>0.23499999999999999</v>
      </c>
      <c r="F1672">
        <v>0.26900000000000002</v>
      </c>
    </row>
    <row r="1673" spans="1:6" x14ac:dyDescent="0.35">
      <c r="A1673">
        <v>1672</v>
      </c>
      <c r="B1673">
        <v>0.10299999999999999</v>
      </c>
      <c r="C1673">
        <v>7.4999999999999997E-2</v>
      </c>
      <c r="D1673">
        <v>9.7000000000000003E-2</v>
      </c>
      <c r="E1673">
        <v>0.10299999999999999</v>
      </c>
      <c r="F1673">
        <v>0.107</v>
      </c>
    </row>
    <row r="1674" spans="1:6" x14ac:dyDescent="0.35">
      <c r="A1674">
        <v>1673</v>
      </c>
      <c r="B1674">
        <v>0.01</v>
      </c>
      <c r="C1674">
        <v>5.0000000000000001E-3</v>
      </c>
      <c r="D1674">
        <v>8.9999999999999993E-3</v>
      </c>
      <c r="E1674">
        <v>8.0000000000000002E-3</v>
      </c>
      <c r="F1674">
        <v>8.0000000000000002E-3</v>
      </c>
    </row>
    <row r="1675" spans="1:6" x14ac:dyDescent="0.3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3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 x14ac:dyDescent="0.3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 x14ac:dyDescent="0.3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 x14ac:dyDescent="0.3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 x14ac:dyDescent="0.3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 x14ac:dyDescent="0.3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3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3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3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 x14ac:dyDescent="0.3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3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 x14ac:dyDescent="0.35">
      <c r="A1687">
        <v>1686</v>
      </c>
      <c r="B1687">
        <v>0.02</v>
      </c>
      <c r="C1687">
        <v>2.1000000000000001E-2</v>
      </c>
      <c r="D1687">
        <v>3.5999999999999997E-2</v>
      </c>
      <c r="E1687">
        <v>1.9E-2</v>
      </c>
      <c r="F1687">
        <v>0.04</v>
      </c>
    </row>
    <row r="1688" spans="1:6" x14ac:dyDescent="0.35">
      <c r="A1688">
        <v>1687</v>
      </c>
      <c r="B1688">
        <v>9.5000000000000001E-2</v>
      </c>
      <c r="C1688">
        <v>0.10299999999999999</v>
      </c>
      <c r="D1688">
        <v>0.17499999999999999</v>
      </c>
      <c r="E1688">
        <v>9.1999999999999998E-2</v>
      </c>
      <c r="F1688">
        <v>0.17</v>
      </c>
    </row>
    <row r="1689" spans="1:6" x14ac:dyDescent="0.35">
      <c r="A1689">
        <v>1688</v>
      </c>
      <c r="B1689">
        <v>0.19600000000000001</v>
      </c>
      <c r="C1689">
        <v>0.23899999999999999</v>
      </c>
      <c r="D1689">
        <v>0.34300000000000003</v>
      </c>
      <c r="E1689">
        <v>0.21</v>
      </c>
      <c r="F1689">
        <v>0.34799999999999998</v>
      </c>
    </row>
    <row r="1690" spans="1:6" x14ac:dyDescent="0.35">
      <c r="A1690">
        <v>1689</v>
      </c>
      <c r="B1690">
        <v>0.317</v>
      </c>
      <c r="C1690">
        <v>0.36099999999999999</v>
      </c>
      <c r="D1690">
        <v>0.45900000000000002</v>
      </c>
      <c r="E1690">
        <v>0.36699999999999999</v>
      </c>
      <c r="F1690">
        <v>0.504</v>
      </c>
    </row>
    <row r="1691" spans="1:6" x14ac:dyDescent="0.35">
      <c r="A1691">
        <v>1690</v>
      </c>
      <c r="B1691">
        <v>0.42399999999999999</v>
      </c>
      <c r="C1691">
        <v>0.443</v>
      </c>
      <c r="D1691">
        <v>0.53</v>
      </c>
      <c r="E1691">
        <v>0.47899999999999998</v>
      </c>
      <c r="F1691">
        <v>0.59299999999999997</v>
      </c>
    </row>
    <row r="1692" spans="1:6" x14ac:dyDescent="0.35">
      <c r="A1692">
        <v>1691</v>
      </c>
      <c r="B1692">
        <v>0.51700000000000002</v>
      </c>
      <c r="C1692">
        <v>0.47899999999999998</v>
      </c>
      <c r="D1692">
        <v>0.55600000000000005</v>
      </c>
      <c r="E1692">
        <v>0.52100000000000002</v>
      </c>
      <c r="F1692">
        <v>0.63200000000000001</v>
      </c>
    </row>
    <row r="1693" spans="1:6" x14ac:dyDescent="0.35">
      <c r="A1693">
        <v>1692</v>
      </c>
      <c r="B1693">
        <v>0.52800000000000002</v>
      </c>
      <c r="C1693">
        <v>0.46899999999999997</v>
      </c>
      <c r="D1693">
        <v>0.53600000000000003</v>
      </c>
      <c r="E1693">
        <v>0.51300000000000001</v>
      </c>
      <c r="F1693">
        <v>0.61599999999999999</v>
      </c>
    </row>
    <row r="1694" spans="1:6" x14ac:dyDescent="0.35">
      <c r="A1694">
        <v>1693</v>
      </c>
      <c r="B1694">
        <v>0.47499999999999998</v>
      </c>
      <c r="C1694">
        <v>0.41799999999999998</v>
      </c>
      <c r="D1694">
        <v>0.46100000000000002</v>
      </c>
      <c r="E1694">
        <v>0.46800000000000003</v>
      </c>
      <c r="F1694">
        <v>0.55600000000000005</v>
      </c>
    </row>
    <row r="1695" spans="1:6" x14ac:dyDescent="0.35">
      <c r="A1695">
        <v>1694</v>
      </c>
      <c r="B1695">
        <v>0.371</v>
      </c>
      <c r="C1695">
        <v>0.33</v>
      </c>
      <c r="D1695">
        <v>0.34799999999999998</v>
      </c>
      <c r="E1695">
        <v>0.38200000000000001</v>
      </c>
      <c r="F1695">
        <v>0.44600000000000001</v>
      </c>
    </row>
    <row r="1696" spans="1:6" x14ac:dyDescent="0.35">
      <c r="A1696">
        <v>1695</v>
      </c>
      <c r="B1696">
        <v>0.23699999999999999</v>
      </c>
      <c r="C1696">
        <v>0.21199999999999999</v>
      </c>
      <c r="D1696">
        <v>0.21299999999999999</v>
      </c>
      <c r="E1696">
        <v>0.252</v>
      </c>
      <c r="F1696">
        <v>0.29399999999999998</v>
      </c>
    </row>
    <row r="1697" spans="1:6" x14ac:dyDescent="0.35">
      <c r="A1697">
        <v>1696</v>
      </c>
      <c r="B1697">
        <v>0.1</v>
      </c>
      <c r="C1697">
        <v>8.6999999999999994E-2</v>
      </c>
      <c r="D1697">
        <v>7.9000000000000001E-2</v>
      </c>
      <c r="E1697">
        <v>0.108</v>
      </c>
      <c r="F1697">
        <v>0.121</v>
      </c>
    </row>
    <row r="1698" spans="1:6" x14ac:dyDescent="0.35">
      <c r="A1698">
        <v>1697</v>
      </c>
      <c r="B1698">
        <v>8.0000000000000002E-3</v>
      </c>
      <c r="C1698">
        <v>7.0000000000000001E-3</v>
      </c>
      <c r="D1698">
        <v>4.0000000000000001E-3</v>
      </c>
      <c r="E1698">
        <v>0.01</v>
      </c>
      <c r="F1698">
        <v>8.9999999999999993E-3</v>
      </c>
    </row>
    <row r="1699" spans="1:6" x14ac:dyDescent="0.3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3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3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 x14ac:dyDescent="0.3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3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3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3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3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3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3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3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 x14ac:dyDescent="0.3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 x14ac:dyDescent="0.35">
      <c r="A1711">
        <v>1710</v>
      </c>
      <c r="B1711">
        <v>1.7999999999999999E-2</v>
      </c>
      <c r="C1711">
        <v>2.1999999999999999E-2</v>
      </c>
      <c r="D1711">
        <v>1.0999999999999999E-2</v>
      </c>
      <c r="E1711">
        <v>2.7E-2</v>
      </c>
      <c r="F1711">
        <v>3.6999999999999998E-2</v>
      </c>
    </row>
    <row r="1712" spans="1:6" x14ac:dyDescent="0.35">
      <c r="A1712">
        <v>1711</v>
      </c>
      <c r="B1712">
        <v>7.9000000000000001E-2</v>
      </c>
      <c r="C1712">
        <v>9.7000000000000003E-2</v>
      </c>
      <c r="D1712">
        <v>5.0999999999999997E-2</v>
      </c>
      <c r="E1712">
        <v>0.121</v>
      </c>
      <c r="F1712">
        <v>0.17199999999999999</v>
      </c>
    </row>
    <row r="1713" spans="1:6" x14ac:dyDescent="0.35">
      <c r="A1713">
        <v>1712</v>
      </c>
      <c r="B1713">
        <v>0.154</v>
      </c>
      <c r="C1713">
        <v>0.20200000000000001</v>
      </c>
      <c r="D1713">
        <v>0.107</v>
      </c>
      <c r="E1713">
        <v>0.26700000000000002</v>
      </c>
      <c r="F1713">
        <v>0.35799999999999998</v>
      </c>
    </row>
    <row r="1714" spans="1:6" x14ac:dyDescent="0.35">
      <c r="A1714">
        <v>1713</v>
      </c>
      <c r="B1714">
        <v>0.251</v>
      </c>
      <c r="C1714">
        <v>0.308</v>
      </c>
      <c r="D1714">
        <v>0.16600000000000001</v>
      </c>
      <c r="E1714">
        <v>0.441</v>
      </c>
      <c r="F1714">
        <v>0.51600000000000001</v>
      </c>
    </row>
    <row r="1715" spans="1:6" x14ac:dyDescent="0.35">
      <c r="A1715">
        <v>1714</v>
      </c>
      <c r="B1715">
        <v>0.33300000000000002</v>
      </c>
      <c r="C1715">
        <v>0.38900000000000001</v>
      </c>
      <c r="D1715">
        <v>0.20799999999999999</v>
      </c>
      <c r="E1715">
        <v>0.56799999999999995</v>
      </c>
      <c r="F1715">
        <v>0.61399999999999999</v>
      </c>
    </row>
    <row r="1716" spans="1:6" x14ac:dyDescent="0.35">
      <c r="A1716">
        <v>1715</v>
      </c>
      <c r="B1716">
        <v>0.38800000000000001</v>
      </c>
      <c r="C1716">
        <v>0.435</v>
      </c>
      <c r="D1716">
        <v>0.224</v>
      </c>
      <c r="E1716">
        <v>0.629</v>
      </c>
      <c r="F1716">
        <v>0.65</v>
      </c>
    </row>
    <row r="1717" spans="1:6" x14ac:dyDescent="0.35">
      <c r="A1717">
        <v>1716</v>
      </c>
      <c r="B1717">
        <v>0.40799999999999997</v>
      </c>
      <c r="C1717">
        <v>0.435</v>
      </c>
      <c r="D1717">
        <v>0.21199999999999999</v>
      </c>
      <c r="E1717">
        <v>0.627</v>
      </c>
      <c r="F1717">
        <v>0.63400000000000001</v>
      </c>
    </row>
    <row r="1718" spans="1:6" x14ac:dyDescent="0.35">
      <c r="A1718">
        <v>1717</v>
      </c>
      <c r="B1718">
        <v>0.38800000000000001</v>
      </c>
      <c r="C1718">
        <v>0.38400000000000001</v>
      </c>
      <c r="D1718">
        <v>0.17799999999999999</v>
      </c>
      <c r="E1718">
        <v>0.56799999999999995</v>
      </c>
      <c r="F1718">
        <v>0.57299999999999995</v>
      </c>
    </row>
    <row r="1719" spans="1:6" x14ac:dyDescent="0.35">
      <c r="A1719">
        <v>1718</v>
      </c>
      <c r="B1719">
        <v>0.317</v>
      </c>
      <c r="C1719">
        <v>0.29099999999999998</v>
      </c>
      <c r="D1719">
        <v>0.13500000000000001</v>
      </c>
      <c r="E1719">
        <v>0.46600000000000003</v>
      </c>
      <c r="F1719">
        <v>0.46200000000000002</v>
      </c>
    </row>
    <row r="1720" spans="1:6" x14ac:dyDescent="0.35">
      <c r="A1720">
        <v>1719</v>
      </c>
      <c r="B1720">
        <v>0.21199999999999999</v>
      </c>
      <c r="C1720">
        <v>0.17299999999999999</v>
      </c>
      <c r="D1720">
        <v>8.4000000000000005E-2</v>
      </c>
      <c r="E1720">
        <v>0.32400000000000001</v>
      </c>
      <c r="F1720">
        <v>0.30499999999999999</v>
      </c>
    </row>
    <row r="1721" spans="1:6" x14ac:dyDescent="0.35">
      <c r="A1721">
        <v>1720</v>
      </c>
      <c r="B1721">
        <v>8.7999999999999995E-2</v>
      </c>
      <c r="C1721">
        <v>6.7000000000000004E-2</v>
      </c>
      <c r="D1721">
        <v>3.6999999999999998E-2</v>
      </c>
      <c r="E1721">
        <v>0.154</v>
      </c>
      <c r="F1721">
        <v>0.13500000000000001</v>
      </c>
    </row>
    <row r="1722" spans="1:6" x14ac:dyDescent="0.35">
      <c r="A1722">
        <v>1721</v>
      </c>
      <c r="B1722">
        <v>8.9999999999999993E-3</v>
      </c>
      <c r="C1722">
        <v>5.0000000000000001E-3</v>
      </c>
      <c r="D1722">
        <v>3.0000000000000001E-3</v>
      </c>
      <c r="E1722">
        <v>1.7000000000000001E-2</v>
      </c>
      <c r="F1722">
        <v>1.2999999999999999E-2</v>
      </c>
    </row>
    <row r="1723" spans="1:6" x14ac:dyDescent="0.3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 x14ac:dyDescent="0.3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 x14ac:dyDescent="0.3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 x14ac:dyDescent="0.3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3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 x14ac:dyDescent="0.3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 x14ac:dyDescent="0.3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3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 x14ac:dyDescent="0.3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 x14ac:dyDescent="0.3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 x14ac:dyDescent="0.3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 x14ac:dyDescent="0.3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 x14ac:dyDescent="0.35">
      <c r="A1735">
        <v>1734</v>
      </c>
      <c r="B1735">
        <v>2.1000000000000001E-2</v>
      </c>
      <c r="C1735">
        <v>1.2E-2</v>
      </c>
      <c r="D1735">
        <v>7.0000000000000001E-3</v>
      </c>
      <c r="E1735">
        <v>3.3000000000000002E-2</v>
      </c>
      <c r="F1735">
        <v>3.2000000000000001E-2</v>
      </c>
    </row>
    <row r="1736" spans="1:6" x14ac:dyDescent="0.35">
      <c r="A1736">
        <v>1735</v>
      </c>
      <c r="B1736">
        <v>8.6999999999999994E-2</v>
      </c>
      <c r="C1736">
        <v>0.06</v>
      </c>
      <c r="D1736">
        <v>4.8000000000000001E-2</v>
      </c>
      <c r="E1736">
        <v>0.13600000000000001</v>
      </c>
      <c r="F1736">
        <v>0.155</v>
      </c>
    </row>
    <row r="1737" spans="1:6" x14ac:dyDescent="0.35">
      <c r="A1737">
        <v>1736</v>
      </c>
      <c r="B1737">
        <v>0.185</v>
      </c>
      <c r="C1737">
        <v>0.11700000000000001</v>
      </c>
      <c r="D1737">
        <v>0.115</v>
      </c>
      <c r="E1737">
        <v>0.27500000000000002</v>
      </c>
      <c r="F1737">
        <v>0.35199999999999998</v>
      </c>
    </row>
    <row r="1738" spans="1:6" x14ac:dyDescent="0.35">
      <c r="A1738">
        <v>1737</v>
      </c>
      <c r="B1738">
        <v>0.32600000000000001</v>
      </c>
      <c r="C1738">
        <v>0.183</v>
      </c>
      <c r="D1738">
        <v>0.20499999999999999</v>
      </c>
      <c r="E1738">
        <v>0.42499999999999999</v>
      </c>
      <c r="F1738">
        <v>0.51600000000000001</v>
      </c>
    </row>
    <row r="1739" spans="1:6" x14ac:dyDescent="0.35">
      <c r="A1739">
        <v>1738</v>
      </c>
      <c r="B1739">
        <v>0.45</v>
      </c>
      <c r="C1739">
        <v>0.26</v>
      </c>
      <c r="D1739">
        <v>0.29199999999999998</v>
      </c>
      <c r="E1739">
        <v>0.54600000000000004</v>
      </c>
      <c r="F1739">
        <v>0.60299999999999998</v>
      </c>
    </row>
    <row r="1740" spans="1:6" x14ac:dyDescent="0.35">
      <c r="A1740">
        <v>1739</v>
      </c>
      <c r="B1740">
        <v>0.51</v>
      </c>
      <c r="C1740">
        <v>0.312</v>
      </c>
      <c r="D1740">
        <v>0.35199999999999998</v>
      </c>
      <c r="E1740">
        <v>0.623</v>
      </c>
      <c r="F1740">
        <v>0.63500000000000001</v>
      </c>
    </row>
    <row r="1741" spans="1:6" x14ac:dyDescent="0.35">
      <c r="A1741">
        <v>1740</v>
      </c>
      <c r="B1741">
        <v>0.51800000000000002</v>
      </c>
      <c r="C1741">
        <v>0.30599999999999999</v>
      </c>
      <c r="D1741">
        <v>0.35799999999999998</v>
      </c>
      <c r="E1741">
        <v>0.629</v>
      </c>
      <c r="F1741">
        <v>0.61199999999999999</v>
      </c>
    </row>
    <row r="1742" spans="1:6" x14ac:dyDescent="0.35">
      <c r="A1742">
        <v>1741</v>
      </c>
      <c r="B1742">
        <v>0.46600000000000003</v>
      </c>
      <c r="C1742">
        <v>0.25600000000000001</v>
      </c>
      <c r="D1742">
        <v>0.32900000000000001</v>
      </c>
      <c r="E1742">
        <v>0.57799999999999996</v>
      </c>
      <c r="F1742">
        <v>0.54500000000000004</v>
      </c>
    </row>
    <row r="1743" spans="1:6" x14ac:dyDescent="0.35">
      <c r="A1743">
        <v>1742</v>
      </c>
      <c r="B1743">
        <v>0.376</v>
      </c>
      <c r="C1743">
        <v>0.191</v>
      </c>
      <c r="D1743">
        <v>0.27100000000000002</v>
      </c>
      <c r="E1743">
        <v>0.47599999999999998</v>
      </c>
      <c r="F1743">
        <v>0.436</v>
      </c>
    </row>
    <row r="1744" spans="1:6" x14ac:dyDescent="0.35">
      <c r="A1744">
        <v>1743</v>
      </c>
      <c r="B1744">
        <v>0.245</v>
      </c>
      <c r="C1744">
        <v>0.12</v>
      </c>
      <c r="D1744">
        <v>0.19</v>
      </c>
      <c r="E1744">
        <v>0.32900000000000001</v>
      </c>
      <c r="F1744">
        <v>0.28499999999999998</v>
      </c>
    </row>
    <row r="1745" spans="1:6" x14ac:dyDescent="0.35">
      <c r="A1745">
        <v>1744</v>
      </c>
      <c r="B1745">
        <v>0.107</v>
      </c>
      <c r="C1745">
        <v>4.8000000000000001E-2</v>
      </c>
      <c r="D1745">
        <v>8.8999999999999996E-2</v>
      </c>
      <c r="E1745">
        <v>0.157</v>
      </c>
      <c r="F1745">
        <v>0.123</v>
      </c>
    </row>
    <row r="1746" spans="1:6" x14ac:dyDescent="0.35">
      <c r="A1746">
        <v>1745</v>
      </c>
      <c r="B1746">
        <v>1.2E-2</v>
      </c>
      <c r="C1746">
        <v>4.0000000000000001E-3</v>
      </c>
      <c r="D1746">
        <v>8.9999999999999993E-3</v>
      </c>
      <c r="E1746">
        <v>1.7999999999999999E-2</v>
      </c>
      <c r="F1746">
        <v>1.4E-2</v>
      </c>
    </row>
    <row r="1747" spans="1:6" x14ac:dyDescent="0.3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3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 x14ac:dyDescent="0.3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3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3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3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3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3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3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 x14ac:dyDescent="0.3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3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 x14ac:dyDescent="0.3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35">
      <c r="A1759">
        <v>1758</v>
      </c>
      <c r="B1759">
        <v>3.1E-2</v>
      </c>
      <c r="C1759">
        <v>2.1999999999999999E-2</v>
      </c>
      <c r="D1759">
        <v>2.1999999999999999E-2</v>
      </c>
      <c r="E1759">
        <v>4.2999999999999997E-2</v>
      </c>
      <c r="F1759">
        <v>3.7999999999999999E-2</v>
      </c>
    </row>
    <row r="1760" spans="1:6" x14ac:dyDescent="0.35">
      <c r="A1760">
        <v>1759</v>
      </c>
      <c r="B1760">
        <v>0.13500000000000001</v>
      </c>
      <c r="C1760">
        <v>0.105</v>
      </c>
      <c r="D1760">
        <v>0.114</v>
      </c>
      <c r="E1760">
        <v>0.155</v>
      </c>
      <c r="F1760">
        <v>0.156</v>
      </c>
    </row>
    <row r="1761" spans="1:6" x14ac:dyDescent="0.35">
      <c r="A1761">
        <v>1760</v>
      </c>
      <c r="B1761">
        <v>0.253</v>
      </c>
      <c r="C1761">
        <v>0.214</v>
      </c>
      <c r="D1761">
        <v>0.255</v>
      </c>
      <c r="E1761">
        <v>0.3</v>
      </c>
      <c r="F1761">
        <v>0.32800000000000001</v>
      </c>
    </row>
    <row r="1762" spans="1:6" x14ac:dyDescent="0.35">
      <c r="A1762">
        <v>1761</v>
      </c>
      <c r="B1762">
        <v>0.35899999999999999</v>
      </c>
      <c r="C1762">
        <v>0.30299999999999999</v>
      </c>
      <c r="D1762">
        <v>0.38900000000000001</v>
      </c>
      <c r="E1762">
        <v>0.44600000000000001</v>
      </c>
      <c r="F1762">
        <v>0.496</v>
      </c>
    </row>
    <row r="1763" spans="1:6" x14ac:dyDescent="0.35">
      <c r="A1763">
        <v>1762</v>
      </c>
      <c r="B1763">
        <v>0.44500000000000001</v>
      </c>
      <c r="C1763">
        <v>0.39300000000000002</v>
      </c>
      <c r="D1763">
        <v>0.504</v>
      </c>
      <c r="E1763">
        <v>0.58299999999999996</v>
      </c>
      <c r="F1763">
        <v>0.59799999999999998</v>
      </c>
    </row>
    <row r="1764" spans="1:6" x14ac:dyDescent="0.35">
      <c r="A1764">
        <v>1763</v>
      </c>
      <c r="B1764">
        <v>0.48499999999999999</v>
      </c>
      <c r="C1764">
        <v>0.44800000000000001</v>
      </c>
      <c r="D1764">
        <v>0.55600000000000005</v>
      </c>
      <c r="E1764">
        <v>0.65700000000000003</v>
      </c>
      <c r="F1764">
        <v>0.627</v>
      </c>
    </row>
    <row r="1765" spans="1:6" x14ac:dyDescent="0.35">
      <c r="A1765">
        <v>1764</v>
      </c>
      <c r="B1765">
        <v>0.47799999999999998</v>
      </c>
      <c r="C1765">
        <v>0.42499999999999999</v>
      </c>
      <c r="D1765">
        <v>0.52900000000000003</v>
      </c>
      <c r="E1765">
        <v>0.64600000000000002</v>
      </c>
      <c r="F1765">
        <v>0.59799999999999998</v>
      </c>
    </row>
    <row r="1766" spans="1:6" x14ac:dyDescent="0.35">
      <c r="A1766">
        <v>1765</v>
      </c>
      <c r="B1766">
        <v>0.437</v>
      </c>
      <c r="C1766">
        <v>0.35699999999999998</v>
      </c>
      <c r="D1766">
        <v>0.45700000000000002</v>
      </c>
      <c r="E1766">
        <v>0.58599999999999997</v>
      </c>
      <c r="F1766">
        <v>0.52800000000000002</v>
      </c>
    </row>
    <row r="1767" spans="1:6" x14ac:dyDescent="0.35">
      <c r="A1767">
        <v>1766</v>
      </c>
      <c r="B1767">
        <v>0.35499999999999998</v>
      </c>
      <c r="C1767">
        <v>0.26100000000000001</v>
      </c>
      <c r="D1767">
        <v>0.35499999999999998</v>
      </c>
      <c r="E1767">
        <v>0.48199999999999998</v>
      </c>
      <c r="F1767">
        <v>0.42199999999999999</v>
      </c>
    </row>
    <row r="1768" spans="1:6" x14ac:dyDescent="0.35">
      <c r="A1768">
        <v>1767</v>
      </c>
      <c r="B1768">
        <v>0.24</v>
      </c>
      <c r="C1768">
        <v>0.157</v>
      </c>
      <c r="D1768">
        <v>0.22800000000000001</v>
      </c>
      <c r="E1768">
        <v>0.33400000000000002</v>
      </c>
      <c r="F1768">
        <v>0.28499999999999998</v>
      </c>
    </row>
    <row r="1769" spans="1:6" x14ac:dyDescent="0.35">
      <c r="A1769">
        <v>1768</v>
      </c>
      <c r="B1769">
        <v>0.107</v>
      </c>
      <c r="C1769">
        <v>5.6000000000000001E-2</v>
      </c>
      <c r="D1769">
        <v>9.8000000000000004E-2</v>
      </c>
      <c r="E1769">
        <v>0.16300000000000001</v>
      </c>
      <c r="F1769">
        <v>0.13</v>
      </c>
    </row>
    <row r="1770" spans="1:6" x14ac:dyDescent="0.35">
      <c r="A1770">
        <v>1769</v>
      </c>
      <c r="B1770">
        <v>1.4E-2</v>
      </c>
      <c r="C1770">
        <v>3.0000000000000001E-3</v>
      </c>
      <c r="D1770">
        <v>0.01</v>
      </c>
      <c r="E1770">
        <v>2.1000000000000001E-2</v>
      </c>
      <c r="F1770">
        <v>1.4999999999999999E-2</v>
      </c>
    </row>
    <row r="1771" spans="1:6" x14ac:dyDescent="0.3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3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3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 x14ac:dyDescent="0.3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3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3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3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3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3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3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3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3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35">
      <c r="A1783">
        <v>1782</v>
      </c>
      <c r="B1783">
        <v>4.1000000000000002E-2</v>
      </c>
      <c r="C1783">
        <v>1.4E-2</v>
      </c>
      <c r="D1783">
        <v>4.4999999999999998E-2</v>
      </c>
      <c r="E1783">
        <v>6.2E-2</v>
      </c>
      <c r="F1783">
        <v>5.2999999999999999E-2</v>
      </c>
    </row>
    <row r="1784" spans="1:6" x14ac:dyDescent="0.35">
      <c r="A1784">
        <v>1783</v>
      </c>
      <c r="B1784">
        <v>0.157</v>
      </c>
      <c r="C1784">
        <v>6.2E-2</v>
      </c>
      <c r="D1784">
        <v>0.16900000000000001</v>
      </c>
      <c r="E1784">
        <v>0.2</v>
      </c>
      <c r="F1784">
        <v>0.20300000000000001</v>
      </c>
    </row>
    <row r="1785" spans="1:6" x14ac:dyDescent="0.35">
      <c r="A1785">
        <v>1784</v>
      </c>
      <c r="B1785">
        <v>0.309</v>
      </c>
      <c r="C1785">
        <v>0.125</v>
      </c>
      <c r="D1785">
        <v>0.311</v>
      </c>
      <c r="E1785">
        <v>0.36599999999999999</v>
      </c>
      <c r="F1785">
        <v>0.38200000000000001</v>
      </c>
    </row>
    <row r="1786" spans="1:6" x14ac:dyDescent="0.35">
      <c r="A1786">
        <v>1785</v>
      </c>
      <c r="B1786">
        <v>0.435</v>
      </c>
      <c r="C1786">
        <v>0.185</v>
      </c>
      <c r="D1786">
        <v>0.435</v>
      </c>
      <c r="E1786">
        <v>0.53300000000000003</v>
      </c>
      <c r="F1786">
        <v>0.51</v>
      </c>
    </row>
    <row r="1787" spans="1:6" x14ac:dyDescent="0.35">
      <c r="A1787">
        <v>1786</v>
      </c>
      <c r="B1787">
        <v>0.52</v>
      </c>
      <c r="C1787">
        <v>0.245</v>
      </c>
      <c r="D1787">
        <v>0.52800000000000002</v>
      </c>
      <c r="E1787">
        <v>0.626</v>
      </c>
      <c r="F1787">
        <v>0.58399999999999996</v>
      </c>
    </row>
    <row r="1788" spans="1:6" x14ac:dyDescent="0.35">
      <c r="A1788">
        <v>1787</v>
      </c>
      <c r="B1788">
        <v>0.54200000000000004</v>
      </c>
      <c r="C1788">
        <v>0.30599999999999999</v>
      </c>
      <c r="D1788">
        <v>0.58299999999999996</v>
      </c>
      <c r="E1788">
        <v>0.65900000000000003</v>
      </c>
      <c r="F1788">
        <v>0.60899999999999999</v>
      </c>
    </row>
    <row r="1789" spans="1:6" x14ac:dyDescent="0.35">
      <c r="A1789">
        <v>1788</v>
      </c>
      <c r="B1789">
        <v>0.50700000000000001</v>
      </c>
      <c r="C1789">
        <v>0.32300000000000001</v>
      </c>
      <c r="D1789">
        <v>0.58099999999999996</v>
      </c>
      <c r="E1789">
        <v>0.64500000000000002</v>
      </c>
      <c r="F1789">
        <v>0.57899999999999996</v>
      </c>
    </row>
    <row r="1790" spans="1:6" x14ac:dyDescent="0.35">
      <c r="A1790">
        <v>1789</v>
      </c>
      <c r="B1790">
        <v>0.42099999999999999</v>
      </c>
      <c r="C1790">
        <v>0.28699999999999998</v>
      </c>
      <c r="D1790">
        <v>0.52500000000000002</v>
      </c>
      <c r="E1790">
        <v>0.58499999999999996</v>
      </c>
      <c r="F1790">
        <v>0.50600000000000001</v>
      </c>
    </row>
    <row r="1791" spans="1:6" x14ac:dyDescent="0.35">
      <c r="A1791">
        <v>1790</v>
      </c>
      <c r="B1791">
        <v>0.30399999999999999</v>
      </c>
      <c r="C1791">
        <v>0.224</v>
      </c>
      <c r="D1791">
        <v>0.41699999999999998</v>
      </c>
      <c r="E1791">
        <v>0.48</v>
      </c>
      <c r="F1791">
        <v>0.39100000000000001</v>
      </c>
    </row>
    <row r="1792" spans="1:6" x14ac:dyDescent="0.35">
      <c r="A1792">
        <v>1791</v>
      </c>
      <c r="B1792">
        <v>0.182</v>
      </c>
      <c r="C1792">
        <v>0.14699999999999999</v>
      </c>
      <c r="D1792">
        <v>0.27500000000000002</v>
      </c>
      <c r="E1792">
        <v>0.33500000000000002</v>
      </c>
      <c r="F1792">
        <v>0.254</v>
      </c>
    </row>
    <row r="1793" spans="1:6" x14ac:dyDescent="0.35">
      <c r="A1793">
        <v>1792</v>
      </c>
      <c r="B1793">
        <v>7.9000000000000001E-2</v>
      </c>
      <c r="C1793">
        <v>6.5000000000000002E-2</v>
      </c>
      <c r="D1793">
        <v>0.13</v>
      </c>
      <c r="E1793">
        <v>0.16500000000000001</v>
      </c>
      <c r="F1793">
        <v>0.11600000000000001</v>
      </c>
    </row>
    <row r="1794" spans="1:6" x14ac:dyDescent="0.35">
      <c r="A1794">
        <v>1793</v>
      </c>
      <c r="B1794">
        <v>8.0000000000000002E-3</v>
      </c>
      <c r="C1794">
        <v>7.0000000000000001E-3</v>
      </c>
      <c r="D1794">
        <v>1.7000000000000001E-2</v>
      </c>
      <c r="E1794">
        <v>2.1000000000000001E-2</v>
      </c>
      <c r="F1794">
        <v>1.6E-2</v>
      </c>
    </row>
    <row r="1795" spans="1:6" x14ac:dyDescent="0.3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3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 x14ac:dyDescent="0.3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3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3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3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3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3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3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3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3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3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35">
      <c r="A1807">
        <v>1806</v>
      </c>
      <c r="B1807">
        <v>1.2E-2</v>
      </c>
      <c r="C1807">
        <v>2.5999999999999999E-2</v>
      </c>
      <c r="D1807">
        <v>7.1999999999999995E-2</v>
      </c>
      <c r="E1807">
        <v>7.0999999999999994E-2</v>
      </c>
      <c r="F1807">
        <v>3.7999999999999999E-2</v>
      </c>
    </row>
    <row r="1808" spans="1:6" x14ac:dyDescent="0.35">
      <c r="A1808">
        <v>1807</v>
      </c>
      <c r="B1808">
        <v>5.8999999999999997E-2</v>
      </c>
      <c r="C1808">
        <v>0.104</v>
      </c>
      <c r="D1808">
        <v>0.22500000000000001</v>
      </c>
      <c r="E1808">
        <v>0.216</v>
      </c>
      <c r="F1808">
        <v>0.159</v>
      </c>
    </row>
    <row r="1809" spans="1:6" x14ac:dyDescent="0.35">
      <c r="A1809">
        <v>1808</v>
      </c>
      <c r="B1809">
        <v>0.11700000000000001</v>
      </c>
      <c r="C1809">
        <v>0.20100000000000001</v>
      </c>
      <c r="D1809">
        <v>0.39400000000000002</v>
      </c>
      <c r="E1809">
        <v>0.371</v>
      </c>
      <c r="F1809">
        <v>0.318</v>
      </c>
    </row>
    <row r="1810" spans="1:6" x14ac:dyDescent="0.35">
      <c r="A1810">
        <v>1809</v>
      </c>
      <c r="B1810">
        <v>0.18</v>
      </c>
      <c r="C1810">
        <v>0.29299999999999998</v>
      </c>
      <c r="D1810">
        <v>0.52400000000000002</v>
      </c>
      <c r="E1810">
        <v>0.50600000000000001</v>
      </c>
      <c r="F1810">
        <v>0.432</v>
      </c>
    </row>
    <row r="1811" spans="1:6" x14ac:dyDescent="0.35">
      <c r="A1811">
        <v>1810</v>
      </c>
      <c r="B1811">
        <v>0.24399999999999999</v>
      </c>
      <c r="C1811">
        <v>0.39400000000000002</v>
      </c>
      <c r="D1811">
        <v>0.60599999999999998</v>
      </c>
      <c r="E1811">
        <v>0.59799999999999998</v>
      </c>
      <c r="F1811">
        <v>0.502</v>
      </c>
    </row>
    <row r="1812" spans="1:6" x14ac:dyDescent="0.35">
      <c r="A1812">
        <v>1811</v>
      </c>
      <c r="B1812">
        <v>0.28000000000000003</v>
      </c>
      <c r="C1812">
        <v>0.42399999999999999</v>
      </c>
      <c r="D1812">
        <v>0.64100000000000001</v>
      </c>
      <c r="E1812">
        <v>0.64500000000000002</v>
      </c>
      <c r="F1812">
        <v>0.52</v>
      </c>
    </row>
    <row r="1813" spans="1:6" x14ac:dyDescent="0.35">
      <c r="A1813">
        <v>1812</v>
      </c>
      <c r="B1813">
        <v>0.28299999999999997</v>
      </c>
      <c r="C1813">
        <v>0.41899999999999998</v>
      </c>
      <c r="D1813">
        <v>0.63</v>
      </c>
      <c r="E1813">
        <v>0.63300000000000001</v>
      </c>
      <c r="F1813">
        <v>0.498</v>
      </c>
    </row>
    <row r="1814" spans="1:6" x14ac:dyDescent="0.35">
      <c r="A1814">
        <v>1813</v>
      </c>
      <c r="B1814">
        <v>0.251</v>
      </c>
      <c r="C1814">
        <v>0.39</v>
      </c>
      <c r="D1814">
        <v>0.56899999999999995</v>
      </c>
      <c r="E1814">
        <v>0.57499999999999996</v>
      </c>
      <c r="F1814">
        <v>0.439</v>
      </c>
    </row>
    <row r="1815" spans="1:6" x14ac:dyDescent="0.35">
      <c r="A1815">
        <v>1814</v>
      </c>
      <c r="B1815">
        <v>0.20300000000000001</v>
      </c>
      <c r="C1815">
        <v>0.32100000000000001</v>
      </c>
      <c r="D1815">
        <v>0.46500000000000002</v>
      </c>
      <c r="E1815">
        <v>0.47199999999999998</v>
      </c>
      <c r="F1815">
        <v>0.34200000000000003</v>
      </c>
    </row>
    <row r="1816" spans="1:6" x14ac:dyDescent="0.35">
      <c r="A1816">
        <v>1815</v>
      </c>
      <c r="B1816">
        <v>0.14000000000000001</v>
      </c>
      <c r="C1816">
        <v>0.22</v>
      </c>
      <c r="D1816">
        <v>0.32200000000000001</v>
      </c>
      <c r="E1816">
        <v>0.32600000000000001</v>
      </c>
      <c r="F1816">
        <v>0.219</v>
      </c>
    </row>
    <row r="1817" spans="1:6" x14ac:dyDescent="0.35">
      <c r="A1817">
        <v>1816</v>
      </c>
      <c r="B1817">
        <v>6.6000000000000003E-2</v>
      </c>
      <c r="C1817">
        <v>9.6000000000000002E-2</v>
      </c>
      <c r="D1817">
        <v>0.155</v>
      </c>
      <c r="E1817">
        <v>0.157</v>
      </c>
      <c r="F1817">
        <v>9.4E-2</v>
      </c>
    </row>
    <row r="1818" spans="1:6" x14ac:dyDescent="0.35">
      <c r="A1818">
        <v>1817</v>
      </c>
      <c r="B1818">
        <v>8.0000000000000002E-3</v>
      </c>
      <c r="C1818">
        <v>8.9999999999999993E-3</v>
      </c>
      <c r="D1818">
        <v>0.02</v>
      </c>
      <c r="E1818">
        <v>1.9E-2</v>
      </c>
      <c r="F1818">
        <v>1.0999999999999999E-2</v>
      </c>
    </row>
    <row r="1819" spans="1:6" x14ac:dyDescent="0.3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 x14ac:dyDescent="0.3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3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 x14ac:dyDescent="0.3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3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3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3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 x14ac:dyDescent="0.3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3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3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3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3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35">
      <c r="A1831">
        <v>1830</v>
      </c>
      <c r="B1831">
        <v>1.4999999999999999E-2</v>
      </c>
      <c r="C1831">
        <v>5.2999999999999999E-2</v>
      </c>
      <c r="D1831">
        <v>5.7000000000000002E-2</v>
      </c>
      <c r="E1831">
        <v>2.7E-2</v>
      </c>
      <c r="F1831">
        <v>4.5999999999999999E-2</v>
      </c>
    </row>
    <row r="1832" spans="1:6" x14ac:dyDescent="0.35">
      <c r="A1832">
        <v>1831</v>
      </c>
      <c r="B1832">
        <v>5.8000000000000003E-2</v>
      </c>
      <c r="C1832">
        <v>0.17399999999999999</v>
      </c>
      <c r="D1832">
        <v>0.187</v>
      </c>
      <c r="E1832">
        <v>0.1</v>
      </c>
      <c r="F1832">
        <v>0.188</v>
      </c>
    </row>
    <row r="1833" spans="1:6" x14ac:dyDescent="0.35">
      <c r="A1833">
        <v>1832</v>
      </c>
      <c r="B1833">
        <v>0.11799999999999999</v>
      </c>
      <c r="C1833">
        <v>0.311</v>
      </c>
      <c r="D1833">
        <v>0.34200000000000003</v>
      </c>
      <c r="E1833">
        <v>0.191</v>
      </c>
      <c r="F1833">
        <v>0.35699999999999998</v>
      </c>
    </row>
    <row r="1834" spans="1:6" x14ac:dyDescent="0.35">
      <c r="A1834">
        <v>1833</v>
      </c>
      <c r="B1834">
        <v>0.185</v>
      </c>
      <c r="C1834">
        <v>0.42399999999999999</v>
      </c>
      <c r="D1834">
        <v>0.47199999999999998</v>
      </c>
      <c r="E1834">
        <v>0.27900000000000003</v>
      </c>
      <c r="F1834">
        <v>0.47299999999999998</v>
      </c>
    </row>
    <row r="1835" spans="1:6" x14ac:dyDescent="0.35">
      <c r="A1835">
        <v>1834</v>
      </c>
      <c r="B1835">
        <v>0.23</v>
      </c>
      <c r="C1835">
        <v>0.5</v>
      </c>
      <c r="D1835">
        <v>0.55100000000000005</v>
      </c>
      <c r="E1835">
        <v>0.35499999999999998</v>
      </c>
      <c r="F1835">
        <v>0.53900000000000003</v>
      </c>
    </row>
    <row r="1836" spans="1:6" x14ac:dyDescent="0.35">
      <c r="A1836">
        <v>1835</v>
      </c>
      <c r="B1836">
        <v>0.27200000000000002</v>
      </c>
      <c r="C1836">
        <v>0.53</v>
      </c>
      <c r="D1836">
        <v>0.57899999999999996</v>
      </c>
      <c r="E1836">
        <v>0.39700000000000002</v>
      </c>
      <c r="F1836">
        <v>0.56299999999999994</v>
      </c>
    </row>
    <row r="1837" spans="1:6" x14ac:dyDescent="0.35">
      <c r="A1837">
        <v>1836</v>
      </c>
      <c r="B1837">
        <v>0.26500000000000001</v>
      </c>
      <c r="C1837">
        <v>0.51800000000000002</v>
      </c>
      <c r="D1837">
        <v>0.57599999999999996</v>
      </c>
      <c r="E1837">
        <v>0.38900000000000001</v>
      </c>
      <c r="F1837">
        <v>0.54200000000000004</v>
      </c>
    </row>
    <row r="1838" spans="1:6" x14ac:dyDescent="0.35">
      <c r="A1838">
        <v>1837</v>
      </c>
      <c r="B1838">
        <v>0.23899999999999999</v>
      </c>
      <c r="C1838">
        <v>0.46700000000000003</v>
      </c>
      <c r="D1838">
        <v>0.51400000000000001</v>
      </c>
      <c r="E1838">
        <v>0.33700000000000002</v>
      </c>
      <c r="F1838">
        <v>0.48299999999999998</v>
      </c>
    </row>
    <row r="1839" spans="1:6" x14ac:dyDescent="0.35">
      <c r="A1839">
        <v>1838</v>
      </c>
      <c r="B1839">
        <v>0.17699999999999999</v>
      </c>
      <c r="C1839">
        <v>0.377</v>
      </c>
      <c r="D1839">
        <v>0.41</v>
      </c>
      <c r="E1839">
        <v>0.26300000000000001</v>
      </c>
      <c r="F1839">
        <v>0.39300000000000002</v>
      </c>
    </row>
    <row r="1840" spans="1:6" x14ac:dyDescent="0.35">
      <c r="A1840">
        <v>1839</v>
      </c>
      <c r="B1840">
        <v>0.104</v>
      </c>
      <c r="C1840">
        <v>0.255</v>
      </c>
      <c r="D1840">
        <v>0.27200000000000002</v>
      </c>
      <c r="E1840">
        <v>0.17299999999999999</v>
      </c>
      <c r="F1840">
        <v>0.26600000000000001</v>
      </c>
    </row>
    <row r="1841" spans="1:6" x14ac:dyDescent="0.35">
      <c r="A1841">
        <v>1840</v>
      </c>
      <c r="B1841">
        <v>3.5999999999999997E-2</v>
      </c>
      <c r="C1841">
        <v>0.11700000000000001</v>
      </c>
      <c r="D1841">
        <v>0.122</v>
      </c>
      <c r="E1841">
        <v>7.9000000000000001E-2</v>
      </c>
      <c r="F1841">
        <v>0.13</v>
      </c>
    </row>
    <row r="1842" spans="1:6" x14ac:dyDescent="0.35">
      <c r="A1842">
        <v>1841</v>
      </c>
      <c r="B1842">
        <v>1E-3</v>
      </c>
      <c r="C1842">
        <v>1.4E-2</v>
      </c>
      <c r="D1842">
        <v>1.2999999999999999E-2</v>
      </c>
      <c r="E1842">
        <v>8.0000000000000002E-3</v>
      </c>
      <c r="F1842">
        <v>1.7999999999999999E-2</v>
      </c>
    </row>
    <row r="1843" spans="1:6" x14ac:dyDescent="0.3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3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3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3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 x14ac:dyDescent="0.3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3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3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3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3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3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3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3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 x14ac:dyDescent="0.35">
      <c r="A1855">
        <v>1854</v>
      </c>
      <c r="B1855">
        <v>1.7999999999999999E-2</v>
      </c>
      <c r="C1855">
        <v>4.3999999999999997E-2</v>
      </c>
      <c r="D1855">
        <v>4.1000000000000002E-2</v>
      </c>
      <c r="E1855">
        <v>0.02</v>
      </c>
      <c r="F1855">
        <v>6.6000000000000003E-2</v>
      </c>
    </row>
    <row r="1856" spans="1:6" x14ac:dyDescent="0.35">
      <c r="A1856">
        <v>1855</v>
      </c>
      <c r="B1856">
        <v>7.5999999999999998E-2</v>
      </c>
      <c r="C1856">
        <v>0.155</v>
      </c>
      <c r="D1856">
        <v>0.14299999999999999</v>
      </c>
      <c r="E1856">
        <v>9.0999999999999998E-2</v>
      </c>
      <c r="F1856">
        <v>0.19800000000000001</v>
      </c>
    </row>
    <row r="1857" spans="1:6" x14ac:dyDescent="0.35">
      <c r="A1857">
        <v>1856</v>
      </c>
      <c r="B1857">
        <v>0.157</v>
      </c>
      <c r="C1857">
        <v>0.29699999999999999</v>
      </c>
      <c r="D1857">
        <v>0.26400000000000001</v>
      </c>
      <c r="E1857">
        <v>0.19600000000000001</v>
      </c>
      <c r="F1857">
        <v>0.36799999999999999</v>
      </c>
    </row>
    <row r="1858" spans="1:6" x14ac:dyDescent="0.35">
      <c r="A1858">
        <v>1857</v>
      </c>
      <c r="B1858">
        <v>0.23100000000000001</v>
      </c>
      <c r="C1858">
        <v>0.41399999999999998</v>
      </c>
      <c r="D1858">
        <v>0.373</v>
      </c>
      <c r="E1858">
        <v>0.308</v>
      </c>
      <c r="F1858">
        <v>0.50700000000000001</v>
      </c>
    </row>
    <row r="1859" spans="1:6" x14ac:dyDescent="0.35">
      <c r="A1859">
        <v>1858</v>
      </c>
      <c r="B1859">
        <v>0.27900000000000003</v>
      </c>
      <c r="C1859">
        <v>0.48699999999999999</v>
      </c>
      <c r="D1859">
        <v>0.45</v>
      </c>
      <c r="E1859">
        <v>0.373</v>
      </c>
      <c r="F1859">
        <v>0.60099999999999998</v>
      </c>
    </row>
    <row r="1860" spans="1:6" x14ac:dyDescent="0.35">
      <c r="A1860">
        <v>1859</v>
      </c>
      <c r="B1860">
        <v>0.29899999999999999</v>
      </c>
      <c r="C1860">
        <v>0.52400000000000002</v>
      </c>
      <c r="D1860">
        <v>0.48499999999999999</v>
      </c>
      <c r="E1860">
        <v>0.372</v>
      </c>
      <c r="F1860">
        <v>0.63400000000000001</v>
      </c>
    </row>
    <row r="1861" spans="1:6" x14ac:dyDescent="0.35">
      <c r="A1861">
        <v>1860</v>
      </c>
      <c r="B1861">
        <v>0.30099999999999999</v>
      </c>
      <c r="C1861">
        <v>0.52</v>
      </c>
      <c r="D1861">
        <v>0.48099999999999998</v>
      </c>
      <c r="E1861">
        <v>0.34699999999999998</v>
      </c>
      <c r="F1861">
        <v>0.60899999999999999</v>
      </c>
    </row>
    <row r="1862" spans="1:6" x14ac:dyDescent="0.35">
      <c r="A1862">
        <v>1861</v>
      </c>
      <c r="B1862">
        <v>0.27400000000000002</v>
      </c>
      <c r="C1862">
        <v>0.46100000000000002</v>
      </c>
      <c r="D1862">
        <v>0.434</v>
      </c>
      <c r="E1862">
        <v>0.30499999999999999</v>
      </c>
      <c r="F1862">
        <v>0.54600000000000004</v>
      </c>
    </row>
    <row r="1863" spans="1:6" x14ac:dyDescent="0.35">
      <c r="A1863">
        <v>1862</v>
      </c>
      <c r="B1863">
        <v>0.21199999999999999</v>
      </c>
      <c r="C1863">
        <v>0.36599999999999999</v>
      </c>
      <c r="D1863">
        <v>0.34499999999999997</v>
      </c>
      <c r="E1863">
        <v>0.24</v>
      </c>
      <c r="F1863">
        <v>0.44700000000000001</v>
      </c>
    </row>
    <row r="1864" spans="1:6" x14ac:dyDescent="0.35">
      <c r="A1864">
        <v>1863</v>
      </c>
      <c r="B1864">
        <v>0.13300000000000001</v>
      </c>
      <c r="C1864">
        <v>0.249</v>
      </c>
      <c r="D1864">
        <v>0.224</v>
      </c>
      <c r="E1864">
        <v>0.161</v>
      </c>
      <c r="F1864">
        <v>0.313</v>
      </c>
    </row>
    <row r="1865" spans="1:6" x14ac:dyDescent="0.35">
      <c r="A1865">
        <v>1864</v>
      </c>
      <c r="B1865">
        <v>5.2999999999999999E-2</v>
      </c>
      <c r="C1865">
        <v>0.12</v>
      </c>
      <c r="D1865">
        <v>9.5000000000000001E-2</v>
      </c>
      <c r="E1865">
        <v>7.5999999999999998E-2</v>
      </c>
      <c r="F1865">
        <v>0.156</v>
      </c>
    </row>
    <row r="1866" spans="1:6" x14ac:dyDescent="0.35">
      <c r="A1866">
        <v>1865</v>
      </c>
      <c r="B1866">
        <v>4.0000000000000001E-3</v>
      </c>
      <c r="C1866">
        <v>1.7000000000000001E-2</v>
      </c>
      <c r="D1866">
        <v>0.01</v>
      </c>
      <c r="E1866">
        <v>0.01</v>
      </c>
      <c r="F1866">
        <v>2.3E-2</v>
      </c>
    </row>
    <row r="1867" spans="1:6" x14ac:dyDescent="0.3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 x14ac:dyDescent="0.3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3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 x14ac:dyDescent="0.3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 x14ac:dyDescent="0.3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 x14ac:dyDescent="0.3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 x14ac:dyDescent="0.3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3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3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3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 x14ac:dyDescent="0.3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 x14ac:dyDescent="0.35">
      <c r="A1878">
        <v>1877</v>
      </c>
      <c r="B1878">
        <v>0</v>
      </c>
      <c r="C1878">
        <v>0</v>
      </c>
      <c r="D1878">
        <v>0</v>
      </c>
      <c r="E1878">
        <v>0</v>
      </c>
      <c r="F1878">
        <v>1E-3</v>
      </c>
    </row>
    <row r="1879" spans="1:6" x14ac:dyDescent="0.35">
      <c r="A1879">
        <v>1878</v>
      </c>
      <c r="B1879">
        <v>2.8000000000000001E-2</v>
      </c>
      <c r="C1879">
        <v>3.1E-2</v>
      </c>
      <c r="D1879">
        <v>2.7E-2</v>
      </c>
      <c r="E1879">
        <v>3.3000000000000002E-2</v>
      </c>
      <c r="F1879">
        <v>0.06</v>
      </c>
    </row>
    <row r="1880" spans="1:6" x14ac:dyDescent="0.35">
      <c r="A1880">
        <v>1879</v>
      </c>
      <c r="B1880">
        <v>0.10199999999999999</v>
      </c>
      <c r="C1880">
        <v>0.109</v>
      </c>
      <c r="D1880">
        <v>0.111</v>
      </c>
      <c r="E1880">
        <v>0.123</v>
      </c>
      <c r="F1880">
        <v>0.186</v>
      </c>
    </row>
    <row r="1881" spans="1:6" x14ac:dyDescent="0.35">
      <c r="A1881">
        <v>1880</v>
      </c>
      <c r="B1881">
        <v>0.191</v>
      </c>
      <c r="C1881">
        <v>0.218</v>
      </c>
      <c r="D1881">
        <v>0.23699999999999999</v>
      </c>
      <c r="E1881">
        <v>0.26100000000000001</v>
      </c>
      <c r="F1881">
        <v>0.33900000000000002</v>
      </c>
    </row>
    <row r="1882" spans="1:6" x14ac:dyDescent="0.35">
      <c r="A1882">
        <v>1881</v>
      </c>
      <c r="B1882">
        <v>0.28999999999999998</v>
      </c>
      <c r="C1882">
        <v>0.33400000000000002</v>
      </c>
      <c r="D1882">
        <v>0.35799999999999998</v>
      </c>
      <c r="E1882">
        <v>0.40600000000000003</v>
      </c>
      <c r="F1882">
        <v>0.496</v>
      </c>
    </row>
    <row r="1883" spans="1:6" x14ac:dyDescent="0.35">
      <c r="A1883">
        <v>1882</v>
      </c>
      <c r="B1883">
        <v>0.39500000000000002</v>
      </c>
      <c r="C1883">
        <v>0.42699999999999999</v>
      </c>
      <c r="D1883">
        <v>0.42299999999999999</v>
      </c>
      <c r="E1883">
        <v>0.505</v>
      </c>
      <c r="F1883">
        <v>0.60099999999999998</v>
      </c>
    </row>
    <row r="1884" spans="1:6" x14ac:dyDescent="0.35">
      <c r="A1884">
        <v>1883</v>
      </c>
      <c r="B1884">
        <v>0.44800000000000001</v>
      </c>
      <c r="C1884">
        <v>0.46500000000000002</v>
      </c>
      <c r="D1884">
        <v>0.42299999999999999</v>
      </c>
      <c r="E1884">
        <v>0.54700000000000004</v>
      </c>
      <c r="F1884">
        <v>0.64100000000000001</v>
      </c>
    </row>
    <row r="1885" spans="1:6" x14ac:dyDescent="0.35">
      <c r="A1885">
        <v>1884</v>
      </c>
      <c r="B1885">
        <v>0.436</v>
      </c>
      <c r="C1885">
        <v>0.46600000000000003</v>
      </c>
      <c r="D1885">
        <v>0.38600000000000001</v>
      </c>
      <c r="E1885">
        <v>0.53500000000000003</v>
      </c>
      <c r="F1885">
        <v>0.625</v>
      </c>
    </row>
    <row r="1886" spans="1:6" x14ac:dyDescent="0.35">
      <c r="A1886">
        <v>1885</v>
      </c>
      <c r="B1886">
        <v>0.38300000000000001</v>
      </c>
      <c r="C1886">
        <v>0.42599999999999999</v>
      </c>
      <c r="D1886">
        <v>0.32700000000000001</v>
      </c>
      <c r="E1886">
        <v>0.48499999999999999</v>
      </c>
      <c r="F1886">
        <v>0.56399999999999995</v>
      </c>
    </row>
    <row r="1887" spans="1:6" x14ac:dyDescent="0.35">
      <c r="A1887">
        <v>1886</v>
      </c>
      <c r="B1887">
        <v>0.3</v>
      </c>
      <c r="C1887">
        <v>0.34300000000000003</v>
      </c>
      <c r="D1887">
        <v>0.24399999999999999</v>
      </c>
      <c r="E1887">
        <v>0.39800000000000002</v>
      </c>
      <c r="F1887">
        <v>0.46100000000000002</v>
      </c>
    </row>
    <row r="1888" spans="1:6" x14ac:dyDescent="0.35">
      <c r="A1888">
        <v>1887</v>
      </c>
      <c r="B1888">
        <v>0.191</v>
      </c>
      <c r="C1888">
        <v>0.22700000000000001</v>
      </c>
      <c r="D1888">
        <v>0.14799999999999999</v>
      </c>
      <c r="E1888">
        <v>0.28000000000000003</v>
      </c>
      <c r="F1888">
        <v>0.32</v>
      </c>
    </row>
    <row r="1889" spans="1:6" x14ac:dyDescent="0.35">
      <c r="A1889">
        <v>1888</v>
      </c>
      <c r="B1889">
        <v>8.4000000000000005E-2</v>
      </c>
      <c r="C1889">
        <v>0.104</v>
      </c>
      <c r="D1889">
        <v>5.8000000000000003E-2</v>
      </c>
      <c r="E1889">
        <v>0.14299999999999999</v>
      </c>
      <c r="F1889">
        <v>0.158</v>
      </c>
    </row>
    <row r="1890" spans="1:6" x14ac:dyDescent="0.35">
      <c r="A1890">
        <v>1889</v>
      </c>
      <c r="B1890">
        <v>0.01</v>
      </c>
      <c r="C1890">
        <v>1.7000000000000001E-2</v>
      </c>
      <c r="D1890">
        <v>5.0000000000000001E-3</v>
      </c>
      <c r="E1890">
        <v>2.5999999999999999E-2</v>
      </c>
      <c r="F1890">
        <v>2.5000000000000001E-2</v>
      </c>
    </row>
    <row r="1891" spans="1:6" x14ac:dyDescent="0.3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 x14ac:dyDescent="0.3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 x14ac:dyDescent="0.3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 x14ac:dyDescent="0.3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3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 x14ac:dyDescent="0.3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3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3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3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3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3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35">
      <c r="A1902">
        <v>1901</v>
      </c>
      <c r="B1902">
        <v>0</v>
      </c>
      <c r="C1902">
        <v>0</v>
      </c>
      <c r="D1902">
        <v>0</v>
      </c>
      <c r="E1902">
        <v>1E-3</v>
      </c>
      <c r="F1902">
        <v>0</v>
      </c>
    </row>
    <row r="1903" spans="1:6" x14ac:dyDescent="0.35">
      <c r="A1903">
        <v>1902</v>
      </c>
      <c r="B1903">
        <v>3.5000000000000003E-2</v>
      </c>
      <c r="C1903">
        <v>3.3000000000000002E-2</v>
      </c>
      <c r="D1903">
        <v>1.7999999999999999E-2</v>
      </c>
      <c r="E1903">
        <v>6.5000000000000002E-2</v>
      </c>
      <c r="F1903">
        <v>3.6999999999999998E-2</v>
      </c>
    </row>
    <row r="1904" spans="1:6" x14ac:dyDescent="0.35">
      <c r="A1904">
        <v>1903</v>
      </c>
      <c r="B1904">
        <v>0.126</v>
      </c>
      <c r="C1904">
        <v>0.11899999999999999</v>
      </c>
      <c r="D1904">
        <v>7.6999999999999999E-2</v>
      </c>
      <c r="E1904">
        <v>0.20699999999999999</v>
      </c>
      <c r="F1904">
        <v>0.13400000000000001</v>
      </c>
    </row>
    <row r="1905" spans="1:6" x14ac:dyDescent="0.35">
      <c r="A1905">
        <v>1904</v>
      </c>
      <c r="B1905">
        <v>0.246</v>
      </c>
      <c r="C1905">
        <v>0.23799999999999999</v>
      </c>
      <c r="D1905">
        <v>0.151</v>
      </c>
      <c r="E1905">
        <v>0.36099999999999999</v>
      </c>
      <c r="F1905">
        <v>0.27500000000000002</v>
      </c>
    </row>
    <row r="1906" spans="1:6" x14ac:dyDescent="0.35">
      <c r="A1906">
        <v>1905</v>
      </c>
      <c r="B1906">
        <v>0.37</v>
      </c>
      <c r="C1906">
        <v>0.376</v>
      </c>
      <c r="D1906">
        <v>0.23400000000000001</v>
      </c>
      <c r="E1906">
        <v>0.49099999999999999</v>
      </c>
      <c r="F1906">
        <v>0.41699999999999998</v>
      </c>
    </row>
    <row r="1907" spans="1:6" x14ac:dyDescent="0.35">
      <c r="A1907">
        <v>1906</v>
      </c>
      <c r="B1907">
        <v>0.443</v>
      </c>
      <c r="C1907">
        <v>0.48799999999999999</v>
      </c>
      <c r="D1907">
        <v>0.30299999999999999</v>
      </c>
      <c r="E1907">
        <v>0.57299999999999995</v>
      </c>
      <c r="F1907">
        <v>0.50800000000000001</v>
      </c>
    </row>
    <row r="1908" spans="1:6" x14ac:dyDescent="0.35">
      <c r="A1908">
        <v>1907</v>
      </c>
      <c r="B1908">
        <v>0.45</v>
      </c>
      <c r="C1908">
        <v>0.52800000000000002</v>
      </c>
      <c r="D1908">
        <v>0.33900000000000002</v>
      </c>
      <c r="E1908">
        <v>0.60199999999999998</v>
      </c>
      <c r="F1908">
        <v>0.53600000000000003</v>
      </c>
    </row>
    <row r="1909" spans="1:6" x14ac:dyDescent="0.35">
      <c r="A1909">
        <v>1908</v>
      </c>
      <c r="B1909">
        <v>0.41799999999999998</v>
      </c>
      <c r="C1909">
        <v>0.51100000000000001</v>
      </c>
      <c r="D1909">
        <v>0.32700000000000001</v>
      </c>
      <c r="E1909">
        <v>0.56999999999999995</v>
      </c>
      <c r="F1909">
        <v>0.51300000000000001</v>
      </c>
    </row>
    <row r="1910" spans="1:6" x14ac:dyDescent="0.35">
      <c r="A1910">
        <v>1909</v>
      </c>
      <c r="B1910">
        <v>0.34899999999999998</v>
      </c>
      <c r="C1910">
        <v>0.46200000000000002</v>
      </c>
      <c r="D1910">
        <v>0.28100000000000003</v>
      </c>
      <c r="E1910">
        <v>0.49099999999999999</v>
      </c>
      <c r="F1910">
        <v>0.45800000000000002</v>
      </c>
    </row>
    <row r="1911" spans="1:6" x14ac:dyDescent="0.35">
      <c r="A1911">
        <v>1910</v>
      </c>
      <c r="B1911">
        <v>0.26600000000000001</v>
      </c>
      <c r="C1911">
        <v>0.38</v>
      </c>
      <c r="D1911">
        <v>0.20899999999999999</v>
      </c>
      <c r="E1911">
        <v>0.373</v>
      </c>
      <c r="F1911">
        <v>0.37</v>
      </c>
    </row>
    <row r="1912" spans="1:6" x14ac:dyDescent="0.35">
      <c r="A1912">
        <v>1911</v>
      </c>
      <c r="B1912">
        <v>0.17100000000000001</v>
      </c>
      <c r="C1912">
        <v>0.27100000000000002</v>
      </c>
      <c r="D1912">
        <v>0.124</v>
      </c>
      <c r="E1912">
        <v>0.24</v>
      </c>
      <c r="F1912">
        <v>0.245</v>
      </c>
    </row>
    <row r="1913" spans="1:6" x14ac:dyDescent="0.35">
      <c r="A1913">
        <v>1912</v>
      </c>
      <c r="B1913">
        <v>7.8E-2</v>
      </c>
      <c r="C1913">
        <v>0.13100000000000001</v>
      </c>
      <c r="D1913">
        <v>0.05</v>
      </c>
      <c r="E1913">
        <v>0.111</v>
      </c>
      <c r="F1913">
        <v>0.114</v>
      </c>
    </row>
    <row r="1914" spans="1:6" x14ac:dyDescent="0.35">
      <c r="A1914">
        <v>1913</v>
      </c>
      <c r="B1914">
        <v>8.0000000000000002E-3</v>
      </c>
      <c r="C1914">
        <v>2.1000000000000001E-2</v>
      </c>
      <c r="D1914">
        <v>5.0000000000000001E-3</v>
      </c>
      <c r="E1914">
        <v>1.6E-2</v>
      </c>
      <c r="F1914">
        <v>1.7999999999999999E-2</v>
      </c>
    </row>
    <row r="1915" spans="1:6" x14ac:dyDescent="0.3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 x14ac:dyDescent="0.3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 x14ac:dyDescent="0.3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3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 x14ac:dyDescent="0.3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</row>
    <row r="1920" spans="1:6" x14ac:dyDescent="0.3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 x14ac:dyDescent="0.3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3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3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3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3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35">
      <c r="A1926">
        <v>1925</v>
      </c>
      <c r="B1926">
        <v>0</v>
      </c>
      <c r="C1926">
        <v>0</v>
      </c>
      <c r="D1926">
        <v>0</v>
      </c>
      <c r="E1926">
        <v>1E-3</v>
      </c>
      <c r="F1926">
        <v>0</v>
      </c>
    </row>
    <row r="1927" spans="1:6" x14ac:dyDescent="0.35">
      <c r="A1927">
        <v>1926</v>
      </c>
      <c r="B1927">
        <v>2.5999999999999999E-2</v>
      </c>
      <c r="C1927">
        <v>3.6999999999999998E-2</v>
      </c>
      <c r="D1927">
        <v>3.5999999999999997E-2</v>
      </c>
      <c r="E1927">
        <v>0.06</v>
      </c>
      <c r="F1927">
        <v>3.7999999999999999E-2</v>
      </c>
    </row>
    <row r="1928" spans="1:6" x14ac:dyDescent="0.35">
      <c r="A1928">
        <v>1927</v>
      </c>
      <c r="B1928">
        <v>9.1999999999999998E-2</v>
      </c>
      <c r="C1928">
        <v>0.13800000000000001</v>
      </c>
      <c r="D1928">
        <v>0.13</v>
      </c>
      <c r="E1928">
        <v>0.188</v>
      </c>
      <c r="F1928">
        <v>0.14099999999999999</v>
      </c>
    </row>
    <row r="1929" spans="1:6" x14ac:dyDescent="0.35">
      <c r="A1929">
        <v>1928</v>
      </c>
      <c r="B1929">
        <v>0.17499999999999999</v>
      </c>
      <c r="C1929">
        <v>0.26800000000000002</v>
      </c>
      <c r="D1929">
        <v>0.24299999999999999</v>
      </c>
      <c r="E1929">
        <v>0.33200000000000002</v>
      </c>
      <c r="F1929">
        <v>0.29399999999999998</v>
      </c>
    </row>
    <row r="1930" spans="1:6" x14ac:dyDescent="0.35">
      <c r="A1930">
        <v>1929</v>
      </c>
      <c r="B1930">
        <v>0.25600000000000001</v>
      </c>
      <c r="C1930">
        <v>0.39900000000000002</v>
      </c>
      <c r="D1930">
        <v>0.34300000000000003</v>
      </c>
      <c r="E1930">
        <v>0.44700000000000001</v>
      </c>
      <c r="F1930">
        <v>0.45400000000000001</v>
      </c>
    </row>
    <row r="1931" spans="1:6" x14ac:dyDescent="0.35">
      <c r="A1931">
        <v>1930</v>
      </c>
      <c r="B1931">
        <v>0.31</v>
      </c>
      <c r="C1931">
        <v>0.48099999999999998</v>
      </c>
      <c r="D1931">
        <v>0.41199999999999998</v>
      </c>
      <c r="E1931">
        <v>0.52700000000000002</v>
      </c>
      <c r="F1931">
        <v>0.56799999999999995</v>
      </c>
    </row>
    <row r="1932" spans="1:6" x14ac:dyDescent="0.35">
      <c r="A1932">
        <v>1931</v>
      </c>
      <c r="B1932">
        <v>0.32600000000000001</v>
      </c>
      <c r="C1932">
        <v>0.52100000000000002</v>
      </c>
      <c r="D1932">
        <v>0.44700000000000001</v>
      </c>
      <c r="E1932">
        <v>0.56000000000000005</v>
      </c>
      <c r="F1932">
        <v>0.60099999999999998</v>
      </c>
    </row>
    <row r="1933" spans="1:6" x14ac:dyDescent="0.35">
      <c r="A1933">
        <v>1932</v>
      </c>
      <c r="B1933">
        <v>0.31900000000000001</v>
      </c>
      <c r="C1933">
        <v>0.52800000000000002</v>
      </c>
      <c r="D1933">
        <v>0.441</v>
      </c>
      <c r="E1933">
        <v>0.53300000000000003</v>
      </c>
      <c r="F1933">
        <v>0.58499999999999996</v>
      </c>
    </row>
    <row r="1934" spans="1:6" x14ac:dyDescent="0.35">
      <c r="A1934">
        <v>1933</v>
      </c>
      <c r="B1934">
        <v>0.27500000000000002</v>
      </c>
      <c r="C1934">
        <v>0.49</v>
      </c>
      <c r="D1934">
        <v>0.39600000000000002</v>
      </c>
      <c r="E1934">
        <v>0.45900000000000002</v>
      </c>
      <c r="F1934">
        <v>0.53</v>
      </c>
    </row>
    <row r="1935" spans="1:6" x14ac:dyDescent="0.35">
      <c r="A1935">
        <v>1934</v>
      </c>
      <c r="B1935">
        <v>0.20399999999999999</v>
      </c>
      <c r="C1935">
        <v>0.40500000000000003</v>
      </c>
      <c r="D1935">
        <v>0.32</v>
      </c>
      <c r="E1935">
        <v>0.34699999999999998</v>
      </c>
      <c r="F1935">
        <v>0.437</v>
      </c>
    </row>
    <row r="1936" spans="1:6" x14ac:dyDescent="0.35">
      <c r="A1936">
        <v>1935</v>
      </c>
      <c r="B1936">
        <v>0.124</v>
      </c>
      <c r="C1936">
        <v>0.27700000000000002</v>
      </c>
      <c r="D1936">
        <v>0.22</v>
      </c>
      <c r="E1936">
        <v>0.219</v>
      </c>
      <c r="F1936">
        <v>0.30399999999999999</v>
      </c>
    </row>
    <row r="1937" spans="1:6" x14ac:dyDescent="0.35">
      <c r="A1937">
        <v>1936</v>
      </c>
      <c r="B1937">
        <v>5.3999999999999999E-2</v>
      </c>
      <c r="C1937">
        <v>0.13</v>
      </c>
      <c r="D1937">
        <v>0.109</v>
      </c>
      <c r="E1937">
        <v>9.8000000000000004E-2</v>
      </c>
      <c r="F1937">
        <v>0.151</v>
      </c>
    </row>
    <row r="1938" spans="1:6" x14ac:dyDescent="0.35">
      <c r="A1938">
        <v>1937</v>
      </c>
      <c r="B1938">
        <v>0.01</v>
      </c>
      <c r="C1938">
        <v>2.3E-2</v>
      </c>
      <c r="D1938">
        <v>1.9E-2</v>
      </c>
      <c r="E1938">
        <v>1.2999999999999999E-2</v>
      </c>
      <c r="F1938">
        <v>2.5999999999999999E-2</v>
      </c>
    </row>
    <row r="1939" spans="1:6" x14ac:dyDescent="0.3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 x14ac:dyDescent="0.3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 x14ac:dyDescent="0.3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 x14ac:dyDescent="0.3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 x14ac:dyDescent="0.3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3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3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3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3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3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3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35">
      <c r="A1950">
        <v>1949</v>
      </c>
      <c r="B1950">
        <v>0</v>
      </c>
      <c r="C1950">
        <v>0</v>
      </c>
      <c r="D1950">
        <v>1E-3</v>
      </c>
      <c r="E1950">
        <v>1E-3</v>
      </c>
      <c r="F1950">
        <v>1E-3</v>
      </c>
    </row>
    <row r="1951" spans="1:6" x14ac:dyDescent="0.35">
      <c r="A1951">
        <v>1950</v>
      </c>
      <c r="B1951">
        <v>1.9E-2</v>
      </c>
      <c r="C1951">
        <v>2.5999999999999999E-2</v>
      </c>
      <c r="D1951">
        <v>2.9000000000000001E-2</v>
      </c>
      <c r="E1951">
        <v>4.7E-2</v>
      </c>
      <c r="F1951">
        <v>5.2999999999999999E-2</v>
      </c>
    </row>
    <row r="1952" spans="1:6" x14ac:dyDescent="0.35">
      <c r="A1952">
        <v>1951</v>
      </c>
      <c r="B1952">
        <v>7.3999999999999996E-2</v>
      </c>
      <c r="C1952">
        <v>8.6999999999999994E-2</v>
      </c>
      <c r="D1952">
        <v>9.9000000000000005E-2</v>
      </c>
      <c r="E1952">
        <v>0.155</v>
      </c>
      <c r="F1952">
        <v>0.188</v>
      </c>
    </row>
    <row r="1953" spans="1:6" x14ac:dyDescent="0.35">
      <c r="A1953">
        <v>1952</v>
      </c>
      <c r="B1953">
        <v>0.16200000000000001</v>
      </c>
      <c r="C1953">
        <v>0.158</v>
      </c>
      <c r="D1953">
        <v>0.20300000000000001</v>
      </c>
      <c r="E1953">
        <v>0.28699999999999998</v>
      </c>
      <c r="F1953">
        <v>0.38200000000000001</v>
      </c>
    </row>
    <row r="1954" spans="1:6" x14ac:dyDescent="0.35">
      <c r="A1954">
        <v>1953</v>
      </c>
      <c r="B1954">
        <v>0.28000000000000003</v>
      </c>
      <c r="C1954">
        <v>0.22700000000000001</v>
      </c>
      <c r="D1954">
        <v>0.30399999999999999</v>
      </c>
      <c r="E1954">
        <v>0.39800000000000002</v>
      </c>
      <c r="F1954">
        <v>0.54100000000000004</v>
      </c>
    </row>
    <row r="1955" spans="1:6" x14ac:dyDescent="0.35">
      <c r="A1955">
        <v>1954</v>
      </c>
      <c r="B1955">
        <v>0.41499999999999998</v>
      </c>
      <c r="C1955">
        <v>0.30099999999999999</v>
      </c>
      <c r="D1955">
        <v>0.36299999999999999</v>
      </c>
      <c r="E1955">
        <v>0.47599999999999998</v>
      </c>
      <c r="F1955">
        <v>0.63</v>
      </c>
    </row>
    <row r="1956" spans="1:6" x14ac:dyDescent="0.35">
      <c r="A1956">
        <v>1955</v>
      </c>
      <c r="B1956">
        <v>0.50800000000000001</v>
      </c>
      <c r="C1956">
        <v>0.34399999999999997</v>
      </c>
      <c r="D1956">
        <v>0.378</v>
      </c>
      <c r="E1956">
        <v>0.50700000000000001</v>
      </c>
      <c r="F1956">
        <v>0.66600000000000004</v>
      </c>
    </row>
    <row r="1957" spans="1:6" x14ac:dyDescent="0.35">
      <c r="A1957">
        <v>1956</v>
      </c>
      <c r="B1957">
        <v>0.50800000000000001</v>
      </c>
      <c r="C1957">
        <v>0.35599999999999998</v>
      </c>
      <c r="D1957">
        <v>0.36799999999999999</v>
      </c>
      <c r="E1957">
        <v>0.49399999999999999</v>
      </c>
      <c r="F1957">
        <v>0.65400000000000003</v>
      </c>
    </row>
    <row r="1958" spans="1:6" x14ac:dyDescent="0.35">
      <c r="A1958">
        <v>1957</v>
      </c>
      <c r="B1958">
        <v>0.439</v>
      </c>
      <c r="C1958">
        <v>0.32900000000000001</v>
      </c>
      <c r="D1958">
        <v>0.32200000000000001</v>
      </c>
      <c r="E1958">
        <v>0.442</v>
      </c>
      <c r="F1958">
        <v>0.59499999999999997</v>
      </c>
    </row>
    <row r="1959" spans="1:6" x14ac:dyDescent="0.35">
      <c r="A1959">
        <v>1958</v>
      </c>
      <c r="B1959">
        <v>0.34200000000000003</v>
      </c>
      <c r="C1959">
        <v>0.27</v>
      </c>
      <c r="D1959">
        <v>0.254</v>
      </c>
      <c r="E1959">
        <v>0.35599999999999998</v>
      </c>
      <c r="F1959">
        <v>0.49099999999999999</v>
      </c>
    </row>
    <row r="1960" spans="1:6" x14ac:dyDescent="0.35">
      <c r="A1960">
        <v>1959</v>
      </c>
      <c r="B1960">
        <v>0.217</v>
      </c>
      <c r="C1960">
        <v>0.18099999999999999</v>
      </c>
      <c r="D1960">
        <v>0.16900000000000001</v>
      </c>
      <c r="E1960">
        <v>0.23400000000000001</v>
      </c>
      <c r="F1960">
        <v>0.34200000000000003</v>
      </c>
    </row>
    <row r="1961" spans="1:6" x14ac:dyDescent="0.35">
      <c r="A1961">
        <v>1960</v>
      </c>
      <c r="B1961">
        <v>9.0999999999999998E-2</v>
      </c>
      <c r="C1961">
        <v>8.3000000000000004E-2</v>
      </c>
      <c r="D1961">
        <v>7.9000000000000001E-2</v>
      </c>
      <c r="E1961">
        <v>0.11</v>
      </c>
      <c r="F1961">
        <v>0.17599999999999999</v>
      </c>
    </row>
    <row r="1962" spans="1:6" x14ac:dyDescent="0.35">
      <c r="A1962">
        <v>1961</v>
      </c>
      <c r="B1962">
        <v>1.0999999999999999E-2</v>
      </c>
      <c r="C1962">
        <v>1.2E-2</v>
      </c>
      <c r="D1962">
        <v>1.2E-2</v>
      </c>
      <c r="E1962">
        <v>1.7999999999999999E-2</v>
      </c>
      <c r="F1962">
        <v>3.5999999999999997E-2</v>
      </c>
    </row>
    <row r="1963" spans="1:6" x14ac:dyDescent="0.3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 x14ac:dyDescent="0.3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 x14ac:dyDescent="0.3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 x14ac:dyDescent="0.3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3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 x14ac:dyDescent="0.3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 x14ac:dyDescent="0.3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3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3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3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 x14ac:dyDescent="0.3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 x14ac:dyDescent="0.35">
      <c r="A1974">
        <v>1973</v>
      </c>
      <c r="B1974">
        <v>1E-3</v>
      </c>
      <c r="C1974">
        <v>0</v>
      </c>
      <c r="D1974">
        <v>0</v>
      </c>
      <c r="E1974">
        <v>1E-3</v>
      </c>
      <c r="F1974">
        <v>1E-3</v>
      </c>
    </row>
    <row r="1975" spans="1:6" x14ac:dyDescent="0.35">
      <c r="A1975">
        <v>1974</v>
      </c>
      <c r="B1975">
        <v>3.1E-2</v>
      </c>
      <c r="C1975">
        <v>1.7999999999999999E-2</v>
      </c>
      <c r="D1975">
        <v>2.7E-2</v>
      </c>
      <c r="E1975">
        <v>6.7000000000000004E-2</v>
      </c>
      <c r="F1975">
        <v>4.7E-2</v>
      </c>
    </row>
    <row r="1976" spans="1:6" x14ac:dyDescent="0.35">
      <c r="A1976">
        <v>1975</v>
      </c>
      <c r="B1976">
        <v>0.105</v>
      </c>
      <c r="C1976">
        <v>7.0000000000000007E-2</v>
      </c>
      <c r="D1976">
        <v>0.10199999999999999</v>
      </c>
      <c r="E1976">
        <v>0.20799999999999999</v>
      </c>
      <c r="F1976">
        <v>0.161</v>
      </c>
    </row>
    <row r="1977" spans="1:6" x14ac:dyDescent="0.35">
      <c r="A1977">
        <v>1976</v>
      </c>
      <c r="B1977">
        <v>0.22700000000000001</v>
      </c>
      <c r="C1977">
        <v>0.13700000000000001</v>
      </c>
      <c r="D1977">
        <v>0.21</v>
      </c>
      <c r="E1977">
        <v>0.373</v>
      </c>
      <c r="F1977">
        <v>0.311</v>
      </c>
    </row>
    <row r="1978" spans="1:6" x14ac:dyDescent="0.35">
      <c r="A1978">
        <v>1977</v>
      </c>
      <c r="B1978">
        <v>0.38600000000000001</v>
      </c>
      <c r="C1978">
        <v>0.2</v>
      </c>
      <c r="D1978">
        <v>0.32700000000000001</v>
      </c>
      <c r="E1978">
        <v>0.50900000000000001</v>
      </c>
      <c r="F1978">
        <v>0.46899999999999997</v>
      </c>
    </row>
    <row r="1979" spans="1:6" x14ac:dyDescent="0.35">
      <c r="A1979">
        <v>1978</v>
      </c>
      <c r="B1979">
        <v>0.51100000000000001</v>
      </c>
      <c r="C1979">
        <v>0.254</v>
      </c>
      <c r="D1979">
        <v>0.39400000000000002</v>
      </c>
      <c r="E1979">
        <v>0.59</v>
      </c>
      <c r="F1979">
        <v>0.6</v>
      </c>
    </row>
    <row r="1980" spans="1:6" x14ac:dyDescent="0.35">
      <c r="A1980">
        <v>1979</v>
      </c>
      <c r="B1980">
        <v>0.57999999999999996</v>
      </c>
      <c r="C1980">
        <v>0.28899999999999998</v>
      </c>
      <c r="D1980">
        <v>0.40699999999999997</v>
      </c>
      <c r="E1980">
        <v>0.622</v>
      </c>
      <c r="F1980">
        <v>0.64300000000000002</v>
      </c>
    </row>
    <row r="1981" spans="1:6" x14ac:dyDescent="0.35">
      <c r="A1981">
        <v>1980</v>
      </c>
      <c r="B1981">
        <v>0.58099999999999996</v>
      </c>
      <c r="C1981">
        <v>0.28999999999999998</v>
      </c>
      <c r="D1981">
        <v>0.378</v>
      </c>
      <c r="E1981">
        <v>0.61399999999999999</v>
      </c>
      <c r="F1981">
        <v>0.624</v>
      </c>
    </row>
    <row r="1982" spans="1:6" x14ac:dyDescent="0.35">
      <c r="A1982">
        <v>1981</v>
      </c>
      <c r="B1982">
        <v>0.51200000000000001</v>
      </c>
      <c r="C1982">
        <v>0.25700000000000001</v>
      </c>
      <c r="D1982">
        <v>0.32600000000000001</v>
      </c>
      <c r="E1982">
        <v>0.55600000000000005</v>
      </c>
      <c r="F1982">
        <v>0.56899999999999995</v>
      </c>
    </row>
    <row r="1983" spans="1:6" x14ac:dyDescent="0.35">
      <c r="A1983">
        <v>1982</v>
      </c>
      <c r="B1983">
        <v>0.38300000000000001</v>
      </c>
      <c r="C1983">
        <v>0.20300000000000001</v>
      </c>
      <c r="D1983">
        <v>0.25600000000000001</v>
      </c>
      <c r="E1983">
        <v>0.45700000000000002</v>
      </c>
      <c r="F1983">
        <v>0.47499999999999998</v>
      </c>
    </row>
    <row r="1984" spans="1:6" x14ac:dyDescent="0.35">
      <c r="A1984">
        <v>1983</v>
      </c>
      <c r="B1984">
        <v>0.23899999999999999</v>
      </c>
      <c r="C1984">
        <v>0.13500000000000001</v>
      </c>
      <c r="D1984">
        <v>0.17199999999999999</v>
      </c>
      <c r="E1984">
        <v>0.32100000000000001</v>
      </c>
      <c r="F1984">
        <v>0.33800000000000002</v>
      </c>
    </row>
    <row r="1985" spans="1:6" x14ac:dyDescent="0.35">
      <c r="A1985">
        <v>1984</v>
      </c>
      <c r="B1985">
        <v>0.106</v>
      </c>
      <c r="C1985">
        <v>6.4000000000000001E-2</v>
      </c>
      <c r="D1985">
        <v>8.5999999999999993E-2</v>
      </c>
      <c r="E1985">
        <v>0.16500000000000001</v>
      </c>
      <c r="F1985">
        <v>0.17399999999999999</v>
      </c>
    </row>
    <row r="1986" spans="1:6" x14ac:dyDescent="0.35">
      <c r="A1986">
        <v>1985</v>
      </c>
      <c r="B1986">
        <v>0.02</v>
      </c>
      <c r="C1986">
        <v>1.0999999999999999E-2</v>
      </c>
      <c r="D1986">
        <v>1.4999999999999999E-2</v>
      </c>
      <c r="E1986">
        <v>3.3000000000000002E-2</v>
      </c>
      <c r="F1986">
        <v>3.4000000000000002E-2</v>
      </c>
    </row>
    <row r="1987" spans="1:6" x14ac:dyDescent="0.3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3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3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3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3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3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3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3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3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3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3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35">
      <c r="A1998">
        <v>1997</v>
      </c>
      <c r="B1998">
        <v>1E-3</v>
      </c>
      <c r="C1998">
        <v>0</v>
      </c>
      <c r="D1998">
        <v>0</v>
      </c>
      <c r="E1998">
        <v>1E-3</v>
      </c>
      <c r="F1998">
        <v>1E-3</v>
      </c>
    </row>
    <row r="1999" spans="1:6" x14ac:dyDescent="0.35">
      <c r="A1999">
        <v>1998</v>
      </c>
      <c r="B1999">
        <v>3.1E-2</v>
      </c>
      <c r="C1999">
        <v>2.5000000000000001E-2</v>
      </c>
      <c r="D1999">
        <v>3.6999999999999998E-2</v>
      </c>
      <c r="E1999">
        <v>8.7999999999999995E-2</v>
      </c>
      <c r="F1999">
        <v>5.1999999999999998E-2</v>
      </c>
    </row>
    <row r="2000" spans="1:6" x14ac:dyDescent="0.35">
      <c r="A2000">
        <v>1999</v>
      </c>
      <c r="B2000">
        <v>0.09</v>
      </c>
      <c r="C2000">
        <v>9.6000000000000002E-2</v>
      </c>
      <c r="D2000">
        <v>0.13100000000000001</v>
      </c>
      <c r="E2000">
        <v>0.252</v>
      </c>
      <c r="F2000">
        <v>0.16</v>
      </c>
    </row>
    <row r="2001" spans="1:6" x14ac:dyDescent="0.35">
      <c r="A2001">
        <v>2000</v>
      </c>
      <c r="B2001">
        <v>0.156</v>
      </c>
      <c r="C2001">
        <v>0.189</v>
      </c>
      <c r="D2001">
        <v>0.26500000000000001</v>
      </c>
      <c r="E2001">
        <v>0.41299999999999998</v>
      </c>
      <c r="F2001">
        <v>0.29499999999999998</v>
      </c>
    </row>
    <row r="2002" spans="1:6" x14ac:dyDescent="0.35">
      <c r="A2002">
        <v>2001</v>
      </c>
      <c r="B2002">
        <v>0.215</v>
      </c>
      <c r="C2002">
        <v>0.28299999999999997</v>
      </c>
      <c r="D2002">
        <v>0.42299999999999999</v>
      </c>
      <c r="E2002">
        <v>0.54</v>
      </c>
      <c r="F2002">
        <v>0.42399999999999999</v>
      </c>
    </row>
    <row r="2003" spans="1:6" x14ac:dyDescent="0.35">
      <c r="A2003">
        <v>2002</v>
      </c>
      <c r="B2003">
        <v>0.252</v>
      </c>
      <c r="C2003">
        <v>0.34399999999999997</v>
      </c>
      <c r="D2003">
        <v>0.48599999999999999</v>
      </c>
      <c r="E2003">
        <v>0.62</v>
      </c>
      <c r="F2003">
        <v>0.49199999999999999</v>
      </c>
    </row>
    <row r="2004" spans="1:6" x14ac:dyDescent="0.35">
      <c r="A2004">
        <v>2003</v>
      </c>
      <c r="B2004">
        <v>0.26500000000000001</v>
      </c>
      <c r="C2004">
        <v>0.35899999999999999</v>
      </c>
      <c r="D2004">
        <v>0.48599999999999999</v>
      </c>
      <c r="E2004">
        <v>0.65400000000000003</v>
      </c>
      <c r="F2004">
        <v>0.499</v>
      </c>
    </row>
    <row r="2005" spans="1:6" x14ac:dyDescent="0.35">
      <c r="A2005">
        <v>2004</v>
      </c>
      <c r="B2005">
        <v>0.26200000000000001</v>
      </c>
      <c r="C2005">
        <v>0.34300000000000003</v>
      </c>
      <c r="D2005">
        <v>0.45600000000000002</v>
      </c>
      <c r="E2005">
        <v>0.64</v>
      </c>
      <c r="F2005">
        <v>0.46700000000000003</v>
      </c>
    </row>
    <row r="2006" spans="1:6" x14ac:dyDescent="0.35">
      <c r="A2006">
        <v>2005</v>
      </c>
      <c r="B2006">
        <v>0.22700000000000001</v>
      </c>
      <c r="C2006">
        <v>0.29399999999999998</v>
      </c>
      <c r="D2006">
        <v>0.40100000000000002</v>
      </c>
      <c r="E2006">
        <v>0.58299999999999996</v>
      </c>
      <c r="F2006">
        <v>0.40400000000000003</v>
      </c>
    </row>
    <row r="2007" spans="1:6" x14ac:dyDescent="0.35">
      <c r="A2007">
        <v>2006</v>
      </c>
      <c r="B2007">
        <v>0.17899999999999999</v>
      </c>
      <c r="C2007">
        <v>0.22500000000000001</v>
      </c>
      <c r="D2007">
        <v>0.32900000000000001</v>
      </c>
      <c r="E2007">
        <v>0.48299999999999998</v>
      </c>
      <c r="F2007">
        <v>0.313</v>
      </c>
    </row>
    <row r="2008" spans="1:6" x14ac:dyDescent="0.35">
      <c r="A2008">
        <v>2007</v>
      </c>
      <c r="B2008">
        <v>0.122</v>
      </c>
      <c r="C2008">
        <v>0.151</v>
      </c>
      <c r="D2008">
        <v>0.23799999999999999</v>
      </c>
      <c r="E2008">
        <v>0.34399999999999997</v>
      </c>
      <c r="F2008">
        <v>0.20599999999999999</v>
      </c>
    </row>
    <row r="2009" spans="1:6" x14ac:dyDescent="0.35">
      <c r="A2009">
        <v>2008</v>
      </c>
      <c r="B2009">
        <v>6.2E-2</v>
      </c>
      <c r="C2009">
        <v>7.5999999999999998E-2</v>
      </c>
      <c r="D2009">
        <v>0.125</v>
      </c>
      <c r="E2009">
        <v>0.183</v>
      </c>
      <c r="F2009">
        <v>9.8000000000000004E-2</v>
      </c>
    </row>
    <row r="2010" spans="1:6" x14ac:dyDescent="0.35">
      <c r="A2010">
        <v>2009</v>
      </c>
      <c r="B2010">
        <v>1.0999999999999999E-2</v>
      </c>
      <c r="C2010">
        <v>1.4999999999999999E-2</v>
      </c>
      <c r="D2010">
        <v>2.5999999999999999E-2</v>
      </c>
      <c r="E2010">
        <v>0.04</v>
      </c>
      <c r="F2010">
        <v>1.7000000000000001E-2</v>
      </c>
    </row>
    <row r="2011" spans="1:6" x14ac:dyDescent="0.3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 x14ac:dyDescent="0.3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 x14ac:dyDescent="0.3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3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 x14ac:dyDescent="0.3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 x14ac:dyDescent="0.3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3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3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3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3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 x14ac:dyDescent="0.3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 x14ac:dyDescent="0.35">
      <c r="A2022">
        <v>2021</v>
      </c>
      <c r="B2022">
        <v>1E-3</v>
      </c>
      <c r="C2022">
        <v>1E-3</v>
      </c>
      <c r="D2022">
        <v>0</v>
      </c>
      <c r="E2022">
        <v>1E-3</v>
      </c>
      <c r="F2022">
        <v>0</v>
      </c>
    </row>
    <row r="2023" spans="1:6" x14ac:dyDescent="0.35">
      <c r="A2023">
        <v>2022</v>
      </c>
      <c r="B2023">
        <v>2.1000000000000001E-2</v>
      </c>
      <c r="C2023">
        <v>4.1000000000000002E-2</v>
      </c>
      <c r="D2023">
        <v>3.4000000000000002E-2</v>
      </c>
      <c r="E2023">
        <v>8.2000000000000003E-2</v>
      </c>
      <c r="F2023">
        <v>2.1000000000000001E-2</v>
      </c>
    </row>
    <row r="2024" spans="1:6" x14ac:dyDescent="0.35">
      <c r="A2024">
        <v>2023</v>
      </c>
      <c r="B2024">
        <v>7.2999999999999995E-2</v>
      </c>
      <c r="C2024">
        <v>0.14399999999999999</v>
      </c>
      <c r="D2024">
        <v>0.126</v>
      </c>
      <c r="E2024">
        <v>0.24</v>
      </c>
      <c r="F2024">
        <v>8.2000000000000003E-2</v>
      </c>
    </row>
    <row r="2025" spans="1:6" x14ac:dyDescent="0.35">
      <c r="A2025">
        <v>2024</v>
      </c>
      <c r="B2025">
        <v>0.14099999999999999</v>
      </c>
      <c r="C2025">
        <v>0.28399999999999997</v>
      </c>
      <c r="D2025">
        <v>0.254</v>
      </c>
      <c r="E2025">
        <v>0.41199999999999998</v>
      </c>
      <c r="F2025">
        <v>0.161</v>
      </c>
    </row>
    <row r="2026" spans="1:6" x14ac:dyDescent="0.35">
      <c r="A2026">
        <v>2025</v>
      </c>
      <c r="B2026">
        <v>0.21199999999999999</v>
      </c>
      <c r="C2026">
        <v>0.39600000000000002</v>
      </c>
      <c r="D2026">
        <v>0.36799999999999999</v>
      </c>
      <c r="E2026">
        <v>0.53700000000000003</v>
      </c>
      <c r="F2026">
        <v>0.223</v>
      </c>
    </row>
    <row r="2027" spans="1:6" x14ac:dyDescent="0.35">
      <c r="A2027">
        <v>2026</v>
      </c>
      <c r="B2027">
        <v>0.29699999999999999</v>
      </c>
      <c r="C2027">
        <v>0.45700000000000002</v>
      </c>
      <c r="D2027">
        <v>0.42199999999999999</v>
      </c>
      <c r="E2027">
        <v>0.61499999999999999</v>
      </c>
      <c r="F2027">
        <v>0.25900000000000001</v>
      </c>
    </row>
    <row r="2028" spans="1:6" x14ac:dyDescent="0.35">
      <c r="A2028">
        <v>2027</v>
      </c>
      <c r="B2028">
        <v>0.33800000000000002</v>
      </c>
      <c r="C2028">
        <v>0.47499999999999998</v>
      </c>
      <c r="D2028">
        <v>0.41599999999999998</v>
      </c>
      <c r="E2028">
        <v>0.64700000000000002</v>
      </c>
      <c r="F2028">
        <v>0.27200000000000002</v>
      </c>
    </row>
    <row r="2029" spans="1:6" x14ac:dyDescent="0.35">
      <c r="A2029">
        <v>2028</v>
      </c>
      <c r="B2029">
        <v>0.34200000000000003</v>
      </c>
      <c r="C2029">
        <v>0.44800000000000001</v>
      </c>
      <c r="D2029">
        <v>0.377</v>
      </c>
      <c r="E2029">
        <v>0.63300000000000001</v>
      </c>
      <c r="F2029">
        <v>0.27100000000000002</v>
      </c>
    </row>
    <row r="2030" spans="1:6" x14ac:dyDescent="0.35">
      <c r="A2030">
        <v>2029</v>
      </c>
      <c r="B2030">
        <v>0.34399999999999997</v>
      </c>
      <c r="C2030">
        <v>0.39200000000000002</v>
      </c>
      <c r="D2030">
        <v>0.318</v>
      </c>
      <c r="E2030">
        <v>0.57399999999999995</v>
      </c>
      <c r="F2030">
        <v>0.248</v>
      </c>
    </row>
    <row r="2031" spans="1:6" x14ac:dyDescent="0.35">
      <c r="A2031">
        <v>2030</v>
      </c>
      <c r="B2031">
        <v>0.30299999999999999</v>
      </c>
      <c r="C2031">
        <v>0.311</v>
      </c>
      <c r="D2031">
        <v>0.24199999999999999</v>
      </c>
      <c r="E2031">
        <v>0.47499999999999998</v>
      </c>
      <c r="F2031">
        <v>0.20100000000000001</v>
      </c>
    </row>
    <row r="2032" spans="1:6" x14ac:dyDescent="0.35">
      <c r="A2032">
        <v>2031</v>
      </c>
      <c r="B2032">
        <v>0.223</v>
      </c>
      <c r="C2032">
        <v>0.20799999999999999</v>
      </c>
      <c r="D2032">
        <v>0.16200000000000001</v>
      </c>
      <c r="E2032">
        <v>0.33600000000000002</v>
      </c>
      <c r="F2032">
        <v>0.14299999999999999</v>
      </c>
    </row>
    <row r="2033" spans="1:6" x14ac:dyDescent="0.35">
      <c r="A2033">
        <v>2032</v>
      </c>
      <c r="B2033">
        <v>0.11600000000000001</v>
      </c>
      <c r="C2033">
        <v>9.8000000000000004E-2</v>
      </c>
      <c r="D2033">
        <v>7.9000000000000001E-2</v>
      </c>
      <c r="E2033">
        <v>0.17899999999999999</v>
      </c>
      <c r="F2033">
        <v>7.8E-2</v>
      </c>
    </row>
    <row r="2034" spans="1:6" x14ac:dyDescent="0.35">
      <c r="A2034">
        <v>2033</v>
      </c>
      <c r="B2034">
        <v>0.02</v>
      </c>
      <c r="C2034">
        <v>1.9E-2</v>
      </c>
      <c r="D2034">
        <v>1.4E-2</v>
      </c>
      <c r="E2034">
        <v>3.9E-2</v>
      </c>
      <c r="F2034">
        <v>1.7999999999999999E-2</v>
      </c>
    </row>
    <row r="2035" spans="1:6" x14ac:dyDescent="0.3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 x14ac:dyDescent="0.3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 x14ac:dyDescent="0.3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3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3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 x14ac:dyDescent="0.3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3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3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 x14ac:dyDescent="0.3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 x14ac:dyDescent="0.3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3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 x14ac:dyDescent="0.35">
      <c r="A2046">
        <v>2045</v>
      </c>
      <c r="B2046">
        <v>1E-3</v>
      </c>
      <c r="C2046">
        <v>1E-3</v>
      </c>
      <c r="D2046">
        <v>1E-3</v>
      </c>
      <c r="E2046">
        <v>3.0000000000000001E-3</v>
      </c>
      <c r="F2046">
        <v>2E-3</v>
      </c>
    </row>
    <row r="2047" spans="1:6" x14ac:dyDescent="0.35">
      <c r="A2047">
        <v>2046</v>
      </c>
      <c r="B2047">
        <v>3.5000000000000003E-2</v>
      </c>
      <c r="C2047">
        <v>3.5000000000000003E-2</v>
      </c>
      <c r="D2047">
        <v>7.2999999999999995E-2</v>
      </c>
      <c r="E2047">
        <v>9.6000000000000002E-2</v>
      </c>
      <c r="F2047">
        <v>5.0999999999999997E-2</v>
      </c>
    </row>
    <row r="2048" spans="1:6" x14ac:dyDescent="0.35">
      <c r="A2048">
        <v>2047</v>
      </c>
      <c r="B2048">
        <v>0.107</v>
      </c>
      <c r="C2048">
        <v>0.10299999999999999</v>
      </c>
      <c r="D2048">
        <v>0.25</v>
      </c>
      <c r="E2048">
        <v>0.27400000000000002</v>
      </c>
      <c r="F2048">
        <v>0.152</v>
      </c>
    </row>
    <row r="2049" spans="1:6" x14ac:dyDescent="0.35">
      <c r="A2049">
        <v>2048</v>
      </c>
      <c r="B2049">
        <v>0.21099999999999999</v>
      </c>
      <c r="C2049">
        <v>0.17100000000000001</v>
      </c>
      <c r="D2049">
        <v>0.41899999999999998</v>
      </c>
      <c r="E2049">
        <v>0.435</v>
      </c>
      <c r="F2049">
        <v>0.28000000000000003</v>
      </c>
    </row>
    <row r="2050" spans="1:6" x14ac:dyDescent="0.35">
      <c r="A2050">
        <v>2049</v>
      </c>
      <c r="B2050">
        <v>0.30299999999999999</v>
      </c>
      <c r="C2050">
        <v>0.22500000000000001</v>
      </c>
      <c r="D2050">
        <v>0.53200000000000003</v>
      </c>
      <c r="E2050">
        <v>0.55700000000000005</v>
      </c>
      <c r="F2050">
        <v>0.42</v>
      </c>
    </row>
    <row r="2051" spans="1:6" x14ac:dyDescent="0.35">
      <c r="A2051">
        <v>2050</v>
      </c>
      <c r="B2051">
        <v>0.35799999999999998</v>
      </c>
      <c r="C2051">
        <v>0.26300000000000001</v>
      </c>
      <c r="D2051">
        <v>0.58899999999999997</v>
      </c>
      <c r="E2051">
        <v>0.63500000000000001</v>
      </c>
      <c r="F2051">
        <v>0.50900000000000001</v>
      </c>
    </row>
    <row r="2052" spans="1:6" x14ac:dyDescent="0.35">
      <c r="A2052">
        <v>2051</v>
      </c>
      <c r="B2052">
        <v>0.377</v>
      </c>
      <c r="C2052">
        <v>0.28299999999999997</v>
      </c>
      <c r="D2052">
        <v>0.61599999999999999</v>
      </c>
      <c r="E2052">
        <v>0.66700000000000004</v>
      </c>
      <c r="F2052">
        <v>0.55200000000000005</v>
      </c>
    </row>
    <row r="2053" spans="1:6" x14ac:dyDescent="0.35">
      <c r="A2053">
        <v>2052</v>
      </c>
      <c r="B2053">
        <v>0.35899999999999999</v>
      </c>
      <c r="C2053">
        <v>0.27200000000000002</v>
      </c>
      <c r="D2053">
        <v>0.60599999999999998</v>
      </c>
      <c r="E2053">
        <v>0.65200000000000002</v>
      </c>
      <c r="F2053">
        <v>0.55000000000000004</v>
      </c>
    </row>
    <row r="2054" spans="1:6" x14ac:dyDescent="0.35">
      <c r="A2054">
        <v>2053</v>
      </c>
      <c r="B2054">
        <v>0.33500000000000002</v>
      </c>
      <c r="C2054">
        <v>0.23599999999999999</v>
      </c>
      <c r="D2054">
        <v>0.55200000000000005</v>
      </c>
      <c r="E2054">
        <v>0.59599999999999997</v>
      </c>
      <c r="F2054">
        <v>0.498</v>
      </c>
    </row>
    <row r="2055" spans="1:6" x14ac:dyDescent="0.35">
      <c r="A2055">
        <v>2054</v>
      </c>
      <c r="B2055">
        <v>0.29399999999999998</v>
      </c>
      <c r="C2055">
        <v>0.182</v>
      </c>
      <c r="D2055">
        <v>0.45</v>
      </c>
      <c r="E2055">
        <v>0.497</v>
      </c>
      <c r="F2055">
        <v>0.40300000000000002</v>
      </c>
    </row>
    <row r="2056" spans="1:6" x14ac:dyDescent="0.35">
      <c r="A2056">
        <v>2055</v>
      </c>
      <c r="B2056">
        <v>0.22700000000000001</v>
      </c>
      <c r="C2056">
        <v>0.113</v>
      </c>
      <c r="D2056">
        <v>0.31900000000000001</v>
      </c>
      <c r="E2056">
        <v>0.35799999999999998</v>
      </c>
      <c r="F2056">
        <v>0.27800000000000002</v>
      </c>
    </row>
    <row r="2057" spans="1:6" x14ac:dyDescent="0.35">
      <c r="A2057">
        <v>2056</v>
      </c>
      <c r="B2057">
        <v>0.13600000000000001</v>
      </c>
      <c r="C2057">
        <v>5.1999999999999998E-2</v>
      </c>
      <c r="D2057">
        <v>0.16800000000000001</v>
      </c>
      <c r="E2057">
        <v>0.19700000000000001</v>
      </c>
      <c r="F2057">
        <v>0.14499999999999999</v>
      </c>
    </row>
    <row r="2058" spans="1:6" x14ac:dyDescent="0.35">
      <c r="A2058">
        <v>2057</v>
      </c>
      <c r="B2058">
        <v>3.5000000000000003E-2</v>
      </c>
      <c r="C2058">
        <v>8.0000000000000002E-3</v>
      </c>
      <c r="D2058">
        <v>0.04</v>
      </c>
      <c r="E2058">
        <v>4.9000000000000002E-2</v>
      </c>
      <c r="F2058">
        <v>0.03</v>
      </c>
    </row>
    <row r="2059" spans="1:6" x14ac:dyDescent="0.3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 x14ac:dyDescent="0.3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3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 x14ac:dyDescent="0.3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 x14ac:dyDescent="0.3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 x14ac:dyDescent="0.3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 x14ac:dyDescent="0.3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3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 x14ac:dyDescent="0.3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 x14ac:dyDescent="0.3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3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35">
      <c r="A2070">
        <v>2069</v>
      </c>
      <c r="B2070">
        <v>1E-3</v>
      </c>
      <c r="C2070">
        <v>1E-3</v>
      </c>
      <c r="D2070">
        <v>3.0000000000000001E-3</v>
      </c>
      <c r="E2070">
        <v>4.0000000000000001E-3</v>
      </c>
      <c r="F2070">
        <v>1E-3</v>
      </c>
    </row>
    <row r="2071" spans="1:6" x14ac:dyDescent="0.35">
      <c r="A2071">
        <v>2070</v>
      </c>
      <c r="B2071">
        <v>3.5999999999999997E-2</v>
      </c>
      <c r="C2071">
        <v>3.4000000000000002E-2</v>
      </c>
      <c r="D2071">
        <v>8.6999999999999994E-2</v>
      </c>
      <c r="E2071">
        <v>0.107</v>
      </c>
      <c r="F2071">
        <v>4.3999999999999997E-2</v>
      </c>
    </row>
    <row r="2072" spans="1:6" x14ac:dyDescent="0.35">
      <c r="A2072">
        <v>2071</v>
      </c>
      <c r="B2072">
        <v>0.115</v>
      </c>
      <c r="C2072">
        <v>0.107</v>
      </c>
      <c r="D2072">
        <v>0.245</v>
      </c>
      <c r="E2072">
        <v>0.28299999999999997</v>
      </c>
      <c r="F2072">
        <v>0.157</v>
      </c>
    </row>
    <row r="2073" spans="1:6" x14ac:dyDescent="0.35">
      <c r="A2073">
        <v>2072</v>
      </c>
      <c r="B2073">
        <v>0.249</v>
      </c>
      <c r="C2073">
        <v>0.20300000000000001</v>
      </c>
      <c r="D2073">
        <v>0.40300000000000002</v>
      </c>
      <c r="E2073">
        <v>0.44600000000000001</v>
      </c>
      <c r="F2073">
        <v>0.28899999999999998</v>
      </c>
    </row>
    <row r="2074" spans="1:6" x14ac:dyDescent="0.35">
      <c r="A2074">
        <v>2073</v>
      </c>
      <c r="B2074">
        <v>0.38700000000000001</v>
      </c>
      <c r="C2074">
        <v>0.309</v>
      </c>
      <c r="D2074">
        <v>0.499</v>
      </c>
      <c r="E2074">
        <v>0.56699999999999995</v>
      </c>
      <c r="F2074">
        <v>0.38900000000000001</v>
      </c>
    </row>
    <row r="2075" spans="1:6" x14ac:dyDescent="0.35">
      <c r="A2075">
        <v>2074</v>
      </c>
      <c r="B2075">
        <v>0.50700000000000001</v>
      </c>
      <c r="C2075">
        <v>0.40600000000000003</v>
      </c>
      <c r="D2075">
        <v>0.56200000000000006</v>
      </c>
      <c r="E2075">
        <v>0.64400000000000002</v>
      </c>
      <c r="F2075">
        <v>0.45200000000000001</v>
      </c>
    </row>
    <row r="2076" spans="1:6" x14ac:dyDescent="0.35">
      <c r="A2076">
        <v>2075</v>
      </c>
      <c r="B2076">
        <v>0.57399999999999995</v>
      </c>
      <c r="C2076">
        <v>0.44800000000000001</v>
      </c>
      <c r="D2076">
        <v>0.60199999999999998</v>
      </c>
      <c r="E2076">
        <v>0.67700000000000005</v>
      </c>
      <c r="F2076">
        <v>0.46700000000000003</v>
      </c>
    </row>
    <row r="2077" spans="1:6" x14ac:dyDescent="0.35">
      <c r="A2077">
        <v>2076</v>
      </c>
      <c r="B2077">
        <v>0.56399999999999995</v>
      </c>
      <c r="C2077">
        <v>0.437</v>
      </c>
      <c r="D2077">
        <v>0.60499999999999998</v>
      </c>
      <c r="E2077">
        <v>0.66700000000000004</v>
      </c>
      <c r="F2077">
        <v>0.438</v>
      </c>
    </row>
    <row r="2078" spans="1:6" x14ac:dyDescent="0.35">
      <c r="A2078">
        <v>2077</v>
      </c>
      <c r="B2078">
        <v>0.50900000000000001</v>
      </c>
      <c r="C2078">
        <v>0.39200000000000002</v>
      </c>
      <c r="D2078">
        <v>0.56799999999999995</v>
      </c>
      <c r="E2078">
        <v>0.61</v>
      </c>
      <c r="F2078">
        <v>0.376</v>
      </c>
    </row>
    <row r="2079" spans="1:6" x14ac:dyDescent="0.35">
      <c r="A2079">
        <v>2078</v>
      </c>
      <c r="B2079">
        <v>0.41899999999999998</v>
      </c>
      <c r="C2079">
        <v>0.313</v>
      </c>
      <c r="D2079">
        <v>0.48</v>
      </c>
      <c r="E2079">
        <v>0.51</v>
      </c>
      <c r="F2079">
        <v>0.312</v>
      </c>
    </row>
    <row r="2080" spans="1:6" x14ac:dyDescent="0.35">
      <c r="A2080">
        <v>2079</v>
      </c>
      <c r="B2080">
        <v>0.30299999999999999</v>
      </c>
      <c r="C2080">
        <v>0.217</v>
      </c>
      <c r="D2080">
        <v>0.34499999999999997</v>
      </c>
      <c r="E2080">
        <v>0.36799999999999999</v>
      </c>
      <c r="F2080">
        <v>0.23</v>
      </c>
    </row>
    <row r="2081" spans="1:6" x14ac:dyDescent="0.35">
      <c r="A2081">
        <v>2080</v>
      </c>
      <c r="B2081">
        <v>0.16800000000000001</v>
      </c>
      <c r="C2081">
        <v>0.105</v>
      </c>
      <c r="D2081">
        <v>0.187</v>
      </c>
      <c r="E2081">
        <v>0.20399999999999999</v>
      </c>
      <c r="F2081">
        <v>0.123</v>
      </c>
    </row>
    <row r="2082" spans="1:6" x14ac:dyDescent="0.35">
      <c r="A2082">
        <v>2081</v>
      </c>
      <c r="B2082">
        <v>4.2999999999999997E-2</v>
      </c>
      <c r="C2082">
        <v>2.1000000000000001E-2</v>
      </c>
      <c r="D2082">
        <v>4.4999999999999998E-2</v>
      </c>
      <c r="E2082">
        <v>5.1999999999999998E-2</v>
      </c>
      <c r="F2082">
        <v>2.7E-2</v>
      </c>
    </row>
    <row r="2083" spans="1:6" x14ac:dyDescent="0.3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3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3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3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3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3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3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3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3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3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3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35">
      <c r="A2094">
        <v>2093</v>
      </c>
      <c r="B2094">
        <v>1E-3</v>
      </c>
      <c r="C2094">
        <v>1E-3</v>
      </c>
      <c r="D2094">
        <v>4.0000000000000001E-3</v>
      </c>
      <c r="E2094">
        <v>3.0000000000000001E-3</v>
      </c>
      <c r="F2094">
        <v>0</v>
      </c>
    </row>
    <row r="2095" spans="1:6" x14ac:dyDescent="0.35">
      <c r="A2095">
        <v>2094</v>
      </c>
      <c r="B2095">
        <v>0.05</v>
      </c>
      <c r="C2095">
        <v>4.2000000000000003E-2</v>
      </c>
      <c r="D2095">
        <v>0.114</v>
      </c>
      <c r="E2095">
        <v>9.9000000000000005E-2</v>
      </c>
      <c r="F2095">
        <v>2.9000000000000001E-2</v>
      </c>
    </row>
    <row r="2096" spans="1:6" x14ac:dyDescent="0.35">
      <c r="A2096">
        <v>2095</v>
      </c>
      <c r="B2096">
        <v>0.14399999999999999</v>
      </c>
      <c r="C2096">
        <v>0.14299999999999999</v>
      </c>
      <c r="D2096">
        <v>0.28399999999999997</v>
      </c>
      <c r="E2096">
        <v>0.27200000000000002</v>
      </c>
      <c r="F2096">
        <v>0.1</v>
      </c>
    </row>
    <row r="2097" spans="1:6" x14ac:dyDescent="0.35">
      <c r="A2097">
        <v>2096</v>
      </c>
      <c r="B2097">
        <v>0.25900000000000001</v>
      </c>
      <c r="C2097">
        <v>0.28699999999999998</v>
      </c>
      <c r="D2097">
        <v>0.44400000000000001</v>
      </c>
      <c r="E2097">
        <v>0.438</v>
      </c>
      <c r="F2097">
        <v>0.182</v>
      </c>
    </row>
    <row r="2098" spans="1:6" x14ac:dyDescent="0.35">
      <c r="A2098">
        <v>2097</v>
      </c>
      <c r="B2098">
        <v>0.36599999999999999</v>
      </c>
      <c r="C2098">
        <v>0.40500000000000003</v>
      </c>
      <c r="D2098">
        <v>0.56799999999999995</v>
      </c>
      <c r="E2098">
        <v>0.56100000000000005</v>
      </c>
      <c r="F2098">
        <v>0.28299999999999997</v>
      </c>
    </row>
    <row r="2099" spans="1:6" x14ac:dyDescent="0.35">
      <c r="A2099">
        <v>2098</v>
      </c>
      <c r="B2099">
        <v>0.432</v>
      </c>
      <c r="C2099">
        <v>0.495</v>
      </c>
      <c r="D2099">
        <v>0.64700000000000002</v>
      </c>
      <c r="E2099">
        <v>0.63700000000000001</v>
      </c>
      <c r="F2099">
        <v>0.36099999999999999</v>
      </c>
    </row>
    <row r="2100" spans="1:6" x14ac:dyDescent="0.35">
      <c r="A2100">
        <v>2099</v>
      </c>
      <c r="B2100">
        <v>0.45700000000000002</v>
      </c>
      <c r="C2100">
        <v>0.52700000000000002</v>
      </c>
      <c r="D2100">
        <v>0.68</v>
      </c>
      <c r="E2100">
        <v>0.66800000000000004</v>
      </c>
      <c r="F2100">
        <v>0.375</v>
      </c>
    </row>
    <row r="2101" spans="1:6" x14ac:dyDescent="0.35">
      <c r="A2101">
        <v>2100</v>
      </c>
      <c r="B2101">
        <v>0.432</v>
      </c>
      <c r="C2101">
        <v>0.51100000000000001</v>
      </c>
      <c r="D2101">
        <v>0.66600000000000004</v>
      </c>
      <c r="E2101">
        <v>0.65500000000000003</v>
      </c>
      <c r="F2101">
        <v>0.375</v>
      </c>
    </row>
    <row r="2102" spans="1:6" x14ac:dyDescent="0.35">
      <c r="A2102">
        <v>2101</v>
      </c>
      <c r="B2102">
        <v>0.374</v>
      </c>
      <c r="C2102">
        <v>0.45300000000000001</v>
      </c>
      <c r="D2102">
        <v>0.61099999999999999</v>
      </c>
      <c r="E2102">
        <v>0.59799999999999998</v>
      </c>
      <c r="F2102">
        <v>0.35199999999999998</v>
      </c>
    </row>
    <row r="2103" spans="1:6" x14ac:dyDescent="0.35">
      <c r="A2103">
        <v>2102</v>
      </c>
      <c r="B2103">
        <v>0.29799999999999999</v>
      </c>
      <c r="C2103">
        <v>0.36299999999999999</v>
      </c>
      <c r="D2103">
        <v>0.51</v>
      </c>
      <c r="E2103">
        <v>0.498</v>
      </c>
      <c r="F2103">
        <v>0.30199999999999999</v>
      </c>
    </row>
    <row r="2104" spans="1:6" x14ac:dyDescent="0.35">
      <c r="A2104">
        <v>2103</v>
      </c>
      <c r="B2104">
        <v>0.19900000000000001</v>
      </c>
      <c r="C2104">
        <v>0.25</v>
      </c>
      <c r="D2104">
        <v>0.36299999999999999</v>
      </c>
      <c r="E2104">
        <v>0.35499999999999998</v>
      </c>
      <c r="F2104">
        <v>0.223</v>
      </c>
    </row>
    <row r="2105" spans="1:6" x14ac:dyDescent="0.35">
      <c r="A2105">
        <v>2104</v>
      </c>
      <c r="B2105">
        <v>0.10299999999999999</v>
      </c>
      <c r="C2105">
        <v>0.125</v>
      </c>
      <c r="D2105">
        <v>0.19900000000000001</v>
      </c>
      <c r="E2105">
        <v>0.19500000000000001</v>
      </c>
      <c r="F2105">
        <v>0.12</v>
      </c>
    </row>
    <row r="2106" spans="1:6" x14ac:dyDescent="0.35">
      <c r="A2106">
        <v>2105</v>
      </c>
      <c r="B2106">
        <v>2.5000000000000001E-2</v>
      </c>
      <c r="C2106">
        <v>2.7E-2</v>
      </c>
      <c r="D2106">
        <v>5.0999999999999997E-2</v>
      </c>
      <c r="E2106">
        <v>0.05</v>
      </c>
      <c r="F2106">
        <v>2.8000000000000001E-2</v>
      </c>
    </row>
    <row r="2107" spans="1:6" x14ac:dyDescent="0.3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 x14ac:dyDescent="0.3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3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3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 x14ac:dyDescent="0.3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3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3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3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3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3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3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35">
      <c r="A2118">
        <v>2117</v>
      </c>
      <c r="B2118">
        <v>2E-3</v>
      </c>
      <c r="C2118">
        <v>2E-3</v>
      </c>
      <c r="D2118">
        <v>6.0000000000000001E-3</v>
      </c>
      <c r="E2118">
        <v>4.0000000000000001E-3</v>
      </c>
      <c r="F2118">
        <v>2E-3</v>
      </c>
    </row>
    <row r="2119" spans="1:6" x14ac:dyDescent="0.35">
      <c r="A2119">
        <v>2118</v>
      </c>
      <c r="B2119">
        <v>4.1000000000000002E-2</v>
      </c>
      <c r="C2119">
        <v>5.1999999999999998E-2</v>
      </c>
      <c r="D2119">
        <v>0.115</v>
      </c>
      <c r="E2119">
        <v>0.105</v>
      </c>
      <c r="F2119">
        <v>5.5E-2</v>
      </c>
    </row>
    <row r="2120" spans="1:6" x14ac:dyDescent="0.35">
      <c r="A2120">
        <v>2119</v>
      </c>
      <c r="B2120">
        <v>0.115</v>
      </c>
      <c r="C2120">
        <v>0.16</v>
      </c>
      <c r="D2120">
        <v>0.27700000000000002</v>
      </c>
      <c r="E2120">
        <v>0.27900000000000003</v>
      </c>
      <c r="F2120">
        <v>0.16500000000000001</v>
      </c>
    </row>
    <row r="2121" spans="1:6" x14ac:dyDescent="0.35">
      <c r="A2121">
        <v>2120</v>
      </c>
      <c r="B2121">
        <v>0.217</v>
      </c>
      <c r="C2121">
        <v>0.30099999999999999</v>
      </c>
      <c r="D2121">
        <v>0.432</v>
      </c>
      <c r="E2121">
        <v>0.441</v>
      </c>
      <c r="F2121">
        <v>0.28799999999999998</v>
      </c>
    </row>
    <row r="2122" spans="1:6" x14ac:dyDescent="0.35">
      <c r="A2122">
        <v>2121</v>
      </c>
      <c r="B2122">
        <v>0.307</v>
      </c>
      <c r="C2122">
        <v>0.41299999999999998</v>
      </c>
      <c r="D2122">
        <v>0.55500000000000005</v>
      </c>
      <c r="E2122">
        <v>0.56100000000000005</v>
      </c>
      <c r="F2122">
        <v>0.38900000000000001</v>
      </c>
    </row>
    <row r="2123" spans="1:6" x14ac:dyDescent="0.35">
      <c r="A2123">
        <v>2122</v>
      </c>
      <c r="B2123">
        <v>0.377</v>
      </c>
      <c r="C2123">
        <v>0.47799999999999998</v>
      </c>
      <c r="D2123">
        <v>0.63700000000000001</v>
      </c>
      <c r="E2123">
        <v>0.63800000000000001</v>
      </c>
      <c r="F2123">
        <v>0.435</v>
      </c>
    </row>
    <row r="2124" spans="1:6" x14ac:dyDescent="0.35">
      <c r="A2124">
        <v>2123</v>
      </c>
      <c r="B2124">
        <v>0.40500000000000003</v>
      </c>
      <c r="C2124">
        <v>0.495</v>
      </c>
      <c r="D2124">
        <v>0.67100000000000004</v>
      </c>
      <c r="E2124">
        <v>0.67100000000000004</v>
      </c>
      <c r="F2124">
        <v>0.442</v>
      </c>
    </row>
    <row r="2125" spans="1:6" x14ac:dyDescent="0.35">
      <c r="A2125">
        <v>2124</v>
      </c>
      <c r="B2125">
        <v>0.39900000000000002</v>
      </c>
      <c r="C2125">
        <v>0.47599999999999998</v>
      </c>
      <c r="D2125">
        <v>0.65500000000000003</v>
      </c>
      <c r="E2125">
        <v>0.66100000000000003</v>
      </c>
      <c r="F2125">
        <v>0.40799999999999997</v>
      </c>
    </row>
    <row r="2126" spans="1:6" x14ac:dyDescent="0.35">
      <c r="A2126">
        <v>2125</v>
      </c>
      <c r="B2126">
        <v>0.377</v>
      </c>
      <c r="C2126">
        <v>0.41899999999999998</v>
      </c>
      <c r="D2126">
        <v>0.59599999999999997</v>
      </c>
      <c r="E2126">
        <v>0.60599999999999998</v>
      </c>
      <c r="F2126">
        <v>0.36499999999999999</v>
      </c>
    </row>
    <row r="2127" spans="1:6" x14ac:dyDescent="0.35">
      <c r="A2127">
        <v>2126</v>
      </c>
      <c r="B2127">
        <v>0.30199999999999999</v>
      </c>
      <c r="C2127">
        <v>0.33200000000000002</v>
      </c>
      <c r="D2127">
        <v>0.49399999999999999</v>
      </c>
      <c r="E2127">
        <v>0.50600000000000001</v>
      </c>
      <c r="F2127">
        <v>0.29899999999999999</v>
      </c>
    </row>
    <row r="2128" spans="1:6" x14ac:dyDescent="0.35">
      <c r="A2128">
        <v>2127</v>
      </c>
      <c r="B2128">
        <v>0.19700000000000001</v>
      </c>
      <c r="C2128">
        <v>0.222</v>
      </c>
      <c r="D2128">
        <v>0.35499999999999998</v>
      </c>
      <c r="E2128">
        <v>0.36599999999999999</v>
      </c>
      <c r="F2128">
        <v>0.21199999999999999</v>
      </c>
    </row>
    <row r="2129" spans="1:6" x14ac:dyDescent="0.35">
      <c r="A2129">
        <v>2128</v>
      </c>
      <c r="B2129">
        <v>0.09</v>
      </c>
      <c r="C2129">
        <v>0.105</v>
      </c>
      <c r="D2129">
        <v>0.19600000000000001</v>
      </c>
      <c r="E2129">
        <v>0.20499999999999999</v>
      </c>
      <c r="F2129">
        <v>0.11</v>
      </c>
    </row>
    <row r="2130" spans="1:6" x14ac:dyDescent="0.35">
      <c r="A2130">
        <v>2129</v>
      </c>
      <c r="B2130">
        <v>1.6E-2</v>
      </c>
      <c r="C2130">
        <v>2.1999999999999999E-2</v>
      </c>
      <c r="D2130">
        <v>5.0999999999999997E-2</v>
      </c>
      <c r="E2130">
        <v>5.5E-2</v>
      </c>
      <c r="F2130">
        <v>2.8000000000000001E-2</v>
      </c>
    </row>
    <row r="2131" spans="1:6" x14ac:dyDescent="0.3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 x14ac:dyDescent="0.3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 x14ac:dyDescent="0.3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 x14ac:dyDescent="0.3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3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 x14ac:dyDescent="0.3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 x14ac:dyDescent="0.3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3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3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3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3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 x14ac:dyDescent="0.35">
      <c r="A2142">
        <v>2141</v>
      </c>
      <c r="B2142">
        <v>1E-3</v>
      </c>
      <c r="C2142">
        <v>2E-3</v>
      </c>
      <c r="D2142">
        <v>4.0000000000000001E-3</v>
      </c>
      <c r="E2142">
        <v>5.0000000000000001E-3</v>
      </c>
      <c r="F2142">
        <v>2E-3</v>
      </c>
    </row>
    <row r="2143" spans="1:6" x14ac:dyDescent="0.35">
      <c r="A2143">
        <v>2142</v>
      </c>
      <c r="B2143">
        <v>2.9000000000000001E-2</v>
      </c>
      <c r="C2143">
        <v>4.3999999999999997E-2</v>
      </c>
      <c r="D2143">
        <v>8.3000000000000004E-2</v>
      </c>
      <c r="E2143">
        <v>0.10199999999999999</v>
      </c>
      <c r="F2143">
        <v>5.0999999999999997E-2</v>
      </c>
    </row>
    <row r="2144" spans="1:6" x14ac:dyDescent="0.35">
      <c r="A2144">
        <v>2143</v>
      </c>
      <c r="B2144">
        <v>9.8000000000000004E-2</v>
      </c>
      <c r="C2144">
        <v>0.14299999999999999</v>
      </c>
      <c r="D2144">
        <v>0.23</v>
      </c>
      <c r="E2144">
        <v>0.27100000000000002</v>
      </c>
      <c r="F2144">
        <v>0.14699999999999999</v>
      </c>
    </row>
    <row r="2145" spans="1:6" x14ac:dyDescent="0.35">
      <c r="A2145">
        <v>2144</v>
      </c>
      <c r="B2145">
        <v>0.20300000000000001</v>
      </c>
      <c r="C2145">
        <v>0.25800000000000001</v>
      </c>
      <c r="D2145">
        <v>0.36199999999999999</v>
      </c>
      <c r="E2145">
        <v>0.42299999999999999</v>
      </c>
      <c r="F2145">
        <v>0.25800000000000001</v>
      </c>
    </row>
    <row r="2146" spans="1:6" x14ac:dyDescent="0.35">
      <c r="A2146">
        <v>2145</v>
      </c>
      <c r="B2146">
        <v>0.29899999999999999</v>
      </c>
      <c r="C2146">
        <v>0.34899999999999998</v>
      </c>
      <c r="D2146">
        <v>0.46100000000000002</v>
      </c>
      <c r="E2146">
        <v>0.53600000000000003</v>
      </c>
      <c r="F2146">
        <v>0.35299999999999998</v>
      </c>
    </row>
    <row r="2147" spans="1:6" x14ac:dyDescent="0.35">
      <c r="A2147">
        <v>2146</v>
      </c>
      <c r="B2147">
        <v>0.375</v>
      </c>
      <c r="C2147">
        <v>0.38700000000000001</v>
      </c>
      <c r="D2147">
        <v>0.52900000000000003</v>
      </c>
      <c r="E2147">
        <v>0.61399999999999999</v>
      </c>
      <c r="F2147">
        <v>0.41599999999999998</v>
      </c>
    </row>
    <row r="2148" spans="1:6" x14ac:dyDescent="0.35">
      <c r="A2148">
        <v>2147</v>
      </c>
      <c r="B2148">
        <v>0.41599999999999998</v>
      </c>
      <c r="C2148">
        <v>0.38800000000000001</v>
      </c>
      <c r="D2148">
        <v>0.55100000000000005</v>
      </c>
      <c r="E2148">
        <v>0.65300000000000002</v>
      </c>
      <c r="F2148">
        <v>0.44700000000000001</v>
      </c>
    </row>
    <row r="2149" spans="1:6" x14ac:dyDescent="0.35">
      <c r="A2149">
        <v>2148</v>
      </c>
      <c r="B2149">
        <v>0.40899999999999997</v>
      </c>
      <c r="C2149">
        <v>0.36199999999999999</v>
      </c>
      <c r="D2149">
        <v>0.53600000000000003</v>
      </c>
      <c r="E2149">
        <v>0.64900000000000002</v>
      </c>
      <c r="F2149">
        <v>0.441</v>
      </c>
    </row>
    <row r="2150" spans="1:6" x14ac:dyDescent="0.35">
      <c r="A2150">
        <v>2149</v>
      </c>
      <c r="B2150">
        <v>0.36499999999999999</v>
      </c>
      <c r="C2150">
        <v>0.312</v>
      </c>
      <c r="D2150">
        <v>0.48699999999999999</v>
      </c>
      <c r="E2150">
        <v>0.59699999999999998</v>
      </c>
      <c r="F2150">
        <v>0.39800000000000002</v>
      </c>
    </row>
    <row r="2151" spans="1:6" x14ac:dyDescent="0.35">
      <c r="A2151">
        <v>2150</v>
      </c>
      <c r="B2151">
        <v>0.29399999999999998</v>
      </c>
      <c r="C2151">
        <v>0.245</v>
      </c>
      <c r="D2151">
        <v>0.4</v>
      </c>
      <c r="E2151">
        <v>0.502</v>
      </c>
      <c r="F2151">
        <v>0.307</v>
      </c>
    </row>
    <row r="2152" spans="1:6" x14ac:dyDescent="0.35">
      <c r="A2152">
        <v>2151</v>
      </c>
      <c r="B2152">
        <v>0.20300000000000001</v>
      </c>
      <c r="C2152">
        <v>0.16</v>
      </c>
      <c r="D2152">
        <v>0.28299999999999997</v>
      </c>
      <c r="E2152">
        <v>0.36299999999999999</v>
      </c>
      <c r="F2152">
        <v>0.2</v>
      </c>
    </row>
    <row r="2153" spans="1:6" x14ac:dyDescent="0.35">
      <c r="A2153">
        <v>2152</v>
      </c>
      <c r="B2153">
        <v>0.104</v>
      </c>
      <c r="C2153">
        <v>7.2999999999999995E-2</v>
      </c>
      <c r="D2153">
        <v>0.14799999999999999</v>
      </c>
      <c r="E2153">
        <v>0.20499999999999999</v>
      </c>
      <c r="F2153">
        <v>0.10199999999999999</v>
      </c>
    </row>
    <row r="2154" spans="1:6" x14ac:dyDescent="0.35">
      <c r="A2154">
        <v>2153</v>
      </c>
      <c r="B2154">
        <v>2.7E-2</v>
      </c>
      <c r="C2154">
        <v>1.2999999999999999E-2</v>
      </c>
      <c r="D2154">
        <v>3.5000000000000003E-2</v>
      </c>
      <c r="E2154">
        <v>5.8000000000000003E-2</v>
      </c>
      <c r="F2154">
        <v>2.3E-2</v>
      </c>
    </row>
    <row r="2155" spans="1:6" x14ac:dyDescent="0.3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 x14ac:dyDescent="0.3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 x14ac:dyDescent="0.3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3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3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3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3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3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3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3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3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 x14ac:dyDescent="0.35">
      <c r="A2166">
        <v>2165</v>
      </c>
      <c r="B2166">
        <v>0</v>
      </c>
      <c r="C2166">
        <v>0</v>
      </c>
      <c r="D2166">
        <v>4.0000000000000001E-3</v>
      </c>
      <c r="E2166">
        <v>4.0000000000000001E-3</v>
      </c>
      <c r="F2166">
        <v>2E-3</v>
      </c>
    </row>
    <row r="2167" spans="1:6" x14ac:dyDescent="0.35">
      <c r="A2167">
        <v>2166</v>
      </c>
      <c r="B2167">
        <v>2.5000000000000001E-2</v>
      </c>
      <c r="C2167">
        <v>2.7E-2</v>
      </c>
      <c r="D2167">
        <v>6.7000000000000004E-2</v>
      </c>
      <c r="E2167">
        <v>7.5999999999999998E-2</v>
      </c>
      <c r="F2167">
        <v>4.3999999999999997E-2</v>
      </c>
    </row>
    <row r="2168" spans="1:6" x14ac:dyDescent="0.35">
      <c r="A2168">
        <v>2167</v>
      </c>
      <c r="B2168">
        <v>8.8999999999999996E-2</v>
      </c>
      <c r="C2168">
        <v>0.10100000000000001</v>
      </c>
      <c r="D2168">
        <v>0.17399999999999999</v>
      </c>
      <c r="E2168">
        <v>0.20200000000000001</v>
      </c>
      <c r="F2168">
        <v>0.121</v>
      </c>
    </row>
    <row r="2169" spans="1:6" x14ac:dyDescent="0.35">
      <c r="A2169">
        <v>2168</v>
      </c>
      <c r="B2169">
        <v>0.20599999999999999</v>
      </c>
      <c r="C2169">
        <v>0.20899999999999999</v>
      </c>
      <c r="D2169">
        <v>0.28799999999999998</v>
      </c>
      <c r="E2169">
        <v>0.36099999999999999</v>
      </c>
      <c r="F2169">
        <v>0.20899999999999999</v>
      </c>
    </row>
    <row r="2170" spans="1:6" x14ac:dyDescent="0.35">
      <c r="A2170">
        <v>2169</v>
      </c>
      <c r="B2170">
        <v>0.33700000000000002</v>
      </c>
      <c r="C2170">
        <v>0.3</v>
      </c>
      <c r="D2170">
        <v>0.379</v>
      </c>
      <c r="E2170">
        <v>0.50900000000000001</v>
      </c>
      <c r="F2170">
        <v>0.27700000000000002</v>
      </c>
    </row>
    <row r="2171" spans="1:6" x14ac:dyDescent="0.35">
      <c r="A2171">
        <v>2170</v>
      </c>
      <c r="B2171">
        <v>0.40400000000000003</v>
      </c>
      <c r="C2171">
        <v>0.36599999999999999</v>
      </c>
      <c r="D2171">
        <v>0.42599999999999999</v>
      </c>
      <c r="E2171">
        <v>0.59499999999999997</v>
      </c>
      <c r="F2171">
        <v>0.34200000000000003</v>
      </c>
    </row>
    <row r="2172" spans="1:6" x14ac:dyDescent="0.35">
      <c r="A2172">
        <v>2171</v>
      </c>
      <c r="B2172">
        <v>0.41399999999999998</v>
      </c>
      <c r="C2172">
        <v>0.38</v>
      </c>
      <c r="D2172">
        <v>0.41499999999999998</v>
      </c>
      <c r="E2172">
        <v>0.63300000000000001</v>
      </c>
      <c r="F2172">
        <v>0.372</v>
      </c>
    </row>
    <row r="2173" spans="1:6" x14ac:dyDescent="0.35">
      <c r="A2173">
        <v>2172</v>
      </c>
      <c r="B2173">
        <v>0.39400000000000002</v>
      </c>
      <c r="C2173">
        <v>0.371</v>
      </c>
      <c r="D2173">
        <v>0.36699999999999999</v>
      </c>
      <c r="E2173">
        <v>0.628</v>
      </c>
      <c r="F2173">
        <v>0.33600000000000002</v>
      </c>
    </row>
    <row r="2174" spans="1:6" x14ac:dyDescent="0.35">
      <c r="A2174">
        <v>2173</v>
      </c>
      <c r="B2174">
        <v>0.35799999999999998</v>
      </c>
      <c r="C2174">
        <v>0.34</v>
      </c>
      <c r="D2174">
        <v>0.3</v>
      </c>
      <c r="E2174">
        <v>0.57499999999999996</v>
      </c>
      <c r="F2174">
        <v>0.28000000000000003</v>
      </c>
    </row>
    <row r="2175" spans="1:6" x14ac:dyDescent="0.35">
      <c r="A2175">
        <v>2174</v>
      </c>
      <c r="B2175">
        <v>0.3</v>
      </c>
      <c r="C2175">
        <v>0.28299999999999997</v>
      </c>
      <c r="D2175">
        <v>0.23699999999999999</v>
      </c>
      <c r="E2175">
        <v>0.47699999999999998</v>
      </c>
      <c r="F2175">
        <v>0.216</v>
      </c>
    </row>
    <row r="2176" spans="1:6" x14ac:dyDescent="0.35">
      <c r="A2176">
        <v>2175</v>
      </c>
      <c r="B2176">
        <v>0.221</v>
      </c>
      <c r="C2176">
        <v>0.20300000000000001</v>
      </c>
      <c r="D2176">
        <v>0.16200000000000001</v>
      </c>
      <c r="E2176">
        <v>0.34</v>
      </c>
      <c r="F2176">
        <v>0.14799999999999999</v>
      </c>
    </row>
    <row r="2177" spans="1:6" x14ac:dyDescent="0.35">
      <c r="A2177">
        <v>2176</v>
      </c>
      <c r="B2177">
        <v>0.126</v>
      </c>
      <c r="C2177">
        <v>0.107</v>
      </c>
      <c r="D2177">
        <v>8.5999999999999993E-2</v>
      </c>
      <c r="E2177">
        <v>0.189</v>
      </c>
      <c r="F2177">
        <v>8.1000000000000003E-2</v>
      </c>
    </row>
    <row r="2178" spans="1:6" x14ac:dyDescent="0.35">
      <c r="A2178">
        <v>2177</v>
      </c>
      <c r="B2178">
        <v>3.6999999999999998E-2</v>
      </c>
      <c r="C2178">
        <v>2.7E-2</v>
      </c>
      <c r="D2178">
        <v>2.1999999999999999E-2</v>
      </c>
      <c r="E2178">
        <v>5.1999999999999998E-2</v>
      </c>
      <c r="F2178">
        <v>2.4E-2</v>
      </c>
    </row>
    <row r="2179" spans="1:6" x14ac:dyDescent="0.3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 x14ac:dyDescent="0.3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 spans="1:6" x14ac:dyDescent="0.3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 spans="1:6" x14ac:dyDescent="0.3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 x14ac:dyDescent="0.3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3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3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3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3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6" x14ac:dyDescent="0.3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 x14ac:dyDescent="0.3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35">
      <c r="A2190">
        <v>2189</v>
      </c>
      <c r="B2190">
        <v>2E-3</v>
      </c>
      <c r="C2190">
        <v>3.0000000000000001E-3</v>
      </c>
      <c r="D2190">
        <v>4.0000000000000001E-3</v>
      </c>
      <c r="E2190">
        <v>8.0000000000000002E-3</v>
      </c>
      <c r="F2190">
        <v>1E-3</v>
      </c>
    </row>
    <row r="2191" spans="1:6" x14ac:dyDescent="0.35">
      <c r="A2191">
        <v>2190</v>
      </c>
      <c r="B2191">
        <v>4.2000000000000003E-2</v>
      </c>
      <c r="C2191">
        <v>6.9000000000000006E-2</v>
      </c>
      <c r="D2191">
        <v>0.08</v>
      </c>
      <c r="E2191">
        <v>0.107</v>
      </c>
      <c r="F2191">
        <v>3.5000000000000003E-2</v>
      </c>
    </row>
    <row r="2192" spans="1:6" x14ac:dyDescent="0.35">
      <c r="A2192">
        <v>2191</v>
      </c>
      <c r="B2192">
        <v>0.125</v>
      </c>
      <c r="C2192">
        <v>0.189</v>
      </c>
      <c r="D2192">
        <v>0.217</v>
      </c>
      <c r="E2192">
        <v>0.28399999999999997</v>
      </c>
      <c r="F2192">
        <v>0.114</v>
      </c>
    </row>
    <row r="2193" spans="1:6" x14ac:dyDescent="0.35">
      <c r="A2193">
        <v>2192</v>
      </c>
      <c r="B2193">
        <v>0.249</v>
      </c>
      <c r="C2193">
        <v>0.33200000000000002</v>
      </c>
      <c r="D2193">
        <v>0.37</v>
      </c>
      <c r="E2193">
        <v>0.45300000000000001</v>
      </c>
      <c r="F2193">
        <v>0.24</v>
      </c>
    </row>
    <row r="2194" spans="1:6" x14ac:dyDescent="0.35">
      <c r="A2194">
        <v>2193</v>
      </c>
      <c r="B2194">
        <v>0.39200000000000002</v>
      </c>
      <c r="C2194">
        <v>0.41499999999999998</v>
      </c>
      <c r="D2194">
        <v>0.495</v>
      </c>
      <c r="E2194">
        <v>0.59199999999999997</v>
      </c>
      <c r="F2194">
        <v>0.38300000000000001</v>
      </c>
    </row>
    <row r="2195" spans="1:6" x14ac:dyDescent="0.35">
      <c r="A2195">
        <v>2194</v>
      </c>
      <c r="B2195">
        <v>0.52100000000000002</v>
      </c>
      <c r="C2195">
        <v>0.45200000000000001</v>
      </c>
      <c r="D2195">
        <v>0.56999999999999995</v>
      </c>
      <c r="E2195">
        <v>0.68</v>
      </c>
      <c r="F2195">
        <v>0.47199999999999998</v>
      </c>
    </row>
    <row r="2196" spans="1:6" x14ac:dyDescent="0.35">
      <c r="A2196">
        <v>2195</v>
      </c>
      <c r="B2196">
        <v>0.58799999999999997</v>
      </c>
      <c r="C2196">
        <v>0.45500000000000002</v>
      </c>
      <c r="D2196">
        <v>0.58199999999999996</v>
      </c>
      <c r="E2196">
        <v>0.71399999999999997</v>
      </c>
      <c r="F2196">
        <v>0.50800000000000001</v>
      </c>
    </row>
    <row r="2197" spans="1:6" x14ac:dyDescent="0.35">
      <c r="A2197">
        <v>2196</v>
      </c>
      <c r="B2197">
        <v>0.58699999999999997</v>
      </c>
      <c r="C2197">
        <v>0.42599999999999999</v>
      </c>
      <c r="D2197">
        <v>0.54100000000000004</v>
      </c>
      <c r="E2197">
        <v>0.70199999999999996</v>
      </c>
      <c r="F2197">
        <v>0.5</v>
      </c>
    </row>
    <row r="2198" spans="1:6" x14ac:dyDescent="0.35">
      <c r="A2198">
        <v>2197</v>
      </c>
      <c r="B2198">
        <v>0.53400000000000003</v>
      </c>
      <c r="C2198">
        <v>0.378</v>
      </c>
      <c r="D2198">
        <v>0.45700000000000002</v>
      </c>
      <c r="E2198">
        <v>0.64400000000000002</v>
      </c>
      <c r="F2198">
        <v>0.45700000000000002</v>
      </c>
    </row>
    <row r="2199" spans="1:6" x14ac:dyDescent="0.35">
      <c r="A2199">
        <v>2198</v>
      </c>
      <c r="B2199">
        <v>0.437</v>
      </c>
      <c r="C2199">
        <v>0.309</v>
      </c>
      <c r="D2199">
        <v>0.35</v>
      </c>
      <c r="E2199">
        <v>0.54200000000000004</v>
      </c>
      <c r="F2199">
        <v>0.372</v>
      </c>
    </row>
    <row r="2200" spans="1:6" x14ac:dyDescent="0.35">
      <c r="A2200">
        <v>2199</v>
      </c>
      <c r="B2200">
        <v>0.30399999999999999</v>
      </c>
      <c r="C2200">
        <v>0.221</v>
      </c>
      <c r="D2200">
        <v>0.22700000000000001</v>
      </c>
      <c r="E2200">
        <v>0.39800000000000002</v>
      </c>
      <c r="F2200">
        <v>0.26700000000000002</v>
      </c>
    </row>
    <row r="2201" spans="1:6" x14ac:dyDescent="0.35">
      <c r="A2201">
        <v>2200</v>
      </c>
      <c r="B2201">
        <v>0.16300000000000001</v>
      </c>
      <c r="C2201">
        <v>0.11899999999999999</v>
      </c>
      <c r="D2201">
        <v>0.106</v>
      </c>
      <c r="E2201">
        <v>0.23200000000000001</v>
      </c>
      <c r="F2201">
        <v>0.15</v>
      </c>
    </row>
    <row r="2202" spans="1:6" x14ac:dyDescent="0.35">
      <c r="A2202">
        <v>2201</v>
      </c>
      <c r="B2202">
        <v>0.04</v>
      </c>
      <c r="C2202">
        <v>0.03</v>
      </c>
      <c r="D2202">
        <v>2.4E-2</v>
      </c>
      <c r="E2202">
        <v>7.2999999999999995E-2</v>
      </c>
      <c r="F2202">
        <v>4.5999999999999999E-2</v>
      </c>
    </row>
    <row r="2203" spans="1:6" x14ac:dyDescent="0.35">
      <c r="A2203">
        <v>2202</v>
      </c>
      <c r="B2203">
        <v>0</v>
      </c>
      <c r="C2203">
        <v>0</v>
      </c>
      <c r="D2203">
        <v>0</v>
      </c>
      <c r="E2203">
        <v>1E-3</v>
      </c>
      <c r="F2203">
        <v>0</v>
      </c>
    </row>
    <row r="2204" spans="1:6" x14ac:dyDescent="0.3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3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3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3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 x14ac:dyDescent="0.3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3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3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3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3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3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35">
      <c r="A2214">
        <v>2213</v>
      </c>
      <c r="B2214">
        <v>8.9999999999999993E-3</v>
      </c>
      <c r="C2214">
        <v>3.0000000000000001E-3</v>
      </c>
      <c r="D2214">
        <v>3.0000000000000001E-3</v>
      </c>
      <c r="E2214">
        <v>7.0000000000000001E-3</v>
      </c>
      <c r="F2214">
        <v>1E-3</v>
      </c>
    </row>
    <row r="2215" spans="1:6" x14ac:dyDescent="0.35">
      <c r="A2215">
        <v>2214</v>
      </c>
      <c r="B2215">
        <v>0.109</v>
      </c>
      <c r="C2215">
        <v>4.8000000000000001E-2</v>
      </c>
      <c r="D2215">
        <v>4.3999999999999997E-2</v>
      </c>
      <c r="E2215">
        <v>0.11</v>
      </c>
      <c r="F2215">
        <v>4.4999999999999998E-2</v>
      </c>
    </row>
    <row r="2216" spans="1:6" x14ac:dyDescent="0.35">
      <c r="A2216">
        <v>2215</v>
      </c>
      <c r="B2216">
        <v>0.26100000000000001</v>
      </c>
      <c r="C2216">
        <v>0.129</v>
      </c>
      <c r="D2216">
        <v>0.124</v>
      </c>
      <c r="E2216">
        <v>0.27</v>
      </c>
      <c r="F2216">
        <v>0.13</v>
      </c>
    </row>
    <row r="2217" spans="1:6" x14ac:dyDescent="0.35">
      <c r="A2217">
        <v>2216</v>
      </c>
      <c r="B2217">
        <v>0.40799999999999997</v>
      </c>
      <c r="C2217">
        <v>0.23200000000000001</v>
      </c>
      <c r="D2217">
        <v>0.217</v>
      </c>
      <c r="E2217">
        <v>0.42699999999999999</v>
      </c>
      <c r="F2217">
        <v>0.23799999999999999</v>
      </c>
    </row>
    <row r="2218" spans="1:6" x14ac:dyDescent="0.35">
      <c r="A2218">
        <v>2217</v>
      </c>
      <c r="B2218">
        <v>0.51500000000000001</v>
      </c>
      <c r="C2218">
        <v>0.34</v>
      </c>
      <c r="D2218">
        <v>0.3</v>
      </c>
      <c r="E2218">
        <v>0.54700000000000004</v>
      </c>
      <c r="F2218">
        <v>0.33400000000000002</v>
      </c>
    </row>
    <row r="2219" spans="1:6" x14ac:dyDescent="0.35">
      <c r="A2219">
        <v>2218</v>
      </c>
      <c r="B2219">
        <v>0.57399999999999995</v>
      </c>
      <c r="C2219">
        <v>0.41</v>
      </c>
      <c r="D2219">
        <v>0.35099999999999998</v>
      </c>
      <c r="E2219">
        <v>0.623</v>
      </c>
      <c r="F2219">
        <v>0.38900000000000001</v>
      </c>
    </row>
    <row r="2220" spans="1:6" x14ac:dyDescent="0.35">
      <c r="A2220">
        <v>2219</v>
      </c>
      <c r="B2220">
        <v>0.59</v>
      </c>
      <c r="C2220">
        <v>0.433</v>
      </c>
      <c r="D2220">
        <v>0.35799999999999998</v>
      </c>
      <c r="E2220">
        <v>0.65200000000000002</v>
      </c>
      <c r="F2220">
        <v>0.41</v>
      </c>
    </row>
    <row r="2221" spans="1:6" x14ac:dyDescent="0.35">
      <c r="A2221">
        <v>2220</v>
      </c>
      <c r="B2221">
        <v>0.56699999999999995</v>
      </c>
      <c r="C2221">
        <v>0.42099999999999999</v>
      </c>
      <c r="D2221">
        <v>0.33600000000000002</v>
      </c>
      <c r="E2221">
        <v>0.63900000000000001</v>
      </c>
      <c r="F2221">
        <v>0.39900000000000002</v>
      </c>
    </row>
    <row r="2222" spans="1:6" x14ac:dyDescent="0.35">
      <c r="A2222">
        <v>2221</v>
      </c>
      <c r="B2222">
        <v>0.505</v>
      </c>
      <c r="C2222">
        <v>0.36699999999999999</v>
      </c>
      <c r="D2222">
        <v>0.30299999999999999</v>
      </c>
      <c r="E2222">
        <v>0.57999999999999996</v>
      </c>
      <c r="F2222">
        <v>0.33</v>
      </c>
    </row>
    <row r="2223" spans="1:6" x14ac:dyDescent="0.35">
      <c r="A2223">
        <v>2222</v>
      </c>
      <c r="B2223">
        <v>0.41099999999999998</v>
      </c>
      <c r="C2223">
        <v>0.29099999999999998</v>
      </c>
      <c r="D2223">
        <v>0.248</v>
      </c>
      <c r="E2223">
        <v>0.48099999999999998</v>
      </c>
      <c r="F2223">
        <v>0.252</v>
      </c>
    </row>
    <row r="2224" spans="1:6" x14ac:dyDescent="0.35">
      <c r="A2224">
        <v>2223</v>
      </c>
      <c r="B2224">
        <v>0.28799999999999998</v>
      </c>
      <c r="C2224">
        <v>0.19800000000000001</v>
      </c>
      <c r="D2224">
        <v>0.17899999999999999</v>
      </c>
      <c r="E2224">
        <v>0.34699999999999998</v>
      </c>
      <c r="F2224">
        <v>0.17699999999999999</v>
      </c>
    </row>
    <row r="2225" spans="1:6" x14ac:dyDescent="0.35">
      <c r="A2225">
        <v>2224</v>
      </c>
      <c r="B2225">
        <v>0.155</v>
      </c>
      <c r="C2225">
        <v>0.109</v>
      </c>
      <c r="D2225">
        <v>0.10299999999999999</v>
      </c>
      <c r="E2225">
        <v>0.19500000000000001</v>
      </c>
      <c r="F2225">
        <v>0.1</v>
      </c>
    </row>
    <row r="2226" spans="1:6" x14ac:dyDescent="0.35">
      <c r="A2226">
        <v>2225</v>
      </c>
      <c r="B2226">
        <v>0.04</v>
      </c>
      <c r="C2226">
        <v>3.3000000000000002E-2</v>
      </c>
      <c r="D2226">
        <v>3.3000000000000002E-2</v>
      </c>
      <c r="E2226">
        <v>0.06</v>
      </c>
      <c r="F2226">
        <v>2.9000000000000001E-2</v>
      </c>
    </row>
    <row r="2227" spans="1:6" x14ac:dyDescent="0.35">
      <c r="A2227">
        <v>2226</v>
      </c>
      <c r="B2227">
        <v>0</v>
      </c>
      <c r="C2227">
        <v>0</v>
      </c>
      <c r="D2227">
        <v>0</v>
      </c>
      <c r="E2227">
        <v>1E-3</v>
      </c>
      <c r="F2227">
        <v>0</v>
      </c>
    </row>
    <row r="2228" spans="1:6" x14ac:dyDescent="0.3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3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 x14ac:dyDescent="0.3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3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3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3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3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3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3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3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35">
      <c r="A2238">
        <v>2237</v>
      </c>
      <c r="B2238">
        <v>6.0000000000000001E-3</v>
      </c>
      <c r="C2238">
        <v>2E-3</v>
      </c>
      <c r="D2238">
        <v>4.0000000000000001E-3</v>
      </c>
      <c r="E2238">
        <v>6.0000000000000001E-3</v>
      </c>
      <c r="F2238">
        <v>2E-3</v>
      </c>
    </row>
    <row r="2239" spans="1:6" x14ac:dyDescent="0.35">
      <c r="A2239">
        <v>2238</v>
      </c>
      <c r="B2239">
        <v>8.5000000000000006E-2</v>
      </c>
      <c r="C2239">
        <v>3.5000000000000003E-2</v>
      </c>
      <c r="D2239">
        <v>7.9000000000000001E-2</v>
      </c>
      <c r="E2239">
        <v>8.5000000000000006E-2</v>
      </c>
      <c r="F2239">
        <v>6.9000000000000006E-2</v>
      </c>
    </row>
    <row r="2240" spans="1:6" x14ac:dyDescent="0.35">
      <c r="A2240">
        <v>2239</v>
      </c>
      <c r="B2240">
        <v>0.21099999999999999</v>
      </c>
      <c r="C2240">
        <v>0.10199999999999999</v>
      </c>
      <c r="D2240">
        <v>0.215</v>
      </c>
      <c r="E2240">
        <v>0.22</v>
      </c>
      <c r="F2240">
        <v>0.187</v>
      </c>
    </row>
    <row r="2241" spans="1:6" x14ac:dyDescent="0.35">
      <c r="A2241">
        <v>2240</v>
      </c>
      <c r="B2241">
        <v>0.33600000000000002</v>
      </c>
      <c r="C2241">
        <v>0.19600000000000001</v>
      </c>
      <c r="D2241">
        <v>0.34699999999999998</v>
      </c>
      <c r="E2241">
        <v>0.35799999999999998</v>
      </c>
      <c r="F2241">
        <v>0.317</v>
      </c>
    </row>
    <row r="2242" spans="1:6" x14ac:dyDescent="0.35">
      <c r="A2242">
        <v>2241</v>
      </c>
      <c r="B2242">
        <v>0.436</v>
      </c>
      <c r="C2242">
        <v>0.30099999999999999</v>
      </c>
      <c r="D2242">
        <v>0.45900000000000002</v>
      </c>
      <c r="E2242">
        <v>0.45700000000000002</v>
      </c>
      <c r="F2242">
        <v>0.42399999999999999</v>
      </c>
    </row>
    <row r="2243" spans="1:6" x14ac:dyDescent="0.35">
      <c r="A2243">
        <v>2242</v>
      </c>
      <c r="B2243">
        <v>0.505</v>
      </c>
      <c r="C2243">
        <v>0.38100000000000001</v>
      </c>
      <c r="D2243">
        <v>0.52300000000000002</v>
      </c>
      <c r="E2243">
        <v>0.51500000000000001</v>
      </c>
      <c r="F2243">
        <v>0.49299999999999999</v>
      </c>
    </row>
    <row r="2244" spans="1:6" x14ac:dyDescent="0.35">
      <c r="A2244">
        <v>2243</v>
      </c>
      <c r="B2244">
        <v>0.53600000000000003</v>
      </c>
      <c r="C2244">
        <v>0.38900000000000001</v>
      </c>
      <c r="D2244">
        <v>0.53</v>
      </c>
      <c r="E2244">
        <v>0.52200000000000002</v>
      </c>
      <c r="F2244">
        <v>0.51300000000000001</v>
      </c>
    </row>
    <row r="2245" spans="1:6" x14ac:dyDescent="0.35">
      <c r="A2245">
        <v>2244</v>
      </c>
      <c r="B2245">
        <v>0.52400000000000002</v>
      </c>
      <c r="C2245">
        <v>0.36</v>
      </c>
      <c r="D2245">
        <v>0.49399999999999999</v>
      </c>
      <c r="E2245">
        <v>0.49</v>
      </c>
      <c r="F2245">
        <v>0.48399999999999999</v>
      </c>
    </row>
    <row r="2246" spans="1:6" x14ac:dyDescent="0.35">
      <c r="A2246">
        <v>2245</v>
      </c>
      <c r="B2246">
        <v>0.47099999999999997</v>
      </c>
      <c r="C2246">
        <v>0.309</v>
      </c>
      <c r="D2246">
        <v>0.435</v>
      </c>
      <c r="E2246">
        <v>0.42699999999999999</v>
      </c>
      <c r="F2246">
        <v>0.40799999999999997</v>
      </c>
    </row>
    <row r="2247" spans="1:6" x14ac:dyDescent="0.35">
      <c r="A2247">
        <v>2246</v>
      </c>
      <c r="B2247">
        <v>0.38</v>
      </c>
      <c r="C2247">
        <v>0.23799999999999999</v>
      </c>
      <c r="D2247">
        <v>0.35099999999999998</v>
      </c>
      <c r="E2247">
        <v>0.33800000000000002</v>
      </c>
      <c r="F2247">
        <v>0.308</v>
      </c>
    </row>
    <row r="2248" spans="1:6" x14ac:dyDescent="0.35">
      <c r="A2248">
        <v>2247</v>
      </c>
      <c r="B2248">
        <v>0.26100000000000001</v>
      </c>
      <c r="C2248">
        <v>0.155</v>
      </c>
      <c r="D2248">
        <v>0.23899999999999999</v>
      </c>
      <c r="E2248">
        <v>0.22800000000000001</v>
      </c>
      <c r="F2248">
        <v>0.2</v>
      </c>
    </row>
    <row r="2249" spans="1:6" x14ac:dyDescent="0.35">
      <c r="A2249">
        <v>2248</v>
      </c>
      <c r="B2249">
        <v>0.13200000000000001</v>
      </c>
      <c r="C2249">
        <v>7.4999999999999997E-2</v>
      </c>
      <c r="D2249">
        <v>0.129</v>
      </c>
      <c r="E2249">
        <v>0.12</v>
      </c>
      <c r="F2249">
        <v>0.10100000000000001</v>
      </c>
    </row>
    <row r="2250" spans="1:6" x14ac:dyDescent="0.35">
      <c r="A2250">
        <v>2249</v>
      </c>
      <c r="B2250">
        <v>3.5999999999999997E-2</v>
      </c>
      <c r="C2250">
        <v>1.9E-2</v>
      </c>
      <c r="D2250">
        <v>3.4000000000000002E-2</v>
      </c>
      <c r="E2250">
        <v>3.5000000000000003E-2</v>
      </c>
      <c r="F2250">
        <v>2.7E-2</v>
      </c>
    </row>
    <row r="2251" spans="1:6" x14ac:dyDescent="0.35">
      <c r="A2251">
        <v>2250</v>
      </c>
      <c r="B2251">
        <v>0</v>
      </c>
      <c r="C2251">
        <v>0</v>
      </c>
      <c r="D2251">
        <v>0</v>
      </c>
      <c r="E2251">
        <v>1E-3</v>
      </c>
      <c r="F2251">
        <v>0</v>
      </c>
    </row>
    <row r="2252" spans="1:6" x14ac:dyDescent="0.3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 x14ac:dyDescent="0.3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 x14ac:dyDescent="0.3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 x14ac:dyDescent="0.3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 x14ac:dyDescent="0.3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3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3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3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 x14ac:dyDescent="0.3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3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35">
      <c r="A2262">
        <v>2261</v>
      </c>
      <c r="B2262">
        <v>3.0000000000000001E-3</v>
      </c>
      <c r="C2262">
        <v>2E-3</v>
      </c>
      <c r="D2262">
        <v>3.0000000000000001E-3</v>
      </c>
      <c r="E2262">
        <v>2E-3</v>
      </c>
      <c r="F2262">
        <v>4.0000000000000001E-3</v>
      </c>
    </row>
    <row r="2263" spans="1:6" x14ac:dyDescent="0.35">
      <c r="A2263">
        <v>2262</v>
      </c>
      <c r="B2263">
        <v>5.5E-2</v>
      </c>
      <c r="C2263">
        <v>4.7E-2</v>
      </c>
      <c r="D2263">
        <v>7.0000000000000007E-2</v>
      </c>
      <c r="E2263">
        <v>5.3999999999999999E-2</v>
      </c>
      <c r="F2263">
        <v>6.5000000000000002E-2</v>
      </c>
    </row>
    <row r="2264" spans="1:6" x14ac:dyDescent="0.35">
      <c r="A2264">
        <v>2263</v>
      </c>
      <c r="B2264">
        <v>0.16700000000000001</v>
      </c>
      <c r="C2264">
        <v>0.14399999999999999</v>
      </c>
      <c r="D2264">
        <v>0.20100000000000001</v>
      </c>
      <c r="E2264">
        <v>0.161</v>
      </c>
      <c r="F2264">
        <v>0.192</v>
      </c>
    </row>
    <row r="2265" spans="1:6" x14ac:dyDescent="0.35">
      <c r="A2265">
        <v>2264</v>
      </c>
      <c r="B2265">
        <v>0.3</v>
      </c>
      <c r="C2265">
        <v>0.26400000000000001</v>
      </c>
      <c r="D2265">
        <v>0.34899999999999998</v>
      </c>
      <c r="E2265">
        <v>0.29299999999999998</v>
      </c>
      <c r="F2265">
        <v>0.34300000000000003</v>
      </c>
    </row>
    <row r="2266" spans="1:6" x14ac:dyDescent="0.35">
      <c r="A2266">
        <v>2265</v>
      </c>
      <c r="B2266">
        <v>0.40899999999999997</v>
      </c>
      <c r="C2266">
        <v>0.36099999999999999</v>
      </c>
      <c r="D2266">
        <v>0.46200000000000002</v>
      </c>
      <c r="E2266">
        <v>0.40500000000000003</v>
      </c>
      <c r="F2266">
        <v>0.46100000000000002</v>
      </c>
    </row>
    <row r="2267" spans="1:6" x14ac:dyDescent="0.35">
      <c r="A2267">
        <v>2266</v>
      </c>
      <c r="B2267">
        <v>0.47699999999999998</v>
      </c>
      <c r="C2267">
        <v>0.432</v>
      </c>
      <c r="D2267">
        <v>0.53400000000000003</v>
      </c>
      <c r="E2267">
        <v>0.48899999999999999</v>
      </c>
      <c r="F2267">
        <v>0.53</v>
      </c>
    </row>
    <row r="2268" spans="1:6" x14ac:dyDescent="0.35">
      <c r="A2268">
        <v>2267</v>
      </c>
      <c r="B2268">
        <v>0.501</v>
      </c>
      <c r="C2268">
        <v>0.46100000000000002</v>
      </c>
      <c r="D2268">
        <v>0.57199999999999995</v>
      </c>
      <c r="E2268">
        <v>0.51</v>
      </c>
      <c r="F2268">
        <v>0.54500000000000004</v>
      </c>
    </row>
    <row r="2269" spans="1:6" x14ac:dyDescent="0.35">
      <c r="A2269">
        <v>2268</v>
      </c>
      <c r="B2269">
        <v>0.47599999999999998</v>
      </c>
      <c r="C2269">
        <v>0.44600000000000001</v>
      </c>
      <c r="D2269">
        <v>0.56899999999999995</v>
      </c>
      <c r="E2269">
        <v>0.48899999999999999</v>
      </c>
      <c r="F2269">
        <v>0.50700000000000001</v>
      </c>
    </row>
    <row r="2270" spans="1:6" x14ac:dyDescent="0.35">
      <c r="A2270">
        <v>2269</v>
      </c>
      <c r="B2270">
        <v>0.41399999999999998</v>
      </c>
      <c r="C2270">
        <v>0.39700000000000002</v>
      </c>
      <c r="D2270">
        <v>0.51700000000000002</v>
      </c>
      <c r="E2270">
        <v>0.434</v>
      </c>
      <c r="F2270">
        <v>0.42299999999999999</v>
      </c>
    </row>
    <row r="2271" spans="1:6" x14ac:dyDescent="0.35">
      <c r="A2271">
        <v>2270</v>
      </c>
      <c r="B2271">
        <v>0.32100000000000001</v>
      </c>
      <c r="C2271">
        <v>0.32100000000000001</v>
      </c>
      <c r="D2271">
        <v>0.42</v>
      </c>
      <c r="E2271">
        <v>0.35199999999999998</v>
      </c>
      <c r="F2271">
        <v>0.315</v>
      </c>
    </row>
    <row r="2272" spans="1:6" x14ac:dyDescent="0.35">
      <c r="A2272">
        <v>2271</v>
      </c>
      <c r="B2272">
        <v>0.20899999999999999</v>
      </c>
      <c r="C2272">
        <v>0.224</v>
      </c>
      <c r="D2272">
        <v>0.28699999999999998</v>
      </c>
      <c r="E2272">
        <v>0.247</v>
      </c>
      <c r="F2272">
        <v>0.19700000000000001</v>
      </c>
    </row>
    <row r="2273" spans="1:6" x14ac:dyDescent="0.35">
      <c r="A2273">
        <v>2272</v>
      </c>
      <c r="B2273">
        <v>0.10199999999999999</v>
      </c>
      <c r="C2273">
        <v>0.128</v>
      </c>
      <c r="D2273">
        <v>0.15</v>
      </c>
      <c r="E2273">
        <v>0.129</v>
      </c>
      <c r="F2273">
        <v>9.0999999999999998E-2</v>
      </c>
    </row>
    <row r="2274" spans="1:6" x14ac:dyDescent="0.35">
      <c r="A2274">
        <v>2273</v>
      </c>
      <c r="B2274">
        <v>2.8000000000000001E-2</v>
      </c>
      <c r="C2274">
        <v>4.2999999999999997E-2</v>
      </c>
      <c r="D2274">
        <v>3.9E-2</v>
      </c>
      <c r="E2274">
        <v>3.9E-2</v>
      </c>
      <c r="F2274">
        <v>2.3E-2</v>
      </c>
    </row>
    <row r="2275" spans="1:6" x14ac:dyDescent="0.35">
      <c r="A2275">
        <v>2274</v>
      </c>
      <c r="B2275">
        <v>0</v>
      </c>
      <c r="C2275">
        <v>1E-3</v>
      </c>
      <c r="D2275">
        <v>0</v>
      </c>
      <c r="E2275">
        <v>1E-3</v>
      </c>
      <c r="F2275">
        <v>0</v>
      </c>
    </row>
    <row r="2276" spans="1:6" x14ac:dyDescent="0.3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 x14ac:dyDescent="0.3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3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3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 x14ac:dyDescent="0.3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3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3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3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3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3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35">
      <c r="A2286">
        <v>2285</v>
      </c>
      <c r="B2286">
        <v>3.0000000000000001E-3</v>
      </c>
      <c r="C2286">
        <v>3.0000000000000001E-3</v>
      </c>
      <c r="D2286">
        <v>5.0000000000000001E-3</v>
      </c>
      <c r="E2286">
        <v>5.0000000000000001E-3</v>
      </c>
      <c r="F2286">
        <v>1E-3</v>
      </c>
    </row>
    <row r="2287" spans="1:6" x14ac:dyDescent="0.35">
      <c r="A2287">
        <v>2286</v>
      </c>
      <c r="B2287">
        <v>4.8000000000000001E-2</v>
      </c>
      <c r="C2287">
        <v>6.7000000000000004E-2</v>
      </c>
      <c r="D2287">
        <v>6.9000000000000006E-2</v>
      </c>
      <c r="E2287">
        <v>7.8E-2</v>
      </c>
      <c r="F2287">
        <v>3.1E-2</v>
      </c>
    </row>
    <row r="2288" spans="1:6" x14ac:dyDescent="0.35">
      <c r="A2288">
        <v>2287</v>
      </c>
      <c r="B2288">
        <v>0.13700000000000001</v>
      </c>
      <c r="C2288">
        <v>0.20699999999999999</v>
      </c>
      <c r="D2288">
        <v>0.19400000000000001</v>
      </c>
      <c r="E2288">
        <v>0.20599999999999999</v>
      </c>
      <c r="F2288">
        <v>0.10100000000000001</v>
      </c>
    </row>
    <row r="2289" spans="1:6" x14ac:dyDescent="0.35">
      <c r="A2289">
        <v>2288</v>
      </c>
      <c r="B2289">
        <v>0.27</v>
      </c>
      <c r="C2289">
        <v>0.35</v>
      </c>
      <c r="D2289">
        <v>0.32800000000000001</v>
      </c>
      <c r="E2289">
        <v>0.34699999999999998</v>
      </c>
      <c r="F2289">
        <v>0.19700000000000001</v>
      </c>
    </row>
    <row r="2290" spans="1:6" x14ac:dyDescent="0.35">
      <c r="A2290">
        <v>2289</v>
      </c>
      <c r="B2290">
        <v>0.4</v>
      </c>
      <c r="C2290">
        <v>0.45800000000000002</v>
      </c>
      <c r="D2290">
        <v>0.44700000000000001</v>
      </c>
      <c r="E2290">
        <v>0.46300000000000002</v>
      </c>
      <c r="F2290">
        <v>0.30399999999999999</v>
      </c>
    </row>
    <row r="2291" spans="1:6" x14ac:dyDescent="0.35">
      <c r="A2291">
        <v>2290</v>
      </c>
      <c r="B2291">
        <v>0.48299999999999998</v>
      </c>
      <c r="C2291">
        <v>0.53500000000000003</v>
      </c>
      <c r="D2291">
        <v>0.52</v>
      </c>
      <c r="E2291">
        <v>0.52800000000000002</v>
      </c>
      <c r="F2291">
        <v>0.377</v>
      </c>
    </row>
    <row r="2292" spans="1:6" x14ac:dyDescent="0.35">
      <c r="A2292">
        <v>2291</v>
      </c>
      <c r="B2292">
        <v>0.51400000000000001</v>
      </c>
      <c r="C2292">
        <v>0.58299999999999996</v>
      </c>
      <c r="D2292">
        <v>0.53700000000000003</v>
      </c>
      <c r="E2292">
        <v>0.53800000000000003</v>
      </c>
      <c r="F2292">
        <v>0.40400000000000003</v>
      </c>
    </row>
    <row r="2293" spans="1:6" x14ac:dyDescent="0.35">
      <c r="A2293">
        <v>2292</v>
      </c>
      <c r="B2293">
        <v>0.49299999999999999</v>
      </c>
      <c r="C2293">
        <v>0.58799999999999997</v>
      </c>
      <c r="D2293">
        <v>0.51300000000000001</v>
      </c>
      <c r="E2293">
        <v>0.499</v>
      </c>
      <c r="F2293">
        <v>0.39600000000000002</v>
      </c>
    </row>
    <row r="2294" spans="1:6" x14ac:dyDescent="0.35">
      <c r="A2294">
        <v>2293</v>
      </c>
      <c r="B2294">
        <v>0.43099999999999999</v>
      </c>
      <c r="C2294">
        <v>0.55100000000000005</v>
      </c>
      <c r="D2294">
        <v>0.442</v>
      </c>
      <c r="E2294">
        <v>0.435</v>
      </c>
      <c r="F2294">
        <v>0.36299999999999999</v>
      </c>
    </row>
    <row r="2295" spans="1:6" x14ac:dyDescent="0.35">
      <c r="A2295">
        <v>2294</v>
      </c>
      <c r="B2295">
        <v>0.33700000000000002</v>
      </c>
      <c r="C2295">
        <v>0.47199999999999998</v>
      </c>
      <c r="D2295">
        <v>0.33800000000000002</v>
      </c>
      <c r="E2295">
        <v>0.34399999999999997</v>
      </c>
      <c r="F2295">
        <v>0.308</v>
      </c>
    </row>
    <row r="2296" spans="1:6" x14ac:dyDescent="0.35">
      <c r="A2296">
        <v>2295</v>
      </c>
      <c r="B2296">
        <v>0.22700000000000001</v>
      </c>
      <c r="C2296">
        <v>0.35199999999999998</v>
      </c>
      <c r="D2296">
        <v>0.221</v>
      </c>
      <c r="E2296">
        <v>0.23300000000000001</v>
      </c>
      <c r="F2296">
        <v>0.22900000000000001</v>
      </c>
    </row>
    <row r="2297" spans="1:6" x14ac:dyDescent="0.35">
      <c r="A2297">
        <v>2296</v>
      </c>
      <c r="B2297">
        <v>0.122</v>
      </c>
      <c r="C2297">
        <v>0.20699999999999999</v>
      </c>
      <c r="D2297">
        <v>0.112</v>
      </c>
      <c r="E2297">
        <v>0.124</v>
      </c>
      <c r="F2297">
        <v>0.13300000000000001</v>
      </c>
    </row>
    <row r="2298" spans="1:6" x14ac:dyDescent="0.35">
      <c r="A2298">
        <v>2297</v>
      </c>
      <c r="B2298">
        <v>3.7999999999999999E-2</v>
      </c>
      <c r="C2298">
        <v>6.7000000000000004E-2</v>
      </c>
      <c r="D2298">
        <v>3.1E-2</v>
      </c>
      <c r="E2298">
        <v>3.6999999999999998E-2</v>
      </c>
      <c r="F2298">
        <v>0.04</v>
      </c>
    </row>
    <row r="2299" spans="1:6" x14ac:dyDescent="0.35">
      <c r="A2299">
        <v>2298</v>
      </c>
      <c r="B2299">
        <v>1E-3</v>
      </c>
      <c r="C2299">
        <v>1E-3</v>
      </c>
      <c r="D2299">
        <v>0</v>
      </c>
      <c r="E2299">
        <v>0</v>
      </c>
      <c r="F2299">
        <v>1E-3</v>
      </c>
    </row>
    <row r="2300" spans="1:6" x14ac:dyDescent="0.3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3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 x14ac:dyDescent="0.3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3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 x14ac:dyDescent="0.3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3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3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3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3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3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35">
      <c r="A2310">
        <v>2309</v>
      </c>
      <c r="B2310">
        <v>2E-3</v>
      </c>
      <c r="C2310">
        <v>1.2999999999999999E-2</v>
      </c>
      <c r="D2310">
        <v>4.0000000000000001E-3</v>
      </c>
      <c r="E2310">
        <v>5.0000000000000001E-3</v>
      </c>
      <c r="F2310">
        <v>4.0000000000000001E-3</v>
      </c>
    </row>
    <row r="2311" spans="1:6" x14ac:dyDescent="0.35">
      <c r="A2311">
        <v>2310</v>
      </c>
      <c r="B2311">
        <v>4.5999999999999999E-2</v>
      </c>
      <c r="C2311">
        <v>0.11</v>
      </c>
      <c r="D2311">
        <v>5.6000000000000001E-2</v>
      </c>
      <c r="E2311">
        <v>6.3E-2</v>
      </c>
      <c r="F2311">
        <v>5.6000000000000001E-2</v>
      </c>
    </row>
    <row r="2312" spans="1:6" x14ac:dyDescent="0.35">
      <c r="A2312">
        <v>2311</v>
      </c>
      <c r="B2312">
        <v>0.13200000000000001</v>
      </c>
      <c r="C2312">
        <v>0.255</v>
      </c>
      <c r="D2312">
        <v>0.152</v>
      </c>
      <c r="E2312">
        <v>0.188</v>
      </c>
      <c r="F2312">
        <v>0.16600000000000001</v>
      </c>
    </row>
    <row r="2313" spans="1:6" x14ac:dyDescent="0.35">
      <c r="A2313">
        <v>2312</v>
      </c>
      <c r="B2313">
        <v>0.245</v>
      </c>
      <c r="C2313">
        <v>0.39800000000000002</v>
      </c>
      <c r="D2313">
        <v>0.29299999999999998</v>
      </c>
      <c r="E2313">
        <v>0.34599999999999997</v>
      </c>
      <c r="F2313">
        <v>0.32400000000000001</v>
      </c>
    </row>
    <row r="2314" spans="1:6" x14ac:dyDescent="0.35">
      <c r="A2314">
        <v>2313</v>
      </c>
      <c r="B2314">
        <v>0.36899999999999999</v>
      </c>
      <c r="C2314">
        <v>0.50600000000000001</v>
      </c>
      <c r="D2314">
        <v>0.42399999999999999</v>
      </c>
      <c r="E2314">
        <v>0.47499999999999998</v>
      </c>
      <c r="F2314">
        <v>0.47</v>
      </c>
    </row>
    <row r="2315" spans="1:6" x14ac:dyDescent="0.35">
      <c r="A2315">
        <v>2314</v>
      </c>
      <c r="B2315">
        <v>0.45100000000000001</v>
      </c>
      <c r="C2315">
        <v>0.57999999999999996</v>
      </c>
      <c r="D2315">
        <v>0.50800000000000001</v>
      </c>
      <c r="E2315">
        <v>0.55400000000000005</v>
      </c>
      <c r="F2315">
        <v>0.56100000000000005</v>
      </c>
    </row>
    <row r="2316" spans="1:6" x14ac:dyDescent="0.35">
      <c r="A2316">
        <v>2315</v>
      </c>
      <c r="B2316">
        <v>0.47</v>
      </c>
      <c r="C2316">
        <v>0.61499999999999999</v>
      </c>
      <c r="D2316">
        <v>0.54600000000000004</v>
      </c>
      <c r="E2316">
        <v>0.57399999999999995</v>
      </c>
      <c r="F2316">
        <v>0.57699999999999996</v>
      </c>
    </row>
    <row r="2317" spans="1:6" x14ac:dyDescent="0.35">
      <c r="A2317">
        <v>2316</v>
      </c>
      <c r="B2317">
        <v>0.45100000000000001</v>
      </c>
      <c r="C2317">
        <v>0.60099999999999998</v>
      </c>
      <c r="D2317">
        <v>0.53200000000000003</v>
      </c>
      <c r="E2317">
        <v>0.54700000000000004</v>
      </c>
      <c r="F2317">
        <v>0.55600000000000005</v>
      </c>
    </row>
    <row r="2318" spans="1:6" x14ac:dyDescent="0.35">
      <c r="A2318">
        <v>2317</v>
      </c>
      <c r="B2318">
        <v>0.38900000000000001</v>
      </c>
      <c r="C2318">
        <v>0.54</v>
      </c>
      <c r="D2318">
        <v>0.47499999999999998</v>
      </c>
      <c r="E2318">
        <v>0.47699999999999998</v>
      </c>
      <c r="F2318">
        <v>0.499</v>
      </c>
    </row>
    <row r="2319" spans="1:6" x14ac:dyDescent="0.35">
      <c r="A2319">
        <v>2318</v>
      </c>
      <c r="B2319">
        <v>0.29899999999999999</v>
      </c>
      <c r="C2319">
        <v>0.435</v>
      </c>
      <c r="D2319">
        <v>0.38</v>
      </c>
      <c r="E2319">
        <v>0.38700000000000001</v>
      </c>
      <c r="F2319">
        <v>0.41</v>
      </c>
    </row>
    <row r="2320" spans="1:6" x14ac:dyDescent="0.35">
      <c r="A2320">
        <v>2319</v>
      </c>
      <c r="B2320">
        <v>0.193</v>
      </c>
      <c r="C2320">
        <v>0.30199999999999999</v>
      </c>
      <c r="D2320">
        <v>0.26100000000000001</v>
      </c>
      <c r="E2320">
        <v>0.27500000000000002</v>
      </c>
      <c r="F2320">
        <v>0.3</v>
      </c>
    </row>
    <row r="2321" spans="1:6" x14ac:dyDescent="0.35">
      <c r="A2321">
        <v>2320</v>
      </c>
      <c r="B2321">
        <v>9.2999999999999999E-2</v>
      </c>
      <c r="C2321">
        <v>0.16800000000000001</v>
      </c>
      <c r="D2321">
        <v>0.13900000000000001</v>
      </c>
      <c r="E2321">
        <v>0.153</v>
      </c>
      <c r="F2321">
        <v>0.17</v>
      </c>
    </row>
    <row r="2322" spans="1:6" x14ac:dyDescent="0.35">
      <c r="A2322">
        <v>2321</v>
      </c>
      <c r="B2322">
        <v>2.5000000000000001E-2</v>
      </c>
      <c r="C2322">
        <v>5.1999999999999998E-2</v>
      </c>
      <c r="D2322">
        <v>3.4000000000000002E-2</v>
      </c>
      <c r="E2322">
        <v>4.8000000000000001E-2</v>
      </c>
      <c r="F2322">
        <v>5.2999999999999999E-2</v>
      </c>
    </row>
    <row r="2323" spans="1:6" x14ac:dyDescent="0.35">
      <c r="A2323">
        <v>2322</v>
      </c>
      <c r="B2323">
        <v>0</v>
      </c>
      <c r="C2323">
        <v>1E-3</v>
      </c>
      <c r="D2323">
        <v>0</v>
      </c>
      <c r="E2323">
        <v>1E-3</v>
      </c>
      <c r="F2323">
        <v>1E-3</v>
      </c>
    </row>
    <row r="2324" spans="1:6" x14ac:dyDescent="0.3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 x14ac:dyDescent="0.3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3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 x14ac:dyDescent="0.3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 x14ac:dyDescent="0.3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 x14ac:dyDescent="0.3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3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 x14ac:dyDescent="0.3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 x14ac:dyDescent="0.3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 x14ac:dyDescent="0.3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 x14ac:dyDescent="0.35">
      <c r="A2334">
        <v>2333</v>
      </c>
      <c r="B2334">
        <v>3.0000000000000001E-3</v>
      </c>
      <c r="C2334">
        <v>0.01</v>
      </c>
      <c r="D2334">
        <v>4.0000000000000001E-3</v>
      </c>
      <c r="E2334">
        <v>4.0000000000000001E-3</v>
      </c>
      <c r="F2334">
        <v>6.0000000000000001E-3</v>
      </c>
    </row>
    <row r="2335" spans="1:6" x14ac:dyDescent="0.35">
      <c r="A2335">
        <v>2334</v>
      </c>
      <c r="B2335">
        <v>4.4999999999999998E-2</v>
      </c>
      <c r="C2335">
        <v>7.6999999999999999E-2</v>
      </c>
      <c r="D2335">
        <v>6.2E-2</v>
      </c>
      <c r="E2335">
        <v>6.5000000000000002E-2</v>
      </c>
      <c r="F2335">
        <v>6.8000000000000005E-2</v>
      </c>
    </row>
    <row r="2336" spans="1:6" x14ac:dyDescent="0.35">
      <c r="A2336">
        <v>2335</v>
      </c>
      <c r="B2336">
        <v>0.124</v>
      </c>
      <c r="C2336">
        <v>0.17799999999999999</v>
      </c>
      <c r="D2336">
        <v>0.186</v>
      </c>
      <c r="E2336">
        <v>0.18099999999999999</v>
      </c>
      <c r="F2336">
        <v>0.19700000000000001</v>
      </c>
    </row>
    <row r="2337" spans="1:6" x14ac:dyDescent="0.35">
      <c r="A2337">
        <v>2336</v>
      </c>
      <c r="B2337">
        <v>0.23499999999999999</v>
      </c>
      <c r="C2337">
        <v>0.29399999999999998</v>
      </c>
      <c r="D2337">
        <v>0.35099999999999998</v>
      </c>
      <c r="E2337">
        <v>0.32100000000000001</v>
      </c>
      <c r="F2337">
        <v>0.33100000000000002</v>
      </c>
    </row>
    <row r="2338" spans="1:6" x14ac:dyDescent="0.35">
      <c r="A2338">
        <v>2337</v>
      </c>
      <c r="B2338">
        <v>0.34699999999999998</v>
      </c>
      <c r="C2338">
        <v>0.40100000000000002</v>
      </c>
      <c r="D2338">
        <v>0.502</v>
      </c>
      <c r="E2338">
        <v>0.434</v>
      </c>
      <c r="F2338">
        <v>0.42299999999999999</v>
      </c>
    </row>
    <row r="2339" spans="1:6" x14ac:dyDescent="0.35">
      <c r="A2339">
        <v>2338</v>
      </c>
      <c r="B2339">
        <v>0.41799999999999998</v>
      </c>
      <c r="C2339">
        <v>0.46300000000000002</v>
      </c>
      <c r="D2339">
        <v>0.57299999999999995</v>
      </c>
      <c r="E2339">
        <v>0.50900000000000001</v>
      </c>
      <c r="F2339">
        <v>0.48299999999999998</v>
      </c>
    </row>
    <row r="2340" spans="1:6" x14ac:dyDescent="0.35">
      <c r="A2340">
        <v>2339</v>
      </c>
      <c r="B2340">
        <v>0.437</v>
      </c>
      <c r="C2340">
        <v>0.47399999999999998</v>
      </c>
      <c r="D2340">
        <v>0.59099999999999997</v>
      </c>
      <c r="E2340">
        <v>0.53900000000000003</v>
      </c>
      <c r="F2340">
        <v>0.503</v>
      </c>
    </row>
    <row r="2341" spans="1:6" x14ac:dyDescent="0.35">
      <c r="A2341">
        <v>2340</v>
      </c>
      <c r="B2341">
        <v>0.42</v>
      </c>
      <c r="C2341">
        <v>0.45800000000000002</v>
      </c>
      <c r="D2341">
        <v>0.57099999999999995</v>
      </c>
      <c r="E2341">
        <v>0.52</v>
      </c>
      <c r="F2341">
        <v>0.49199999999999999</v>
      </c>
    </row>
    <row r="2342" spans="1:6" x14ac:dyDescent="0.35">
      <c r="A2342">
        <v>2341</v>
      </c>
      <c r="B2342">
        <v>0.36499999999999999</v>
      </c>
      <c r="C2342">
        <v>0.41099999999999998</v>
      </c>
      <c r="D2342">
        <v>0.51</v>
      </c>
      <c r="E2342">
        <v>0.46300000000000002</v>
      </c>
      <c r="F2342">
        <v>0.44900000000000001</v>
      </c>
    </row>
    <row r="2343" spans="1:6" x14ac:dyDescent="0.35">
      <c r="A2343">
        <v>2342</v>
      </c>
      <c r="B2343">
        <v>0.27800000000000002</v>
      </c>
      <c r="C2343">
        <v>0.32400000000000001</v>
      </c>
      <c r="D2343">
        <v>0.41699999999999998</v>
      </c>
      <c r="E2343">
        <v>0.35799999999999998</v>
      </c>
      <c r="F2343">
        <v>0.374</v>
      </c>
    </row>
    <row r="2344" spans="1:6" x14ac:dyDescent="0.35">
      <c r="A2344">
        <v>2343</v>
      </c>
      <c r="B2344">
        <v>0.18099999999999999</v>
      </c>
      <c r="C2344">
        <v>0.214</v>
      </c>
      <c r="D2344">
        <v>0.30299999999999999</v>
      </c>
      <c r="E2344">
        <v>0.23899999999999999</v>
      </c>
      <c r="F2344">
        <v>0.27100000000000002</v>
      </c>
    </row>
    <row r="2345" spans="1:6" x14ac:dyDescent="0.35">
      <c r="A2345">
        <v>2344</v>
      </c>
      <c r="B2345">
        <v>9.6000000000000002E-2</v>
      </c>
      <c r="C2345">
        <v>0.108</v>
      </c>
      <c r="D2345">
        <v>0.17699999999999999</v>
      </c>
      <c r="E2345">
        <v>0.127</v>
      </c>
      <c r="F2345">
        <v>0.158</v>
      </c>
    </row>
    <row r="2346" spans="1:6" x14ac:dyDescent="0.35">
      <c r="A2346">
        <v>2345</v>
      </c>
      <c r="B2346">
        <v>0.03</v>
      </c>
      <c r="C2346">
        <v>0.03</v>
      </c>
      <c r="D2346">
        <v>5.8000000000000003E-2</v>
      </c>
      <c r="E2346">
        <v>3.5999999999999997E-2</v>
      </c>
      <c r="F2346">
        <v>5.0999999999999997E-2</v>
      </c>
    </row>
    <row r="2347" spans="1:6" x14ac:dyDescent="0.35">
      <c r="A2347">
        <v>2346</v>
      </c>
      <c r="B2347">
        <v>0</v>
      </c>
      <c r="C2347">
        <v>0</v>
      </c>
      <c r="D2347">
        <v>1E-3</v>
      </c>
      <c r="E2347">
        <v>0</v>
      </c>
      <c r="F2347">
        <v>1E-3</v>
      </c>
    </row>
    <row r="2348" spans="1:6" x14ac:dyDescent="0.3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3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3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3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 x14ac:dyDescent="0.3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3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3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3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 x14ac:dyDescent="0.3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3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35">
      <c r="A2358">
        <v>2357</v>
      </c>
      <c r="B2358">
        <v>3.0000000000000001E-3</v>
      </c>
      <c r="C2358">
        <v>5.0000000000000001E-3</v>
      </c>
      <c r="D2358">
        <v>7.0000000000000001E-3</v>
      </c>
      <c r="E2358">
        <v>1.0999999999999999E-2</v>
      </c>
      <c r="F2358">
        <v>1.0999999999999999E-2</v>
      </c>
    </row>
    <row r="2359" spans="1:6" x14ac:dyDescent="0.35">
      <c r="A2359">
        <v>2358</v>
      </c>
      <c r="B2359">
        <v>5.2999999999999999E-2</v>
      </c>
      <c r="C2359">
        <v>5.5E-2</v>
      </c>
      <c r="D2359">
        <v>6.8000000000000005E-2</v>
      </c>
      <c r="E2359">
        <v>9.6000000000000002E-2</v>
      </c>
      <c r="F2359">
        <v>8.4000000000000005E-2</v>
      </c>
    </row>
    <row r="2360" spans="1:6" x14ac:dyDescent="0.35">
      <c r="A2360">
        <v>2359</v>
      </c>
      <c r="B2360">
        <v>0.15</v>
      </c>
      <c r="C2360">
        <v>0.153</v>
      </c>
      <c r="D2360">
        <v>0.17</v>
      </c>
      <c r="E2360">
        <v>0.247</v>
      </c>
      <c r="F2360">
        <v>0.20499999999999999</v>
      </c>
    </row>
    <row r="2361" spans="1:6" x14ac:dyDescent="0.35">
      <c r="A2361">
        <v>2360</v>
      </c>
      <c r="B2361">
        <v>0.28799999999999998</v>
      </c>
      <c r="C2361">
        <v>0.28299999999999997</v>
      </c>
      <c r="D2361">
        <v>0.314</v>
      </c>
      <c r="E2361">
        <v>0.38300000000000001</v>
      </c>
      <c r="F2361">
        <v>0.36199999999999999</v>
      </c>
    </row>
    <row r="2362" spans="1:6" x14ac:dyDescent="0.35">
      <c r="A2362">
        <v>2361</v>
      </c>
      <c r="B2362">
        <v>0.44</v>
      </c>
      <c r="C2362">
        <v>0.41</v>
      </c>
      <c r="D2362">
        <v>0.43099999999999999</v>
      </c>
      <c r="E2362">
        <v>0.49199999999999999</v>
      </c>
      <c r="F2362">
        <v>0.48799999999999999</v>
      </c>
    </row>
    <row r="2363" spans="1:6" x14ac:dyDescent="0.35">
      <c r="A2363">
        <v>2362</v>
      </c>
      <c r="B2363">
        <v>0.52600000000000002</v>
      </c>
      <c r="C2363">
        <v>0.49299999999999999</v>
      </c>
      <c r="D2363">
        <v>0.46500000000000002</v>
      </c>
      <c r="E2363">
        <v>0.57399999999999995</v>
      </c>
      <c r="F2363">
        <v>0.54300000000000004</v>
      </c>
    </row>
    <row r="2364" spans="1:6" x14ac:dyDescent="0.35">
      <c r="A2364">
        <v>2363</v>
      </c>
      <c r="B2364">
        <v>0.53500000000000003</v>
      </c>
      <c r="C2364">
        <v>0.50700000000000001</v>
      </c>
      <c r="D2364">
        <v>0.45900000000000002</v>
      </c>
      <c r="E2364">
        <v>0.61299999999999999</v>
      </c>
      <c r="F2364">
        <v>0.55200000000000005</v>
      </c>
    </row>
    <row r="2365" spans="1:6" x14ac:dyDescent="0.35">
      <c r="A2365">
        <v>2364</v>
      </c>
      <c r="B2365">
        <v>0.51100000000000001</v>
      </c>
      <c r="C2365">
        <v>0.48599999999999999</v>
      </c>
      <c r="D2365">
        <v>0.42599999999999999</v>
      </c>
      <c r="E2365">
        <v>0.60799999999999998</v>
      </c>
      <c r="F2365">
        <v>0.52300000000000002</v>
      </c>
    </row>
    <row r="2366" spans="1:6" x14ac:dyDescent="0.35">
      <c r="A2366">
        <v>2365</v>
      </c>
      <c r="B2366">
        <v>0.44400000000000001</v>
      </c>
      <c r="C2366">
        <v>0.434</v>
      </c>
      <c r="D2366">
        <v>0.36799999999999999</v>
      </c>
      <c r="E2366">
        <v>0.55500000000000005</v>
      </c>
      <c r="F2366">
        <v>0.46300000000000002</v>
      </c>
    </row>
    <row r="2367" spans="1:6" x14ac:dyDescent="0.35">
      <c r="A2367">
        <v>2366</v>
      </c>
      <c r="B2367">
        <v>0.35</v>
      </c>
      <c r="C2367">
        <v>0.35199999999999998</v>
      </c>
      <c r="D2367">
        <v>0.29199999999999998</v>
      </c>
      <c r="E2367">
        <v>0.45800000000000002</v>
      </c>
      <c r="F2367">
        <v>0.379</v>
      </c>
    </row>
    <row r="2368" spans="1:6" x14ac:dyDescent="0.35">
      <c r="A2368">
        <v>2367</v>
      </c>
      <c r="B2368">
        <v>0.23499999999999999</v>
      </c>
      <c r="C2368">
        <v>0.254</v>
      </c>
      <c r="D2368">
        <v>0.20599999999999999</v>
      </c>
      <c r="E2368">
        <v>0.32900000000000001</v>
      </c>
      <c r="F2368">
        <v>0.27200000000000002</v>
      </c>
    </row>
    <row r="2369" spans="1:6" x14ac:dyDescent="0.35">
      <c r="A2369">
        <v>2368</v>
      </c>
      <c r="B2369">
        <v>0.124</v>
      </c>
      <c r="C2369">
        <v>0.15</v>
      </c>
      <c r="D2369">
        <v>0.11600000000000001</v>
      </c>
      <c r="E2369">
        <v>0.187</v>
      </c>
      <c r="F2369">
        <v>0.157</v>
      </c>
    </row>
    <row r="2370" spans="1:6" x14ac:dyDescent="0.35">
      <c r="A2370">
        <v>2369</v>
      </c>
      <c r="B2370">
        <v>3.6999999999999998E-2</v>
      </c>
      <c r="C2370">
        <v>5.5E-2</v>
      </c>
      <c r="D2370">
        <v>3.6999999999999998E-2</v>
      </c>
      <c r="E2370">
        <v>5.8999999999999997E-2</v>
      </c>
      <c r="F2370">
        <v>4.9000000000000002E-2</v>
      </c>
    </row>
    <row r="2371" spans="1:6" x14ac:dyDescent="0.35">
      <c r="A2371">
        <v>2370</v>
      </c>
      <c r="B2371">
        <v>1E-3</v>
      </c>
      <c r="C2371">
        <v>2E-3</v>
      </c>
      <c r="D2371">
        <v>1E-3</v>
      </c>
      <c r="E2371">
        <v>1E-3</v>
      </c>
      <c r="F2371">
        <v>1E-3</v>
      </c>
    </row>
    <row r="2372" spans="1:6" x14ac:dyDescent="0.3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3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3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 x14ac:dyDescent="0.3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3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3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3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3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3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3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35">
      <c r="A2382">
        <v>2381</v>
      </c>
      <c r="B2382">
        <v>8.0000000000000002E-3</v>
      </c>
      <c r="C2382">
        <v>1.7000000000000001E-2</v>
      </c>
      <c r="D2382">
        <v>5.0000000000000001E-3</v>
      </c>
      <c r="E2382">
        <v>5.0000000000000001E-3</v>
      </c>
      <c r="F2382">
        <v>8.9999999999999993E-3</v>
      </c>
    </row>
    <row r="2383" spans="1:6" x14ac:dyDescent="0.35">
      <c r="A2383">
        <v>2382</v>
      </c>
      <c r="B2383">
        <v>7.4999999999999997E-2</v>
      </c>
      <c r="C2383">
        <v>0.123</v>
      </c>
      <c r="D2383">
        <v>5.8999999999999997E-2</v>
      </c>
      <c r="E2383">
        <v>5.5E-2</v>
      </c>
      <c r="F2383">
        <v>7.1999999999999995E-2</v>
      </c>
    </row>
    <row r="2384" spans="1:6" x14ac:dyDescent="0.35">
      <c r="A2384">
        <v>2383</v>
      </c>
      <c r="B2384">
        <v>0.17799999999999999</v>
      </c>
      <c r="C2384">
        <v>0.29499999999999998</v>
      </c>
      <c r="D2384">
        <v>0.16700000000000001</v>
      </c>
      <c r="E2384">
        <v>0.14199999999999999</v>
      </c>
      <c r="F2384">
        <v>0.183</v>
      </c>
    </row>
    <row r="2385" spans="1:6" x14ac:dyDescent="0.35">
      <c r="A2385">
        <v>2384</v>
      </c>
      <c r="B2385">
        <v>0.30499999999999999</v>
      </c>
      <c r="C2385">
        <v>0.45700000000000002</v>
      </c>
      <c r="D2385">
        <v>0.313</v>
      </c>
      <c r="E2385">
        <v>0.251</v>
      </c>
      <c r="F2385">
        <v>0.311</v>
      </c>
    </row>
    <row r="2386" spans="1:6" x14ac:dyDescent="0.35">
      <c r="A2386">
        <v>2385</v>
      </c>
      <c r="B2386">
        <v>0.41199999999999998</v>
      </c>
      <c r="C2386">
        <v>0.58299999999999996</v>
      </c>
      <c r="D2386">
        <v>0.439</v>
      </c>
      <c r="E2386">
        <v>0.36099999999999999</v>
      </c>
      <c r="F2386">
        <v>0.42099999999999999</v>
      </c>
    </row>
    <row r="2387" spans="1:6" x14ac:dyDescent="0.35">
      <c r="A2387">
        <v>2386</v>
      </c>
      <c r="B2387">
        <v>0.46600000000000003</v>
      </c>
      <c r="C2387">
        <v>0.66500000000000004</v>
      </c>
      <c r="D2387">
        <v>0.501</v>
      </c>
      <c r="E2387">
        <v>0.437</v>
      </c>
      <c r="F2387">
        <v>0.49</v>
      </c>
    </row>
    <row r="2388" spans="1:6" x14ac:dyDescent="0.35">
      <c r="A2388">
        <v>2387</v>
      </c>
      <c r="B2388">
        <v>0.47899999999999998</v>
      </c>
      <c r="C2388">
        <v>0.69699999999999995</v>
      </c>
      <c r="D2388">
        <v>0.51800000000000002</v>
      </c>
      <c r="E2388">
        <v>0.46300000000000002</v>
      </c>
      <c r="F2388">
        <v>0.51</v>
      </c>
    </row>
    <row r="2389" spans="1:6" x14ac:dyDescent="0.35">
      <c r="A2389">
        <v>2388</v>
      </c>
      <c r="B2389">
        <v>0.441</v>
      </c>
      <c r="C2389">
        <v>0.68100000000000005</v>
      </c>
      <c r="D2389">
        <v>0.495</v>
      </c>
      <c r="E2389">
        <v>0.44800000000000001</v>
      </c>
      <c r="F2389">
        <v>0.505</v>
      </c>
    </row>
    <row r="2390" spans="1:6" x14ac:dyDescent="0.35">
      <c r="A2390">
        <v>2389</v>
      </c>
      <c r="B2390">
        <v>0.38</v>
      </c>
      <c r="C2390">
        <v>0.621</v>
      </c>
      <c r="D2390">
        <v>0.44500000000000001</v>
      </c>
      <c r="E2390">
        <v>0.4</v>
      </c>
      <c r="F2390">
        <v>0.46899999999999997</v>
      </c>
    </row>
    <row r="2391" spans="1:6" x14ac:dyDescent="0.35">
      <c r="A2391">
        <v>2390</v>
      </c>
      <c r="B2391">
        <v>0.30099999999999999</v>
      </c>
      <c r="C2391">
        <v>0.52100000000000002</v>
      </c>
      <c r="D2391">
        <v>0.376</v>
      </c>
      <c r="E2391">
        <v>0.32400000000000001</v>
      </c>
      <c r="F2391">
        <v>0.38700000000000001</v>
      </c>
    </row>
    <row r="2392" spans="1:6" x14ac:dyDescent="0.35">
      <c r="A2392">
        <v>2391</v>
      </c>
      <c r="B2392">
        <v>0.20200000000000001</v>
      </c>
      <c r="C2392">
        <v>0.39100000000000001</v>
      </c>
      <c r="D2392">
        <v>0.28299999999999997</v>
      </c>
      <c r="E2392">
        <v>0.22900000000000001</v>
      </c>
      <c r="F2392">
        <v>0.27600000000000002</v>
      </c>
    </row>
    <row r="2393" spans="1:6" x14ac:dyDescent="0.35">
      <c r="A2393">
        <v>2392</v>
      </c>
      <c r="B2393">
        <v>0.113</v>
      </c>
      <c r="C2393">
        <v>0.23599999999999999</v>
      </c>
      <c r="D2393">
        <v>0.16900000000000001</v>
      </c>
      <c r="E2393">
        <v>0.13200000000000001</v>
      </c>
      <c r="F2393">
        <v>0.153</v>
      </c>
    </row>
    <row r="2394" spans="1:6" x14ac:dyDescent="0.35">
      <c r="A2394">
        <v>2393</v>
      </c>
      <c r="B2394">
        <v>3.6999999999999998E-2</v>
      </c>
      <c r="C2394">
        <v>8.6999999999999994E-2</v>
      </c>
      <c r="D2394">
        <v>5.7000000000000002E-2</v>
      </c>
      <c r="E2394">
        <v>4.3999999999999997E-2</v>
      </c>
      <c r="F2394">
        <v>0.05</v>
      </c>
    </row>
    <row r="2395" spans="1:6" x14ac:dyDescent="0.35">
      <c r="A2395">
        <v>2394</v>
      </c>
      <c r="B2395">
        <v>1E-3</v>
      </c>
      <c r="C2395">
        <v>4.0000000000000001E-3</v>
      </c>
      <c r="D2395">
        <v>2E-3</v>
      </c>
      <c r="E2395">
        <v>1E-3</v>
      </c>
      <c r="F2395">
        <v>1E-3</v>
      </c>
    </row>
    <row r="2396" spans="1:6" x14ac:dyDescent="0.3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 x14ac:dyDescent="0.3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</row>
    <row r="2398" spans="1:6" x14ac:dyDescent="0.3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3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3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3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3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3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3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3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35">
      <c r="A2406">
        <v>2405</v>
      </c>
      <c r="B2406">
        <v>1.2E-2</v>
      </c>
      <c r="C2406">
        <v>2.3E-2</v>
      </c>
      <c r="D2406">
        <v>6.0000000000000001E-3</v>
      </c>
      <c r="E2406">
        <v>1.0999999999999999E-2</v>
      </c>
      <c r="F2406">
        <v>1.4E-2</v>
      </c>
    </row>
    <row r="2407" spans="1:6" x14ac:dyDescent="0.35">
      <c r="A2407">
        <v>2406</v>
      </c>
      <c r="B2407">
        <v>0.106</v>
      </c>
      <c r="C2407">
        <v>0.14699999999999999</v>
      </c>
      <c r="D2407">
        <v>7.0000000000000007E-2</v>
      </c>
      <c r="E2407">
        <v>7.1999999999999995E-2</v>
      </c>
      <c r="F2407">
        <v>0.104</v>
      </c>
    </row>
    <row r="2408" spans="1:6" x14ac:dyDescent="0.35">
      <c r="A2408">
        <v>2407</v>
      </c>
      <c r="B2408">
        <v>0.26600000000000001</v>
      </c>
      <c r="C2408">
        <v>0.317</v>
      </c>
      <c r="D2408">
        <v>0.193</v>
      </c>
      <c r="E2408">
        <v>0.16600000000000001</v>
      </c>
      <c r="F2408">
        <v>0.25</v>
      </c>
    </row>
    <row r="2409" spans="1:6" x14ac:dyDescent="0.35">
      <c r="A2409">
        <v>2408</v>
      </c>
      <c r="B2409">
        <v>0.438</v>
      </c>
      <c r="C2409">
        <v>0.46899999999999997</v>
      </c>
      <c r="D2409">
        <v>0.34200000000000003</v>
      </c>
      <c r="E2409">
        <v>0.26300000000000001</v>
      </c>
      <c r="F2409">
        <v>0.41099999999999998</v>
      </c>
    </row>
    <row r="2410" spans="1:6" x14ac:dyDescent="0.35">
      <c r="A2410">
        <v>2409</v>
      </c>
      <c r="B2410">
        <v>0.58299999999999996</v>
      </c>
      <c r="C2410">
        <v>0.58499999999999996</v>
      </c>
      <c r="D2410">
        <v>0.47</v>
      </c>
      <c r="E2410">
        <v>0.33900000000000002</v>
      </c>
      <c r="F2410">
        <v>0.53300000000000003</v>
      </c>
    </row>
    <row r="2411" spans="1:6" x14ac:dyDescent="0.35">
      <c r="A2411">
        <v>2410</v>
      </c>
      <c r="B2411">
        <v>0.66200000000000003</v>
      </c>
      <c r="C2411">
        <v>0.66</v>
      </c>
      <c r="D2411">
        <v>0.52800000000000002</v>
      </c>
      <c r="E2411">
        <v>0.38800000000000001</v>
      </c>
      <c r="F2411">
        <v>0.60699999999999998</v>
      </c>
    </row>
    <row r="2412" spans="1:6" x14ac:dyDescent="0.35">
      <c r="A2412">
        <v>2411</v>
      </c>
      <c r="B2412">
        <v>0.68700000000000006</v>
      </c>
      <c r="C2412">
        <v>0.69499999999999995</v>
      </c>
      <c r="D2412">
        <v>0.55200000000000005</v>
      </c>
      <c r="E2412">
        <v>0.38200000000000001</v>
      </c>
      <c r="F2412">
        <v>0.64100000000000001</v>
      </c>
    </row>
    <row r="2413" spans="1:6" x14ac:dyDescent="0.35">
      <c r="A2413">
        <v>2412</v>
      </c>
      <c r="B2413">
        <v>0.67300000000000004</v>
      </c>
      <c r="C2413">
        <v>0.68400000000000005</v>
      </c>
      <c r="D2413">
        <v>0.54</v>
      </c>
      <c r="E2413">
        <v>0.33400000000000002</v>
      </c>
      <c r="F2413">
        <v>0.63700000000000001</v>
      </c>
    </row>
    <row r="2414" spans="1:6" x14ac:dyDescent="0.35">
      <c r="A2414">
        <v>2413</v>
      </c>
      <c r="B2414">
        <v>0.61399999999999999</v>
      </c>
      <c r="C2414">
        <v>0.627</v>
      </c>
      <c r="D2414">
        <v>0.49199999999999999</v>
      </c>
      <c r="E2414">
        <v>0.26300000000000001</v>
      </c>
      <c r="F2414">
        <v>0.58599999999999997</v>
      </c>
    </row>
    <row r="2415" spans="1:6" x14ac:dyDescent="0.35">
      <c r="A2415">
        <v>2414</v>
      </c>
      <c r="B2415">
        <v>0.51800000000000002</v>
      </c>
      <c r="C2415">
        <v>0.53</v>
      </c>
      <c r="D2415">
        <v>0.40500000000000003</v>
      </c>
      <c r="E2415">
        <v>0.19500000000000001</v>
      </c>
      <c r="F2415">
        <v>0.48699999999999999</v>
      </c>
    </row>
    <row r="2416" spans="1:6" x14ac:dyDescent="0.35">
      <c r="A2416">
        <v>2415</v>
      </c>
      <c r="B2416">
        <v>0.38400000000000001</v>
      </c>
      <c r="C2416">
        <v>0.39500000000000002</v>
      </c>
      <c r="D2416">
        <v>0.28799999999999998</v>
      </c>
      <c r="E2416">
        <v>0.13600000000000001</v>
      </c>
      <c r="F2416">
        <v>0.35299999999999998</v>
      </c>
    </row>
    <row r="2417" spans="1:6" x14ac:dyDescent="0.35">
      <c r="A2417">
        <v>2416</v>
      </c>
      <c r="B2417">
        <v>0.23499999999999999</v>
      </c>
      <c r="C2417">
        <v>0.23599999999999999</v>
      </c>
      <c r="D2417">
        <v>0.16</v>
      </c>
      <c r="E2417">
        <v>8.1000000000000003E-2</v>
      </c>
      <c r="F2417">
        <v>0.20699999999999999</v>
      </c>
    </row>
    <row r="2418" spans="1:6" x14ac:dyDescent="0.35">
      <c r="A2418">
        <v>2417</v>
      </c>
      <c r="B2418">
        <v>8.8999999999999996E-2</v>
      </c>
      <c r="C2418">
        <v>8.8999999999999996E-2</v>
      </c>
      <c r="D2418">
        <v>5.1999999999999998E-2</v>
      </c>
      <c r="E2418">
        <v>2.9000000000000001E-2</v>
      </c>
      <c r="F2418">
        <v>7.0000000000000007E-2</v>
      </c>
    </row>
    <row r="2419" spans="1:6" x14ac:dyDescent="0.35">
      <c r="A2419">
        <v>2418</v>
      </c>
      <c r="B2419">
        <v>4.0000000000000001E-3</v>
      </c>
      <c r="C2419">
        <v>4.0000000000000001E-3</v>
      </c>
      <c r="D2419">
        <v>1E-3</v>
      </c>
      <c r="E2419">
        <v>1E-3</v>
      </c>
      <c r="F2419">
        <v>1E-3</v>
      </c>
    </row>
    <row r="2420" spans="1:6" x14ac:dyDescent="0.3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3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 x14ac:dyDescent="0.3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 x14ac:dyDescent="0.3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3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3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3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3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3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3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35">
      <c r="A2430">
        <v>2429</v>
      </c>
      <c r="B2430">
        <v>2.7E-2</v>
      </c>
      <c r="C2430">
        <v>0.02</v>
      </c>
      <c r="D2430">
        <v>1.2E-2</v>
      </c>
      <c r="E2430">
        <v>6.0000000000000001E-3</v>
      </c>
      <c r="F2430">
        <v>1.4E-2</v>
      </c>
    </row>
    <row r="2431" spans="1:6" x14ac:dyDescent="0.35">
      <c r="A2431">
        <v>2430</v>
      </c>
      <c r="B2431">
        <v>0.159</v>
      </c>
      <c r="C2431">
        <v>0.13600000000000001</v>
      </c>
      <c r="D2431">
        <v>9.5000000000000001E-2</v>
      </c>
      <c r="E2431">
        <v>5.2999999999999999E-2</v>
      </c>
      <c r="F2431">
        <v>9.7000000000000003E-2</v>
      </c>
    </row>
    <row r="2432" spans="1:6" x14ac:dyDescent="0.35">
      <c r="A2432">
        <v>2431</v>
      </c>
      <c r="B2432">
        <v>0.32700000000000001</v>
      </c>
      <c r="C2432">
        <v>0.30399999999999999</v>
      </c>
      <c r="D2432">
        <v>0.23</v>
      </c>
      <c r="E2432">
        <v>0.14299999999999999</v>
      </c>
      <c r="F2432">
        <v>0.218</v>
      </c>
    </row>
    <row r="2433" spans="1:6" x14ac:dyDescent="0.35">
      <c r="A2433">
        <v>2432</v>
      </c>
      <c r="B2433">
        <v>0.47599999999999998</v>
      </c>
      <c r="C2433">
        <v>0.46600000000000003</v>
      </c>
      <c r="D2433">
        <v>0.374</v>
      </c>
      <c r="E2433">
        <v>0.27400000000000002</v>
      </c>
      <c r="F2433">
        <v>0.34399999999999997</v>
      </c>
    </row>
    <row r="2434" spans="1:6" x14ac:dyDescent="0.35">
      <c r="A2434">
        <v>2433</v>
      </c>
      <c r="B2434">
        <v>0.58599999999999997</v>
      </c>
      <c r="C2434">
        <v>0.59099999999999997</v>
      </c>
      <c r="D2434">
        <v>0.48399999999999999</v>
      </c>
      <c r="E2434">
        <v>0.38200000000000001</v>
      </c>
      <c r="F2434">
        <v>0.45100000000000001</v>
      </c>
    </row>
    <row r="2435" spans="1:6" x14ac:dyDescent="0.35">
      <c r="A2435">
        <v>2434</v>
      </c>
      <c r="B2435">
        <v>0.65300000000000002</v>
      </c>
      <c r="C2435">
        <v>0.67</v>
      </c>
      <c r="D2435">
        <v>0.57299999999999995</v>
      </c>
      <c r="E2435">
        <v>0.437</v>
      </c>
      <c r="F2435">
        <v>0.53</v>
      </c>
    </row>
    <row r="2436" spans="1:6" x14ac:dyDescent="0.35">
      <c r="A2436">
        <v>2435</v>
      </c>
      <c r="B2436">
        <v>0.67600000000000005</v>
      </c>
      <c r="C2436">
        <v>0.70299999999999996</v>
      </c>
      <c r="D2436">
        <v>0.61899999999999999</v>
      </c>
      <c r="E2436">
        <v>0.436</v>
      </c>
      <c r="F2436">
        <v>0.56000000000000005</v>
      </c>
    </row>
    <row r="2437" spans="1:6" x14ac:dyDescent="0.35">
      <c r="A2437">
        <v>2436</v>
      </c>
      <c r="B2437">
        <v>0.64800000000000002</v>
      </c>
      <c r="C2437">
        <v>0.69</v>
      </c>
      <c r="D2437">
        <v>0.61299999999999999</v>
      </c>
      <c r="E2437">
        <v>0.41799999999999998</v>
      </c>
      <c r="F2437">
        <v>0.54200000000000004</v>
      </c>
    </row>
    <row r="2438" spans="1:6" x14ac:dyDescent="0.35">
      <c r="A2438">
        <v>2437</v>
      </c>
      <c r="B2438">
        <v>0.57799999999999996</v>
      </c>
      <c r="C2438">
        <v>0.63300000000000001</v>
      </c>
      <c r="D2438">
        <v>0.56899999999999995</v>
      </c>
      <c r="E2438">
        <v>0.378</v>
      </c>
      <c r="F2438">
        <v>0.47899999999999998</v>
      </c>
    </row>
    <row r="2439" spans="1:6" x14ac:dyDescent="0.35">
      <c r="A2439">
        <v>2438</v>
      </c>
      <c r="B2439">
        <v>0.46800000000000003</v>
      </c>
      <c r="C2439">
        <v>0.53500000000000003</v>
      </c>
      <c r="D2439">
        <v>0.48099999999999998</v>
      </c>
      <c r="E2439">
        <v>0.313</v>
      </c>
      <c r="F2439">
        <v>0.39400000000000002</v>
      </c>
    </row>
    <row r="2440" spans="1:6" x14ac:dyDescent="0.35">
      <c r="A2440">
        <v>2439</v>
      </c>
      <c r="B2440">
        <v>0.33100000000000002</v>
      </c>
      <c r="C2440">
        <v>0.39800000000000002</v>
      </c>
      <c r="D2440">
        <v>0.35199999999999998</v>
      </c>
      <c r="E2440">
        <v>0.22900000000000001</v>
      </c>
      <c r="F2440">
        <v>0.28399999999999997</v>
      </c>
    </row>
    <row r="2441" spans="1:6" x14ac:dyDescent="0.35">
      <c r="A2441">
        <v>2440</v>
      </c>
      <c r="B2441">
        <v>0.188</v>
      </c>
      <c r="C2441">
        <v>0.24099999999999999</v>
      </c>
      <c r="D2441">
        <v>0.21</v>
      </c>
      <c r="E2441">
        <v>0.13500000000000001</v>
      </c>
      <c r="F2441">
        <v>0.16800000000000001</v>
      </c>
    </row>
    <row r="2442" spans="1:6" x14ac:dyDescent="0.35">
      <c r="A2442">
        <v>2441</v>
      </c>
      <c r="B2442">
        <v>6.5000000000000002E-2</v>
      </c>
      <c r="C2442">
        <v>9.1999999999999998E-2</v>
      </c>
      <c r="D2442">
        <v>7.8E-2</v>
      </c>
      <c r="E2442">
        <v>0.05</v>
      </c>
      <c r="F2442">
        <v>6.0999999999999999E-2</v>
      </c>
    </row>
    <row r="2443" spans="1:6" x14ac:dyDescent="0.35">
      <c r="A2443">
        <v>2442</v>
      </c>
      <c r="B2443">
        <v>1E-3</v>
      </c>
      <c r="C2443">
        <v>5.0000000000000001E-3</v>
      </c>
      <c r="D2443">
        <v>4.0000000000000001E-3</v>
      </c>
      <c r="E2443">
        <v>2E-3</v>
      </c>
      <c r="F2443">
        <v>2E-3</v>
      </c>
    </row>
    <row r="2444" spans="1:6" x14ac:dyDescent="0.3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 x14ac:dyDescent="0.3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 x14ac:dyDescent="0.3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 x14ac:dyDescent="0.3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3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3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3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3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3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3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35">
      <c r="A2454">
        <v>2453</v>
      </c>
      <c r="B2454">
        <v>5.0000000000000001E-3</v>
      </c>
      <c r="C2454">
        <v>2.4E-2</v>
      </c>
      <c r="D2454">
        <v>1.7000000000000001E-2</v>
      </c>
      <c r="E2454">
        <v>8.9999999999999993E-3</v>
      </c>
      <c r="F2454">
        <v>1.7000000000000001E-2</v>
      </c>
    </row>
    <row r="2455" spans="1:6" x14ac:dyDescent="0.35">
      <c r="A2455">
        <v>2454</v>
      </c>
      <c r="B2455">
        <v>4.5999999999999999E-2</v>
      </c>
      <c r="C2455">
        <v>0.126</v>
      </c>
      <c r="D2455">
        <v>0.11600000000000001</v>
      </c>
      <c r="E2455">
        <v>6.9000000000000006E-2</v>
      </c>
      <c r="F2455">
        <v>0.11600000000000001</v>
      </c>
    </row>
    <row r="2456" spans="1:6" x14ac:dyDescent="0.35">
      <c r="A2456">
        <v>2455</v>
      </c>
      <c r="B2456">
        <v>0.115</v>
      </c>
      <c r="C2456">
        <v>0.26700000000000002</v>
      </c>
      <c r="D2456">
        <v>0.29399999999999998</v>
      </c>
      <c r="E2456">
        <v>0.16400000000000001</v>
      </c>
      <c r="F2456">
        <v>0.27400000000000002</v>
      </c>
    </row>
    <row r="2457" spans="1:6" x14ac:dyDescent="0.35">
      <c r="A2457">
        <v>2456</v>
      </c>
      <c r="B2457">
        <v>0.2</v>
      </c>
      <c r="C2457">
        <v>0.41499999999999998</v>
      </c>
      <c r="D2457">
        <v>0.45100000000000001</v>
      </c>
      <c r="E2457">
        <v>0.29499999999999998</v>
      </c>
      <c r="F2457">
        <v>0.432</v>
      </c>
    </row>
    <row r="2458" spans="1:6" x14ac:dyDescent="0.35">
      <c r="A2458">
        <v>2457</v>
      </c>
      <c r="B2458">
        <v>0.27800000000000002</v>
      </c>
      <c r="C2458">
        <v>0.52100000000000002</v>
      </c>
      <c r="D2458">
        <v>0.56399999999999995</v>
      </c>
      <c r="E2458">
        <v>0.40600000000000003</v>
      </c>
      <c r="F2458">
        <v>0.53700000000000003</v>
      </c>
    </row>
    <row r="2459" spans="1:6" x14ac:dyDescent="0.35">
      <c r="A2459">
        <v>2458</v>
      </c>
      <c r="B2459">
        <v>0.32800000000000001</v>
      </c>
      <c r="C2459">
        <v>0.58499999999999996</v>
      </c>
      <c r="D2459">
        <v>0.63500000000000001</v>
      </c>
      <c r="E2459">
        <v>0.44400000000000001</v>
      </c>
      <c r="F2459">
        <v>0.59199999999999997</v>
      </c>
    </row>
    <row r="2460" spans="1:6" x14ac:dyDescent="0.35">
      <c r="A2460">
        <v>2459</v>
      </c>
      <c r="B2460">
        <v>0.34699999999999998</v>
      </c>
      <c r="C2460">
        <v>0.61099999999999999</v>
      </c>
      <c r="D2460">
        <v>0.65900000000000003</v>
      </c>
      <c r="E2460">
        <v>0.47</v>
      </c>
      <c r="F2460">
        <v>0.58399999999999996</v>
      </c>
    </row>
    <row r="2461" spans="1:6" x14ac:dyDescent="0.35">
      <c r="A2461">
        <v>2460</v>
      </c>
      <c r="B2461">
        <v>0.34399999999999997</v>
      </c>
      <c r="C2461">
        <v>0.59899999999999998</v>
      </c>
      <c r="D2461">
        <v>0.63500000000000001</v>
      </c>
      <c r="E2461">
        <v>0.46400000000000002</v>
      </c>
      <c r="F2461">
        <v>0.52300000000000002</v>
      </c>
    </row>
    <row r="2462" spans="1:6" x14ac:dyDescent="0.35">
      <c r="A2462">
        <v>2461</v>
      </c>
      <c r="B2462">
        <v>0.31900000000000001</v>
      </c>
      <c r="C2462">
        <v>0.54500000000000004</v>
      </c>
      <c r="D2462">
        <v>0.57399999999999995</v>
      </c>
      <c r="E2462">
        <v>0.42</v>
      </c>
      <c r="F2462">
        <v>0.44400000000000001</v>
      </c>
    </row>
    <row r="2463" spans="1:6" x14ac:dyDescent="0.35">
      <c r="A2463">
        <v>2462</v>
      </c>
      <c r="B2463">
        <v>0.26600000000000001</v>
      </c>
      <c r="C2463">
        <v>0.45600000000000002</v>
      </c>
      <c r="D2463">
        <v>0.47699999999999998</v>
      </c>
      <c r="E2463">
        <v>0.34899999999999998</v>
      </c>
      <c r="F2463">
        <v>0.36199999999999999</v>
      </c>
    </row>
    <row r="2464" spans="1:6" x14ac:dyDescent="0.35">
      <c r="A2464">
        <v>2463</v>
      </c>
      <c r="B2464">
        <v>0.20100000000000001</v>
      </c>
      <c r="C2464">
        <v>0.33300000000000002</v>
      </c>
      <c r="D2464">
        <v>0.35199999999999998</v>
      </c>
      <c r="E2464">
        <v>0.25800000000000001</v>
      </c>
      <c r="F2464">
        <v>0.26500000000000001</v>
      </c>
    </row>
    <row r="2465" spans="1:6" x14ac:dyDescent="0.35">
      <c r="A2465">
        <v>2464</v>
      </c>
      <c r="B2465">
        <v>0.124</v>
      </c>
      <c r="C2465">
        <v>0.189</v>
      </c>
      <c r="D2465">
        <v>0.20899999999999999</v>
      </c>
      <c r="E2465">
        <v>0.159</v>
      </c>
      <c r="F2465">
        <v>0.156</v>
      </c>
    </row>
    <row r="2466" spans="1:6" x14ac:dyDescent="0.35">
      <c r="A2466">
        <v>2465</v>
      </c>
      <c r="B2466">
        <v>4.8000000000000001E-2</v>
      </c>
      <c r="C2466">
        <v>6.5000000000000002E-2</v>
      </c>
      <c r="D2466">
        <v>0.08</v>
      </c>
      <c r="E2466">
        <v>0.06</v>
      </c>
      <c r="F2466">
        <v>5.8999999999999997E-2</v>
      </c>
    </row>
    <row r="2467" spans="1:6" x14ac:dyDescent="0.35">
      <c r="A2467">
        <v>2466</v>
      </c>
      <c r="B2467">
        <v>2E-3</v>
      </c>
      <c r="C2467">
        <v>4.0000000000000001E-3</v>
      </c>
      <c r="D2467">
        <v>5.0000000000000001E-3</v>
      </c>
      <c r="E2467">
        <v>3.0000000000000001E-3</v>
      </c>
      <c r="F2467">
        <v>3.0000000000000001E-3</v>
      </c>
    </row>
    <row r="2468" spans="1:6" x14ac:dyDescent="0.3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3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3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3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3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 x14ac:dyDescent="0.3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3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3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3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3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35">
      <c r="A2478">
        <v>2477</v>
      </c>
      <c r="B2478">
        <v>8.9999999999999993E-3</v>
      </c>
      <c r="C2478">
        <v>1.4999999999999999E-2</v>
      </c>
      <c r="D2478">
        <v>1.2999999999999999E-2</v>
      </c>
      <c r="E2478">
        <v>1.9E-2</v>
      </c>
      <c r="F2478">
        <v>0.01</v>
      </c>
    </row>
    <row r="2479" spans="1:6" x14ac:dyDescent="0.35">
      <c r="A2479">
        <v>2478</v>
      </c>
      <c r="B2479">
        <v>0.08</v>
      </c>
      <c r="C2479">
        <v>0.109</v>
      </c>
      <c r="D2479">
        <v>9.0999999999999998E-2</v>
      </c>
      <c r="E2479">
        <v>0.111</v>
      </c>
      <c r="F2479">
        <v>8.5000000000000006E-2</v>
      </c>
    </row>
    <row r="2480" spans="1:6" x14ac:dyDescent="0.35">
      <c r="A2480">
        <v>2479</v>
      </c>
      <c r="B2480">
        <v>0.19800000000000001</v>
      </c>
      <c r="C2480">
        <v>0.28299999999999997</v>
      </c>
      <c r="D2480">
        <v>0.23799999999999999</v>
      </c>
      <c r="E2480">
        <v>0.247</v>
      </c>
      <c r="F2480">
        <v>0.19900000000000001</v>
      </c>
    </row>
    <row r="2481" spans="1:6" x14ac:dyDescent="0.35">
      <c r="A2481">
        <v>2480</v>
      </c>
      <c r="B2481">
        <v>0.33300000000000002</v>
      </c>
      <c r="C2481">
        <v>0.442</v>
      </c>
      <c r="D2481">
        <v>0.39700000000000002</v>
      </c>
      <c r="E2481">
        <v>0.374</v>
      </c>
      <c r="F2481">
        <v>0.32900000000000001</v>
      </c>
    </row>
    <row r="2482" spans="1:6" x14ac:dyDescent="0.35">
      <c r="A2482">
        <v>2481</v>
      </c>
      <c r="B2482">
        <v>0.45800000000000002</v>
      </c>
      <c r="C2482">
        <v>0.56000000000000005</v>
      </c>
      <c r="D2482">
        <v>0.50800000000000001</v>
      </c>
      <c r="E2482">
        <v>0.45600000000000002</v>
      </c>
      <c r="F2482">
        <v>0.42499999999999999</v>
      </c>
    </row>
    <row r="2483" spans="1:6" x14ac:dyDescent="0.35">
      <c r="A2483">
        <v>2482</v>
      </c>
      <c r="B2483">
        <v>0.55100000000000005</v>
      </c>
      <c r="C2483">
        <v>0.64</v>
      </c>
      <c r="D2483">
        <v>0.56000000000000005</v>
      </c>
      <c r="E2483">
        <v>0.496</v>
      </c>
      <c r="F2483">
        <v>0.46700000000000003</v>
      </c>
    </row>
    <row r="2484" spans="1:6" x14ac:dyDescent="0.35">
      <c r="A2484">
        <v>2483</v>
      </c>
      <c r="B2484">
        <v>0.59699999999999998</v>
      </c>
      <c r="C2484">
        <v>0.67500000000000004</v>
      </c>
      <c r="D2484">
        <v>0.55500000000000005</v>
      </c>
      <c r="E2484">
        <v>0.496</v>
      </c>
      <c r="F2484">
        <v>0.45100000000000001</v>
      </c>
    </row>
    <row r="2485" spans="1:6" x14ac:dyDescent="0.35">
      <c r="A2485">
        <v>2484</v>
      </c>
      <c r="B2485">
        <v>0.59799999999999998</v>
      </c>
      <c r="C2485">
        <v>0.66200000000000003</v>
      </c>
      <c r="D2485">
        <v>0.51500000000000001</v>
      </c>
      <c r="E2485">
        <v>0.46400000000000002</v>
      </c>
      <c r="F2485">
        <v>0.41199999999999998</v>
      </c>
    </row>
    <row r="2486" spans="1:6" x14ac:dyDescent="0.35">
      <c r="A2486">
        <v>2485</v>
      </c>
      <c r="B2486">
        <v>0.55900000000000005</v>
      </c>
      <c r="C2486">
        <v>0.60499999999999998</v>
      </c>
      <c r="D2486">
        <v>0.45700000000000002</v>
      </c>
      <c r="E2486">
        <v>0.40799999999999997</v>
      </c>
      <c r="F2486">
        <v>0.37</v>
      </c>
    </row>
    <row r="2487" spans="1:6" x14ac:dyDescent="0.35">
      <c r="A2487">
        <v>2486</v>
      </c>
      <c r="B2487">
        <v>0.47599999999999998</v>
      </c>
      <c r="C2487">
        <v>0.50700000000000001</v>
      </c>
      <c r="D2487">
        <v>0.36799999999999999</v>
      </c>
      <c r="E2487">
        <v>0.32200000000000001</v>
      </c>
      <c r="F2487">
        <v>0.30499999999999999</v>
      </c>
    </row>
    <row r="2488" spans="1:6" x14ac:dyDescent="0.35">
      <c r="A2488">
        <v>2487</v>
      </c>
      <c r="B2488">
        <v>0.35699999999999998</v>
      </c>
      <c r="C2488">
        <v>0.376</v>
      </c>
      <c r="D2488">
        <v>0.25800000000000001</v>
      </c>
      <c r="E2488">
        <v>0.22500000000000001</v>
      </c>
      <c r="F2488">
        <v>0.23300000000000001</v>
      </c>
    </row>
    <row r="2489" spans="1:6" x14ac:dyDescent="0.35">
      <c r="A2489">
        <v>2488</v>
      </c>
      <c r="B2489">
        <v>0.22</v>
      </c>
      <c r="C2489">
        <v>0.22800000000000001</v>
      </c>
      <c r="D2489">
        <v>0.14299999999999999</v>
      </c>
      <c r="E2489">
        <v>0.129</v>
      </c>
      <c r="F2489">
        <v>0.14799999999999999</v>
      </c>
    </row>
    <row r="2490" spans="1:6" x14ac:dyDescent="0.35">
      <c r="A2490">
        <v>2489</v>
      </c>
      <c r="B2490">
        <v>8.6999999999999994E-2</v>
      </c>
      <c r="C2490">
        <v>8.6999999999999994E-2</v>
      </c>
      <c r="D2490">
        <v>5.1999999999999998E-2</v>
      </c>
      <c r="E2490">
        <v>4.4999999999999998E-2</v>
      </c>
      <c r="F2490">
        <v>0.06</v>
      </c>
    </row>
    <row r="2491" spans="1:6" x14ac:dyDescent="0.35">
      <c r="A2491">
        <v>2490</v>
      </c>
      <c r="B2491">
        <v>6.0000000000000001E-3</v>
      </c>
      <c r="C2491">
        <v>5.0000000000000001E-3</v>
      </c>
      <c r="D2491">
        <v>3.0000000000000001E-3</v>
      </c>
      <c r="E2491">
        <v>1E-3</v>
      </c>
      <c r="F2491">
        <v>4.0000000000000001E-3</v>
      </c>
    </row>
    <row r="2492" spans="1:6" x14ac:dyDescent="0.3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3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3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3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3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3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3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3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3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3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35">
      <c r="A2502">
        <v>2501</v>
      </c>
      <c r="B2502">
        <v>2.7E-2</v>
      </c>
      <c r="C2502">
        <v>2.8000000000000001E-2</v>
      </c>
      <c r="D2502">
        <v>1.2999999999999999E-2</v>
      </c>
      <c r="E2502">
        <v>1.2E-2</v>
      </c>
      <c r="F2502">
        <v>1.2999999999999999E-2</v>
      </c>
    </row>
    <row r="2503" spans="1:6" x14ac:dyDescent="0.35">
      <c r="A2503">
        <v>2502</v>
      </c>
      <c r="B2503">
        <v>0.14699999999999999</v>
      </c>
      <c r="C2503">
        <v>0.14099999999999999</v>
      </c>
      <c r="D2503">
        <v>8.5000000000000006E-2</v>
      </c>
      <c r="E2503">
        <v>8.4000000000000005E-2</v>
      </c>
      <c r="F2503">
        <v>8.6999999999999994E-2</v>
      </c>
    </row>
    <row r="2504" spans="1:6" x14ac:dyDescent="0.35">
      <c r="A2504">
        <v>2503</v>
      </c>
      <c r="B2504">
        <v>0.318</v>
      </c>
      <c r="C2504">
        <v>0.28399999999999997</v>
      </c>
      <c r="D2504">
        <v>0.214</v>
      </c>
      <c r="E2504">
        <v>0.19700000000000001</v>
      </c>
      <c r="F2504">
        <v>0.20100000000000001</v>
      </c>
    </row>
    <row r="2505" spans="1:6" x14ac:dyDescent="0.35">
      <c r="A2505">
        <v>2504</v>
      </c>
      <c r="B2505">
        <v>0.46899999999999997</v>
      </c>
      <c r="C2505">
        <v>0.40799999999999997</v>
      </c>
      <c r="D2505">
        <v>0.372</v>
      </c>
      <c r="E2505">
        <v>0.317</v>
      </c>
      <c r="F2505">
        <v>0.32800000000000001</v>
      </c>
    </row>
    <row r="2506" spans="1:6" x14ac:dyDescent="0.35">
      <c r="A2506">
        <v>2505</v>
      </c>
      <c r="B2506">
        <v>0.58399999999999996</v>
      </c>
      <c r="C2506">
        <v>0.5</v>
      </c>
      <c r="D2506">
        <v>0.51400000000000001</v>
      </c>
      <c r="E2506">
        <v>0.39</v>
      </c>
      <c r="F2506">
        <v>0.42299999999999999</v>
      </c>
    </row>
    <row r="2507" spans="1:6" x14ac:dyDescent="0.35">
      <c r="A2507">
        <v>2506</v>
      </c>
      <c r="B2507">
        <v>0.64800000000000002</v>
      </c>
      <c r="C2507">
        <v>0.55500000000000005</v>
      </c>
      <c r="D2507">
        <v>0.57499999999999996</v>
      </c>
      <c r="E2507">
        <v>0.41399999999999998</v>
      </c>
      <c r="F2507">
        <v>0.47699999999999998</v>
      </c>
    </row>
    <row r="2508" spans="1:6" x14ac:dyDescent="0.35">
      <c r="A2508">
        <v>2507</v>
      </c>
      <c r="B2508">
        <v>0.66800000000000004</v>
      </c>
      <c r="C2508">
        <v>0.56699999999999995</v>
      </c>
      <c r="D2508">
        <v>0.59099999999999997</v>
      </c>
      <c r="E2508">
        <v>0.41499999999999998</v>
      </c>
      <c r="F2508">
        <v>0.503</v>
      </c>
    </row>
    <row r="2509" spans="1:6" x14ac:dyDescent="0.35">
      <c r="A2509">
        <v>2508</v>
      </c>
      <c r="B2509">
        <v>0.64200000000000002</v>
      </c>
      <c r="C2509">
        <v>0.53700000000000003</v>
      </c>
      <c r="D2509">
        <v>0.56499999999999995</v>
      </c>
      <c r="E2509">
        <v>0.38400000000000001</v>
      </c>
      <c r="F2509">
        <v>0.48799999999999999</v>
      </c>
    </row>
    <row r="2510" spans="1:6" x14ac:dyDescent="0.35">
      <c r="A2510">
        <v>2509</v>
      </c>
      <c r="B2510">
        <v>0.57399999999999995</v>
      </c>
      <c r="C2510">
        <v>0.47699999999999998</v>
      </c>
      <c r="D2510">
        <v>0.50700000000000001</v>
      </c>
      <c r="E2510">
        <v>0.32600000000000001</v>
      </c>
      <c r="F2510">
        <v>0.42699999999999999</v>
      </c>
    </row>
    <row r="2511" spans="1:6" x14ac:dyDescent="0.35">
      <c r="A2511">
        <v>2510</v>
      </c>
      <c r="B2511">
        <v>0.46600000000000003</v>
      </c>
      <c r="C2511">
        <v>0.38200000000000001</v>
      </c>
      <c r="D2511">
        <v>0.41499999999999998</v>
      </c>
      <c r="E2511">
        <v>0.25900000000000001</v>
      </c>
      <c r="F2511">
        <v>0.33700000000000002</v>
      </c>
    </row>
    <row r="2512" spans="1:6" x14ac:dyDescent="0.35">
      <c r="A2512">
        <v>2511</v>
      </c>
      <c r="B2512">
        <v>0.32800000000000001</v>
      </c>
      <c r="C2512">
        <v>0.26400000000000001</v>
      </c>
      <c r="D2512">
        <v>0.29499999999999998</v>
      </c>
      <c r="E2512">
        <v>0.186</v>
      </c>
      <c r="F2512">
        <v>0.23599999999999999</v>
      </c>
    </row>
    <row r="2513" spans="1:6" x14ac:dyDescent="0.35">
      <c r="A2513">
        <v>2512</v>
      </c>
      <c r="B2513">
        <v>0.187</v>
      </c>
      <c r="C2513">
        <v>0.14699999999999999</v>
      </c>
      <c r="D2513">
        <v>0.16800000000000001</v>
      </c>
      <c r="E2513">
        <v>0.108</v>
      </c>
      <c r="F2513">
        <v>0.13200000000000001</v>
      </c>
    </row>
    <row r="2514" spans="1:6" x14ac:dyDescent="0.35">
      <c r="A2514">
        <v>2513</v>
      </c>
      <c r="B2514">
        <v>6.8000000000000005E-2</v>
      </c>
      <c r="C2514">
        <v>4.9000000000000002E-2</v>
      </c>
      <c r="D2514">
        <v>0.06</v>
      </c>
      <c r="E2514">
        <v>3.9E-2</v>
      </c>
      <c r="F2514">
        <v>4.4999999999999998E-2</v>
      </c>
    </row>
    <row r="2515" spans="1:6" x14ac:dyDescent="0.35">
      <c r="A2515">
        <v>2514</v>
      </c>
      <c r="B2515">
        <v>3.0000000000000001E-3</v>
      </c>
      <c r="C2515">
        <v>1E-3</v>
      </c>
      <c r="D2515">
        <v>3.0000000000000001E-3</v>
      </c>
      <c r="E2515">
        <v>1E-3</v>
      </c>
      <c r="F2515">
        <v>2E-3</v>
      </c>
    </row>
    <row r="2516" spans="1:6" x14ac:dyDescent="0.3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3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3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3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</row>
    <row r="2520" spans="1:6" x14ac:dyDescent="0.3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3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3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3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3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3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35">
      <c r="A2526">
        <v>2525</v>
      </c>
      <c r="B2526">
        <v>2.1999999999999999E-2</v>
      </c>
      <c r="C2526">
        <v>5.0000000000000001E-3</v>
      </c>
      <c r="D2526">
        <v>1.9E-2</v>
      </c>
      <c r="E2526">
        <v>7.0000000000000001E-3</v>
      </c>
      <c r="F2526">
        <v>1.2E-2</v>
      </c>
    </row>
    <row r="2527" spans="1:6" x14ac:dyDescent="0.35">
      <c r="A2527">
        <v>2526</v>
      </c>
      <c r="B2527">
        <v>0.114</v>
      </c>
      <c r="C2527">
        <v>5.1999999999999998E-2</v>
      </c>
      <c r="D2527">
        <v>0.122</v>
      </c>
      <c r="E2527">
        <v>6.0999999999999999E-2</v>
      </c>
      <c r="F2527">
        <v>8.6999999999999994E-2</v>
      </c>
    </row>
    <row r="2528" spans="1:6" x14ac:dyDescent="0.35">
      <c r="A2528">
        <v>2527</v>
      </c>
      <c r="B2528">
        <v>0.23300000000000001</v>
      </c>
      <c r="C2528">
        <v>0.13500000000000001</v>
      </c>
      <c r="D2528">
        <v>0.27400000000000002</v>
      </c>
      <c r="E2528">
        <v>0.16200000000000001</v>
      </c>
      <c r="F2528">
        <v>0.20499999999999999</v>
      </c>
    </row>
    <row r="2529" spans="1:6" x14ac:dyDescent="0.35">
      <c r="A2529">
        <v>2528</v>
      </c>
      <c r="B2529">
        <v>0.34200000000000003</v>
      </c>
      <c r="C2529">
        <v>0.255</v>
      </c>
      <c r="D2529">
        <v>0.41699999999999998</v>
      </c>
      <c r="E2529">
        <v>0.28899999999999998</v>
      </c>
      <c r="F2529">
        <v>0.35099999999999998</v>
      </c>
    </row>
    <row r="2530" spans="1:6" x14ac:dyDescent="0.35">
      <c r="A2530">
        <v>2529</v>
      </c>
      <c r="B2530">
        <v>0.42499999999999999</v>
      </c>
      <c r="C2530">
        <v>0.35899999999999999</v>
      </c>
      <c r="D2530">
        <v>0.52500000000000002</v>
      </c>
      <c r="E2530">
        <v>0.38500000000000001</v>
      </c>
      <c r="F2530">
        <v>0.46200000000000002</v>
      </c>
    </row>
    <row r="2531" spans="1:6" x14ac:dyDescent="0.35">
      <c r="A2531">
        <v>2530</v>
      </c>
      <c r="B2531">
        <v>0.49099999999999999</v>
      </c>
      <c r="C2531">
        <v>0.438</v>
      </c>
      <c r="D2531">
        <v>0.58299999999999996</v>
      </c>
      <c r="E2531">
        <v>0.435</v>
      </c>
      <c r="F2531">
        <v>0.53100000000000003</v>
      </c>
    </row>
    <row r="2532" spans="1:6" x14ac:dyDescent="0.35">
      <c r="A2532">
        <v>2531</v>
      </c>
      <c r="B2532">
        <v>0.51800000000000002</v>
      </c>
      <c r="C2532">
        <v>0.47799999999999998</v>
      </c>
      <c r="D2532">
        <v>0.6</v>
      </c>
      <c r="E2532">
        <v>0.45900000000000002</v>
      </c>
      <c r="F2532">
        <v>0.55300000000000005</v>
      </c>
    </row>
    <row r="2533" spans="1:6" x14ac:dyDescent="0.35">
      <c r="A2533">
        <v>2532</v>
      </c>
      <c r="B2533">
        <v>0.51300000000000001</v>
      </c>
      <c r="C2533">
        <v>0.47599999999999998</v>
      </c>
      <c r="D2533">
        <v>0.57799999999999996</v>
      </c>
      <c r="E2533">
        <v>0.45100000000000001</v>
      </c>
      <c r="F2533">
        <v>0.53900000000000003</v>
      </c>
    </row>
    <row r="2534" spans="1:6" x14ac:dyDescent="0.35">
      <c r="A2534">
        <v>2533</v>
      </c>
      <c r="B2534">
        <v>0.46100000000000002</v>
      </c>
      <c r="C2534">
        <v>0.42899999999999999</v>
      </c>
      <c r="D2534">
        <v>0.53600000000000003</v>
      </c>
      <c r="E2534">
        <v>0.41099999999999998</v>
      </c>
      <c r="F2534">
        <v>0.48499999999999999</v>
      </c>
    </row>
    <row r="2535" spans="1:6" x14ac:dyDescent="0.35">
      <c r="A2535">
        <v>2534</v>
      </c>
      <c r="B2535">
        <v>0.371</v>
      </c>
      <c r="C2535">
        <v>0.34100000000000003</v>
      </c>
      <c r="D2535">
        <v>0.45600000000000002</v>
      </c>
      <c r="E2535">
        <v>0.34300000000000003</v>
      </c>
      <c r="F2535">
        <v>0.39200000000000002</v>
      </c>
    </row>
    <row r="2536" spans="1:6" x14ac:dyDescent="0.35">
      <c r="A2536">
        <v>2535</v>
      </c>
      <c r="B2536">
        <v>0.26300000000000001</v>
      </c>
      <c r="C2536">
        <v>0.24199999999999999</v>
      </c>
      <c r="D2536">
        <v>0.34100000000000003</v>
      </c>
      <c r="E2536">
        <v>0.255</v>
      </c>
      <c r="F2536">
        <v>0.27900000000000003</v>
      </c>
    </row>
    <row r="2537" spans="1:6" x14ac:dyDescent="0.35">
      <c r="A2537">
        <v>2536</v>
      </c>
      <c r="B2537">
        <v>0.14799999999999999</v>
      </c>
      <c r="C2537">
        <v>0.14199999999999999</v>
      </c>
      <c r="D2537">
        <v>0.20599999999999999</v>
      </c>
      <c r="E2537">
        <v>0.155</v>
      </c>
      <c r="F2537">
        <v>0.16200000000000001</v>
      </c>
    </row>
    <row r="2538" spans="1:6" x14ac:dyDescent="0.35">
      <c r="A2538">
        <v>2537</v>
      </c>
      <c r="B2538">
        <v>0.05</v>
      </c>
      <c r="C2538">
        <v>4.9000000000000002E-2</v>
      </c>
      <c r="D2538">
        <v>0.08</v>
      </c>
      <c r="E2538">
        <v>6.3E-2</v>
      </c>
      <c r="F2538">
        <v>6.3E-2</v>
      </c>
    </row>
    <row r="2539" spans="1:6" x14ac:dyDescent="0.35">
      <c r="A2539">
        <v>2538</v>
      </c>
      <c r="B2539">
        <v>2E-3</v>
      </c>
      <c r="C2539">
        <v>3.0000000000000001E-3</v>
      </c>
      <c r="D2539">
        <v>5.0000000000000001E-3</v>
      </c>
      <c r="E2539">
        <v>6.0000000000000001E-3</v>
      </c>
      <c r="F2539">
        <v>4.0000000000000001E-3</v>
      </c>
    </row>
    <row r="2540" spans="1:6" x14ac:dyDescent="0.3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3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3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3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3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3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3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3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3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3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35">
      <c r="A2550">
        <v>2549</v>
      </c>
      <c r="B2550">
        <v>1.6E-2</v>
      </c>
      <c r="C2550">
        <v>1.0999999999999999E-2</v>
      </c>
      <c r="D2550">
        <v>0.02</v>
      </c>
      <c r="E2550">
        <v>0.02</v>
      </c>
      <c r="F2550">
        <v>0.01</v>
      </c>
    </row>
    <row r="2551" spans="1:6" x14ac:dyDescent="0.35">
      <c r="A2551">
        <v>2550</v>
      </c>
      <c r="B2551">
        <v>7.2999999999999995E-2</v>
      </c>
      <c r="C2551">
        <v>8.2000000000000003E-2</v>
      </c>
      <c r="D2551">
        <v>0.107</v>
      </c>
      <c r="E2551">
        <v>0.128</v>
      </c>
      <c r="F2551">
        <v>8.4000000000000005E-2</v>
      </c>
    </row>
    <row r="2552" spans="1:6" x14ac:dyDescent="0.35">
      <c r="A2552">
        <v>2551</v>
      </c>
      <c r="B2552">
        <v>0.14799999999999999</v>
      </c>
      <c r="C2552">
        <v>0.20300000000000001</v>
      </c>
      <c r="D2552">
        <v>0.23400000000000001</v>
      </c>
      <c r="E2552">
        <v>0.26900000000000002</v>
      </c>
      <c r="F2552">
        <v>0.2</v>
      </c>
    </row>
    <row r="2553" spans="1:6" x14ac:dyDescent="0.35">
      <c r="A2553">
        <v>2552</v>
      </c>
      <c r="B2553">
        <v>0.217</v>
      </c>
      <c r="C2553">
        <v>0.33200000000000002</v>
      </c>
      <c r="D2553">
        <v>0.34300000000000003</v>
      </c>
      <c r="E2553">
        <v>0.39700000000000002</v>
      </c>
      <c r="F2553">
        <v>0.34100000000000003</v>
      </c>
    </row>
    <row r="2554" spans="1:6" x14ac:dyDescent="0.35">
      <c r="A2554">
        <v>2553</v>
      </c>
      <c r="B2554">
        <v>0.27300000000000002</v>
      </c>
      <c r="C2554">
        <v>0.42299999999999999</v>
      </c>
      <c r="D2554">
        <v>0.41699999999999998</v>
      </c>
      <c r="E2554">
        <v>0.50700000000000001</v>
      </c>
      <c r="F2554">
        <v>0.45600000000000002</v>
      </c>
    </row>
    <row r="2555" spans="1:6" x14ac:dyDescent="0.35">
      <c r="A2555">
        <v>2554</v>
      </c>
      <c r="B2555">
        <v>0.33</v>
      </c>
      <c r="C2555">
        <v>0.48599999999999999</v>
      </c>
      <c r="D2555">
        <v>0.45900000000000002</v>
      </c>
      <c r="E2555">
        <v>0.58799999999999997</v>
      </c>
      <c r="F2555">
        <v>0.52100000000000002</v>
      </c>
    </row>
    <row r="2556" spans="1:6" x14ac:dyDescent="0.35">
      <c r="A2556">
        <v>2555</v>
      </c>
      <c r="B2556">
        <v>0.35899999999999999</v>
      </c>
      <c r="C2556">
        <v>0.503</v>
      </c>
      <c r="D2556">
        <v>0.46300000000000002</v>
      </c>
      <c r="E2556">
        <v>0.627</v>
      </c>
      <c r="F2556">
        <v>0.52500000000000002</v>
      </c>
    </row>
    <row r="2557" spans="1:6" x14ac:dyDescent="0.35">
      <c r="A2557">
        <v>2556</v>
      </c>
      <c r="B2557">
        <v>0.35699999999999998</v>
      </c>
      <c r="C2557">
        <v>0.497</v>
      </c>
      <c r="D2557">
        <v>0.438</v>
      </c>
      <c r="E2557">
        <v>0.623</v>
      </c>
      <c r="F2557">
        <v>0.49199999999999999</v>
      </c>
    </row>
    <row r="2558" spans="1:6" x14ac:dyDescent="0.35">
      <c r="A2558">
        <v>2557</v>
      </c>
      <c r="B2558">
        <v>0.32700000000000001</v>
      </c>
      <c r="C2558">
        <v>0.46700000000000003</v>
      </c>
      <c r="D2558">
        <v>0.38300000000000001</v>
      </c>
      <c r="E2558">
        <v>0.57899999999999996</v>
      </c>
      <c r="F2558">
        <v>0.434</v>
      </c>
    </row>
    <row r="2559" spans="1:6" x14ac:dyDescent="0.35">
      <c r="A2559">
        <v>2558</v>
      </c>
      <c r="B2559">
        <v>0.27300000000000002</v>
      </c>
      <c r="C2559">
        <v>0.40400000000000003</v>
      </c>
      <c r="D2559">
        <v>0.3</v>
      </c>
      <c r="E2559">
        <v>0.496</v>
      </c>
      <c r="F2559">
        <v>0.34699999999999998</v>
      </c>
    </row>
    <row r="2560" spans="1:6" x14ac:dyDescent="0.35">
      <c r="A2560">
        <v>2559</v>
      </c>
      <c r="B2560">
        <v>0.19700000000000001</v>
      </c>
      <c r="C2560">
        <v>0.31</v>
      </c>
      <c r="D2560">
        <v>0.20300000000000001</v>
      </c>
      <c r="E2560">
        <v>0.38</v>
      </c>
      <c r="F2560">
        <v>0.24199999999999999</v>
      </c>
    </row>
    <row r="2561" spans="1:6" x14ac:dyDescent="0.35">
      <c r="A2561">
        <v>2560</v>
      </c>
      <c r="B2561">
        <v>0.11</v>
      </c>
      <c r="C2561">
        <v>0.19400000000000001</v>
      </c>
      <c r="D2561">
        <v>0.11</v>
      </c>
      <c r="E2561">
        <v>0.24099999999999999</v>
      </c>
      <c r="F2561">
        <v>0.13600000000000001</v>
      </c>
    </row>
    <row r="2562" spans="1:6" x14ac:dyDescent="0.35">
      <c r="A2562">
        <v>2561</v>
      </c>
      <c r="B2562">
        <v>4.2000000000000003E-2</v>
      </c>
      <c r="C2562">
        <v>8.1000000000000003E-2</v>
      </c>
      <c r="D2562">
        <v>3.5999999999999997E-2</v>
      </c>
      <c r="E2562">
        <v>0.10199999999999999</v>
      </c>
      <c r="F2562">
        <v>0.05</v>
      </c>
    </row>
    <row r="2563" spans="1:6" x14ac:dyDescent="0.35">
      <c r="A2563">
        <v>2562</v>
      </c>
      <c r="B2563">
        <v>4.0000000000000001E-3</v>
      </c>
      <c r="C2563">
        <v>6.0000000000000001E-3</v>
      </c>
      <c r="D2563">
        <v>1E-3</v>
      </c>
      <c r="E2563">
        <v>8.9999999999999993E-3</v>
      </c>
      <c r="F2563">
        <v>4.0000000000000001E-3</v>
      </c>
    </row>
    <row r="2564" spans="1:6" x14ac:dyDescent="0.3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3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3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3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3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3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3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3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3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3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35">
      <c r="A2574">
        <v>2573</v>
      </c>
      <c r="B2574">
        <v>1.4999999999999999E-2</v>
      </c>
      <c r="C2574">
        <v>2.1999999999999999E-2</v>
      </c>
      <c r="D2574">
        <v>1.0999999999999999E-2</v>
      </c>
      <c r="E2574">
        <v>3.5000000000000003E-2</v>
      </c>
      <c r="F2574">
        <v>1.0999999999999999E-2</v>
      </c>
    </row>
    <row r="2575" spans="1:6" x14ac:dyDescent="0.35">
      <c r="A2575">
        <v>2574</v>
      </c>
      <c r="B2575">
        <v>0.105</v>
      </c>
      <c r="C2575">
        <v>0.115</v>
      </c>
      <c r="D2575">
        <v>0.06</v>
      </c>
      <c r="E2575">
        <v>0.151</v>
      </c>
      <c r="F2575">
        <v>8.3000000000000004E-2</v>
      </c>
    </row>
    <row r="2576" spans="1:6" x14ac:dyDescent="0.35">
      <c r="A2576">
        <v>2575</v>
      </c>
      <c r="B2576">
        <v>0.23200000000000001</v>
      </c>
      <c r="C2576">
        <v>0.224</v>
      </c>
      <c r="D2576">
        <v>0.14699999999999999</v>
      </c>
      <c r="E2576">
        <v>0.28699999999999998</v>
      </c>
      <c r="F2576">
        <v>0.20799999999999999</v>
      </c>
    </row>
    <row r="2577" spans="1:6" x14ac:dyDescent="0.35">
      <c r="A2577">
        <v>2576</v>
      </c>
      <c r="B2577">
        <v>0.37</v>
      </c>
      <c r="C2577">
        <v>0.31</v>
      </c>
      <c r="D2577">
        <v>0.25</v>
      </c>
      <c r="E2577">
        <v>0.39400000000000002</v>
      </c>
      <c r="F2577">
        <v>0.33600000000000002</v>
      </c>
    </row>
    <row r="2578" spans="1:6" x14ac:dyDescent="0.35">
      <c r="A2578">
        <v>2577</v>
      </c>
      <c r="B2578">
        <v>0.48299999999999998</v>
      </c>
      <c r="C2578">
        <v>0.372</v>
      </c>
      <c r="D2578">
        <v>0.34499999999999997</v>
      </c>
      <c r="E2578">
        <v>0.46500000000000002</v>
      </c>
      <c r="F2578">
        <v>0.41899999999999998</v>
      </c>
    </row>
    <row r="2579" spans="1:6" x14ac:dyDescent="0.35">
      <c r="A2579">
        <v>2578</v>
      </c>
      <c r="B2579">
        <v>0.54900000000000004</v>
      </c>
      <c r="C2579">
        <v>0.42399999999999999</v>
      </c>
      <c r="D2579">
        <v>0.40699999999999997</v>
      </c>
      <c r="E2579">
        <v>0.51200000000000001</v>
      </c>
      <c r="F2579">
        <v>0.46800000000000003</v>
      </c>
    </row>
    <row r="2580" spans="1:6" x14ac:dyDescent="0.35">
      <c r="A2580">
        <v>2579</v>
      </c>
      <c r="B2580">
        <v>0.56599999999999995</v>
      </c>
      <c r="C2580">
        <v>0.434</v>
      </c>
      <c r="D2580">
        <v>0.42899999999999999</v>
      </c>
      <c r="E2580">
        <v>0.52300000000000002</v>
      </c>
      <c r="F2580">
        <v>0.47199999999999998</v>
      </c>
    </row>
    <row r="2581" spans="1:6" x14ac:dyDescent="0.35">
      <c r="A2581">
        <v>2580</v>
      </c>
      <c r="B2581">
        <v>0.54</v>
      </c>
      <c r="C2581">
        <v>0.41799999999999998</v>
      </c>
      <c r="D2581">
        <v>0.41699999999999998</v>
      </c>
      <c r="E2581">
        <v>0.50800000000000001</v>
      </c>
      <c r="F2581">
        <v>0.46</v>
      </c>
    </row>
    <row r="2582" spans="1:6" x14ac:dyDescent="0.35">
      <c r="A2582">
        <v>2581</v>
      </c>
      <c r="B2582">
        <v>0.47599999999999998</v>
      </c>
      <c r="C2582">
        <v>0.371</v>
      </c>
      <c r="D2582">
        <v>0.38300000000000001</v>
      </c>
      <c r="E2582">
        <v>0.46200000000000002</v>
      </c>
      <c r="F2582">
        <v>0.41899999999999998</v>
      </c>
    </row>
    <row r="2583" spans="1:6" x14ac:dyDescent="0.35">
      <c r="A2583">
        <v>2582</v>
      </c>
      <c r="B2583">
        <v>0.38400000000000001</v>
      </c>
      <c r="C2583">
        <v>0.312</v>
      </c>
      <c r="D2583">
        <v>0.32700000000000001</v>
      </c>
      <c r="E2583">
        <v>0.38600000000000001</v>
      </c>
      <c r="F2583">
        <v>0.35299999999999998</v>
      </c>
    </row>
    <row r="2584" spans="1:6" x14ac:dyDescent="0.35">
      <c r="A2584">
        <v>2583</v>
      </c>
      <c r="B2584">
        <v>0.27400000000000002</v>
      </c>
      <c r="C2584">
        <v>0.22700000000000001</v>
      </c>
      <c r="D2584">
        <v>0.248</v>
      </c>
      <c r="E2584">
        <v>0.28699999999999998</v>
      </c>
      <c r="F2584">
        <v>0.26</v>
      </c>
    </row>
    <row r="2585" spans="1:6" x14ac:dyDescent="0.35">
      <c r="A2585">
        <v>2584</v>
      </c>
      <c r="B2585">
        <v>0.156</v>
      </c>
      <c r="C2585">
        <v>0.129</v>
      </c>
      <c r="D2585">
        <v>0.157</v>
      </c>
      <c r="E2585">
        <v>0.17399999999999999</v>
      </c>
      <c r="F2585">
        <v>0.156</v>
      </c>
    </row>
    <row r="2586" spans="1:6" x14ac:dyDescent="0.35">
      <c r="A2586">
        <v>2585</v>
      </c>
      <c r="B2586">
        <v>5.2999999999999999E-2</v>
      </c>
      <c r="C2586">
        <v>4.7E-2</v>
      </c>
      <c r="D2586">
        <v>6.4000000000000001E-2</v>
      </c>
      <c r="E2586">
        <v>6.9000000000000006E-2</v>
      </c>
      <c r="F2586">
        <v>6.6000000000000003E-2</v>
      </c>
    </row>
    <row r="2587" spans="1:6" x14ac:dyDescent="0.35">
      <c r="A2587">
        <v>2586</v>
      </c>
      <c r="B2587">
        <v>2E-3</v>
      </c>
      <c r="C2587">
        <v>4.0000000000000001E-3</v>
      </c>
      <c r="D2587">
        <v>6.0000000000000001E-3</v>
      </c>
      <c r="E2587">
        <v>5.0000000000000001E-3</v>
      </c>
      <c r="F2587">
        <v>7.0000000000000001E-3</v>
      </c>
    </row>
    <row r="2588" spans="1:6" x14ac:dyDescent="0.3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3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3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3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3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3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3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3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3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3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35">
      <c r="A2598">
        <v>2597</v>
      </c>
      <c r="B2598">
        <v>2.1000000000000001E-2</v>
      </c>
      <c r="C2598">
        <v>0.01</v>
      </c>
      <c r="D2598">
        <v>1.4999999999999999E-2</v>
      </c>
      <c r="E2598">
        <v>0.01</v>
      </c>
      <c r="F2598">
        <v>2.5999999999999999E-2</v>
      </c>
    </row>
    <row r="2599" spans="1:6" x14ac:dyDescent="0.35">
      <c r="A2599">
        <v>2598</v>
      </c>
      <c r="B2599">
        <v>0.121</v>
      </c>
      <c r="C2599">
        <v>5.6000000000000001E-2</v>
      </c>
      <c r="D2599">
        <v>7.4999999999999997E-2</v>
      </c>
      <c r="E2599">
        <v>5.7000000000000002E-2</v>
      </c>
      <c r="F2599">
        <v>0.13700000000000001</v>
      </c>
    </row>
    <row r="2600" spans="1:6" x14ac:dyDescent="0.35">
      <c r="A2600">
        <v>2599</v>
      </c>
      <c r="B2600">
        <v>0.26700000000000002</v>
      </c>
      <c r="C2600">
        <v>0.128</v>
      </c>
      <c r="D2600">
        <v>0.158</v>
      </c>
      <c r="E2600">
        <v>0.129</v>
      </c>
      <c r="F2600">
        <v>0.29699999999999999</v>
      </c>
    </row>
    <row r="2601" spans="1:6" x14ac:dyDescent="0.35">
      <c r="A2601">
        <v>2600</v>
      </c>
      <c r="B2601">
        <v>0.41399999999999998</v>
      </c>
      <c r="C2601">
        <v>0.21199999999999999</v>
      </c>
      <c r="D2601">
        <v>0.223</v>
      </c>
      <c r="E2601">
        <v>0.222</v>
      </c>
      <c r="F2601">
        <v>0.443</v>
      </c>
    </row>
    <row r="2602" spans="1:6" x14ac:dyDescent="0.35">
      <c r="A2602">
        <v>2601</v>
      </c>
      <c r="B2602">
        <v>0.52900000000000003</v>
      </c>
      <c r="C2602">
        <v>0.28499999999999998</v>
      </c>
      <c r="D2602">
        <v>0.26600000000000001</v>
      </c>
      <c r="E2602">
        <v>0.316</v>
      </c>
      <c r="F2602">
        <v>0.54400000000000004</v>
      </c>
    </row>
    <row r="2603" spans="1:6" x14ac:dyDescent="0.35">
      <c r="A2603">
        <v>2602</v>
      </c>
      <c r="B2603">
        <v>0.60399999999999998</v>
      </c>
      <c r="C2603">
        <v>0.34200000000000003</v>
      </c>
      <c r="D2603">
        <v>0.3</v>
      </c>
      <c r="E2603">
        <v>0.36799999999999999</v>
      </c>
      <c r="F2603">
        <v>0.61199999999999999</v>
      </c>
    </row>
    <row r="2604" spans="1:6" x14ac:dyDescent="0.35">
      <c r="A2604">
        <v>2603</v>
      </c>
      <c r="B2604">
        <v>0.63</v>
      </c>
      <c r="C2604">
        <v>0.374</v>
      </c>
      <c r="D2604">
        <v>0.32300000000000001</v>
      </c>
      <c r="E2604">
        <v>0.36899999999999999</v>
      </c>
      <c r="F2604">
        <v>0.64</v>
      </c>
    </row>
    <row r="2605" spans="1:6" x14ac:dyDescent="0.35">
      <c r="A2605">
        <v>2604</v>
      </c>
      <c r="B2605">
        <v>0.61</v>
      </c>
      <c r="C2605">
        <v>0.375</v>
      </c>
      <c r="D2605">
        <v>0.32700000000000001</v>
      </c>
      <c r="E2605">
        <v>0.35599999999999998</v>
      </c>
      <c r="F2605">
        <v>0.63600000000000001</v>
      </c>
    </row>
    <row r="2606" spans="1:6" x14ac:dyDescent="0.35">
      <c r="A2606">
        <v>2605</v>
      </c>
      <c r="B2606">
        <v>0.55100000000000005</v>
      </c>
      <c r="C2606">
        <v>0.35499999999999998</v>
      </c>
      <c r="D2606">
        <v>0.318</v>
      </c>
      <c r="E2606">
        <v>0.31</v>
      </c>
      <c r="F2606">
        <v>0.59699999999999998</v>
      </c>
    </row>
    <row r="2607" spans="1:6" x14ac:dyDescent="0.35">
      <c r="A2607">
        <v>2606</v>
      </c>
      <c r="B2607">
        <v>0.45400000000000001</v>
      </c>
      <c r="C2607">
        <v>0.313</v>
      </c>
      <c r="D2607">
        <v>0.26900000000000002</v>
      </c>
      <c r="E2607">
        <v>0.25</v>
      </c>
      <c r="F2607">
        <v>0.51700000000000002</v>
      </c>
    </row>
    <row r="2608" spans="1:6" x14ac:dyDescent="0.35">
      <c r="A2608">
        <v>2607</v>
      </c>
      <c r="B2608">
        <v>0.32200000000000001</v>
      </c>
      <c r="C2608">
        <v>0.23699999999999999</v>
      </c>
      <c r="D2608">
        <v>0.21199999999999999</v>
      </c>
      <c r="E2608">
        <v>0.183</v>
      </c>
      <c r="F2608">
        <v>0.4</v>
      </c>
    </row>
    <row r="2609" spans="1:6" x14ac:dyDescent="0.35">
      <c r="A2609">
        <v>2608</v>
      </c>
      <c r="B2609">
        <v>0.184</v>
      </c>
      <c r="C2609">
        <v>0.14099999999999999</v>
      </c>
      <c r="D2609">
        <v>0.14299999999999999</v>
      </c>
      <c r="E2609">
        <v>0.109</v>
      </c>
      <c r="F2609">
        <v>0.26</v>
      </c>
    </row>
    <row r="2610" spans="1:6" x14ac:dyDescent="0.35">
      <c r="A2610">
        <v>2609</v>
      </c>
      <c r="B2610">
        <v>7.1999999999999995E-2</v>
      </c>
      <c r="C2610">
        <v>5.5E-2</v>
      </c>
      <c r="D2610">
        <v>6.0999999999999999E-2</v>
      </c>
      <c r="E2610">
        <v>4.1000000000000002E-2</v>
      </c>
      <c r="F2610">
        <v>0.11600000000000001</v>
      </c>
    </row>
    <row r="2611" spans="1:6" x14ac:dyDescent="0.35">
      <c r="A2611">
        <v>2610</v>
      </c>
      <c r="B2611">
        <v>6.0000000000000001E-3</v>
      </c>
      <c r="C2611">
        <v>5.0000000000000001E-3</v>
      </c>
      <c r="D2611">
        <v>4.0000000000000001E-3</v>
      </c>
      <c r="E2611">
        <v>3.0000000000000001E-3</v>
      </c>
      <c r="F2611">
        <v>1.2999999999999999E-2</v>
      </c>
    </row>
    <row r="2612" spans="1:6" x14ac:dyDescent="0.3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 x14ac:dyDescent="0.3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 x14ac:dyDescent="0.3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3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 x14ac:dyDescent="0.3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3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3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3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 x14ac:dyDescent="0.3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 x14ac:dyDescent="0.3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 x14ac:dyDescent="0.35">
      <c r="A2622">
        <v>2621</v>
      </c>
      <c r="B2622">
        <v>2.3E-2</v>
      </c>
      <c r="C2622">
        <v>1.2999999999999999E-2</v>
      </c>
      <c r="D2622">
        <v>1.2E-2</v>
      </c>
      <c r="E2622">
        <v>7.0000000000000001E-3</v>
      </c>
      <c r="F2622">
        <v>4.5999999999999999E-2</v>
      </c>
    </row>
    <row r="2623" spans="1:6" x14ac:dyDescent="0.35">
      <c r="A2623">
        <v>2622</v>
      </c>
      <c r="B2623">
        <v>0.1</v>
      </c>
      <c r="C2623">
        <v>7.0000000000000007E-2</v>
      </c>
      <c r="D2623">
        <v>7.2999999999999995E-2</v>
      </c>
      <c r="E2623">
        <v>4.8000000000000001E-2</v>
      </c>
      <c r="F2623">
        <v>0.183</v>
      </c>
    </row>
    <row r="2624" spans="1:6" x14ac:dyDescent="0.35">
      <c r="A2624">
        <v>2623</v>
      </c>
      <c r="B2624">
        <v>0.19600000000000001</v>
      </c>
      <c r="C2624">
        <v>0.158</v>
      </c>
      <c r="D2624">
        <v>0.17199999999999999</v>
      </c>
      <c r="E2624">
        <v>0.11899999999999999</v>
      </c>
      <c r="F2624">
        <v>0.35299999999999998</v>
      </c>
    </row>
    <row r="2625" spans="1:6" x14ac:dyDescent="0.35">
      <c r="A2625">
        <v>2624</v>
      </c>
      <c r="B2625">
        <v>0.28699999999999998</v>
      </c>
      <c r="C2625">
        <v>0.26300000000000001</v>
      </c>
      <c r="D2625">
        <v>0.28399999999999997</v>
      </c>
      <c r="E2625">
        <v>0.219</v>
      </c>
      <c r="F2625">
        <v>0.50800000000000001</v>
      </c>
    </row>
    <row r="2626" spans="1:6" x14ac:dyDescent="0.35">
      <c r="A2626">
        <v>2625</v>
      </c>
      <c r="B2626">
        <v>0.35599999999999998</v>
      </c>
      <c r="C2626">
        <v>0.37</v>
      </c>
      <c r="D2626">
        <v>0.36199999999999999</v>
      </c>
      <c r="E2626">
        <v>0.31</v>
      </c>
      <c r="F2626">
        <v>0.622</v>
      </c>
    </row>
    <row r="2627" spans="1:6" x14ac:dyDescent="0.35">
      <c r="A2627">
        <v>2626</v>
      </c>
      <c r="B2627">
        <v>0.39600000000000002</v>
      </c>
      <c r="C2627">
        <v>0.47199999999999998</v>
      </c>
      <c r="D2627">
        <v>0.41</v>
      </c>
      <c r="E2627">
        <v>0.35199999999999998</v>
      </c>
      <c r="F2627">
        <v>0.69699999999999995</v>
      </c>
    </row>
    <row r="2628" spans="1:6" x14ac:dyDescent="0.35">
      <c r="A2628">
        <v>2627</v>
      </c>
      <c r="B2628">
        <v>0.39900000000000002</v>
      </c>
      <c r="C2628">
        <v>0.56000000000000005</v>
      </c>
      <c r="D2628">
        <v>0.42099999999999999</v>
      </c>
      <c r="E2628">
        <v>0.36199999999999999</v>
      </c>
      <c r="F2628">
        <v>0.72799999999999998</v>
      </c>
    </row>
    <row r="2629" spans="1:6" x14ac:dyDescent="0.35">
      <c r="A2629">
        <v>2628</v>
      </c>
      <c r="B2629">
        <v>0.371</v>
      </c>
      <c r="C2629">
        <v>0.59399999999999997</v>
      </c>
      <c r="D2629">
        <v>0.41</v>
      </c>
      <c r="E2629">
        <v>0.36099999999999999</v>
      </c>
      <c r="F2629">
        <v>0.71399999999999997</v>
      </c>
    </row>
    <row r="2630" spans="1:6" x14ac:dyDescent="0.35">
      <c r="A2630">
        <v>2629</v>
      </c>
      <c r="B2630">
        <v>0.316</v>
      </c>
      <c r="C2630">
        <v>0.55600000000000005</v>
      </c>
      <c r="D2630">
        <v>0.377</v>
      </c>
      <c r="E2630">
        <v>0.33500000000000002</v>
      </c>
      <c r="F2630">
        <v>0.65400000000000003</v>
      </c>
    </row>
    <row r="2631" spans="1:6" x14ac:dyDescent="0.35">
      <c r="A2631">
        <v>2630</v>
      </c>
      <c r="B2631">
        <v>0.248</v>
      </c>
      <c r="C2631">
        <v>0.47699999999999998</v>
      </c>
      <c r="D2631">
        <v>0.315</v>
      </c>
      <c r="E2631">
        <v>0.28899999999999998</v>
      </c>
      <c r="F2631">
        <v>0.55100000000000005</v>
      </c>
    </row>
    <row r="2632" spans="1:6" x14ac:dyDescent="0.35">
      <c r="A2632">
        <v>2631</v>
      </c>
      <c r="B2632">
        <v>0.17399999999999999</v>
      </c>
      <c r="C2632">
        <v>0.36299999999999999</v>
      </c>
      <c r="D2632">
        <v>0.23400000000000001</v>
      </c>
      <c r="E2632">
        <v>0.22500000000000001</v>
      </c>
      <c r="F2632">
        <v>0.40699999999999997</v>
      </c>
    </row>
    <row r="2633" spans="1:6" x14ac:dyDescent="0.35">
      <c r="A2633">
        <v>2632</v>
      </c>
      <c r="B2633">
        <v>0.10299999999999999</v>
      </c>
      <c r="C2633">
        <v>0.22700000000000001</v>
      </c>
      <c r="D2633">
        <v>0.14000000000000001</v>
      </c>
      <c r="E2633">
        <v>0.14199999999999999</v>
      </c>
      <c r="F2633">
        <v>0.249</v>
      </c>
    </row>
    <row r="2634" spans="1:6" x14ac:dyDescent="0.35">
      <c r="A2634">
        <v>2633</v>
      </c>
      <c r="B2634">
        <v>3.9E-2</v>
      </c>
      <c r="C2634">
        <v>9.5000000000000001E-2</v>
      </c>
      <c r="D2634">
        <v>5.5E-2</v>
      </c>
      <c r="E2634">
        <v>6.0999999999999999E-2</v>
      </c>
      <c r="F2634">
        <v>0.10299999999999999</v>
      </c>
    </row>
    <row r="2635" spans="1:6" x14ac:dyDescent="0.35">
      <c r="A2635">
        <v>2634</v>
      </c>
      <c r="B2635">
        <v>3.0000000000000001E-3</v>
      </c>
      <c r="C2635">
        <v>0.01</v>
      </c>
      <c r="D2635">
        <v>3.0000000000000001E-3</v>
      </c>
      <c r="E2635">
        <v>6.0000000000000001E-3</v>
      </c>
      <c r="F2635">
        <v>1.0999999999999999E-2</v>
      </c>
    </row>
    <row r="2636" spans="1:6" x14ac:dyDescent="0.3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 x14ac:dyDescent="0.3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 x14ac:dyDescent="0.3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 x14ac:dyDescent="0.3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3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 x14ac:dyDescent="0.3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3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3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3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3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35">
      <c r="A2646">
        <v>2645</v>
      </c>
      <c r="B2646">
        <v>1.7999999999999999E-2</v>
      </c>
      <c r="C2646">
        <v>2.5999999999999999E-2</v>
      </c>
      <c r="D2646">
        <v>0.02</v>
      </c>
      <c r="E2646">
        <v>1.2E-2</v>
      </c>
      <c r="F2646">
        <v>3.4000000000000002E-2</v>
      </c>
    </row>
    <row r="2647" spans="1:6" x14ac:dyDescent="0.35">
      <c r="A2647">
        <v>2646</v>
      </c>
      <c r="B2647">
        <v>0.109</v>
      </c>
      <c r="C2647">
        <v>0.129</v>
      </c>
      <c r="D2647">
        <v>9.1999999999999998E-2</v>
      </c>
      <c r="E2647">
        <v>7.1999999999999995E-2</v>
      </c>
      <c r="F2647">
        <v>0.151</v>
      </c>
    </row>
    <row r="2648" spans="1:6" x14ac:dyDescent="0.35">
      <c r="A2648">
        <v>2647</v>
      </c>
      <c r="B2648">
        <v>0.253</v>
      </c>
      <c r="C2648">
        <v>0.29199999999999998</v>
      </c>
      <c r="D2648">
        <v>0.185</v>
      </c>
      <c r="E2648">
        <v>0.17499999999999999</v>
      </c>
      <c r="F2648">
        <v>0.30199999999999999</v>
      </c>
    </row>
    <row r="2649" spans="1:6" x14ac:dyDescent="0.35">
      <c r="A2649">
        <v>2648</v>
      </c>
      <c r="B2649">
        <v>0.40500000000000003</v>
      </c>
      <c r="C2649">
        <v>0.46500000000000002</v>
      </c>
      <c r="D2649">
        <v>0.307</v>
      </c>
      <c r="E2649">
        <v>0.29399999999999998</v>
      </c>
      <c r="F2649">
        <v>0.439</v>
      </c>
    </row>
    <row r="2650" spans="1:6" x14ac:dyDescent="0.35">
      <c r="A2650">
        <v>2649</v>
      </c>
      <c r="B2650">
        <v>0.52100000000000002</v>
      </c>
      <c r="C2650">
        <v>0.59699999999999998</v>
      </c>
      <c r="D2650">
        <v>0.42699999999999999</v>
      </c>
      <c r="E2650">
        <v>0.39700000000000002</v>
      </c>
      <c r="F2650">
        <v>0.54200000000000004</v>
      </c>
    </row>
    <row r="2651" spans="1:6" x14ac:dyDescent="0.35">
      <c r="A2651">
        <v>2650</v>
      </c>
      <c r="B2651">
        <v>0.59199999999999997</v>
      </c>
      <c r="C2651">
        <v>0.67600000000000005</v>
      </c>
      <c r="D2651">
        <v>0.499</v>
      </c>
      <c r="E2651">
        <v>0.44500000000000001</v>
      </c>
      <c r="F2651">
        <v>0.61</v>
      </c>
    </row>
    <row r="2652" spans="1:6" x14ac:dyDescent="0.35">
      <c r="A2652">
        <v>2651</v>
      </c>
      <c r="B2652">
        <v>0.624</v>
      </c>
      <c r="C2652">
        <v>0.71</v>
      </c>
      <c r="D2652">
        <v>0.53400000000000003</v>
      </c>
      <c r="E2652">
        <v>0.45800000000000002</v>
      </c>
      <c r="F2652">
        <v>0.627</v>
      </c>
    </row>
    <row r="2653" spans="1:6" x14ac:dyDescent="0.35">
      <c r="A2653">
        <v>2652</v>
      </c>
      <c r="B2653">
        <v>0.61199999999999999</v>
      </c>
      <c r="C2653">
        <v>0.69799999999999995</v>
      </c>
      <c r="D2653">
        <v>0.51800000000000002</v>
      </c>
      <c r="E2653">
        <v>0.443</v>
      </c>
      <c r="F2653">
        <v>0.60499999999999998</v>
      </c>
    </row>
    <row r="2654" spans="1:6" x14ac:dyDescent="0.35">
      <c r="A2654">
        <v>2653</v>
      </c>
      <c r="B2654">
        <v>0.55300000000000005</v>
      </c>
      <c r="C2654">
        <v>0.64500000000000002</v>
      </c>
      <c r="D2654">
        <v>0.45300000000000001</v>
      </c>
      <c r="E2654">
        <v>0.39700000000000002</v>
      </c>
      <c r="F2654">
        <v>0.54700000000000004</v>
      </c>
    </row>
    <row r="2655" spans="1:6" x14ac:dyDescent="0.35">
      <c r="A2655">
        <v>2654</v>
      </c>
      <c r="B2655">
        <v>0.46600000000000003</v>
      </c>
      <c r="C2655">
        <v>0.55000000000000004</v>
      </c>
      <c r="D2655">
        <v>0.35499999999999998</v>
      </c>
      <c r="E2655">
        <v>0.32900000000000001</v>
      </c>
      <c r="F2655">
        <v>0.45400000000000001</v>
      </c>
    </row>
    <row r="2656" spans="1:6" x14ac:dyDescent="0.35">
      <c r="A2656">
        <v>2655</v>
      </c>
      <c r="B2656">
        <v>0.34899999999999998</v>
      </c>
      <c r="C2656">
        <v>0.41899999999999998</v>
      </c>
      <c r="D2656">
        <v>0.24099999999999999</v>
      </c>
      <c r="E2656">
        <v>0.247</v>
      </c>
      <c r="F2656">
        <v>0.32500000000000001</v>
      </c>
    </row>
    <row r="2657" spans="1:6" x14ac:dyDescent="0.35">
      <c r="A2657">
        <v>2656</v>
      </c>
      <c r="B2657">
        <v>0.21099999999999999</v>
      </c>
      <c r="C2657">
        <v>0.26600000000000001</v>
      </c>
      <c r="D2657">
        <v>0.13700000000000001</v>
      </c>
      <c r="E2657">
        <v>0.154</v>
      </c>
      <c r="F2657">
        <v>0.187</v>
      </c>
    </row>
    <row r="2658" spans="1:6" x14ac:dyDescent="0.35">
      <c r="A2658">
        <v>2657</v>
      </c>
      <c r="B2658">
        <v>8.6999999999999994E-2</v>
      </c>
      <c r="C2658">
        <v>0.11700000000000001</v>
      </c>
      <c r="D2658">
        <v>5.1999999999999998E-2</v>
      </c>
      <c r="E2658">
        <v>6.3E-2</v>
      </c>
      <c r="F2658">
        <v>7.0999999999999994E-2</v>
      </c>
    </row>
    <row r="2659" spans="1:6" x14ac:dyDescent="0.35">
      <c r="A2659">
        <v>2658</v>
      </c>
      <c r="B2659">
        <v>0.01</v>
      </c>
      <c r="C2659">
        <v>1.4E-2</v>
      </c>
      <c r="D2659">
        <v>3.0000000000000001E-3</v>
      </c>
      <c r="E2659">
        <v>5.0000000000000001E-3</v>
      </c>
      <c r="F2659">
        <v>5.0000000000000001E-3</v>
      </c>
    </row>
    <row r="2660" spans="1:6" x14ac:dyDescent="0.3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 x14ac:dyDescent="0.3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 x14ac:dyDescent="0.3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 x14ac:dyDescent="0.3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</row>
    <row r="2664" spans="1:6" x14ac:dyDescent="0.3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3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3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3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3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3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35">
      <c r="A2670">
        <v>2669</v>
      </c>
      <c r="B2670">
        <v>3.7999999999999999E-2</v>
      </c>
      <c r="C2670">
        <v>3.9E-2</v>
      </c>
      <c r="D2670">
        <v>2.5000000000000001E-2</v>
      </c>
      <c r="E2670">
        <v>1.6E-2</v>
      </c>
      <c r="F2670">
        <v>0.02</v>
      </c>
    </row>
    <row r="2671" spans="1:6" x14ac:dyDescent="0.35">
      <c r="A2671">
        <v>2670</v>
      </c>
      <c r="B2671">
        <v>0.16600000000000001</v>
      </c>
      <c r="C2671">
        <v>0.155</v>
      </c>
      <c r="D2671">
        <v>0.11799999999999999</v>
      </c>
      <c r="E2671">
        <v>8.5000000000000006E-2</v>
      </c>
      <c r="F2671">
        <v>8.8999999999999996E-2</v>
      </c>
    </row>
    <row r="2672" spans="1:6" x14ac:dyDescent="0.35">
      <c r="A2672">
        <v>2671</v>
      </c>
      <c r="B2672">
        <v>0.33300000000000002</v>
      </c>
      <c r="C2672">
        <v>0.30599999999999999</v>
      </c>
      <c r="D2672">
        <v>0.253</v>
      </c>
      <c r="E2672">
        <v>0.192</v>
      </c>
      <c r="F2672">
        <v>0.183</v>
      </c>
    </row>
    <row r="2673" spans="1:6" x14ac:dyDescent="0.35">
      <c r="A2673">
        <v>2672</v>
      </c>
      <c r="B2673">
        <v>0.48099999999999998</v>
      </c>
      <c r="C2673">
        <v>0.45200000000000001</v>
      </c>
      <c r="D2673">
        <v>0.39</v>
      </c>
      <c r="E2673">
        <v>0.308</v>
      </c>
      <c r="F2673">
        <v>0.27700000000000002</v>
      </c>
    </row>
    <row r="2674" spans="1:6" x14ac:dyDescent="0.35">
      <c r="A2674">
        <v>2673</v>
      </c>
      <c r="B2674">
        <v>0.59099999999999997</v>
      </c>
      <c r="C2674">
        <v>0.56299999999999994</v>
      </c>
      <c r="D2674">
        <v>0.504</v>
      </c>
      <c r="E2674">
        <v>0.38</v>
      </c>
      <c r="F2674">
        <v>0.34899999999999998</v>
      </c>
    </row>
    <row r="2675" spans="1:6" x14ac:dyDescent="0.35">
      <c r="A2675">
        <v>2674</v>
      </c>
      <c r="B2675">
        <v>0.65900000000000003</v>
      </c>
      <c r="C2675">
        <v>0.63900000000000001</v>
      </c>
      <c r="D2675">
        <v>0.58299999999999996</v>
      </c>
      <c r="E2675">
        <v>0.40600000000000003</v>
      </c>
      <c r="F2675">
        <v>0.39300000000000002</v>
      </c>
    </row>
    <row r="2676" spans="1:6" x14ac:dyDescent="0.35">
      <c r="A2676">
        <v>2675</v>
      </c>
      <c r="B2676">
        <v>0.68400000000000005</v>
      </c>
      <c r="C2676">
        <v>0.67</v>
      </c>
      <c r="D2676">
        <v>0.61799999999999999</v>
      </c>
      <c r="E2676">
        <v>0.41799999999999998</v>
      </c>
      <c r="F2676">
        <v>0.40600000000000003</v>
      </c>
    </row>
    <row r="2677" spans="1:6" x14ac:dyDescent="0.35">
      <c r="A2677">
        <v>2676</v>
      </c>
      <c r="B2677">
        <v>0.67500000000000004</v>
      </c>
      <c r="C2677">
        <v>0.65800000000000003</v>
      </c>
      <c r="D2677">
        <v>0.61099999999999999</v>
      </c>
      <c r="E2677">
        <v>0.40500000000000003</v>
      </c>
      <c r="F2677">
        <v>0.39200000000000002</v>
      </c>
    </row>
    <row r="2678" spans="1:6" x14ac:dyDescent="0.35">
      <c r="A2678">
        <v>2677</v>
      </c>
      <c r="B2678">
        <v>0.61899999999999999</v>
      </c>
      <c r="C2678">
        <v>0.60599999999999998</v>
      </c>
      <c r="D2678">
        <v>0.55700000000000005</v>
      </c>
      <c r="E2678">
        <v>0.374</v>
      </c>
      <c r="F2678">
        <v>0.33900000000000002</v>
      </c>
    </row>
    <row r="2679" spans="1:6" x14ac:dyDescent="0.35">
      <c r="A2679">
        <v>2678</v>
      </c>
      <c r="B2679">
        <v>0.52200000000000002</v>
      </c>
      <c r="C2679">
        <v>0.51900000000000002</v>
      </c>
      <c r="D2679">
        <v>0.46400000000000002</v>
      </c>
      <c r="E2679">
        <v>0.317</v>
      </c>
      <c r="F2679">
        <v>0.26600000000000001</v>
      </c>
    </row>
    <row r="2680" spans="1:6" x14ac:dyDescent="0.35">
      <c r="A2680">
        <v>2679</v>
      </c>
      <c r="B2680">
        <v>0.38800000000000001</v>
      </c>
      <c r="C2680">
        <v>0.39500000000000002</v>
      </c>
      <c r="D2680">
        <v>0.33800000000000002</v>
      </c>
      <c r="E2680">
        <v>0.25</v>
      </c>
      <c r="F2680">
        <v>0.186</v>
      </c>
    </row>
    <row r="2681" spans="1:6" x14ac:dyDescent="0.35">
      <c r="A2681">
        <v>2680</v>
      </c>
      <c r="B2681">
        <v>0.23499999999999999</v>
      </c>
      <c r="C2681">
        <v>0.25</v>
      </c>
      <c r="D2681">
        <v>0.19600000000000001</v>
      </c>
      <c r="E2681">
        <v>0.16400000000000001</v>
      </c>
      <c r="F2681">
        <v>0.106</v>
      </c>
    </row>
    <row r="2682" spans="1:6" x14ac:dyDescent="0.35">
      <c r="A2682">
        <v>2681</v>
      </c>
      <c r="B2682">
        <v>0.1</v>
      </c>
      <c r="C2682">
        <v>0.106</v>
      </c>
      <c r="D2682">
        <v>7.4999999999999997E-2</v>
      </c>
      <c r="E2682">
        <v>7.1999999999999995E-2</v>
      </c>
      <c r="F2682">
        <v>4.1000000000000002E-2</v>
      </c>
    </row>
    <row r="2683" spans="1:6" x14ac:dyDescent="0.35">
      <c r="A2683">
        <v>2682</v>
      </c>
      <c r="B2683">
        <v>1.2E-2</v>
      </c>
      <c r="C2683">
        <v>1.0999999999999999E-2</v>
      </c>
      <c r="D2683">
        <v>5.0000000000000001E-3</v>
      </c>
      <c r="E2683">
        <v>8.0000000000000002E-3</v>
      </c>
      <c r="F2683">
        <v>3.0000000000000001E-3</v>
      </c>
    </row>
    <row r="2684" spans="1:6" x14ac:dyDescent="0.3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 x14ac:dyDescent="0.3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3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3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 x14ac:dyDescent="0.3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3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3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3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3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3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35">
      <c r="A2694">
        <v>2693</v>
      </c>
      <c r="B2694">
        <v>4.2999999999999997E-2</v>
      </c>
      <c r="C2694">
        <v>2.4E-2</v>
      </c>
      <c r="D2694">
        <v>1.7999999999999999E-2</v>
      </c>
      <c r="E2694">
        <v>1.7000000000000001E-2</v>
      </c>
      <c r="F2694">
        <v>2.1000000000000001E-2</v>
      </c>
    </row>
    <row r="2695" spans="1:6" x14ac:dyDescent="0.35">
      <c r="A2695">
        <v>2694</v>
      </c>
      <c r="B2695">
        <v>0.17</v>
      </c>
      <c r="C2695">
        <v>0.109</v>
      </c>
      <c r="D2695">
        <v>7.2999999999999995E-2</v>
      </c>
      <c r="E2695">
        <v>8.3000000000000004E-2</v>
      </c>
      <c r="F2695">
        <v>0.107</v>
      </c>
    </row>
    <row r="2696" spans="1:6" x14ac:dyDescent="0.35">
      <c r="A2696">
        <v>2695</v>
      </c>
      <c r="B2696">
        <v>0.33400000000000002</v>
      </c>
      <c r="C2696">
        <v>0.24199999999999999</v>
      </c>
      <c r="D2696">
        <v>0.14899999999999999</v>
      </c>
      <c r="E2696">
        <v>0.191</v>
      </c>
      <c r="F2696">
        <v>0.221</v>
      </c>
    </row>
    <row r="2697" spans="1:6" x14ac:dyDescent="0.35">
      <c r="A2697">
        <v>2696</v>
      </c>
      <c r="B2697">
        <v>0.48</v>
      </c>
      <c r="C2697">
        <v>0.375</v>
      </c>
      <c r="D2697">
        <v>0.23300000000000001</v>
      </c>
      <c r="E2697">
        <v>0.318</v>
      </c>
      <c r="F2697">
        <v>0.34</v>
      </c>
    </row>
    <row r="2698" spans="1:6" x14ac:dyDescent="0.35">
      <c r="A2698">
        <v>2697</v>
      </c>
      <c r="B2698">
        <v>0.58899999999999997</v>
      </c>
      <c r="C2698">
        <v>0.46899999999999997</v>
      </c>
      <c r="D2698">
        <v>0.311</v>
      </c>
      <c r="E2698">
        <v>0.4</v>
      </c>
      <c r="F2698">
        <v>0.42</v>
      </c>
    </row>
    <row r="2699" spans="1:6" x14ac:dyDescent="0.35">
      <c r="A2699">
        <v>2698</v>
      </c>
      <c r="B2699">
        <v>0.65800000000000003</v>
      </c>
      <c r="C2699">
        <v>0.52400000000000002</v>
      </c>
      <c r="D2699">
        <v>0.375</v>
      </c>
      <c r="E2699">
        <v>0.437</v>
      </c>
      <c r="F2699">
        <v>0.46500000000000002</v>
      </c>
    </row>
    <row r="2700" spans="1:6" x14ac:dyDescent="0.35">
      <c r="A2700">
        <v>2699</v>
      </c>
      <c r="B2700">
        <v>0.68100000000000005</v>
      </c>
      <c r="C2700">
        <v>0.54200000000000004</v>
      </c>
      <c r="D2700">
        <v>0.40899999999999997</v>
      </c>
      <c r="E2700">
        <v>0.44800000000000001</v>
      </c>
      <c r="F2700">
        <v>0.46300000000000002</v>
      </c>
    </row>
    <row r="2701" spans="1:6" x14ac:dyDescent="0.35">
      <c r="A2701">
        <v>2700</v>
      </c>
      <c r="B2701">
        <v>0.65900000000000003</v>
      </c>
      <c r="C2701">
        <v>0.52300000000000002</v>
      </c>
      <c r="D2701">
        <v>0.39900000000000002</v>
      </c>
      <c r="E2701">
        <v>0.42799999999999999</v>
      </c>
      <c r="F2701">
        <v>0.42099999999999999</v>
      </c>
    </row>
    <row r="2702" spans="1:6" x14ac:dyDescent="0.35">
      <c r="A2702">
        <v>2701</v>
      </c>
      <c r="B2702">
        <v>0.59199999999999997</v>
      </c>
      <c r="C2702">
        <v>0.47699999999999998</v>
      </c>
      <c r="D2702">
        <v>0.35599999999999998</v>
      </c>
      <c r="E2702">
        <v>0.38800000000000001</v>
      </c>
      <c r="F2702">
        <v>0.35299999999999998</v>
      </c>
    </row>
    <row r="2703" spans="1:6" x14ac:dyDescent="0.35">
      <c r="A2703">
        <v>2702</v>
      </c>
      <c r="B2703">
        <v>0.49199999999999999</v>
      </c>
      <c r="C2703">
        <v>0.40100000000000002</v>
      </c>
      <c r="D2703">
        <v>0.28699999999999998</v>
      </c>
      <c r="E2703">
        <v>0.32400000000000001</v>
      </c>
      <c r="F2703">
        <v>0.26500000000000001</v>
      </c>
    </row>
    <row r="2704" spans="1:6" x14ac:dyDescent="0.35">
      <c r="A2704">
        <v>2703</v>
      </c>
      <c r="B2704">
        <v>0.35699999999999998</v>
      </c>
      <c r="C2704">
        <v>0.29099999999999998</v>
      </c>
      <c r="D2704">
        <v>0.19800000000000001</v>
      </c>
      <c r="E2704">
        <v>0.24199999999999999</v>
      </c>
      <c r="F2704">
        <v>0.16700000000000001</v>
      </c>
    </row>
    <row r="2705" spans="1:6" x14ac:dyDescent="0.35">
      <c r="A2705">
        <v>2704</v>
      </c>
      <c r="B2705">
        <v>0.21</v>
      </c>
      <c r="C2705">
        <v>0.17199999999999999</v>
      </c>
      <c r="D2705">
        <v>0.11899999999999999</v>
      </c>
      <c r="E2705">
        <v>0.14799999999999999</v>
      </c>
      <c r="F2705">
        <v>8.6999999999999994E-2</v>
      </c>
    </row>
    <row r="2706" spans="1:6" x14ac:dyDescent="0.35">
      <c r="A2706">
        <v>2705</v>
      </c>
      <c r="B2706">
        <v>8.2000000000000003E-2</v>
      </c>
      <c r="C2706">
        <v>6.7000000000000004E-2</v>
      </c>
      <c r="D2706">
        <v>5.0999999999999997E-2</v>
      </c>
      <c r="E2706">
        <v>6.2E-2</v>
      </c>
      <c r="F2706">
        <v>3.3000000000000002E-2</v>
      </c>
    </row>
    <row r="2707" spans="1:6" x14ac:dyDescent="0.35">
      <c r="A2707">
        <v>2706</v>
      </c>
      <c r="B2707">
        <v>7.0000000000000001E-3</v>
      </c>
      <c r="C2707">
        <v>5.0000000000000001E-3</v>
      </c>
      <c r="D2707">
        <v>7.0000000000000001E-3</v>
      </c>
      <c r="E2707">
        <v>7.0000000000000001E-3</v>
      </c>
      <c r="F2707">
        <v>3.0000000000000001E-3</v>
      </c>
    </row>
    <row r="2708" spans="1:6" x14ac:dyDescent="0.3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3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3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 x14ac:dyDescent="0.3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 x14ac:dyDescent="0.3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3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3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3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3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3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35">
      <c r="A2718">
        <v>2717</v>
      </c>
      <c r="B2718">
        <v>2.7E-2</v>
      </c>
      <c r="C2718">
        <v>1.2999999999999999E-2</v>
      </c>
      <c r="D2718">
        <v>0.02</v>
      </c>
      <c r="E2718">
        <v>1.4999999999999999E-2</v>
      </c>
      <c r="F2718">
        <v>8.0000000000000002E-3</v>
      </c>
    </row>
    <row r="2719" spans="1:6" x14ac:dyDescent="0.35">
      <c r="A2719">
        <v>2718</v>
      </c>
      <c r="B2719">
        <v>0.107</v>
      </c>
      <c r="C2719">
        <v>7.0000000000000007E-2</v>
      </c>
      <c r="D2719">
        <v>0.10299999999999999</v>
      </c>
      <c r="E2719">
        <v>7.6999999999999999E-2</v>
      </c>
      <c r="F2719">
        <v>4.7E-2</v>
      </c>
    </row>
    <row r="2720" spans="1:6" x14ac:dyDescent="0.35">
      <c r="A2720">
        <v>2719</v>
      </c>
      <c r="B2720">
        <v>0.21199999999999999</v>
      </c>
      <c r="C2720">
        <v>0.16300000000000001</v>
      </c>
      <c r="D2720">
        <v>0.245</v>
      </c>
      <c r="E2720">
        <v>0.17599999999999999</v>
      </c>
      <c r="F2720">
        <v>0.111</v>
      </c>
    </row>
    <row r="2721" spans="1:6" x14ac:dyDescent="0.35">
      <c r="A2721">
        <v>2720</v>
      </c>
      <c r="B2721">
        <v>0.309</v>
      </c>
      <c r="C2721">
        <v>0.26800000000000002</v>
      </c>
      <c r="D2721">
        <v>0.39200000000000002</v>
      </c>
      <c r="E2721">
        <v>0.26800000000000002</v>
      </c>
      <c r="F2721">
        <v>0.191</v>
      </c>
    </row>
    <row r="2722" spans="1:6" x14ac:dyDescent="0.35">
      <c r="A2722">
        <v>2721</v>
      </c>
      <c r="B2722">
        <v>0.38300000000000001</v>
      </c>
      <c r="C2722">
        <v>0.35899999999999999</v>
      </c>
      <c r="D2722">
        <v>0.505</v>
      </c>
      <c r="E2722">
        <v>0.32</v>
      </c>
      <c r="F2722">
        <v>0.27300000000000002</v>
      </c>
    </row>
    <row r="2723" spans="1:6" x14ac:dyDescent="0.35">
      <c r="A2723">
        <v>2722</v>
      </c>
      <c r="B2723">
        <v>0.434</v>
      </c>
      <c r="C2723">
        <v>0.443</v>
      </c>
      <c r="D2723">
        <v>0.57799999999999996</v>
      </c>
      <c r="E2723">
        <v>0.33900000000000002</v>
      </c>
      <c r="F2723">
        <v>0.33800000000000002</v>
      </c>
    </row>
    <row r="2724" spans="1:6" x14ac:dyDescent="0.35">
      <c r="A2724">
        <v>2723</v>
      </c>
      <c r="B2724">
        <v>0.44900000000000001</v>
      </c>
      <c r="C2724">
        <v>0.502</v>
      </c>
      <c r="D2724">
        <v>0.60799999999999998</v>
      </c>
      <c r="E2724">
        <v>0.34499999999999997</v>
      </c>
      <c r="F2724">
        <v>0.374</v>
      </c>
    </row>
    <row r="2725" spans="1:6" x14ac:dyDescent="0.35">
      <c r="A2725">
        <v>2724</v>
      </c>
      <c r="B2725">
        <v>0.434</v>
      </c>
      <c r="C2725">
        <v>0.51700000000000002</v>
      </c>
      <c r="D2725">
        <v>0.59699999999999998</v>
      </c>
      <c r="E2725">
        <v>0.32300000000000001</v>
      </c>
      <c r="F2725">
        <v>0.38300000000000001</v>
      </c>
    </row>
    <row r="2726" spans="1:6" x14ac:dyDescent="0.35">
      <c r="A2726">
        <v>2725</v>
      </c>
      <c r="B2726">
        <v>0.39300000000000002</v>
      </c>
      <c r="C2726">
        <v>0.49199999999999999</v>
      </c>
      <c r="D2726">
        <v>0.55300000000000005</v>
      </c>
      <c r="E2726">
        <v>0.27600000000000002</v>
      </c>
      <c r="F2726">
        <v>0.35799999999999998</v>
      </c>
    </row>
    <row r="2727" spans="1:6" x14ac:dyDescent="0.35">
      <c r="A2727">
        <v>2726</v>
      </c>
      <c r="B2727">
        <v>0.32900000000000001</v>
      </c>
      <c r="C2727">
        <v>0.42799999999999999</v>
      </c>
      <c r="D2727">
        <v>0.47599999999999998</v>
      </c>
      <c r="E2727">
        <v>0.217</v>
      </c>
      <c r="F2727">
        <v>0.311</v>
      </c>
    </row>
    <row r="2728" spans="1:6" x14ac:dyDescent="0.35">
      <c r="A2728">
        <v>2727</v>
      </c>
      <c r="B2728">
        <v>0.24399999999999999</v>
      </c>
      <c r="C2728">
        <v>0.32700000000000001</v>
      </c>
      <c r="D2728">
        <v>0.36</v>
      </c>
      <c r="E2728">
        <v>0.152</v>
      </c>
      <c r="F2728">
        <v>0.23699999999999999</v>
      </c>
    </row>
    <row r="2729" spans="1:6" x14ac:dyDescent="0.35">
      <c r="A2729">
        <v>2728</v>
      </c>
      <c r="B2729">
        <v>0.153</v>
      </c>
      <c r="C2729">
        <v>0.20599999999999999</v>
      </c>
      <c r="D2729">
        <v>0.23</v>
      </c>
      <c r="E2729">
        <v>9.5000000000000001E-2</v>
      </c>
      <c r="F2729">
        <v>0.152</v>
      </c>
    </row>
    <row r="2730" spans="1:6" x14ac:dyDescent="0.35">
      <c r="A2730">
        <v>2729</v>
      </c>
      <c r="B2730">
        <v>6.7000000000000004E-2</v>
      </c>
      <c r="C2730">
        <v>8.7999999999999995E-2</v>
      </c>
      <c r="D2730">
        <v>0.10199999999999999</v>
      </c>
      <c r="E2730">
        <v>0.04</v>
      </c>
      <c r="F2730">
        <v>7.1999999999999995E-2</v>
      </c>
    </row>
    <row r="2731" spans="1:6" x14ac:dyDescent="0.35">
      <c r="A2731">
        <v>2730</v>
      </c>
      <c r="B2731">
        <v>8.0000000000000002E-3</v>
      </c>
      <c r="C2731">
        <v>0.01</v>
      </c>
      <c r="D2731">
        <v>1.4999999999999999E-2</v>
      </c>
      <c r="E2731">
        <v>4.0000000000000001E-3</v>
      </c>
      <c r="F2731">
        <v>1.0999999999999999E-2</v>
      </c>
    </row>
    <row r="2732" spans="1:6" x14ac:dyDescent="0.3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3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3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3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3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3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3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3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3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3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35">
      <c r="A2742">
        <v>2741</v>
      </c>
      <c r="B2742">
        <v>3.7999999999999999E-2</v>
      </c>
      <c r="C2742">
        <v>3.6999999999999998E-2</v>
      </c>
      <c r="D2742">
        <v>3.5000000000000003E-2</v>
      </c>
      <c r="E2742">
        <v>1.4999999999999999E-2</v>
      </c>
      <c r="F2742">
        <v>3.1E-2</v>
      </c>
    </row>
    <row r="2743" spans="1:6" x14ac:dyDescent="0.35">
      <c r="A2743">
        <v>2742</v>
      </c>
      <c r="B2743">
        <v>0.14299999999999999</v>
      </c>
      <c r="C2743">
        <v>0.15</v>
      </c>
      <c r="D2743">
        <v>0.158</v>
      </c>
      <c r="E2743">
        <v>7.3999999999999996E-2</v>
      </c>
      <c r="F2743">
        <v>0.14599999999999999</v>
      </c>
    </row>
    <row r="2744" spans="1:6" x14ac:dyDescent="0.35">
      <c r="A2744">
        <v>2743</v>
      </c>
      <c r="B2744">
        <v>0.27500000000000002</v>
      </c>
      <c r="C2744">
        <v>0.30199999999999999</v>
      </c>
      <c r="D2744">
        <v>0.32800000000000001</v>
      </c>
      <c r="E2744">
        <v>0.16</v>
      </c>
      <c r="F2744">
        <v>0.3</v>
      </c>
    </row>
    <row r="2745" spans="1:6" x14ac:dyDescent="0.35">
      <c r="A2745">
        <v>2744</v>
      </c>
      <c r="B2745">
        <v>0.40699999999999997</v>
      </c>
      <c r="C2745">
        <v>0.44500000000000001</v>
      </c>
      <c r="D2745">
        <v>0.48199999999999998</v>
      </c>
      <c r="E2745">
        <v>0.28000000000000003</v>
      </c>
      <c r="F2745">
        <v>0.42599999999999999</v>
      </c>
    </row>
    <row r="2746" spans="1:6" x14ac:dyDescent="0.35">
      <c r="A2746">
        <v>2745</v>
      </c>
      <c r="B2746">
        <v>0.51400000000000001</v>
      </c>
      <c r="C2746">
        <v>0.55800000000000005</v>
      </c>
      <c r="D2746">
        <v>0.60099999999999998</v>
      </c>
      <c r="E2746">
        <v>0.378</v>
      </c>
      <c r="F2746">
        <v>0.505</v>
      </c>
    </row>
    <row r="2747" spans="1:6" x14ac:dyDescent="0.35">
      <c r="A2747">
        <v>2746</v>
      </c>
      <c r="B2747">
        <v>0.58299999999999996</v>
      </c>
      <c r="C2747">
        <v>0.628</v>
      </c>
      <c r="D2747">
        <v>0.67500000000000004</v>
      </c>
      <c r="E2747">
        <v>0.42499999999999999</v>
      </c>
      <c r="F2747">
        <v>0.55300000000000005</v>
      </c>
    </row>
    <row r="2748" spans="1:6" x14ac:dyDescent="0.35">
      <c r="A2748">
        <v>2747</v>
      </c>
      <c r="B2748">
        <v>0.61099999999999999</v>
      </c>
      <c r="C2748">
        <v>0.65600000000000003</v>
      </c>
      <c r="D2748">
        <v>0.70699999999999996</v>
      </c>
      <c r="E2748">
        <v>0.44500000000000001</v>
      </c>
      <c r="F2748">
        <v>0.57199999999999995</v>
      </c>
    </row>
    <row r="2749" spans="1:6" x14ac:dyDescent="0.35">
      <c r="A2749">
        <v>2748</v>
      </c>
      <c r="B2749">
        <v>0.60399999999999998</v>
      </c>
      <c r="C2749">
        <v>0.64100000000000001</v>
      </c>
      <c r="D2749">
        <v>0.69699999999999995</v>
      </c>
      <c r="E2749">
        <v>0.42899999999999999</v>
      </c>
      <c r="F2749">
        <v>0.56299999999999994</v>
      </c>
    </row>
    <row r="2750" spans="1:6" x14ac:dyDescent="0.35">
      <c r="A2750">
        <v>2749</v>
      </c>
      <c r="B2750">
        <v>0.56200000000000006</v>
      </c>
      <c r="C2750">
        <v>0.58399999999999996</v>
      </c>
      <c r="D2750">
        <v>0.64400000000000002</v>
      </c>
      <c r="E2750">
        <v>0.38700000000000001</v>
      </c>
      <c r="F2750">
        <v>0.51</v>
      </c>
    </row>
    <row r="2751" spans="1:6" x14ac:dyDescent="0.35">
      <c r="A2751">
        <v>2750</v>
      </c>
      <c r="B2751">
        <v>0.48199999999999998</v>
      </c>
      <c r="C2751">
        <v>0.496</v>
      </c>
      <c r="D2751">
        <v>0.55300000000000005</v>
      </c>
      <c r="E2751">
        <v>0.33300000000000002</v>
      </c>
      <c r="F2751">
        <v>0.432</v>
      </c>
    </row>
    <row r="2752" spans="1:6" x14ac:dyDescent="0.35">
      <c r="A2752">
        <v>2751</v>
      </c>
      <c r="B2752">
        <v>0.36899999999999999</v>
      </c>
      <c r="C2752">
        <v>0.371</v>
      </c>
      <c r="D2752">
        <v>0.42299999999999999</v>
      </c>
      <c r="E2752">
        <v>0.26200000000000001</v>
      </c>
      <c r="F2752">
        <v>0.32900000000000001</v>
      </c>
    </row>
    <row r="2753" spans="1:6" x14ac:dyDescent="0.35">
      <c r="A2753">
        <v>2752</v>
      </c>
      <c r="B2753">
        <v>0.23799999999999999</v>
      </c>
      <c r="C2753">
        <v>0.23400000000000001</v>
      </c>
      <c r="D2753">
        <v>0.27200000000000002</v>
      </c>
      <c r="E2753">
        <v>0.17299999999999999</v>
      </c>
      <c r="F2753">
        <v>0.21199999999999999</v>
      </c>
    </row>
    <row r="2754" spans="1:6" x14ac:dyDescent="0.35">
      <c r="A2754">
        <v>2753</v>
      </c>
      <c r="B2754">
        <v>0.11</v>
      </c>
      <c r="C2754">
        <v>0.10199999999999999</v>
      </c>
      <c r="D2754">
        <v>0.126</v>
      </c>
      <c r="E2754">
        <v>7.4999999999999997E-2</v>
      </c>
      <c r="F2754">
        <v>9.4E-2</v>
      </c>
    </row>
    <row r="2755" spans="1:6" x14ac:dyDescent="0.35">
      <c r="A2755">
        <v>2754</v>
      </c>
      <c r="B2755">
        <v>1.7000000000000001E-2</v>
      </c>
      <c r="C2755">
        <v>1.2999999999999999E-2</v>
      </c>
      <c r="D2755">
        <v>0.02</v>
      </c>
      <c r="E2755">
        <v>8.0000000000000002E-3</v>
      </c>
      <c r="F2755">
        <v>1.4E-2</v>
      </c>
    </row>
    <row r="2756" spans="1:6" x14ac:dyDescent="0.3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3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3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3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3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3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3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3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3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3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35">
      <c r="A2766">
        <v>2765</v>
      </c>
      <c r="B2766">
        <v>4.2999999999999997E-2</v>
      </c>
      <c r="C2766">
        <v>3.6999999999999998E-2</v>
      </c>
      <c r="D2766">
        <v>5.1999999999999998E-2</v>
      </c>
      <c r="E2766">
        <v>0.02</v>
      </c>
      <c r="F2766">
        <v>0.03</v>
      </c>
    </row>
    <row r="2767" spans="1:6" x14ac:dyDescent="0.35">
      <c r="A2767">
        <v>2766</v>
      </c>
      <c r="B2767">
        <v>0.16800000000000001</v>
      </c>
      <c r="C2767">
        <v>0.13200000000000001</v>
      </c>
      <c r="D2767">
        <v>0.189</v>
      </c>
      <c r="E2767">
        <v>8.5999999999999993E-2</v>
      </c>
      <c r="F2767">
        <v>0.13200000000000001</v>
      </c>
    </row>
    <row r="2768" spans="1:6" x14ac:dyDescent="0.35">
      <c r="A2768">
        <v>2767</v>
      </c>
      <c r="B2768">
        <v>0.31900000000000001</v>
      </c>
      <c r="C2768">
        <v>0.245</v>
      </c>
      <c r="D2768">
        <v>0.35299999999999998</v>
      </c>
      <c r="E2768">
        <v>0.16900000000000001</v>
      </c>
      <c r="F2768">
        <v>0.27700000000000002</v>
      </c>
    </row>
    <row r="2769" spans="1:6" x14ac:dyDescent="0.35">
      <c r="A2769">
        <v>2768</v>
      </c>
      <c r="B2769">
        <v>0.45700000000000002</v>
      </c>
      <c r="C2769">
        <v>0.35099999999999998</v>
      </c>
      <c r="D2769">
        <v>0.498</v>
      </c>
      <c r="E2769">
        <v>0.247</v>
      </c>
      <c r="F2769">
        <v>0.40400000000000003</v>
      </c>
    </row>
    <row r="2770" spans="1:6" x14ac:dyDescent="0.35">
      <c r="A2770">
        <v>2769</v>
      </c>
      <c r="B2770">
        <v>0.56899999999999995</v>
      </c>
      <c r="C2770">
        <v>0.432</v>
      </c>
      <c r="D2770">
        <v>0.60899999999999999</v>
      </c>
      <c r="E2770">
        <v>0.318</v>
      </c>
      <c r="F2770">
        <v>0.5</v>
      </c>
    </row>
    <row r="2771" spans="1:6" x14ac:dyDescent="0.35">
      <c r="A2771">
        <v>2770</v>
      </c>
      <c r="B2771">
        <v>0.64900000000000002</v>
      </c>
      <c r="C2771">
        <v>0.48899999999999999</v>
      </c>
      <c r="D2771">
        <v>0.67700000000000005</v>
      </c>
      <c r="E2771">
        <v>0.379</v>
      </c>
      <c r="F2771">
        <v>0.55700000000000005</v>
      </c>
    </row>
    <row r="2772" spans="1:6" x14ac:dyDescent="0.35">
      <c r="A2772">
        <v>2771</v>
      </c>
      <c r="B2772">
        <v>0.67400000000000004</v>
      </c>
      <c r="C2772">
        <v>0.51600000000000001</v>
      </c>
      <c r="D2772">
        <v>0.70299999999999996</v>
      </c>
      <c r="E2772">
        <v>0.40400000000000003</v>
      </c>
      <c r="F2772">
        <v>0.57899999999999996</v>
      </c>
    </row>
    <row r="2773" spans="1:6" x14ac:dyDescent="0.35">
      <c r="A2773">
        <v>2772</v>
      </c>
      <c r="B2773">
        <v>0.65400000000000003</v>
      </c>
      <c r="C2773">
        <v>0.51500000000000001</v>
      </c>
      <c r="D2773">
        <v>0.68700000000000006</v>
      </c>
      <c r="E2773">
        <v>0.39</v>
      </c>
      <c r="F2773">
        <v>0.56799999999999995</v>
      </c>
    </row>
    <row r="2774" spans="1:6" x14ac:dyDescent="0.35">
      <c r="A2774">
        <v>2773</v>
      </c>
      <c r="B2774">
        <v>0.59299999999999997</v>
      </c>
      <c r="C2774">
        <v>0.47699999999999998</v>
      </c>
      <c r="D2774">
        <v>0.63200000000000001</v>
      </c>
      <c r="E2774">
        <v>0.34499999999999997</v>
      </c>
      <c r="F2774">
        <v>0.52700000000000002</v>
      </c>
    </row>
    <row r="2775" spans="1:6" x14ac:dyDescent="0.35">
      <c r="A2775">
        <v>2774</v>
      </c>
      <c r="B2775">
        <v>0.501</v>
      </c>
      <c r="C2775">
        <v>0.40400000000000003</v>
      </c>
      <c r="D2775">
        <v>0.53800000000000003</v>
      </c>
      <c r="E2775">
        <v>0.27400000000000002</v>
      </c>
      <c r="F2775">
        <v>0.45300000000000001</v>
      </c>
    </row>
    <row r="2776" spans="1:6" x14ac:dyDescent="0.35">
      <c r="A2776">
        <v>2775</v>
      </c>
      <c r="B2776">
        <v>0.377</v>
      </c>
      <c r="C2776">
        <v>0.30299999999999999</v>
      </c>
      <c r="D2776">
        <v>0.40799999999999997</v>
      </c>
      <c r="E2776">
        <v>0.20499999999999999</v>
      </c>
      <c r="F2776">
        <v>0.34799999999999998</v>
      </c>
    </row>
    <row r="2777" spans="1:6" x14ac:dyDescent="0.35">
      <c r="A2777">
        <v>2776</v>
      </c>
      <c r="B2777">
        <v>0.23799999999999999</v>
      </c>
      <c r="C2777">
        <v>0.186</v>
      </c>
      <c r="D2777">
        <v>0.26200000000000001</v>
      </c>
      <c r="E2777">
        <v>0.13</v>
      </c>
      <c r="F2777">
        <v>0.219</v>
      </c>
    </row>
    <row r="2778" spans="1:6" x14ac:dyDescent="0.35">
      <c r="A2778">
        <v>2777</v>
      </c>
      <c r="B2778">
        <v>0.109</v>
      </c>
      <c r="C2778">
        <v>8.2000000000000003E-2</v>
      </c>
      <c r="D2778">
        <v>0.11899999999999999</v>
      </c>
      <c r="E2778">
        <v>5.7000000000000002E-2</v>
      </c>
      <c r="F2778">
        <v>9.4E-2</v>
      </c>
    </row>
    <row r="2779" spans="1:6" x14ac:dyDescent="0.35">
      <c r="A2779">
        <v>2778</v>
      </c>
      <c r="B2779">
        <v>1.9E-2</v>
      </c>
      <c r="C2779">
        <v>1.2E-2</v>
      </c>
      <c r="D2779">
        <v>1.7999999999999999E-2</v>
      </c>
      <c r="E2779">
        <v>7.0000000000000001E-3</v>
      </c>
      <c r="F2779">
        <v>0.01</v>
      </c>
    </row>
    <row r="2780" spans="1:6" x14ac:dyDescent="0.3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3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3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3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3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3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3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3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3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3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35">
      <c r="A2790">
        <v>2789</v>
      </c>
      <c r="B2790">
        <v>4.1000000000000002E-2</v>
      </c>
      <c r="C2790">
        <v>3.5999999999999997E-2</v>
      </c>
      <c r="D2790">
        <v>4.2999999999999997E-2</v>
      </c>
      <c r="E2790">
        <v>2.4E-2</v>
      </c>
      <c r="F2790">
        <v>2.5999999999999999E-2</v>
      </c>
    </row>
    <row r="2791" spans="1:6" x14ac:dyDescent="0.35">
      <c r="A2791">
        <v>2790</v>
      </c>
      <c r="B2791">
        <v>0.158</v>
      </c>
      <c r="C2791">
        <v>0.14299999999999999</v>
      </c>
      <c r="D2791">
        <v>0.17</v>
      </c>
      <c r="E2791">
        <v>0.105</v>
      </c>
      <c r="F2791">
        <v>0.11</v>
      </c>
    </row>
    <row r="2792" spans="1:6" x14ac:dyDescent="0.35">
      <c r="A2792">
        <v>2791</v>
      </c>
      <c r="B2792">
        <v>0.317</v>
      </c>
      <c r="C2792">
        <v>0.27700000000000002</v>
      </c>
      <c r="D2792">
        <v>0.33</v>
      </c>
      <c r="E2792">
        <v>0.214</v>
      </c>
      <c r="F2792">
        <v>0.23300000000000001</v>
      </c>
    </row>
    <row r="2793" spans="1:6" x14ac:dyDescent="0.35">
      <c r="A2793">
        <v>2792</v>
      </c>
      <c r="B2793">
        <v>0.45800000000000002</v>
      </c>
      <c r="C2793">
        <v>0.4</v>
      </c>
      <c r="D2793">
        <v>0.47599999999999998</v>
      </c>
      <c r="E2793">
        <v>0.33</v>
      </c>
      <c r="F2793">
        <v>0.372</v>
      </c>
    </row>
    <row r="2794" spans="1:6" x14ac:dyDescent="0.35">
      <c r="A2794">
        <v>2793</v>
      </c>
      <c r="B2794">
        <v>0.55700000000000005</v>
      </c>
      <c r="C2794">
        <v>0.49399999999999999</v>
      </c>
      <c r="D2794">
        <v>0.59399999999999997</v>
      </c>
      <c r="E2794">
        <v>0.42399999999999999</v>
      </c>
      <c r="F2794">
        <v>0.48</v>
      </c>
    </row>
    <row r="2795" spans="1:6" x14ac:dyDescent="0.35">
      <c r="A2795">
        <v>2794</v>
      </c>
      <c r="B2795">
        <v>0.61399999999999999</v>
      </c>
      <c r="C2795">
        <v>0.55700000000000005</v>
      </c>
      <c r="D2795">
        <v>0.66700000000000004</v>
      </c>
      <c r="E2795">
        <v>0.47499999999999998</v>
      </c>
      <c r="F2795">
        <v>0.54500000000000004</v>
      </c>
    </row>
    <row r="2796" spans="1:6" x14ac:dyDescent="0.35">
      <c r="A2796">
        <v>2795</v>
      </c>
      <c r="B2796">
        <v>0.628</v>
      </c>
      <c r="C2796">
        <v>0.57599999999999996</v>
      </c>
      <c r="D2796">
        <v>0.69499999999999995</v>
      </c>
      <c r="E2796">
        <v>0.47899999999999998</v>
      </c>
      <c r="F2796">
        <v>0.57199999999999995</v>
      </c>
    </row>
    <row r="2797" spans="1:6" x14ac:dyDescent="0.35">
      <c r="A2797">
        <v>2796</v>
      </c>
      <c r="B2797">
        <v>0.6</v>
      </c>
      <c r="C2797">
        <v>0.56200000000000006</v>
      </c>
      <c r="D2797">
        <v>0.68100000000000005</v>
      </c>
      <c r="E2797">
        <v>0.45900000000000002</v>
      </c>
      <c r="F2797">
        <v>0.56200000000000006</v>
      </c>
    </row>
    <row r="2798" spans="1:6" x14ac:dyDescent="0.35">
      <c r="A2798">
        <v>2797</v>
      </c>
      <c r="B2798">
        <v>0.53400000000000003</v>
      </c>
      <c r="C2798">
        <v>0.51200000000000001</v>
      </c>
      <c r="D2798">
        <v>0.626</v>
      </c>
      <c r="E2798">
        <v>0.41199999999999998</v>
      </c>
      <c r="F2798">
        <v>0.51</v>
      </c>
    </row>
    <row r="2799" spans="1:6" x14ac:dyDescent="0.35">
      <c r="A2799">
        <v>2798</v>
      </c>
      <c r="B2799">
        <v>0.43</v>
      </c>
      <c r="C2799">
        <v>0.42299999999999999</v>
      </c>
      <c r="D2799">
        <v>0.52900000000000003</v>
      </c>
      <c r="E2799">
        <v>0.34100000000000003</v>
      </c>
      <c r="F2799">
        <v>0.433</v>
      </c>
    </row>
    <row r="2800" spans="1:6" x14ac:dyDescent="0.35">
      <c r="A2800">
        <v>2799</v>
      </c>
      <c r="B2800">
        <v>0.307</v>
      </c>
      <c r="C2800">
        <v>0.308</v>
      </c>
      <c r="D2800">
        <v>0.39500000000000002</v>
      </c>
      <c r="E2800">
        <v>0.26200000000000001</v>
      </c>
      <c r="F2800">
        <v>0.32400000000000001</v>
      </c>
    </row>
    <row r="2801" spans="1:6" x14ac:dyDescent="0.35">
      <c r="A2801">
        <v>2800</v>
      </c>
      <c r="B2801">
        <v>0.184</v>
      </c>
      <c r="C2801">
        <v>0.183</v>
      </c>
      <c r="D2801">
        <v>0.247</v>
      </c>
      <c r="E2801">
        <v>0.17100000000000001</v>
      </c>
      <c r="F2801">
        <v>0.20300000000000001</v>
      </c>
    </row>
    <row r="2802" spans="1:6" x14ac:dyDescent="0.35">
      <c r="A2802">
        <v>2801</v>
      </c>
      <c r="B2802">
        <v>8.1000000000000003E-2</v>
      </c>
      <c r="C2802">
        <v>7.4999999999999997E-2</v>
      </c>
      <c r="D2802">
        <v>0.109</v>
      </c>
      <c r="E2802">
        <v>7.9000000000000001E-2</v>
      </c>
      <c r="F2802">
        <v>8.8999999999999996E-2</v>
      </c>
    </row>
    <row r="2803" spans="1:6" x14ac:dyDescent="0.35">
      <c r="A2803">
        <v>2802</v>
      </c>
      <c r="B2803">
        <v>1.4E-2</v>
      </c>
      <c r="C2803">
        <v>8.0000000000000002E-3</v>
      </c>
      <c r="D2803">
        <v>1.7000000000000001E-2</v>
      </c>
      <c r="E2803">
        <v>1.2E-2</v>
      </c>
      <c r="F2803">
        <v>1.2999999999999999E-2</v>
      </c>
    </row>
    <row r="2804" spans="1:6" x14ac:dyDescent="0.3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</row>
    <row r="2805" spans="1:6" x14ac:dyDescent="0.3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 x14ac:dyDescent="0.3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</row>
    <row r="2807" spans="1:6" x14ac:dyDescent="0.3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3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3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3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3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3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3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35">
      <c r="A2814">
        <v>2813</v>
      </c>
      <c r="B2814">
        <v>2.4E-2</v>
      </c>
      <c r="C2814">
        <v>2.9000000000000001E-2</v>
      </c>
      <c r="D2814">
        <v>4.2000000000000003E-2</v>
      </c>
      <c r="E2814">
        <v>2.3E-2</v>
      </c>
      <c r="F2814">
        <v>4.3999999999999997E-2</v>
      </c>
    </row>
    <row r="2815" spans="1:6" x14ac:dyDescent="0.35">
      <c r="A2815">
        <v>2814</v>
      </c>
      <c r="B2815">
        <v>0.109</v>
      </c>
      <c r="C2815">
        <v>0.11899999999999999</v>
      </c>
      <c r="D2815">
        <v>0.153</v>
      </c>
      <c r="E2815">
        <v>9.4E-2</v>
      </c>
      <c r="F2815">
        <v>0.17299999999999999</v>
      </c>
    </row>
    <row r="2816" spans="1:6" x14ac:dyDescent="0.35">
      <c r="A2816">
        <v>2815</v>
      </c>
      <c r="B2816">
        <v>0.23599999999999999</v>
      </c>
      <c r="C2816">
        <v>0.25700000000000001</v>
      </c>
      <c r="D2816">
        <v>0.29599999999999999</v>
      </c>
      <c r="E2816">
        <v>0.187</v>
      </c>
      <c r="F2816">
        <v>0.33500000000000002</v>
      </c>
    </row>
    <row r="2817" spans="1:6" x14ac:dyDescent="0.35">
      <c r="A2817">
        <v>2816</v>
      </c>
      <c r="B2817">
        <v>0.35099999999999998</v>
      </c>
      <c r="C2817">
        <v>0.39</v>
      </c>
      <c r="D2817">
        <v>0.42799999999999999</v>
      </c>
      <c r="E2817">
        <v>0.28299999999999997</v>
      </c>
      <c r="F2817">
        <v>0.45900000000000002</v>
      </c>
    </row>
    <row r="2818" spans="1:6" x14ac:dyDescent="0.35">
      <c r="A2818">
        <v>2817</v>
      </c>
      <c r="B2818">
        <v>0.442</v>
      </c>
      <c r="C2818">
        <v>0.5</v>
      </c>
      <c r="D2818">
        <v>0.53</v>
      </c>
      <c r="E2818">
        <v>0.35599999999999998</v>
      </c>
      <c r="F2818">
        <v>0.55400000000000005</v>
      </c>
    </row>
    <row r="2819" spans="1:6" x14ac:dyDescent="0.35">
      <c r="A2819">
        <v>2818</v>
      </c>
      <c r="B2819">
        <v>0.49</v>
      </c>
      <c r="C2819">
        <v>0.57999999999999996</v>
      </c>
      <c r="D2819">
        <v>0.59499999999999997</v>
      </c>
      <c r="E2819">
        <v>0.39300000000000002</v>
      </c>
      <c r="F2819">
        <v>0.61</v>
      </c>
    </row>
    <row r="2820" spans="1:6" x14ac:dyDescent="0.35">
      <c r="A2820">
        <v>2819</v>
      </c>
      <c r="B2820">
        <v>0.502</v>
      </c>
      <c r="C2820">
        <v>0.62</v>
      </c>
      <c r="D2820">
        <v>0.60799999999999998</v>
      </c>
      <c r="E2820">
        <v>0.39500000000000002</v>
      </c>
      <c r="F2820">
        <v>0.624</v>
      </c>
    </row>
    <row r="2821" spans="1:6" x14ac:dyDescent="0.35">
      <c r="A2821">
        <v>2820</v>
      </c>
      <c r="B2821">
        <v>0.48099999999999998</v>
      </c>
      <c r="C2821">
        <v>0.61299999999999999</v>
      </c>
      <c r="D2821">
        <v>0.56799999999999995</v>
      </c>
      <c r="E2821">
        <v>0.376</v>
      </c>
      <c r="F2821">
        <v>0.60099999999999998</v>
      </c>
    </row>
    <row r="2822" spans="1:6" x14ac:dyDescent="0.35">
      <c r="A2822">
        <v>2821</v>
      </c>
      <c r="B2822">
        <v>0.43</v>
      </c>
      <c r="C2822">
        <v>0.56000000000000005</v>
      </c>
      <c r="D2822">
        <v>0.5</v>
      </c>
      <c r="E2822">
        <v>0.33500000000000002</v>
      </c>
      <c r="F2822">
        <v>0.54600000000000004</v>
      </c>
    </row>
    <row r="2823" spans="1:6" x14ac:dyDescent="0.35">
      <c r="A2823">
        <v>2822</v>
      </c>
      <c r="B2823">
        <v>0.35699999999999998</v>
      </c>
      <c r="C2823">
        <v>0.46600000000000003</v>
      </c>
      <c r="D2823">
        <v>0.41</v>
      </c>
      <c r="E2823">
        <v>0.27700000000000002</v>
      </c>
      <c r="F2823">
        <v>0.45900000000000002</v>
      </c>
    </row>
    <row r="2824" spans="1:6" x14ac:dyDescent="0.35">
      <c r="A2824">
        <v>2823</v>
      </c>
      <c r="B2824">
        <v>0.26700000000000002</v>
      </c>
      <c r="C2824">
        <v>0.33200000000000002</v>
      </c>
      <c r="D2824">
        <v>0.29399999999999998</v>
      </c>
      <c r="E2824">
        <v>0.19900000000000001</v>
      </c>
      <c r="F2824">
        <v>0.33900000000000002</v>
      </c>
    </row>
    <row r="2825" spans="1:6" x14ac:dyDescent="0.35">
      <c r="A2825">
        <v>2824</v>
      </c>
      <c r="B2825">
        <v>0.16600000000000001</v>
      </c>
      <c r="C2825">
        <v>0.189</v>
      </c>
      <c r="D2825">
        <v>0.17</v>
      </c>
      <c r="E2825">
        <v>0.11600000000000001</v>
      </c>
      <c r="F2825">
        <v>0.20799999999999999</v>
      </c>
    </row>
    <row r="2826" spans="1:6" x14ac:dyDescent="0.35">
      <c r="A2826">
        <v>2825</v>
      </c>
      <c r="B2826">
        <v>7.4999999999999997E-2</v>
      </c>
      <c r="C2826">
        <v>7.3999999999999996E-2</v>
      </c>
      <c r="D2826">
        <v>7.0999999999999994E-2</v>
      </c>
      <c r="E2826">
        <v>4.5999999999999999E-2</v>
      </c>
      <c r="F2826">
        <v>9.0999999999999998E-2</v>
      </c>
    </row>
    <row r="2827" spans="1:6" x14ac:dyDescent="0.35">
      <c r="A2827">
        <v>2826</v>
      </c>
      <c r="B2827">
        <v>1.4E-2</v>
      </c>
      <c r="C2827">
        <v>8.0000000000000002E-3</v>
      </c>
      <c r="D2827">
        <v>8.9999999999999993E-3</v>
      </c>
      <c r="E2827">
        <v>4.0000000000000001E-3</v>
      </c>
      <c r="F2827">
        <v>1.2999999999999999E-2</v>
      </c>
    </row>
    <row r="2828" spans="1:6" x14ac:dyDescent="0.3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3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3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3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3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3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3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3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3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3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35">
      <c r="A2838">
        <v>2837</v>
      </c>
      <c r="B2838">
        <v>2.7E-2</v>
      </c>
      <c r="C2838">
        <v>1.6E-2</v>
      </c>
      <c r="D2838">
        <v>2.7E-2</v>
      </c>
      <c r="E2838">
        <v>2.3E-2</v>
      </c>
      <c r="F2838">
        <v>4.7E-2</v>
      </c>
    </row>
    <row r="2839" spans="1:6" x14ac:dyDescent="0.35">
      <c r="A2839">
        <v>2838</v>
      </c>
      <c r="B2839">
        <v>0.114</v>
      </c>
      <c r="C2839">
        <v>7.0999999999999994E-2</v>
      </c>
      <c r="D2839">
        <v>0.10199999999999999</v>
      </c>
      <c r="E2839">
        <v>0.09</v>
      </c>
      <c r="F2839">
        <v>0.16400000000000001</v>
      </c>
    </row>
    <row r="2840" spans="1:6" x14ac:dyDescent="0.35">
      <c r="A2840">
        <v>2839</v>
      </c>
      <c r="B2840">
        <v>0.26500000000000001</v>
      </c>
      <c r="C2840">
        <v>0.14799999999999999</v>
      </c>
      <c r="D2840">
        <v>0.19900000000000001</v>
      </c>
      <c r="E2840">
        <v>0.183</v>
      </c>
      <c r="F2840">
        <v>0.32</v>
      </c>
    </row>
    <row r="2841" spans="1:6" x14ac:dyDescent="0.35">
      <c r="A2841">
        <v>2840</v>
      </c>
      <c r="B2841">
        <v>0.42599999999999999</v>
      </c>
      <c r="C2841">
        <v>0.23499999999999999</v>
      </c>
      <c r="D2841">
        <v>0.29699999999999999</v>
      </c>
      <c r="E2841">
        <v>0.27400000000000002</v>
      </c>
      <c r="F2841">
        <v>0.45500000000000002</v>
      </c>
    </row>
    <row r="2842" spans="1:6" x14ac:dyDescent="0.35">
      <c r="A2842">
        <v>2841</v>
      </c>
      <c r="B2842">
        <v>0.53600000000000003</v>
      </c>
      <c r="C2842">
        <v>0.30099999999999999</v>
      </c>
      <c r="D2842">
        <v>0.373</v>
      </c>
      <c r="E2842">
        <v>0.33800000000000002</v>
      </c>
      <c r="F2842">
        <v>0.55000000000000004</v>
      </c>
    </row>
    <row r="2843" spans="1:6" x14ac:dyDescent="0.35">
      <c r="A2843">
        <v>2842</v>
      </c>
      <c r="B2843">
        <v>0.58899999999999997</v>
      </c>
      <c r="C2843">
        <v>0.36799999999999999</v>
      </c>
      <c r="D2843">
        <v>0.41699999999999998</v>
      </c>
      <c r="E2843">
        <v>0.36499999999999999</v>
      </c>
      <c r="F2843">
        <v>0.61399999999999999</v>
      </c>
    </row>
    <row r="2844" spans="1:6" x14ac:dyDescent="0.35">
      <c r="A2844">
        <v>2843</v>
      </c>
      <c r="B2844">
        <v>0.60499999999999998</v>
      </c>
      <c r="C2844">
        <v>0.41399999999999998</v>
      </c>
      <c r="D2844">
        <v>0.438</v>
      </c>
      <c r="E2844">
        <v>0.35699999999999998</v>
      </c>
      <c r="F2844">
        <v>0.65</v>
      </c>
    </row>
    <row r="2845" spans="1:6" x14ac:dyDescent="0.35">
      <c r="A2845">
        <v>2844</v>
      </c>
      <c r="B2845">
        <v>0.58899999999999997</v>
      </c>
      <c r="C2845">
        <v>0.439</v>
      </c>
      <c r="D2845">
        <v>0.41599999999999998</v>
      </c>
      <c r="E2845">
        <v>0.32</v>
      </c>
      <c r="F2845">
        <v>0.64900000000000002</v>
      </c>
    </row>
    <row r="2846" spans="1:6" x14ac:dyDescent="0.35">
      <c r="A2846">
        <v>2845</v>
      </c>
      <c r="B2846">
        <v>0.53900000000000003</v>
      </c>
      <c r="C2846">
        <v>0.42699999999999999</v>
      </c>
      <c r="D2846">
        <v>0.374</v>
      </c>
      <c r="E2846">
        <v>0.28299999999999997</v>
      </c>
      <c r="F2846">
        <v>0.60899999999999999</v>
      </c>
    </row>
    <row r="2847" spans="1:6" x14ac:dyDescent="0.35">
      <c r="A2847">
        <v>2846</v>
      </c>
      <c r="B2847">
        <v>0.45700000000000002</v>
      </c>
      <c r="C2847">
        <v>0.38</v>
      </c>
      <c r="D2847">
        <v>0.309</v>
      </c>
      <c r="E2847">
        <v>0.245</v>
      </c>
      <c r="F2847">
        <v>0.52800000000000002</v>
      </c>
    </row>
    <row r="2848" spans="1:6" x14ac:dyDescent="0.35">
      <c r="A2848">
        <v>2847</v>
      </c>
      <c r="B2848">
        <v>0.34899999999999998</v>
      </c>
      <c r="C2848">
        <v>0.29799999999999999</v>
      </c>
      <c r="D2848">
        <v>0.22500000000000001</v>
      </c>
      <c r="E2848">
        <v>0.188</v>
      </c>
      <c r="F2848">
        <v>0.40699999999999997</v>
      </c>
    </row>
    <row r="2849" spans="1:6" x14ac:dyDescent="0.35">
      <c r="A2849">
        <v>2848</v>
      </c>
      <c r="B2849">
        <v>0.221</v>
      </c>
      <c r="C2849">
        <v>0.19600000000000001</v>
      </c>
      <c r="D2849">
        <v>0.13400000000000001</v>
      </c>
      <c r="E2849">
        <v>0.11799999999999999</v>
      </c>
      <c r="F2849">
        <v>0.26100000000000001</v>
      </c>
    </row>
    <row r="2850" spans="1:6" x14ac:dyDescent="0.35">
      <c r="A2850">
        <v>2849</v>
      </c>
      <c r="B2850">
        <v>9.4E-2</v>
      </c>
      <c r="C2850">
        <v>9.4E-2</v>
      </c>
      <c r="D2850">
        <v>5.7000000000000002E-2</v>
      </c>
      <c r="E2850">
        <v>5.0999999999999997E-2</v>
      </c>
      <c r="F2850">
        <v>0.11799999999999999</v>
      </c>
    </row>
    <row r="2851" spans="1:6" x14ac:dyDescent="0.35">
      <c r="A2851">
        <v>2850</v>
      </c>
      <c r="B2851">
        <v>1.4E-2</v>
      </c>
      <c r="C2851">
        <v>1.6E-2</v>
      </c>
      <c r="D2851">
        <v>7.0000000000000001E-3</v>
      </c>
      <c r="E2851">
        <v>5.0000000000000001E-3</v>
      </c>
      <c r="F2851">
        <v>0.02</v>
      </c>
    </row>
    <row r="2852" spans="1:6" x14ac:dyDescent="0.3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3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 x14ac:dyDescent="0.3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 x14ac:dyDescent="0.3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3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3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3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3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3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35">
      <c r="A2861">
        <v>2860</v>
      </c>
      <c r="B2861">
        <v>0</v>
      </c>
      <c r="C2861">
        <v>0</v>
      </c>
      <c r="D2861">
        <v>0</v>
      </c>
      <c r="E2861">
        <v>0</v>
      </c>
      <c r="F2861">
        <v>1E-3</v>
      </c>
    </row>
    <row r="2862" spans="1:6" x14ac:dyDescent="0.35">
      <c r="A2862">
        <v>2861</v>
      </c>
      <c r="B2862">
        <v>3.5999999999999997E-2</v>
      </c>
      <c r="C2862">
        <v>2.5000000000000001E-2</v>
      </c>
      <c r="D2862">
        <v>1.9E-2</v>
      </c>
      <c r="E2862">
        <v>1.4E-2</v>
      </c>
      <c r="F2862">
        <v>5.6000000000000001E-2</v>
      </c>
    </row>
    <row r="2863" spans="1:6" x14ac:dyDescent="0.35">
      <c r="A2863">
        <v>2862</v>
      </c>
      <c r="B2863">
        <v>0.114</v>
      </c>
      <c r="C2863">
        <v>0.106</v>
      </c>
      <c r="D2863">
        <v>7.5999999999999998E-2</v>
      </c>
      <c r="E2863">
        <v>7.8E-2</v>
      </c>
      <c r="F2863">
        <v>0.17399999999999999</v>
      </c>
    </row>
    <row r="2864" spans="1:6" x14ac:dyDescent="0.35">
      <c r="A2864">
        <v>2863</v>
      </c>
      <c r="B2864">
        <v>0.20599999999999999</v>
      </c>
      <c r="C2864">
        <v>0.254</v>
      </c>
      <c r="D2864">
        <v>0.159</v>
      </c>
      <c r="E2864">
        <v>0.188</v>
      </c>
      <c r="F2864">
        <v>0.317</v>
      </c>
    </row>
    <row r="2865" spans="1:6" x14ac:dyDescent="0.35">
      <c r="A2865">
        <v>2864</v>
      </c>
      <c r="B2865">
        <v>0.28799999999999998</v>
      </c>
      <c r="C2865">
        <v>0.41</v>
      </c>
      <c r="D2865">
        <v>0.25700000000000001</v>
      </c>
      <c r="E2865">
        <v>0.32500000000000001</v>
      </c>
      <c r="F2865">
        <v>0.45400000000000001</v>
      </c>
    </row>
    <row r="2866" spans="1:6" x14ac:dyDescent="0.35">
      <c r="A2866">
        <v>2865</v>
      </c>
      <c r="B2866">
        <v>0.35499999999999998</v>
      </c>
      <c r="C2866">
        <v>0.53</v>
      </c>
      <c r="D2866">
        <v>0.32500000000000001</v>
      </c>
      <c r="E2866">
        <v>0.435</v>
      </c>
      <c r="F2866">
        <v>0.55400000000000005</v>
      </c>
    </row>
    <row r="2867" spans="1:6" x14ac:dyDescent="0.35">
      <c r="A2867">
        <v>2866</v>
      </c>
      <c r="B2867">
        <v>0.40899999999999997</v>
      </c>
      <c r="C2867">
        <v>0.57799999999999996</v>
      </c>
      <c r="D2867">
        <v>0.36199999999999999</v>
      </c>
      <c r="E2867">
        <v>0.52700000000000002</v>
      </c>
      <c r="F2867">
        <v>0.61299999999999999</v>
      </c>
    </row>
    <row r="2868" spans="1:6" x14ac:dyDescent="0.35">
      <c r="A2868">
        <v>2867</v>
      </c>
      <c r="B2868">
        <v>0.42899999999999999</v>
      </c>
      <c r="C2868">
        <v>0.57599999999999996</v>
      </c>
      <c r="D2868">
        <v>0.375</v>
      </c>
      <c r="E2868">
        <v>0.57899999999999996</v>
      </c>
      <c r="F2868">
        <v>0.627</v>
      </c>
    </row>
    <row r="2869" spans="1:6" x14ac:dyDescent="0.35">
      <c r="A2869">
        <v>2868</v>
      </c>
      <c r="B2869">
        <v>0.41499999999999998</v>
      </c>
      <c r="C2869">
        <v>0.55000000000000004</v>
      </c>
      <c r="D2869">
        <v>0.35699999999999998</v>
      </c>
      <c r="E2869">
        <v>0.57299999999999995</v>
      </c>
      <c r="F2869">
        <v>0.60499999999999998</v>
      </c>
    </row>
    <row r="2870" spans="1:6" x14ac:dyDescent="0.35">
      <c r="A2870">
        <v>2869</v>
      </c>
      <c r="B2870">
        <v>0.372</v>
      </c>
      <c r="C2870">
        <v>0.496</v>
      </c>
      <c r="D2870">
        <v>0.314</v>
      </c>
      <c r="E2870">
        <v>0.52100000000000002</v>
      </c>
      <c r="F2870">
        <v>0.54900000000000004</v>
      </c>
    </row>
    <row r="2871" spans="1:6" x14ac:dyDescent="0.35">
      <c r="A2871">
        <v>2870</v>
      </c>
      <c r="B2871">
        <v>0.30399999999999999</v>
      </c>
      <c r="C2871">
        <v>0.41099999999999998</v>
      </c>
      <c r="D2871">
        <v>0.245</v>
      </c>
      <c r="E2871">
        <v>0.434</v>
      </c>
      <c r="F2871">
        <v>0.45900000000000002</v>
      </c>
    </row>
    <row r="2872" spans="1:6" x14ac:dyDescent="0.35">
      <c r="A2872">
        <v>2871</v>
      </c>
      <c r="B2872">
        <v>0.222</v>
      </c>
      <c r="C2872">
        <v>0.29699999999999999</v>
      </c>
      <c r="D2872">
        <v>0.17</v>
      </c>
      <c r="E2872">
        <v>0.32400000000000001</v>
      </c>
      <c r="F2872">
        <v>0.33500000000000002</v>
      </c>
    </row>
    <row r="2873" spans="1:6" x14ac:dyDescent="0.35">
      <c r="A2873">
        <v>2872</v>
      </c>
      <c r="B2873">
        <v>0.13300000000000001</v>
      </c>
      <c r="C2873">
        <v>0.16800000000000001</v>
      </c>
      <c r="D2873">
        <v>9.9000000000000005E-2</v>
      </c>
      <c r="E2873">
        <v>0.20200000000000001</v>
      </c>
      <c r="F2873">
        <v>0.2</v>
      </c>
    </row>
    <row r="2874" spans="1:6" x14ac:dyDescent="0.35">
      <c r="A2874">
        <v>2873</v>
      </c>
      <c r="B2874">
        <v>5.8999999999999997E-2</v>
      </c>
      <c r="C2874">
        <v>6.7000000000000004E-2</v>
      </c>
      <c r="D2874">
        <v>3.9E-2</v>
      </c>
      <c r="E2874">
        <v>9.0999999999999998E-2</v>
      </c>
      <c r="F2874">
        <v>8.5000000000000006E-2</v>
      </c>
    </row>
    <row r="2875" spans="1:6" x14ac:dyDescent="0.35">
      <c r="A2875">
        <v>2874</v>
      </c>
      <c r="B2875">
        <v>0.01</v>
      </c>
      <c r="C2875">
        <v>8.0000000000000002E-3</v>
      </c>
      <c r="D2875">
        <v>5.0000000000000001E-3</v>
      </c>
      <c r="E2875">
        <v>1.4E-2</v>
      </c>
      <c r="F2875">
        <v>1.2E-2</v>
      </c>
    </row>
    <row r="2876" spans="1:6" x14ac:dyDescent="0.3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3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3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3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3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3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3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3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3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3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35">
      <c r="A2886">
        <v>2885</v>
      </c>
      <c r="B2886">
        <v>2.9000000000000001E-2</v>
      </c>
      <c r="C2886">
        <v>3.5000000000000003E-2</v>
      </c>
      <c r="D2886">
        <v>0.02</v>
      </c>
      <c r="E2886">
        <v>3.4000000000000002E-2</v>
      </c>
      <c r="F2886">
        <v>2.9000000000000001E-2</v>
      </c>
    </row>
    <row r="2887" spans="1:6" x14ac:dyDescent="0.35">
      <c r="A2887">
        <v>2886</v>
      </c>
      <c r="B2887">
        <v>0.115</v>
      </c>
      <c r="C2887">
        <v>0.126</v>
      </c>
      <c r="D2887">
        <v>7.6999999999999999E-2</v>
      </c>
      <c r="E2887">
        <v>0.115</v>
      </c>
      <c r="F2887">
        <v>0.10100000000000001</v>
      </c>
    </row>
    <row r="2888" spans="1:6" x14ac:dyDescent="0.35">
      <c r="A2888">
        <v>2887</v>
      </c>
      <c r="B2888">
        <v>0.24199999999999999</v>
      </c>
      <c r="C2888">
        <v>0.26400000000000001</v>
      </c>
      <c r="D2888">
        <v>0.159</v>
      </c>
      <c r="E2888">
        <v>0.21199999999999999</v>
      </c>
      <c r="F2888">
        <v>0.19</v>
      </c>
    </row>
    <row r="2889" spans="1:6" x14ac:dyDescent="0.35">
      <c r="A2889">
        <v>2888</v>
      </c>
      <c r="B2889">
        <v>0.39300000000000002</v>
      </c>
      <c r="C2889">
        <v>0.377</v>
      </c>
      <c r="D2889">
        <v>0.252</v>
      </c>
      <c r="E2889">
        <v>0.30399999999999999</v>
      </c>
      <c r="F2889">
        <v>0.27800000000000002</v>
      </c>
    </row>
    <row r="2890" spans="1:6" x14ac:dyDescent="0.35">
      <c r="A2890">
        <v>2889</v>
      </c>
      <c r="B2890">
        <v>0.51600000000000001</v>
      </c>
      <c r="C2890">
        <v>0.45200000000000001</v>
      </c>
      <c r="D2890">
        <v>0.33900000000000002</v>
      </c>
      <c r="E2890">
        <v>0.38</v>
      </c>
      <c r="F2890">
        <v>0.33800000000000002</v>
      </c>
    </row>
    <row r="2891" spans="1:6" x14ac:dyDescent="0.35">
      <c r="A2891">
        <v>2890</v>
      </c>
      <c r="B2891">
        <v>0.58599999999999997</v>
      </c>
      <c r="C2891">
        <v>0.48899999999999999</v>
      </c>
      <c r="D2891">
        <v>0.41</v>
      </c>
      <c r="E2891">
        <v>0.42799999999999999</v>
      </c>
      <c r="F2891">
        <v>0.38400000000000001</v>
      </c>
    </row>
    <row r="2892" spans="1:6" x14ac:dyDescent="0.35">
      <c r="A2892">
        <v>2891</v>
      </c>
      <c r="B2892">
        <v>0.60799999999999998</v>
      </c>
      <c r="C2892">
        <v>0.49</v>
      </c>
      <c r="D2892">
        <v>0.439</v>
      </c>
      <c r="E2892">
        <v>0.42</v>
      </c>
      <c r="F2892">
        <v>0.41199999999999998</v>
      </c>
    </row>
    <row r="2893" spans="1:6" x14ac:dyDescent="0.35">
      <c r="A2893">
        <v>2892</v>
      </c>
      <c r="B2893">
        <v>0.59299999999999997</v>
      </c>
      <c r="C2893">
        <v>0.46</v>
      </c>
      <c r="D2893">
        <v>0.42499999999999999</v>
      </c>
      <c r="E2893">
        <v>0.379</v>
      </c>
      <c r="F2893">
        <v>0.40699999999999997</v>
      </c>
    </row>
    <row r="2894" spans="1:6" x14ac:dyDescent="0.35">
      <c r="A2894">
        <v>2893</v>
      </c>
      <c r="B2894">
        <v>0.54</v>
      </c>
      <c r="C2894">
        <v>0.40899999999999997</v>
      </c>
      <c r="D2894">
        <v>0.38500000000000001</v>
      </c>
      <c r="E2894">
        <v>0.32</v>
      </c>
      <c r="F2894">
        <v>0.372</v>
      </c>
    </row>
    <row r="2895" spans="1:6" x14ac:dyDescent="0.35">
      <c r="A2895">
        <v>2894</v>
      </c>
      <c r="B2895">
        <v>0.45300000000000001</v>
      </c>
      <c r="C2895">
        <v>0.33400000000000002</v>
      </c>
      <c r="D2895">
        <v>0.32900000000000001</v>
      </c>
      <c r="E2895">
        <v>0.255</v>
      </c>
      <c r="F2895">
        <v>0.316</v>
      </c>
    </row>
    <row r="2896" spans="1:6" x14ac:dyDescent="0.35">
      <c r="A2896">
        <v>2895</v>
      </c>
      <c r="B2896">
        <v>0.33</v>
      </c>
      <c r="C2896">
        <v>0.24099999999999999</v>
      </c>
      <c r="D2896">
        <v>0.247</v>
      </c>
      <c r="E2896">
        <v>0.184</v>
      </c>
      <c r="F2896">
        <v>0.247</v>
      </c>
    </row>
    <row r="2897" spans="1:6" x14ac:dyDescent="0.35">
      <c r="A2897">
        <v>2896</v>
      </c>
      <c r="B2897">
        <v>0.20300000000000001</v>
      </c>
      <c r="C2897">
        <v>0.14699999999999999</v>
      </c>
      <c r="D2897">
        <v>0.161</v>
      </c>
      <c r="E2897">
        <v>0.115</v>
      </c>
      <c r="F2897">
        <v>0.16700000000000001</v>
      </c>
    </row>
    <row r="2898" spans="1:6" x14ac:dyDescent="0.35">
      <c r="A2898">
        <v>2897</v>
      </c>
      <c r="B2898">
        <v>8.5999999999999993E-2</v>
      </c>
      <c r="C2898">
        <v>6.0999999999999999E-2</v>
      </c>
      <c r="D2898">
        <v>7.8E-2</v>
      </c>
      <c r="E2898">
        <v>5.1999999999999998E-2</v>
      </c>
      <c r="F2898">
        <v>8.6999999999999994E-2</v>
      </c>
    </row>
    <row r="2899" spans="1:6" x14ac:dyDescent="0.35">
      <c r="A2899">
        <v>2898</v>
      </c>
      <c r="B2899">
        <v>1.2999999999999999E-2</v>
      </c>
      <c r="C2899">
        <v>7.0000000000000001E-3</v>
      </c>
      <c r="D2899">
        <v>1.4E-2</v>
      </c>
      <c r="E2899">
        <v>8.0000000000000002E-3</v>
      </c>
      <c r="F2899">
        <v>0.02</v>
      </c>
    </row>
    <row r="2900" spans="1:6" x14ac:dyDescent="0.3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3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3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3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3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3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3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3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3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35">
      <c r="A2909">
        <v>2908</v>
      </c>
      <c r="B2909">
        <v>1E-3</v>
      </c>
      <c r="C2909">
        <v>1E-3</v>
      </c>
      <c r="D2909">
        <v>0</v>
      </c>
      <c r="E2909">
        <v>0</v>
      </c>
      <c r="F2909">
        <v>0</v>
      </c>
    </row>
    <row r="2910" spans="1:6" x14ac:dyDescent="0.35">
      <c r="A2910">
        <v>2909</v>
      </c>
      <c r="B2910">
        <v>4.5999999999999999E-2</v>
      </c>
      <c r="C2910">
        <v>2.1000000000000001E-2</v>
      </c>
      <c r="D2910">
        <v>4.3999999999999997E-2</v>
      </c>
      <c r="E2910">
        <v>3.2000000000000001E-2</v>
      </c>
      <c r="F2910">
        <v>0.03</v>
      </c>
    </row>
    <row r="2911" spans="1:6" x14ac:dyDescent="0.35">
      <c r="A2911">
        <v>2910</v>
      </c>
      <c r="B2911">
        <v>0.15</v>
      </c>
      <c r="C2911">
        <v>6.9000000000000006E-2</v>
      </c>
      <c r="D2911">
        <v>0.16500000000000001</v>
      </c>
      <c r="E2911">
        <v>0.127</v>
      </c>
      <c r="F2911">
        <v>0.124</v>
      </c>
    </row>
    <row r="2912" spans="1:6" x14ac:dyDescent="0.35">
      <c r="A2912">
        <v>2911</v>
      </c>
      <c r="B2912">
        <v>0.27300000000000002</v>
      </c>
      <c r="C2912">
        <v>0.125</v>
      </c>
      <c r="D2912">
        <v>0.31</v>
      </c>
      <c r="E2912">
        <v>0.27900000000000003</v>
      </c>
      <c r="F2912">
        <v>0.28100000000000003</v>
      </c>
    </row>
    <row r="2913" spans="1:6" x14ac:dyDescent="0.35">
      <c r="A2913">
        <v>2912</v>
      </c>
      <c r="B2913">
        <v>0.38200000000000001</v>
      </c>
      <c r="C2913">
        <v>0.188</v>
      </c>
      <c r="D2913">
        <v>0.44700000000000001</v>
      </c>
      <c r="E2913">
        <v>0.439</v>
      </c>
      <c r="F2913">
        <v>0.42399999999999999</v>
      </c>
    </row>
    <row r="2914" spans="1:6" x14ac:dyDescent="0.35">
      <c r="A2914">
        <v>2913</v>
      </c>
      <c r="B2914">
        <v>0.46600000000000003</v>
      </c>
      <c r="C2914">
        <v>0.248</v>
      </c>
      <c r="D2914">
        <v>0.55200000000000005</v>
      </c>
      <c r="E2914">
        <v>0.54800000000000004</v>
      </c>
      <c r="F2914">
        <v>0.53200000000000003</v>
      </c>
    </row>
    <row r="2915" spans="1:6" x14ac:dyDescent="0.35">
      <c r="A2915">
        <v>2914</v>
      </c>
      <c r="B2915">
        <v>0.505</v>
      </c>
      <c r="C2915">
        <v>0.30299999999999999</v>
      </c>
      <c r="D2915">
        <v>0.61299999999999999</v>
      </c>
      <c r="E2915">
        <v>0.61299999999999999</v>
      </c>
      <c r="F2915">
        <v>0.60299999999999998</v>
      </c>
    </row>
    <row r="2916" spans="1:6" x14ac:dyDescent="0.35">
      <c r="A2916">
        <v>2915</v>
      </c>
      <c r="B2916">
        <v>0.51</v>
      </c>
      <c r="C2916">
        <v>0.33200000000000002</v>
      </c>
      <c r="D2916">
        <v>0.62</v>
      </c>
      <c r="E2916">
        <v>0.627</v>
      </c>
      <c r="F2916">
        <v>0.63600000000000001</v>
      </c>
    </row>
    <row r="2917" spans="1:6" x14ac:dyDescent="0.35">
      <c r="A2917">
        <v>2916</v>
      </c>
      <c r="B2917">
        <v>0.47799999999999998</v>
      </c>
      <c r="C2917">
        <v>0.33</v>
      </c>
      <c r="D2917">
        <v>0.58599999999999997</v>
      </c>
      <c r="E2917">
        <v>0.59599999999999997</v>
      </c>
      <c r="F2917">
        <v>0.63</v>
      </c>
    </row>
    <row r="2918" spans="1:6" x14ac:dyDescent="0.35">
      <c r="A2918">
        <v>2917</v>
      </c>
      <c r="B2918">
        <v>0.42299999999999999</v>
      </c>
      <c r="C2918">
        <v>0.30399999999999999</v>
      </c>
      <c r="D2918">
        <v>0.52400000000000002</v>
      </c>
      <c r="E2918">
        <v>0.53900000000000003</v>
      </c>
      <c r="F2918">
        <v>0.58599999999999997</v>
      </c>
    </row>
    <row r="2919" spans="1:6" x14ac:dyDescent="0.35">
      <c r="A2919">
        <v>2918</v>
      </c>
      <c r="B2919">
        <v>0.35599999999999998</v>
      </c>
      <c r="C2919">
        <v>0.249</v>
      </c>
      <c r="D2919">
        <v>0.437</v>
      </c>
      <c r="E2919">
        <v>0.45300000000000001</v>
      </c>
      <c r="F2919">
        <v>0.50600000000000001</v>
      </c>
    </row>
    <row r="2920" spans="1:6" x14ac:dyDescent="0.35">
      <c r="A2920">
        <v>2919</v>
      </c>
      <c r="B2920">
        <v>0.27200000000000002</v>
      </c>
      <c r="C2920">
        <v>0.17699999999999999</v>
      </c>
      <c r="D2920">
        <v>0.32600000000000001</v>
      </c>
      <c r="E2920">
        <v>0.34</v>
      </c>
      <c r="F2920">
        <v>0.38700000000000001</v>
      </c>
    </row>
    <row r="2921" spans="1:6" x14ac:dyDescent="0.35">
      <c r="A2921">
        <v>2920</v>
      </c>
      <c r="B2921">
        <v>0.17399999999999999</v>
      </c>
      <c r="C2921">
        <v>0.104</v>
      </c>
      <c r="D2921">
        <v>0.20799999999999999</v>
      </c>
      <c r="E2921">
        <v>0.218</v>
      </c>
      <c r="F2921">
        <v>0.249</v>
      </c>
    </row>
    <row r="2922" spans="1:6" x14ac:dyDescent="0.35">
      <c r="A2922">
        <v>2921</v>
      </c>
      <c r="B2922">
        <v>8.4000000000000005E-2</v>
      </c>
      <c r="C2922">
        <v>4.7E-2</v>
      </c>
      <c r="D2922">
        <v>9.5000000000000001E-2</v>
      </c>
      <c r="E2922">
        <v>0.10199999999999999</v>
      </c>
      <c r="F2922">
        <v>0.11799999999999999</v>
      </c>
    </row>
    <row r="2923" spans="1:6" x14ac:dyDescent="0.35">
      <c r="A2923">
        <v>2922</v>
      </c>
      <c r="B2923">
        <v>1.7000000000000001E-2</v>
      </c>
      <c r="C2923">
        <v>8.0000000000000002E-3</v>
      </c>
      <c r="D2923">
        <v>1.7999999999999999E-2</v>
      </c>
      <c r="E2923">
        <v>2.1000000000000001E-2</v>
      </c>
      <c r="F2923">
        <v>2.5000000000000001E-2</v>
      </c>
    </row>
    <row r="2924" spans="1:6" x14ac:dyDescent="0.3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3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3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3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3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3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3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3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3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35">
      <c r="A2933">
        <v>2932</v>
      </c>
      <c r="B2933">
        <v>0</v>
      </c>
      <c r="C2933">
        <v>0</v>
      </c>
      <c r="D2933">
        <v>1E-3</v>
      </c>
      <c r="E2933">
        <v>0</v>
      </c>
      <c r="F2933">
        <v>0</v>
      </c>
    </row>
    <row r="2934" spans="1:6" x14ac:dyDescent="0.35">
      <c r="A2934">
        <v>2933</v>
      </c>
      <c r="B2934">
        <v>3.4000000000000002E-2</v>
      </c>
      <c r="C2934">
        <v>0.02</v>
      </c>
      <c r="D2934">
        <v>4.1000000000000002E-2</v>
      </c>
      <c r="E2934">
        <v>3.2000000000000001E-2</v>
      </c>
      <c r="F2934">
        <v>4.7E-2</v>
      </c>
    </row>
    <row r="2935" spans="1:6" x14ac:dyDescent="0.35">
      <c r="A2935">
        <v>2934</v>
      </c>
      <c r="B2935">
        <v>0.129</v>
      </c>
      <c r="C2935">
        <v>8.3000000000000004E-2</v>
      </c>
      <c r="D2935">
        <v>0.13600000000000001</v>
      </c>
      <c r="E2935">
        <v>0.12</v>
      </c>
      <c r="F2935">
        <v>0.16300000000000001</v>
      </c>
    </row>
    <row r="2936" spans="1:6" x14ac:dyDescent="0.35">
      <c r="A2936">
        <v>2935</v>
      </c>
      <c r="B2936">
        <v>0.25</v>
      </c>
      <c r="C2936">
        <v>0.19600000000000001</v>
      </c>
      <c r="D2936">
        <v>0.26</v>
      </c>
      <c r="E2936">
        <v>0.23200000000000001</v>
      </c>
      <c r="F2936">
        <v>0.318</v>
      </c>
    </row>
    <row r="2937" spans="1:6" x14ac:dyDescent="0.35">
      <c r="A2937">
        <v>2936</v>
      </c>
      <c r="B2937">
        <v>0.36399999999999999</v>
      </c>
      <c r="C2937">
        <v>0.29799999999999999</v>
      </c>
      <c r="D2937">
        <v>0.38700000000000001</v>
      </c>
      <c r="E2937">
        <v>0.34100000000000003</v>
      </c>
      <c r="F2937">
        <v>0.46899999999999997</v>
      </c>
    </row>
    <row r="2938" spans="1:6" x14ac:dyDescent="0.35">
      <c r="A2938">
        <v>2937</v>
      </c>
      <c r="B2938">
        <v>0.45600000000000002</v>
      </c>
      <c r="C2938">
        <v>0.375</v>
      </c>
      <c r="D2938">
        <v>0.47699999999999998</v>
      </c>
      <c r="E2938">
        <v>0.42499999999999999</v>
      </c>
      <c r="F2938">
        <v>0.58399999999999996</v>
      </c>
    </row>
    <row r="2939" spans="1:6" x14ac:dyDescent="0.35">
      <c r="A2939">
        <v>2938</v>
      </c>
      <c r="B2939">
        <v>0.49</v>
      </c>
      <c r="C2939">
        <v>0.42799999999999999</v>
      </c>
      <c r="D2939">
        <v>0.51900000000000002</v>
      </c>
      <c r="E2939">
        <v>0.48299999999999998</v>
      </c>
      <c r="F2939">
        <v>0.64900000000000002</v>
      </c>
    </row>
    <row r="2940" spans="1:6" x14ac:dyDescent="0.35">
      <c r="A2940">
        <v>2939</v>
      </c>
      <c r="B2940">
        <v>0.48099999999999998</v>
      </c>
      <c r="C2940">
        <v>0.442</v>
      </c>
      <c r="D2940">
        <v>0.51300000000000001</v>
      </c>
      <c r="E2940">
        <v>0.50700000000000001</v>
      </c>
      <c r="F2940">
        <v>0.66600000000000004</v>
      </c>
    </row>
    <row r="2941" spans="1:6" x14ac:dyDescent="0.35">
      <c r="A2941">
        <v>2940</v>
      </c>
      <c r="B2941">
        <v>0.44500000000000001</v>
      </c>
      <c r="C2941">
        <v>0.439</v>
      </c>
      <c r="D2941">
        <v>0.47899999999999998</v>
      </c>
      <c r="E2941">
        <v>0.496</v>
      </c>
      <c r="F2941">
        <v>0.64200000000000002</v>
      </c>
    </row>
    <row r="2942" spans="1:6" x14ac:dyDescent="0.35">
      <c r="A2942">
        <v>2941</v>
      </c>
      <c r="B2942">
        <v>0.38200000000000001</v>
      </c>
      <c r="C2942">
        <v>0.41299999999999998</v>
      </c>
      <c r="D2942">
        <v>0.42699999999999999</v>
      </c>
      <c r="E2942">
        <v>0.45700000000000002</v>
      </c>
      <c r="F2942">
        <v>0.58199999999999996</v>
      </c>
    </row>
    <row r="2943" spans="1:6" x14ac:dyDescent="0.35">
      <c r="A2943">
        <v>2942</v>
      </c>
      <c r="B2943">
        <v>0.3</v>
      </c>
      <c r="C2943">
        <v>0.35599999999999998</v>
      </c>
      <c r="D2943">
        <v>0.35699999999999998</v>
      </c>
      <c r="E2943">
        <v>0.39</v>
      </c>
      <c r="F2943">
        <v>0.49199999999999999</v>
      </c>
    </row>
    <row r="2944" spans="1:6" x14ac:dyDescent="0.35">
      <c r="A2944">
        <v>2943</v>
      </c>
      <c r="B2944">
        <v>0.214</v>
      </c>
      <c r="C2944">
        <v>0.27400000000000002</v>
      </c>
      <c r="D2944">
        <v>0.26700000000000002</v>
      </c>
      <c r="E2944">
        <v>0.30299999999999999</v>
      </c>
      <c r="F2944">
        <v>0.376</v>
      </c>
    </row>
    <row r="2945" spans="1:6" x14ac:dyDescent="0.35">
      <c r="A2945">
        <v>2944</v>
      </c>
      <c r="B2945">
        <v>0.13900000000000001</v>
      </c>
      <c r="C2945">
        <v>0.17699999999999999</v>
      </c>
      <c r="D2945">
        <v>0.17100000000000001</v>
      </c>
      <c r="E2945">
        <v>0.2</v>
      </c>
      <c r="F2945">
        <v>0.251</v>
      </c>
    </row>
    <row r="2946" spans="1:6" x14ac:dyDescent="0.35">
      <c r="A2946">
        <v>2945</v>
      </c>
      <c r="B2946">
        <v>6.6000000000000003E-2</v>
      </c>
      <c r="C2946">
        <v>8.5999999999999993E-2</v>
      </c>
      <c r="D2946">
        <v>8.4000000000000005E-2</v>
      </c>
      <c r="E2946">
        <v>9.6000000000000002E-2</v>
      </c>
      <c r="F2946">
        <v>0.11799999999999999</v>
      </c>
    </row>
    <row r="2947" spans="1:6" x14ac:dyDescent="0.35">
      <c r="A2947">
        <v>2946</v>
      </c>
      <c r="B2947">
        <v>1.2999999999999999E-2</v>
      </c>
      <c r="C2947">
        <v>0.02</v>
      </c>
      <c r="D2947">
        <v>1.7000000000000001E-2</v>
      </c>
      <c r="E2947">
        <v>1.7999999999999999E-2</v>
      </c>
      <c r="F2947">
        <v>2.1000000000000001E-2</v>
      </c>
    </row>
    <row r="2948" spans="1:6" x14ac:dyDescent="0.3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3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3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3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3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3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3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3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3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35">
      <c r="A2957">
        <v>2956</v>
      </c>
      <c r="B2957">
        <v>1E-3</v>
      </c>
      <c r="C2957">
        <v>0</v>
      </c>
      <c r="D2957">
        <v>0</v>
      </c>
      <c r="E2957">
        <v>1E-3</v>
      </c>
      <c r="F2957">
        <v>1E-3</v>
      </c>
    </row>
    <row r="2958" spans="1:6" x14ac:dyDescent="0.35">
      <c r="A2958">
        <v>2957</v>
      </c>
      <c r="B2958">
        <v>4.1000000000000002E-2</v>
      </c>
      <c r="C2958">
        <v>3.6999999999999998E-2</v>
      </c>
      <c r="D2958">
        <v>4.2999999999999997E-2</v>
      </c>
      <c r="E2958">
        <v>4.5999999999999999E-2</v>
      </c>
      <c r="F2958">
        <v>4.3999999999999997E-2</v>
      </c>
    </row>
    <row r="2959" spans="1:6" x14ac:dyDescent="0.35">
      <c r="A2959">
        <v>2958</v>
      </c>
      <c r="B2959">
        <v>0.14299999999999999</v>
      </c>
      <c r="C2959">
        <v>0.14199999999999999</v>
      </c>
      <c r="D2959">
        <v>0.13800000000000001</v>
      </c>
      <c r="E2959">
        <v>0.155</v>
      </c>
      <c r="F2959">
        <v>0.14399999999999999</v>
      </c>
    </row>
    <row r="2960" spans="1:6" x14ac:dyDescent="0.35">
      <c r="A2960">
        <v>2959</v>
      </c>
      <c r="B2960">
        <v>0.27800000000000002</v>
      </c>
      <c r="C2960">
        <v>0.29099999999999998</v>
      </c>
      <c r="D2960">
        <v>0.25600000000000001</v>
      </c>
      <c r="E2960">
        <v>0.29499999999999998</v>
      </c>
      <c r="F2960">
        <v>0.28199999999999997</v>
      </c>
    </row>
    <row r="2961" spans="1:6" x14ac:dyDescent="0.35">
      <c r="A2961">
        <v>2960</v>
      </c>
      <c r="B2961">
        <v>0.41699999999999998</v>
      </c>
      <c r="C2961">
        <v>0.436</v>
      </c>
      <c r="D2961">
        <v>0.35799999999999998</v>
      </c>
      <c r="E2961">
        <v>0.437</v>
      </c>
      <c r="F2961">
        <v>0.42099999999999999</v>
      </c>
    </row>
    <row r="2962" spans="1:6" x14ac:dyDescent="0.35">
      <c r="A2962">
        <v>2961</v>
      </c>
      <c r="B2962">
        <v>0.51500000000000001</v>
      </c>
      <c r="C2962">
        <v>0.53600000000000003</v>
      </c>
      <c r="D2962">
        <v>0.435</v>
      </c>
      <c r="E2962">
        <v>0.54</v>
      </c>
      <c r="F2962">
        <v>0.54300000000000004</v>
      </c>
    </row>
    <row r="2963" spans="1:6" x14ac:dyDescent="0.35">
      <c r="A2963">
        <v>2962</v>
      </c>
      <c r="B2963">
        <v>0.56599999999999995</v>
      </c>
      <c r="C2963">
        <v>0.60299999999999998</v>
      </c>
      <c r="D2963">
        <v>0.48599999999999999</v>
      </c>
      <c r="E2963">
        <v>0.60399999999999998</v>
      </c>
      <c r="F2963">
        <v>0.61699999999999999</v>
      </c>
    </row>
    <row r="2964" spans="1:6" x14ac:dyDescent="0.35">
      <c r="A2964">
        <v>2963</v>
      </c>
      <c r="B2964">
        <v>0.55700000000000005</v>
      </c>
      <c r="C2964">
        <v>0.63</v>
      </c>
      <c r="D2964">
        <v>0.496</v>
      </c>
      <c r="E2964">
        <v>0.628</v>
      </c>
      <c r="F2964">
        <v>0.65300000000000002</v>
      </c>
    </row>
    <row r="2965" spans="1:6" x14ac:dyDescent="0.35">
      <c r="A2965">
        <v>2964</v>
      </c>
      <c r="B2965">
        <v>0.52700000000000002</v>
      </c>
      <c r="C2965">
        <v>0.622</v>
      </c>
      <c r="D2965">
        <v>0.47</v>
      </c>
      <c r="E2965">
        <v>0.61</v>
      </c>
      <c r="F2965">
        <v>0.65800000000000003</v>
      </c>
    </row>
    <row r="2966" spans="1:6" x14ac:dyDescent="0.35">
      <c r="A2966">
        <v>2965</v>
      </c>
      <c r="B2966">
        <v>0.47799999999999998</v>
      </c>
      <c r="C2966">
        <v>0.57299999999999995</v>
      </c>
      <c r="D2966">
        <v>0.40100000000000002</v>
      </c>
      <c r="E2966">
        <v>0.55600000000000005</v>
      </c>
      <c r="F2966">
        <v>0.623</v>
      </c>
    </row>
    <row r="2967" spans="1:6" x14ac:dyDescent="0.35">
      <c r="A2967">
        <v>2966</v>
      </c>
      <c r="B2967">
        <v>0.40600000000000003</v>
      </c>
      <c r="C2967">
        <v>0.48799999999999999</v>
      </c>
      <c r="D2967">
        <v>0.32700000000000001</v>
      </c>
      <c r="E2967">
        <v>0.46600000000000003</v>
      </c>
      <c r="F2967">
        <v>0.54400000000000004</v>
      </c>
    </row>
    <row r="2968" spans="1:6" x14ac:dyDescent="0.35">
      <c r="A2968">
        <v>2967</v>
      </c>
      <c r="B2968">
        <v>0.307</v>
      </c>
      <c r="C2968">
        <v>0.374</v>
      </c>
      <c r="D2968">
        <v>0.24199999999999999</v>
      </c>
      <c r="E2968">
        <v>0.35199999999999998</v>
      </c>
      <c r="F2968">
        <v>0.42799999999999999</v>
      </c>
    </row>
    <row r="2969" spans="1:6" x14ac:dyDescent="0.35">
      <c r="A2969">
        <v>2968</v>
      </c>
      <c r="B2969">
        <v>0.2</v>
      </c>
      <c r="C2969">
        <v>0.24199999999999999</v>
      </c>
      <c r="D2969">
        <v>0.14799999999999999</v>
      </c>
      <c r="E2969">
        <v>0.22800000000000001</v>
      </c>
      <c r="F2969">
        <v>0.28699999999999998</v>
      </c>
    </row>
    <row r="2970" spans="1:6" x14ac:dyDescent="0.35">
      <c r="A2970">
        <v>2969</v>
      </c>
      <c r="B2970">
        <v>9.6000000000000002E-2</v>
      </c>
      <c r="C2970">
        <v>0.11600000000000001</v>
      </c>
      <c r="D2970">
        <v>7.0000000000000007E-2</v>
      </c>
      <c r="E2970">
        <v>0.112</v>
      </c>
      <c r="F2970">
        <v>0.14299999999999999</v>
      </c>
    </row>
    <row r="2971" spans="1:6" x14ac:dyDescent="0.35">
      <c r="A2971">
        <v>2970</v>
      </c>
      <c r="B2971">
        <v>1.9E-2</v>
      </c>
      <c r="C2971">
        <v>2.7E-2</v>
      </c>
      <c r="D2971">
        <v>1.4999999999999999E-2</v>
      </c>
      <c r="E2971">
        <v>2.3E-2</v>
      </c>
      <c r="F2971">
        <v>3.4000000000000002E-2</v>
      </c>
    </row>
    <row r="2972" spans="1:6" x14ac:dyDescent="0.3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3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3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3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3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3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3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3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3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35">
      <c r="A2981">
        <v>2980</v>
      </c>
      <c r="B2981">
        <v>1E-3</v>
      </c>
      <c r="C2981">
        <v>1E-3</v>
      </c>
      <c r="D2981">
        <v>1E-3</v>
      </c>
      <c r="E2981">
        <v>2E-3</v>
      </c>
      <c r="F2981">
        <v>2E-3</v>
      </c>
    </row>
    <row r="2982" spans="1:6" x14ac:dyDescent="0.35">
      <c r="A2982">
        <v>2981</v>
      </c>
      <c r="B2982">
        <v>0.04</v>
      </c>
      <c r="C2982">
        <v>5.1999999999999998E-2</v>
      </c>
      <c r="D2982">
        <v>3.2000000000000001E-2</v>
      </c>
      <c r="E2982">
        <v>0.05</v>
      </c>
      <c r="F2982">
        <v>7.4999999999999997E-2</v>
      </c>
    </row>
    <row r="2983" spans="1:6" x14ac:dyDescent="0.35">
      <c r="A2983">
        <v>2982</v>
      </c>
      <c r="B2983">
        <v>0.13700000000000001</v>
      </c>
      <c r="C2983">
        <v>0.17799999999999999</v>
      </c>
      <c r="D2983">
        <v>0.11700000000000001</v>
      </c>
      <c r="E2983">
        <v>0.14599999999999999</v>
      </c>
      <c r="F2983">
        <v>0.217</v>
      </c>
    </row>
    <row r="2984" spans="1:6" x14ac:dyDescent="0.35">
      <c r="A2984">
        <v>2983</v>
      </c>
      <c r="B2984">
        <v>0.26400000000000001</v>
      </c>
      <c r="C2984">
        <v>0.32900000000000001</v>
      </c>
      <c r="D2984">
        <v>0.247</v>
      </c>
      <c r="E2984">
        <v>0.25800000000000001</v>
      </c>
      <c r="F2984">
        <v>0.38100000000000001</v>
      </c>
    </row>
    <row r="2985" spans="1:6" x14ac:dyDescent="0.35">
      <c r="A2985">
        <v>2984</v>
      </c>
      <c r="B2985">
        <v>0.38400000000000001</v>
      </c>
      <c r="C2985">
        <v>0.47199999999999998</v>
      </c>
      <c r="D2985">
        <v>0.35199999999999998</v>
      </c>
      <c r="E2985">
        <v>0.35499999999999998</v>
      </c>
      <c r="F2985">
        <v>0.52500000000000002</v>
      </c>
    </row>
    <row r="2986" spans="1:6" x14ac:dyDescent="0.35">
      <c r="A2986">
        <v>2985</v>
      </c>
      <c r="B2986">
        <v>0.46700000000000003</v>
      </c>
      <c r="C2986">
        <v>0.58299999999999996</v>
      </c>
      <c r="D2986">
        <v>0.43099999999999999</v>
      </c>
      <c r="E2986">
        <v>0.41899999999999998</v>
      </c>
      <c r="F2986">
        <v>0.63600000000000001</v>
      </c>
    </row>
    <row r="2987" spans="1:6" x14ac:dyDescent="0.35">
      <c r="A2987">
        <v>2986</v>
      </c>
      <c r="B2987">
        <v>0.504</v>
      </c>
      <c r="C2987">
        <v>0.65700000000000003</v>
      </c>
      <c r="D2987">
        <v>0.46</v>
      </c>
      <c r="E2987">
        <v>0.437</v>
      </c>
      <c r="F2987">
        <v>0.70599999999999996</v>
      </c>
    </row>
    <row r="2988" spans="1:6" x14ac:dyDescent="0.35">
      <c r="A2988">
        <v>2987</v>
      </c>
      <c r="B2988">
        <v>0.505</v>
      </c>
      <c r="C2988">
        <v>0.68400000000000005</v>
      </c>
      <c r="D2988">
        <v>0.44700000000000001</v>
      </c>
      <c r="E2988">
        <v>0.42099999999999999</v>
      </c>
      <c r="F2988">
        <v>0.73499999999999999</v>
      </c>
    </row>
    <row r="2989" spans="1:6" x14ac:dyDescent="0.35">
      <c r="A2989">
        <v>2988</v>
      </c>
      <c r="B2989">
        <v>0.47699999999999998</v>
      </c>
      <c r="C2989">
        <v>0.67</v>
      </c>
      <c r="D2989">
        <v>0.41099999999999998</v>
      </c>
      <c r="E2989">
        <v>0.36899999999999999</v>
      </c>
      <c r="F2989">
        <v>0.72299999999999998</v>
      </c>
    </row>
    <row r="2990" spans="1:6" x14ac:dyDescent="0.35">
      <c r="A2990">
        <v>2989</v>
      </c>
      <c r="B2990">
        <v>0.42599999999999999</v>
      </c>
      <c r="C2990">
        <v>0.61599999999999999</v>
      </c>
      <c r="D2990">
        <v>0.35699999999999998</v>
      </c>
      <c r="E2990">
        <v>0.30599999999999999</v>
      </c>
      <c r="F2990">
        <v>0.67100000000000004</v>
      </c>
    </row>
    <row r="2991" spans="1:6" x14ac:dyDescent="0.35">
      <c r="A2991">
        <v>2990</v>
      </c>
      <c r="B2991">
        <v>0.36199999999999999</v>
      </c>
      <c r="C2991">
        <v>0.52500000000000002</v>
      </c>
      <c r="D2991">
        <v>0.28399999999999997</v>
      </c>
      <c r="E2991">
        <v>0.24399999999999999</v>
      </c>
      <c r="F2991">
        <v>0.57899999999999996</v>
      </c>
    </row>
    <row r="2992" spans="1:6" x14ac:dyDescent="0.35">
      <c r="A2992">
        <v>2991</v>
      </c>
      <c r="B2992">
        <v>0.28100000000000003</v>
      </c>
      <c r="C2992">
        <v>0.40100000000000002</v>
      </c>
      <c r="D2992">
        <v>0.19500000000000001</v>
      </c>
      <c r="E2992">
        <v>0.17399999999999999</v>
      </c>
      <c r="F2992">
        <v>0.45</v>
      </c>
    </row>
    <row r="2993" spans="1:6" x14ac:dyDescent="0.35">
      <c r="A2993">
        <v>2992</v>
      </c>
      <c r="B2993">
        <v>0.187</v>
      </c>
      <c r="C2993">
        <v>0.25600000000000001</v>
      </c>
      <c r="D2993">
        <v>0.11</v>
      </c>
      <c r="E2993">
        <v>0.104</v>
      </c>
      <c r="F2993">
        <v>0.29899999999999999</v>
      </c>
    </row>
    <row r="2994" spans="1:6" x14ac:dyDescent="0.35">
      <c r="A2994">
        <v>2993</v>
      </c>
      <c r="B2994">
        <v>9.0999999999999998E-2</v>
      </c>
      <c r="C2994">
        <v>0.122</v>
      </c>
      <c r="D2994">
        <v>4.8000000000000001E-2</v>
      </c>
      <c r="E2994">
        <v>4.7E-2</v>
      </c>
      <c r="F2994">
        <v>0.14899999999999999</v>
      </c>
    </row>
    <row r="2995" spans="1:6" x14ac:dyDescent="0.35">
      <c r="A2995">
        <v>2994</v>
      </c>
      <c r="B2995">
        <v>0.02</v>
      </c>
      <c r="C2995">
        <v>0.03</v>
      </c>
      <c r="D2995">
        <v>8.9999999999999993E-3</v>
      </c>
      <c r="E2995">
        <v>8.9999999999999993E-3</v>
      </c>
      <c r="F2995">
        <v>3.6999999999999998E-2</v>
      </c>
    </row>
    <row r="2996" spans="1:6" x14ac:dyDescent="0.3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3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3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3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3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3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3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3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3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35">
      <c r="A3005">
        <v>3004</v>
      </c>
      <c r="B3005">
        <v>1E-3</v>
      </c>
      <c r="C3005">
        <v>1E-3</v>
      </c>
      <c r="D3005">
        <v>0</v>
      </c>
      <c r="E3005">
        <v>0</v>
      </c>
      <c r="F3005">
        <v>3.0000000000000001E-3</v>
      </c>
    </row>
    <row r="3006" spans="1:6" x14ac:dyDescent="0.35">
      <c r="A3006">
        <v>3005</v>
      </c>
      <c r="B3006">
        <v>4.3999999999999997E-2</v>
      </c>
      <c r="C3006">
        <v>4.5999999999999999E-2</v>
      </c>
      <c r="D3006">
        <v>1.9E-2</v>
      </c>
      <c r="E3006">
        <v>3.2000000000000001E-2</v>
      </c>
      <c r="F3006">
        <v>0.08</v>
      </c>
    </row>
    <row r="3007" spans="1:6" x14ac:dyDescent="0.35">
      <c r="A3007">
        <v>3006</v>
      </c>
      <c r="B3007">
        <v>0.13700000000000001</v>
      </c>
      <c r="C3007">
        <v>0.14799999999999999</v>
      </c>
      <c r="D3007">
        <v>8.2000000000000003E-2</v>
      </c>
      <c r="E3007">
        <v>0.11600000000000001</v>
      </c>
      <c r="F3007">
        <v>0.221</v>
      </c>
    </row>
    <row r="3008" spans="1:6" x14ac:dyDescent="0.35">
      <c r="A3008">
        <v>3007</v>
      </c>
      <c r="B3008">
        <v>0.246</v>
      </c>
      <c r="C3008">
        <v>0.28199999999999997</v>
      </c>
      <c r="D3008">
        <v>0.193</v>
      </c>
      <c r="E3008">
        <v>0.23699999999999999</v>
      </c>
      <c r="F3008">
        <v>0.379</v>
      </c>
    </row>
    <row r="3009" spans="1:6" x14ac:dyDescent="0.35">
      <c r="A3009">
        <v>3008</v>
      </c>
      <c r="B3009">
        <v>0.35499999999999998</v>
      </c>
      <c r="C3009">
        <v>0.41</v>
      </c>
      <c r="D3009">
        <v>0.28999999999999998</v>
      </c>
      <c r="E3009">
        <v>0.34200000000000003</v>
      </c>
      <c r="F3009">
        <v>0.51900000000000002</v>
      </c>
    </row>
    <row r="3010" spans="1:6" x14ac:dyDescent="0.35">
      <c r="A3010">
        <v>3009</v>
      </c>
      <c r="B3010">
        <v>0.44900000000000001</v>
      </c>
      <c r="C3010">
        <v>0.505</v>
      </c>
      <c r="D3010">
        <v>0.34899999999999998</v>
      </c>
      <c r="E3010">
        <v>0.40200000000000002</v>
      </c>
      <c r="F3010">
        <v>0.626</v>
      </c>
    </row>
    <row r="3011" spans="1:6" x14ac:dyDescent="0.35">
      <c r="A3011">
        <v>3010</v>
      </c>
      <c r="B3011">
        <v>0.50900000000000001</v>
      </c>
      <c r="C3011">
        <v>0.57099999999999995</v>
      </c>
      <c r="D3011">
        <v>0.38100000000000001</v>
      </c>
      <c r="E3011">
        <v>0.433</v>
      </c>
      <c r="F3011">
        <v>0.69099999999999995</v>
      </c>
    </row>
    <row r="3012" spans="1:6" x14ac:dyDescent="0.35">
      <c r="A3012">
        <v>3011</v>
      </c>
      <c r="B3012">
        <v>0.53</v>
      </c>
      <c r="C3012">
        <v>0.60799999999999998</v>
      </c>
      <c r="D3012">
        <v>0.39700000000000002</v>
      </c>
      <c r="E3012">
        <v>0.41399999999999998</v>
      </c>
      <c r="F3012">
        <v>0.71599999999999997</v>
      </c>
    </row>
    <row r="3013" spans="1:6" x14ac:dyDescent="0.35">
      <c r="A3013">
        <v>3012</v>
      </c>
      <c r="B3013">
        <v>0.52300000000000002</v>
      </c>
      <c r="C3013">
        <v>0.60499999999999998</v>
      </c>
      <c r="D3013">
        <v>0.38600000000000001</v>
      </c>
      <c r="E3013">
        <v>0.373</v>
      </c>
      <c r="F3013">
        <v>0.70099999999999996</v>
      </c>
    </row>
    <row r="3014" spans="1:6" x14ac:dyDescent="0.35">
      <c r="A3014">
        <v>3013</v>
      </c>
      <c r="B3014">
        <v>0.48899999999999999</v>
      </c>
      <c r="C3014">
        <v>0.55400000000000005</v>
      </c>
      <c r="D3014">
        <v>0.34399999999999997</v>
      </c>
      <c r="E3014">
        <v>0.32</v>
      </c>
      <c r="F3014">
        <v>0.64800000000000002</v>
      </c>
    </row>
    <row r="3015" spans="1:6" x14ac:dyDescent="0.35">
      <c r="A3015">
        <v>3014</v>
      </c>
      <c r="B3015">
        <v>0.42799999999999999</v>
      </c>
      <c r="C3015">
        <v>0.46700000000000003</v>
      </c>
      <c r="D3015">
        <v>0.28799999999999998</v>
      </c>
      <c r="E3015">
        <v>0.26100000000000001</v>
      </c>
      <c r="F3015">
        <v>0.55700000000000005</v>
      </c>
    </row>
    <row r="3016" spans="1:6" x14ac:dyDescent="0.35">
      <c r="A3016">
        <v>3015</v>
      </c>
      <c r="B3016">
        <v>0.33100000000000002</v>
      </c>
      <c r="C3016">
        <v>0.35099999999999998</v>
      </c>
      <c r="D3016">
        <v>0.219</v>
      </c>
      <c r="E3016">
        <v>0.2</v>
      </c>
      <c r="F3016">
        <v>0.43</v>
      </c>
    </row>
    <row r="3017" spans="1:6" x14ac:dyDescent="0.35">
      <c r="A3017">
        <v>3016</v>
      </c>
      <c r="B3017">
        <v>0.21099999999999999</v>
      </c>
      <c r="C3017">
        <v>0.218</v>
      </c>
      <c r="D3017">
        <v>0.14299999999999999</v>
      </c>
      <c r="E3017">
        <v>0.128</v>
      </c>
      <c r="F3017">
        <v>0.28199999999999997</v>
      </c>
    </row>
    <row r="3018" spans="1:6" x14ac:dyDescent="0.35">
      <c r="A3018">
        <v>3017</v>
      </c>
      <c r="B3018">
        <v>9.7000000000000003E-2</v>
      </c>
      <c r="C3018">
        <v>0.10199999999999999</v>
      </c>
      <c r="D3018">
        <v>7.0000000000000007E-2</v>
      </c>
      <c r="E3018">
        <v>0.06</v>
      </c>
      <c r="F3018">
        <v>0.13600000000000001</v>
      </c>
    </row>
    <row r="3019" spans="1:6" x14ac:dyDescent="0.35">
      <c r="A3019">
        <v>3018</v>
      </c>
      <c r="B3019">
        <v>2.1000000000000001E-2</v>
      </c>
      <c r="C3019">
        <v>2.3E-2</v>
      </c>
      <c r="D3019">
        <v>1.4999999999999999E-2</v>
      </c>
      <c r="E3019">
        <v>1.0999999999999999E-2</v>
      </c>
      <c r="F3019">
        <v>3.1E-2</v>
      </c>
    </row>
    <row r="3020" spans="1:6" x14ac:dyDescent="0.3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3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3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3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3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3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3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3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3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35">
      <c r="A3029">
        <v>3028</v>
      </c>
      <c r="B3029">
        <v>2E-3</v>
      </c>
      <c r="C3029">
        <v>2E-3</v>
      </c>
      <c r="D3029">
        <v>0</v>
      </c>
      <c r="E3029">
        <v>1E-3</v>
      </c>
      <c r="F3029">
        <v>2E-3</v>
      </c>
    </row>
    <row r="3030" spans="1:6" x14ac:dyDescent="0.35">
      <c r="A3030">
        <v>3029</v>
      </c>
      <c r="B3030">
        <v>6.7000000000000004E-2</v>
      </c>
      <c r="C3030">
        <v>5.0999999999999997E-2</v>
      </c>
      <c r="D3030">
        <v>2.3E-2</v>
      </c>
      <c r="E3030">
        <v>3.3000000000000002E-2</v>
      </c>
      <c r="F3030">
        <v>6.2E-2</v>
      </c>
    </row>
    <row r="3031" spans="1:6" x14ac:dyDescent="0.35">
      <c r="A3031">
        <v>3030</v>
      </c>
      <c r="B3031">
        <v>0.191</v>
      </c>
      <c r="C3031">
        <v>0.17299999999999999</v>
      </c>
      <c r="D3031">
        <v>8.2000000000000003E-2</v>
      </c>
      <c r="E3031">
        <v>0.11</v>
      </c>
      <c r="F3031">
        <v>0.18</v>
      </c>
    </row>
    <row r="3032" spans="1:6" x14ac:dyDescent="0.35">
      <c r="A3032">
        <v>3031</v>
      </c>
      <c r="B3032">
        <v>0.33500000000000002</v>
      </c>
      <c r="C3032">
        <v>0.33200000000000002</v>
      </c>
      <c r="D3032">
        <v>0.16700000000000001</v>
      </c>
      <c r="E3032">
        <v>0.23200000000000001</v>
      </c>
      <c r="F3032">
        <v>0.32100000000000001</v>
      </c>
    </row>
    <row r="3033" spans="1:6" x14ac:dyDescent="0.35">
      <c r="A3033">
        <v>3032</v>
      </c>
      <c r="B3033">
        <v>0.46700000000000003</v>
      </c>
      <c r="C3033">
        <v>0.47399999999999998</v>
      </c>
      <c r="D3033">
        <v>0.27</v>
      </c>
      <c r="E3033">
        <v>0.34799999999999998</v>
      </c>
      <c r="F3033">
        <v>0.45</v>
      </c>
    </row>
    <row r="3034" spans="1:6" x14ac:dyDescent="0.35">
      <c r="A3034">
        <v>3033</v>
      </c>
      <c r="B3034">
        <v>0.56499999999999995</v>
      </c>
      <c r="C3034">
        <v>0.57699999999999996</v>
      </c>
      <c r="D3034">
        <v>0.374</v>
      </c>
      <c r="E3034">
        <v>0.442</v>
      </c>
      <c r="F3034">
        <v>0.54500000000000004</v>
      </c>
    </row>
    <row r="3035" spans="1:6" x14ac:dyDescent="0.35">
      <c r="A3035">
        <v>3034</v>
      </c>
      <c r="B3035">
        <v>0.61899999999999999</v>
      </c>
      <c r="C3035">
        <v>0.64500000000000002</v>
      </c>
      <c r="D3035">
        <v>0.42899999999999999</v>
      </c>
      <c r="E3035">
        <v>0.503</v>
      </c>
      <c r="F3035">
        <v>0.6</v>
      </c>
    </row>
    <row r="3036" spans="1:6" x14ac:dyDescent="0.35">
      <c r="A3036">
        <v>3035</v>
      </c>
      <c r="B3036">
        <v>0.63200000000000001</v>
      </c>
      <c r="C3036">
        <v>0.67</v>
      </c>
      <c r="D3036">
        <v>0.438</v>
      </c>
      <c r="E3036">
        <v>0.52900000000000003</v>
      </c>
      <c r="F3036">
        <v>0.61499999999999999</v>
      </c>
    </row>
    <row r="3037" spans="1:6" x14ac:dyDescent="0.35">
      <c r="A3037">
        <v>3036</v>
      </c>
      <c r="B3037">
        <v>0.61099999999999999</v>
      </c>
      <c r="C3037">
        <v>0.65900000000000003</v>
      </c>
      <c r="D3037">
        <v>0.42799999999999999</v>
      </c>
      <c r="E3037">
        <v>0.52400000000000002</v>
      </c>
      <c r="F3037">
        <v>0.59399999999999997</v>
      </c>
    </row>
    <row r="3038" spans="1:6" x14ac:dyDescent="0.35">
      <c r="A3038">
        <v>3037</v>
      </c>
      <c r="B3038">
        <v>0.55600000000000005</v>
      </c>
      <c r="C3038">
        <v>0.61</v>
      </c>
      <c r="D3038">
        <v>0.38700000000000001</v>
      </c>
      <c r="E3038">
        <v>0.48899999999999999</v>
      </c>
      <c r="F3038">
        <v>0.53800000000000003</v>
      </c>
    </row>
    <row r="3039" spans="1:6" x14ac:dyDescent="0.35">
      <c r="A3039">
        <v>3038</v>
      </c>
      <c r="B3039">
        <v>0.47</v>
      </c>
      <c r="C3039">
        <v>0.52300000000000002</v>
      </c>
      <c r="D3039">
        <v>0.32700000000000001</v>
      </c>
      <c r="E3039">
        <v>0.42299999999999999</v>
      </c>
      <c r="F3039">
        <v>0.45400000000000001</v>
      </c>
    </row>
    <row r="3040" spans="1:6" x14ac:dyDescent="0.35">
      <c r="A3040">
        <v>3039</v>
      </c>
      <c r="B3040">
        <v>0.35499999999999998</v>
      </c>
      <c r="C3040">
        <v>0.40100000000000002</v>
      </c>
      <c r="D3040">
        <v>0.247</v>
      </c>
      <c r="E3040">
        <v>0.33100000000000002</v>
      </c>
      <c r="F3040">
        <v>0.34399999999999997</v>
      </c>
    </row>
    <row r="3041" spans="1:6" x14ac:dyDescent="0.35">
      <c r="A3041">
        <v>3040</v>
      </c>
      <c r="B3041">
        <v>0.23200000000000001</v>
      </c>
      <c r="C3041">
        <v>0.26100000000000001</v>
      </c>
      <c r="D3041">
        <v>0.158</v>
      </c>
      <c r="E3041">
        <v>0.218</v>
      </c>
      <c r="F3041">
        <v>0.219</v>
      </c>
    </row>
    <row r="3042" spans="1:6" x14ac:dyDescent="0.35">
      <c r="A3042">
        <v>3041</v>
      </c>
      <c r="B3042">
        <v>0.114</v>
      </c>
      <c r="C3042">
        <v>0.127</v>
      </c>
      <c r="D3042">
        <v>7.2999999999999995E-2</v>
      </c>
      <c r="E3042">
        <v>0.10199999999999999</v>
      </c>
      <c r="F3042">
        <v>0.104</v>
      </c>
    </row>
    <row r="3043" spans="1:6" x14ac:dyDescent="0.35">
      <c r="A3043">
        <v>3042</v>
      </c>
      <c r="B3043">
        <v>2.5000000000000001E-2</v>
      </c>
      <c r="C3043">
        <v>0.03</v>
      </c>
      <c r="D3043">
        <v>1.4E-2</v>
      </c>
      <c r="E3043">
        <v>2.1999999999999999E-2</v>
      </c>
      <c r="F3043">
        <v>2.1999999999999999E-2</v>
      </c>
    </row>
    <row r="3044" spans="1:6" x14ac:dyDescent="0.3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3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3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3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3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3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3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3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3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35">
      <c r="A3053">
        <v>3052</v>
      </c>
      <c r="B3053">
        <v>2E-3</v>
      </c>
      <c r="C3053">
        <v>2E-3</v>
      </c>
      <c r="D3053">
        <v>0</v>
      </c>
      <c r="E3053">
        <v>1E-3</v>
      </c>
      <c r="F3053">
        <v>2E-3</v>
      </c>
    </row>
    <row r="3054" spans="1:6" x14ac:dyDescent="0.35">
      <c r="A3054">
        <v>3053</v>
      </c>
      <c r="B3054">
        <v>4.8000000000000001E-2</v>
      </c>
      <c r="C3054">
        <v>6.4000000000000001E-2</v>
      </c>
      <c r="D3054">
        <v>2.4E-2</v>
      </c>
      <c r="E3054">
        <v>4.3999999999999997E-2</v>
      </c>
      <c r="F3054">
        <v>5.3999999999999999E-2</v>
      </c>
    </row>
    <row r="3055" spans="1:6" x14ac:dyDescent="0.35">
      <c r="A3055">
        <v>3054</v>
      </c>
      <c r="B3055">
        <v>0.15</v>
      </c>
      <c r="C3055">
        <v>0.192</v>
      </c>
      <c r="D3055">
        <v>9.0999999999999998E-2</v>
      </c>
      <c r="E3055">
        <v>0.14899999999999999</v>
      </c>
      <c r="F3055">
        <v>0.16400000000000001</v>
      </c>
    </row>
    <row r="3056" spans="1:6" x14ac:dyDescent="0.35">
      <c r="A3056">
        <v>3055</v>
      </c>
      <c r="B3056">
        <v>0.26700000000000002</v>
      </c>
      <c r="C3056">
        <v>0.34300000000000003</v>
      </c>
      <c r="D3056">
        <v>0.19600000000000001</v>
      </c>
      <c r="E3056">
        <v>0.31</v>
      </c>
      <c r="F3056">
        <v>0.30099999999999999</v>
      </c>
    </row>
    <row r="3057" spans="1:6" x14ac:dyDescent="0.35">
      <c r="A3057">
        <v>3056</v>
      </c>
      <c r="B3057">
        <v>0.373</v>
      </c>
      <c r="C3057">
        <v>0.47799999999999998</v>
      </c>
      <c r="D3057">
        <v>0.32</v>
      </c>
      <c r="E3057">
        <v>0.46200000000000002</v>
      </c>
      <c r="F3057">
        <v>0.42899999999999999</v>
      </c>
    </row>
    <row r="3058" spans="1:6" x14ac:dyDescent="0.35">
      <c r="A3058">
        <v>3057</v>
      </c>
      <c r="B3058">
        <v>0.45400000000000001</v>
      </c>
      <c r="C3058">
        <v>0.58199999999999996</v>
      </c>
      <c r="D3058">
        <v>0.41</v>
      </c>
      <c r="E3058">
        <v>0.56000000000000005</v>
      </c>
      <c r="F3058">
        <v>0.53100000000000003</v>
      </c>
    </row>
    <row r="3059" spans="1:6" x14ac:dyDescent="0.35">
      <c r="A3059">
        <v>3058</v>
      </c>
      <c r="B3059">
        <v>0.48699999999999999</v>
      </c>
      <c r="C3059">
        <v>0.64600000000000002</v>
      </c>
      <c r="D3059">
        <v>0.45100000000000001</v>
      </c>
      <c r="E3059">
        <v>0.622</v>
      </c>
      <c r="F3059">
        <v>0.59299999999999997</v>
      </c>
    </row>
    <row r="3060" spans="1:6" x14ac:dyDescent="0.35">
      <c r="A3060">
        <v>3059</v>
      </c>
      <c r="B3060">
        <v>0.48</v>
      </c>
      <c r="C3060">
        <v>0.66700000000000004</v>
      </c>
      <c r="D3060">
        <v>0.46400000000000002</v>
      </c>
      <c r="E3060">
        <v>0.64600000000000002</v>
      </c>
      <c r="F3060">
        <v>0.61199999999999999</v>
      </c>
    </row>
    <row r="3061" spans="1:6" x14ac:dyDescent="0.35">
      <c r="A3061">
        <v>3060</v>
      </c>
      <c r="B3061">
        <v>0.44700000000000001</v>
      </c>
      <c r="C3061">
        <v>0.64900000000000002</v>
      </c>
      <c r="D3061">
        <v>0.44500000000000001</v>
      </c>
      <c r="E3061">
        <v>0.62</v>
      </c>
      <c r="F3061">
        <v>0.59</v>
      </c>
    </row>
    <row r="3062" spans="1:6" x14ac:dyDescent="0.35">
      <c r="A3062">
        <v>3061</v>
      </c>
      <c r="B3062">
        <v>0.39300000000000002</v>
      </c>
      <c r="C3062">
        <v>0.59399999999999997</v>
      </c>
      <c r="D3062">
        <v>0.4</v>
      </c>
      <c r="E3062">
        <v>0.56100000000000005</v>
      </c>
      <c r="F3062">
        <v>0.52100000000000002</v>
      </c>
    </row>
    <row r="3063" spans="1:6" x14ac:dyDescent="0.35">
      <c r="A3063">
        <v>3062</v>
      </c>
      <c r="B3063">
        <v>0.313</v>
      </c>
      <c r="C3063">
        <v>0.503</v>
      </c>
      <c r="D3063">
        <v>0.33500000000000002</v>
      </c>
      <c r="E3063">
        <v>0.46200000000000002</v>
      </c>
      <c r="F3063">
        <v>0.42099999999999999</v>
      </c>
    </row>
    <row r="3064" spans="1:6" x14ac:dyDescent="0.35">
      <c r="A3064">
        <v>3063</v>
      </c>
      <c r="B3064">
        <v>0.217</v>
      </c>
      <c r="C3064">
        <v>0.38300000000000001</v>
      </c>
      <c r="D3064">
        <v>0.25</v>
      </c>
      <c r="E3064">
        <v>0.34</v>
      </c>
      <c r="F3064">
        <v>0.312</v>
      </c>
    </row>
    <row r="3065" spans="1:6" x14ac:dyDescent="0.35">
      <c r="A3065">
        <v>3064</v>
      </c>
      <c r="B3065">
        <v>0.128</v>
      </c>
      <c r="C3065">
        <v>0.248</v>
      </c>
      <c r="D3065">
        <v>0.16200000000000001</v>
      </c>
      <c r="E3065">
        <v>0.20899999999999999</v>
      </c>
      <c r="F3065">
        <v>0.20300000000000001</v>
      </c>
    </row>
    <row r="3066" spans="1:6" x14ac:dyDescent="0.35">
      <c r="A3066">
        <v>3065</v>
      </c>
      <c r="B3066">
        <v>5.8000000000000003E-2</v>
      </c>
      <c r="C3066">
        <v>0.122</v>
      </c>
      <c r="D3066">
        <v>7.6999999999999999E-2</v>
      </c>
      <c r="E3066">
        <v>9.2999999999999999E-2</v>
      </c>
      <c r="F3066">
        <v>0.10199999999999999</v>
      </c>
    </row>
    <row r="3067" spans="1:6" x14ac:dyDescent="0.35">
      <c r="A3067">
        <v>3066</v>
      </c>
      <c r="B3067">
        <v>1.2999999999999999E-2</v>
      </c>
      <c r="C3067">
        <v>0.03</v>
      </c>
      <c r="D3067">
        <v>1.7000000000000001E-2</v>
      </c>
      <c r="E3067">
        <v>0.02</v>
      </c>
      <c r="F3067">
        <v>2.4E-2</v>
      </c>
    </row>
    <row r="3068" spans="1:6" x14ac:dyDescent="0.3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3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3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3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3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3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3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3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3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35">
      <c r="A3077">
        <v>3076</v>
      </c>
      <c r="B3077">
        <v>0</v>
      </c>
      <c r="C3077">
        <v>2E-3</v>
      </c>
      <c r="D3077">
        <v>0</v>
      </c>
      <c r="E3077">
        <v>2E-3</v>
      </c>
      <c r="F3077">
        <v>2E-3</v>
      </c>
    </row>
    <row r="3078" spans="1:6" x14ac:dyDescent="0.35">
      <c r="A3078">
        <v>3077</v>
      </c>
      <c r="B3078">
        <v>2.5000000000000001E-2</v>
      </c>
      <c r="C3078">
        <v>5.3999999999999999E-2</v>
      </c>
      <c r="D3078">
        <v>2.1999999999999999E-2</v>
      </c>
      <c r="E3078">
        <v>3.4000000000000002E-2</v>
      </c>
      <c r="F3078">
        <v>5.1999999999999998E-2</v>
      </c>
    </row>
    <row r="3079" spans="1:6" x14ac:dyDescent="0.35">
      <c r="A3079">
        <v>3078</v>
      </c>
      <c r="B3079">
        <v>9.5000000000000001E-2</v>
      </c>
      <c r="C3079">
        <v>0.16200000000000001</v>
      </c>
      <c r="D3079">
        <v>8.2000000000000003E-2</v>
      </c>
      <c r="E3079">
        <v>9.2999999999999999E-2</v>
      </c>
      <c r="F3079">
        <v>0.14799999999999999</v>
      </c>
    </row>
    <row r="3080" spans="1:6" x14ac:dyDescent="0.35">
      <c r="A3080">
        <v>3079</v>
      </c>
      <c r="B3080">
        <v>0.186</v>
      </c>
      <c r="C3080">
        <v>0.29799999999999999</v>
      </c>
      <c r="D3080">
        <v>0.16600000000000001</v>
      </c>
      <c r="E3080">
        <v>0.16200000000000001</v>
      </c>
      <c r="F3080">
        <v>0.26700000000000002</v>
      </c>
    </row>
    <row r="3081" spans="1:6" x14ac:dyDescent="0.35">
      <c r="A3081">
        <v>3080</v>
      </c>
      <c r="B3081">
        <v>0.27800000000000002</v>
      </c>
      <c r="C3081">
        <v>0.42699999999999999</v>
      </c>
      <c r="D3081">
        <v>0.26800000000000002</v>
      </c>
      <c r="E3081">
        <v>0.22500000000000001</v>
      </c>
      <c r="F3081">
        <v>0.38300000000000001</v>
      </c>
    </row>
    <row r="3082" spans="1:6" x14ac:dyDescent="0.35">
      <c r="A3082">
        <v>3081</v>
      </c>
      <c r="B3082">
        <v>0.35199999999999998</v>
      </c>
      <c r="C3082">
        <v>0.52800000000000002</v>
      </c>
      <c r="D3082">
        <v>0.34</v>
      </c>
      <c r="E3082">
        <v>0.27900000000000003</v>
      </c>
      <c r="F3082">
        <v>0.48</v>
      </c>
    </row>
    <row r="3083" spans="1:6" x14ac:dyDescent="0.35">
      <c r="A3083">
        <v>3082</v>
      </c>
      <c r="B3083">
        <v>0.38900000000000001</v>
      </c>
      <c r="C3083">
        <v>0.58599999999999997</v>
      </c>
      <c r="D3083">
        <v>0.39400000000000002</v>
      </c>
      <c r="E3083">
        <v>0.311</v>
      </c>
      <c r="F3083">
        <v>0.53800000000000003</v>
      </c>
    </row>
    <row r="3084" spans="1:6" x14ac:dyDescent="0.35">
      <c r="A3084">
        <v>3083</v>
      </c>
      <c r="B3084">
        <v>0.4</v>
      </c>
      <c r="C3084">
        <v>0.60899999999999999</v>
      </c>
      <c r="D3084">
        <v>0.40899999999999997</v>
      </c>
      <c r="E3084">
        <v>0.32700000000000001</v>
      </c>
      <c r="F3084">
        <v>0.55400000000000005</v>
      </c>
    </row>
    <row r="3085" spans="1:6" x14ac:dyDescent="0.35">
      <c r="A3085">
        <v>3084</v>
      </c>
      <c r="B3085">
        <v>0.376</v>
      </c>
      <c r="C3085">
        <v>0.59299999999999997</v>
      </c>
      <c r="D3085">
        <v>0.39600000000000002</v>
      </c>
      <c r="E3085">
        <v>0.33100000000000002</v>
      </c>
      <c r="F3085">
        <v>0.52700000000000002</v>
      </c>
    </row>
    <row r="3086" spans="1:6" x14ac:dyDescent="0.35">
      <c r="A3086">
        <v>3085</v>
      </c>
      <c r="B3086">
        <v>0.32100000000000001</v>
      </c>
      <c r="C3086">
        <v>0.55100000000000005</v>
      </c>
      <c r="D3086">
        <v>0.35899999999999999</v>
      </c>
      <c r="E3086">
        <v>0.32</v>
      </c>
      <c r="F3086">
        <v>0.45800000000000002</v>
      </c>
    </row>
    <row r="3087" spans="1:6" x14ac:dyDescent="0.35">
      <c r="A3087">
        <v>3086</v>
      </c>
      <c r="B3087">
        <v>0.25</v>
      </c>
      <c r="C3087">
        <v>0.47499999999999998</v>
      </c>
      <c r="D3087">
        <v>0.30099999999999999</v>
      </c>
      <c r="E3087">
        <v>0.29299999999999998</v>
      </c>
      <c r="F3087">
        <v>0.35599999999999998</v>
      </c>
    </row>
    <row r="3088" spans="1:6" x14ac:dyDescent="0.35">
      <c r="A3088">
        <v>3087</v>
      </c>
      <c r="B3088">
        <v>0.17599999999999999</v>
      </c>
      <c r="C3088">
        <v>0.372</v>
      </c>
      <c r="D3088">
        <v>0.22800000000000001</v>
      </c>
      <c r="E3088">
        <v>0.24199999999999999</v>
      </c>
      <c r="F3088">
        <v>0.247</v>
      </c>
    </row>
    <row r="3089" spans="1:6" x14ac:dyDescent="0.35">
      <c r="A3089">
        <v>3088</v>
      </c>
      <c r="B3089">
        <v>0.113</v>
      </c>
      <c r="C3089">
        <v>0.247</v>
      </c>
      <c r="D3089">
        <v>0.15</v>
      </c>
      <c r="E3089">
        <v>0.17100000000000001</v>
      </c>
      <c r="F3089">
        <v>0.14599999999999999</v>
      </c>
    </row>
    <row r="3090" spans="1:6" x14ac:dyDescent="0.35">
      <c r="A3090">
        <v>3089</v>
      </c>
      <c r="B3090">
        <v>5.5E-2</v>
      </c>
      <c r="C3090">
        <v>0.127</v>
      </c>
      <c r="D3090">
        <v>7.6999999999999999E-2</v>
      </c>
      <c r="E3090">
        <v>9.1999999999999998E-2</v>
      </c>
      <c r="F3090">
        <v>6.5000000000000002E-2</v>
      </c>
    </row>
    <row r="3091" spans="1:6" x14ac:dyDescent="0.35">
      <c r="A3091">
        <v>3090</v>
      </c>
      <c r="B3091">
        <v>1.2E-2</v>
      </c>
      <c r="C3091">
        <v>3.1E-2</v>
      </c>
      <c r="D3091">
        <v>1.9E-2</v>
      </c>
      <c r="E3091">
        <v>2.1999999999999999E-2</v>
      </c>
      <c r="F3091">
        <v>1.2999999999999999E-2</v>
      </c>
    </row>
    <row r="3092" spans="1:6" x14ac:dyDescent="0.3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3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3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3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3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3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3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3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3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35">
      <c r="A3101">
        <v>3100</v>
      </c>
      <c r="B3101">
        <v>1E-3</v>
      </c>
      <c r="C3101">
        <v>2E-3</v>
      </c>
      <c r="D3101">
        <v>0</v>
      </c>
      <c r="E3101">
        <v>1E-3</v>
      </c>
      <c r="F3101">
        <v>1E-3</v>
      </c>
    </row>
    <row r="3102" spans="1:6" x14ac:dyDescent="0.35">
      <c r="A3102">
        <v>3101</v>
      </c>
      <c r="B3102">
        <v>2.5999999999999999E-2</v>
      </c>
      <c r="C3102">
        <v>4.5999999999999999E-2</v>
      </c>
      <c r="D3102">
        <v>2.5999999999999999E-2</v>
      </c>
      <c r="E3102">
        <v>0.03</v>
      </c>
      <c r="F3102">
        <v>3.1E-2</v>
      </c>
    </row>
    <row r="3103" spans="1:6" x14ac:dyDescent="0.35">
      <c r="A3103">
        <v>3102</v>
      </c>
      <c r="B3103">
        <v>8.7999999999999995E-2</v>
      </c>
      <c r="C3103">
        <v>0.13500000000000001</v>
      </c>
      <c r="D3103">
        <v>9.8000000000000004E-2</v>
      </c>
      <c r="E3103">
        <v>0.105</v>
      </c>
      <c r="F3103">
        <v>0.105</v>
      </c>
    </row>
    <row r="3104" spans="1:6" x14ac:dyDescent="0.35">
      <c r="A3104">
        <v>3103</v>
      </c>
      <c r="B3104">
        <v>0.17499999999999999</v>
      </c>
      <c r="C3104">
        <v>0.248</v>
      </c>
      <c r="D3104">
        <v>0.21</v>
      </c>
      <c r="E3104">
        <v>0.21199999999999999</v>
      </c>
      <c r="F3104">
        <v>0.19700000000000001</v>
      </c>
    </row>
    <row r="3105" spans="1:6" x14ac:dyDescent="0.35">
      <c r="A3105">
        <v>3104</v>
      </c>
      <c r="B3105">
        <v>0.27</v>
      </c>
      <c r="C3105">
        <v>0.35499999999999998</v>
      </c>
      <c r="D3105">
        <v>0.32500000000000001</v>
      </c>
      <c r="E3105">
        <v>0.33400000000000002</v>
      </c>
      <c r="F3105">
        <v>0.28899999999999998</v>
      </c>
    </row>
    <row r="3106" spans="1:6" x14ac:dyDescent="0.35">
      <c r="A3106">
        <v>3105</v>
      </c>
      <c r="B3106">
        <v>0.34699999999999998</v>
      </c>
      <c r="C3106">
        <v>0.44400000000000001</v>
      </c>
      <c r="D3106">
        <v>0.41299999999999998</v>
      </c>
      <c r="E3106">
        <v>0.42899999999999999</v>
      </c>
      <c r="F3106">
        <v>0.373</v>
      </c>
    </row>
    <row r="3107" spans="1:6" x14ac:dyDescent="0.35">
      <c r="A3107">
        <v>3106</v>
      </c>
      <c r="B3107">
        <v>0.40400000000000003</v>
      </c>
      <c r="C3107">
        <v>0.52900000000000003</v>
      </c>
      <c r="D3107">
        <v>0.47599999999999998</v>
      </c>
      <c r="E3107">
        <v>0.498</v>
      </c>
      <c r="F3107">
        <v>0.41799999999999998</v>
      </c>
    </row>
    <row r="3108" spans="1:6" x14ac:dyDescent="0.35">
      <c r="A3108">
        <v>3107</v>
      </c>
      <c r="B3108">
        <v>0.42199999999999999</v>
      </c>
      <c r="C3108">
        <v>0.56699999999999995</v>
      </c>
      <c r="D3108">
        <v>0.505</v>
      </c>
      <c r="E3108">
        <v>0.53300000000000003</v>
      </c>
      <c r="F3108">
        <v>0.43</v>
      </c>
    </row>
    <row r="3109" spans="1:6" x14ac:dyDescent="0.35">
      <c r="A3109">
        <v>3108</v>
      </c>
      <c r="B3109">
        <v>0.40699999999999997</v>
      </c>
      <c r="C3109">
        <v>0.55800000000000005</v>
      </c>
      <c r="D3109">
        <v>0.5</v>
      </c>
      <c r="E3109">
        <v>0.53100000000000003</v>
      </c>
      <c r="F3109">
        <v>0.41</v>
      </c>
    </row>
    <row r="3110" spans="1:6" x14ac:dyDescent="0.35">
      <c r="A3110">
        <v>3109</v>
      </c>
      <c r="B3110">
        <v>0.35699999999999998</v>
      </c>
      <c r="C3110">
        <v>0.52</v>
      </c>
      <c r="D3110">
        <v>0.46500000000000002</v>
      </c>
      <c r="E3110">
        <v>0.499</v>
      </c>
      <c r="F3110">
        <v>0.34300000000000003</v>
      </c>
    </row>
    <row r="3111" spans="1:6" x14ac:dyDescent="0.35">
      <c r="A3111">
        <v>3110</v>
      </c>
      <c r="B3111">
        <v>0.3</v>
      </c>
      <c r="C3111">
        <v>0.44700000000000001</v>
      </c>
      <c r="D3111">
        <v>0.39900000000000002</v>
      </c>
      <c r="E3111">
        <v>0.44</v>
      </c>
      <c r="F3111">
        <v>0.26400000000000001</v>
      </c>
    </row>
    <row r="3112" spans="1:6" x14ac:dyDescent="0.35">
      <c r="A3112">
        <v>3111</v>
      </c>
      <c r="B3112">
        <v>0.223</v>
      </c>
      <c r="C3112">
        <v>0.34300000000000003</v>
      </c>
      <c r="D3112">
        <v>0.307</v>
      </c>
      <c r="E3112">
        <v>0.34599999999999997</v>
      </c>
      <c r="F3112">
        <v>0.19600000000000001</v>
      </c>
    </row>
    <row r="3113" spans="1:6" x14ac:dyDescent="0.35">
      <c r="A3113">
        <v>3112</v>
      </c>
      <c r="B3113">
        <v>0.14299999999999999</v>
      </c>
      <c r="C3113">
        <v>0.222</v>
      </c>
      <c r="D3113">
        <v>0.19700000000000001</v>
      </c>
      <c r="E3113">
        <v>0.22700000000000001</v>
      </c>
      <c r="F3113">
        <v>0.127</v>
      </c>
    </row>
    <row r="3114" spans="1:6" x14ac:dyDescent="0.35">
      <c r="A3114">
        <v>3113</v>
      </c>
      <c r="B3114">
        <v>6.8000000000000005E-2</v>
      </c>
      <c r="C3114">
        <v>0.108</v>
      </c>
      <c r="D3114">
        <v>9.4E-2</v>
      </c>
      <c r="E3114">
        <v>0.108</v>
      </c>
      <c r="F3114">
        <v>6.0999999999999999E-2</v>
      </c>
    </row>
    <row r="3115" spans="1:6" x14ac:dyDescent="0.35">
      <c r="A3115">
        <v>3114</v>
      </c>
      <c r="B3115">
        <v>1.4E-2</v>
      </c>
      <c r="C3115">
        <v>2.8000000000000001E-2</v>
      </c>
      <c r="D3115">
        <v>2.1000000000000001E-2</v>
      </c>
      <c r="E3115">
        <v>2.4E-2</v>
      </c>
      <c r="F3115">
        <v>1.4E-2</v>
      </c>
    </row>
    <row r="3116" spans="1:6" x14ac:dyDescent="0.3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3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3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 spans="1:6" x14ac:dyDescent="0.3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 x14ac:dyDescent="0.3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3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3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3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3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35">
      <c r="A3125">
        <v>3124</v>
      </c>
      <c r="B3125">
        <v>1E-3</v>
      </c>
      <c r="C3125">
        <v>1E-3</v>
      </c>
      <c r="D3125">
        <v>2E-3</v>
      </c>
      <c r="E3125">
        <v>3.0000000000000001E-3</v>
      </c>
      <c r="F3125">
        <v>0</v>
      </c>
    </row>
    <row r="3126" spans="1:6" x14ac:dyDescent="0.35">
      <c r="A3126">
        <v>3125</v>
      </c>
      <c r="B3126">
        <v>3.3000000000000002E-2</v>
      </c>
      <c r="C3126">
        <v>3.9E-2</v>
      </c>
      <c r="D3126">
        <v>4.7E-2</v>
      </c>
      <c r="E3126">
        <v>5.7000000000000002E-2</v>
      </c>
      <c r="F3126">
        <v>2.7E-2</v>
      </c>
    </row>
    <row r="3127" spans="1:6" x14ac:dyDescent="0.35">
      <c r="A3127">
        <v>3126</v>
      </c>
      <c r="B3127">
        <v>0.104</v>
      </c>
      <c r="C3127">
        <v>0.11899999999999999</v>
      </c>
      <c r="D3127">
        <v>0.13700000000000001</v>
      </c>
      <c r="E3127">
        <v>0.157</v>
      </c>
      <c r="F3127">
        <v>0.10299999999999999</v>
      </c>
    </row>
    <row r="3128" spans="1:6" x14ac:dyDescent="0.35">
      <c r="A3128">
        <v>3127</v>
      </c>
      <c r="B3128">
        <v>0.19500000000000001</v>
      </c>
      <c r="C3128">
        <v>0.22600000000000001</v>
      </c>
      <c r="D3128">
        <v>0.24299999999999999</v>
      </c>
      <c r="E3128">
        <v>0.27300000000000002</v>
      </c>
      <c r="F3128">
        <v>0.20899999999999999</v>
      </c>
    </row>
    <row r="3129" spans="1:6" x14ac:dyDescent="0.35">
      <c r="A3129">
        <v>3128</v>
      </c>
      <c r="B3129">
        <v>0.28999999999999998</v>
      </c>
      <c r="C3129">
        <v>0.33600000000000002</v>
      </c>
      <c r="D3129">
        <v>0.33600000000000002</v>
      </c>
      <c r="E3129">
        <v>0.39</v>
      </c>
      <c r="F3129">
        <v>0.31900000000000001</v>
      </c>
    </row>
    <row r="3130" spans="1:6" x14ac:dyDescent="0.35">
      <c r="A3130">
        <v>3129</v>
      </c>
      <c r="B3130">
        <v>0.36099999999999999</v>
      </c>
      <c r="C3130">
        <v>0.43099999999999999</v>
      </c>
      <c r="D3130">
        <v>0.42099999999999999</v>
      </c>
      <c r="E3130">
        <v>0.48799999999999999</v>
      </c>
      <c r="F3130">
        <v>0.41899999999999998</v>
      </c>
    </row>
    <row r="3131" spans="1:6" x14ac:dyDescent="0.35">
      <c r="A3131">
        <v>3130</v>
      </c>
      <c r="B3131">
        <v>0.39100000000000001</v>
      </c>
      <c r="C3131">
        <v>0.51400000000000001</v>
      </c>
      <c r="D3131">
        <v>0.47299999999999998</v>
      </c>
      <c r="E3131">
        <v>0.55500000000000005</v>
      </c>
      <c r="F3131">
        <v>0.48699999999999999</v>
      </c>
    </row>
    <row r="3132" spans="1:6" x14ac:dyDescent="0.35">
      <c r="A3132">
        <v>3131</v>
      </c>
      <c r="B3132">
        <v>0.40300000000000002</v>
      </c>
      <c r="C3132">
        <v>0.54800000000000004</v>
      </c>
      <c r="D3132">
        <v>0.48499999999999999</v>
      </c>
      <c r="E3132">
        <v>0.58299999999999996</v>
      </c>
      <c r="F3132">
        <v>0.51200000000000001</v>
      </c>
    </row>
    <row r="3133" spans="1:6" x14ac:dyDescent="0.35">
      <c r="A3133">
        <v>3132</v>
      </c>
      <c r="B3133">
        <v>0.39</v>
      </c>
      <c r="C3133">
        <v>0.53200000000000003</v>
      </c>
      <c r="D3133">
        <v>0.46800000000000003</v>
      </c>
      <c r="E3133">
        <v>0.57099999999999995</v>
      </c>
      <c r="F3133">
        <v>0.46700000000000003</v>
      </c>
    </row>
    <row r="3134" spans="1:6" x14ac:dyDescent="0.35">
      <c r="A3134">
        <v>3133</v>
      </c>
      <c r="B3134">
        <v>0.34499999999999997</v>
      </c>
      <c r="C3134">
        <v>0.48499999999999999</v>
      </c>
      <c r="D3134">
        <v>0.42399999999999999</v>
      </c>
      <c r="E3134">
        <v>0.53</v>
      </c>
      <c r="F3134">
        <v>0.39400000000000002</v>
      </c>
    </row>
    <row r="3135" spans="1:6" x14ac:dyDescent="0.35">
      <c r="A3135">
        <v>3134</v>
      </c>
      <c r="B3135">
        <v>0.27900000000000003</v>
      </c>
      <c r="C3135">
        <v>0.40400000000000003</v>
      </c>
      <c r="D3135">
        <v>0.36299999999999999</v>
      </c>
      <c r="E3135">
        <v>0.45900000000000002</v>
      </c>
      <c r="F3135">
        <v>0.31900000000000001</v>
      </c>
    </row>
    <row r="3136" spans="1:6" x14ac:dyDescent="0.35">
      <c r="A3136">
        <v>3135</v>
      </c>
      <c r="B3136">
        <v>0.20300000000000001</v>
      </c>
      <c r="C3136">
        <v>0.30099999999999999</v>
      </c>
      <c r="D3136">
        <v>0.27500000000000002</v>
      </c>
      <c r="E3136">
        <v>0.35699999999999998</v>
      </c>
      <c r="F3136">
        <v>0.247</v>
      </c>
    </row>
    <row r="3137" spans="1:6" x14ac:dyDescent="0.35">
      <c r="A3137">
        <v>3136</v>
      </c>
      <c r="B3137">
        <v>0.13200000000000001</v>
      </c>
      <c r="C3137">
        <v>0.192</v>
      </c>
      <c r="D3137">
        <v>0.17899999999999999</v>
      </c>
      <c r="E3137">
        <v>0.23699999999999999</v>
      </c>
      <c r="F3137">
        <v>0.16800000000000001</v>
      </c>
    </row>
    <row r="3138" spans="1:6" x14ac:dyDescent="0.35">
      <c r="A3138">
        <v>3137</v>
      </c>
      <c r="B3138">
        <v>6.7000000000000004E-2</v>
      </c>
      <c r="C3138">
        <v>9.1999999999999998E-2</v>
      </c>
      <c r="D3138">
        <v>8.7999999999999995E-2</v>
      </c>
      <c r="E3138">
        <v>0.12</v>
      </c>
      <c r="F3138">
        <v>8.5000000000000006E-2</v>
      </c>
    </row>
    <row r="3139" spans="1:6" x14ac:dyDescent="0.35">
      <c r="A3139">
        <v>3138</v>
      </c>
      <c r="B3139">
        <v>1.6E-2</v>
      </c>
      <c r="C3139">
        <v>2.1999999999999999E-2</v>
      </c>
      <c r="D3139">
        <v>2.1000000000000001E-2</v>
      </c>
      <c r="E3139">
        <v>3.1E-2</v>
      </c>
      <c r="F3139">
        <v>2.1999999999999999E-2</v>
      </c>
    </row>
    <row r="3140" spans="1:6" x14ac:dyDescent="0.3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 x14ac:dyDescent="0.3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 x14ac:dyDescent="0.3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 x14ac:dyDescent="0.3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 x14ac:dyDescent="0.3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3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3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3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3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35">
      <c r="A3149">
        <v>3148</v>
      </c>
      <c r="B3149">
        <v>1E-3</v>
      </c>
      <c r="C3149">
        <v>1E-3</v>
      </c>
      <c r="D3149">
        <v>3.0000000000000001E-3</v>
      </c>
      <c r="E3149">
        <v>3.0000000000000001E-3</v>
      </c>
      <c r="F3149">
        <v>1E-3</v>
      </c>
    </row>
    <row r="3150" spans="1:6" x14ac:dyDescent="0.35">
      <c r="A3150">
        <v>3149</v>
      </c>
      <c r="B3150">
        <v>3.1E-2</v>
      </c>
      <c r="C3150">
        <v>0.04</v>
      </c>
      <c r="D3150">
        <v>5.8000000000000003E-2</v>
      </c>
      <c r="E3150">
        <v>6.2E-2</v>
      </c>
      <c r="F3150">
        <v>3.4000000000000002E-2</v>
      </c>
    </row>
    <row r="3151" spans="1:6" x14ac:dyDescent="0.35">
      <c r="A3151">
        <v>3150</v>
      </c>
      <c r="B3151">
        <v>0.10199999999999999</v>
      </c>
      <c r="C3151">
        <v>0.14199999999999999</v>
      </c>
      <c r="D3151">
        <v>0.16300000000000001</v>
      </c>
      <c r="E3151">
        <v>0.17599999999999999</v>
      </c>
      <c r="F3151">
        <v>0.104</v>
      </c>
    </row>
    <row r="3152" spans="1:6" x14ac:dyDescent="0.35">
      <c r="A3152">
        <v>3151</v>
      </c>
      <c r="B3152">
        <v>0.19500000000000001</v>
      </c>
      <c r="C3152">
        <v>0.30099999999999999</v>
      </c>
      <c r="D3152">
        <v>0.29899999999999999</v>
      </c>
      <c r="E3152">
        <v>0.311</v>
      </c>
      <c r="F3152">
        <v>0.189</v>
      </c>
    </row>
    <row r="3153" spans="1:6" x14ac:dyDescent="0.35">
      <c r="A3153">
        <v>3152</v>
      </c>
      <c r="B3153">
        <v>0.28799999999999998</v>
      </c>
      <c r="C3153">
        <v>0.45200000000000001</v>
      </c>
      <c r="D3153">
        <v>0.434</v>
      </c>
      <c r="E3153">
        <v>0.435</v>
      </c>
      <c r="F3153">
        <v>0.26600000000000001</v>
      </c>
    </row>
    <row r="3154" spans="1:6" x14ac:dyDescent="0.35">
      <c r="A3154">
        <v>3153</v>
      </c>
      <c r="B3154">
        <v>0.36099999999999999</v>
      </c>
      <c r="C3154">
        <v>0.56699999999999995</v>
      </c>
      <c r="D3154">
        <v>0.51700000000000002</v>
      </c>
      <c r="E3154">
        <v>0.53300000000000003</v>
      </c>
      <c r="F3154">
        <v>0.32600000000000001</v>
      </c>
    </row>
    <row r="3155" spans="1:6" x14ac:dyDescent="0.35">
      <c r="A3155">
        <v>3154</v>
      </c>
      <c r="B3155">
        <v>0.40200000000000002</v>
      </c>
      <c r="C3155">
        <v>0.64200000000000002</v>
      </c>
      <c r="D3155">
        <v>0.54800000000000004</v>
      </c>
      <c r="E3155">
        <v>0.58899999999999997</v>
      </c>
      <c r="F3155">
        <v>0.34100000000000003</v>
      </c>
    </row>
    <row r="3156" spans="1:6" x14ac:dyDescent="0.35">
      <c r="A3156">
        <v>3155</v>
      </c>
      <c r="B3156">
        <v>0.42299999999999999</v>
      </c>
      <c r="C3156">
        <v>0.66400000000000003</v>
      </c>
      <c r="D3156">
        <v>0.55100000000000005</v>
      </c>
      <c r="E3156">
        <v>0.6</v>
      </c>
      <c r="F3156">
        <v>0.32500000000000001</v>
      </c>
    </row>
    <row r="3157" spans="1:6" x14ac:dyDescent="0.35">
      <c r="A3157">
        <v>3156</v>
      </c>
      <c r="B3157">
        <v>0.42199999999999999</v>
      </c>
      <c r="C3157">
        <v>0.64100000000000001</v>
      </c>
      <c r="D3157">
        <v>0.52900000000000003</v>
      </c>
      <c r="E3157">
        <v>0.56999999999999995</v>
      </c>
      <c r="F3157">
        <v>0.30399999999999999</v>
      </c>
    </row>
    <row r="3158" spans="1:6" x14ac:dyDescent="0.35">
      <c r="A3158">
        <v>3157</v>
      </c>
      <c r="B3158">
        <v>0.38800000000000001</v>
      </c>
      <c r="C3158">
        <v>0.58599999999999997</v>
      </c>
      <c r="D3158">
        <v>0.47199999999999998</v>
      </c>
      <c r="E3158">
        <v>0.50600000000000001</v>
      </c>
      <c r="F3158">
        <v>0.26600000000000001</v>
      </c>
    </row>
    <row r="3159" spans="1:6" x14ac:dyDescent="0.35">
      <c r="A3159">
        <v>3158</v>
      </c>
      <c r="B3159">
        <v>0.32100000000000001</v>
      </c>
      <c r="C3159">
        <v>0.49</v>
      </c>
      <c r="D3159">
        <v>0.39500000000000002</v>
      </c>
      <c r="E3159">
        <v>0.41399999999999998</v>
      </c>
      <c r="F3159">
        <v>0.214</v>
      </c>
    </row>
    <row r="3160" spans="1:6" x14ac:dyDescent="0.35">
      <c r="A3160">
        <v>3159</v>
      </c>
      <c r="B3160">
        <v>0.23300000000000001</v>
      </c>
      <c r="C3160">
        <v>0.372</v>
      </c>
      <c r="D3160">
        <v>0.29499999999999998</v>
      </c>
      <c r="E3160">
        <v>0.307</v>
      </c>
      <c r="F3160">
        <v>0.16500000000000001</v>
      </c>
    </row>
    <row r="3161" spans="1:6" x14ac:dyDescent="0.35">
      <c r="A3161">
        <v>3160</v>
      </c>
      <c r="B3161">
        <v>0.14399999999999999</v>
      </c>
      <c r="C3161">
        <v>0.246</v>
      </c>
      <c r="D3161">
        <v>0.193</v>
      </c>
      <c r="E3161">
        <v>0.19500000000000001</v>
      </c>
      <c r="F3161">
        <v>0.11</v>
      </c>
    </row>
    <row r="3162" spans="1:6" x14ac:dyDescent="0.35">
      <c r="A3162">
        <v>3161</v>
      </c>
      <c r="B3162">
        <v>6.8000000000000005E-2</v>
      </c>
      <c r="C3162">
        <v>0.13</v>
      </c>
      <c r="D3162">
        <v>9.5000000000000001E-2</v>
      </c>
      <c r="E3162">
        <v>9.4E-2</v>
      </c>
      <c r="F3162">
        <v>5.5E-2</v>
      </c>
    </row>
    <row r="3163" spans="1:6" x14ac:dyDescent="0.35">
      <c r="A3163">
        <v>3162</v>
      </c>
      <c r="B3163">
        <v>1.4999999999999999E-2</v>
      </c>
      <c r="C3163">
        <v>3.7999999999999999E-2</v>
      </c>
      <c r="D3163">
        <v>2.5000000000000001E-2</v>
      </c>
      <c r="E3163">
        <v>2.1999999999999999E-2</v>
      </c>
      <c r="F3163">
        <v>1.2999999999999999E-2</v>
      </c>
    </row>
    <row r="3164" spans="1:6" x14ac:dyDescent="0.3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3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 x14ac:dyDescent="0.3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 x14ac:dyDescent="0.3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 spans="1:6" x14ac:dyDescent="0.3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 x14ac:dyDescent="0.3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3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3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3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35">
      <c r="A3173">
        <v>3172</v>
      </c>
      <c r="B3173">
        <v>1E-3</v>
      </c>
      <c r="C3173">
        <v>5.0000000000000001E-3</v>
      </c>
      <c r="D3173">
        <v>2E-3</v>
      </c>
      <c r="E3173">
        <v>2E-3</v>
      </c>
      <c r="F3173">
        <v>1E-3</v>
      </c>
    </row>
    <row r="3174" spans="1:6" x14ac:dyDescent="0.35">
      <c r="A3174">
        <v>3173</v>
      </c>
      <c r="B3174">
        <v>0.04</v>
      </c>
      <c r="C3174">
        <v>7.3999999999999996E-2</v>
      </c>
      <c r="D3174">
        <v>4.8000000000000001E-2</v>
      </c>
      <c r="E3174">
        <v>4.9000000000000002E-2</v>
      </c>
      <c r="F3174">
        <v>3.1E-2</v>
      </c>
    </row>
    <row r="3175" spans="1:6" x14ac:dyDescent="0.35">
      <c r="A3175">
        <v>3174</v>
      </c>
      <c r="B3175">
        <v>0.123</v>
      </c>
      <c r="C3175">
        <v>0.19800000000000001</v>
      </c>
      <c r="D3175">
        <v>0.151</v>
      </c>
      <c r="E3175">
        <v>0.14499999999999999</v>
      </c>
      <c r="F3175">
        <v>0.1</v>
      </c>
    </row>
    <row r="3176" spans="1:6" x14ac:dyDescent="0.35">
      <c r="A3176">
        <v>3175</v>
      </c>
      <c r="B3176">
        <v>0.23</v>
      </c>
      <c r="C3176">
        <v>0.33600000000000002</v>
      </c>
      <c r="D3176">
        <v>0.28399999999999997</v>
      </c>
      <c r="E3176">
        <v>0.26300000000000001</v>
      </c>
      <c r="F3176">
        <v>0.19</v>
      </c>
    </row>
    <row r="3177" spans="1:6" x14ac:dyDescent="0.35">
      <c r="A3177">
        <v>3176</v>
      </c>
      <c r="B3177">
        <v>0.33200000000000002</v>
      </c>
      <c r="C3177">
        <v>0.46500000000000002</v>
      </c>
      <c r="D3177">
        <v>0.41599999999999998</v>
      </c>
      <c r="E3177">
        <v>0.38600000000000001</v>
      </c>
      <c r="F3177">
        <v>0.28199999999999997</v>
      </c>
    </row>
    <row r="3178" spans="1:6" x14ac:dyDescent="0.35">
      <c r="A3178">
        <v>3177</v>
      </c>
      <c r="B3178">
        <v>0.40600000000000003</v>
      </c>
      <c r="C3178">
        <v>0.56799999999999995</v>
      </c>
      <c r="D3178">
        <v>0.53</v>
      </c>
      <c r="E3178">
        <v>0.49399999999999999</v>
      </c>
      <c r="F3178">
        <v>0.35699999999999998</v>
      </c>
    </row>
    <row r="3179" spans="1:6" x14ac:dyDescent="0.35">
      <c r="A3179">
        <v>3178</v>
      </c>
      <c r="B3179">
        <v>0.46</v>
      </c>
      <c r="C3179">
        <v>0.64600000000000002</v>
      </c>
      <c r="D3179">
        <v>0.60199999999999998</v>
      </c>
      <c r="E3179">
        <v>0.57399999999999995</v>
      </c>
      <c r="F3179">
        <v>0.39800000000000002</v>
      </c>
    </row>
    <row r="3180" spans="1:6" x14ac:dyDescent="0.35">
      <c r="A3180">
        <v>3179</v>
      </c>
      <c r="B3180">
        <v>0.48699999999999999</v>
      </c>
      <c r="C3180">
        <v>0.68400000000000005</v>
      </c>
      <c r="D3180">
        <v>0.628</v>
      </c>
      <c r="E3180">
        <v>0.61099999999999999</v>
      </c>
      <c r="F3180">
        <v>0.39900000000000002</v>
      </c>
    </row>
    <row r="3181" spans="1:6" x14ac:dyDescent="0.35">
      <c r="A3181">
        <v>3180</v>
      </c>
      <c r="B3181">
        <v>0.47399999999999998</v>
      </c>
      <c r="C3181">
        <v>0.67600000000000005</v>
      </c>
      <c r="D3181">
        <v>0.60899999999999999</v>
      </c>
      <c r="E3181">
        <v>0.61099999999999999</v>
      </c>
      <c r="F3181">
        <v>0.37</v>
      </c>
    </row>
    <row r="3182" spans="1:6" x14ac:dyDescent="0.35">
      <c r="A3182">
        <v>3181</v>
      </c>
      <c r="B3182">
        <v>0.42199999999999999</v>
      </c>
      <c r="C3182">
        <v>0.627</v>
      </c>
      <c r="D3182">
        <v>0.55800000000000005</v>
      </c>
      <c r="E3182">
        <v>0.56899999999999995</v>
      </c>
      <c r="F3182">
        <v>0.32400000000000001</v>
      </c>
    </row>
    <row r="3183" spans="1:6" x14ac:dyDescent="0.35">
      <c r="A3183">
        <v>3182</v>
      </c>
      <c r="B3183">
        <v>0.34599999999999997</v>
      </c>
      <c r="C3183">
        <v>0.54200000000000004</v>
      </c>
      <c r="D3183">
        <v>0.48</v>
      </c>
      <c r="E3183">
        <v>0.48599999999999999</v>
      </c>
      <c r="F3183">
        <v>0.26500000000000001</v>
      </c>
    </row>
    <row r="3184" spans="1:6" x14ac:dyDescent="0.35">
      <c r="A3184">
        <v>3183</v>
      </c>
      <c r="B3184">
        <v>0.253</v>
      </c>
      <c r="C3184">
        <v>0.42499999999999999</v>
      </c>
      <c r="D3184">
        <v>0.373</v>
      </c>
      <c r="E3184">
        <v>0.379</v>
      </c>
      <c r="F3184">
        <v>0.19800000000000001</v>
      </c>
    </row>
    <row r="3185" spans="1:6" x14ac:dyDescent="0.35">
      <c r="A3185">
        <v>3184</v>
      </c>
      <c r="B3185">
        <v>0.16400000000000001</v>
      </c>
      <c r="C3185">
        <v>0.28699999999999998</v>
      </c>
      <c r="D3185">
        <v>0.253</v>
      </c>
      <c r="E3185">
        <v>0.25800000000000001</v>
      </c>
      <c r="F3185">
        <v>0.13300000000000001</v>
      </c>
    </row>
    <row r="3186" spans="1:6" x14ac:dyDescent="0.35">
      <c r="A3186">
        <v>3185</v>
      </c>
      <c r="B3186">
        <v>8.1000000000000003E-2</v>
      </c>
      <c r="C3186">
        <v>0.15</v>
      </c>
      <c r="D3186">
        <v>0.13</v>
      </c>
      <c r="E3186">
        <v>0.13600000000000001</v>
      </c>
      <c r="F3186">
        <v>6.7000000000000004E-2</v>
      </c>
    </row>
    <row r="3187" spans="1:6" x14ac:dyDescent="0.35">
      <c r="A3187">
        <v>3186</v>
      </c>
      <c r="B3187">
        <v>2.1999999999999999E-2</v>
      </c>
      <c r="C3187">
        <v>4.4999999999999998E-2</v>
      </c>
      <c r="D3187">
        <v>3.5999999999999997E-2</v>
      </c>
      <c r="E3187">
        <v>0.04</v>
      </c>
      <c r="F3187">
        <v>1.6E-2</v>
      </c>
    </row>
    <row r="3188" spans="1:6" x14ac:dyDescent="0.35">
      <c r="A3188">
        <v>3187</v>
      </c>
      <c r="B3188">
        <v>0</v>
      </c>
      <c r="C3188">
        <v>1E-3</v>
      </c>
      <c r="D3188">
        <v>0</v>
      </c>
      <c r="E3188">
        <v>1E-3</v>
      </c>
      <c r="F3188">
        <v>0</v>
      </c>
    </row>
    <row r="3189" spans="1:6" x14ac:dyDescent="0.3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3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3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3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3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3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3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3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35">
      <c r="A3197">
        <v>3196</v>
      </c>
      <c r="B3197">
        <v>2E-3</v>
      </c>
      <c r="C3197">
        <v>6.0000000000000001E-3</v>
      </c>
      <c r="D3197">
        <v>2E-3</v>
      </c>
      <c r="E3197">
        <v>5.0000000000000001E-3</v>
      </c>
      <c r="F3197">
        <v>2E-3</v>
      </c>
    </row>
    <row r="3198" spans="1:6" x14ac:dyDescent="0.35">
      <c r="A3198">
        <v>3197</v>
      </c>
      <c r="B3198">
        <v>4.4999999999999998E-2</v>
      </c>
      <c r="C3198">
        <v>8.4000000000000005E-2</v>
      </c>
      <c r="D3198">
        <v>4.5999999999999999E-2</v>
      </c>
      <c r="E3198">
        <v>7.8E-2</v>
      </c>
      <c r="F3198">
        <v>3.3000000000000002E-2</v>
      </c>
    </row>
    <row r="3199" spans="1:6" x14ac:dyDescent="0.35">
      <c r="A3199">
        <v>3198</v>
      </c>
      <c r="B3199">
        <v>0.13300000000000001</v>
      </c>
      <c r="C3199">
        <v>0.217</v>
      </c>
      <c r="D3199">
        <v>0.14399999999999999</v>
      </c>
      <c r="E3199">
        <v>0.218</v>
      </c>
      <c r="F3199">
        <v>0.1</v>
      </c>
    </row>
    <row r="3200" spans="1:6" x14ac:dyDescent="0.35">
      <c r="A3200">
        <v>3199</v>
      </c>
      <c r="B3200">
        <v>0.23799999999999999</v>
      </c>
      <c r="C3200">
        <v>0.36699999999999999</v>
      </c>
      <c r="D3200">
        <v>0.26600000000000001</v>
      </c>
      <c r="E3200">
        <v>0.373</v>
      </c>
      <c r="F3200">
        <v>0.19700000000000001</v>
      </c>
    </row>
    <row r="3201" spans="1:6" x14ac:dyDescent="0.35">
      <c r="A3201">
        <v>3200</v>
      </c>
      <c r="B3201">
        <v>0.33700000000000002</v>
      </c>
      <c r="C3201">
        <v>0.501</v>
      </c>
      <c r="D3201">
        <v>0.378</v>
      </c>
      <c r="E3201">
        <v>0.51700000000000002</v>
      </c>
      <c r="F3201">
        <v>0.30199999999999999</v>
      </c>
    </row>
    <row r="3202" spans="1:6" x14ac:dyDescent="0.35">
      <c r="A3202">
        <v>3201</v>
      </c>
      <c r="B3202">
        <v>0.41699999999999998</v>
      </c>
      <c r="C3202">
        <v>0.60399999999999998</v>
      </c>
      <c r="D3202">
        <v>0.47899999999999998</v>
      </c>
      <c r="E3202">
        <v>0.628</v>
      </c>
      <c r="F3202">
        <v>0.38400000000000001</v>
      </c>
    </row>
    <row r="3203" spans="1:6" x14ac:dyDescent="0.35">
      <c r="A3203">
        <v>3202</v>
      </c>
      <c r="B3203">
        <v>0.46600000000000003</v>
      </c>
      <c r="C3203">
        <v>0.66900000000000004</v>
      </c>
      <c r="D3203">
        <v>0.54400000000000004</v>
      </c>
      <c r="E3203">
        <v>0.69599999999999995</v>
      </c>
      <c r="F3203">
        <v>0.42499999999999999</v>
      </c>
    </row>
    <row r="3204" spans="1:6" x14ac:dyDescent="0.35">
      <c r="A3204">
        <v>3203</v>
      </c>
      <c r="B3204">
        <v>0.47899999999999998</v>
      </c>
      <c r="C3204">
        <v>0.69599999999999995</v>
      </c>
      <c r="D3204">
        <v>0.56799999999999995</v>
      </c>
      <c r="E3204">
        <v>0.72399999999999998</v>
      </c>
      <c r="F3204">
        <v>0.439</v>
      </c>
    </row>
    <row r="3205" spans="1:6" x14ac:dyDescent="0.35">
      <c r="A3205">
        <v>3204</v>
      </c>
      <c r="B3205">
        <v>0.45400000000000001</v>
      </c>
      <c r="C3205">
        <v>0.68400000000000005</v>
      </c>
      <c r="D3205">
        <v>0.55900000000000005</v>
      </c>
      <c r="E3205">
        <v>0.71199999999999997</v>
      </c>
      <c r="F3205">
        <v>0.42</v>
      </c>
    </row>
    <row r="3206" spans="1:6" x14ac:dyDescent="0.35">
      <c r="A3206">
        <v>3205</v>
      </c>
      <c r="B3206">
        <v>0.40400000000000003</v>
      </c>
      <c r="C3206">
        <v>0.63400000000000001</v>
      </c>
      <c r="D3206">
        <v>0.51100000000000001</v>
      </c>
      <c r="E3206">
        <v>0.66200000000000003</v>
      </c>
      <c r="F3206">
        <v>0.38800000000000001</v>
      </c>
    </row>
    <row r="3207" spans="1:6" x14ac:dyDescent="0.35">
      <c r="A3207">
        <v>3206</v>
      </c>
      <c r="B3207">
        <v>0.33100000000000002</v>
      </c>
      <c r="C3207">
        <v>0.54800000000000004</v>
      </c>
      <c r="D3207">
        <v>0.439</v>
      </c>
      <c r="E3207">
        <v>0.57699999999999996</v>
      </c>
      <c r="F3207">
        <v>0.33400000000000002</v>
      </c>
    </row>
    <row r="3208" spans="1:6" x14ac:dyDescent="0.35">
      <c r="A3208">
        <v>3207</v>
      </c>
      <c r="B3208">
        <v>0.247</v>
      </c>
      <c r="C3208">
        <v>0.42799999999999999</v>
      </c>
      <c r="D3208">
        <v>0.33600000000000002</v>
      </c>
      <c r="E3208">
        <v>0.45200000000000001</v>
      </c>
      <c r="F3208">
        <v>0.26100000000000001</v>
      </c>
    </row>
    <row r="3209" spans="1:6" x14ac:dyDescent="0.35">
      <c r="A3209">
        <v>3208</v>
      </c>
      <c r="B3209">
        <v>0.158</v>
      </c>
      <c r="C3209">
        <v>0.28799999999999998</v>
      </c>
      <c r="D3209">
        <v>0.219</v>
      </c>
      <c r="E3209">
        <v>0.307</v>
      </c>
      <c r="F3209">
        <v>0.17799999999999999</v>
      </c>
    </row>
    <row r="3210" spans="1:6" x14ac:dyDescent="0.35">
      <c r="A3210">
        <v>3209</v>
      </c>
      <c r="B3210">
        <v>7.9000000000000001E-2</v>
      </c>
      <c r="C3210">
        <v>0.15</v>
      </c>
      <c r="D3210">
        <v>0.105</v>
      </c>
      <c r="E3210">
        <v>0.161</v>
      </c>
      <c r="F3210">
        <v>9.2999999999999999E-2</v>
      </c>
    </row>
    <row r="3211" spans="1:6" x14ac:dyDescent="0.35">
      <c r="A3211">
        <v>3210</v>
      </c>
      <c r="B3211">
        <v>2.1000000000000001E-2</v>
      </c>
      <c r="C3211">
        <v>4.5999999999999999E-2</v>
      </c>
      <c r="D3211">
        <v>2.5999999999999999E-2</v>
      </c>
      <c r="E3211">
        <v>0.05</v>
      </c>
      <c r="F3211">
        <v>2.5000000000000001E-2</v>
      </c>
    </row>
    <row r="3212" spans="1:6" x14ac:dyDescent="0.35">
      <c r="A3212">
        <v>3211</v>
      </c>
      <c r="B3212">
        <v>0</v>
      </c>
      <c r="C3212">
        <v>1E-3</v>
      </c>
      <c r="D3212">
        <v>0</v>
      </c>
      <c r="E3212">
        <v>1E-3</v>
      </c>
      <c r="F3212">
        <v>0</v>
      </c>
    </row>
    <row r="3213" spans="1:6" x14ac:dyDescent="0.3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3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3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3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3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3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3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3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35">
      <c r="A3221">
        <v>3220</v>
      </c>
      <c r="B3221">
        <v>2E-3</v>
      </c>
      <c r="C3221">
        <v>7.0000000000000001E-3</v>
      </c>
      <c r="D3221">
        <v>4.0000000000000001E-3</v>
      </c>
      <c r="E3221">
        <v>8.0000000000000002E-3</v>
      </c>
      <c r="F3221">
        <v>3.0000000000000001E-3</v>
      </c>
    </row>
    <row r="3222" spans="1:6" x14ac:dyDescent="0.35">
      <c r="A3222">
        <v>3221</v>
      </c>
      <c r="B3222">
        <v>4.2999999999999997E-2</v>
      </c>
      <c r="C3222">
        <v>8.4000000000000005E-2</v>
      </c>
      <c r="D3222">
        <v>6.3E-2</v>
      </c>
      <c r="E3222">
        <v>9.1999999999999998E-2</v>
      </c>
      <c r="F3222">
        <v>5.1999999999999998E-2</v>
      </c>
    </row>
    <row r="3223" spans="1:6" x14ac:dyDescent="0.35">
      <c r="A3223">
        <v>3222</v>
      </c>
      <c r="B3223">
        <v>0.127</v>
      </c>
      <c r="C3223">
        <v>0.21299999999999999</v>
      </c>
      <c r="D3223">
        <v>0.18</v>
      </c>
      <c r="E3223">
        <v>0.23100000000000001</v>
      </c>
      <c r="F3223">
        <v>0.15</v>
      </c>
    </row>
    <row r="3224" spans="1:6" x14ac:dyDescent="0.35">
      <c r="A3224">
        <v>3223</v>
      </c>
      <c r="B3224">
        <v>0.23400000000000001</v>
      </c>
      <c r="C3224">
        <v>0.35899999999999999</v>
      </c>
      <c r="D3224">
        <v>0.33400000000000002</v>
      </c>
      <c r="E3224">
        <v>0.38700000000000001</v>
      </c>
      <c r="F3224">
        <v>0.27500000000000002</v>
      </c>
    </row>
    <row r="3225" spans="1:6" x14ac:dyDescent="0.35">
      <c r="A3225">
        <v>3224</v>
      </c>
      <c r="B3225">
        <v>0.34699999999999998</v>
      </c>
      <c r="C3225">
        <v>0.49099999999999999</v>
      </c>
      <c r="D3225">
        <v>0.47199999999999998</v>
      </c>
      <c r="E3225">
        <v>0.52700000000000002</v>
      </c>
      <c r="F3225">
        <v>0.39700000000000002</v>
      </c>
    </row>
    <row r="3226" spans="1:6" x14ac:dyDescent="0.35">
      <c r="A3226">
        <v>3225</v>
      </c>
      <c r="B3226">
        <v>0.442</v>
      </c>
      <c r="C3226">
        <v>0.59</v>
      </c>
      <c r="D3226">
        <v>0.56100000000000005</v>
      </c>
      <c r="E3226">
        <v>0.63500000000000001</v>
      </c>
      <c r="F3226">
        <v>0.504</v>
      </c>
    </row>
    <row r="3227" spans="1:6" x14ac:dyDescent="0.35">
      <c r="A3227">
        <v>3226</v>
      </c>
      <c r="B3227">
        <v>0.50600000000000001</v>
      </c>
      <c r="C3227">
        <v>0.65200000000000002</v>
      </c>
      <c r="D3227">
        <v>0.624</v>
      </c>
      <c r="E3227">
        <v>0.70199999999999996</v>
      </c>
      <c r="F3227">
        <v>0.55300000000000005</v>
      </c>
    </row>
    <row r="3228" spans="1:6" x14ac:dyDescent="0.35">
      <c r="A3228">
        <v>3227</v>
      </c>
      <c r="B3228">
        <v>0.53100000000000003</v>
      </c>
      <c r="C3228">
        <v>0.67900000000000005</v>
      </c>
      <c r="D3228">
        <v>0.66100000000000003</v>
      </c>
      <c r="E3228">
        <v>0.72499999999999998</v>
      </c>
      <c r="F3228">
        <v>0.56200000000000006</v>
      </c>
    </row>
    <row r="3229" spans="1:6" x14ac:dyDescent="0.35">
      <c r="A3229">
        <v>3228</v>
      </c>
      <c r="B3229">
        <v>0.51800000000000002</v>
      </c>
      <c r="C3229">
        <v>0.66700000000000004</v>
      </c>
      <c r="D3229">
        <v>0.65800000000000003</v>
      </c>
      <c r="E3229">
        <v>0.69699999999999995</v>
      </c>
      <c r="F3229">
        <v>0.54400000000000004</v>
      </c>
    </row>
    <row r="3230" spans="1:6" x14ac:dyDescent="0.35">
      <c r="A3230">
        <v>3229</v>
      </c>
      <c r="B3230">
        <v>0.46899999999999997</v>
      </c>
      <c r="C3230">
        <v>0.61499999999999999</v>
      </c>
      <c r="D3230">
        <v>0.61199999999999999</v>
      </c>
      <c r="E3230">
        <v>0.63</v>
      </c>
      <c r="F3230">
        <v>0.503</v>
      </c>
    </row>
    <row r="3231" spans="1:6" x14ac:dyDescent="0.35">
      <c r="A3231">
        <v>3230</v>
      </c>
      <c r="B3231">
        <v>0.38600000000000001</v>
      </c>
      <c r="C3231">
        <v>0.52400000000000002</v>
      </c>
      <c r="D3231">
        <v>0.52300000000000002</v>
      </c>
      <c r="E3231">
        <v>0.52900000000000003</v>
      </c>
      <c r="F3231">
        <v>0.439</v>
      </c>
    </row>
    <row r="3232" spans="1:6" x14ac:dyDescent="0.35">
      <c r="A3232">
        <v>3231</v>
      </c>
      <c r="B3232">
        <v>0.28999999999999998</v>
      </c>
      <c r="C3232">
        <v>0.40400000000000003</v>
      </c>
      <c r="D3232">
        <v>0.40100000000000002</v>
      </c>
      <c r="E3232">
        <v>0.40300000000000002</v>
      </c>
      <c r="F3232">
        <v>0.34499999999999997</v>
      </c>
    </row>
    <row r="3233" spans="1:6" x14ac:dyDescent="0.35">
      <c r="A3233">
        <v>3232</v>
      </c>
      <c r="B3233">
        <v>0.187</v>
      </c>
      <c r="C3233">
        <v>0.26600000000000001</v>
      </c>
      <c r="D3233">
        <v>0.26400000000000001</v>
      </c>
      <c r="E3233">
        <v>0.26500000000000001</v>
      </c>
      <c r="F3233">
        <v>0.23200000000000001</v>
      </c>
    </row>
    <row r="3234" spans="1:6" x14ac:dyDescent="0.35">
      <c r="A3234">
        <v>3233</v>
      </c>
      <c r="B3234">
        <v>9.4E-2</v>
      </c>
      <c r="C3234">
        <v>0.13500000000000001</v>
      </c>
      <c r="D3234">
        <v>0.13200000000000001</v>
      </c>
      <c r="E3234">
        <v>0.14000000000000001</v>
      </c>
      <c r="F3234">
        <v>0.121</v>
      </c>
    </row>
    <row r="3235" spans="1:6" x14ac:dyDescent="0.35">
      <c r="A3235">
        <v>3234</v>
      </c>
      <c r="B3235">
        <v>2.5000000000000001E-2</v>
      </c>
      <c r="C3235">
        <v>3.9E-2</v>
      </c>
      <c r="D3235">
        <v>3.9E-2</v>
      </c>
      <c r="E3235">
        <v>4.2999999999999997E-2</v>
      </c>
      <c r="F3235">
        <v>3.3000000000000002E-2</v>
      </c>
    </row>
    <row r="3236" spans="1:6" x14ac:dyDescent="0.35">
      <c r="A3236">
        <v>3235</v>
      </c>
      <c r="B3236">
        <v>0</v>
      </c>
      <c r="C3236">
        <v>0</v>
      </c>
      <c r="D3236">
        <v>0</v>
      </c>
      <c r="E3236">
        <v>1E-3</v>
      </c>
      <c r="F3236">
        <v>1E-3</v>
      </c>
    </row>
    <row r="3237" spans="1:6" x14ac:dyDescent="0.3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3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3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3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3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3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3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3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35">
      <c r="A3245">
        <v>3244</v>
      </c>
      <c r="B3245">
        <v>3.0000000000000001E-3</v>
      </c>
      <c r="C3245">
        <v>6.0000000000000001E-3</v>
      </c>
      <c r="D3245">
        <v>6.0000000000000001E-3</v>
      </c>
      <c r="E3245">
        <v>6.0000000000000001E-3</v>
      </c>
      <c r="F3245">
        <v>6.0000000000000001E-3</v>
      </c>
    </row>
    <row r="3246" spans="1:6" x14ac:dyDescent="0.35">
      <c r="A3246">
        <v>3245</v>
      </c>
      <c r="B3246">
        <v>5.5E-2</v>
      </c>
      <c r="C3246">
        <v>7.8E-2</v>
      </c>
      <c r="D3246">
        <v>7.6999999999999999E-2</v>
      </c>
      <c r="E3246">
        <v>6.5000000000000002E-2</v>
      </c>
      <c r="F3246">
        <v>7.4999999999999997E-2</v>
      </c>
    </row>
    <row r="3247" spans="1:6" x14ac:dyDescent="0.35">
      <c r="A3247">
        <v>3246</v>
      </c>
      <c r="B3247">
        <v>0.151</v>
      </c>
      <c r="C3247">
        <v>0.20100000000000001</v>
      </c>
      <c r="D3247">
        <v>0.20899999999999999</v>
      </c>
      <c r="E3247">
        <v>0.17799999999999999</v>
      </c>
      <c r="F3247">
        <v>0.20899999999999999</v>
      </c>
    </row>
    <row r="3248" spans="1:6" x14ac:dyDescent="0.35">
      <c r="A3248">
        <v>3247</v>
      </c>
      <c r="B3248">
        <v>0.26700000000000002</v>
      </c>
      <c r="C3248">
        <v>0.34300000000000003</v>
      </c>
      <c r="D3248">
        <v>0.36599999999999999</v>
      </c>
      <c r="E3248">
        <v>0.30599999999999999</v>
      </c>
      <c r="F3248">
        <v>0.35799999999999998</v>
      </c>
    </row>
    <row r="3249" spans="1:6" x14ac:dyDescent="0.35">
      <c r="A3249">
        <v>3248</v>
      </c>
      <c r="B3249">
        <v>0.375</v>
      </c>
      <c r="C3249">
        <v>0.47</v>
      </c>
      <c r="D3249">
        <v>0.503</v>
      </c>
      <c r="E3249">
        <v>0.42299999999999999</v>
      </c>
      <c r="F3249">
        <v>0.49399999999999999</v>
      </c>
    </row>
    <row r="3250" spans="1:6" x14ac:dyDescent="0.35">
      <c r="A3250">
        <v>3249</v>
      </c>
      <c r="B3250">
        <v>0.45600000000000002</v>
      </c>
      <c r="C3250">
        <v>0.57099999999999995</v>
      </c>
      <c r="D3250">
        <v>0.60699999999999998</v>
      </c>
      <c r="E3250">
        <v>0.502</v>
      </c>
      <c r="F3250">
        <v>0.60499999999999998</v>
      </c>
    </row>
    <row r="3251" spans="1:6" x14ac:dyDescent="0.35">
      <c r="A3251">
        <v>3250</v>
      </c>
      <c r="B3251">
        <v>0.5</v>
      </c>
      <c r="C3251">
        <v>0.63700000000000001</v>
      </c>
      <c r="D3251">
        <v>0.67200000000000004</v>
      </c>
      <c r="E3251">
        <v>0.55500000000000005</v>
      </c>
      <c r="F3251">
        <v>0.67300000000000004</v>
      </c>
    </row>
    <row r="3252" spans="1:6" x14ac:dyDescent="0.35">
      <c r="A3252">
        <v>3251</v>
      </c>
      <c r="B3252">
        <v>0.503</v>
      </c>
      <c r="C3252">
        <v>0.66400000000000003</v>
      </c>
      <c r="D3252">
        <v>0.69799999999999995</v>
      </c>
      <c r="E3252">
        <v>0.57699999999999996</v>
      </c>
      <c r="F3252">
        <v>0.7</v>
      </c>
    </row>
    <row r="3253" spans="1:6" x14ac:dyDescent="0.35">
      <c r="A3253">
        <v>3252</v>
      </c>
      <c r="B3253">
        <v>0.47499999999999998</v>
      </c>
      <c r="C3253">
        <v>0.65400000000000003</v>
      </c>
      <c r="D3253">
        <v>0.68700000000000006</v>
      </c>
      <c r="E3253">
        <v>0.57699999999999996</v>
      </c>
      <c r="F3253">
        <v>0.68899999999999995</v>
      </c>
    </row>
    <row r="3254" spans="1:6" x14ac:dyDescent="0.35">
      <c r="A3254">
        <v>3253</v>
      </c>
      <c r="B3254">
        <v>0.41699999999999998</v>
      </c>
      <c r="C3254">
        <v>0.60499999999999998</v>
      </c>
      <c r="D3254">
        <v>0.63500000000000001</v>
      </c>
      <c r="E3254">
        <v>0.54200000000000004</v>
      </c>
      <c r="F3254">
        <v>0.63900000000000001</v>
      </c>
    </row>
    <row r="3255" spans="1:6" x14ac:dyDescent="0.35">
      <c r="A3255">
        <v>3254</v>
      </c>
      <c r="B3255">
        <v>0.34399999999999997</v>
      </c>
      <c r="C3255">
        <v>0.51900000000000002</v>
      </c>
      <c r="D3255">
        <v>0.54900000000000004</v>
      </c>
      <c r="E3255">
        <v>0.47199999999999998</v>
      </c>
      <c r="F3255">
        <v>0.54900000000000004</v>
      </c>
    </row>
    <row r="3256" spans="1:6" x14ac:dyDescent="0.35">
      <c r="A3256">
        <v>3255</v>
      </c>
      <c r="B3256">
        <v>0.26</v>
      </c>
      <c r="C3256">
        <v>0.40100000000000002</v>
      </c>
      <c r="D3256">
        <v>0.42399999999999999</v>
      </c>
      <c r="E3256">
        <v>0.374</v>
      </c>
      <c r="F3256">
        <v>0.42299999999999999</v>
      </c>
    </row>
    <row r="3257" spans="1:6" x14ac:dyDescent="0.35">
      <c r="A3257">
        <v>3256</v>
      </c>
      <c r="B3257">
        <v>0.17</v>
      </c>
      <c r="C3257">
        <v>0.26700000000000002</v>
      </c>
      <c r="D3257">
        <v>0.28000000000000003</v>
      </c>
      <c r="E3257">
        <v>0.26</v>
      </c>
      <c r="F3257">
        <v>0.28499999999999998</v>
      </c>
    </row>
    <row r="3258" spans="1:6" x14ac:dyDescent="0.35">
      <c r="A3258">
        <v>3257</v>
      </c>
      <c r="B3258">
        <v>8.5999999999999993E-2</v>
      </c>
      <c r="C3258">
        <v>0.13800000000000001</v>
      </c>
      <c r="D3258">
        <v>0.14399999999999999</v>
      </c>
      <c r="E3258">
        <v>0.13800000000000001</v>
      </c>
      <c r="F3258">
        <v>0.14599999999999999</v>
      </c>
    </row>
    <row r="3259" spans="1:6" x14ac:dyDescent="0.35">
      <c r="A3259">
        <v>3258</v>
      </c>
      <c r="B3259">
        <v>2.4E-2</v>
      </c>
      <c r="C3259">
        <v>4.2000000000000003E-2</v>
      </c>
      <c r="D3259">
        <v>4.3999999999999997E-2</v>
      </c>
      <c r="E3259">
        <v>4.2000000000000003E-2</v>
      </c>
      <c r="F3259">
        <v>4.3999999999999997E-2</v>
      </c>
    </row>
    <row r="3260" spans="1:6" x14ac:dyDescent="0.35">
      <c r="A3260">
        <v>3259</v>
      </c>
      <c r="B3260">
        <v>0</v>
      </c>
      <c r="C3260">
        <v>1E-3</v>
      </c>
      <c r="D3260">
        <v>1E-3</v>
      </c>
      <c r="E3260">
        <v>1E-3</v>
      </c>
      <c r="F3260">
        <v>1E-3</v>
      </c>
    </row>
    <row r="3261" spans="1:6" x14ac:dyDescent="0.3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3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3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3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3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3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3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3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35">
      <c r="A3269">
        <v>3268</v>
      </c>
      <c r="B3269">
        <v>3.0000000000000001E-3</v>
      </c>
      <c r="C3269">
        <v>7.0000000000000001E-3</v>
      </c>
      <c r="D3269">
        <v>7.0000000000000001E-3</v>
      </c>
      <c r="E3269">
        <v>4.0000000000000001E-3</v>
      </c>
      <c r="F3269">
        <v>6.0000000000000001E-3</v>
      </c>
    </row>
    <row r="3270" spans="1:6" x14ac:dyDescent="0.35">
      <c r="A3270">
        <v>3269</v>
      </c>
      <c r="B3270">
        <v>5.3999999999999999E-2</v>
      </c>
      <c r="C3270">
        <v>8.2000000000000003E-2</v>
      </c>
      <c r="D3270">
        <v>8.4000000000000005E-2</v>
      </c>
      <c r="E3270">
        <v>6.7000000000000004E-2</v>
      </c>
      <c r="F3270">
        <v>7.6999999999999999E-2</v>
      </c>
    </row>
    <row r="3271" spans="1:6" x14ac:dyDescent="0.35">
      <c r="A3271">
        <v>3270</v>
      </c>
      <c r="B3271">
        <v>0.14799999999999999</v>
      </c>
      <c r="C3271">
        <v>0.20699999999999999</v>
      </c>
      <c r="D3271">
        <v>0.221</v>
      </c>
      <c r="E3271">
        <v>0.20200000000000001</v>
      </c>
      <c r="F3271">
        <v>0.19900000000000001</v>
      </c>
    </row>
    <row r="3272" spans="1:6" x14ac:dyDescent="0.35">
      <c r="A3272">
        <v>3271</v>
      </c>
      <c r="B3272">
        <v>0.26300000000000001</v>
      </c>
      <c r="C3272">
        <v>0.35</v>
      </c>
      <c r="D3272">
        <v>0.373</v>
      </c>
      <c r="E3272">
        <v>0.37</v>
      </c>
      <c r="F3272">
        <v>0.34499999999999997</v>
      </c>
    </row>
    <row r="3273" spans="1:6" x14ac:dyDescent="0.35">
      <c r="A3273">
        <v>3272</v>
      </c>
      <c r="B3273">
        <v>0.371</v>
      </c>
      <c r="C3273">
        <v>0.48</v>
      </c>
      <c r="D3273">
        <v>0.51</v>
      </c>
      <c r="E3273">
        <v>0.50700000000000001</v>
      </c>
      <c r="F3273">
        <v>0.48</v>
      </c>
    </row>
    <row r="3274" spans="1:6" x14ac:dyDescent="0.35">
      <c r="A3274">
        <v>3273</v>
      </c>
      <c r="B3274">
        <v>0.45</v>
      </c>
      <c r="C3274">
        <v>0.58299999999999996</v>
      </c>
      <c r="D3274">
        <v>0.61499999999999999</v>
      </c>
      <c r="E3274">
        <v>0.61</v>
      </c>
      <c r="F3274">
        <v>0.57399999999999995</v>
      </c>
    </row>
    <row r="3275" spans="1:6" x14ac:dyDescent="0.35">
      <c r="A3275">
        <v>3274</v>
      </c>
      <c r="B3275">
        <v>0.49</v>
      </c>
      <c r="C3275">
        <v>0.64800000000000002</v>
      </c>
      <c r="D3275">
        <v>0.68200000000000005</v>
      </c>
      <c r="E3275">
        <v>0.67700000000000005</v>
      </c>
      <c r="F3275">
        <v>0.61199999999999999</v>
      </c>
    </row>
    <row r="3276" spans="1:6" x14ac:dyDescent="0.35">
      <c r="A3276">
        <v>3275</v>
      </c>
      <c r="B3276">
        <v>0.495</v>
      </c>
      <c r="C3276">
        <v>0.67400000000000004</v>
      </c>
      <c r="D3276">
        <v>0.70899999999999996</v>
      </c>
      <c r="E3276">
        <v>0.70399999999999996</v>
      </c>
      <c r="F3276">
        <v>0.625</v>
      </c>
    </row>
    <row r="3277" spans="1:6" x14ac:dyDescent="0.35">
      <c r="A3277">
        <v>3276</v>
      </c>
      <c r="B3277">
        <v>0.46899999999999997</v>
      </c>
      <c r="C3277">
        <v>0.66300000000000003</v>
      </c>
      <c r="D3277">
        <v>0.69799999999999995</v>
      </c>
      <c r="E3277">
        <v>0.69499999999999995</v>
      </c>
      <c r="F3277">
        <v>0.61</v>
      </c>
    </row>
    <row r="3278" spans="1:6" x14ac:dyDescent="0.35">
      <c r="A3278">
        <v>3277</v>
      </c>
      <c r="B3278">
        <v>0.41599999999999998</v>
      </c>
      <c r="C3278">
        <v>0.61499999999999999</v>
      </c>
      <c r="D3278">
        <v>0.64800000000000002</v>
      </c>
      <c r="E3278">
        <v>0.64900000000000002</v>
      </c>
      <c r="F3278">
        <v>0.56299999999999994</v>
      </c>
    </row>
    <row r="3279" spans="1:6" x14ac:dyDescent="0.35">
      <c r="A3279">
        <v>3278</v>
      </c>
      <c r="B3279">
        <v>0.34599999999999997</v>
      </c>
      <c r="C3279">
        <v>0.53100000000000003</v>
      </c>
      <c r="D3279">
        <v>0.56200000000000006</v>
      </c>
      <c r="E3279">
        <v>0.56499999999999995</v>
      </c>
      <c r="F3279">
        <v>0.47899999999999998</v>
      </c>
    </row>
    <row r="3280" spans="1:6" x14ac:dyDescent="0.35">
      <c r="A3280">
        <v>3279</v>
      </c>
      <c r="B3280">
        <v>0.26100000000000001</v>
      </c>
      <c r="C3280">
        <v>0.41599999999999998</v>
      </c>
      <c r="D3280">
        <v>0.44</v>
      </c>
      <c r="E3280">
        <v>0.44700000000000001</v>
      </c>
      <c r="F3280">
        <v>0.36699999999999999</v>
      </c>
    </row>
    <row r="3281" spans="1:6" x14ac:dyDescent="0.35">
      <c r="A3281">
        <v>3280</v>
      </c>
      <c r="B3281">
        <v>0.16800000000000001</v>
      </c>
      <c r="C3281">
        <v>0.28100000000000003</v>
      </c>
      <c r="D3281">
        <v>0.29699999999999999</v>
      </c>
      <c r="E3281">
        <v>0.30299999999999999</v>
      </c>
      <c r="F3281">
        <v>0.24299999999999999</v>
      </c>
    </row>
    <row r="3282" spans="1:6" x14ac:dyDescent="0.35">
      <c r="A3282">
        <v>3281</v>
      </c>
      <c r="B3282">
        <v>8.2000000000000003E-2</v>
      </c>
      <c r="C3282">
        <v>0.14799999999999999</v>
      </c>
      <c r="D3282">
        <v>0.157</v>
      </c>
      <c r="E3282">
        <v>0.156</v>
      </c>
      <c r="F3282">
        <v>0.11799999999999999</v>
      </c>
    </row>
    <row r="3283" spans="1:6" x14ac:dyDescent="0.35">
      <c r="A3283">
        <v>3282</v>
      </c>
      <c r="B3283">
        <v>2.1999999999999999E-2</v>
      </c>
      <c r="C3283">
        <v>4.5999999999999999E-2</v>
      </c>
      <c r="D3283">
        <v>0.05</v>
      </c>
      <c r="E3283">
        <v>4.7E-2</v>
      </c>
      <c r="F3283">
        <v>3.3000000000000002E-2</v>
      </c>
    </row>
    <row r="3284" spans="1:6" x14ac:dyDescent="0.35">
      <c r="A3284">
        <v>3283</v>
      </c>
      <c r="B3284">
        <v>0</v>
      </c>
      <c r="C3284">
        <v>1E-3</v>
      </c>
      <c r="D3284">
        <v>1E-3</v>
      </c>
      <c r="E3284">
        <v>0</v>
      </c>
      <c r="F3284">
        <v>1E-3</v>
      </c>
    </row>
    <row r="3285" spans="1:6" x14ac:dyDescent="0.3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 x14ac:dyDescent="0.3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3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 x14ac:dyDescent="0.3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3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3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3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3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35">
      <c r="A3293">
        <v>3292</v>
      </c>
      <c r="B3293">
        <v>3.0000000000000001E-3</v>
      </c>
      <c r="C3293">
        <v>7.0000000000000001E-3</v>
      </c>
      <c r="D3293">
        <v>8.9999999999999993E-3</v>
      </c>
      <c r="E3293">
        <v>8.0000000000000002E-3</v>
      </c>
      <c r="F3293">
        <v>6.0000000000000001E-3</v>
      </c>
    </row>
    <row r="3294" spans="1:6" x14ac:dyDescent="0.35">
      <c r="A3294">
        <v>3293</v>
      </c>
      <c r="B3294">
        <v>4.3999999999999997E-2</v>
      </c>
      <c r="C3294">
        <v>8.2000000000000003E-2</v>
      </c>
      <c r="D3294">
        <v>0.09</v>
      </c>
      <c r="E3294">
        <v>7.1999999999999995E-2</v>
      </c>
      <c r="F3294">
        <v>7.4999999999999997E-2</v>
      </c>
    </row>
    <row r="3295" spans="1:6" x14ac:dyDescent="0.35">
      <c r="A3295">
        <v>3294</v>
      </c>
      <c r="B3295">
        <v>0.126</v>
      </c>
      <c r="C3295">
        <v>0.21299999999999999</v>
      </c>
      <c r="D3295">
        <v>0.223</v>
      </c>
      <c r="E3295">
        <v>0.17299999999999999</v>
      </c>
      <c r="F3295">
        <v>0.2</v>
      </c>
    </row>
    <row r="3296" spans="1:6" x14ac:dyDescent="0.35">
      <c r="A3296">
        <v>3295</v>
      </c>
      <c r="B3296">
        <v>0.22900000000000001</v>
      </c>
      <c r="C3296">
        <v>0.36099999999999999</v>
      </c>
      <c r="D3296">
        <v>0.375</v>
      </c>
      <c r="E3296">
        <v>0.28699999999999998</v>
      </c>
      <c r="F3296">
        <v>0.35</v>
      </c>
    </row>
    <row r="3297" spans="1:6" x14ac:dyDescent="0.35">
      <c r="A3297">
        <v>3296</v>
      </c>
      <c r="B3297">
        <v>0.33200000000000002</v>
      </c>
      <c r="C3297">
        <v>0.49399999999999999</v>
      </c>
      <c r="D3297">
        <v>0.51100000000000001</v>
      </c>
      <c r="E3297">
        <v>0.39800000000000002</v>
      </c>
      <c r="F3297">
        <v>0.48299999999999998</v>
      </c>
    </row>
    <row r="3298" spans="1:6" x14ac:dyDescent="0.35">
      <c r="A3298">
        <v>3297</v>
      </c>
      <c r="B3298">
        <v>0.40899999999999997</v>
      </c>
      <c r="C3298">
        <v>0.59599999999999997</v>
      </c>
      <c r="D3298">
        <v>0.61399999999999999</v>
      </c>
      <c r="E3298">
        <v>0.49199999999999999</v>
      </c>
      <c r="F3298">
        <v>0.57399999999999995</v>
      </c>
    </row>
    <row r="3299" spans="1:6" x14ac:dyDescent="0.35">
      <c r="A3299">
        <v>3298</v>
      </c>
      <c r="B3299">
        <v>0.44800000000000001</v>
      </c>
      <c r="C3299">
        <v>0.66100000000000003</v>
      </c>
      <c r="D3299">
        <v>0.67800000000000005</v>
      </c>
      <c r="E3299">
        <v>0.55100000000000005</v>
      </c>
      <c r="F3299">
        <v>0.623</v>
      </c>
    </row>
    <row r="3300" spans="1:6" x14ac:dyDescent="0.35">
      <c r="A3300">
        <v>3299</v>
      </c>
      <c r="B3300">
        <v>0.45300000000000001</v>
      </c>
      <c r="C3300">
        <v>0.68700000000000006</v>
      </c>
      <c r="D3300">
        <v>0.70399999999999996</v>
      </c>
      <c r="E3300">
        <v>0.56899999999999995</v>
      </c>
      <c r="F3300">
        <v>0.625</v>
      </c>
    </row>
    <row r="3301" spans="1:6" x14ac:dyDescent="0.35">
      <c r="A3301">
        <v>3300</v>
      </c>
      <c r="B3301">
        <v>0.42399999999999999</v>
      </c>
      <c r="C3301">
        <v>0.67400000000000004</v>
      </c>
      <c r="D3301">
        <v>0.69099999999999995</v>
      </c>
      <c r="E3301">
        <v>0.55600000000000005</v>
      </c>
      <c r="F3301">
        <v>0.59899999999999998</v>
      </c>
    </row>
    <row r="3302" spans="1:6" x14ac:dyDescent="0.35">
      <c r="A3302">
        <v>3301</v>
      </c>
      <c r="B3302">
        <v>0.374</v>
      </c>
      <c r="C3302">
        <v>0.623</v>
      </c>
      <c r="D3302">
        <v>0.64</v>
      </c>
      <c r="E3302">
        <v>0.496</v>
      </c>
      <c r="F3302">
        <v>0.55000000000000004</v>
      </c>
    </row>
    <row r="3303" spans="1:6" x14ac:dyDescent="0.35">
      <c r="A3303">
        <v>3302</v>
      </c>
      <c r="B3303">
        <v>0.307</v>
      </c>
      <c r="C3303">
        <v>0.53600000000000003</v>
      </c>
      <c r="D3303">
        <v>0.55200000000000005</v>
      </c>
      <c r="E3303">
        <v>0.39600000000000002</v>
      </c>
      <c r="F3303">
        <v>0.45900000000000002</v>
      </c>
    </row>
    <row r="3304" spans="1:6" x14ac:dyDescent="0.35">
      <c r="A3304">
        <v>3303</v>
      </c>
      <c r="B3304">
        <v>0.22700000000000001</v>
      </c>
      <c r="C3304">
        <v>0.42099999999999999</v>
      </c>
      <c r="D3304">
        <v>0.43099999999999999</v>
      </c>
      <c r="E3304">
        <v>0.28799999999999998</v>
      </c>
      <c r="F3304">
        <v>0.35099999999999998</v>
      </c>
    </row>
    <row r="3305" spans="1:6" x14ac:dyDescent="0.35">
      <c r="A3305">
        <v>3304</v>
      </c>
      <c r="B3305">
        <v>0.14599999999999999</v>
      </c>
      <c r="C3305">
        <v>0.28499999999999998</v>
      </c>
      <c r="D3305">
        <v>0.29199999999999998</v>
      </c>
      <c r="E3305">
        <v>0.182</v>
      </c>
      <c r="F3305">
        <v>0.22900000000000001</v>
      </c>
    </row>
    <row r="3306" spans="1:6" x14ac:dyDescent="0.35">
      <c r="A3306">
        <v>3305</v>
      </c>
      <c r="B3306">
        <v>7.4999999999999997E-2</v>
      </c>
      <c r="C3306">
        <v>0.152</v>
      </c>
      <c r="D3306">
        <v>0.153</v>
      </c>
      <c r="E3306">
        <v>8.7999999999999995E-2</v>
      </c>
      <c r="F3306">
        <v>0.111</v>
      </c>
    </row>
    <row r="3307" spans="1:6" x14ac:dyDescent="0.35">
      <c r="A3307">
        <v>3306</v>
      </c>
      <c r="B3307">
        <v>0.02</v>
      </c>
      <c r="C3307">
        <v>0.05</v>
      </c>
      <c r="D3307">
        <v>0.05</v>
      </c>
      <c r="E3307">
        <v>2.4E-2</v>
      </c>
      <c r="F3307">
        <v>0.03</v>
      </c>
    </row>
    <row r="3308" spans="1:6" x14ac:dyDescent="0.35">
      <c r="A3308">
        <v>3307</v>
      </c>
      <c r="B3308">
        <v>0</v>
      </c>
      <c r="C3308">
        <v>1E-3</v>
      </c>
      <c r="D3308">
        <v>1E-3</v>
      </c>
      <c r="E3308">
        <v>0</v>
      </c>
      <c r="F3308">
        <v>0</v>
      </c>
    </row>
    <row r="3309" spans="1:6" x14ac:dyDescent="0.3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3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3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3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3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3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3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3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35">
      <c r="A3317">
        <v>3316</v>
      </c>
      <c r="B3317">
        <v>2E-3</v>
      </c>
      <c r="C3317">
        <v>8.9999999999999993E-3</v>
      </c>
      <c r="D3317">
        <v>8.9999999999999993E-3</v>
      </c>
      <c r="E3317">
        <v>4.0000000000000001E-3</v>
      </c>
      <c r="F3317">
        <v>4.0000000000000001E-3</v>
      </c>
    </row>
    <row r="3318" spans="1:6" x14ac:dyDescent="0.35">
      <c r="A3318">
        <v>3317</v>
      </c>
      <c r="B3318">
        <v>4.7E-2</v>
      </c>
      <c r="C3318">
        <v>8.8999999999999996E-2</v>
      </c>
      <c r="D3318">
        <v>9.1999999999999998E-2</v>
      </c>
      <c r="E3318">
        <v>5.0999999999999997E-2</v>
      </c>
      <c r="F3318">
        <v>5.2999999999999999E-2</v>
      </c>
    </row>
    <row r="3319" spans="1:6" x14ac:dyDescent="0.35">
      <c r="A3319">
        <v>3318</v>
      </c>
      <c r="B3319">
        <v>0.14099999999999999</v>
      </c>
      <c r="C3319">
        <v>0.221</v>
      </c>
      <c r="D3319">
        <v>0.222</v>
      </c>
      <c r="E3319">
        <v>0.126</v>
      </c>
      <c r="F3319">
        <v>0.14199999999999999</v>
      </c>
    </row>
    <row r="3320" spans="1:6" x14ac:dyDescent="0.35">
      <c r="A3320">
        <v>3319</v>
      </c>
      <c r="B3320">
        <v>0.25900000000000001</v>
      </c>
      <c r="C3320">
        <v>0.36799999999999999</v>
      </c>
      <c r="D3320">
        <v>0.36899999999999999</v>
      </c>
      <c r="E3320">
        <v>0.224</v>
      </c>
      <c r="F3320">
        <v>0.246</v>
      </c>
    </row>
    <row r="3321" spans="1:6" x14ac:dyDescent="0.35">
      <c r="A3321">
        <v>3320</v>
      </c>
      <c r="B3321">
        <v>0.37</v>
      </c>
      <c r="C3321">
        <v>0.5</v>
      </c>
      <c r="D3321">
        <v>0.501</v>
      </c>
      <c r="E3321">
        <v>0.32100000000000001</v>
      </c>
      <c r="F3321">
        <v>0.34699999999999998</v>
      </c>
    </row>
    <row r="3322" spans="1:6" x14ac:dyDescent="0.35">
      <c r="A3322">
        <v>3321</v>
      </c>
      <c r="B3322">
        <v>0.44700000000000001</v>
      </c>
      <c r="C3322">
        <v>0.60099999999999998</v>
      </c>
      <c r="D3322">
        <v>0.60199999999999998</v>
      </c>
      <c r="E3322">
        <v>0.40500000000000003</v>
      </c>
      <c r="F3322">
        <v>0.41899999999999998</v>
      </c>
    </row>
    <row r="3323" spans="1:6" x14ac:dyDescent="0.35">
      <c r="A3323">
        <v>3322</v>
      </c>
      <c r="B3323">
        <v>0.48899999999999999</v>
      </c>
      <c r="C3323">
        <v>0.66400000000000003</v>
      </c>
      <c r="D3323">
        <v>0.66600000000000004</v>
      </c>
      <c r="E3323">
        <v>0.45300000000000001</v>
      </c>
      <c r="F3323">
        <v>0.46200000000000002</v>
      </c>
    </row>
    <row r="3324" spans="1:6" x14ac:dyDescent="0.35">
      <c r="A3324">
        <v>3323</v>
      </c>
      <c r="B3324">
        <v>0.48599999999999999</v>
      </c>
      <c r="C3324">
        <v>0.69</v>
      </c>
      <c r="D3324">
        <v>0.69</v>
      </c>
      <c r="E3324">
        <v>0.47</v>
      </c>
      <c r="F3324">
        <v>0.47099999999999997</v>
      </c>
    </row>
    <row r="3325" spans="1:6" x14ac:dyDescent="0.35">
      <c r="A3325">
        <v>3324</v>
      </c>
      <c r="B3325">
        <v>0.45500000000000002</v>
      </c>
      <c r="C3325">
        <v>0.67700000000000005</v>
      </c>
      <c r="D3325">
        <v>0.67800000000000005</v>
      </c>
      <c r="E3325">
        <v>0.45800000000000002</v>
      </c>
      <c r="F3325">
        <v>0.45200000000000001</v>
      </c>
    </row>
    <row r="3326" spans="1:6" x14ac:dyDescent="0.35">
      <c r="A3326">
        <v>3325</v>
      </c>
      <c r="B3326">
        <v>0.40699999999999997</v>
      </c>
      <c r="C3326">
        <v>0.626</v>
      </c>
      <c r="D3326">
        <v>0.627</v>
      </c>
      <c r="E3326">
        <v>0.42799999999999999</v>
      </c>
      <c r="F3326">
        <v>0.40899999999999997</v>
      </c>
    </row>
    <row r="3327" spans="1:6" x14ac:dyDescent="0.35">
      <c r="A3327">
        <v>3326</v>
      </c>
      <c r="B3327">
        <v>0.34200000000000003</v>
      </c>
      <c r="C3327">
        <v>0.54</v>
      </c>
      <c r="D3327">
        <v>0.54200000000000004</v>
      </c>
      <c r="E3327">
        <v>0.36799999999999999</v>
      </c>
      <c r="F3327">
        <v>0.34799999999999998</v>
      </c>
    </row>
    <row r="3328" spans="1:6" x14ac:dyDescent="0.35">
      <c r="A3328">
        <v>3327</v>
      </c>
      <c r="B3328">
        <v>0.255</v>
      </c>
      <c r="C3328">
        <v>0.42299999999999999</v>
      </c>
      <c r="D3328">
        <v>0.42099999999999999</v>
      </c>
      <c r="E3328">
        <v>0.28199999999999997</v>
      </c>
      <c r="F3328">
        <v>0.26800000000000002</v>
      </c>
    </row>
    <row r="3329" spans="1:6" x14ac:dyDescent="0.35">
      <c r="A3329">
        <v>3328</v>
      </c>
      <c r="B3329">
        <v>0.16300000000000001</v>
      </c>
      <c r="C3329">
        <v>0.28699999999999998</v>
      </c>
      <c r="D3329">
        <v>0.28399999999999997</v>
      </c>
      <c r="E3329">
        <v>0.189</v>
      </c>
      <c r="F3329">
        <v>0.184</v>
      </c>
    </row>
    <row r="3330" spans="1:6" x14ac:dyDescent="0.35">
      <c r="A3330">
        <v>3329</v>
      </c>
      <c r="B3330">
        <v>8.2000000000000003E-2</v>
      </c>
      <c r="C3330">
        <v>0.153</v>
      </c>
      <c r="D3330">
        <v>0.15</v>
      </c>
      <c r="E3330">
        <v>9.9000000000000005E-2</v>
      </c>
      <c r="F3330">
        <v>9.7000000000000003E-2</v>
      </c>
    </row>
    <row r="3331" spans="1:6" x14ac:dyDescent="0.35">
      <c r="A3331">
        <v>3330</v>
      </c>
      <c r="B3331">
        <v>2.1999999999999999E-2</v>
      </c>
      <c r="C3331">
        <v>5.0999999999999997E-2</v>
      </c>
      <c r="D3331">
        <v>4.7E-2</v>
      </c>
      <c r="E3331">
        <v>2.8000000000000001E-2</v>
      </c>
      <c r="F3331">
        <v>0.03</v>
      </c>
    </row>
    <row r="3332" spans="1:6" x14ac:dyDescent="0.35">
      <c r="A3332">
        <v>3331</v>
      </c>
      <c r="B3332">
        <v>0</v>
      </c>
      <c r="C3332">
        <v>1E-3</v>
      </c>
      <c r="D3332">
        <v>1E-3</v>
      </c>
      <c r="E3332">
        <v>0</v>
      </c>
      <c r="F3332">
        <v>1E-3</v>
      </c>
    </row>
    <row r="3333" spans="1:6" x14ac:dyDescent="0.3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</row>
    <row r="3334" spans="1:6" x14ac:dyDescent="0.3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 x14ac:dyDescent="0.3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3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3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3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3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3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35">
      <c r="A3341">
        <v>3340</v>
      </c>
      <c r="B3341">
        <v>3.0000000000000001E-3</v>
      </c>
      <c r="C3341">
        <v>0.01</v>
      </c>
      <c r="D3341">
        <v>8.0000000000000002E-3</v>
      </c>
      <c r="E3341">
        <v>5.0000000000000001E-3</v>
      </c>
      <c r="F3341">
        <v>3.0000000000000001E-3</v>
      </c>
    </row>
    <row r="3342" spans="1:6" x14ac:dyDescent="0.35">
      <c r="A3342">
        <v>3341</v>
      </c>
      <c r="B3342">
        <v>5.0999999999999997E-2</v>
      </c>
      <c r="C3342">
        <v>8.8999999999999996E-2</v>
      </c>
      <c r="D3342">
        <v>8.7999999999999995E-2</v>
      </c>
      <c r="E3342">
        <v>6.0999999999999999E-2</v>
      </c>
      <c r="F3342">
        <v>4.8000000000000001E-2</v>
      </c>
    </row>
    <row r="3343" spans="1:6" x14ac:dyDescent="0.35">
      <c r="A3343">
        <v>3342</v>
      </c>
      <c r="B3343">
        <v>0.14000000000000001</v>
      </c>
      <c r="C3343">
        <v>0.215</v>
      </c>
      <c r="D3343">
        <v>0.219</v>
      </c>
      <c r="E3343">
        <v>0.16400000000000001</v>
      </c>
      <c r="F3343">
        <v>0.14299999999999999</v>
      </c>
    </row>
    <row r="3344" spans="1:6" x14ac:dyDescent="0.35">
      <c r="A3344">
        <v>3343</v>
      </c>
      <c r="B3344">
        <v>0.25</v>
      </c>
      <c r="C3344">
        <v>0.35899999999999999</v>
      </c>
      <c r="D3344">
        <v>0.36599999999999999</v>
      </c>
      <c r="E3344">
        <v>0.28799999999999998</v>
      </c>
      <c r="F3344">
        <v>0.28299999999999997</v>
      </c>
    </row>
    <row r="3345" spans="1:6" x14ac:dyDescent="0.35">
      <c r="A3345">
        <v>3344</v>
      </c>
      <c r="B3345">
        <v>0.35099999999999998</v>
      </c>
      <c r="C3345">
        <v>0.49</v>
      </c>
      <c r="D3345">
        <v>0.499</v>
      </c>
      <c r="E3345">
        <v>0.41</v>
      </c>
      <c r="F3345">
        <v>0.40600000000000003</v>
      </c>
    </row>
    <row r="3346" spans="1:6" x14ac:dyDescent="0.35">
      <c r="A3346">
        <v>3345</v>
      </c>
      <c r="B3346">
        <v>0.42299999999999999</v>
      </c>
      <c r="C3346">
        <v>0.59099999999999997</v>
      </c>
      <c r="D3346">
        <v>0.60099999999999998</v>
      </c>
      <c r="E3346">
        <v>0.501</v>
      </c>
      <c r="F3346">
        <v>0.47</v>
      </c>
    </row>
    <row r="3347" spans="1:6" x14ac:dyDescent="0.35">
      <c r="A3347">
        <v>3346</v>
      </c>
      <c r="B3347">
        <v>0.45900000000000002</v>
      </c>
      <c r="C3347">
        <v>0.65400000000000003</v>
      </c>
      <c r="D3347">
        <v>0.66800000000000004</v>
      </c>
      <c r="E3347">
        <v>0.54900000000000004</v>
      </c>
      <c r="F3347">
        <v>0.503</v>
      </c>
    </row>
    <row r="3348" spans="1:6" x14ac:dyDescent="0.35">
      <c r="A3348">
        <v>3347</v>
      </c>
      <c r="B3348">
        <v>0.46700000000000003</v>
      </c>
      <c r="C3348">
        <v>0.67800000000000005</v>
      </c>
      <c r="D3348">
        <v>0.69399999999999995</v>
      </c>
      <c r="E3348">
        <v>0.53900000000000003</v>
      </c>
      <c r="F3348">
        <v>0.52200000000000002</v>
      </c>
    </row>
    <row r="3349" spans="1:6" x14ac:dyDescent="0.35">
      <c r="A3349">
        <v>3348</v>
      </c>
      <c r="B3349">
        <v>0.443</v>
      </c>
      <c r="C3349">
        <v>0.66300000000000003</v>
      </c>
      <c r="D3349">
        <v>0.68400000000000005</v>
      </c>
      <c r="E3349">
        <v>0.498</v>
      </c>
      <c r="F3349">
        <v>0.52600000000000002</v>
      </c>
    </row>
    <row r="3350" spans="1:6" x14ac:dyDescent="0.35">
      <c r="A3350">
        <v>3349</v>
      </c>
      <c r="B3350">
        <v>0.39700000000000002</v>
      </c>
      <c r="C3350">
        <v>0.61399999999999999</v>
      </c>
      <c r="D3350">
        <v>0.63500000000000001</v>
      </c>
      <c r="E3350">
        <v>0.434</v>
      </c>
      <c r="F3350">
        <v>0.49</v>
      </c>
    </row>
    <row r="3351" spans="1:6" x14ac:dyDescent="0.35">
      <c r="A3351">
        <v>3350</v>
      </c>
      <c r="B3351">
        <v>0.33200000000000002</v>
      </c>
      <c r="C3351">
        <v>0.53100000000000003</v>
      </c>
      <c r="D3351">
        <v>0.55000000000000004</v>
      </c>
      <c r="E3351">
        <v>0.35099999999999998</v>
      </c>
      <c r="F3351">
        <v>0.42199999999999999</v>
      </c>
    </row>
    <row r="3352" spans="1:6" x14ac:dyDescent="0.35">
      <c r="A3352">
        <v>3351</v>
      </c>
      <c r="B3352">
        <v>0.25600000000000001</v>
      </c>
      <c r="C3352">
        <v>0.41599999999999998</v>
      </c>
      <c r="D3352">
        <v>0.42899999999999999</v>
      </c>
      <c r="E3352">
        <v>0.26200000000000001</v>
      </c>
      <c r="F3352">
        <v>0.32900000000000001</v>
      </c>
    </row>
    <row r="3353" spans="1:6" x14ac:dyDescent="0.35">
      <c r="A3353">
        <v>3352</v>
      </c>
      <c r="B3353">
        <v>0.17899999999999999</v>
      </c>
      <c r="C3353">
        <v>0.28000000000000003</v>
      </c>
      <c r="D3353">
        <v>0.28899999999999998</v>
      </c>
      <c r="E3353">
        <v>0.17199999999999999</v>
      </c>
      <c r="F3353">
        <v>0.223</v>
      </c>
    </row>
    <row r="3354" spans="1:6" x14ac:dyDescent="0.35">
      <c r="A3354">
        <v>3353</v>
      </c>
      <c r="B3354">
        <v>0.107</v>
      </c>
      <c r="C3354">
        <v>0.14799999999999999</v>
      </c>
      <c r="D3354">
        <v>0.153</v>
      </c>
      <c r="E3354">
        <v>8.6999999999999994E-2</v>
      </c>
      <c r="F3354">
        <v>0.115</v>
      </c>
    </row>
    <row r="3355" spans="1:6" x14ac:dyDescent="0.35">
      <c r="A3355">
        <v>3354</v>
      </c>
      <c r="B3355">
        <v>3.5999999999999997E-2</v>
      </c>
      <c r="C3355">
        <v>0.05</v>
      </c>
      <c r="D3355">
        <v>0.05</v>
      </c>
      <c r="E3355">
        <v>2.1999999999999999E-2</v>
      </c>
      <c r="F3355">
        <v>3.5000000000000003E-2</v>
      </c>
    </row>
    <row r="3356" spans="1:6" x14ac:dyDescent="0.35">
      <c r="A3356">
        <v>3355</v>
      </c>
      <c r="B3356">
        <v>1E-3</v>
      </c>
      <c r="C3356">
        <v>2E-3</v>
      </c>
      <c r="D3356">
        <v>2E-3</v>
      </c>
      <c r="E3356">
        <v>0</v>
      </c>
      <c r="F3356">
        <v>0</v>
      </c>
    </row>
    <row r="3357" spans="1:6" x14ac:dyDescent="0.3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 x14ac:dyDescent="0.3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 x14ac:dyDescent="0.3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3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3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3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3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3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35">
      <c r="A3365">
        <v>3364</v>
      </c>
      <c r="B3365">
        <v>4.0000000000000001E-3</v>
      </c>
      <c r="C3365">
        <v>8.0000000000000002E-3</v>
      </c>
      <c r="D3365">
        <v>0.01</v>
      </c>
      <c r="E3365">
        <v>4.0000000000000001E-3</v>
      </c>
      <c r="F3365">
        <v>5.0000000000000001E-3</v>
      </c>
    </row>
    <row r="3366" spans="1:6" x14ac:dyDescent="0.35">
      <c r="A3366">
        <v>3365</v>
      </c>
      <c r="B3366">
        <v>5.1999999999999998E-2</v>
      </c>
      <c r="C3366">
        <v>7.8E-2</v>
      </c>
      <c r="D3366">
        <v>9.1999999999999998E-2</v>
      </c>
      <c r="E3366">
        <v>3.9E-2</v>
      </c>
      <c r="F3366">
        <v>5.2999999999999999E-2</v>
      </c>
    </row>
    <row r="3367" spans="1:6" x14ac:dyDescent="0.35">
      <c r="A3367">
        <v>3366</v>
      </c>
      <c r="B3367">
        <v>0.158</v>
      </c>
      <c r="C3367">
        <v>0.19400000000000001</v>
      </c>
      <c r="D3367">
        <v>0.22</v>
      </c>
      <c r="E3367">
        <v>0.10100000000000001</v>
      </c>
      <c r="F3367">
        <v>0.14399999999999999</v>
      </c>
    </row>
    <row r="3368" spans="1:6" x14ac:dyDescent="0.35">
      <c r="A3368">
        <v>3367</v>
      </c>
      <c r="B3368">
        <v>0.313</v>
      </c>
      <c r="C3368">
        <v>0.32500000000000001</v>
      </c>
      <c r="D3368">
        <v>0.36399999999999999</v>
      </c>
      <c r="E3368">
        <v>0.17399999999999999</v>
      </c>
      <c r="F3368">
        <v>0.26400000000000001</v>
      </c>
    </row>
    <row r="3369" spans="1:6" x14ac:dyDescent="0.35">
      <c r="A3369">
        <v>3368</v>
      </c>
      <c r="B3369">
        <v>0.46100000000000002</v>
      </c>
      <c r="C3369">
        <v>0.44400000000000001</v>
      </c>
      <c r="D3369">
        <v>0.49299999999999999</v>
      </c>
      <c r="E3369">
        <v>0.246</v>
      </c>
      <c r="F3369">
        <v>0.38</v>
      </c>
    </row>
    <row r="3370" spans="1:6" x14ac:dyDescent="0.35">
      <c r="A3370">
        <v>3369</v>
      </c>
      <c r="B3370">
        <v>0.56599999999999995</v>
      </c>
      <c r="C3370">
        <v>0.53200000000000003</v>
      </c>
      <c r="D3370">
        <v>0.59099999999999997</v>
      </c>
      <c r="E3370">
        <v>0.30399999999999999</v>
      </c>
      <c r="F3370">
        <v>0.46700000000000003</v>
      </c>
    </row>
    <row r="3371" spans="1:6" x14ac:dyDescent="0.35">
      <c r="A3371">
        <v>3370</v>
      </c>
      <c r="B3371">
        <v>0.63900000000000001</v>
      </c>
      <c r="C3371">
        <v>0.58899999999999997</v>
      </c>
      <c r="D3371">
        <v>0.65300000000000002</v>
      </c>
      <c r="E3371">
        <v>0.33600000000000002</v>
      </c>
      <c r="F3371">
        <v>0.53300000000000003</v>
      </c>
    </row>
    <row r="3372" spans="1:6" x14ac:dyDescent="0.35">
      <c r="A3372">
        <v>3371</v>
      </c>
      <c r="B3372">
        <v>0.67700000000000005</v>
      </c>
      <c r="C3372">
        <v>0.61</v>
      </c>
      <c r="D3372">
        <v>0.67400000000000004</v>
      </c>
      <c r="E3372">
        <v>0.35399999999999998</v>
      </c>
      <c r="F3372">
        <v>0.56799999999999995</v>
      </c>
    </row>
    <row r="3373" spans="1:6" x14ac:dyDescent="0.35">
      <c r="A3373">
        <v>3372</v>
      </c>
      <c r="B3373">
        <v>0.67500000000000004</v>
      </c>
      <c r="C3373">
        <v>0.59399999999999997</v>
      </c>
      <c r="D3373">
        <v>0.65600000000000003</v>
      </c>
      <c r="E3373">
        <v>0.33700000000000002</v>
      </c>
      <c r="F3373">
        <v>0.56299999999999994</v>
      </c>
    </row>
    <row r="3374" spans="1:6" x14ac:dyDescent="0.35">
      <c r="A3374">
        <v>3373</v>
      </c>
      <c r="B3374">
        <v>0.63300000000000001</v>
      </c>
      <c r="C3374">
        <v>0.54300000000000004</v>
      </c>
      <c r="D3374">
        <v>0.59799999999999998</v>
      </c>
      <c r="E3374">
        <v>0.29599999999999999</v>
      </c>
      <c r="F3374">
        <v>0.51700000000000002</v>
      </c>
    </row>
    <row r="3375" spans="1:6" x14ac:dyDescent="0.35">
      <c r="A3375">
        <v>3374</v>
      </c>
      <c r="B3375">
        <v>0.55000000000000004</v>
      </c>
      <c r="C3375">
        <v>0.46400000000000002</v>
      </c>
      <c r="D3375">
        <v>0.50800000000000001</v>
      </c>
      <c r="E3375">
        <v>0.247</v>
      </c>
      <c r="F3375">
        <v>0.439</v>
      </c>
    </row>
    <row r="3376" spans="1:6" x14ac:dyDescent="0.35">
      <c r="A3376">
        <v>3375</v>
      </c>
      <c r="B3376">
        <v>0.42799999999999999</v>
      </c>
      <c r="C3376">
        <v>0.36</v>
      </c>
      <c r="D3376">
        <v>0.38800000000000001</v>
      </c>
      <c r="E3376">
        <v>0.189</v>
      </c>
      <c r="F3376">
        <v>0.34200000000000003</v>
      </c>
    </row>
    <row r="3377" spans="1:6" x14ac:dyDescent="0.35">
      <c r="A3377">
        <v>3376</v>
      </c>
      <c r="B3377">
        <v>0.28699999999999998</v>
      </c>
      <c r="C3377">
        <v>0.24199999999999999</v>
      </c>
      <c r="D3377">
        <v>0.25600000000000001</v>
      </c>
      <c r="E3377">
        <v>0.125</v>
      </c>
      <c r="F3377">
        <v>0.22900000000000001</v>
      </c>
    </row>
    <row r="3378" spans="1:6" x14ac:dyDescent="0.35">
      <c r="A3378">
        <v>3377</v>
      </c>
      <c r="B3378">
        <v>0.14899999999999999</v>
      </c>
      <c r="C3378">
        <v>0.128</v>
      </c>
      <c r="D3378">
        <v>0.13300000000000001</v>
      </c>
      <c r="E3378">
        <v>6.3E-2</v>
      </c>
      <c r="F3378">
        <v>0.11899999999999999</v>
      </c>
    </row>
    <row r="3379" spans="1:6" x14ac:dyDescent="0.35">
      <c r="A3379">
        <v>3378</v>
      </c>
      <c r="B3379">
        <v>4.9000000000000002E-2</v>
      </c>
      <c r="C3379">
        <v>4.2999999999999997E-2</v>
      </c>
      <c r="D3379">
        <v>4.3999999999999997E-2</v>
      </c>
      <c r="E3379">
        <v>1.7000000000000001E-2</v>
      </c>
      <c r="F3379">
        <v>3.6999999999999998E-2</v>
      </c>
    </row>
    <row r="3380" spans="1:6" x14ac:dyDescent="0.35">
      <c r="A3380">
        <v>3379</v>
      </c>
      <c r="B3380">
        <v>1E-3</v>
      </c>
      <c r="C3380">
        <v>2E-3</v>
      </c>
      <c r="D3380">
        <v>1E-3</v>
      </c>
      <c r="E3380">
        <v>0</v>
      </c>
      <c r="F3380">
        <v>0</v>
      </c>
    </row>
    <row r="3381" spans="1:6" x14ac:dyDescent="0.3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</row>
    <row r="3382" spans="1:6" x14ac:dyDescent="0.3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 x14ac:dyDescent="0.3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3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3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3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3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3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35">
      <c r="A3389">
        <v>3388</v>
      </c>
      <c r="B3389">
        <v>0.01</v>
      </c>
      <c r="C3389">
        <v>6.0000000000000001E-3</v>
      </c>
      <c r="D3389">
        <v>6.0000000000000001E-3</v>
      </c>
      <c r="E3389">
        <v>1E-3</v>
      </c>
      <c r="F3389">
        <v>7.0000000000000001E-3</v>
      </c>
    </row>
    <row r="3390" spans="1:6" x14ac:dyDescent="0.35">
      <c r="A3390">
        <v>3389</v>
      </c>
      <c r="B3390">
        <v>9.2999999999999999E-2</v>
      </c>
      <c r="C3390">
        <v>6.6000000000000003E-2</v>
      </c>
      <c r="D3390">
        <v>6.8000000000000005E-2</v>
      </c>
      <c r="E3390">
        <v>2.3E-2</v>
      </c>
      <c r="F3390">
        <v>7.8E-2</v>
      </c>
    </row>
    <row r="3391" spans="1:6" x14ac:dyDescent="0.35">
      <c r="A3391">
        <v>3390</v>
      </c>
      <c r="B3391">
        <v>0.23100000000000001</v>
      </c>
      <c r="C3391">
        <v>0.16900000000000001</v>
      </c>
      <c r="D3391">
        <v>0.17299999999999999</v>
      </c>
      <c r="E3391">
        <v>6.3E-2</v>
      </c>
      <c r="F3391">
        <v>0.193</v>
      </c>
    </row>
    <row r="3392" spans="1:6" x14ac:dyDescent="0.35">
      <c r="A3392">
        <v>3391</v>
      </c>
      <c r="B3392">
        <v>0.38600000000000001</v>
      </c>
      <c r="C3392">
        <v>0.28999999999999998</v>
      </c>
      <c r="D3392">
        <v>0.29299999999999998</v>
      </c>
      <c r="E3392">
        <v>0.11700000000000001</v>
      </c>
      <c r="F3392">
        <v>0.31900000000000001</v>
      </c>
    </row>
    <row r="3393" spans="1:6" x14ac:dyDescent="0.35">
      <c r="A3393">
        <v>3392</v>
      </c>
      <c r="B3393">
        <v>0.52400000000000002</v>
      </c>
      <c r="C3393">
        <v>0.40699999999999997</v>
      </c>
      <c r="D3393">
        <v>0.40400000000000003</v>
      </c>
      <c r="E3393">
        <v>0.17199999999999999</v>
      </c>
      <c r="F3393">
        <v>0.432</v>
      </c>
    </row>
    <row r="3394" spans="1:6" x14ac:dyDescent="0.35">
      <c r="A3394">
        <v>3393</v>
      </c>
      <c r="B3394">
        <v>0.629</v>
      </c>
      <c r="C3394">
        <v>0.497</v>
      </c>
      <c r="D3394">
        <v>0.48399999999999999</v>
      </c>
      <c r="E3394">
        <v>0.22</v>
      </c>
      <c r="F3394">
        <v>0.51200000000000001</v>
      </c>
    </row>
    <row r="3395" spans="1:6" x14ac:dyDescent="0.35">
      <c r="A3395">
        <v>3394</v>
      </c>
      <c r="B3395">
        <v>0.69499999999999995</v>
      </c>
      <c r="C3395">
        <v>0.56000000000000005</v>
      </c>
      <c r="D3395">
        <v>0.52800000000000002</v>
      </c>
      <c r="E3395">
        <v>0.247</v>
      </c>
      <c r="F3395">
        <v>0.56000000000000005</v>
      </c>
    </row>
    <row r="3396" spans="1:6" x14ac:dyDescent="0.35">
      <c r="A3396">
        <v>3395</v>
      </c>
      <c r="B3396">
        <v>0.72199999999999998</v>
      </c>
      <c r="C3396">
        <v>0.58099999999999996</v>
      </c>
      <c r="D3396">
        <v>0.54200000000000004</v>
      </c>
      <c r="E3396">
        <v>0.25700000000000001</v>
      </c>
      <c r="F3396">
        <v>0.57999999999999996</v>
      </c>
    </row>
    <row r="3397" spans="1:6" x14ac:dyDescent="0.35">
      <c r="A3397">
        <v>3396</v>
      </c>
      <c r="B3397">
        <v>0.71099999999999997</v>
      </c>
      <c r="C3397">
        <v>0.56499999999999995</v>
      </c>
      <c r="D3397">
        <v>0.51600000000000001</v>
      </c>
      <c r="E3397">
        <v>0.252</v>
      </c>
      <c r="F3397">
        <v>0.56200000000000006</v>
      </c>
    </row>
    <row r="3398" spans="1:6" x14ac:dyDescent="0.35">
      <c r="A3398">
        <v>3397</v>
      </c>
      <c r="B3398">
        <v>0.66100000000000003</v>
      </c>
      <c r="C3398">
        <v>0.51900000000000002</v>
      </c>
      <c r="D3398">
        <v>0.45800000000000002</v>
      </c>
      <c r="E3398">
        <v>0.22700000000000001</v>
      </c>
      <c r="F3398">
        <v>0.50900000000000001</v>
      </c>
    </row>
    <row r="3399" spans="1:6" x14ac:dyDescent="0.35">
      <c r="A3399">
        <v>3398</v>
      </c>
      <c r="B3399">
        <v>0.57299999999999995</v>
      </c>
      <c r="C3399">
        <v>0.44900000000000001</v>
      </c>
      <c r="D3399">
        <v>0.377</v>
      </c>
      <c r="E3399">
        <v>0.186</v>
      </c>
      <c r="F3399">
        <v>0.42699999999999999</v>
      </c>
    </row>
    <row r="3400" spans="1:6" x14ac:dyDescent="0.35">
      <c r="A3400">
        <v>3399</v>
      </c>
      <c r="B3400">
        <v>0.44800000000000001</v>
      </c>
      <c r="C3400">
        <v>0.35099999999999998</v>
      </c>
      <c r="D3400">
        <v>0.28599999999999998</v>
      </c>
      <c r="E3400">
        <v>0.14099999999999999</v>
      </c>
      <c r="F3400">
        <v>0.318</v>
      </c>
    </row>
    <row r="3401" spans="1:6" x14ac:dyDescent="0.35">
      <c r="A3401">
        <v>3400</v>
      </c>
      <c r="B3401">
        <v>0.30399999999999999</v>
      </c>
      <c r="C3401">
        <v>0.24199999999999999</v>
      </c>
      <c r="D3401">
        <v>0.19500000000000001</v>
      </c>
      <c r="E3401">
        <v>9.4E-2</v>
      </c>
      <c r="F3401">
        <v>0.20200000000000001</v>
      </c>
    </row>
    <row r="3402" spans="1:6" x14ac:dyDescent="0.35">
      <c r="A3402">
        <v>3401</v>
      </c>
      <c r="B3402">
        <v>0.161</v>
      </c>
      <c r="C3402">
        <v>0.13100000000000001</v>
      </c>
      <c r="D3402">
        <v>0.106</v>
      </c>
      <c r="E3402">
        <v>4.8000000000000001E-2</v>
      </c>
      <c r="F3402">
        <v>9.9000000000000005E-2</v>
      </c>
    </row>
    <row r="3403" spans="1:6" x14ac:dyDescent="0.35">
      <c r="A3403">
        <v>3402</v>
      </c>
      <c r="B3403">
        <v>5.3999999999999999E-2</v>
      </c>
      <c r="C3403">
        <v>4.4999999999999998E-2</v>
      </c>
      <c r="D3403">
        <v>3.5000000000000003E-2</v>
      </c>
      <c r="E3403">
        <v>1.2999999999999999E-2</v>
      </c>
      <c r="F3403">
        <v>2.5999999999999999E-2</v>
      </c>
    </row>
    <row r="3404" spans="1:6" x14ac:dyDescent="0.35">
      <c r="A3404">
        <v>3403</v>
      </c>
      <c r="B3404">
        <v>2E-3</v>
      </c>
      <c r="C3404">
        <v>2E-3</v>
      </c>
      <c r="D3404">
        <v>1E-3</v>
      </c>
      <c r="E3404">
        <v>1E-3</v>
      </c>
      <c r="F3404">
        <v>0</v>
      </c>
    </row>
    <row r="3405" spans="1:6" x14ac:dyDescent="0.3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</row>
    <row r="3406" spans="1:6" x14ac:dyDescent="0.3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</row>
    <row r="3407" spans="1:6" x14ac:dyDescent="0.3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 x14ac:dyDescent="0.3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3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3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3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3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35">
      <c r="A3413">
        <v>3412</v>
      </c>
      <c r="B3413">
        <v>1.2999999999999999E-2</v>
      </c>
      <c r="C3413">
        <v>7.0000000000000001E-3</v>
      </c>
      <c r="D3413">
        <v>7.0000000000000001E-3</v>
      </c>
      <c r="E3413">
        <v>3.0000000000000001E-3</v>
      </c>
      <c r="F3413">
        <v>6.0000000000000001E-3</v>
      </c>
    </row>
    <row r="3414" spans="1:6" x14ac:dyDescent="0.35">
      <c r="A3414">
        <v>3413</v>
      </c>
      <c r="B3414">
        <v>9.9000000000000005E-2</v>
      </c>
      <c r="C3414">
        <v>7.4999999999999997E-2</v>
      </c>
      <c r="D3414">
        <v>7.4999999999999997E-2</v>
      </c>
      <c r="E3414">
        <v>4.1000000000000002E-2</v>
      </c>
      <c r="F3414">
        <v>5.1999999999999998E-2</v>
      </c>
    </row>
    <row r="3415" spans="1:6" x14ac:dyDescent="0.35">
      <c r="A3415">
        <v>3414</v>
      </c>
      <c r="B3415">
        <v>0.23599999999999999</v>
      </c>
      <c r="C3415">
        <v>0.19</v>
      </c>
      <c r="D3415">
        <v>0.20200000000000001</v>
      </c>
      <c r="E3415">
        <v>0.113</v>
      </c>
      <c r="F3415">
        <v>0.126</v>
      </c>
    </row>
    <row r="3416" spans="1:6" x14ac:dyDescent="0.35">
      <c r="A3416">
        <v>3415</v>
      </c>
      <c r="B3416">
        <v>0.38800000000000001</v>
      </c>
      <c r="C3416">
        <v>0.32200000000000001</v>
      </c>
      <c r="D3416">
        <v>0.35099999999999998</v>
      </c>
      <c r="E3416">
        <v>0.21099999999999999</v>
      </c>
      <c r="F3416">
        <v>0.20599999999999999</v>
      </c>
    </row>
    <row r="3417" spans="1:6" x14ac:dyDescent="0.35">
      <c r="A3417">
        <v>3416</v>
      </c>
      <c r="B3417">
        <v>0.52500000000000002</v>
      </c>
      <c r="C3417">
        <v>0.44500000000000001</v>
      </c>
      <c r="D3417">
        <v>0.48599999999999999</v>
      </c>
      <c r="E3417">
        <v>0.313</v>
      </c>
      <c r="F3417">
        <v>0.27300000000000002</v>
      </c>
    </row>
    <row r="3418" spans="1:6" x14ac:dyDescent="0.35">
      <c r="A3418">
        <v>3417</v>
      </c>
      <c r="B3418">
        <v>0.63</v>
      </c>
      <c r="C3418">
        <v>0.53400000000000003</v>
      </c>
      <c r="D3418">
        <v>0.58799999999999997</v>
      </c>
      <c r="E3418">
        <v>0.40600000000000003</v>
      </c>
      <c r="F3418">
        <v>0.32400000000000001</v>
      </c>
    </row>
    <row r="3419" spans="1:6" x14ac:dyDescent="0.35">
      <c r="A3419">
        <v>3418</v>
      </c>
      <c r="B3419">
        <v>0.69599999999999995</v>
      </c>
      <c r="C3419">
        <v>0.58899999999999997</v>
      </c>
      <c r="D3419">
        <v>0.65100000000000002</v>
      </c>
      <c r="E3419">
        <v>0.46899999999999997</v>
      </c>
      <c r="F3419">
        <v>0.36399999999999999</v>
      </c>
    </row>
    <row r="3420" spans="1:6" x14ac:dyDescent="0.35">
      <c r="A3420">
        <v>3419</v>
      </c>
      <c r="B3420">
        <v>0.72299999999999998</v>
      </c>
      <c r="C3420">
        <v>0.60299999999999998</v>
      </c>
      <c r="D3420">
        <v>0.68100000000000005</v>
      </c>
      <c r="E3420">
        <v>0.504</v>
      </c>
      <c r="F3420">
        <v>0.38700000000000001</v>
      </c>
    </row>
    <row r="3421" spans="1:6" x14ac:dyDescent="0.35">
      <c r="A3421">
        <v>3420</v>
      </c>
      <c r="B3421">
        <v>0.71</v>
      </c>
      <c r="C3421">
        <v>0.57399999999999995</v>
      </c>
      <c r="D3421">
        <v>0.67100000000000004</v>
      </c>
      <c r="E3421">
        <v>0.501</v>
      </c>
      <c r="F3421">
        <v>0.38300000000000001</v>
      </c>
    </row>
    <row r="3422" spans="1:6" x14ac:dyDescent="0.35">
      <c r="A3422">
        <v>3421</v>
      </c>
      <c r="B3422">
        <v>0.65300000000000002</v>
      </c>
      <c r="C3422">
        <v>0.51300000000000001</v>
      </c>
      <c r="D3422">
        <v>0.622</v>
      </c>
      <c r="E3422">
        <v>0.46500000000000002</v>
      </c>
      <c r="F3422">
        <v>0.34599999999999997</v>
      </c>
    </row>
    <row r="3423" spans="1:6" x14ac:dyDescent="0.35">
      <c r="A3423">
        <v>3422</v>
      </c>
      <c r="B3423">
        <v>0.55700000000000005</v>
      </c>
      <c r="C3423">
        <v>0.438</v>
      </c>
      <c r="D3423">
        <v>0.53600000000000003</v>
      </c>
      <c r="E3423">
        <v>0.39900000000000002</v>
      </c>
      <c r="F3423">
        <v>0.28699999999999998</v>
      </c>
    </row>
    <row r="3424" spans="1:6" x14ac:dyDescent="0.35">
      <c r="A3424">
        <v>3423</v>
      </c>
      <c r="B3424">
        <v>0.42699999999999999</v>
      </c>
      <c r="C3424">
        <v>0.34399999999999997</v>
      </c>
      <c r="D3424">
        <v>0.41899999999999998</v>
      </c>
      <c r="E3424">
        <v>0.31</v>
      </c>
      <c r="F3424">
        <v>0.215</v>
      </c>
    </row>
    <row r="3425" spans="1:6" x14ac:dyDescent="0.35">
      <c r="A3425">
        <v>3424</v>
      </c>
      <c r="B3425">
        <v>0.27900000000000003</v>
      </c>
      <c r="C3425">
        <v>0.23</v>
      </c>
      <c r="D3425">
        <v>0.28499999999999998</v>
      </c>
      <c r="E3425">
        <v>0.21199999999999999</v>
      </c>
      <c r="F3425">
        <v>0.14499999999999999</v>
      </c>
    </row>
    <row r="3426" spans="1:6" x14ac:dyDescent="0.35">
      <c r="A3426">
        <v>3425</v>
      </c>
      <c r="B3426">
        <v>0.14000000000000001</v>
      </c>
      <c r="C3426">
        <v>0.12</v>
      </c>
      <c r="D3426">
        <v>0.154</v>
      </c>
      <c r="E3426">
        <v>0.115</v>
      </c>
      <c r="F3426">
        <v>7.6999999999999999E-2</v>
      </c>
    </row>
    <row r="3427" spans="1:6" x14ac:dyDescent="0.35">
      <c r="A3427">
        <v>3426</v>
      </c>
      <c r="B3427">
        <v>4.2999999999999997E-2</v>
      </c>
      <c r="C3427">
        <v>3.7999999999999999E-2</v>
      </c>
      <c r="D3427">
        <v>5.3999999999999999E-2</v>
      </c>
      <c r="E3427">
        <v>3.7999999999999999E-2</v>
      </c>
      <c r="F3427">
        <v>2.4E-2</v>
      </c>
    </row>
    <row r="3428" spans="1:6" x14ac:dyDescent="0.35">
      <c r="A3428">
        <v>3427</v>
      </c>
      <c r="B3428">
        <v>1E-3</v>
      </c>
      <c r="C3428">
        <v>1E-3</v>
      </c>
      <c r="D3428">
        <v>2E-3</v>
      </c>
      <c r="E3428">
        <v>2E-3</v>
      </c>
      <c r="F3428">
        <v>1E-3</v>
      </c>
    </row>
    <row r="3429" spans="1:6" x14ac:dyDescent="0.3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</row>
    <row r="3430" spans="1:6" x14ac:dyDescent="0.3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</row>
    <row r="3431" spans="1:6" x14ac:dyDescent="0.3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3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3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3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3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3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35">
      <c r="A3437">
        <v>3436</v>
      </c>
      <c r="B3437">
        <v>8.0000000000000002E-3</v>
      </c>
      <c r="C3437">
        <v>0.01</v>
      </c>
      <c r="D3437">
        <v>1.2E-2</v>
      </c>
      <c r="E3437">
        <v>6.0000000000000001E-3</v>
      </c>
      <c r="F3437">
        <v>2E-3</v>
      </c>
    </row>
    <row r="3438" spans="1:6" x14ac:dyDescent="0.35">
      <c r="A3438">
        <v>3437</v>
      </c>
      <c r="B3438">
        <v>6.4000000000000001E-2</v>
      </c>
      <c r="C3438">
        <v>7.5999999999999998E-2</v>
      </c>
      <c r="D3438">
        <v>9.5000000000000001E-2</v>
      </c>
      <c r="E3438">
        <v>6.7000000000000004E-2</v>
      </c>
      <c r="F3438">
        <v>4.3999999999999997E-2</v>
      </c>
    </row>
    <row r="3439" spans="1:6" x14ac:dyDescent="0.35">
      <c r="A3439">
        <v>3438</v>
      </c>
      <c r="B3439">
        <v>0.15</v>
      </c>
      <c r="C3439">
        <v>0.184</v>
      </c>
      <c r="D3439">
        <v>0.23400000000000001</v>
      </c>
      <c r="E3439">
        <v>0.17</v>
      </c>
      <c r="F3439">
        <v>0.13</v>
      </c>
    </row>
    <row r="3440" spans="1:6" x14ac:dyDescent="0.35">
      <c r="A3440">
        <v>3439</v>
      </c>
      <c r="B3440">
        <v>0.247</v>
      </c>
      <c r="C3440">
        <v>0.307</v>
      </c>
      <c r="D3440">
        <v>0.38500000000000001</v>
      </c>
      <c r="E3440">
        <v>0.29199999999999998</v>
      </c>
      <c r="F3440">
        <v>0.249</v>
      </c>
    </row>
    <row r="3441" spans="1:6" x14ac:dyDescent="0.35">
      <c r="A3441">
        <v>3440</v>
      </c>
      <c r="B3441">
        <v>0.33900000000000002</v>
      </c>
      <c r="C3441">
        <v>0.41899999999999998</v>
      </c>
      <c r="D3441">
        <v>0.52</v>
      </c>
      <c r="E3441">
        <v>0.41</v>
      </c>
      <c r="F3441">
        <v>0.36399999999999999</v>
      </c>
    </row>
    <row r="3442" spans="1:6" x14ac:dyDescent="0.35">
      <c r="A3442">
        <v>3441</v>
      </c>
      <c r="B3442">
        <v>0.41</v>
      </c>
      <c r="C3442">
        <v>0.50600000000000001</v>
      </c>
      <c r="D3442">
        <v>0.625</v>
      </c>
      <c r="E3442">
        <v>0.51400000000000001</v>
      </c>
      <c r="F3442">
        <v>0.45200000000000001</v>
      </c>
    </row>
    <row r="3443" spans="1:6" x14ac:dyDescent="0.35">
      <c r="A3443">
        <v>3442</v>
      </c>
      <c r="B3443">
        <v>0.45500000000000002</v>
      </c>
      <c r="C3443">
        <v>0.55300000000000005</v>
      </c>
      <c r="D3443">
        <v>0.69399999999999995</v>
      </c>
      <c r="E3443">
        <v>0.58599999999999997</v>
      </c>
      <c r="F3443">
        <v>0.501</v>
      </c>
    </row>
    <row r="3444" spans="1:6" x14ac:dyDescent="0.35">
      <c r="A3444">
        <v>3443</v>
      </c>
      <c r="B3444">
        <v>0.46600000000000003</v>
      </c>
      <c r="C3444">
        <v>0.56100000000000005</v>
      </c>
      <c r="D3444">
        <v>0.72199999999999998</v>
      </c>
      <c r="E3444">
        <v>0.61899999999999999</v>
      </c>
      <c r="F3444">
        <v>0.52</v>
      </c>
    </row>
    <row r="3445" spans="1:6" x14ac:dyDescent="0.35">
      <c r="A3445">
        <v>3444</v>
      </c>
      <c r="B3445">
        <v>0.44600000000000001</v>
      </c>
      <c r="C3445">
        <v>0.52200000000000002</v>
      </c>
      <c r="D3445">
        <v>0.71099999999999997</v>
      </c>
      <c r="E3445">
        <v>0.61099999999999999</v>
      </c>
      <c r="F3445">
        <v>0.51100000000000001</v>
      </c>
    </row>
    <row r="3446" spans="1:6" x14ac:dyDescent="0.35">
      <c r="A3446">
        <v>3445</v>
      </c>
      <c r="B3446">
        <v>0.41</v>
      </c>
      <c r="C3446">
        <v>0.45800000000000002</v>
      </c>
      <c r="D3446">
        <v>0.66</v>
      </c>
      <c r="E3446">
        <v>0.56399999999999995</v>
      </c>
      <c r="F3446">
        <v>0.47299999999999998</v>
      </c>
    </row>
    <row r="3447" spans="1:6" x14ac:dyDescent="0.35">
      <c r="A3447">
        <v>3446</v>
      </c>
      <c r="B3447">
        <v>0.35399999999999998</v>
      </c>
      <c r="C3447">
        <v>0.377</v>
      </c>
      <c r="D3447">
        <v>0.57399999999999995</v>
      </c>
      <c r="E3447">
        <v>0.48299999999999998</v>
      </c>
      <c r="F3447">
        <v>0.40799999999999997</v>
      </c>
    </row>
    <row r="3448" spans="1:6" x14ac:dyDescent="0.35">
      <c r="A3448">
        <v>3447</v>
      </c>
      <c r="B3448">
        <v>0.27900000000000003</v>
      </c>
      <c r="C3448">
        <v>0.28499999999999998</v>
      </c>
      <c r="D3448">
        <v>0.45200000000000001</v>
      </c>
      <c r="E3448">
        <v>0.375</v>
      </c>
      <c r="F3448">
        <v>0.32700000000000001</v>
      </c>
    </row>
    <row r="3449" spans="1:6" x14ac:dyDescent="0.35">
      <c r="A3449">
        <v>3448</v>
      </c>
      <c r="B3449">
        <v>0.189</v>
      </c>
      <c r="C3449">
        <v>0.185</v>
      </c>
      <c r="D3449">
        <v>0.309</v>
      </c>
      <c r="E3449">
        <v>0.251</v>
      </c>
      <c r="F3449">
        <v>0.23200000000000001</v>
      </c>
    </row>
    <row r="3450" spans="1:6" x14ac:dyDescent="0.35">
      <c r="A3450">
        <v>3449</v>
      </c>
      <c r="B3450">
        <v>0.105</v>
      </c>
      <c r="C3450">
        <v>9.7000000000000003E-2</v>
      </c>
      <c r="D3450">
        <v>0.16600000000000001</v>
      </c>
      <c r="E3450">
        <v>0.13600000000000001</v>
      </c>
      <c r="F3450">
        <v>0.128</v>
      </c>
    </row>
    <row r="3451" spans="1:6" x14ac:dyDescent="0.35">
      <c r="A3451">
        <v>3450</v>
      </c>
      <c r="B3451">
        <v>3.6999999999999998E-2</v>
      </c>
      <c r="C3451">
        <v>0.03</v>
      </c>
      <c r="D3451">
        <v>5.8000000000000003E-2</v>
      </c>
      <c r="E3451">
        <v>4.5999999999999999E-2</v>
      </c>
      <c r="F3451">
        <v>4.2000000000000003E-2</v>
      </c>
    </row>
    <row r="3452" spans="1:6" x14ac:dyDescent="0.35">
      <c r="A3452">
        <v>3451</v>
      </c>
      <c r="B3452">
        <v>2E-3</v>
      </c>
      <c r="C3452">
        <v>1E-3</v>
      </c>
      <c r="D3452">
        <v>2E-3</v>
      </c>
      <c r="E3452">
        <v>2E-3</v>
      </c>
      <c r="F3452">
        <v>1E-3</v>
      </c>
    </row>
    <row r="3453" spans="1:6" x14ac:dyDescent="0.3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 x14ac:dyDescent="0.3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3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3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3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 x14ac:dyDescent="0.3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 x14ac:dyDescent="0.3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3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35">
      <c r="A3461">
        <v>3460</v>
      </c>
      <c r="B3461">
        <v>8.9999999999999993E-3</v>
      </c>
      <c r="C3461">
        <v>8.0000000000000002E-3</v>
      </c>
      <c r="D3461">
        <v>1.4E-2</v>
      </c>
      <c r="E3461">
        <v>8.9999999999999993E-3</v>
      </c>
      <c r="F3461">
        <v>6.0000000000000001E-3</v>
      </c>
    </row>
    <row r="3462" spans="1:6" x14ac:dyDescent="0.35">
      <c r="A3462">
        <v>3461</v>
      </c>
      <c r="B3462">
        <v>8.3000000000000004E-2</v>
      </c>
      <c r="C3462">
        <v>6.5000000000000002E-2</v>
      </c>
      <c r="D3462">
        <v>9.9000000000000005E-2</v>
      </c>
      <c r="E3462">
        <v>8.3000000000000004E-2</v>
      </c>
      <c r="F3462">
        <v>6.4000000000000001E-2</v>
      </c>
    </row>
    <row r="3463" spans="1:6" x14ac:dyDescent="0.35">
      <c r="A3463">
        <v>3462</v>
      </c>
      <c r="B3463">
        <v>0.20300000000000001</v>
      </c>
      <c r="C3463">
        <v>0.156</v>
      </c>
      <c r="D3463">
        <v>0.23899999999999999</v>
      </c>
      <c r="E3463">
        <v>0.20399999999999999</v>
      </c>
      <c r="F3463">
        <v>0.17100000000000001</v>
      </c>
    </row>
    <row r="3464" spans="1:6" x14ac:dyDescent="0.35">
      <c r="A3464">
        <v>3463</v>
      </c>
      <c r="B3464">
        <v>0.34499999999999997</v>
      </c>
      <c r="C3464">
        <v>0.25900000000000001</v>
      </c>
      <c r="D3464">
        <v>0.39300000000000002</v>
      </c>
      <c r="E3464">
        <v>0.34399999999999997</v>
      </c>
      <c r="F3464">
        <v>0.32400000000000001</v>
      </c>
    </row>
    <row r="3465" spans="1:6" x14ac:dyDescent="0.35">
      <c r="A3465">
        <v>3464</v>
      </c>
      <c r="B3465">
        <v>0.47799999999999998</v>
      </c>
      <c r="C3465">
        <v>0.35599999999999998</v>
      </c>
      <c r="D3465">
        <v>0.53100000000000003</v>
      </c>
      <c r="E3465">
        <v>0.47299999999999998</v>
      </c>
      <c r="F3465">
        <v>0.47599999999999998</v>
      </c>
    </row>
    <row r="3466" spans="1:6" x14ac:dyDescent="0.35">
      <c r="A3466">
        <v>3465</v>
      </c>
      <c r="B3466">
        <v>0.57699999999999996</v>
      </c>
      <c r="C3466">
        <v>0.42199999999999999</v>
      </c>
      <c r="D3466">
        <v>0.63600000000000001</v>
      </c>
      <c r="E3466">
        <v>0.56100000000000005</v>
      </c>
      <c r="F3466">
        <v>0.57899999999999996</v>
      </c>
    </row>
    <row r="3467" spans="1:6" x14ac:dyDescent="0.35">
      <c r="A3467">
        <v>3466</v>
      </c>
      <c r="B3467">
        <v>0.64</v>
      </c>
      <c r="C3467">
        <v>0.45800000000000002</v>
      </c>
      <c r="D3467">
        <v>0.70199999999999996</v>
      </c>
      <c r="E3467">
        <v>0.61299999999999999</v>
      </c>
      <c r="F3467">
        <v>0.63100000000000001</v>
      </c>
    </row>
    <row r="3468" spans="1:6" x14ac:dyDescent="0.35">
      <c r="A3468">
        <v>3467</v>
      </c>
      <c r="B3468">
        <v>0.66300000000000003</v>
      </c>
      <c r="C3468">
        <v>0.45800000000000002</v>
      </c>
      <c r="D3468">
        <v>0.72899999999999998</v>
      </c>
      <c r="E3468">
        <v>0.622</v>
      </c>
      <c r="F3468">
        <v>0.64300000000000002</v>
      </c>
    </row>
    <row r="3469" spans="1:6" x14ac:dyDescent="0.35">
      <c r="A3469">
        <v>3468</v>
      </c>
      <c r="B3469">
        <v>0.64900000000000002</v>
      </c>
      <c r="C3469">
        <v>0.42299999999999999</v>
      </c>
      <c r="D3469">
        <v>0.71799999999999997</v>
      </c>
      <c r="E3469">
        <v>0.6</v>
      </c>
      <c r="F3469">
        <v>0.622</v>
      </c>
    </row>
    <row r="3470" spans="1:6" x14ac:dyDescent="0.35">
      <c r="A3470">
        <v>3469</v>
      </c>
      <c r="B3470">
        <v>0.59599999999999997</v>
      </c>
      <c r="C3470">
        <v>0.36699999999999999</v>
      </c>
      <c r="D3470">
        <v>0.66700000000000004</v>
      </c>
      <c r="E3470">
        <v>0.54400000000000004</v>
      </c>
      <c r="F3470">
        <v>0.56899999999999995</v>
      </c>
    </row>
    <row r="3471" spans="1:6" x14ac:dyDescent="0.35">
      <c r="A3471">
        <v>3470</v>
      </c>
      <c r="B3471">
        <v>0.50600000000000001</v>
      </c>
      <c r="C3471">
        <v>0.3</v>
      </c>
      <c r="D3471">
        <v>0.57799999999999996</v>
      </c>
      <c r="E3471">
        <v>0.46100000000000002</v>
      </c>
      <c r="F3471">
        <v>0.48599999999999999</v>
      </c>
    </row>
    <row r="3472" spans="1:6" x14ac:dyDescent="0.35">
      <c r="A3472">
        <v>3471</v>
      </c>
      <c r="B3472">
        <v>0.38300000000000001</v>
      </c>
      <c r="C3472">
        <v>0.23300000000000001</v>
      </c>
      <c r="D3472">
        <v>0.45600000000000002</v>
      </c>
      <c r="E3472">
        <v>0.35299999999999998</v>
      </c>
      <c r="F3472">
        <v>0.373</v>
      </c>
    </row>
    <row r="3473" spans="1:6" x14ac:dyDescent="0.35">
      <c r="A3473">
        <v>3472</v>
      </c>
      <c r="B3473">
        <v>0.248</v>
      </c>
      <c r="C3473">
        <v>0.161</v>
      </c>
      <c r="D3473">
        <v>0.312</v>
      </c>
      <c r="E3473">
        <v>0.23599999999999999</v>
      </c>
      <c r="F3473">
        <v>0.245</v>
      </c>
    </row>
    <row r="3474" spans="1:6" x14ac:dyDescent="0.35">
      <c r="A3474">
        <v>3473</v>
      </c>
      <c r="B3474">
        <v>0.125</v>
      </c>
      <c r="C3474">
        <v>8.8999999999999996E-2</v>
      </c>
      <c r="D3474">
        <v>0.16900000000000001</v>
      </c>
      <c r="E3474">
        <v>0.126</v>
      </c>
      <c r="F3474">
        <v>0.124</v>
      </c>
    </row>
    <row r="3475" spans="1:6" x14ac:dyDescent="0.35">
      <c r="A3475">
        <v>3474</v>
      </c>
      <c r="B3475">
        <v>0.04</v>
      </c>
      <c r="C3475">
        <v>3.1E-2</v>
      </c>
      <c r="D3475">
        <v>0.06</v>
      </c>
      <c r="E3475">
        <v>4.2000000000000003E-2</v>
      </c>
      <c r="F3475">
        <v>4.1000000000000002E-2</v>
      </c>
    </row>
    <row r="3476" spans="1:6" x14ac:dyDescent="0.35">
      <c r="A3476">
        <v>3475</v>
      </c>
      <c r="B3476">
        <v>1E-3</v>
      </c>
      <c r="C3476">
        <v>1E-3</v>
      </c>
      <c r="D3476">
        <v>3.0000000000000001E-3</v>
      </c>
      <c r="E3476">
        <v>2E-3</v>
      </c>
      <c r="F3476">
        <v>1E-3</v>
      </c>
    </row>
    <row r="3477" spans="1:6" x14ac:dyDescent="0.3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</row>
    <row r="3478" spans="1:6" x14ac:dyDescent="0.3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 x14ac:dyDescent="0.3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3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 x14ac:dyDescent="0.3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3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3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3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35">
      <c r="A3485">
        <v>3484</v>
      </c>
      <c r="B3485">
        <v>8.0000000000000002E-3</v>
      </c>
      <c r="C3485">
        <v>8.9999999999999993E-3</v>
      </c>
      <c r="D3485">
        <v>1.4999999999999999E-2</v>
      </c>
      <c r="E3485">
        <v>0.01</v>
      </c>
      <c r="F3485">
        <v>8.0000000000000002E-3</v>
      </c>
    </row>
    <row r="3486" spans="1:6" x14ac:dyDescent="0.35">
      <c r="A3486">
        <v>3485</v>
      </c>
      <c r="B3486">
        <v>6.5000000000000002E-2</v>
      </c>
      <c r="C3486">
        <v>7.8E-2</v>
      </c>
      <c r="D3486">
        <v>9.9000000000000005E-2</v>
      </c>
      <c r="E3486">
        <v>8.6999999999999994E-2</v>
      </c>
      <c r="F3486">
        <v>6.0999999999999999E-2</v>
      </c>
    </row>
    <row r="3487" spans="1:6" x14ac:dyDescent="0.35">
      <c r="A3487">
        <v>3486</v>
      </c>
      <c r="B3487">
        <v>0.156</v>
      </c>
      <c r="C3487">
        <v>0.192</v>
      </c>
      <c r="D3487">
        <v>0.22600000000000001</v>
      </c>
      <c r="E3487">
        <v>0.21</v>
      </c>
      <c r="F3487">
        <v>0.16200000000000001</v>
      </c>
    </row>
    <row r="3488" spans="1:6" x14ac:dyDescent="0.35">
      <c r="A3488">
        <v>3487</v>
      </c>
      <c r="B3488">
        <v>0.26200000000000001</v>
      </c>
      <c r="C3488">
        <v>0.32900000000000001</v>
      </c>
      <c r="D3488">
        <v>0.36799999999999999</v>
      </c>
      <c r="E3488">
        <v>0.35199999999999998</v>
      </c>
      <c r="F3488">
        <v>0.28499999999999998</v>
      </c>
    </row>
    <row r="3489" spans="1:6" x14ac:dyDescent="0.35">
      <c r="A3489">
        <v>3488</v>
      </c>
      <c r="B3489">
        <v>0.36399999999999999</v>
      </c>
      <c r="C3489">
        <v>0.44900000000000001</v>
      </c>
      <c r="D3489">
        <v>0.499</v>
      </c>
      <c r="E3489">
        <v>0.47699999999999998</v>
      </c>
      <c r="F3489">
        <v>0.40400000000000003</v>
      </c>
    </row>
    <row r="3490" spans="1:6" x14ac:dyDescent="0.35">
      <c r="A3490">
        <v>3489</v>
      </c>
      <c r="B3490">
        <v>0.44700000000000001</v>
      </c>
      <c r="C3490">
        <v>0.54500000000000004</v>
      </c>
      <c r="D3490">
        <v>0.60299999999999998</v>
      </c>
      <c r="E3490">
        <v>0.56599999999999995</v>
      </c>
      <c r="F3490">
        <v>0.495</v>
      </c>
    </row>
    <row r="3491" spans="1:6" x14ac:dyDescent="0.35">
      <c r="A3491">
        <v>3490</v>
      </c>
      <c r="B3491">
        <v>0.49399999999999999</v>
      </c>
      <c r="C3491">
        <v>0.60799999999999998</v>
      </c>
      <c r="D3491">
        <v>0.67</v>
      </c>
      <c r="E3491">
        <v>0.62</v>
      </c>
      <c r="F3491">
        <v>0.55100000000000005</v>
      </c>
    </row>
    <row r="3492" spans="1:6" x14ac:dyDescent="0.35">
      <c r="A3492">
        <v>3491</v>
      </c>
      <c r="B3492">
        <v>0.502</v>
      </c>
      <c r="C3492">
        <v>0.628</v>
      </c>
      <c r="D3492">
        <v>0.69599999999999995</v>
      </c>
      <c r="E3492">
        <v>0.63600000000000001</v>
      </c>
      <c r="F3492">
        <v>0.58299999999999996</v>
      </c>
    </row>
    <row r="3493" spans="1:6" x14ac:dyDescent="0.35">
      <c r="A3493">
        <v>3492</v>
      </c>
      <c r="B3493">
        <v>0.47699999999999998</v>
      </c>
      <c r="C3493">
        <v>0.61199999999999999</v>
      </c>
      <c r="D3493">
        <v>0.68100000000000005</v>
      </c>
      <c r="E3493">
        <v>0.61499999999999999</v>
      </c>
      <c r="F3493">
        <v>0.58699999999999997</v>
      </c>
    </row>
    <row r="3494" spans="1:6" x14ac:dyDescent="0.35">
      <c r="A3494">
        <v>3493</v>
      </c>
      <c r="B3494">
        <v>0.42099999999999999</v>
      </c>
      <c r="C3494">
        <v>0.56399999999999995</v>
      </c>
      <c r="D3494">
        <v>0.628</v>
      </c>
      <c r="E3494">
        <v>0.56000000000000005</v>
      </c>
      <c r="F3494">
        <v>0.54700000000000004</v>
      </c>
    </row>
    <row r="3495" spans="1:6" x14ac:dyDescent="0.35">
      <c r="A3495">
        <v>3494</v>
      </c>
      <c r="B3495">
        <v>0.34399999999999997</v>
      </c>
      <c r="C3495">
        <v>0.48499999999999999</v>
      </c>
      <c r="D3495">
        <v>0.53500000000000003</v>
      </c>
      <c r="E3495">
        <v>0.47799999999999998</v>
      </c>
      <c r="F3495">
        <v>0.46899999999999997</v>
      </c>
    </row>
    <row r="3496" spans="1:6" x14ac:dyDescent="0.35">
      <c r="A3496">
        <v>3495</v>
      </c>
      <c r="B3496">
        <v>0.25</v>
      </c>
      <c r="C3496">
        <v>0.38300000000000001</v>
      </c>
      <c r="D3496">
        <v>0.41199999999999998</v>
      </c>
      <c r="E3496">
        <v>0.377</v>
      </c>
      <c r="F3496">
        <v>0.35299999999999998</v>
      </c>
    </row>
    <row r="3497" spans="1:6" x14ac:dyDescent="0.35">
      <c r="A3497">
        <v>3496</v>
      </c>
      <c r="B3497">
        <v>0.161</v>
      </c>
      <c r="C3497">
        <v>0.25900000000000001</v>
      </c>
      <c r="D3497">
        <v>0.27100000000000002</v>
      </c>
      <c r="E3497">
        <v>0.25900000000000001</v>
      </c>
      <c r="F3497">
        <v>0.224</v>
      </c>
    </row>
    <row r="3498" spans="1:6" x14ac:dyDescent="0.35">
      <c r="A3498">
        <v>3497</v>
      </c>
      <c r="B3498">
        <v>8.1000000000000003E-2</v>
      </c>
      <c r="C3498">
        <v>0.14199999999999999</v>
      </c>
      <c r="D3498">
        <v>0.14199999999999999</v>
      </c>
      <c r="E3498">
        <v>0.14299999999999999</v>
      </c>
      <c r="F3498">
        <v>0.111</v>
      </c>
    </row>
    <row r="3499" spans="1:6" x14ac:dyDescent="0.35">
      <c r="A3499">
        <v>3498</v>
      </c>
      <c r="B3499">
        <v>2.3E-2</v>
      </c>
      <c r="C3499">
        <v>5.0999999999999997E-2</v>
      </c>
      <c r="D3499">
        <v>4.9000000000000002E-2</v>
      </c>
      <c r="E3499">
        <v>5.0999999999999997E-2</v>
      </c>
      <c r="F3499">
        <v>3.6999999999999998E-2</v>
      </c>
    </row>
    <row r="3500" spans="1:6" x14ac:dyDescent="0.35">
      <c r="A3500">
        <v>3499</v>
      </c>
      <c r="B3500">
        <v>1E-3</v>
      </c>
      <c r="C3500">
        <v>3.0000000000000001E-3</v>
      </c>
      <c r="D3500">
        <v>2E-3</v>
      </c>
      <c r="E3500">
        <v>2E-3</v>
      </c>
      <c r="F3500">
        <v>1E-3</v>
      </c>
    </row>
    <row r="3501" spans="1:6" x14ac:dyDescent="0.3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</row>
    <row r="3502" spans="1:6" x14ac:dyDescent="0.3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3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 spans="1:6" x14ac:dyDescent="0.3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3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 x14ac:dyDescent="0.3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3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3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35">
      <c r="A3509">
        <v>3508</v>
      </c>
      <c r="B3509">
        <v>6.0000000000000001E-3</v>
      </c>
      <c r="C3509">
        <v>1.2999999999999999E-2</v>
      </c>
      <c r="D3509">
        <v>0.01</v>
      </c>
      <c r="E3509">
        <v>1.2999999999999999E-2</v>
      </c>
      <c r="F3509">
        <v>8.9999999999999993E-3</v>
      </c>
    </row>
    <row r="3510" spans="1:6" x14ac:dyDescent="0.35">
      <c r="A3510">
        <v>3509</v>
      </c>
      <c r="B3510">
        <v>5.8000000000000003E-2</v>
      </c>
      <c r="C3510">
        <v>9.1999999999999998E-2</v>
      </c>
      <c r="D3510">
        <v>8.1000000000000003E-2</v>
      </c>
      <c r="E3510">
        <v>8.8999999999999996E-2</v>
      </c>
      <c r="F3510">
        <v>6.4000000000000001E-2</v>
      </c>
    </row>
    <row r="3511" spans="1:6" x14ac:dyDescent="0.35">
      <c r="A3511">
        <v>3510</v>
      </c>
      <c r="B3511">
        <v>0.14499999999999999</v>
      </c>
      <c r="C3511">
        <v>0.214</v>
      </c>
      <c r="D3511">
        <v>0.192</v>
      </c>
      <c r="E3511">
        <v>0.21</v>
      </c>
      <c r="F3511">
        <v>0.158</v>
      </c>
    </row>
    <row r="3512" spans="1:6" x14ac:dyDescent="0.35">
      <c r="A3512">
        <v>3511</v>
      </c>
      <c r="B3512">
        <v>0.249</v>
      </c>
      <c r="C3512">
        <v>0.35</v>
      </c>
      <c r="D3512">
        <v>0.32200000000000001</v>
      </c>
      <c r="E3512">
        <v>0.34599999999999997</v>
      </c>
      <c r="F3512">
        <v>0.28199999999999997</v>
      </c>
    </row>
    <row r="3513" spans="1:6" x14ac:dyDescent="0.35">
      <c r="A3513">
        <v>3512</v>
      </c>
      <c r="B3513">
        <v>0.34699999999999998</v>
      </c>
      <c r="C3513">
        <v>0.47199999999999998</v>
      </c>
      <c r="D3513">
        <v>0.44400000000000001</v>
      </c>
      <c r="E3513">
        <v>0.47</v>
      </c>
      <c r="F3513">
        <v>0.40300000000000002</v>
      </c>
    </row>
    <row r="3514" spans="1:6" x14ac:dyDescent="0.35">
      <c r="A3514">
        <v>3513</v>
      </c>
      <c r="B3514">
        <v>0.42299999999999999</v>
      </c>
      <c r="C3514">
        <v>0.55900000000000005</v>
      </c>
      <c r="D3514">
        <v>0.53700000000000003</v>
      </c>
      <c r="E3514">
        <v>0.55900000000000005</v>
      </c>
      <c r="F3514">
        <v>0.49099999999999999</v>
      </c>
    </row>
    <row r="3515" spans="1:6" x14ac:dyDescent="0.35">
      <c r="A3515">
        <v>3514</v>
      </c>
      <c r="B3515">
        <v>0.46700000000000003</v>
      </c>
      <c r="C3515">
        <v>0.60499999999999998</v>
      </c>
      <c r="D3515">
        <v>0.59099999999999997</v>
      </c>
      <c r="E3515">
        <v>0.61299999999999999</v>
      </c>
      <c r="F3515">
        <v>0.54</v>
      </c>
    </row>
    <row r="3516" spans="1:6" x14ac:dyDescent="0.35">
      <c r="A3516">
        <v>3515</v>
      </c>
      <c r="B3516">
        <v>0.47399999999999998</v>
      </c>
      <c r="C3516">
        <v>0.61299999999999999</v>
      </c>
      <c r="D3516">
        <v>0.60799999999999998</v>
      </c>
      <c r="E3516">
        <v>0.629</v>
      </c>
      <c r="F3516">
        <v>0.55100000000000005</v>
      </c>
    </row>
    <row r="3517" spans="1:6" x14ac:dyDescent="0.35">
      <c r="A3517">
        <v>3516</v>
      </c>
      <c r="B3517">
        <v>0.45800000000000002</v>
      </c>
      <c r="C3517">
        <v>0.58399999999999996</v>
      </c>
      <c r="D3517">
        <v>0.58399999999999996</v>
      </c>
      <c r="E3517">
        <v>0.60599999999999998</v>
      </c>
      <c r="F3517">
        <v>0.505</v>
      </c>
    </row>
    <row r="3518" spans="1:6" x14ac:dyDescent="0.35">
      <c r="A3518">
        <v>3517</v>
      </c>
      <c r="B3518">
        <v>0.41399999999999998</v>
      </c>
      <c r="C3518">
        <v>0.52100000000000002</v>
      </c>
      <c r="D3518">
        <v>0.52400000000000002</v>
      </c>
      <c r="E3518">
        <v>0.54700000000000004</v>
      </c>
      <c r="F3518">
        <v>0.432</v>
      </c>
    </row>
    <row r="3519" spans="1:6" x14ac:dyDescent="0.35">
      <c r="A3519">
        <v>3518</v>
      </c>
      <c r="B3519">
        <v>0.34699999999999998</v>
      </c>
      <c r="C3519">
        <v>0.43</v>
      </c>
      <c r="D3519">
        <v>0.42899999999999999</v>
      </c>
      <c r="E3519">
        <v>0.45700000000000002</v>
      </c>
      <c r="F3519">
        <v>0.35099999999999998</v>
      </c>
    </row>
    <row r="3520" spans="1:6" x14ac:dyDescent="0.35">
      <c r="A3520">
        <v>3519</v>
      </c>
      <c r="B3520">
        <v>0.26900000000000002</v>
      </c>
      <c r="C3520">
        <v>0.32300000000000001</v>
      </c>
      <c r="D3520">
        <v>0.316</v>
      </c>
      <c r="E3520">
        <v>0.34799999999999998</v>
      </c>
      <c r="F3520">
        <v>0.27300000000000002</v>
      </c>
    </row>
    <row r="3521" spans="1:6" x14ac:dyDescent="0.35">
      <c r="A3521">
        <v>3520</v>
      </c>
      <c r="B3521">
        <v>0.17599999999999999</v>
      </c>
      <c r="C3521">
        <v>0.21099999999999999</v>
      </c>
      <c r="D3521">
        <v>0.20799999999999999</v>
      </c>
      <c r="E3521">
        <v>0.23100000000000001</v>
      </c>
      <c r="F3521">
        <v>0.19</v>
      </c>
    </row>
    <row r="3522" spans="1:6" x14ac:dyDescent="0.35">
      <c r="A3522">
        <v>3521</v>
      </c>
      <c r="B3522">
        <v>0.09</v>
      </c>
      <c r="C3522">
        <v>0.108</v>
      </c>
      <c r="D3522">
        <v>0.109</v>
      </c>
      <c r="E3522">
        <v>0.122</v>
      </c>
      <c r="F3522">
        <v>0.10299999999999999</v>
      </c>
    </row>
    <row r="3523" spans="1:6" x14ac:dyDescent="0.35">
      <c r="A3523">
        <v>3522</v>
      </c>
      <c r="B3523">
        <v>0.03</v>
      </c>
      <c r="C3523">
        <v>3.5000000000000003E-2</v>
      </c>
      <c r="D3523">
        <v>3.6999999999999998E-2</v>
      </c>
      <c r="E3523">
        <v>4.1000000000000002E-2</v>
      </c>
      <c r="F3523">
        <v>3.2000000000000001E-2</v>
      </c>
    </row>
    <row r="3524" spans="1:6" x14ac:dyDescent="0.35">
      <c r="A3524">
        <v>3523</v>
      </c>
      <c r="B3524">
        <v>2E-3</v>
      </c>
      <c r="C3524">
        <v>1E-3</v>
      </c>
      <c r="D3524">
        <v>1E-3</v>
      </c>
      <c r="E3524">
        <v>1E-3</v>
      </c>
      <c r="F3524">
        <v>1E-3</v>
      </c>
    </row>
    <row r="3525" spans="1:6" x14ac:dyDescent="0.3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3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3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3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3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3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3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3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35">
      <c r="A3533">
        <v>3532</v>
      </c>
      <c r="B3533">
        <v>4.0000000000000001E-3</v>
      </c>
      <c r="C3533">
        <v>0.01</v>
      </c>
      <c r="D3533">
        <v>8.9999999999999993E-3</v>
      </c>
      <c r="E3533">
        <v>0.01</v>
      </c>
      <c r="F3533">
        <v>8.0000000000000002E-3</v>
      </c>
    </row>
    <row r="3534" spans="1:6" x14ac:dyDescent="0.35">
      <c r="A3534">
        <v>3533</v>
      </c>
      <c r="B3534">
        <v>4.5999999999999999E-2</v>
      </c>
      <c r="C3534">
        <v>7.5999999999999998E-2</v>
      </c>
      <c r="D3534">
        <v>6.6000000000000003E-2</v>
      </c>
      <c r="E3534">
        <v>6.8000000000000005E-2</v>
      </c>
      <c r="F3534">
        <v>7.0999999999999994E-2</v>
      </c>
    </row>
    <row r="3535" spans="1:6" x14ac:dyDescent="0.35">
      <c r="A3535">
        <v>3534</v>
      </c>
      <c r="B3535">
        <v>0.122</v>
      </c>
      <c r="C3535">
        <v>0.183</v>
      </c>
      <c r="D3535">
        <v>0.157</v>
      </c>
      <c r="E3535">
        <v>0.16400000000000001</v>
      </c>
      <c r="F3535">
        <v>0.17499999999999999</v>
      </c>
    </row>
    <row r="3536" spans="1:6" x14ac:dyDescent="0.35">
      <c r="A3536">
        <v>3535</v>
      </c>
      <c r="B3536">
        <v>0.21299999999999999</v>
      </c>
      <c r="C3536">
        <v>0.307</v>
      </c>
      <c r="D3536">
        <v>0.27400000000000002</v>
      </c>
      <c r="E3536">
        <v>0.28000000000000003</v>
      </c>
      <c r="F3536">
        <v>0.29899999999999999</v>
      </c>
    </row>
    <row r="3537" spans="1:6" x14ac:dyDescent="0.35">
      <c r="A3537">
        <v>3536</v>
      </c>
      <c r="B3537">
        <v>0.29799999999999999</v>
      </c>
      <c r="C3537">
        <v>0.42499999999999999</v>
      </c>
      <c r="D3537">
        <v>0.39100000000000001</v>
      </c>
      <c r="E3537">
        <v>0.38700000000000001</v>
      </c>
      <c r="F3537">
        <v>0.42099999999999999</v>
      </c>
    </row>
    <row r="3538" spans="1:6" x14ac:dyDescent="0.35">
      <c r="A3538">
        <v>3537</v>
      </c>
      <c r="B3538">
        <v>0.374</v>
      </c>
      <c r="C3538">
        <v>0.51800000000000002</v>
      </c>
      <c r="D3538">
        <v>0.48199999999999998</v>
      </c>
      <c r="E3538">
        <v>0.46800000000000003</v>
      </c>
      <c r="F3538">
        <v>0.52300000000000002</v>
      </c>
    </row>
    <row r="3539" spans="1:6" x14ac:dyDescent="0.35">
      <c r="A3539">
        <v>3538</v>
      </c>
      <c r="B3539">
        <v>0.41799999999999998</v>
      </c>
      <c r="C3539">
        <v>0.58199999999999996</v>
      </c>
      <c r="D3539">
        <v>0.54200000000000004</v>
      </c>
      <c r="E3539">
        <v>0.52500000000000002</v>
      </c>
      <c r="F3539">
        <v>0.58399999999999996</v>
      </c>
    </row>
    <row r="3540" spans="1:6" x14ac:dyDescent="0.35">
      <c r="A3540">
        <v>3539</v>
      </c>
      <c r="B3540">
        <v>0.434</v>
      </c>
      <c r="C3540">
        <v>0.59099999999999997</v>
      </c>
      <c r="D3540">
        <v>0.57099999999999995</v>
      </c>
      <c r="E3540">
        <v>0.55000000000000004</v>
      </c>
      <c r="F3540">
        <v>0.60499999999999998</v>
      </c>
    </row>
    <row r="3541" spans="1:6" x14ac:dyDescent="0.35">
      <c r="A3541">
        <v>3540</v>
      </c>
      <c r="B3541">
        <v>0.42099999999999999</v>
      </c>
      <c r="C3541">
        <v>0.55400000000000005</v>
      </c>
      <c r="D3541">
        <v>0.56899999999999995</v>
      </c>
      <c r="E3541">
        <v>0.53700000000000003</v>
      </c>
      <c r="F3541">
        <v>0.58899999999999997</v>
      </c>
    </row>
    <row r="3542" spans="1:6" x14ac:dyDescent="0.35">
      <c r="A3542">
        <v>3541</v>
      </c>
      <c r="B3542">
        <v>0.38600000000000001</v>
      </c>
      <c r="C3542">
        <v>0.48</v>
      </c>
      <c r="D3542">
        <v>0.53400000000000003</v>
      </c>
      <c r="E3542">
        <v>0.496</v>
      </c>
      <c r="F3542">
        <v>0.53100000000000003</v>
      </c>
    </row>
    <row r="3543" spans="1:6" x14ac:dyDescent="0.35">
      <c r="A3543">
        <v>3542</v>
      </c>
      <c r="B3543">
        <v>0.33900000000000002</v>
      </c>
      <c r="C3543">
        <v>0.38600000000000001</v>
      </c>
      <c r="D3543">
        <v>0.46400000000000002</v>
      </c>
      <c r="E3543">
        <v>0.434</v>
      </c>
      <c r="F3543">
        <v>0.443</v>
      </c>
    </row>
    <row r="3544" spans="1:6" x14ac:dyDescent="0.35">
      <c r="A3544">
        <v>3543</v>
      </c>
      <c r="B3544">
        <v>0.27300000000000002</v>
      </c>
      <c r="C3544">
        <v>0.28399999999999997</v>
      </c>
      <c r="D3544">
        <v>0.36499999999999999</v>
      </c>
      <c r="E3544">
        <v>0.34399999999999997</v>
      </c>
      <c r="F3544">
        <v>0.33400000000000002</v>
      </c>
    </row>
    <row r="3545" spans="1:6" x14ac:dyDescent="0.35">
      <c r="A3545">
        <v>3544</v>
      </c>
      <c r="B3545">
        <v>0.193</v>
      </c>
      <c r="C3545">
        <v>0.184</v>
      </c>
      <c r="D3545">
        <v>0.25</v>
      </c>
      <c r="E3545">
        <v>0.23699999999999999</v>
      </c>
      <c r="F3545">
        <v>0.22600000000000001</v>
      </c>
    </row>
    <row r="3546" spans="1:6" x14ac:dyDescent="0.35">
      <c r="A3546">
        <v>3545</v>
      </c>
      <c r="B3546">
        <v>0.11</v>
      </c>
      <c r="C3546">
        <v>9.7000000000000003E-2</v>
      </c>
      <c r="D3546">
        <v>0.13700000000000001</v>
      </c>
      <c r="E3546">
        <v>0.13</v>
      </c>
      <c r="F3546">
        <v>0.125</v>
      </c>
    </row>
    <row r="3547" spans="1:6" x14ac:dyDescent="0.35">
      <c r="A3547">
        <v>3546</v>
      </c>
      <c r="B3547">
        <v>3.9E-2</v>
      </c>
      <c r="C3547">
        <v>3.3000000000000002E-2</v>
      </c>
      <c r="D3547">
        <v>4.8000000000000001E-2</v>
      </c>
      <c r="E3547">
        <v>4.4999999999999998E-2</v>
      </c>
      <c r="F3547">
        <v>4.2999999999999997E-2</v>
      </c>
    </row>
    <row r="3548" spans="1:6" x14ac:dyDescent="0.35">
      <c r="A3548">
        <v>3547</v>
      </c>
      <c r="B3548">
        <v>2E-3</v>
      </c>
      <c r="C3548">
        <v>1E-3</v>
      </c>
      <c r="D3548">
        <v>2E-3</v>
      </c>
      <c r="E3548">
        <v>2E-3</v>
      </c>
      <c r="F3548">
        <v>2E-3</v>
      </c>
    </row>
    <row r="3549" spans="1:6" x14ac:dyDescent="0.3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3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3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3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3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3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3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3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35">
      <c r="A3557">
        <v>3556</v>
      </c>
      <c r="B3557">
        <v>8.0000000000000002E-3</v>
      </c>
      <c r="C3557">
        <v>8.9999999999999993E-3</v>
      </c>
      <c r="D3557">
        <v>1.2999999999999999E-2</v>
      </c>
      <c r="E3557">
        <v>1.2999999999999999E-2</v>
      </c>
      <c r="F3557">
        <v>8.0000000000000002E-3</v>
      </c>
    </row>
    <row r="3558" spans="1:6" x14ac:dyDescent="0.35">
      <c r="A3558">
        <v>3557</v>
      </c>
      <c r="B3558">
        <v>7.0999999999999994E-2</v>
      </c>
      <c r="C3558">
        <v>6.7000000000000004E-2</v>
      </c>
      <c r="D3558">
        <v>8.6999999999999994E-2</v>
      </c>
      <c r="E3558">
        <v>8.7999999999999995E-2</v>
      </c>
      <c r="F3558">
        <v>7.4999999999999997E-2</v>
      </c>
    </row>
    <row r="3559" spans="1:6" x14ac:dyDescent="0.35">
      <c r="A3559">
        <v>3558</v>
      </c>
      <c r="B3559">
        <v>0.182</v>
      </c>
      <c r="C3559">
        <v>0.16400000000000001</v>
      </c>
      <c r="D3559">
        <v>0.21</v>
      </c>
      <c r="E3559">
        <v>0.20799999999999999</v>
      </c>
      <c r="F3559">
        <v>0.183</v>
      </c>
    </row>
    <row r="3560" spans="1:6" x14ac:dyDescent="0.35">
      <c r="A3560">
        <v>3559</v>
      </c>
      <c r="B3560">
        <v>0.312</v>
      </c>
      <c r="C3560">
        <v>0.27700000000000002</v>
      </c>
      <c r="D3560">
        <v>0.35699999999999998</v>
      </c>
      <c r="E3560">
        <v>0.35</v>
      </c>
      <c r="F3560">
        <v>0.312</v>
      </c>
    </row>
    <row r="3561" spans="1:6" x14ac:dyDescent="0.35">
      <c r="A3561">
        <v>3560</v>
      </c>
      <c r="B3561">
        <v>0.435</v>
      </c>
      <c r="C3561">
        <v>0.376</v>
      </c>
      <c r="D3561">
        <v>0.49299999999999999</v>
      </c>
      <c r="E3561">
        <v>0.48099999999999998</v>
      </c>
      <c r="F3561">
        <v>0.433</v>
      </c>
    </row>
    <row r="3562" spans="1:6" x14ac:dyDescent="0.35">
      <c r="A3562">
        <v>3561</v>
      </c>
      <c r="B3562">
        <v>0.52600000000000002</v>
      </c>
      <c r="C3562">
        <v>0.43</v>
      </c>
      <c r="D3562">
        <v>0.59199999999999997</v>
      </c>
      <c r="E3562">
        <v>0.57999999999999996</v>
      </c>
      <c r="F3562">
        <v>0.51900000000000002</v>
      </c>
    </row>
    <row r="3563" spans="1:6" x14ac:dyDescent="0.35">
      <c r="A3563">
        <v>3562</v>
      </c>
      <c r="B3563">
        <v>0.57899999999999996</v>
      </c>
      <c r="C3563">
        <v>0.44400000000000001</v>
      </c>
      <c r="D3563">
        <v>0.65</v>
      </c>
      <c r="E3563">
        <v>0.64</v>
      </c>
      <c r="F3563">
        <v>0.55600000000000005</v>
      </c>
    </row>
    <row r="3564" spans="1:6" x14ac:dyDescent="0.35">
      <c r="A3564">
        <v>3563</v>
      </c>
      <c r="B3564">
        <v>0.58699999999999997</v>
      </c>
      <c r="C3564">
        <v>0.435</v>
      </c>
      <c r="D3564">
        <v>0.66900000000000004</v>
      </c>
      <c r="E3564">
        <v>0.66300000000000003</v>
      </c>
      <c r="F3564">
        <v>0.55000000000000004</v>
      </c>
    </row>
    <row r="3565" spans="1:6" x14ac:dyDescent="0.35">
      <c r="A3565">
        <v>3564</v>
      </c>
      <c r="B3565">
        <v>0.55900000000000005</v>
      </c>
      <c r="C3565">
        <v>0.41299999999999998</v>
      </c>
      <c r="D3565">
        <v>0.64800000000000002</v>
      </c>
      <c r="E3565">
        <v>0.64900000000000002</v>
      </c>
      <c r="F3565">
        <v>0.504</v>
      </c>
    </row>
    <row r="3566" spans="1:6" x14ac:dyDescent="0.35">
      <c r="A3566">
        <v>3565</v>
      </c>
      <c r="B3566">
        <v>0.49199999999999999</v>
      </c>
      <c r="C3566">
        <v>0.373</v>
      </c>
      <c r="D3566">
        <v>0.59</v>
      </c>
      <c r="E3566">
        <v>0.6</v>
      </c>
      <c r="F3566">
        <v>0.438</v>
      </c>
    </row>
    <row r="3567" spans="1:6" x14ac:dyDescent="0.35">
      <c r="A3567">
        <v>3566</v>
      </c>
      <c r="B3567">
        <v>0.40100000000000002</v>
      </c>
      <c r="C3567">
        <v>0.30399999999999999</v>
      </c>
      <c r="D3567">
        <v>0.495</v>
      </c>
      <c r="E3567">
        <v>0.51900000000000002</v>
      </c>
      <c r="F3567">
        <v>0.35599999999999998</v>
      </c>
    </row>
    <row r="3568" spans="1:6" x14ac:dyDescent="0.35">
      <c r="A3568">
        <v>3567</v>
      </c>
      <c r="B3568">
        <v>0.29099999999999998</v>
      </c>
      <c r="C3568">
        <v>0.221</v>
      </c>
      <c r="D3568">
        <v>0.372</v>
      </c>
      <c r="E3568">
        <v>0.40500000000000003</v>
      </c>
      <c r="F3568">
        <v>0.27200000000000002</v>
      </c>
    </row>
    <row r="3569" spans="1:6" x14ac:dyDescent="0.35">
      <c r="A3569">
        <v>3568</v>
      </c>
      <c r="B3569">
        <v>0.17899999999999999</v>
      </c>
      <c r="C3569">
        <v>0.14199999999999999</v>
      </c>
      <c r="D3569">
        <v>0.24299999999999999</v>
      </c>
      <c r="E3569">
        <v>0.27600000000000002</v>
      </c>
      <c r="F3569">
        <v>0.17899999999999999</v>
      </c>
    </row>
    <row r="3570" spans="1:6" x14ac:dyDescent="0.35">
      <c r="A3570">
        <v>3569</v>
      </c>
      <c r="B3570">
        <v>8.7999999999999995E-2</v>
      </c>
      <c r="C3570">
        <v>7.1999999999999995E-2</v>
      </c>
      <c r="D3570">
        <v>0.124</v>
      </c>
      <c r="E3570">
        <v>0.15</v>
      </c>
      <c r="F3570">
        <v>9.0999999999999998E-2</v>
      </c>
    </row>
    <row r="3571" spans="1:6" x14ac:dyDescent="0.35">
      <c r="A3571">
        <v>3570</v>
      </c>
      <c r="B3571">
        <v>2.8000000000000001E-2</v>
      </c>
      <c r="C3571">
        <v>2.1999999999999999E-2</v>
      </c>
      <c r="D3571">
        <v>0.04</v>
      </c>
      <c r="E3571">
        <v>5.3999999999999999E-2</v>
      </c>
      <c r="F3571">
        <v>2.7E-2</v>
      </c>
    </row>
    <row r="3572" spans="1:6" x14ac:dyDescent="0.35">
      <c r="A3572">
        <v>3571</v>
      </c>
      <c r="B3572">
        <v>1E-3</v>
      </c>
      <c r="C3572">
        <v>1E-3</v>
      </c>
      <c r="D3572">
        <v>1E-3</v>
      </c>
      <c r="E3572">
        <v>3.0000000000000001E-3</v>
      </c>
      <c r="F3572">
        <v>1E-3</v>
      </c>
    </row>
    <row r="3573" spans="1:6" x14ac:dyDescent="0.3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3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3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3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3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3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3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3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35">
      <c r="A3581">
        <v>3580</v>
      </c>
      <c r="B3581">
        <v>5.0000000000000001E-3</v>
      </c>
      <c r="C3581">
        <v>5.0000000000000001E-3</v>
      </c>
      <c r="D3581">
        <v>1.2999999999999999E-2</v>
      </c>
      <c r="E3581">
        <v>1.4999999999999999E-2</v>
      </c>
      <c r="F3581">
        <v>5.0000000000000001E-3</v>
      </c>
    </row>
    <row r="3582" spans="1:6" x14ac:dyDescent="0.35">
      <c r="A3582">
        <v>3581</v>
      </c>
      <c r="B3582">
        <v>5.1999999999999998E-2</v>
      </c>
      <c r="C3582">
        <v>5.8999999999999997E-2</v>
      </c>
      <c r="D3582">
        <v>8.5000000000000006E-2</v>
      </c>
      <c r="E3582">
        <v>9.7000000000000003E-2</v>
      </c>
      <c r="F3582">
        <v>4.1000000000000002E-2</v>
      </c>
    </row>
    <row r="3583" spans="1:6" x14ac:dyDescent="0.35">
      <c r="A3583">
        <v>3582</v>
      </c>
      <c r="B3583">
        <v>0.14099999999999999</v>
      </c>
      <c r="C3583">
        <v>0.152</v>
      </c>
      <c r="D3583">
        <v>0.20200000000000001</v>
      </c>
      <c r="E3583">
        <v>0.223</v>
      </c>
      <c r="F3583">
        <v>0.10299999999999999</v>
      </c>
    </row>
    <row r="3584" spans="1:6" x14ac:dyDescent="0.35">
      <c r="A3584">
        <v>3583</v>
      </c>
      <c r="B3584">
        <v>0.246</v>
      </c>
      <c r="C3584">
        <v>0.25600000000000001</v>
      </c>
      <c r="D3584">
        <v>0.33900000000000002</v>
      </c>
      <c r="E3584">
        <v>0.36799999999999999</v>
      </c>
      <c r="F3584">
        <v>0.17699999999999999</v>
      </c>
    </row>
    <row r="3585" spans="1:6" x14ac:dyDescent="0.35">
      <c r="A3585">
        <v>3584</v>
      </c>
      <c r="B3585">
        <v>0.35099999999999998</v>
      </c>
      <c r="C3585">
        <v>0.35299999999999998</v>
      </c>
      <c r="D3585">
        <v>0.46500000000000002</v>
      </c>
      <c r="E3585">
        <v>0.498</v>
      </c>
      <c r="F3585">
        <v>0.251</v>
      </c>
    </row>
    <row r="3586" spans="1:6" x14ac:dyDescent="0.35">
      <c r="A3586">
        <v>3585</v>
      </c>
      <c r="B3586">
        <v>0.42299999999999999</v>
      </c>
      <c r="C3586">
        <v>0.42199999999999999</v>
      </c>
      <c r="D3586">
        <v>0.55900000000000005</v>
      </c>
      <c r="E3586">
        <v>0.59699999999999998</v>
      </c>
      <c r="F3586">
        <v>0.307</v>
      </c>
    </row>
    <row r="3587" spans="1:6" x14ac:dyDescent="0.35">
      <c r="A3587">
        <v>3586</v>
      </c>
      <c r="B3587">
        <v>0.46700000000000003</v>
      </c>
      <c r="C3587">
        <v>0.45100000000000001</v>
      </c>
      <c r="D3587">
        <v>0.61399999999999999</v>
      </c>
      <c r="E3587">
        <v>0.65700000000000003</v>
      </c>
      <c r="F3587">
        <v>0.33600000000000002</v>
      </c>
    </row>
    <row r="3588" spans="1:6" x14ac:dyDescent="0.35">
      <c r="A3588">
        <v>3587</v>
      </c>
      <c r="B3588">
        <v>0.49099999999999999</v>
      </c>
      <c r="C3588">
        <v>0.46600000000000003</v>
      </c>
      <c r="D3588">
        <v>0.63200000000000001</v>
      </c>
      <c r="E3588">
        <v>0.68</v>
      </c>
      <c r="F3588">
        <v>0.33700000000000002</v>
      </c>
    </row>
    <row r="3589" spans="1:6" x14ac:dyDescent="0.35">
      <c r="A3589">
        <v>3588</v>
      </c>
      <c r="B3589">
        <v>0.48399999999999999</v>
      </c>
      <c r="C3589">
        <v>0.46200000000000002</v>
      </c>
      <c r="D3589">
        <v>0.61199999999999999</v>
      </c>
      <c r="E3589">
        <v>0.66600000000000004</v>
      </c>
      <c r="F3589">
        <v>0.316</v>
      </c>
    </row>
    <row r="3590" spans="1:6" x14ac:dyDescent="0.35">
      <c r="A3590">
        <v>3589</v>
      </c>
      <c r="B3590">
        <v>0.44800000000000001</v>
      </c>
      <c r="C3590">
        <v>0.436</v>
      </c>
      <c r="D3590">
        <v>0.55400000000000005</v>
      </c>
      <c r="E3590">
        <v>0.61399999999999999</v>
      </c>
      <c r="F3590">
        <v>0.28899999999999998</v>
      </c>
    </row>
    <row r="3591" spans="1:6" x14ac:dyDescent="0.35">
      <c r="A3591">
        <v>3590</v>
      </c>
      <c r="B3591">
        <v>0.39500000000000002</v>
      </c>
      <c r="C3591">
        <v>0.36899999999999999</v>
      </c>
      <c r="D3591">
        <v>0.45800000000000002</v>
      </c>
      <c r="E3591">
        <v>0.52900000000000003</v>
      </c>
      <c r="F3591">
        <v>0.248</v>
      </c>
    </row>
    <row r="3592" spans="1:6" x14ac:dyDescent="0.35">
      <c r="A3592">
        <v>3591</v>
      </c>
      <c r="B3592">
        <v>0.314</v>
      </c>
      <c r="C3592">
        <v>0.28299999999999997</v>
      </c>
      <c r="D3592">
        <v>0.34100000000000003</v>
      </c>
      <c r="E3592">
        <v>0.41299999999999998</v>
      </c>
      <c r="F3592">
        <v>0.193</v>
      </c>
    </row>
    <row r="3593" spans="1:6" x14ac:dyDescent="0.35">
      <c r="A3593">
        <v>3592</v>
      </c>
      <c r="B3593">
        <v>0.215</v>
      </c>
      <c r="C3593">
        <v>0.186</v>
      </c>
      <c r="D3593">
        <v>0.22600000000000001</v>
      </c>
      <c r="E3593">
        <v>0.28000000000000003</v>
      </c>
      <c r="F3593">
        <v>0.13600000000000001</v>
      </c>
    </row>
    <row r="3594" spans="1:6" x14ac:dyDescent="0.35">
      <c r="A3594">
        <v>3593</v>
      </c>
      <c r="B3594">
        <v>0.11600000000000001</v>
      </c>
      <c r="C3594">
        <v>9.2999999999999999E-2</v>
      </c>
      <c r="D3594">
        <v>0.11600000000000001</v>
      </c>
      <c r="E3594">
        <v>0.14899999999999999</v>
      </c>
      <c r="F3594">
        <v>7.3999999999999996E-2</v>
      </c>
    </row>
    <row r="3595" spans="1:6" x14ac:dyDescent="0.35">
      <c r="A3595">
        <v>3594</v>
      </c>
      <c r="B3595">
        <v>3.9E-2</v>
      </c>
      <c r="C3595">
        <v>3.1E-2</v>
      </c>
      <c r="D3595">
        <v>3.6999999999999998E-2</v>
      </c>
      <c r="E3595">
        <v>5.1999999999999998E-2</v>
      </c>
      <c r="F3595">
        <v>2.4E-2</v>
      </c>
    </row>
    <row r="3596" spans="1:6" x14ac:dyDescent="0.35">
      <c r="A3596">
        <v>3595</v>
      </c>
      <c r="B3596">
        <v>1E-3</v>
      </c>
      <c r="C3596">
        <v>1E-3</v>
      </c>
      <c r="D3596">
        <v>1E-3</v>
      </c>
      <c r="E3596">
        <v>3.0000000000000001E-3</v>
      </c>
      <c r="F3596">
        <v>1E-3</v>
      </c>
    </row>
    <row r="3597" spans="1:6" x14ac:dyDescent="0.3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3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3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3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3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3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3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3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35">
      <c r="A3605">
        <v>3604</v>
      </c>
      <c r="B3605">
        <v>0.01</v>
      </c>
      <c r="C3605">
        <v>8.9999999999999993E-3</v>
      </c>
      <c r="D3605">
        <v>8.9999999999999993E-3</v>
      </c>
      <c r="E3605">
        <v>1.4999999999999999E-2</v>
      </c>
      <c r="F3605">
        <v>4.0000000000000001E-3</v>
      </c>
    </row>
    <row r="3606" spans="1:6" x14ac:dyDescent="0.35">
      <c r="A3606">
        <v>3605</v>
      </c>
      <c r="B3606">
        <v>6.9000000000000006E-2</v>
      </c>
      <c r="C3606">
        <v>7.4999999999999997E-2</v>
      </c>
      <c r="D3606">
        <v>5.8999999999999997E-2</v>
      </c>
      <c r="E3606">
        <v>9.5000000000000001E-2</v>
      </c>
      <c r="F3606">
        <v>4.1000000000000002E-2</v>
      </c>
    </row>
    <row r="3607" spans="1:6" x14ac:dyDescent="0.35">
      <c r="A3607">
        <v>3606</v>
      </c>
      <c r="B3607">
        <v>0.16</v>
      </c>
      <c r="C3607">
        <v>0.182</v>
      </c>
      <c r="D3607">
        <v>0.14000000000000001</v>
      </c>
      <c r="E3607">
        <v>0.214</v>
      </c>
      <c r="F3607">
        <v>0.107</v>
      </c>
    </row>
    <row r="3608" spans="1:6" x14ac:dyDescent="0.35">
      <c r="A3608">
        <v>3607</v>
      </c>
      <c r="B3608">
        <v>0.26</v>
      </c>
      <c r="C3608">
        <v>0.30499999999999999</v>
      </c>
      <c r="D3608">
        <v>0.23899999999999999</v>
      </c>
      <c r="E3608">
        <v>0.34300000000000003</v>
      </c>
      <c r="F3608">
        <v>0.187</v>
      </c>
    </row>
    <row r="3609" spans="1:6" x14ac:dyDescent="0.35">
      <c r="A3609">
        <v>3608</v>
      </c>
      <c r="B3609">
        <v>0.35199999999999998</v>
      </c>
      <c r="C3609">
        <v>0.42199999999999999</v>
      </c>
      <c r="D3609">
        <v>0.33400000000000002</v>
      </c>
      <c r="E3609">
        <v>0.45500000000000002</v>
      </c>
      <c r="F3609">
        <v>0.26300000000000001</v>
      </c>
    </row>
    <row r="3610" spans="1:6" x14ac:dyDescent="0.35">
      <c r="A3610">
        <v>3609</v>
      </c>
      <c r="B3610">
        <v>0.42</v>
      </c>
      <c r="C3610">
        <v>0.501</v>
      </c>
      <c r="D3610">
        <v>0.40600000000000003</v>
      </c>
      <c r="E3610">
        <v>0.53700000000000003</v>
      </c>
      <c r="F3610">
        <v>0.32</v>
      </c>
    </row>
    <row r="3611" spans="1:6" x14ac:dyDescent="0.35">
      <c r="A3611">
        <v>3610</v>
      </c>
      <c r="B3611">
        <v>0.48</v>
      </c>
      <c r="C3611">
        <v>0.53400000000000003</v>
      </c>
      <c r="D3611">
        <v>0.45400000000000001</v>
      </c>
      <c r="E3611">
        <v>0.58199999999999996</v>
      </c>
      <c r="F3611">
        <v>0.35799999999999998</v>
      </c>
    </row>
    <row r="3612" spans="1:6" x14ac:dyDescent="0.35">
      <c r="A3612">
        <v>3611</v>
      </c>
      <c r="B3612">
        <v>0.50600000000000001</v>
      </c>
      <c r="C3612">
        <v>0.53800000000000003</v>
      </c>
      <c r="D3612">
        <v>0.45800000000000002</v>
      </c>
      <c r="E3612">
        <v>0.59</v>
      </c>
      <c r="F3612">
        <v>0.36899999999999999</v>
      </c>
    </row>
    <row r="3613" spans="1:6" x14ac:dyDescent="0.35">
      <c r="A3613">
        <v>3612</v>
      </c>
      <c r="B3613">
        <v>0.498</v>
      </c>
      <c r="C3613">
        <v>0.51200000000000001</v>
      </c>
      <c r="D3613">
        <v>0.434</v>
      </c>
      <c r="E3613">
        <v>0.56200000000000006</v>
      </c>
      <c r="F3613">
        <v>0.35899999999999999</v>
      </c>
    </row>
    <row r="3614" spans="1:6" x14ac:dyDescent="0.35">
      <c r="A3614">
        <v>3613</v>
      </c>
      <c r="B3614">
        <v>0.45500000000000002</v>
      </c>
      <c r="C3614">
        <v>0.45800000000000002</v>
      </c>
      <c r="D3614">
        <v>0.39600000000000002</v>
      </c>
      <c r="E3614">
        <v>0.501</v>
      </c>
      <c r="F3614">
        <v>0.33400000000000002</v>
      </c>
    </row>
    <row r="3615" spans="1:6" x14ac:dyDescent="0.35">
      <c r="A3615">
        <v>3614</v>
      </c>
      <c r="B3615">
        <v>0.39700000000000002</v>
      </c>
      <c r="C3615">
        <v>0.377</v>
      </c>
      <c r="D3615">
        <v>0.33500000000000002</v>
      </c>
      <c r="E3615">
        <v>0.40899999999999997</v>
      </c>
      <c r="F3615">
        <v>0.28499999999999998</v>
      </c>
    </row>
    <row r="3616" spans="1:6" x14ac:dyDescent="0.35">
      <c r="A3616">
        <v>3615</v>
      </c>
      <c r="B3616">
        <v>0.32500000000000001</v>
      </c>
      <c r="C3616">
        <v>0.28599999999999998</v>
      </c>
      <c r="D3616">
        <v>0.254</v>
      </c>
      <c r="E3616">
        <v>0.30299999999999999</v>
      </c>
      <c r="F3616">
        <v>0.219</v>
      </c>
    </row>
    <row r="3617" spans="1:6" x14ac:dyDescent="0.35">
      <c r="A3617">
        <v>3616</v>
      </c>
      <c r="B3617">
        <v>0.22800000000000001</v>
      </c>
      <c r="C3617">
        <v>0.19</v>
      </c>
      <c r="D3617">
        <v>0.16700000000000001</v>
      </c>
      <c r="E3617">
        <v>0.20200000000000001</v>
      </c>
      <c r="F3617">
        <v>0.14399999999999999</v>
      </c>
    </row>
    <row r="3618" spans="1:6" x14ac:dyDescent="0.35">
      <c r="A3618">
        <v>3617</v>
      </c>
      <c r="B3618">
        <v>0.13300000000000001</v>
      </c>
      <c r="C3618">
        <v>0.10299999999999999</v>
      </c>
      <c r="D3618">
        <v>8.7999999999999995E-2</v>
      </c>
      <c r="E3618">
        <v>0.111</v>
      </c>
      <c r="F3618">
        <v>7.4999999999999997E-2</v>
      </c>
    </row>
    <row r="3619" spans="1:6" x14ac:dyDescent="0.35">
      <c r="A3619">
        <v>3618</v>
      </c>
      <c r="B3619">
        <v>5.0999999999999997E-2</v>
      </c>
      <c r="C3619">
        <v>3.4000000000000002E-2</v>
      </c>
      <c r="D3619">
        <v>2.9000000000000001E-2</v>
      </c>
      <c r="E3619">
        <v>0.04</v>
      </c>
      <c r="F3619">
        <v>2.3E-2</v>
      </c>
    </row>
    <row r="3620" spans="1:6" x14ac:dyDescent="0.35">
      <c r="A3620">
        <v>3619</v>
      </c>
      <c r="B3620">
        <v>3.0000000000000001E-3</v>
      </c>
      <c r="C3620">
        <v>2E-3</v>
      </c>
      <c r="D3620">
        <v>1E-3</v>
      </c>
      <c r="E3620">
        <v>2E-3</v>
      </c>
      <c r="F3620">
        <v>1E-3</v>
      </c>
    </row>
    <row r="3621" spans="1:6" x14ac:dyDescent="0.3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3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3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3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3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3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3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3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35">
      <c r="A3629">
        <v>3628</v>
      </c>
      <c r="B3629">
        <v>8.9999999999999993E-3</v>
      </c>
      <c r="C3629">
        <v>7.0000000000000001E-3</v>
      </c>
      <c r="D3629">
        <v>8.0000000000000002E-3</v>
      </c>
      <c r="E3629">
        <v>1.2E-2</v>
      </c>
      <c r="F3629">
        <v>4.0000000000000001E-3</v>
      </c>
    </row>
    <row r="3630" spans="1:6" x14ac:dyDescent="0.35">
      <c r="A3630">
        <v>3629</v>
      </c>
      <c r="B3630">
        <v>0.06</v>
      </c>
      <c r="C3630">
        <v>5.3999999999999999E-2</v>
      </c>
      <c r="D3630">
        <v>6.0999999999999999E-2</v>
      </c>
      <c r="E3630">
        <v>8.5000000000000006E-2</v>
      </c>
      <c r="F3630">
        <v>3.7999999999999999E-2</v>
      </c>
    </row>
    <row r="3631" spans="1:6" x14ac:dyDescent="0.35">
      <c r="A3631">
        <v>3630</v>
      </c>
      <c r="B3631">
        <v>0.13800000000000001</v>
      </c>
      <c r="C3631">
        <v>0.13</v>
      </c>
      <c r="D3631">
        <v>0.153</v>
      </c>
      <c r="E3631">
        <v>0.20399999999999999</v>
      </c>
      <c r="F3631">
        <v>9.7000000000000003E-2</v>
      </c>
    </row>
    <row r="3632" spans="1:6" x14ac:dyDescent="0.35">
      <c r="A3632">
        <v>3631</v>
      </c>
      <c r="B3632">
        <v>0.23599999999999999</v>
      </c>
      <c r="C3632">
        <v>0.222</v>
      </c>
      <c r="D3632">
        <v>0.26</v>
      </c>
      <c r="E3632">
        <v>0.33600000000000002</v>
      </c>
      <c r="F3632">
        <v>0.16800000000000001</v>
      </c>
    </row>
    <row r="3633" spans="1:6" x14ac:dyDescent="0.35">
      <c r="A3633">
        <v>3632</v>
      </c>
      <c r="B3633">
        <v>0.32900000000000001</v>
      </c>
      <c r="C3633">
        <v>0.307</v>
      </c>
      <c r="D3633">
        <v>0.36299999999999999</v>
      </c>
      <c r="E3633">
        <v>0.45900000000000002</v>
      </c>
      <c r="F3633">
        <v>0.23599999999999999</v>
      </c>
    </row>
    <row r="3634" spans="1:6" x14ac:dyDescent="0.35">
      <c r="A3634">
        <v>3633</v>
      </c>
      <c r="B3634">
        <v>0.41</v>
      </c>
      <c r="C3634">
        <v>0.371</v>
      </c>
      <c r="D3634">
        <v>0.441</v>
      </c>
      <c r="E3634">
        <v>0.55200000000000005</v>
      </c>
      <c r="F3634">
        <v>0.29199999999999998</v>
      </c>
    </row>
    <row r="3635" spans="1:6" x14ac:dyDescent="0.35">
      <c r="A3635">
        <v>3634</v>
      </c>
      <c r="B3635">
        <v>0.47399999999999998</v>
      </c>
      <c r="C3635">
        <v>0.40400000000000003</v>
      </c>
      <c r="D3635">
        <v>0.47699999999999998</v>
      </c>
      <c r="E3635">
        <v>0.61099999999999999</v>
      </c>
      <c r="F3635">
        <v>0.32900000000000001</v>
      </c>
    </row>
    <row r="3636" spans="1:6" x14ac:dyDescent="0.35">
      <c r="A3636">
        <v>3635</v>
      </c>
      <c r="B3636">
        <v>0.497</v>
      </c>
      <c r="C3636">
        <v>0.41199999999999998</v>
      </c>
      <c r="D3636">
        <v>0.47899999999999998</v>
      </c>
      <c r="E3636">
        <v>0.63500000000000001</v>
      </c>
      <c r="F3636">
        <v>0.33900000000000002</v>
      </c>
    </row>
    <row r="3637" spans="1:6" x14ac:dyDescent="0.35">
      <c r="A3637">
        <v>3636</v>
      </c>
      <c r="B3637">
        <v>0.48699999999999999</v>
      </c>
      <c r="C3637">
        <v>0.40200000000000002</v>
      </c>
      <c r="D3637">
        <v>0.45600000000000002</v>
      </c>
      <c r="E3637">
        <v>0.625</v>
      </c>
      <c r="F3637">
        <v>0.32700000000000001</v>
      </c>
    </row>
    <row r="3638" spans="1:6" x14ac:dyDescent="0.35">
      <c r="A3638">
        <v>3637</v>
      </c>
      <c r="B3638">
        <v>0.45100000000000001</v>
      </c>
      <c r="C3638">
        <v>0.36299999999999999</v>
      </c>
      <c r="D3638">
        <v>0.40699999999999997</v>
      </c>
      <c r="E3638">
        <v>0.57599999999999996</v>
      </c>
      <c r="F3638">
        <v>0.29699999999999999</v>
      </c>
    </row>
    <row r="3639" spans="1:6" x14ac:dyDescent="0.35">
      <c r="A3639">
        <v>3638</v>
      </c>
      <c r="B3639">
        <v>0.38</v>
      </c>
      <c r="C3639">
        <v>0.30199999999999999</v>
      </c>
      <c r="D3639">
        <v>0.33800000000000002</v>
      </c>
      <c r="E3639">
        <v>0.497</v>
      </c>
      <c r="F3639">
        <v>0.25600000000000001</v>
      </c>
    </row>
    <row r="3640" spans="1:6" x14ac:dyDescent="0.35">
      <c r="A3640">
        <v>3639</v>
      </c>
      <c r="B3640">
        <v>0.28499999999999998</v>
      </c>
      <c r="C3640">
        <v>0.22700000000000001</v>
      </c>
      <c r="D3640">
        <v>0.255</v>
      </c>
      <c r="E3640">
        <v>0.38300000000000001</v>
      </c>
      <c r="F3640">
        <v>0.20499999999999999</v>
      </c>
    </row>
    <row r="3641" spans="1:6" x14ac:dyDescent="0.35">
      <c r="A3641">
        <v>3640</v>
      </c>
      <c r="B3641">
        <v>0.186</v>
      </c>
      <c r="C3641">
        <v>0.151</v>
      </c>
      <c r="D3641">
        <v>0.16900000000000001</v>
      </c>
      <c r="E3641">
        <v>0.26600000000000001</v>
      </c>
      <c r="F3641">
        <v>0.14599999999999999</v>
      </c>
    </row>
    <row r="3642" spans="1:6" x14ac:dyDescent="0.35">
      <c r="A3642">
        <v>3641</v>
      </c>
      <c r="B3642">
        <v>0.1</v>
      </c>
      <c r="C3642">
        <v>7.5999999999999998E-2</v>
      </c>
      <c r="D3642">
        <v>8.6999999999999994E-2</v>
      </c>
      <c r="E3642">
        <v>0.14399999999999999</v>
      </c>
      <c r="F3642">
        <v>8.3000000000000004E-2</v>
      </c>
    </row>
    <row r="3643" spans="1:6" x14ac:dyDescent="0.35">
      <c r="A3643">
        <v>3642</v>
      </c>
      <c r="B3643">
        <v>3.5999999999999997E-2</v>
      </c>
      <c r="C3643">
        <v>2.3E-2</v>
      </c>
      <c r="D3643">
        <v>2.9000000000000001E-2</v>
      </c>
      <c r="E3643">
        <v>0.05</v>
      </c>
      <c r="F3643">
        <v>2.9000000000000001E-2</v>
      </c>
    </row>
    <row r="3644" spans="1:6" x14ac:dyDescent="0.35">
      <c r="A3644">
        <v>3643</v>
      </c>
      <c r="B3644">
        <v>2E-3</v>
      </c>
      <c r="C3644">
        <v>1E-3</v>
      </c>
      <c r="D3644">
        <v>1E-3</v>
      </c>
      <c r="E3644">
        <v>3.0000000000000001E-3</v>
      </c>
      <c r="F3644">
        <v>1E-3</v>
      </c>
    </row>
    <row r="3645" spans="1:6" x14ac:dyDescent="0.3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3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3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3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3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3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3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3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35">
      <c r="A3653">
        <v>3652</v>
      </c>
      <c r="B3653">
        <v>7.0000000000000001E-3</v>
      </c>
      <c r="C3653">
        <v>1.0999999999999999E-2</v>
      </c>
      <c r="D3653">
        <v>5.0000000000000001E-3</v>
      </c>
      <c r="E3653">
        <v>1.4E-2</v>
      </c>
      <c r="F3653">
        <v>8.0000000000000002E-3</v>
      </c>
    </row>
    <row r="3654" spans="1:6" x14ac:dyDescent="0.35">
      <c r="A3654">
        <v>3653</v>
      </c>
      <c r="B3654">
        <v>5.5E-2</v>
      </c>
      <c r="C3654">
        <v>7.6999999999999999E-2</v>
      </c>
      <c r="D3654">
        <v>4.8000000000000001E-2</v>
      </c>
      <c r="E3654">
        <v>9.2999999999999999E-2</v>
      </c>
      <c r="F3654">
        <v>5.3999999999999999E-2</v>
      </c>
    </row>
    <row r="3655" spans="1:6" x14ac:dyDescent="0.35">
      <c r="A3655">
        <v>3654</v>
      </c>
      <c r="B3655">
        <v>0.13900000000000001</v>
      </c>
      <c r="C3655">
        <v>0.17899999999999999</v>
      </c>
      <c r="D3655">
        <v>0.11700000000000001</v>
      </c>
      <c r="E3655">
        <v>0.21099999999999999</v>
      </c>
      <c r="F3655">
        <v>0.129</v>
      </c>
    </row>
    <row r="3656" spans="1:6" x14ac:dyDescent="0.35">
      <c r="A3656">
        <v>3655</v>
      </c>
      <c r="B3656">
        <v>0.25600000000000001</v>
      </c>
      <c r="C3656">
        <v>0.28999999999999998</v>
      </c>
      <c r="D3656">
        <v>0.19700000000000001</v>
      </c>
      <c r="E3656">
        <v>0.34100000000000003</v>
      </c>
      <c r="F3656">
        <v>0.219</v>
      </c>
    </row>
    <row r="3657" spans="1:6" x14ac:dyDescent="0.35">
      <c r="A3657">
        <v>3656</v>
      </c>
      <c r="B3657">
        <v>0.39400000000000002</v>
      </c>
      <c r="C3657">
        <v>0.38700000000000001</v>
      </c>
      <c r="D3657">
        <v>0.27900000000000003</v>
      </c>
      <c r="E3657">
        <v>0.45400000000000001</v>
      </c>
      <c r="F3657">
        <v>0.30199999999999999</v>
      </c>
    </row>
    <row r="3658" spans="1:6" x14ac:dyDescent="0.35">
      <c r="A3658">
        <v>3657</v>
      </c>
      <c r="B3658">
        <v>0.501</v>
      </c>
      <c r="C3658">
        <v>0.46</v>
      </c>
      <c r="D3658">
        <v>0.35099999999999998</v>
      </c>
      <c r="E3658">
        <v>0.54600000000000004</v>
      </c>
      <c r="F3658">
        <v>0.372</v>
      </c>
    </row>
    <row r="3659" spans="1:6" x14ac:dyDescent="0.35">
      <c r="A3659">
        <v>3658</v>
      </c>
      <c r="B3659">
        <v>0.56999999999999995</v>
      </c>
      <c r="C3659">
        <v>0.498</v>
      </c>
      <c r="D3659">
        <v>0.4</v>
      </c>
      <c r="E3659">
        <v>0.61099999999999999</v>
      </c>
      <c r="F3659">
        <v>0.42399999999999999</v>
      </c>
    </row>
    <row r="3660" spans="1:6" x14ac:dyDescent="0.35">
      <c r="A3660">
        <v>3659</v>
      </c>
      <c r="B3660">
        <v>0.6</v>
      </c>
      <c r="C3660">
        <v>0.49299999999999999</v>
      </c>
      <c r="D3660">
        <v>0.43099999999999999</v>
      </c>
      <c r="E3660">
        <v>0.64400000000000002</v>
      </c>
      <c r="F3660">
        <v>0.439</v>
      </c>
    </row>
    <row r="3661" spans="1:6" x14ac:dyDescent="0.35">
      <c r="A3661">
        <v>3660</v>
      </c>
      <c r="B3661">
        <v>0.59899999999999998</v>
      </c>
      <c r="C3661">
        <v>0.46700000000000003</v>
      </c>
      <c r="D3661">
        <v>0.437</v>
      </c>
      <c r="E3661">
        <v>0.64300000000000002</v>
      </c>
      <c r="F3661">
        <v>0.42499999999999999</v>
      </c>
    </row>
    <row r="3662" spans="1:6" x14ac:dyDescent="0.35">
      <c r="A3662">
        <v>3661</v>
      </c>
      <c r="B3662">
        <v>0.56299999999999994</v>
      </c>
      <c r="C3662">
        <v>0.41199999999999998</v>
      </c>
      <c r="D3662">
        <v>0.41</v>
      </c>
      <c r="E3662">
        <v>0.60099999999999998</v>
      </c>
      <c r="F3662">
        <v>0.38800000000000001</v>
      </c>
    </row>
    <row r="3663" spans="1:6" x14ac:dyDescent="0.35">
      <c r="A3663">
        <v>3662</v>
      </c>
      <c r="B3663">
        <v>0.47899999999999998</v>
      </c>
      <c r="C3663">
        <v>0.33100000000000002</v>
      </c>
      <c r="D3663">
        <v>0.36399999999999999</v>
      </c>
      <c r="E3663">
        <v>0.52200000000000002</v>
      </c>
      <c r="F3663">
        <v>0.32600000000000001</v>
      </c>
    </row>
    <row r="3664" spans="1:6" x14ac:dyDescent="0.35">
      <c r="A3664">
        <v>3663</v>
      </c>
      <c r="B3664">
        <v>0.35899999999999999</v>
      </c>
      <c r="C3664">
        <v>0.24099999999999999</v>
      </c>
      <c r="D3664">
        <v>0.29299999999999998</v>
      </c>
      <c r="E3664">
        <v>0.40899999999999997</v>
      </c>
      <c r="F3664">
        <v>0.25</v>
      </c>
    </row>
    <row r="3665" spans="1:6" x14ac:dyDescent="0.35">
      <c r="A3665">
        <v>3664</v>
      </c>
      <c r="B3665">
        <v>0.23300000000000001</v>
      </c>
      <c r="C3665">
        <v>0.151</v>
      </c>
      <c r="D3665">
        <v>0.20300000000000001</v>
      </c>
      <c r="E3665">
        <v>0.27900000000000003</v>
      </c>
      <c r="F3665">
        <v>0.17100000000000001</v>
      </c>
    </row>
    <row r="3666" spans="1:6" x14ac:dyDescent="0.35">
      <c r="A3666">
        <v>3665</v>
      </c>
      <c r="B3666">
        <v>0.12</v>
      </c>
      <c r="C3666">
        <v>7.4999999999999997E-2</v>
      </c>
      <c r="D3666">
        <v>0.113</v>
      </c>
      <c r="E3666">
        <v>0.154</v>
      </c>
      <c r="F3666">
        <v>9.6000000000000002E-2</v>
      </c>
    </row>
    <row r="3667" spans="1:6" x14ac:dyDescent="0.35">
      <c r="A3667">
        <v>3666</v>
      </c>
      <c r="B3667">
        <v>4.2000000000000003E-2</v>
      </c>
      <c r="C3667">
        <v>2.5999999999999999E-2</v>
      </c>
      <c r="D3667">
        <v>3.7999999999999999E-2</v>
      </c>
      <c r="E3667">
        <v>5.8000000000000003E-2</v>
      </c>
      <c r="F3667">
        <v>3.4000000000000002E-2</v>
      </c>
    </row>
    <row r="3668" spans="1:6" x14ac:dyDescent="0.35">
      <c r="A3668">
        <v>3667</v>
      </c>
      <c r="B3668">
        <v>2E-3</v>
      </c>
      <c r="C3668">
        <v>2E-3</v>
      </c>
      <c r="D3668">
        <v>1E-3</v>
      </c>
      <c r="E3668">
        <v>4.0000000000000001E-3</v>
      </c>
      <c r="F3668">
        <v>1E-3</v>
      </c>
    </row>
    <row r="3669" spans="1:6" x14ac:dyDescent="0.3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3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3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3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3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3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3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3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35">
      <c r="A3677">
        <v>3676</v>
      </c>
      <c r="B3677">
        <v>8.9999999999999993E-3</v>
      </c>
      <c r="C3677">
        <v>5.0000000000000001E-3</v>
      </c>
      <c r="D3677">
        <v>7.0000000000000001E-3</v>
      </c>
      <c r="E3677">
        <v>1.4999999999999999E-2</v>
      </c>
      <c r="F3677">
        <v>6.0000000000000001E-3</v>
      </c>
    </row>
    <row r="3678" spans="1:6" x14ac:dyDescent="0.35">
      <c r="A3678">
        <v>3677</v>
      </c>
      <c r="B3678">
        <v>7.1999999999999995E-2</v>
      </c>
      <c r="C3678">
        <v>4.9000000000000002E-2</v>
      </c>
      <c r="D3678">
        <v>5.3999999999999999E-2</v>
      </c>
      <c r="E3678">
        <v>8.8999999999999996E-2</v>
      </c>
      <c r="F3678">
        <v>0.05</v>
      </c>
    </row>
    <row r="3679" spans="1:6" x14ac:dyDescent="0.35">
      <c r="A3679">
        <v>3678</v>
      </c>
      <c r="B3679">
        <v>0.186</v>
      </c>
      <c r="C3679">
        <v>0.129</v>
      </c>
      <c r="D3679">
        <v>0.13900000000000001</v>
      </c>
      <c r="E3679">
        <v>0.20100000000000001</v>
      </c>
      <c r="F3679">
        <v>0.123</v>
      </c>
    </row>
    <row r="3680" spans="1:6" x14ac:dyDescent="0.35">
      <c r="A3680">
        <v>3679</v>
      </c>
      <c r="B3680">
        <v>0.32</v>
      </c>
      <c r="C3680">
        <v>0.23599999999999999</v>
      </c>
      <c r="D3680">
        <v>0.252</v>
      </c>
      <c r="E3680">
        <v>0.33</v>
      </c>
      <c r="F3680">
        <v>0.20799999999999999</v>
      </c>
    </row>
    <row r="3681" spans="1:6" x14ac:dyDescent="0.35">
      <c r="A3681">
        <v>3680</v>
      </c>
      <c r="B3681">
        <v>0.441</v>
      </c>
      <c r="C3681">
        <v>0.33400000000000002</v>
      </c>
      <c r="D3681">
        <v>0.36699999999999999</v>
      </c>
      <c r="E3681">
        <v>0.45500000000000002</v>
      </c>
      <c r="F3681">
        <v>0.28999999999999998</v>
      </c>
    </row>
    <row r="3682" spans="1:6" x14ac:dyDescent="0.35">
      <c r="A3682">
        <v>3681</v>
      </c>
      <c r="B3682">
        <v>0.53400000000000003</v>
      </c>
      <c r="C3682">
        <v>0.41099999999999998</v>
      </c>
      <c r="D3682">
        <v>0.45500000000000002</v>
      </c>
      <c r="E3682">
        <v>0.54600000000000004</v>
      </c>
      <c r="F3682">
        <v>0.35299999999999998</v>
      </c>
    </row>
    <row r="3683" spans="1:6" x14ac:dyDescent="0.35">
      <c r="A3683">
        <v>3682</v>
      </c>
      <c r="B3683">
        <v>0.58899999999999997</v>
      </c>
      <c r="C3683">
        <v>0.46300000000000002</v>
      </c>
      <c r="D3683">
        <v>0.51800000000000002</v>
      </c>
      <c r="E3683">
        <v>0.59399999999999997</v>
      </c>
      <c r="F3683">
        <v>0.40300000000000002</v>
      </c>
    </row>
    <row r="3684" spans="1:6" x14ac:dyDescent="0.35">
      <c r="A3684">
        <v>3683</v>
      </c>
      <c r="B3684">
        <v>0.59899999999999998</v>
      </c>
      <c r="C3684">
        <v>0.47599999999999998</v>
      </c>
      <c r="D3684">
        <v>0.55700000000000005</v>
      </c>
      <c r="E3684">
        <v>0.61</v>
      </c>
      <c r="F3684">
        <v>0.42799999999999999</v>
      </c>
    </row>
    <row r="3685" spans="1:6" x14ac:dyDescent="0.35">
      <c r="A3685">
        <v>3684</v>
      </c>
      <c r="B3685">
        <v>0.58799999999999997</v>
      </c>
      <c r="C3685">
        <v>0.46</v>
      </c>
      <c r="D3685">
        <v>0.56200000000000006</v>
      </c>
      <c r="E3685">
        <v>0.57999999999999996</v>
      </c>
      <c r="F3685">
        <v>0.42699999999999999</v>
      </c>
    </row>
    <row r="3686" spans="1:6" x14ac:dyDescent="0.35">
      <c r="A3686">
        <v>3685</v>
      </c>
      <c r="B3686">
        <v>0.53700000000000003</v>
      </c>
      <c r="C3686">
        <v>0.41799999999999998</v>
      </c>
      <c r="D3686">
        <v>0.54</v>
      </c>
      <c r="E3686">
        <v>0.51100000000000001</v>
      </c>
      <c r="F3686">
        <v>0.39600000000000002</v>
      </c>
    </row>
    <row r="3687" spans="1:6" x14ac:dyDescent="0.35">
      <c r="A3687">
        <v>3686</v>
      </c>
      <c r="B3687">
        <v>0.45300000000000001</v>
      </c>
      <c r="C3687">
        <v>0.35499999999999998</v>
      </c>
      <c r="D3687">
        <v>0.48</v>
      </c>
      <c r="E3687">
        <v>0.40799999999999997</v>
      </c>
      <c r="F3687">
        <v>0.34300000000000003</v>
      </c>
    </row>
    <row r="3688" spans="1:6" x14ac:dyDescent="0.35">
      <c r="A3688">
        <v>3687</v>
      </c>
      <c r="B3688">
        <v>0.34300000000000003</v>
      </c>
      <c r="C3688">
        <v>0.26900000000000002</v>
      </c>
      <c r="D3688">
        <v>0.38</v>
      </c>
      <c r="E3688">
        <v>0.28899999999999998</v>
      </c>
      <c r="F3688">
        <v>0.26800000000000002</v>
      </c>
    </row>
    <row r="3689" spans="1:6" x14ac:dyDescent="0.35">
      <c r="A3689">
        <v>3688</v>
      </c>
      <c r="B3689">
        <v>0.22600000000000001</v>
      </c>
      <c r="C3689">
        <v>0.17799999999999999</v>
      </c>
      <c r="D3689">
        <v>0.26300000000000001</v>
      </c>
      <c r="E3689">
        <v>0.183</v>
      </c>
      <c r="F3689">
        <v>0.188</v>
      </c>
    </row>
    <row r="3690" spans="1:6" x14ac:dyDescent="0.35">
      <c r="A3690">
        <v>3689</v>
      </c>
      <c r="B3690">
        <v>0.12</v>
      </c>
      <c r="C3690">
        <v>9.8000000000000004E-2</v>
      </c>
      <c r="D3690">
        <v>0.14199999999999999</v>
      </c>
      <c r="E3690">
        <v>9.1999999999999998E-2</v>
      </c>
      <c r="F3690">
        <v>0.105</v>
      </c>
    </row>
    <row r="3691" spans="1:6" x14ac:dyDescent="0.35">
      <c r="A3691">
        <v>3690</v>
      </c>
      <c r="B3691">
        <v>4.1000000000000002E-2</v>
      </c>
      <c r="C3691">
        <v>3.3000000000000002E-2</v>
      </c>
      <c r="D3691">
        <v>0.05</v>
      </c>
      <c r="E3691">
        <v>2.8000000000000001E-2</v>
      </c>
      <c r="F3691">
        <v>3.7999999999999999E-2</v>
      </c>
    </row>
    <row r="3692" spans="1:6" x14ac:dyDescent="0.35">
      <c r="A3692">
        <v>3691</v>
      </c>
      <c r="B3692">
        <v>2E-3</v>
      </c>
      <c r="C3692">
        <v>2E-3</v>
      </c>
      <c r="D3692">
        <v>4.0000000000000001E-3</v>
      </c>
      <c r="E3692">
        <v>1E-3</v>
      </c>
      <c r="F3692">
        <v>2E-3</v>
      </c>
    </row>
    <row r="3693" spans="1:6" x14ac:dyDescent="0.3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3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</row>
    <row r="3695" spans="1:6" x14ac:dyDescent="0.3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3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3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3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3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3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35">
      <c r="A3701">
        <v>3700</v>
      </c>
      <c r="B3701">
        <v>1.0999999999999999E-2</v>
      </c>
      <c r="C3701">
        <v>6.0000000000000001E-3</v>
      </c>
      <c r="D3701">
        <v>8.9999999999999993E-3</v>
      </c>
      <c r="E3701">
        <v>4.0000000000000001E-3</v>
      </c>
      <c r="F3701">
        <v>7.0000000000000001E-3</v>
      </c>
    </row>
    <row r="3702" spans="1:6" x14ac:dyDescent="0.35">
      <c r="A3702">
        <v>3701</v>
      </c>
      <c r="B3702">
        <v>7.2999999999999995E-2</v>
      </c>
      <c r="C3702">
        <v>5.7000000000000002E-2</v>
      </c>
      <c r="D3702">
        <v>7.4999999999999997E-2</v>
      </c>
      <c r="E3702">
        <v>3.9E-2</v>
      </c>
      <c r="F3702">
        <v>5.8999999999999997E-2</v>
      </c>
    </row>
    <row r="3703" spans="1:6" x14ac:dyDescent="0.35">
      <c r="A3703">
        <v>3702</v>
      </c>
      <c r="B3703">
        <v>0.17599999999999999</v>
      </c>
      <c r="C3703">
        <v>0.14399999999999999</v>
      </c>
      <c r="D3703">
        <v>0.18099999999999999</v>
      </c>
      <c r="E3703">
        <v>9.9000000000000005E-2</v>
      </c>
      <c r="F3703">
        <v>0.14000000000000001</v>
      </c>
    </row>
    <row r="3704" spans="1:6" x14ac:dyDescent="0.35">
      <c r="A3704">
        <v>3703</v>
      </c>
      <c r="B3704">
        <v>0.29599999999999999</v>
      </c>
      <c r="C3704">
        <v>0.251</v>
      </c>
      <c r="D3704">
        <v>0.315</v>
      </c>
      <c r="E3704">
        <v>0.17899999999999999</v>
      </c>
      <c r="F3704">
        <v>0.22800000000000001</v>
      </c>
    </row>
    <row r="3705" spans="1:6" x14ac:dyDescent="0.35">
      <c r="A3705">
        <v>3704</v>
      </c>
      <c r="B3705">
        <v>0.41299999999999998</v>
      </c>
      <c r="C3705">
        <v>0.35699999999999998</v>
      </c>
      <c r="D3705">
        <v>0.437</v>
      </c>
      <c r="E3705">
        <v>0.27400000000000002</v>
      </c>
      <c r="F3705">
        <v>0.313</v>
      </c>
    </row>
    <row r="3706" spans="1:6" x14ac:dyDescent="0.35">
      <c r="A3706">
        <v>3705</v>
      </c>
      <c r="B3706">
        <v>0.499</v>
      </c>
      <c r="C3706">
        <v>0.432</v>
      </c>
      <c r="D3706">
        <v>0.53600000000000003</v>
      </c>
      <c r="E3706">
        <v>0.35399999999999998</v>
      </c>
      <c r="F3706">
        <v>0.39400000000000002</v>
      </c>
    </row>
    <row r="3707" spans="1:6" x14ac:dyDescent="0.35">
      <c r="A3707">
        <v>3706</v>
      </c>
      <c r="B3707">
        <v>0.54700000000000004</v>
      </c>
      <c r="C3707">
        <v>0.48299999999999998</v>
      </c>
      <c r="D3707">
        <v>0.60299999999999998</v>
      </c>
      <c r="E3707">
        <v>0.41</v>
      </c>
      <c r="F3707">
        <v>0.44400000000000001</v>
      </c>
    </row>
    <row r="3708" spans="1:6" x14ac:dyDescent="0.35">
      <c r="A3708">
        <v>3707</v>
      </c>
      <c r="B3708">
        <v>0.55800000000000005</v>
      </c>
      <c r="C3708">
        <v>0.49</v>
      </c>
      <c r="D3708">
        <v>0.629</v>
      </c>
      <c r="E3708">
        <v>0.42699999999999999</v>
      </c>
      <c r="F3708">
        <v>0.47699999999999998</v>
      </c>
    </row>
    <row r="3709" spans="1:6" x14ac:dyDescent="0.35">
      <c r="A3709">
        <v>3708</v>
      </c>
      <c r="B3709">
        <v>0.54600000000000004</v>
      </c>
      <c r="C3709">
        <v>0.46899999999999997</v>
      </c>
      <c r="D3709">
        <v>0.623</v>
      </c>
      <c r="E3709">
        <v>0.41799999999999998</v>
      </c>
      <c r="F3709">
        <v>0.48</v>
      </c>
    </row>
    <row r="3710" spans="1:6" x14ac:dyDescent="0.35">
      <c r="A3710">
        <v>3709</v>
      </c>
      <c r="B3710">
        <v>0.503</v>
      </c>
      <c r="C3710">
        <v>0.42399999999999999</v>
      </c>
      <c r="D3710">
        <v>0.58599999999999997</v>
      </c>
      <c r="E3710">
        <v>0.38400000000000001</v>
      </c>
      <c r="F3710">
        <v>0.44600000000000001</v>
      </c>
    </row>
    <row r="3711" spans="1:6" x14ac:dyDescent="0.35">
      <c r="A3711">
        <v>3710</v>
      </c>
      <c r="B3711">
        <v>0.42599999999999999</v>
      </c>
      <c r="C3711">
        <v>0.36</v>
      </c>
      <c r="D3711">
        <v>0.51100000000000001</v>
      </c>
      <c r="E3711">
        <v>0.33200000000000002</v>
      </c>
      <c r="F3711">
        <v>0.38400000000000001</v>
      </c>
    </row>
    <row r="3712" spans="1:6" x14ac:dyDescent="0.35">
      <c r="A3712">
        <v>3711</v>
      </c>
      <c r="B3712">
        <v>0.32500000000000001</v>
      </c>
      <c r="C3712">
        <v>0.28000000000000003</v>
      </c>
      <c r="D3712">
        <v>0.39600000000000002</v>
      </c>
      <c r="E3712">
        <v>0.27100000000000002</v>
      </c>
      <c r="F3712">
        <v>0.29299999999999998</v>
      </c>
    </row>
    <row r="3713" spans="1:6" x14ac:dyDescent="0.35">
      <c r="A3713">
        <v>3712</v>
      </c>
      <c r="B3713">
        <v>0.22500000000000001</v>
      </c>
      <c r="C3713">
        <v>0.191</v>
      </c>
      <c r="D3713">
        <v>0.27100000000000002</v>
      </c>
      <c r="E3713">
        <v>0.19400000000000001</v>
      </c>
      <c r="F3713">
        <v>0.19900000000000001</v>
      </c>
    </row>
    <row r="3714" spans="1:6" x14ac:dyDescent="0.35">
      <c r="A3714">
        <v>3713</v>
      </c>
      <c r="B3714">
        <v>0.128</v>
      </c>
      <c r="C3714">
        <v>0.10299999999999999</v>
      </c>
      <c r="D3714">
        <v>0.14299999999999999</v>
      </c>
      <c r="E3714">
        <v>0.115</v>
      </c>
      <c r="F3714">
        <v>0.107</v>
      </c>
    </row>
    <row r="3715" spans="1:6" x14ac:dyDescent="0.35">
      <c r="A3715">
        <v>3714</v>
      </c>
      <c r="B3715">
        <v>4.8000000000000001E-2</v>
      </c>
      <c r="C3715">
        <v>3.6999999999999998E-2</v>
      </c>
      <c r="D3715">
        <v>5.1999999999999998E-2</v>
      </c>
      <c r="E3715">
        <v>4.2000000000000003E-2</v>
      </c>
      <c r="F3715">
        <v>0.04</v>
      </c>
    </row>
    <row r="3716" spans="1:6" x14ac:dyDescent="0.35">
      <c r="A3716">
        <v>3715</v>
      </c>
      <c r="B3716">
        <v>3.0000000000000001E-3</v>
      </c>
      <c r="C3716">
        <v>2E-3</v>
      </c>
      <c r="D3716">
        <v>3.0000000000000001E-3</v>
      </c>
      <c r="E3716">
        <v>3.0000000000000001E-3</v>
      </c>
      <c r="F3716">
        <v>2E-3</v>
      </c>
    </row>
    <row r="3717" spans="1:6" x14ac:dyDescent="0.3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3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3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3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3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3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3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3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35">
      <c r="A3725">
        <v>3724</v>
      </c>
      <c r="B3725">
        <v>8.0000000000000002E-3</v>
      </c>
      <c r="C3725">
        <v>8.9999999999999993E-3</v>
      </c>
      <c r="D3725">
        <v>0.01</v>
      </c>
      <c r="E3725">
        <v>8.9999999999999993E-3</v>
      </c>
      <c r="F3725">
        <v>8.9999999999999993E-3</v>
      </c>
    </row>
    <row r="3726" spans="1:6" x14ac:dyDescent="0.35">
      <c r="A3726">
        <v>3725</v>
      </c>
      <c r="B3726">
        <v>5.8999999999999997E-2</v>
      </c>
      <c r="C3726">
        <v>5.8999999999999997E-2</v>
      </c>
      <c r="D3726">
        <v>6.8000000000000005E-2</v>
      </c>
      <c r="E3726">
        <v>6.6000000000000003E-2</v>
      </c>
      <c r="F3726">
        <v>6.7000000000000004E-2</v>
      </c>
    </row>
    <row r="3727" spans="1:6" x14ac:dyDescent="0.35">
      <c r="A3727">
        <v>3726</v>
      </c>
      <c r="B3727">
        <v>0.14299999999999999</v>
      </c>
      <c r="C3727">
        <v>0.14099999999999999</v>
      </c>
      <c r="D3727">
        <v>0.161</v>
      </c>
      <c r="E3727">
        <v>0.16500000000000001</v>
      </c>
      <c r="F3727">
        <v>0.155</v>
      </c>
    </row>
    <row r="3728" spans="1:6" x14ac:dyDescent="0.35">
      <c r="A3728">
        <v>3727</v>
      </c>
      <c r="B3728">
        <v>0.255</v>
      </c>
      <c r="C3728">
        <v>0.23499999999999999</v>
      </c>
      <c r="D3728">
        <v>0.26400000000000001</v>
      </c>
      <c r="E3728">
        <v>0.29299999999999998</v>
      </c>
      <c r="F3728">
        <v>0.26100000000000001</v>
      </c>
    </row>
    <row r="3729" spans="1:6" x14ac:dyDescent="0.35">
      <c r="A3729">
        <v>3728</v>
      </c>
      <c r="B3729">
        <v>0.34499999999999997</v>
      </c>
      <c r="C3729">
        <v>0.314</v>
      </c>
      <c r="D3729">
        <v>0.35899999999999999</v>
      </c>
      <c r="E3729">
        <v>0.41699999999999998</v>
      </c>
      <c r="F3729">
        <v>0.35899999999999999</v>
      </c>
    </row>
    <row r="3730" spans="1:6" x14ac:dyDescent="0.35">
      <c r="A3730">
        <v>3729</v>
      </c>
      <c r="B3730">
        <v>0.42399999999999999</v>
      </c>
      <c r="C3730">
        <v>0.36199999999999999</v>
      </c>
      <c r="D3730">
        <v>0.43099999999999999</v>
      </c>
      <c r="E3730">
        <v>0.50900000000000001</v>
      </c>
      <c r="F3730">
        <v>0.436</v>
      </c>
    </row>
    <row r="3731" spans="1:6" x14ac:dyDescent="0.35">
      <c r="A3731">
        <v>3730</v>
      </c>
      <c r="B3731">
        <v>0.49399999999999999</v>
      </c>
      <c r="C3731">
        <v>0.38200000000000001</v>
      </c>
      <c r="D3731">
        <v>0.48399999999999999</v>
      </c>
      <c r="E3731">
        <v>0.56899999999999995</v>
      </c>
      <c r="F3731">
        <v>0.48099999999999998</v>
      </c>
    </row>
    <row r="3732" spans="1:6" x14ac:dyDescent="0.35">
      <c r="A3732">
        <v>3731</v>
      </c>
      <c r="B3732">
        <v>0.53300000000000003</v>
      </c>
      <c r="C3732">
        <v>0.38500000000000001</v>
      </c>
      <c r="D3732">
        <v>0.51200000000000001</v>
      </c>
      <c r="E3732">
        <v>0.59</v>
      </c>
      <c r="F3732">
        <v>0.497</v>
      </c>
    </row>
    <row r="3733" spans="1:6" x14ac:dyDescent="0.35">
      <c r="A3733">
        <v>3732</v>
      </c>
      <c r="B3733">
        <v>0.53300000000000003</v>
      </c>
      <c r="C3733">
        <v>0.373</v>
      </c>
      <c r="D3733">
        <v>0.51500000000000001</v>
      </c>
      <c r="E3733">
        <v>0.57799999999999996</v>
      </c>
      <c r="F3733">
        <v>0.48199999999999998</v>
      </c>
    </row>
    <row r="3734" spans="1:6" x14ac:dyDescent="0.35">
      <c r="A3734">
        <v>3733</v>
      </c>
      <c r="B3734">
        <v>0.499</v>
      </c>
      <c r="C3734">
        <v>0.34100000000000003</v>
      </c>
      <c r="D3734">
        <v>0.49199999999999999</v>
      </c>
      <c r="E3734">
        <v>0.53200000000000003</v>
      </c>
      <c r="F3734">
        <v>0.441</v>
      </c>
    </row>
    <row r="3735" spans="1:6" x14ac:dyDescent="0.35">
      <c r="A3735">
        <v>3734</v>
      </c>
      <c r="B3735">
        <v>0.42499999999999999</v>
      </c>
      <c r="C3735">
        <v>0.28399999999999997</v>
      </c>
      <c r="D3735">
        <v>0.43</v>
      </c>
      <c r="E3735">
        <v>0.46899999999999997</v>
      </c>
      <c r="F3735">
        <v>0.376</v>
      </c>
    </row>
    <row r="3736" spans="1:6" x14ac:dyDescent="0.35">
      <c r="A3736">
        <v>3735</v>
      </c>
      <c r="B3736">
        <v>0.33300000000000002</v>
      </c>
      <c r="C3736">
        <v>0.20799999999999999</v>
      </c>
      <c r="D3736">
        <v>0.33600000000000002</v>
      </c>
      <c r="E3736">
        <v>0.371</v>
      </c>
      <c r="F3736">
        <v>0.29399999999999998</v>
      </c>
    </row>
    <row r="3737" spans="1:6" x14ac:dyDescent="0.35">
      <c r="A3737">
        <v>3736</v>
      </c>
      <c r="B3737">
        <v>0.22800000000000001</v>
      </c>
      <c r="C3737">
        <v>0.13300000000000001</v>
      </c>
      <c r="D3737">
        <v>0.23100000000000001</v>
      </c>
      <c r="E3737">
        <v>0.25800000000000001</v>
      </c>
      <c r="F3737">
        <v>0.20899999999999999</v>
      </c>
    </row>
    <row r="3738" spans="1:6" x14ac:dyDescent="0.35">
      <c r="A3738">
        <v>3737</v>
      </c>
      <c r="B3738">
        <v>0.13</v>
      </c>
      <c r="C3738">
        <v>7.0999999999999994E-2</v>
      </c>
      <c r="D3738">
        <v>0.128</v>
      </c>
      <c r="E3738">
        <v>0.14099999999999999</v>
      </c>
      <c r="F3738">
        <v>0.122</v>
      </c>
    </row>
    <row r="3739" spans="1:6" x14ac:dyDescent="0.35">
      <c r="A3739">
        <v>3738</v>
      </c>
      <c r="B3739">
        <v>5.0999999999999997E-2</v>
      </c>
      <c r="C3739">
        <v>2.4E-2</v>
      </c>
      <c r="D3739">
        <v>4.7E-2</v>
      </c>
      <c r="E3739">
        <v>5.1999999999999998E-2</v>
      </c>
      <c r="F3739">
        <v>4.4999999999999998E-2</v>
      </c>
    </row>
    <row r="3740" spans="1:6" x14ac:dyDescent="0.35">
      <c r="A3740">
        <v>3739</v>
      </c>
      <c r="B3740">
        <v>4.0000000000000001E-3</v>
      </c>
      <c r="C3740">
        <v>1E-3</v>
      </c>
      <c r="D3740">
        <v>4.0000000000000001E-3</v>
      </c>
      <c r="E3740">
        <v>3.0000000000000001E-3</v>
      </c>
      <c r="F3740">
        <v>3.0000000000000001E-3</v>
      </c>
    </row>
    <row r="3741" spans="1:6" x14ac:dyDescent="0.3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3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3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3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3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3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3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3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35">
      <c r="A3749">
        <v>3748</v>
      </c>
      <c r="B3749">
        <v>1.2E-2</v>
      </c>
      <c r="C3749">
        <v>4.0000000000000001E-3</v>
      </c>
      <c r="D3749">
        <v>1.4999999999999999E-2</v>
      </c>
      <c r="E3749">
        <v>1.0999999999999999E-2</v>
      </c>
      <c r="F3749">
        <v>0.01</v>
      </c>
    </row>
    <row r="3750" spans="1:6" x14ac:dyDescent="0.35">
      <c r="A3750">
        <v>3749</v>
      </c>
      <c r="B3750">
        <v>7.3999999999999996E-2</v>
      </c>
      <c r="C3750">
        <v>3.6999999999999998E-2</v>
      </c>
      <c r="D3750">
        <v>9.1999999999999998E-2</v>
      </c>
      <c r="E3750">
        <v>7.4999999999999997E-2</v>
      </c>
      <c r="F3750">
        <v>7.1999999999999995E-2</v>
      </c>
    </row>
    <row r="3751" spans="1:6" x14ac:dyDescent="0.35">
      <c r="A3751">
        <v>3750</v>
      </c>
      <c r="B3751">
        <v>0.185</v>
      </c>
      <c r="C3751">
        <v>0.10199999999999999</v>
      </c>
      <c r="D3751">
        <v>0.21099999999999999</v>
      </c>
      <c r="E3751">
        <v>0.187</v>
      </c>
      <c r="F3751">
        <v>0.16800000000000001</v>
      </c>
    </row>
    <row r="3752" spans="1:6" x14ac:dyDescent="0.35">
      <c r="A3752">
        <v>3751</v>
      </c>
      <c r="B3752">
        <v>0.32700000000000001</v>
      </c>
      <c r="C3752">
        <v>0.182</v>
      </c>
      <c r="D3752">
        <v>0.34799999999999998</v>
      </c>
      <c r="E3752">
        <v>0.31900000000000001</v>
      </c>
      <c r="F3752">
        <v>0.28199999999999997</v>
      </c>
    </row>
    <row r="3753" spans="1:6" x14ac:dyDescent="0.35">
      <c r="A3753">
        <v>3752</v>
      </c>
      <c r="B3753">
        <v>0.45300000000000001</v>
      </c>
      <c r="C3753">
        <v>0.254</v>
      </c>
      <c r="D3753">
        <v>0.47</v>
      </c>
      <c r="E3753">
        <v>0.434</v>
      </c>
      <c r="F3753">
        <v>0.40400000000000003</v>
      </c>
    </row>
    <row r="3754" spans="1:6" x14ac:dyDescent="0.35">
      <c r="A3754">
        <v>3753</v>
      </c>
      <c r="B3754">
        <v>0.54200000000000004</v>
      </c>
      <c r="C3754">
        <v>0.313</v>
      </c>
      <c r="D3754">
        <v>0.56499999999999995</v>
      </c>
      <c r="E3754">
        <v>0.51800000000000002</v>
      </c>
      <c r="F3754">
        <v>0.49199999999999999</v>
      </c>
    </row>
    <row r="3755" spans="1:6" x14ac:dyDescent="0.35">
      <c r="A3755">
        <v>3754</v>
      </c>
      <c r="B3755">
        <v>0.59</v>
      </c>
      <c r="C3755">
        <v>0.36</v>
      </c>
      <c r="D3755">
        <v>0.61599999999999999</v>
      </c>
      <c r="E3755">
        <v>0.56799999999999995</v>
      </c>
      <c r="F3755">
        <v>0.54200000000000004</v>
      </c>
    </row>
    <row r="3756" spans="1:6" x14ac:dyDescent="0.35">
      <c r="A3756">
        <v>3755</v>
      </c>
      <c r="B3756">
        <v>0.60199999999999998</v>
      </c>
      <c r="C3756">
        <v>0.376</v>
      </c>
      <c r="D3756">
        <v>0.63800000000000001</v>
      </c>
      <c r="E3756">
        <v>0.57899999999999996</v>
      </c>
      <c r="F3756">
        <v>0.56399999999999995</v>
      </c>
    </row>
    <row r="3757" spans="1:6" x14ac:dyDescent="0.35">
      <c r="A3757">
        <v>3756</v>
      </c>
      <c r="B3757">
        <v>0.59499999999999997</v>
      </c>
      <c r="C3757">
        <v>0.36599999999999999</v>
      </c>
      <c r="D3757">
        <v>0.63700000000000001</v>
      </c>
      <c r="E3757">
        <v>0.55400000000000005</v>
      </c>
      <c r="F3757">
        <v>0.54900000000000004</v>
      </c>
    </row>
    <row r="3758" spans="1:6" x14ac:dyDescent="0.35">
      <c r="A3758">
        <v>3757</v>
      </c>
      <c r="B3758">
        <v>0.55300000000000005</v>
      </c>
      <c r="C3758">
        <v>0.32600000000000001</v>
      </c>
      <c r="D3758">
        <v>0.60299999999999998</v>
      </c>
      <c r="E3758">
        <v>0.49099999999999999</v>
      </c>
      <c r="F3758">
        <v>0.51400000000000001</v>
      </c>
    </row>
    <row r="3759" spans="1:6" x14ac:dyDescent="0.35">
      <c r="A3759">
        <v>3758</v>
      </c>
      <c r="B3759">
        <v>0.47599999999999998</v>
      </c>
      <c r="C3759">
        <v>0.26500000000000001</v>
      </c>
      <c r="D3759">
        <v>0.52700000000000002</v>
      </c>
      <c r="E3759">
        <v>0.40200000000000002</v>
      </c>
      <c r="F3759">
        <v>0.44800000000000001</v>
      </c>
    </row>
    <row r="3760" spans="1:6" x14ac:dyDescent="0.35">
      <c r="A3760">
        <v>3759</v>
      </c>
      <c r="B3760">
        <v>0.378</v>
      </c>
      <c r="C3760">
        <v>0.2</v>
      </c>
      <c r="D3760">
        <v>0.41599999999999998</v>
      </c>
      <c r="E3760">
        <v>0.30199999999999999</v>
      </c>
      <c r="F3760">
        <v>0.35299999999999998</v>
      </c>
    </row>
    <row r="3761" spans="1:6" x14ac:dyDescent="0.35">
      <c r="A3761">
        <v>3760</v>
      </c>
      <c r="B3761">
        <v>0.254</v>
      </c>
      <c r="C3761">
        <v>0.13</v>
      </c>
      <c r="D3761">
        <v>0.28499999999999998</v>
      </c>
      <c r="E3761">
        <v>0.20100000000000001</v>
      </c>
      <c r="F3761">
        <v>0.245</v>
      </c>
    </row>
    <row r="3762" spans="1:6" x14ac:dyDescent="0.35">
      <c r="A3762">
        <v>3761</v>
      </c>
      <c r="B3762">
        <v>0.13700000000000001</v>
      </c>
      <c r="C3762">
        <v>6.8000000000000005E-2</v>
      </c>
      <c r="D3762">
        <v>0.157</v>
      </c>
      <c r="E3762">
        <v>0.104</v>
      </c>
      <c r="F3762">
        <v>0.13300000000000001</v>
      </c>
    </row>
    <row r="3763" spans="1:6" x14ac:dyDescent="0.35">
      <c r="A3763">
        <v>3762</v>
      </c>
      <c r="B3763">
        <v>5.2999999999999999E-2</v>
      </c>
      <c r="C3763">
        <v>2.3E-2</v>
      </c>
      <c r="D3763">
        <v>0.06</v>
      </c>
      <c r="E3763">
        <v>3.6999999999999998E-2</v>
      </c>
      <c r="F3763">
        <v>5.0999999999999997E-2</v>
      </c>
    </row>
    <row r="3764" spans="1:6" x14ac:dyDescent="0.35">
      <c r="A3764">
        <v>3763</v>
      </c>
      <c r="B3764">
        <v>4.0000000000000001E-3</v>
      </c>
      <c r="C3764">
        <v>1E-3</v>
      </c>
      <c r="D3764">
        <v>5.0000000000000001E-3</v>
      </c>
      <c r="E3764">
        <v>2E-3</v>
      </c>
      <c r="F3764">
        <v>3.0000000000000001E-3</v>
      </c>
    </row>
    <row r="3765" spans="1:6" x14ac:dyDescent="0.3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3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3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3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3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3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3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3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35">
      <c r="A3773">
        <v>3772</v>
      </c>
      <c r="B3773">
        <v>0.01</v>
      </c>
      <c r="C3773">
        <v>7.0000000000000001E-3</v>
      </c>
      <c r="D3773">
        <v>2.1000000000000001E-2</v>
      </c>
      <c r="E3773">
        <v>7.0000000000000001E-3</v>
      </c>
      <c r="F3773">
        <v>1.4999999999999999E-2</v>
      </c>
    </row>
    <row r="3774" spans="1:6" x14ac:dyDescent="0.35">
      <c r="A3774">
        <v>3773</v>
      </c>
      <c r="B3774">
        <v>7.4999999999999997E-2</v>
      </c>
      <c r="C3774">
        <v>5.6000000000000001E-2</v>
      </c>
      <c r="D3774">
        <v>0.108</v>
      </c>
      <c r="E3774">
        <v>0.05</v>
      </c>
      <c r="F3774">
        <v>0.09</v>
      </c>
    </row>
    <row r="3775" spans="1:6" x14ac:dyDescent="0.35">
      <c r="A3775">
        <v>3774</v>
      </c>
      <c r="B3775">
        <v>0.186</v>
      </c>
      <c r="C3775">
        <v>0.14499999999999999</v>
      </c>
      <c r="D3775">
        <v>0.23499999999999999</v>
      </c>
      <c r="E3775">
        <v>0.128</v>
      </c>
      <c r="F3775">
        <v>0.20599999999999999</v>
      </c>
    </row>
    <row r="3776" spans="1:6" x14ac:dyDescent="0.35">
      <c r="A3776">
        <v>3775</v>
      </c>
      <c r="B3776">
        <v>0.32</v>
      </c>
      <c r="C3776">
        <v>0.25800000000000001</v>
      </c>
      <c r="D3776">
        <v>0.375</v>
      </c>
      <c r="E3776">
        <v>0.222</v>
      </c>
      <c r="F3776">
        <v>0.33900000000000002</v>
      </c>
    </row>
    <row r="3777" spans="1:6" x14ac:dyDescent="0.35">
      <c r="A3777">
        <v>3776</v>
      </c>
      <c r="B3777">
        <v>0.44400000000000001</v>
      </c>
      <c r="C3777">
        <v>0.36499999999999999</v>
      </c>
      <c r="D3777">
        <v>0.502</v>
      </c>
      <c r="E3777">
        <v>0.32</v>
      </c>
      <c r="F3777">
        <v>0.45700000000000002</v>
      </c>
    </row>
    <row r="3778" spans="1:6" x14ac:dyDescent="0.35">
      <c r="A3778">
        <v>3777</v>
      </c>
      <c r="B3778">
        <v>0.52900000000000003</v>
      </c>
      <c r="C3778">
        <v>0.43099999999999999</v>
      </c>
      <c r="D3778">
        <v>0.59899999999999998</v>
      </c>
      <c r="E3778">
        <v>0.39500000000000002</v>
      </c>
      <c r="F3778">
        <v>0.54300000000000004</v>
      </c>
    </row>
    <row r="3779" spans="1:6" x14ac:dyDescent="0.35">
      <c r="A3779">
        <v>3778</v>
      </c>
      <c r="B3779">
        <v>0.56399999999999995</v>
      </c>
      <c r="C3779">
        <v>0.47899999999999998</v>
      </c>
      <c r="D3779">
        <v>0.66</v>
      </c>
      <c r="E3779">
        <v>0.434</v>
      </c>
      <c r="F3779">
        <v>0.59399999999999997</v>
      </c>
    </row>
    <row r="3780" spans="1:6" x14ac:dyDescent="0.35">
      <c r="A3780">
        <v>3779</v>
      </c>
      <c r="B3780">
        <v>0.57499999999999996</v>
      </c>
      <c r="C3780">
        <v>0.495</v>
      </c>
      <c r="D3780">
        <v>0.68300000000000005</v>
      </c>
      <c r="E3780">
        <v>0.45</v>
      </c>
      <c r="F3780">
        <v>0.60499999999999998</v>
      </c>
    </row>
    <row r="3781" spans="1:6" x14ac:dyDescent="0.35">
      <c r="A3781">
        <v>3780</v>
      </c>
      <c r="B3781">
        <v>0.56699999999999995</v>
      </c>
      <c r="C3781">
        <v>0.48299999999999998</v>
      </c>
      <c r="D3781">
        <v>0.67300000000000004</v>
      </c>
      <c r="E3781">
        <v>0.443</v>
      </c>
      <c r="F3781">
        <v>0.57399999999999995</v>
      </c>
    </row>
    <row r="3782" spans="1:6" x14ac:dyDescent="0.35">
      <c r="A3782">
        <v>3781</v>
      </c>
      <c r="B3782">
        <v>0.52500000000000002</v>
      </c>
      <c r="C3782">
        <v>0.44500000000000001</v>
      </c>
      <c r="D3782">
        <v>0.624</v>
      </c>
      <c r="E3782">
        <v>0.40600000000000003</v>
      </c>
      <c r="F3782">
        <v>0.51</v>
      </c>
    </row>
    <row r="3783" spans="1:6" x14ac:dyDescent="0.35">
      <c r="A3783">
        <v>3782</v>
      </c>
      <c r="B3783">
        <v>0.45100000000000001</v>
      </c>
      <c r="C3783">
        <v>0.375</v>
      </c>
      <c r="D3783">
        <v>0.54100000000000004</v>
      </c>
      <c r="E3783">
        <v>0.35</v>
      </c>
      <c r="F3783">
        <v>0.41699999999999998</v>
      </c>
    </row>
    <row r="3784" spans="1:6" x14ac:dyDescent="0.35">
      <c r="A3784">
        <v>3783</v>
      </c>
      <c r="B3784">
        <v>0.34499999999999997</v>
      </c>
      <c r="C3784">
        <v>0.28299999999999997</v>
      </c>
      <c r="D3784">
        <v>0.42699999999999999</v>
      </c>
      <c r="E3784">
        <v>0.26400000000000001</v>
      </c>
      <c r="F3784">
        <v>0.311</v>
      </c>
    </row>
    <row r="3785" spans="1:6" x14ac:dyDescent="0.35">
      <c r="A3785">
        <v>3784</v>
      </c>
      <c r="B3785">
        <v>0.23</v>
      </c>
      <c r="C3785">
        <v>0.182</v>
      </c>
      <c r="D3785">
        <v>0.29399999999999998</v>
      </c>
      <c r="E3785">
        <v>0.182</v>
      </c>
      <c r="F3785">
        <v>0.20799999999999999</v>
      </c>
    </row>
    <row r="3786" spans="1:6" x14ac:dyDescent="0.35">
      <c r="A3786">
        <v>3785</v>
      </c>
      <c r="B3786">
        <v>0.125</v>
      </c>
      <c r="C3786">
        <v>9.8000000000000004E-2</v>
      </c>
      <c r="D3786">
        <v>0.16200000000000001</v>
      </c>
      <c r="E3786">
        <v>0.10100000000000001</v>
      </c>
      <c r="F3786">
        <v>0.109</v>
      </c>
    </row>
    <row r="3787" spans="1:6" x14ac:dyDescent="0.35">
      <c r="A3787">
        <v>3786</v>
      </c>
      <c r="B3787">
        <v>4.5999999999999999E-2</v>
      </c>
      <c r="C3787">
        <v>3.4000000000000002E-2</v>
      </c>
      <c r="D3787">
        <v>6.2E-2</v>
      </c>
      <c r="E3787">
        <v>3.5000000000000003E-2</v>
      </c>
      <c r="F3787">
        <v>3.7999999999999999E-2</v>
      </c>
    </row>
    <row r="3788" spans="1:6" x14ac:dyDescent="0.35">
      <c r="A3788">
        <v>3787</v>
      </c>
      <c r="B3788">
        <v>4.0000000000000001E-3</v>
      </c>
      <c r="C3788">
        <v>2E-3</v>
      </c>
      <c r="D3788">
        <v>4.0000000000000001E-3</v>
      </c>
      <c r="E3788">
        <v>1E-3</v>
      </c>
      <c r="F3788">
        <v>2E-3</v>
      </c>
    </row>
    <row r="3789" spans="1:6" x14ac:dyDescent="0.3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3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3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3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3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3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3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3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35">
      <c r="A3797">
        <v>3796</v>
      </c>
      <c r="B3797">
        <v>0.01</v>
      </c>
      <c r="C3797">
        <v>1.4999999999999999E-2</v>
      </c>
      <c r="D3797">
        <v>0.02</v>
      </c>
      <c r="E3797">
        <v>7.0000000000000001E-3</v>
      </c>
      <c r="F3797">
        <v>1.4E-2</v>
      </c>
    </row>
    <row r="3798" spans="1:6" x14ac:dyDescent="0.35">
      <c r="A3798">
        <v>3797</v>
      </c>
      <c r="B3798">
        <v>6.9000000000000006E-2</v>
      </c>
      <c r="C3798">
        <v>0.08</v>
      </c>
      <c r="D3798">
        <v>0.10299999999999999</v>
      </c>
      <c r="E3798">
        <v>5.0999999999999997E-2</v>
      </c>
      <c r="F3798">
        <v>8.3000000000000004E-2</v>
      </c>
    </row>
    <row r="3799" spans="1:6" x14ac:dyDescent="0.35">
      <c r="A3799">
        <v>3798</v>
      </c>
      <c r="B3799">
        <v>0.17699999999999999</v>
      </c>
      <c r="C3799">
        <v>0.17499999999999999</v>
      </c>
      <c r="D3799">
        <v>0.22500000000000001</v>
      </c>
      <c r="E3799">
        <v>0.13200000000000001</v>
      </c>
      <c r="F3799">
        <v>0.191</v>
      </c>
    </row>
    <row r="3800" spans="1:6" x14ac:dyDescent="0.35">
      <c r="A3800">
        <v>3799</v>
      </c>
      <c r="B3800">
        <v>0.31</v>
      </c>
      <c r="C3800">
        <v>0.28299999999999997</v>
      </c>
      <c r="D3800">
        <v>0.36399999999999999</v>
      </c>
      <c r="E3800">
        <v>0.23400000000000001</v>
      </c>
      <c r="F3800">
        <v>0.313</v>
      </c>
    </row>
    <row r="3801" spans="1:6" x14ac:dyDescent="0.35">
      <c r="A3801">
        <v>3800</v>
      </c>
      <c r="B3801">
        <v>0.42299999999999999</v>
      </c>
      <c r="C3801">
        <v>0.379</v>
      </c>
      <c r="D3801">
        <v>0.49199999999999999</v>
      </c>
      <c r="E3801">
        <v>0.33900000000000002</v>
      </c>
      <c r="F3801">
        <v>0.42499999999999999</v>
      </c>
    </row>
    <row r="3802" spans="1:6" x14ac:dyDescent="0.35">
      <c r="A3802">
        <v>3801</v>
      </c>
      <c r="B3802">
        <v>0.50700000000000001</v>
      </c>
      <c r="C3802">
        <v>0.44800000000000001</v>
      </c>
      <c r="D3802">
        <v>0.59099999999999997</v>
      </c>
      <c r="E3802">
        <v>0.42799999999999999</v>
      </c>
      <c r="F3802">
        <v>0.50900000000000001</v>
      </c>
    </row>
    <row r="3803" spans="1:6" x14ac:dyDescent="0.35">
      <c r="A3803">
        <v>3802</v>
      </c>
      <c r="B3803">
        <v>0.56999999999999995</v>
      </c>
      <c r="C3803">
        <v>0.49199999999999999</v>
      </c>
      <c r="D3803">
        <v>0.65100000000000002</v>
      </c>
      <c r="E3803">
        <v>0.48</v>
      </c>
      <c r="F3803">
        <v>0.55700000000000005</v>
      </c>
    </row>
    <row r="3804" spans="1:6" x14ac:dyDescent="0.35">
      <c r="A3804">
        <v>3803</v>
      </c>
      <c r="B3804">
        <v>0.59699999999999998</v>
      </c>
      <c r="C3804">
        <v>0.5</v>
      </c>
      <c r="D3804">
        <v>0.67300000000000004</v>
      </c>
      <c r="E3804">
        <v>0.505</v>
      </c>
      <c r="F3804">
        <v>0.55800000000000005</v>
      </c>
    </row>
    <row r="3805" spans="1:6" x14ac:dyDescent="0.35">
      <c r="A3805">
        <v>3804</v>
      </c>
      <c r="B3805">
        <v>0.58499999999999996</v>
      </c>
      <c r="C3805">
        <v>0.48599999999999999</v>
      </c>
      <c r="D3805">
        <v>0.65700000000000003</v>
      </c>
      <c r="E3805">
        <v>0.51200000000000001</v>
      </c>
      <c r="F3805">
        <v>0.52200000000000002</v>
      </c>
    </row>
    <row r="3806" spans="1:6" x14ac:dyDescent="0.35">
      <c r="A3806">
        <v>3805</v>
      </c>
      <c r="B3806">
        <v>0.53800000000000003</v>
      </c>
      <c r="C3806">
        <v>0.443</v>
      </c>
      <c r="D3806">
        <v>0.60699999999999998</v>
      </c>
      <c r="E3806">
        <v>0.49199999999999999</v>
      </c>
      <c r="F3806">
        <v>0.46400000000000002</v>
      </c>
    </row>
    <row r="3807" spans="1:6" x14ac:dyDescent="0.35">
      <c r="A3807">
        <v>3806</v>
      </c>
      <c r="B3807">
        <v>0.45800000000000002</v>
      </c>
      <c r="C3807">
        <v>0.38300000000000001</v>
      </c>
      <c r="D3807">
        <v>0.52300000000000002</v>
      </c>
      <c r="E3807">
        <v>0.439</v>
      </c>
      <c r="F3807">
        <v>0.39200000000000002</v>
      </c>
    </row>
    <row r="3808" spans="1:6" x14ac:dyDescent="0.35">
      <c r="A3808">
        <v>3807</v>
      </c>
      <c r="B3808">
        <v>0.35499999999999998</v>
      </c>
      <c r="C3808">
        <v>0.3</v>
      </c>
      <c r="D3808">
        <v>0.40899999999999997</v>
      </c>
      <c r="E3808">
        <v>0.35799999999999998</v>
      </c>
      <c r="F3808">
        <v>0.30299999999999999</v>
      </c>
    </row>
    <row r="3809" spans="1:6" x14ac:dyDescent="0.35">
      <c r="A3809">
        <v>3808</v>
      </c>
      <c r="B3809">
        <v>0.23599999999999999</v>
      </c>
      <c r="C3809">
        <v>0.20300000000000001</v>
      </c>
      <c r="D3809">
        <v>0.28000000000000003</v>
      </c>
      <c r="E3809">
        <v>0.25</v>
      </c>
      <c r="F3809">
        <v>0.20799999999999999</v>
      </c>
    </row>
    <row r="3810" spans="1:6" x14ac:dyDescent="0.35">
      <c r="A3810">
        <v>3809</v>
      </c>
      <c r="B3810">
        <v>0.123</v>
      </c>
      <c r="C3810">
        <v>0.107</v>
      </c>
      <c r="D3810">
        <v>0.154</v>
      </c>
      <c r="E3810">
        <v>0.14299999999999999</v>
      </c>
      <c r="F3810">
        <v>0.11799999999999999</v>
      </c>
    </row>
    <row r="3811" spans="1:6" x14ac:dyDescent="0.35">
      <c r="A3811">
        <v>3810</v>
      </c>
      <c r="B3811">
        <v>4.3999999999999997E-2</v>
      </c>
      <c r="C3811">
        <v>3.9E-2</v>
      </c>
      <c r="D3811">
        <v>5.7000000000000002E-2</v>
      </c>
      <c r="E3811">
        <v>5.7000000000000002E-2</v>
      </c>
      <c r="F3811">
        <v>4.4999999999999998E-2</v>
      </c>
    </row>
    <row r="3812" spans="1:6" x14ac:dyDescent="0.35">
      <c r="A3812">
        <v>3811</v>
      </c>
      <c r="B3812">
        <v>3.0000000000000001E-3</v>
      </c>
      <c r="C3812">
        <v>3.0000000000000001E-3</v>
      </c>
      <c r="D3812">
        <v>4.0000000000000001E-3</v>
      </c>
      <c r="E3812">
        <v>5.0000000000000001E-3</v>
      </c>
      <c r="F3812">
        <v>3.0000000000000001E-3</v>
      </c>
    </row>
    <row r="3813" spans="1:6" x14ac:dyDescent="0.3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3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3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3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3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3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3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3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35">
      <c r="A3821">
        <v>3820</v>
      </c>
      <c r="B3821">
        <v>1.2999999999999999E-2</v>
      </c>
      <c r="C3821">
        <v>0.01</v>
      </c>
      <c r="D3821">
        <v>1.9E-2</v>
      </c>
      <c r="E3821">
        <v>1.2999999999999999E-2</v>
      </c>
      <c r="F3821">
        <v>1.2999999999999999E-2</v>
      </c>
    </row>
    <row r="3822" spans="1:6" x14ac:dyDescent="0.35">
      <c r="A3822">
        <v>3821</v>
      </c>
      <c r="B3822">
        <v>8.4000000000000005E-2</v>
      </c>
      <c r="C3822">
        <v>6.7000000000000004E-2</v>
      </c>
      <c r="D3822">
        <v>9.8000000000000004E-2</v>
      </c>
      <c r="E3822">
        <v>7.6999999999999999E-2</v>
      </c>
      <c r="F3822">
        <v>8.1000000000000003E-2</v>
      </c>
    </row>
    <row r="3823" spans="1:6" x14ac:dyDescent="0.35">
      <c r="A3823">
        <v>3822</v>
      </c>
      <c r="B3823">
        <v>0.19500000000000001</v>
      </c>
      <c r="C3823">
        <v>0.16</v>
      </c>
      <c r="D3823">
        <v>0.214</v>
      </c>
      <c r="E3823">
        <v>0.17399999999999999</v>
      </c>
      <c r="F3823">
        <v>0.187</v>
      </c>
    </row>
    <row r="3824" spans="1:6" x14ac:dyDescent="0.35">
      <c r="A3824">
        <v>3823</v>
      </c>
      <c r="B3824">
        <v>0.33300000000000002</v>
      </c>
      <c r="C3824">
        <v>0.27700000000000002</v>
      </c>
      <c r="D3824">
        <v>0.34799999999999998</v>
      </c>
      <c r="E3824">
        <v>0.28499999999999998</v>
      </c>
      <c r="F3824">
        <v>0.312</v>
      </c>
    </row>
    <row r="3825" spans="1:6" x14ac:dyDescent="0.35">
      <c r="A3825">
        <v>3824</v>
      </c>
      <c r="B3825">
        <v>0.45100000000000001</v>
      </c>
      <c r="C3825">
        <v>0.38800000000000001</v>
      </c>
      <c r="D3825">
        <v>0.47499999999999998</v>
      </c>
      <c r="E3825">
        <v>0.39400000000000002</v>
      </c>
      <c r="F3825">
        <v>0.42299999999999999</v>
      </c>
    </row>
    <row r="3826" spans="1:6" x14ac:dyDescent="0.35">
      <c r="A3826">
        <v>3825</v>
      </c>
      <c r="B3826">
        <v>0.53200000000000003</v>
      </c>
      <c r="C3826">
        <v>0.45700000000000002</v>
      </c>
      <c r="D3826">
        <v>0.57199999999999995</v>
      </c>
      <c r="E3826">
        <v>0.48199999999999998</v>
      </c>
      <c r="F3826">
        <v>0.51400000000000001</v>
      </c>
    </row>
    <row r="3827" spans="1:6" x14ac:dyDescent="0.35">
      <c r="A3827">
        <v>3826</v>
      </c>
      <c r="B3827">
        <v>0.57999999999999996</v>
      </c>
      <c r="C3827">
        <v>0.50800000000000001</v>
      </c>
      <c r="D3827">
        <v>0.63100000000000001</v>
      </c>
      <c r="E3827">
        <v>0.55100000000000005</v>
      </c>
      <c r="F3827">
        <v>0.57399999999999995</v>
      </c>
    </row>
    <row r="3828" spans="1:6" x14ac:dyDescent="0.35">
      <c r="A3828">
        <v>3827</v>
      </c>
      <c r="B3828">
        <v>0.60299999999999998</v>
      </c>
      <c r="C3828">
        <v>0.51900000000000002</v>
      </c>
      <c r="D3828">
        <v>0.65</v>
      </c>
      <c r="E3828">
        <v>0.58699999999999997</v>
      </c>
      <c r="F3828">
        <v>0.59399999999999997</v>
      </c>
    </row>
    <row r="3829" spans="1:6" x14ac:dyDescent="0.35">
      <c r="A3829">
        <v>3828</v>
      </c>
      <c r="B3829">
        <v>0.59599999999999997</v>
      </c>
      <c r="C3829">
        <v>0.497</v>
      </c>
      <c r="D3829">
        <v>0.627</v>
      </c>
      <c r="E3829">
        <v>0.57699999999999996</v>
      </c>
      <c r="F3829">
        <v>0.58099999999999996</v>
      </c>
    </row>
    <row r="3830" spans="1:6" x14ac:dyDescent="0.35">
      <c r="A3830">
        <v>3829</v>
      </c>
      <c r="B3830">
        <v>0.55100000000000005</v>
      </c>
      <c r="C3830">
        <v>0.45</v>
      </c>
      <c r="D3830">
        <v>0.56999999999999995</v>
      </c>
      <c r="E3830">
        <v>0.52400000000000002</v>
      </c>
      <c r="F3830">
        <v>0.53600000000000003</v>
      </c>
    </row>
    <row r="3831" spans="1:6" x14ac:dyDescent="0.35">
      <c r="A3831">
        <v>3830</v>
      </c>
      <c r="B3831">
        <v>0.47299999999999998</v>
      </c>
      <c r="C3831">
        <v>0.38600000000000001</v>
      </c>
      <c r="D3831">
        <v>0.48699999999999999</v>
      </c>
      <c r="E3831">
        <v>0.44600000000000001</v>
      </c>
      <c r="F3831">
        <v>0.46600000000000003</v>
      </c>
    </row>
    <row r="3832" spans="1:6" x14ac:dyDescent="0.35">
      <c r="A3832">
        <v>3831</v>
      </c>
      <c r="B3832">
        <v>0.36199999999999999</v>
      </c>
      <c r="C3832">
        <v>0.30099999999999999</v>
      </c>
      <c r="D3832">
        <v>0.38</v>
      </c>
      <c r="E3832">
        <v>0.35199999999999998</v>
      </c>
      <c r="F3832">
        <v>0.373</v>
      </c>
    </row>
    <row r="3833" spans="1:6" x14ac:dyDescent="0.35">
      <c r="A3833">
        <v>3832</v>
      </c>
      <c r="B3833">
        <v>0.23599999999999999</v>
      </c>
      <c r="C3833">
        <v>0.20699999999999999</v>
      </c>
      <c r="D3833">
        <v>0.26</v>
      </c>
      <c r="E3833">
        <v>0.245</v>
      </c>
      <c r="F3833">
        <v>0.26400000000000001</v>
      </c>
    </row>
    <row r="3834" spans="1:6" x14ac:dyDescent="0.35">
      <c r="A3834">
        <v>3833</v>
      </c>
      <c r="B3834">
        <v>0.124</v>
      </c>
      <c r="C3834">
        <v>0.115</v>
      </c>
      <c r="D3834">
        <v>0.14299999999999999</v>
      </c>
      <c r="E3834">
        <v>0.13600000000000001</v>
      </c>
      <c r="F3834">
        <v>0.15</v>
      </c>
    </row>
    <row r="3835" spans="1:6" x14ac:dyDescent="0.35">
      <c r="A3835">
        <v>3834</v>
      </c>
      <c r="B3835">
        <v>4.7E-2</v>
      </c>
      <c r="C3835">
        <v>4.2999999999999997E-2</v>
      </c>
      <c r="D3835">
        <v>5.2999999999999999E-2</v>
      </c>
      <c r="E3835">
        <v>5.3999999999999999E-2</v>
      </c>
      <c r="F3835">
        <v>5.7000000000000002E-2</v>
      </c>
    </row>
    <row r="3836" spans="1:6" x14ac:dyDescent="0.35">
      <c r="A3836">
        <v>3835</v>
      </c>
      <c r="B3836">
        <v>4.0000000000000001E-3</v>
      </c>
      <c r="C3836">
        <v>3.0000000000000001E-3</v>
      </c>
      <c r="D3836">
        <v>3.0000000000000001E-3</v>
      </c>
      <c r="E3836">
        <v>5.0000000000000001E-3</v>
      </c>
      <c r="F3836">
        <v>5.0000000000000001E-3</v>
      </c>
    </row>
    <row r="3837" spans="1:6" x14ac:dyDescent="0.3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3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3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3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3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3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3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3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35">
      <c r="A3845">
        <v>3844</v>
      </c>
      <c r="B3845">
        <v>1.6E-2</v>
      </c>
      <c r="C3845">
        <v>1.2E-2</v>
      </c>
      <c r="D3845">
        <v>0.02</v>
      </c>
      <c r="E3845">
        <v>1.7999999999999999E-2</v>
      </c>
      <c r="F3845">
        <v>1.7000000000000001E-2</v>
      </c>
    </row>
    <row r="3846" spans="1:6" x14ac:dyDescent="0.35">
      <c r="A3846">
        <v>3845</v>
      </c>
      <c r="B3846">
        <v>8.6999999999999994E-2</v>
      </c>
      <c r="C3846">
        <v>7.3999999999999996E-2</v>
      </c>
      <c r="D3846">
        <v>0.1</v>
      </c>
      <c r="E3846">
        <v>0.1</v>
      </c>
      <c r="F3846">
        <v>9.4E-2</v>
      </c>
    </row>
    <row r="3847" spans="1:6" x14ac:dyDescent="0.35">
      <c r="A3847">
        <v>3846</v>
      </c>
      <c r="B3847">
        <v>0.19900000000000001</v>
      </c>
      <c r="C3847">
        <v>0.17299999999999999</v>
      </c>
      <c r="D3847">
        <v>0.216</v>
      </c>
      <c r="E3847">
        <v>0.224</v>
      </c>
      <c r="F3847">
        <v>0.218</v>
      </c>
    </row>
    <row r="3848" spans="1:6" x14ac:dyDescent="0.35">
      <c r="A3848">
        <v>3847</v>
      </c>
      <c r="B3848">
        <v>0.33</v>
      </c>
      <c r="C3848">
        <v>0.29299999999999998</v>
      </c>
      <c r="D3848">
        <v>0.34599999999999997</v>
      </c>
      <c r="E3848">
        <v>0.35899999999999999</v>
      </c>
      <c r="F3848">
        <v>0.35499999999999998</v>
      </c>
    </row>
    <row r="3849" spans="1:6" x14ac:dyDescent="0.35">
      <c r="A3849">
        <v>3848</v>
      </c>
      <c r="B3849">
        <v>0.45400000000000001</v>
      </c>
      <c r="C3849">
        <v>0.39900000000000002</v>
      </c>
      <c r="D3849">
        <v>0.46500000000000002</v>
      </c>
      <c r="E3849">
        <v>0.46700000000000003</v>
      </c>
      <c r="F3849">
        <v>0.48099999999999998</v>
      </c>
    </row>
    <row r="3850" spans="1:6" x14ac:dyDescent="0.35">
      <c r="A3850">
        <v>3849</v>
      </c>
      <c r="B3850">
        <v>0.54900000000000004</v>
      </c>
      <c r="C3850">
        <v>0.46100000000000002</v>
      </c>
      <c r="D3850">
        <v>0.56100000000000005</v>
      </c>
      <c r="E3850">
        <v>0.54300000000000004</v>
      </c>
      <c r="F3850">
        <v>0.58399999999999996</v>
      </c>
    </row>
    <row r="3851" spans="1:6" x14ac:dyDescent="0.35">
      <c r="A3851">
        <v>3850</v>
      </c>
      <c r="B3851">
        <v>0.61099999999999999</v>
      </c>
      <c r="C3851">
        <v>0.46899999999999997</v>
      </c>
      <c r="D3851">
        <v>0.61699999999999999</v>
      </c>
      <c r="E3851">
        <v>0.57499999999999996</v>
      </c>
      <c r="F3851">
        <v>0.65</v>
      </c>
    </row>
    <row r="3852" spans="1:6" x14ac:dyDescent="0.35">
      <c r="A3852">
        <v>3851</v>
      </c>
      <c r="B3852">
        <v>0.63700000000000001</v>
      </c>
      <c r="C3852">
        <v>0.45900000000000002</v>
      </c>
      <c r="D3852">
        <v>0.63300000000000001</v>
      </c>
      <c r="E3852">
        <v>0.58199999999999996</v>
      </c>
      <c r="F3852">
        <v>0.67600000000000005</v>
      </c>
    </row>
    <row r="3853" spans="1:6" x14ac:dyDescent="0.35">
      <c r="A3853">
        <v>3852</v>
      </c>
      <c r="B3853">
        <v>0.625</v>
      </c>
      <c r="C3853">
        <v>0.439</v>
      </c>
      <c r="D3853">
        <v>0.60799999999999998</v>
      </c>
      <c r="E3853">
        <v>0.55600000000000005</v>
      </c>
      <c r="F3853">
        <v>0.66200000000000003</v>
      </c>
    </row>
    <row r="3854" spans="1:6" x14ac:dyDescent="0.35">
      <c r="A3854">
        <v>3853</v>
      </c>
      <c r="B3854">
        <v>0.57199999999999995</v>
      </c>
      <c r="C3854">
        <v>0.39300000000000002</v>
      </c>
      <c r="D3854">
        <v>0.55500000000000005</v>
      </c>
      <c r="E3854">
        <v>0.499</v>
      </c>
      <c r="F3854">
        <v>0.61399999999999999</v>
      </c>
    </row>
    <row r="3855" spans="1:6" x14ac:dyDescent="0.35">
      <c r="A3855">
        <v>3854</v>
      </c>
      <c r="B3855">
        <v>0.48</v>
      </c>
      <c r="C3855">
        <v>0.32800000000000001</v>
      </c>
      <c r="D3855">
        <v>0.47199999999999998</v>
      </c>
      <c r="E3855">
        <v>0.41199999999999998</v>
      </c>
      <c r="F3855">
        <v>0.52900000000000003</v>
      </c>
    </row>
    <row r="3856" spans="1:6" x14ac:dyDescent="0.35">
      <c r="A3856">
        <v>3855</v>
      </c>
      <c r="B3856">
        <v>0.36499999999999999</v>
      </c>
      <c r="C3856">
        <v>0.254</v>
      </c>
      <c r="D3856">
        <v>0.36499999999999999</v>
      </c>
      <c r="E3856">
        <v>0.30599999999999999</v>
      </c>
      <c r="F3856">
        <v>0.40600000000000003</v>
      </c>
    </row>
    <row r="3857" spans="1:6" x14ac:dyDescent="0.35">
      <c r="A3857">
        <v>3856</v>
      </c>
      <c r="B3857">
        <v>0.245</v>
      </c>
      <c r="C3857">
        <v>0.17499999999999999</v>
      </c>
      <c r="D3857">
        <v>0.25</v>
      </c>
      <c r="E3857">
        <v>0.19600000000000001</v>
      </c>
      <c r="F3857">
        <v>0.27100000000000002</v>
      </c>
    </row>
    <row r="3858" spans="1:6" x14ac:dyDescent="0.35">
      <c r="A3858">
        <v>3857</v>
      </c>
      <c r="B3858">
        <v>0.13200000000000001</v>
      </c>
      <c r="C3858">
        <v>9.7000000000000003E-2</v>
      </c>
      <c r="D3858">
        <v>0.13700000000000001</v>
      </c>
      <c r="E3858">
        <v>0.10100000000000001</v>
      </c>
      <c r="F3858">
        <v>0.14499999999999999</v>
      </c>
    </row>
    <row r="3859" spans="1:6" x14ac:dyDescent="0.35">
      <c r="A3859">
        <v>3858</v>
      </c>
      <c r="B3859">
        <v>4.9000000000000002E-2</v>
      </c>
      <c r="C3859">
        <v>3.5000000000000003E-2</v>
      </c>
      <c r="D3859">
        <v>4.9000000000000002E-2</v>
      </c>
      <c r="E3859">
        <v>3.6999999999999998E-2</v>
      </c>
      <c r="F3859">
        <v>5.1999999999999998E-2</v>
      </c>
    </row>
    <row r="3860" spans="1:6" x14ac:dyDescent="0.35">
      <c r="A3860">
        <v>3859</v>
      </c>
      <c r="B3860">
        <v>3.0000000000000001E-3</v>
      </c>
      <c r="C3860">
        <v>3.0000000000000001E-3</v>
      </c>
      <c r="D3860">
        <v>3.0000000000000001E-3</v>
      </c>
      <c r="E3860">
        <v>2E-3</v>
      </c>
      <c r="F3860">
        <v>3.0000000000000001E-3</v>
      </c>
    </row>
    <row r="3861" spans="1:6" x14ac:dyDescent="0.3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3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 x14ac:dyDescent="0.3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 x14ac:dyDescent="0.3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3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3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3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3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35">
      <c r="A3869">
        <v>3868</v>
      </c>
      <c r="B3869">
        <v>1.7999999999999999E-2</v>
      </c>
      <c r="C3869">
        <v>1.2E-2</v>
      </c>
      <c r="D3869">
        <v>1.6E-2</v>
      </c>
      <c r="E3869">
        <v>1.2999999999999999E-2</v>
      </c>
      <c r="F3869">
        <v>1.4999999999999999E-2</v>
      </c>
    </row>
    <row r="3870" spans="1:6" x14ac:dyDescent="0.35">
      <c r="A3870">
        <v>3869</v>
      </c>
      <c r="B3870">
        <v>9.1999999999999998E-2</v>
      </c>
      <c r="C3870">
        <v>6.2E-2</v>
      </c>
      <c r="D3870">
        <v>8.3000000000000004E-2</v>
      </c>
      <c r="E3870">
        <v>6.4000000000000001E-2</v>
      </c>
      <c r="F3870">
        <v>7.4999999999999997E-2</v>
      </c>
    </row>
    <row r="3871" spans="1:6" x14ac:dyDescent="0.35">
      <c r="A3871">
        <v>3870</v>
      </c>
      <c r="B3871">
        <v>0.2</v>
      </c>
      <c r="C3871">
        <v>0.14399999999999999</v>
      </c>
      <c r="D3871">
        <v>0.18</v>
      </c>
      <c r="E3871">
        <v>0.14099999999999999</v>
      </c>
      <c r="F3871">
        <v>0.157</v>
      </c>
    </row>
    <row r="3872" spans="1:6" x14ac:dyDescent="0.35">
      <c r="A3872">
        <v>3871</v>
      </c>
      <c r="B3872">
        <v>0.32600000000000001</v>
      </c>
      <c r="C3872">
        <v>0.24199999999999999</v>
      </c>
      <c r="D3872">
        <v>0.29099999999999998</v>
      </c>
      <c r="E3872">
        <v>0.23200000000000001</v>
      </c>
      <c r="F3872">
        <v>0.246</v>
      </c>
    </row>
    <row r="3873" spans="1:6" x14ac:dyDescent="0.35">
      <c r="A3873">
        <v>3872</v>
      </c>
      <c r="B3873">
        <v>0.44500000000000001</v>
      </c>
      <c r="C3873">
        <v>0.33500000000000002</v>
      </c>
      <c r="D3873">
        <v>0.39100000000000001</v>
      </c>
      <c r="E3873">
        <v>0.317</v>
      </c>
      <c r="F3873">
        <v>0.32400000000000001</v>
      </c>
    </row>
    <row r="3874" spans="1:6" x14ac:dyDescent="0.35">
      <c r="A3874">
        <v>3873</v>
      </c>
      <c r="B3874">
        <v>0.54</v>
      </c>
      <c r="C3874">
        <v>0.40799999999999997</v>
      </c>
      <c r="D3874">
        <v>0.47</v>
      </c>
      <c r="E3874">
        <v>0.38100000000000001</v>
      </c>
      <c r="F3874">
        <v>0.379</v>
      </c>
    </row>
    <row r="3875" spans="1:6" x14ac:dyDescent="0.35">
      <c r="A3875">
        <v>3874</v>
      </c>
      <c r="B3875">
        <v>0.60299999999999998</v>
      </c>
      <c r="C3875">
        <v>0.45600000000000002</v>
      </c>
      <c r="D3875">
        <v>0.51500000000000001</v>
      </c>
      <c r="E3875">
        <v>0.42599999999999999</v>
      </c>
      <c r="F3875">
        <v>0.40899999999999997</v>
      </c>
    </row>
    <row r="3876" spans="1:6" x14ac:dyDescent="0.35">
      <c r="A3876">
        <v>3875</v>
      </c>
      <c r="B3876">
        <v>0.626</v>
      </c>
      <c r="C3876">
        <v>0.46800000000000003</v>
      </c>
      <c r="D3876">
        <v>0.52500000000000002</v>
      </c>
      <c r="E3876">
        <v>0.42199999999999999</v>
      </c>
      <c r="F3876">
        <v>0.40899999999999997</v>
      </c>
    </row>
    <row r="3877" spans="1:6" x14ac:dyDescent="0.35">
      <c r="A3877">
        <v>3876</v>
      </c>
      <c r="B3877">
        <v>0.61199999999999999</v>
      </c>
      <c r="C3877">
        <v>0.44800000000000001</v>
      </c>
      <c r="D3877">
        <v>0.504</v>
      </c>
      <c r="E3877">
        <v>0.39400000000000002</v>
      </c>
      <c r="F3877">
        <v>0.38200000000000001</v>
      </c>
    </row>
    <row r="3878" spans="1:6" x14ac:dyDescent="0.35">
      <c r="A3878">
        <v>3877</v>
      </c>
      <c r="B3878">
        <v>0.56000000000000005</v>
      </c>
      <c r="C3878">
        <v>0.39800000000000002</v>
      </c>
      <c r="D3878">
        <v>0.46</v>
      </c>
      <c r="E3878">
        <v>0.35299999999999998</v>
      </c>
      <c r="F3878">
        <v>0.33700000000000002</v>
      </c>
    </row>
    <row r="3879" spans="1:6" x14ac:dyDescent="0.35">
      <c r="A3879">
        <v>3878</v>
      </c>
      <c r="B3879">
        <v>0.47599999999999998</v>
      </c>
      <c r="C3879">
        <v>0.32800000000000001</v>
      </c>
      <c r="D3879">
        <v>0.39400000000000002</v>
      </c>
      <c r="E3879">
        <v>0.308</v>
      </c>
      <c r="F3879">
        <v>0.28199999999999997</v>
      </c>
    </row>
    <row r="3880" spans="1:6" x14ac:dyDescent="0.35">
      <c r="A3880">
        <v>3879</v>
      </c>
      <c r="B3880">
        <v>0.36899999999999999</v>
      </c>
      <c r="C3880">
        <v>0.247</v>
      </c>
      <c r="D3880">
        <v>0.312</v>
      </c>
      <c r="E3880">
        <v>0.24199999999999999</v>
      </c>
      <c r="F3880">
        <v>0.216</v>
      </c>
    </row>
    <row r="3881" spans="1:6" x14ac:dyDescent="0.35">
      <c r="A3881">
        <v>3880</v>
      </c>
      <c r="B3881">
        <v>0.24199999999999999</v>
      </c>
      <c r="C3881">
        <v>0.16300000000000001</v>
      </c>
      <c r="D3881">
        <v>0.221</v>
      </c>
      <c r="E3881">
        <v>0.16700000000000001</v>
      </c>
      <c r="F3881">
        <v>0.14399999999999999</v>
      </c>
    </row>
    <row r="3882" spans="1:6" x14ac:dyDescent="0.35">
      <c r="A3882">
        <v>3881</v>
      </c>
      <c r="B3882">
        <v>0.13200000000000001</v>
      </c>
      <c r="C3882">
        <v>8.8999999999999996E-2</v>
      </c>
      <c r="D3882">
        <v>0.126</v>
      </c>
      <c r="E3882">
        <v>0.10100000000000001</v>
      </c>
      <c r="F3882">
        <v>0.08</v>
      </c>
    </row>
    <row r="3883" spans="1:6" x14ac:dyDescent="0.35">
      <c r="A3883">
        <v>3882</v>
      </c>
      <c r="B3883">
        <v>0.05</v>
      </c>
      <c r="C3883">
        <v>3.2000000000000001E-2</v>
      </c>
      <c r="D3883">
        <v>4.8000000000000001E-2</v>
      </c>
      <c r="E3883">
        <v>4.1000000000000002E-2</v>
      </c>
      <c r="F3883">
        <v>2.9000000000000001E-2</v>
      </c>
    </row>
    <row r="3884" spans="1:6" x14ac:dyDescent="0.35">
      <c r="A3884">
        <v>3883</v>
      </c>
      <c r="B3884">
        <v>4.0000000000000001E-3</v>
      </c>
      <c r="C3884">
        <v>3.0000000000000001E-3</v>
      </c>
      <c r="D3884">
        <v>4.0000000000000001E-3</v>
      </c>
      <c r="E3884">
        <v>3.0000000000000001E-3</v>
      </c>
      <c r="F3884">
        <v>1E-3</v>
      </c>
    </row>
    <row r="3885" spans="1:6" x14ac:dyDescent="0.3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3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6" x14ac:dyDescent="0.3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 x14ac:dyDescent="0.3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3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3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3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3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35">
      <c r="A3893">
        <v>3892</v>
      </c>
      <c r="B3893">
        <v>1.6E-2</v>
      </c>
      <c r="C3893">
        <v>1.0999999999999999E-2</v>
      </c>
      <c r="D3893">
        <v>0.01</v>
      </c>
      <c r="E3893">
        <v>0.01</v>
      </c>
      <c r="F3893">
        <v>7.0000000000000001E-3</v>
      </c>
    </row>
    <row r="3894" spans="1:6" x14ac:dyDescent="0.35">
      <c r="A3894">
        <v>3893</v>
      </c>
      <c r="B3894">
        <v>8.1000000000000003E-2</v>
      </c>
      <c r="C3894">
        <v>6.5000000000000002E-2</v>
      </c>
      <c r="D3894">
        <v>6.3E-2</v>
      </c>
      <c r="E3894">
        <v>7.0999999999999994E-2</v>
      </c>
      <c r="F3894">
        <v>5.3999999999999999E-2</v>
      </c>
    </row>
    <row r="3895" spans="1:6" x14ac:dyDescent="0.35">
      <c r="A3895">
        <v>3894</v>
      </c>
      <c r="B3895">
        <v>0.17799999999999999</v>
      </c>
      <c r="C3895">
        <v>0.152</v>
      </c>
      <c r="D3895">
        <v>0.14899999999999999</v>
      </c>
      <c r="E3895">
        <v>0.17299999999999999</v>
      </c>
      <c r="F3895">
        <v>0.129</v>
      </c>
    </row>
    <row r="3896" spans="1:6" x14ac:dyDescent="0.35">
      <c r="A3896">
        <v>3895</v>
      </c>
      <c r="B3896">
        <v>0.28899999999999998</v>
      </c>
      <c r="C3896">
        <v>0.254</v>
      </c>
      <c r="D3896">
        <v>0.24199999999999999</v>
      </c>
      <c r="E3896">
        <v>0.311</v>
      </c>
      <c r="F3896">
        <v>0.22800000000000001</v>
      </c>
    </row>
    <row r="3897" spans="1:6" x14ac:dyDescent="0.35">
      <c r="A3897">
        <v>3896</v>
      </c>
      <c r="B3897">
        <v>0.39400000000000002</v>
      </c>
      <c r="C3897">
        <v>0.35599999999999998</v>
      </c>
      <c r="D3897">
        <v>0.32600000000000001</v>
      </c>
      <c r="E3897">
        <v>0.435</v>
      </c>
      <c r="F3897">
        <v>0.33600000000000002</v>
      </c>
    </row>
    <row r="3898" spans="1:6" x14ac:dyDescent="0.35">
      <c r="A3898">
        <v>3897</v>
      </c>
      <c r="B3898">
        <v>0.47599999999999998</v>
      </c>
      <c r="C3898">
        <v>0.435</v>
      </c>
      <c r="D3898">
        <v>0.39300000000000002</v>
      </c>
      <c r="E3898">
        <v>0.52300000000000002</v>
      </c>
      <c r="F3898">
        <v>0.41799999999999998</v>
      </c>
    </row>
    <row r="3899" spans="1:6" x14ac:dyDescent="0.35">
      <c r="A3899">
        <v>3898</v>
      </c>
      <c r="B3899">
        <v>0.53400000000000003</v>
      </c>
      <c r="C3899">
        <v>0.48199999999999998</v>
      </c>
      <c r="D3899">
        <v>0.44400000000000001</v>
      </c>
      <c r="E3899">
        <v>0.55600000000000005</v>
      </c>
      <c r="F3899">
        <v>0.47099999999999997</v>
      </c>
    </row>
    <row r="3900" spans="1:6" x14ac:dyDescent="0.35">
      <c r="A3900">
        <v>3899</v>
      </c>
      <c r="B3900">
        <v>0.54600000000000004</v>
      </c>
      <c r="C3900">
        <v>0.49299999999999999</v>
      </c>
      <c r="D3900">
        <v>0.47199999999999998</v>
      </c>
      <c r="E3900">
        <v>0.56200000000000006</v>
      </c>
      <c r="F3900">
        <v>0.48399999999999999</v>
      </c>
    </row>
    <row r="3901" spans="1:6" x14ac:dyDescent="0.35">
      <c r="A3901">
        <v>3900</v>
      </c>
      <c r="B3901">
        <v>0.52300000000000002</v>
      </c>
      <c r="C3901">
        <v>0.47099999999999997</v>
      </c>
      <c r="D3901">
        <v>0.46600000000000003</v>
      </c>
      <c r="E3901">
        <v>0.53200000000000003</v>
      </c>
      <c r="F3901">
        <v>0.47299999999999998</v>
      </c>
    </row>
    <row r="3902" spans="1:6" x14ac:dyDescent="0.35">
      <c r="A3902">
        <v>3901</v>
      </c>
      <c r="B3902">
        <v>0.47</v>
      </c>
      <c r="C3902">
        <v>0.433</v>
      </c>
      <c r="D3902">
        <v>0.432</v>
      </c>
      <c r="E3902">
        <v>0.46899999999999997</v>
      </c>
      <c r="F3902">
        <v>0.433</v>
      </c>
    </row>
    <row r="3903" spans="1:6" x14ac:dyDescent="0.35">
      <c r="A3903">
        <v>3902</v>
      </c>
      <c r="B3903">
        <v>0.39500000000000002</v>
      </c>
      <c r="C3903">
        <v>0.376</v>
      </c>
      <c r="D3903">
        <v>0.38100000000000001</v>
      </c>
      <c r="E3903">
        <v>0.38500000000000001</v>
      </c>
      <c r="F3903">
        <v>0.378</v>
      </c>
    </row>
    <row r="3904" spans="1:6" x14ac:dyDescent="0.35">
      <c r="A3904">
        <v>3903</v>
      </c>
      <c r="B3904">
        <v>0.309</v>
      </c>
      <c r="C3904">
        <v>0.29799999999999999</v>
      </c>
      <c r="D3904">
        <v>0.308</v>
      </c>
      <c r="E3904">
        <v>0.28799999999999998</v>
      </c>
      <c r="F3904">
        <v>0.30099999999999999</v>
      </c>
    </row>
    <row r="3905" spans="1:6" x14ac:dyDescent="0.35">
      <c r="A3905">
        <v>3904</v>
      </c>
      <c r="B3905">
        <v>0.20899999999999999</v>
      </c>
      <c r="C3905">
        <v>0.20799999999999999</v>
      </c>
      <c r="D3905">
        <v>0.22600000000000001</v>
      </c>
      <c r="E3905">
        <v>0.19800000000000001</v>
      </c>
      <c r="F3905">
        <v>0.21</v>
      </c>
    </row>
    <row r="3906" spans="1:6" x14ac:dyDescent="0.35">
      <c r="A3906">
        <v>3905</v>
      </c>
      <c r="B3906">
        <v>0.113</v>
      </c>
      <c r="C3906">
        <v>0.122</v>
      </c>
      <c r="D3906">
        <v>0.13500000000000001</v>
      </c>
      <c r="E3906">
        <v>0.109</v>
      </c>
      <c r="F3906">
        <v>0.122</v>
      </c>
    </row>
    <row r="3907" spans="1:6" x14ac:dyDescent="0.35">
      <c r="A3907">
        <v>3906</v>
      </c>
      <c r="B3907">
        <v>0.04</v>
      </c>
      <c r="C3907">
        <v>4.8000000000000001E-2</v>
      </c>
      <c r="D3907">
        <v>5.2999999999999999E-2</v>
      </c>
      <c r="E3907">
        <v>0.04</v>
      </c>
      <c r="F3907">
        <v>4.5999999999999999E-2</v>
      </c>
    </row>
    <row r="3908" spans="1:6" x14ac:dyDescent="0.35">
      <c r="A3908">
        <v>3907</v>
      </c>
      <c r="B3908">
        <v>3.0000000000000001E-3</v>
      </c>
      <c r="C3908">
        <v>4.0000000000000001E-3</v>
      </c>
      <c r="D3908">
        <v>5.0000000000000001E-3</v>
      </c>
      <c r="E3908">
        <v>3.0000000000000001E-3</v>
      </c>
      <c r="F3908">
        <v>3.0000000000000001E-3</v>
      </c>
    </row>
    <row r="3909" spans="1:6" x14ac:dyDescent="0.3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3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3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3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3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3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3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3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35">
      <c r="A3917">
        <v>3916</v>
      </c>
      <c r="B3917">
        <v>0.01</v>
      </c>
      <c r="C3917">
        <v>1.4999999999999999E-2</v>
      </c>
      <c r="D3917">
        <v>1.7999999999999999E-2</v>
      </c>
      <c r="E3917">
        <v>8.0000000000000002E-3</v>
      </c>
      <c r="F3917">
        <v>1.0999999999999999E-2</v>
      </c>
    </row>
    <row r="3918" spans="1:6" x14ac:dyDescent="0.35">
      <c r="A3918">
        <v>3917</v>
      </c>
      <c r="B3918">
        <v>0.06</v>
      </c>
      <c r="C3918">
        <v>8.5000000000000006E-2</v>
      </c>
      <c r="D3918">
        <v>9.7000000000000003E-2</v>
      </c>
      <c r="E3918">
        <v>0.06</v>
      </c>
      <c r="F3918">
        <v>6.3E-2</v>
      </c>
    </row>
    <row r="3919" spans="1:6" x14ac:dyDescent="0.35">
      <c r="A3919">
        <v>3918</v>
      </c>
      <c r="B3919">
        <v>0.14099999999999999</v>
      </c>
      <c r="C3919">
        <v>0.19700000000000001</v>
      </c>
      <c r="D3919">
        <v>0.221</v>
      </c>
      <c r="E3919">
        <v>0.14399999999999999</v>
      </c>
      <c r="F3919">
        <v>0.14799999999999999</v>
      </c>
    </row>
    <row r="3920" spans="1:6" x14ac:dyDescent="0.35">
      <c r="A3920">
        <v>3919</v>
      </c>
      <c r="B3920">
        <v>0.23599999999999999</v>
      </c>
      <c r="C3920">
        <v>0.33200000000000002</v>
      </c>
      <c r="D3920">
        <v>0.36</v>
      </c>
      <c r="E3920">
        <v>0.251</v>
      </c>
      <c r="F3920">
        <v>0.249</v>
      </c>
    </row>
    <row r="3921" spans="1:6" x14ac:dyDescent="0.35">
      <c r="A3921">
        <v>3920</v>
      </c>
      <c r="B3921">
        <v>0.33400000000000002</v>
      </c>
      <c r="C3921">
        <v>0.45800000000000002</v>
      </c>
      <c r="D3921">
        <v>0.48499999999999999</v>
      </c>
      <c r="E3921">
        <v>0.35299999999999998</v>
      </c>
      <c r="F3921">
        <v>0.35199999999999998</v>
      </c>
    </row>
    <row r="3922" spans="1:6" x14ac:dyDescent="0.35">
      <c r="A3922">
        <v>3921</v>
      </c>
      <c r="B3922">
        <v>0.41199999999999998</v>
      </c>
      <c r="C3922">
        <v>0.55100000000000005</v>
      </c>
      <c r="D3922">
        <v>0.57799999999999996</v>
      </c>
      <c r="E3922">
        <v>0.433</v>
      </c>
      <c r="F3922">
        <v>0.433</v>
      </c>
    </row>
    <row r="3923" spans="1:6" x14ac:dyDescent="0.35">
      <c r="A3923">
        <v>3922</v>
      </c>
      <c r="B3923">
        <v>0.46899999999999997</v>
      </c>
      <c r="C3923">
        <v>0.59699999999999998</v>
      </c>
      <c r="D3923">
        <v>0.64100000000000001</v>
      </c>
      <c r="E3923">
        <v>0.47799999999999998</v>
      </c>
      <c r="F3923">
        <v>0.47699999999999998</v>
      </c>
    </row>
    <row r="3924" spans="1:6" x14ac:dyDescent="0.35">
      <c r="A3924">
        <v>3923</v>
      </c>
      <c r="B3924">
        <v>0.49</v>
      </c>
      <c r="C3924">
        <v>0.59</v>
      </c>
      <c r="D3924">
        <v>0.66600000000000004</v>
      </c>
      <c r="E3924">
        <v>0.498</v>
      </c>
      <c r="F3924">
        <v>0.48599999999999999</v>
      </c>
    </row>
    <row r="3925" spans="1:6" x14ac:dyDescent="0.35">
      <c r="A3925">
        <v>3924</v>
      </c>
      <c r="B3925">
        <v>0.47699999999999998</v>
      </c>
      <c r="C3925">
        <v>0.56299999999999994</v>
      </c>
      <c r="D3925">
        <v>0.65300000000000002</v>
      </c>
      <c r="E3925">
        <v>0.48099999999999998</v>
      </c>
      <c r="F3925">
        <v>0.46500000000000002</v>
      </c>
    </row>
    <row r="3926" spans="1:6" x14ac:dyDescent="0.35">
      <c r="A3926">
        <v>3925</v>
      </c>
      <c r="B3926">
        <v>0.434</v>
      </c>
      <c r="C3926">
        <v>0.50800000000000001</v>
      </c>
      <c r="D3926">
        <v>0.6</v>
      </c>
      <c r="E3926">
        <v>0.44</v>
      </c>
      <c r="F3926">
        <v>0.41399999999999998</v>
      </c>
    </row>
    <row r="3927" spans="1:6" x14ac:dyDescent="0.35">
      <c r="A3927">
        <v>3926</v>
      </c>
      <c r="B3927">
        <v>0.373</v>
      </c>
      <c r="C3927">
        <v>0.433</v>
      </c>
      <c r="D3927">
        <v>0.51600000000000001</v>
      </c>
      <c r="E3927">
        <v>0.377</v>
      </c>
      <c r="F3927">
        <v>0.34699999999999998</v>
      </c>
    </row>
    <row r="3928" spans="1:6" x14ac:dyDescent="0.35">
      <c r="A3928">
        <v>3927</v>
      </c>
      <c r="B3928">
        <v>0.29199999999999998</v>
      </c>
      <c r="C3928">
        <v>0.34399999999999997</v>
      </c>
      <c r="D3928">
        <v>0.40200000000000002</v>
      </c>
      <c r="E3928">
        <v>0.29499999999999998</v>
      </c>
      <c r="F3928">
        <v>0.25900000000000001</v>
      </c>
    </row>
    <row r="3929" spans="1:6" x14ac:dyDescent="0.35">
      <c r="A3929">
        <v>3928</v>
      </c>
      <c r="B3929">
        <v>0.20499999999999999</v>
      </c>
      <c r="C3929">
        <v>0.23799999999999999</v>
      </c>
      <c r="D3929">
        <v>0.27800000000000002</v>
      </c>
      <c r="E3929">
        <v>0.20200000000000001</v>
      </c>
      <c r="F3929">
        <v>0.17399999999999999</v>
      </c>
    </row>
    <row r="3930" spans="1:6" x14ac:dyDescent="0.35">
      <c r="A3930">
        <v>3929</v>
      </c>
      <c r="B3930">
        <v>0.12</v>
      </c>
      <c r="C3930">
        <v>0.13600000000000001</v>
      </c>
      <c r="D3930">
        <v>0.161</v>
      </c>
      <c r="E3930">
        <v>0.11700000000000001</v>
      </c>
      <c r="F3930">
        <v>9.5000000000000001E-2</v>
      </c>
    </row>
    <row r="3931" spans="1:6" x14ac:dyDescent="0.35">
      <c r="A3931">
        <v>3930</v>
      </c>
      <c r="B3931">
        <v>4.5999999999999999E-2</v>
      </c>
      <c r="C3931">
        <v>5.5E-2</v>
      </c>
      <c r="D3931">
        <v>6.5000000000000002E-2</v>
      </c>
      <c r="E3931">
        <v>4.4999999999999998E-2</v>
      </c>
      <c r="F3931">
        <v>3.5000000000000003E-2</v>
      </c>
    </row>
    <row r="3932" spans="1:6" x14ac:dyDescent="0.35">
      <c r="A3932">
        <v>3931</v>
      </c>
      <c r="B3932">
        <v>4.0000000000000001E-3</v>
      </c>
      <c r="C3932">
        <v>5.0000000000000001E-3</v>
      </c>
      <c r="D3932">
        <v>7.0000000000000001E-3</v>
      </c>
      <c r="E3932">
        <v>3.0000000000000001E-3</v>
      </c>
      <c r="F3932">
        <v>3.0000000000000001E-3</v>
      </c>
    </row>
    <row r="3933" spans="1:6" x14ac:dyDescent="0.3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3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3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3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3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3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3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3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35">
      <c r="A3941">
        <v>3940</v>
      </c>
      <c r="B3941">
        <v>1.6E-2</v>
      </c>
      <c r="C3941">
        <v>1.4E-2</v>
      </c>
      <c r="D3941">
        <v>0.02</v>
      </c>
      <c r="E3941">
        <v>8.9999999999999993E-3</v>
      </c>
      <c r="F3941">
        <v>1.0999999999999999E-2</v>
      </c>
    </row>
    <row r="3942" spans="1:6" x14ac:dyDescent="0.35">
      <c r="A3942">
        <v>3941</v>
      </c>
      <c r="B3942">
        <v>9.1999999999999998E-2</v>
      </c>
      <c r="C3942">
        <v>8.3000000000000004E-2</v>
      </c>
      <c r="D3942">
        <v>0.10199999999999999</v>
      </c>
      <c r="E3942">
        <v>6.4000000000000001E-2</v>
      </c>
      <c r="F3942">
        <v>6.0999999999999999E-2</v>
      </c>
    </row>
    <row r="3943" spans="1:6" x14ac:dyDescent="0.35">
      <c r="A3943">
        <v>3942</v>
      </c>
      <c r="B3943">
        <v>0.20599999999999999</v>
      </c>
      <c r="C3943">
        <v>0.192</v>
      </c>
      <c r="D3943">
        <v>0.23200000000000001</v>
      </c>
      <c r="E3943">
        <v>0.16200000000000001</v>
      </c>
      <c r="F3943">
        <v>0.13</v>
      </c>
    </row>
    <row r="3944" spans="1:6" x14ac:dyDescent="0.35">
      <c r="A3944">
        <v>3943</v>
      </c>
      <c r="B3944">
        <v>0.33900000000000002</v>
      </c>
      <c r="C3944">
        <v>0.314</v>
      </c>
      <c r="D3944">
        <v>0.376</v>
      </c>
      <c r="E3944">
        <v>0.28299999999999997</v>
      </c>
      <c r="F3944">
        <v>0.20200000000000001</v>
      </c>
    </row>
    <row r="3945" spans="1:6" x14ac:dyDescent="0.35">
      <c r="A3945">
        <v>3944</v>
      </c>
      <c r="B3945">
        <v>0.46200000000000002</v>
      </c>
      <c r="C3945">
        <v>0.42799999999999999</v>
      </c>
      <c r="D3945">
        <v>0.501</v>
      </c>
      <c r="E3945">
        <v>0.41399999999999998</v>
      </c>
      <c r="F3945">
        <v>0.27100000000000002</v>
      </c>
    </row>
    <row r="3946" spans="1:6" x14ac:dyDescent="0.35">
      <c r="A3946">
        <v>3945</v>
      </c>
      <c r="B3946">
        <v>0.54500000000000004</v>
      </c>
      <c r="C3946">
        <v>0.51100000000000001</v>
      </c>
      <c r="D3946">
        <v>0.58799999999999997</v>
      </c>
      <c r="E3946">
        <v>0.50700000000000001</v>
      </c>
      <c r="F3946">
        <v>0.32900000000000001</v>
      </c>
    </row>
    <row r="3947" spans="1:6" x14ac:dyDescent="0.35">
      <c r="A3947">
        <v>3946</v>
      </c>
      <c r="B3947">
        <v>0.58199999999999996</v>
      </c>
      <c r="C3947">
        <v>0.56299999999999994</v>
      </c>
      <c r="D3947">
        <v>0.64200000000000002</v>
      </c>
      <c r="E3947">
        <v>0.54400000000000004</v>
      </c>
      <c r="F3947">
        <v>0.36399999999999999</v>
      </c>
    </row>
    <row r="3948" spans="1:6" x14ac:dyDescent="0.35">
      <c r="A3948">
        <v>3947</v>
      </c>
      <c r="B3948">
        <v>0.58099999999999996</v>
      </c>
      <c r="C3948">
        <v>0.57799999999999996</v>
      </c>
      <c r="D3948">
        <v>0.66100000000000003</v>
      </c>
      <c r="E3948">
        <v>0.56299999999999994</v>
      </c>
      <c r="F3948">
        <v>0.38400000000000001</v>
      </c>
    </row>
    <row r="3949" spans="1:6" x14ac:dyDescent="0.35">
      <c r="A3949">
        <v>3948</v>
      </c>
      <c r="B3949">
        <v>0.53700000000000003</v>
      </c>
      <c r="C3949">
        <v>0.56299999999999994</v>
      </c>
      <c r="D3949">
        <v>0.64700000000000002</v>
      </c>
      <c r="E3949">
        <v>0.55000000000000004</v>
      </c>
      <c r="F3949">
        <v>0.38</v>
      </c>
    </row>
    <row r="3950" spans="1:6" x14ac:dyDescent="0.35">
      <c r="A3950">
        <v>3949</v>
      </c>
      <c r="B3950">
        <v>0.46400000000000002</v>
      </c>
      <c r="C3950">
        <v>0.52200000000000002</v>
      </c>
      <c r="D3950">
        <v>0.59799999999999998</v>
      </c>
      <c r="E3950">
        <v>0.51700000000000002</v>
      </c>
      <c r="F3950">
        <v>0.36499999999999999</v>
      </c>
    </row>
    <row r="3951" spans="1:6" x14ac:dyDescent="0.35">
      <c r="A3951">
        <v>3950</v>
      </c>
      <c r="B3951">
        <v>0.378</v>
      </c>
      <c r="C3951">
        <v>0.45300000000000001</v>
      </c>
      <c r="D3951">
        <v>0.52800000000000002</v>
      </c>
      <c r="E3951">
        <v>0.45500000000000002</v>
      </c>
      <c r="F3951">
        <v>0.32700000000000001</v>
      </c>
    </row>
    <row r="3952" spans="1:6" x14ac:dyDescent="0.35">
      <c r="A3952">
        <v>3951</v>
      </c>
      <c r="B3952">
        <v>0.28299999999999997</v>
      </c>
      <c r="C3952">
        <v>0.36199999999999999</v>
      </c>
      <c r="D3952">
        <v>0.41799999999999998</v>
      </c>
      <c r="E3952">
        <v>0.36099999999999999</v>
      </c>
      <c r="F3952">
        <v>0.27100000000000002</v>
      </c>
    </row>
    <row r="3953" spans="1:6" x14ac:dyDescent="0.35">
      <c r="A3953">
        <v>3952</v>
      </c>
      <c r="B3953">
        <v>0.189</v>
      </c>
      <c r="C3953">
        <v>0.253</v>
      </c>
      <c r="D3953">
        <v>0.28599999999999998</v>
      </c>
      <c r="E3953">
        <v>0.253</v>
      </c>
      <c r="F3953">
        <v>0.19900000000000001</v>
      </c>
    </row>
    <row r="3954" spans="1:6" x14ac:dyDescent="0.35">
      <c r="A3954">
        <v>3953</v>
      </c>
      <c r="B3954">
        <v>0.106</v>
      </c>
      <c r="C3954">
        <v>0.14499999999999999</v>
      </c>
      <c r="D3954">
        <v>0.156</v>
      </c>
      <c r="E3954">
        <v>0.13900000000000001</v>
      </c>
      <c r="F3954">
        <v>0.11700000000000001</v>
      </c>
    </row>
    <row r="3955" spans="1:6" x14ac:dyDescent="0.35">
      <c r="A3955">
        <v>3954</v>
      </c>
      <c r="B3955">
        <v>4.2000000000000003E-2</v>
      </c>
      <c r="C3955">
        <v>5.8000000000000003E-2</v>
      </c>
      <c r="D3955">
        <v>5.8999999999999997E-2</v>
      </c>
      <c r="E3955">
        <v>5.1999999999999998E-2</v>
      </c>
      <c r="F3955">
        <v>4.8000000000000001E-2</v>
      </c>
    </row>
    <row r="3956" spans="1:6" x14ac:dyDescent="0.35">
      <c r="A3956">
        <v>3955</v>
      </c>
      <c r="B3956">
        <v>4.0000000000000001E-3</v>
      </c>
      <c r="C3956">
        <v>6.0000000000000001E-3</v>
      </c>
      <c r="D3956">
        <v>5.0000000000000001E-3</v>
      </c>
      <c r="E3956">
        <v>3.0000000000000001E-3</v>
      </c>
      <c r="F3956">
        <v>3.0000000000000001E-3</v>
      </c>
    </row>
    <row r="3957" spans="1:6" x14ac:dyDescent="0.3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3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3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3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3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3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3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3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35">
      <c r="A3965">
        <v>3964</v>
      </c>
      <c r="B3965">
        <v>1.4999999999999999E-2</v>
      </c>
      <c r="C3965">
        <v>1.9E-2</v>
      </c>
      <c r="D3965">
        <v>1.9E-2</v>
      </c>
      <c r="E3965">
        <v>1.6E-2</v>
      </c>
      <c r="F3965">
        <v>1.0999999999999999E-2</v>
      </c>
    </row>
    <row r="3966" spans="1:6" x14ac:dyDescent="0.35">
      <c r="A3966">
        <v>3965</v>
      </c>
      <c r="B3966">
        <v>7.6999999999999999E-2</v>
      </c>
      <c r="C3966">
        <v>9.6000000000000002E-2</v>
      </c>
      <c r="D3966">
        <v>9.9000000000000005E-2</v>
      </c>
      <c r="E3966">
        <v>8.2000000000000003E-2</v>
      </c>
      <c r="F3966">
        <v>7.0000000000000007E-2</v>
      </c>
    </row>
    <row r="3967" spans="1:6" x14ac:dyDescent="0.35">
      <c r="A3967">
        <v>3966</v>
      </c>
      <c r="B3967">
        <v>0.16800000000000001</v>
      </c>
      <c r="C3967">
        <v>0.21</v>
      </c>
      <c r="D3967">
        <v>0.215</v>
      </c>
      <c r="E3967">
        <v>0.189</v>
      </c>
      <c r="F3967">
        <v>0.16600000000000001</v>
      </c>
    </row>
    <row r="3968" spans="1:6" x14ac:dyDescent="0.35">
      <c r="A3968">
        <v>3967</v>
      </c>
      <c r="B3968">
        <v>0.26100000000000001</v>
      </c>
      <c r="C3968">
        <v>0.33900000000000002</v>
      </c>
      <c r="D3968">
        <v>0.34799999999999998</v>
      </c>
      <c r="E3968">
        <v>0.317</v>
      </c>
      <c r="F3968">
        <v>0.28299999999999997</v>
      </c>
    </row>
    <row r="3969" spans="1:6" x14ac:dyDescent="0.35">
      <c r="A3969">
        <v>3968</v>
      </c>
      <c r="B3969">
        <v>0.35199999999999998</v>
      </c>
      <c r="C3969">
        <v>0.45700000000000002</v>
      </c>
      <c r="D3969">
        <v>0.47499999999999998</v>
      </c>
      <c r="E3969">
        <v>0.442</v>
      </c>
      <c r="F3969">
        <v>0.38600000000000001</v>
      </c>
    </row>
    <row r="3970" spans="1:6" x14ac:dyDescent="0.35">
      <c r="A3970">
        <v>3969</v>
      </c>
      <c r="B3970">
        <v>0.42699999999999999</v>
      </c>
      <c r="C3970">
        <v>0.54900000000000004</v>
      </c>
      <c r="D3970">
        <v>0.57599999999999996</v>
      </c>
      <c r="E3970">
        <v>0.53500000000000003</v>
      </c>
      <c r="F3970">
        <v>0.44600000000000001</v>
      </c>
    </row>
    <row r="3971" spans="1:6" x14ac:dyDescent="0.35">
      <c r="A3971">
        <v>3970</v>
      </c>
      <c r="B3971">
        <v>0.46700000000000003</v>
      </c>
      <c r="C3971">
        <v>0.60699999999999998</v>
      </c>
      <c r="D3971">
        <v>0.63900000000000001</v>
      </c>
      <c r="E3971">
        <v>0.59099999999999997</v>
      </c>
      <c r="F3971">
        <v>0.48099999999999998</v>
      </c>
    </row>
    <row r="3972" spans="1:6" x14ac:dyDescent="0.35">
      <c r="A3972">
        <v>3971</v>
      </c>
      <c r="B3972">
        <v>0.47399999999999998</v>
      </c>
      <c r="C3972">
        <v>0.63200000000000001</v>
      </c>
      <c r="D3972">
        <v>0.65900000000000003</v>
      </c>
      <c r="E3972">
        <v>0.61099999999999999</v>
      </c>
      <c r="F3972">
        <v>0.501</v>
      </c>
    </row>
    <row r="3973" spans="1:6" x14ac:dyDescent="0.35">
      <c r="A3973">
        <v>3972</v>
      </c>
      <c r="B3973">
        <v>0.44500000000000001</v>
      </c>
      <c r="C3973">
        <v>0.623</v>
      </c>
      <c r="D3973">
        <v>0.64200000000000002</v>
      </c>
      <c r="E3973">
        <v>0.59099999999999997</v>
      </c>
      <c r="F3973">
        <v>0.498</v>
      </c>
    </row>
    <row r="3974" spans="1:6" x14ac:dyDescent="0.35">
      <c r="A3974">
        <v>3973</v>
      </c>
      <c r="B3974">
        <v>0.4</v>
      </c>
      <c r="C3974">
        <v>0.58199999999999996</v>
      </c>
      <c r="D3974">
        <v>0.59499999999999997</v>
      </c>
      <c r="E3974">
        <v>0.53600000000000003</v>
      </c>
      <c r="F3974">
        <v>0.47099999999999997</v>
      </c>
    </row>
    <row r="3975" spans="1:6" x14ac:dyDescent="0.35">
      <c r="A3975">
        <v>3974</v>
      </c>
      <c r="B3975">
        <v>0.34499999999999997</v>
      </c>
      <c r="C3975">
        <v>0.50700000000000001</v>
      </c>
      <c r="D3975">
        <v>0.51300000000000001</v>
      </c>
      <c r="E3975">
        <v>0.44900000000000001</v>
      </c>
      <c r="F3975">
        <v>0.41099999999999998</v>
      </c>
    </row>
    <row r="3976" spans="1:6" x14ac:dyDescent="0.35">
      <c r="A3976">
        <v>3975</v>
      </c>
      <c r="B3976">
        <v>0.27600000000000002</v>
      </c>
      <c r="C3976">
        <v>0.40300000000000002</v>
      </c>
      <c r="D3976">
        <v>0.40200000000000002</v>
      </c>
      <c r="E3976">
        <v>0.34100000000000003</v>
      </c>
      <c r="F3976">
        <v>0.318</v>
      </c>
    </row>
    <row r="3977" spans="1:6" x14ac:dyDescent="0.35">
      <c r="A3977">
        <v>3976</v>
      </c>
      <c r="B3977">
        <v>0.19600000000000001</v>
      </c>
      <c r="C3977">
        <v>0.27700000000000002</v>
      </c>
      <c r="D3977">
        <v>0.27500000000000002</v>
      </c>
      <c r="E3977">
        <v>0.23300000000000001</v>
      </c>
      <c r="F3977">
        <v>0.22</v>
      </c>
    </row>
    <row r="3978" spans="1:6" x14ac:dyDescent="0.35">
      <c r="A3978">
        <v>3977</v>
      </c>
      <c r="B3978">
        <v>0.113</v>
      </c>
      <c r="C3978">
        <v>0.151</v>
      </c>
      <c r="D3978">
        <v>0.153</v>
      </c>
      <c r="E3978">
        <v>0.125</v>
      </c>
      <c r="F3978">
        <v>0.122</v>
      </c>
    </row>
    <row r="3979" spans="1:6" x14ac:dyDescent="0.35">
      <c r="A3979">
        <v>3978</v>
      </c>
      <c r="B3979">
        <v>4.2000000000000003E-2</v>
      </c>
      <c r="C3979">
        <v>5.7000000000000002E-2</v>
      </c>
      <c r="D3979">
        <v>5.8999999999999997E-2</v>
      </c>
      <c r="E3979">
        <v>4.5999999999999999E-2</v>
      </c>
      <c r="F3979">
        <v>4.5999999999999999E-2</v>
      </c>
    </row>
    <row r="3980" spans="1:6" x14ac:dyDescent="0.35">
      <c r="A3980">
        <v>3979</v>
      </c>
      <c r="B3980">
        <v>3.0000000000000001E-3</v>
      </c>
      <c r="C3980">
        <v>5.0000000000000001E-3</v>
      </c>
      <c r="D3980">
        <v>5.0000000000000001E-3</v>
      </c>
      <c r="E3980">
        <v>3.0000000000000001E-3</v>
      </c>
      <c r="F3980">
        <v>3.0000000000000001E-3</v>
      </c>
    </row>
    <row r="3981" spans="1:6" x14ac:dyDescent="0.3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3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3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3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3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3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3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3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35">
      <c r="A3989">
        <v>3988</v>
      </c>
      <c r="B3989">
        <v>1.7999999999999999E-2</v>
      </c>
      <c r="C3989">
        <v>0.02</v>
      </c>
      <c r="D3989">
        <v>0.02</v>
      </c>
      <c r="E3989">
        <v>1.0999999999999999E-2</v>
      </c>
      <c r="F3989">
        <v>1.0999999999999999E-2</v>
      </c>
    </row>
    <row r="3990" spans="1:6" x14ac:dyDescent="0.35">
      <c r="A3990">
        <v>3989</v>
      </c>
      <c r="B3990">
        <v>9.6000000000000002E-2</v>
      </c>
      <c r="C3990">
        <v>9.9000000000000005E-2</v>
      </c>
      <c r="D3990">
        <v>9.8000000000000004E-2</v>
      </c>
      <c r="E3990">
        <v>7.0000000000000007E-2</v>
      </c>
      <c r="F3990">
        <v>7.4999999999999997E-2</v>
      </c>
    </row>
    <row r="3991" spans="1:6" x14ac:dyDescent="0.35">
      <c r="A3991">
        <v>3990</v>
      </c>
      <c r="B3991">
        <v>0.217</v>
      </c>
      <c r="C3991">
        <v>0.214</v>
      </c>
      <c r="D3991">
        <v>0.214</v>
      </c>
      <c r="E3991">
        <v>0.16800000000000001</v>
      </c>
      <c r="F3991">
        <v>0.189</v>
      </c>
    </row>
    <row r="3992" spans="1:6" x14ac:dyDescent="0.35">
      <c r="A3992">
        <v>3991</v>
      </c>
      <c r="B3992">
        <v>0.35899999999999999</v>
      </c>
      <c r="C3992">
        <v>0.34300000000000003</v>
      </c>
      <c r="D3992">
        <v>0.34699999999999998</v>
      </c>
      <c r="E3992">
        <v>0.28599999999999998</v>
      </c>
      <c r="F3992">
        <v>0.32500000000000001</v>
      </c>
    </row>
    <row r="3993" spans="1:6" x14ac:dyDescent="0.35">
      <c r="A3993">
        <v>3992</v>
      </c>
      <c r="B3993">
        <v>0.48899999999999999</v>
      </c>
      <c r="C3993">
        <v>0.46200000000000002</v>
      </c>
      <c r="D3993">
        <v>0.47</v>
      </c>
      <c r="E3993">
        <v>0.41099999999999998</v>
      </c>
      <c r="F3993">
        <v>0.45</v>
      </c>
    </row>
    <row r="3994" spans="1:6" x14ac:dyDescent="0.35">
      <c r="A3994">
        <v>3993</v>
      </c>
      <c r="B3994">
        <v>0.58399999999999996</v>
      </c>
      <c r="C3994">
        <v>0.55400000000000005</v>
      </c>
      <c r="D3994">
        <v>0.56599999999999995</v>
      </c>
      <c r="E3994">
        <v>0.51200000000000001</v>
      </c>
      <c r="F3994">
        <v>0.52600000000000002</v>
      </c>
    </row>
    <row r="3995" spans="1:6" x14ac:dyDescent="0.35">
      <c r="A3995">
        <v>3994</v>
      </c>
      <c r="B3995">
        <v>0.64600000000000002</v>
      </c>
      <c r="C3995">
        <v>0.61499999999999999</v>
      </c>
      <c r="D3995">
        <v>0.627</v>
      </c>
      <c r="E3995">
        <v>0.56999999999999995</v>
      </c>
      <c r="F3995">
        <v>0.56100000000000005</v>
      </c>
    </row>
    <row r="3996" spans="1:6" x14ac:dyDescent="0.35">
      <c r="A3996">
        <v>3995</v>
      </c>
      <c r="B3996">
        <v>0.66500000000000004</v>
      </c>
      <c r="C3996">
        <v>0.64</v>
      </c>
      <c r="D3996">
        <v>0.64900000000000002</v>
      </c>
      <c r="E3996">
        <v>0.58099999999999996</v>
      </c>
      <c r="F3996">
        <v>0.54500000000000004</v>
      </c>
    </row>
    <row r="3997" spans="1:6" x14ac:dyDescent="0.35">
      <c r="A3997">
        <v>3996</v>
      </c>
      <c r="B3997">
        <v>0.64300000000000002</v>
      </c>
      <c r="C3997">
        <v>0.627</v>
      </c>
      <c r="D3997">
        <v>0.63400000000000001</v>
      </c>
      <c r="E3997">
        <v>0.56799999999999995</v>
      </c>
      <c r="F3997">
        <v>0.51200000000000001</v>
      </c>
    </row>
    <row r="3998" spans="1:6" x14ac:dyDescent="0.35">
      <c r="A3998">
        <v>3997</v>
      </c>
      <c r="B3998">
        <v>0.58799999999999997</v>
      </c>
      <c r="C3998">
        <v>0.57799999999999996</v>
      </c>
      <c r="D3998">
        <v>0.58299999999999996</v>
      </c>
      <c r="E3998">
        <v>0.53200000000000003</v>
      </c>
      <c r="F3998">
        <v>0.45800000000000002</v>
      </c>
    </row>
    <row r="3999" spans="1:6" x14ac:dyDescent="0.35">
      <c r="A3999">
        <v>3998</v>
      </c>
      <c r="B3999">
        <v>0.503</v>
      </c>
      <c r="C3999">
        <v>0.498</v>
      </c>
      <c r="D3999">
        <v>0.498</v>
      </c>
      <c r="E3999">
        <v>0.46700000000000003</v>
      </c>
      <c r="F3999">
        <v>0.38700000000000001</v>
      </c>
    </row>
    <row r="4000" spans="1:6" x14ac:dyDescent="0.35">
      <c r="A4000">
        <v>3999</v>
      </c>
      <c r="B4000">
        <v>0.39200000000000002</v>
      </c>
      <c r="C4000">
        <v>0.39500000000000002</v>
      </c>
      <c r="D4000">
        <v>0.38800000000000001</v>
      </c>
      <c r="E4000">
        <v>0.375</v>
      </c>
      <c r="F4000">
        <v>0.29899999999999999</v>
      </c>
    </row>
    <row r="4001" spans="1:6" x14ac:dyDescent="0.35">
      <c r="A4001">
        <v>4000</v>
      </c>
      <c r="B4001">
        <v>0.26500000000000001</v>
      </c>
      <c r="C4001">
        <v>0.27200000000000002</v>
      </c>
      <c r="D4001">
        <v>0.26800000000000002</v>
      </c>
      <c r="E4001">
        <v>0.26600000000000001</v>
      </c>
      <c r="F4001">
        <v>0.19700000000000001</v>
      </c>
    </row>
    <row r="4002" spans="1:6" x14ac:dyDescent="0.35">
      <c r="A4002">
        <v>4001</v>
      </c>
      <c r="B4002">
        <v>0.14699999999999999</v>
      </c>
      <c r="C4002">
        <v>0.14899999999999999</v>
      </c>
      <c r="D4002">
        <v>0.14899999999999999</v>
      </c>
      <c r="E4002">
        <v>0.153</v>
      </c>
      <c r="F4002">
        <v>0.105</v>
      </c>
    </row>
    <row r="4003" spans="1:6" x14ac:dyDescent="0.35">
      <c r="A4003">
        <v>4002</v>
      </c>
      <c r="B4003">
        <v>5.6000000000000001E-2</v>
      </c>
      <c r="C4003">
        <v>5.5E-2</v>
      </c>
      <c r="D4003">
        <v>5.8999999999999997E-2</v>
      </c>
      <c r="E4003">
        <v>5.8999999999999997E-2</v>
      </c>
      <c r="F4003">
        <v>3.9E-2</v>
      </c>
    </row>
    <row r="4004" spans="1:6" x14ac:dyDescent="0.35">
      <c r="A4004">
        <v>4003</v>
      </c>
      <c r="B4004">
        <v>4.0000000000000001E-3</v>
      </c>
      <c r="C4004">
        <v>5.0000000000000001E-3</v>
      </c>
      <c r="D4004">
        <v>6.0000000000000001E-3</v>
      </c>
      <c r="E4004">
        <v>4.0000000000000001E-3</v>
      </c>
      <c r="F4004">
        <v>3.0000000000000001E-3</v>
      </c>
    </row>
    <row r="4005" spans="1:6" x14ac:dyDescent="0.3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3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3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3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3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3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3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3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35">
      <c r="A4013">
        <v>4012</v>
      </c>
      <c r="B4013">
        <v>0.02</v>
      </c>
      <c r="C4013">
        <v>1.4999999999999999E-2</v>
      </c>
      <c r="D4013">
        <v>1.4999999999999999E-2</v>
      </c>
      <c r="E4013">
        <v>1.9E-2</v>
      </c>
      <c r="F4013">
        <v>8.9999999999999993E-3</v>
      </c>
    </row>
    <row r="4014" spans="1:6" x14ac:dyDescent="0.35">
      <c r="A4014">
        <v>4013</v>
      </c>
      <c r="B4014">
        <v>9.9000000000000005E-2</v>
      </c>
      <c r="C4014">
        <v>7.3999999999999996E-2</v>
      </c>
      <c r="D4014">
        <v>8.5999999999999993E-2</v>
      </c>
      <c r="E4014">
        <v>9.1999999999999998E-2</v>
      </c>
      <c r="F4014">
        <v>5.5E-2</v>
      </c>
    </row>
    <row r="4015" spans="1:6" x14ac:dyDescent="0.35">
      <c r="A4015">
        <v>4014</v>
      </c>
      <c r="B4015">
        <v>0.217</v>
      </c>
      <c r="C4015">
        <v>0.16200000000000001</v>
      </c>
      <c r="D4015">
        <v>0.19800000000000001</v>
      </c>
      <c r="E4015">
        <v>0.19900000000000001</v>
      </c>
      <c r="F4015">
        <v>0.13</v>
      </c>
    </row>
    <row r="4016" spans="1:6" x14ac:dyDescent="0.35">
      <c r="A4016">
        <v>4015</v>
      </c>
      <c r="B4016">
        <v>0.34200000000000003</v>
      </c>
      <c r="C4016">
        <v>0.26300000000000001</v>
      </c>
      <c r="D4016">
        <v>0.33</v>
      </c>
      <c r="E4016">
        <v>0.32400000000000001</v>
      </c>
      <c r="F4016">
        <v>0.223</v>
      </c>
    </row>
    <row r="4017" spans="1:6" x14ac:dyDescent="0.35">
      <c r="A4017">
        <v>4016</v>
      </c>
      <c r="B4017">
        <v>0.44400000000000001</v>
      </c>
      <c r="C4017">
        <v>0.36499999999999999</v>
      </c>
      <c r="D4017">
        <v>0.46100000000000002</v>
      </c>
      <c r="E4017">
        <v>0.42399999999999999</v>
      </c>
      <c r="F4017">
        <v>0.315</v>
      </c>
    </row>
    <row r="4018" spans="1:6" x14ac:dyDescent="0.35">
      <c r="A4018">
        <v>4017</v>
      </c>
      <c r="B4018">
        <v>0.51700000000000002</v>
      </c>
      <c r="C4018">
        <v>0.45700000000000002</v>
      </c>
      <c r="D4018">
        <v>0.56599999999999995</v>
      </c>
      <c r="E4018">
        <v>0.499</v>
      </c>
      <c r="F4018">
        <v>0.373</v>
      </c>
    </row>
    <row r="4019" spans="1:6" x14ac:dyDescent="0.35">
      <c r="A4019">
        <v>4018</v>
      </c>
      <c r="B4019">
        <v>0.55300000000000005</v>
      </c>
      <c r="C4019">
        <v>0.52700000000000002</v>
      </c>
      <c r="D4019">
        <v>0.63</v>
      </c>
      <c r="E4019">
        <v>0.55200000000000005</v>
      </c>
      <c r="F4019">
        <v>0.40400000000000003</v>
      </c>
    </row>
    <row r="4020" spans="1:6" x14ac:dyDescent="0.35">
      <c r="A4020">
        <v>4019</v>
      </c>
      <c r="B4020">
        <v>0.54300000000000004</v>
      </c>
      <c r="C4020">
        <v>0.55200000000000005</v>
      </c>
      <c r="D4020">
        <v>0.65500000000000003</v>
      </c>
      <c r="E4020">
        <v>0.57599999999999996</v>
      </c>
      <c r="F4020">
        <v>0.40899999999999997</v>
      </c>
    </row>
    <row r="4021" spans="1:6" x14ac:dyDescent="0.35">
      <c r="A4021">
        <v>4020</v>
      </c>
      <c r="B4021">
        <v>0.49299999999999999</v>
      </c>
      <c r="C4021">
        <v>0.53100000000000003</v>
      </c>
      <c r="D4021">
        <v>0.64300000000000002</v>
      </c>
      <c r="E4021">
        <v>0.57199999999999995</v>
      </c>
      <c r="F4021">
        <v>0.39300000000000002</v>
      </c>
    </row>
    <row r="4022" spans="1:6" x14ac:dyDescent="0.35">
      <c r="A4022">
        <v>4021</v>
      </c>
      <c r="B4022">
        <v>0.433</v>
      </c>
      <c r="C4022">
        <v>0.47499999999999998</v>
      </c>
      <c r="D4022">
        <v>0.59899999999999998</v>
      </c>
      <c r="E4022">
        <v>0.54300000000000004</v>
      </c>
      <c r="F4022">
        <v>0.35799999999999998</v>
      </c>
    </row>
    <row r="4023" spans="1:6" x14ac:dyDescent="0.35">
      <c r="A4023">
        <v>4022</v>
      </c>
      <c r="B4023">
        <v>0.36</v>
      </c>
      <c r="C4023">
        <v>0.39400000000000002</v>
      </c>
      <c r="D4023">
        <v>0.52400000000000002</v>
      </c>
      <c r="E4023">
        <v>0.48199999999999998</v>
      </c>
      <c r="F4023">
        <v>0.3</v>
      </c>
    </row>
    <row r="4024" spans="1:6" x14ac:dyDescent="0.35">
      <c r="A4024">
        <v>4023</v>
      </c>
      <c r="B4024">
        <v>0.28299999999999997</v>
      </c>
      <c r="C4024">
        <v>0.30199999999999999</v>
      </c>
      <c r="D4024">
        <v>0.41599999999999998</v>
      </c>
      <c r="E4024">
        <v>0.39200000000000002</v>
      </c>
      <c r="F4024">
        <v>0.23599999999999999</v>
      </c>
    </row>
    <row r="4025" spans="1:6" x14ac:dyDescent="0.35">
      <c r="A4025">
        <v>4024</v>
      </c>
      <c r="B4025">
        <v>0.20100000000000001</v>
      </c>
      <c r="C4025">
        <v>0.2</v>
      </c>
      <c r="D4025">
        <v>0.28799999999999998</v>
      </c>
      <c r="E4025">
        <v>0.27900000000000003</v>
      </c>
      <c r="F4025">
        <v>0.17</v>
      </c>
    </row>
    <row r="4026" spans="1:6" x14ac:dyDescent="0.35">
      <c r="A4026">
        <v>4025</v>
      </c>
      <c r="B4026">
        <v>0.115</v>
      </c>
      <c r="C4026">
        <v>0.111</v>
      </c>
      <c r="D4026">
        <v>0.161</v>
      </c>
      <c r="E4026">
        <v>0.161</v>
      </c>
      <c r="F4026">
        <v>9.8000000000000004E-2</v>
      </c>
    </row>
    <row r="4027" spans="1:6" x14ac:dyDescent="0.35">
      <c r="A4027">
        <v>4026</v>
      </c>
      <c r="B4027">
        <v>4.7E-2</v>
      </c>
      <c r="C4027">
        <v>4.2000000000000003E-2</v>
      </c>
      <c r="D4027">
        <v>6.3E-2</v>
      </c>
      <c r="E4027">
        <v>6.3E-2</v>
      </c>
      <c r="F4027">
        <v>3.9E-2</v>
      </c>
    </row>
    <row r="4028" spans="1:6" x14ac:dyDescent="0.35">
      <c r="A4028">
        <v>4027</v>
      </c>
      <c r="B4028">
        <v>5.0000000000000001E-3</v>
      </c>
      <c r="C4028">
        <v>4.0000000000000001E-3</v>
      </c>
      <c r="D4028">
        <v>7.0000000000000001E-3</v>
      </c>
      <c r="E4028">
        <v>6.0000000000000001E-3</v>
      </c>
      <c r="F4028">
        <v>4.0000000000000001E-3</v>
      </c>
    </row>
    <row r="4029" spans="1:6" x14ac:dyDescent="0.3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3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3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3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3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3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3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3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35">
      <c r="A4037">
        <v>4036</v>
      </c>
      <c r="B4037">
        <v>1.6E-2</v>
      </c>
      <c r="C4037">
        <v>1.7000000000000001E-2</v>
      </c>
      <c r="D4037">
        <v>2.4E-2</v>
      </c>
      <c r="E4037">
        <v>1.6E-2</v>
      </c>
      <c r="F4037">
        <v>1.0999999999999999E-2</v>
      </c>
    </row>
    <row r="4038" spans="1:6" x14ac:dyDescent="0.35">
      <c r="A4038">
        <v>4037</v>
      </c>
      <c r="B4038">
        <v>8.5999999999999993E-2</v>
      </c>
      <c r="C4038">
        <v>9.2999999999999999E-2</v>
      </c>
      <c r="D4038">
        <v>0.11</v>
      </c>
      <c r="E4038">
        <v>8.5999999999999993E-2</v>
      </c>
      <c r="F4038">
        <v>7.0000000000000007E-2</v>
      </c>
    </row>
    <row r="4039" spans="1:6" x14ac:dyDescent="0.35">
      <c r="A4039">
        <v>4038</v>
      </c>
      <c r="B4039">
        <v>0.19400000000000001</v>
      </c>
      <c r="C4039">
        <v>0.20799999999999999</v>
      </c>
      <c r="D4039">
        <v>0.23499999999999999</v>
      </c>
      <c r="E4039">
        <v>0.19900000000000001</v>
      </c>
      <c r="F4039">
        <v>0.16400000000000001</v>
      </c>
    </row>
    <row r="4040" spans="1:6" x14ac:dyDescent="0.35">
      <c r="A4040">
        <v>4039</v>
      </c>
      <c r="B4040">
        <v>0.32100000000000001</v>
      </c>
      <c r="C4040">
        <v>0.33900000000000002</v>
      </c>
      <c r="D4040">
        <v>0.376</v>
      </c>
      <c r="E4040">
        <v>0.33500000000000002</v>
      </c>
      <c r="F4040">
        <v>0.28599999999999998</v>
      </c>
    </row>
    <row r="4041" spans="1:6" x14ac:dyDescent="0.35">
      <c r="A4041">
        <v>4040</v>
      </c>
      <c r="B4041">
        <v>0.441</v>
      </c>
      <c r="C4041">
        <v>0.45900000000000002</v>
      </c>
      <c r="D4041">
        <v>0.503</v>
      </c>
      <c r="E4041">
        <v>0.45900000000000002</v>
      </c>
      <c r="F4041">
        <v>0.40600000000000003</v>
      </c>
    </row>
    <row r="4042" spans="1:6" x14ac:dyDescent="0.35">
      <c r="A4042">
        <v>4041</v>
      </c>
      <c r="B4042">
        <v>0.53800000000000003</v>
      </c>
      <c r="C4042">
        <v>0.54900000000000004</v>
      </c>
      <c r="D4042">
        <v>0.6</v>
      </c>
      <c r="E4042">
        <v>0.55700000000000005</v>
      </c>
      <c r="F4042">
        <v>0.48699999999999999</v>
      </c>
    </row>
    <row r="4043" spans="1:6" x14ac:dyDescent="0.35">
      <c r="A4043">
        <v>4042</v>
      </c>
      <c r="B4043">
        <v>0.59099999999999997</v>
      </c>
      <c r="C4043">
        <v>0.60599999999999998</v>
      </c>
      <c r="D4043">
        <v>0.66</v>
      </c>
      <c r="E4043">
        <v>0.625</v>
      </c>
      <c r="F4043">
        <v>0.53</v>
      </c>
    </row>
    <row r="4044" spans="1:6" x14ac:dyDescent="0.35">
      <c r="A4044">
        <v>4043</v>
      </c>
      <c r="B4044">
        <v>0.60699999999999998</v>
      </c>
      <c r="C4044">
        <v>0.625</v>
      </c>
      <c r="D4044">
        <v>0.68300000000000005</v>
      </c>
      <c r="E4044">
        <v>0.65100000000000002</v>
      </c>
      <c r="F4044">
        <v>0.53300000000000003</v>
      </c>
    </row>
    <row r="4045" spans="1:6" x14ac:dyDescent="0.35">
      <c r="A4045">
        <v>4044</v>
      </c>
      <c r="B4045">
        <v>0.58899999999999997</v>
      </c>
      <c r="C4045">
        <v>0.61</v>
      </c>
      <c r="D4045">
        <v>0.67200000000000004</v>
      </c>
      <c r="E4045">
        <v>0.63900000000000001</v>
      </c>
      <c r="F4045">
        <v>0.503</v>
      </c>
    </row>
    <row r="4046" spans="1:6" x14ac:dyDescent="0.35">
      <c r="A4046">
        <v>4045</v>
      </c>
      <c r="B4046">
        <v>0.53500000000000003</v>
      </c>
      <c r="C4046">
        <v>0.56100000000000005</v>
      </c>
      <c r="D4046">
        <v>0.623</v>
      </c>
      <c r="E4046">
        <v>0.58899999999999997</v>
      </c>
      <c r="F4046">
        <v>0.44800000000000001</v>
      </c>
    </row>
    <row r="4047" spans="1:6" x14ac:dyDescent="0.35">
      <c r="A4047">
        <v>4046</v>
      </c>
      <c r="B4047">
        <v>0.45600000000000002</v>
      </c>
      <c r="C4047">
        <v>0.48199999999999998</v>
      </c>
      <c r="D4047">
        <v>0.54500000000000004</v>
      </c>
      <c r="E4047">
        <v>0.51</v>
      </c>
      <c r="F4047">
        <v>0.372</v>
      </c>
    </row>
    <row r="4048" spans="1:6" x14ac:dyDescent="0.35">
      <c r="A4048">
        <v>4047</v>
      </c>
      <c r="B4048">
        <v>0.35499999999999998</v>
      </c>
      <c r="C4048">
        <v>0.38100000000000001</v>
      </c>
      <c r="D4048">
        <v>0.436</v>
      </c>
      <c r="E4048">
        <v>0.40500000000000003</v>
      </c>
      <c r="F4048">
        <v>0.28000000000000003</v>
      </c>
    </row>
    <row r="4049" spans="1:6" x14ac:dyDescent="0.35">
      <c r="A4049">
        <v>4048</v>
      </c>
      <c r="B4049">
        <v>0.247</v>
      </c>
      <c r="C4049">
        <v>0.26600000000000001</v>
      </c>
      <c r="D4049">
        <v>0.307</v>
      </c>
      <c r="E4049">
        <v>0.28399999999999997</v>
      </c>
      <c r="F4049">
        <v>0.193</v>
      </c>
    </row>
    <row r="4050" spans="1:6" x14ac:dyDescent="0.35">
      <c r="A4050">
        <v>4049</v>
      </c>
      <c r="B4050">
        <v>0.14099999999999999</v>
      </c>
      <c r="C4050">
        <v>0.152</v>
      </c>
      <c r="D4050">
        <v>0.17399999999999999</v>
      </c>
      <c r="E4050">
        <v>0.158</v>
      </c>
      <c r="F4050">
        <v>0.109</v>
      </c>
    </row>
    <row r="4051" spans="1:6" x14ac:dyDescent="0.35">
      <c r="A4051">
        <v>4050</v>
      </c>
      <c r="B4051">
        <v>5.7000000000000002E-2</v>
      </c>
      <c r="C4051">
        <v>6.0999999999999999E-2</v>
      </c>
      <c r="D4051">
        <v>7.0000000000000007E-2</v>
      </c>
      <c r="E4051">
        <v>0.06</v>
      </c>
      <c r="F4051">
        <v>4.1000000000000002E-2</v>
      </c>
    </row>
    <row r="4052" spans="1:6" x14ac:dyDescent="0.35">
      <c r="A4052">
        <v>4051</v>
      </c>
      <c r="B4052">
        <v>6.0000000000000001E-3</v>
      </c>
      <c r="C4052">
        <v>7.0000000000000001E-3</v>
      </c>
      <c r="D4052">
        <v>7.0000000000000001E-3</v>
      </c>
      <c r="E4052">
        <v>4.0000000000000001E-3</v>
      </c>
      <c r="F4052">
        <v>4.0000000000000001E-3</v>
      </c>
    </row>
    <row r="4053" spans="1:6" x14ac:dyDescent="0.3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3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3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3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3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3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3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3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35">
      <c r="A4061">
        <v>4060</v>
      </c>
      <c r="B4061">
        <v>1.7999999999999999E-2</v>
      </c>
      <c r="C4061">
        <v>2.3E-2</v>
      </c>
      <c r="D4061">
        <v>2.3E-2</v>
      </c>
      <c r="E4061">
        <v>1.9E-2</v>
      </c>
      <c r="F4061">
        <v>1.2999999999999999E-2</v>
      </c>
    </row>
    <row r="4062" spans="1:6" x14ac:dyDescent="0.35">
      <c r="A4062">
        <v>4061</v>
      </c>
      <c r="B4062">
        <v>9.2999999999999999E-2</v>
      </c>
      <c r="C4062">
        <v>0.108</v>
      </c>
      <c r="D4062">
        <v>0.109</v>
      </c>
      <c r="E4062">
        <v>9.7000000000000003E-2</v>
      </c>
      <c r="F4062">
        <v>6.9000000000000006E-2</v>
      </c>
    </row>
    <row r="4063" spans="1:6" x14ac:dyDescent="0.35">
      <c r="A4063">
        <v>4062</v>
      </c>
      <c r="B4063">
        <v>0.20300000000000001</v>
      </c>
      <c r="C4063">
        <v>0.22800000000000001</v>
      </c>
      <c r="D4063">
        <v>0.23200000000000001</v>
      </c>
      <c r="E4063">
        <v>0.20599999999999999</v>
      </c>
      <c r="F4063">
        <v>0.16300000000000001</v>
      </c>
    </row>
    <row r="4064" spans="1:6" x14ac:dyDescent="0.35">
      <c r="A4064">
        <v>4063</v>
      </c>
      <c r="B4064">
        <v>0.33</v>
      </c>
      <c r="C4064">
        <v>0.36</v>
      </c>
      <c r="D4064">
        <v>0.36799999999999999</v>
      </c>
      <c r="E4064">
        <v>0.33500000000000002</v>
      </c>
      <c r="F4064">
        <v>0.28399999999999997</v>
      </c>
    </row>
    <row r="4065" spans="1:6" x14ac:dyDescent="0.35">
      <c r="A4065">
        <v>4064</v>
      </c>
      <c r="B4065">
        <v>0.45</v>
      </c>
      <c r="C4065">
        <v>0.48399999999999999</v>
      </c>
      <c r="D4065">
        <v>0.48899999999999999</v>
      </c>
      <c r="E4065">
        <v>0.46200000000000002</v>
      </c>
      <c r="F4065">
        <v>0.4</v>
      </c>
    </row>
    <row r="4066" spans="1:6" x14ac:dyDescent="0.35">
      <c r="A4066">
        <v>4065</v>
      </c>
      <c r="B4066">
        <v>0.54400000000000004</v>
      </c>
      <c r="C4066">
        <v>0.57399999999999995</v>
      </c>
      <c r="D4066">
        <v>0.57399999999999995</v>
      </c>
      <c r="E4066">
        <v>0.56000000000000005</v>
      </c>
      <c r="F4066">
        <v>0.46899999999999997</v>
      </c>
    </row>
    <row r="4067" spans="1:6" x14ac:dyDescent="0.35">
      <c r="A4067">
        <v>4066</v>
      </c>
      <c r="B4067">
        <v>0.60199999999999998</v>
      </c>
      <c r="C4067">
        <v>0.627</v>
      </c>
      <c r="D4067">
        <v>0.61399999999999999</v>
      </c>
      <c r="E4067">
        <v>0.61399999999999999</v>
      </c>
      <c r="F4067">
        <v>0.49399999999999999</v>
      </c>
    </row>
    <row r="4068" spans="1:6" x14ac:dyDescent="0.35">
      <c r="A4068">
        <v>4067</v>
      </c>
      <c r="B4068">
        <v>0.61799999999999999</v>
      </c>
      <c r="C4068">
        <v>0.64200000000000002</v>
      </c>
      <c r="D4068">
        <v>0.626</v>
      </c>
      <c r="E4068">
        <v>0.63100000000000001</v>
      </c>
      <c r="F4068">
        <v>0.48899999999999999</v>
      </c>
    </row>
    <row r="4069" spans="1:6" x14ac:dyDescent="0.35">
      <c r="A4069">
        <v>4068</v>
      </c>
      <c r="B4069">
        <v>0.60099999999999998</v>
      </c>
      <c r="C4069">
        <v>0.624</v>
      </c>
      <c r="D4069">
        <v>0.60199999999999998</v>
      </c>
      <c r="E4069">
        <v>0.60199999999999998</v>
      </c>
      <c r="F4069">
        <v>0.46899999999999997</v>
      </c>
    </row>
    <row r="4070" spans="1:6" x14ac:dyDescent="0.35">
      <c r="A4070">
        <v>4069</v>
      </c>
      <c r="B4070">
        <v>0.55200000000000005</v>
      </c>
      <c r="C4070">
        <v>0.56999999999999995</v>
      </c>
      <c r="D4070">
        <v>0.55400000000000005</v>
      </c>
      <c r="E4070">
        <v>0.54800000000000004</v>
      </c>
      <c r="F4070">
        <v>0.436</v>
      </c>
    </row>
    <row r="4071" spans="1:6" x14ac:dyDescent="0.35">
      <c r="A4071">
        <v>4070</v>
      </c>
      <c r="B4071">
        <v>0.47099999999999997</v>
      </c>
      <c r="C4071">
        <v>0.48299999999999998</v>
      </c>
      <c r="D4071">
        <v>0.47399999999999998</v>
      </c>
      <c r="E4071">
        <v>0.46</v>
      </c>
      <c r="F4071">
        <v>0.378</v>
      </c>
    </row>
    <row r="4072" spans="1:6" x14ac:dyDescent="0.35">
      <c r="A4072">
        <v>4071</v>
      </c>
      <c r="B4072">
        <v>0.36499999999999999</v>
      </c>
      <c r="C4072">
        <v>0.38</v>
      </c>
      <c r="D4072">
        <v>0.376</v>
      </c>
      <c r="E4072">
        <v>0.35399999999999998</v>
      </c>
      <c r="F4072">
        <v>0.30099999999999999</v>
      </c>
    </row>
    <row r="4073" spans="1:6" x14ac:dyDescent="0.35">
      <c r="A4073">
        <v>4072</v>
      </c>
      <c r="B4073">
        <v>0.252</v>
      </c>
      <c r="C4073">
        <v>0.25700000000000001</v>
      </c>
      <c r="D4073">
        <v>0.26</v>
      </c>
      <c r="E4073">
        <v>0.24</v>
      </c>
      <c r="F4073">
        <v>0.217</v>
      </c>
    </row>
    <row r="4074" spans="1:6" x14ac:dyDescent="0.35">
      <c r="A4074">
        <v>4073</v>
      </c>
      <c r="B4074">
        <v>0.14099999999999999</v>
      </c>
      <c r="C4074">
        <v>0.13700000000000001</v>
      </c>
      <c r="D4074">
        <v>0.14199999999999999</v>
      </c>
      <c r="E4074">
        <v>0.13200000000000001</v>
      </c>
      <c r="F4074">
        <v>0.126</v>
      </c>
    </row>
    <row r="4075" spans="1:6" x14ac:dyDescent="0.35">
      <c r="A4075">
        <v>4074</v>
      </c>
      <c r="B4075">
        <v>5.3999999999999999E-2</v>
      </c>
      <c r="C4075">
        <v>0.05</v>
      </c>
      <c r="D4075">
        <v>5.5E-2</v>
      </c>
      <c r="E4075">
        <v>5.0999999999999997E-2</v>
      </c>
      <c r="F4075">
        <v>5.2999999999999999E-2</v>
      </c>
    </row>
    <row r="4076" spans="1:6" x14ac:dyDescent="0.35">
      <c r="A4076">
        <v>4075</v>
      </c>
      <c r="B4076">
        <v>4.0000000000000001E-3</v>
      </c>
      <c r="C4076">
        <v>5.0000000000000001E-3</v>
      </c>
      <c r="D4076">
        <v>4.0000000000000001E-3</v>
      </c>
      <c r="E4076">
        <v>5.0000000000000001E-3</v>
      </c>
      <c r="F4076">
        <v>5.0000000000000001E-3</v>
      </c>
    </row>
    <row r="4077" spans="1:6" x14ac:dyDescent="0.3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3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3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3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3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3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3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3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35">
      <c r="A4085">
        <v>4084</v>
      </c>
      <c r="B4085">
        <v>1.7999999999999999E-2</v>
      </c>
      <c r="C4085">
        <v>1.7000000000000001E-2</v>
      </c>
      <c r="D4085">
        <v>1.2999999999999999E-2</v>
      </c>
      <c r="E4085">
        <v>1.4E-2</v>
      </c>
      <c r="F4085">
        <v>1.4E-2</v>
      </c>
    </row>
    <row r="4086" spans="1:6" x14ac:dyDescent="0.35">
      <c r="A4086">
        <v>4085</v>
      </c>
      <c r="B4086">
        <v>9.6000000000000002E-2</v>
      </c>
      <c r="C4086">
        <v>8.8999999999999996E-2</v>
      </c>
      <c r="D4086">
        <v>6.8000000000000005E-2</v>
      </c>
      <c r="E4086">
        <v>7.0000000000000007E-2</v>
      </c>
      <c r="F4086">
        <v>0.08</v>
      </c>
    </row>
    <row r="4087" spans="1:6" x14ac:dyDescent="0.35">
      <c r="A4087">
        <v>4086</v>
      </c>
      <c r="B4087">
        <v>0.215</v>
      </c>
      <c r="C4087">
        <v>0.20300000000000001</v>
      </c>
      <c r="D4087">
        <v>0.156</v>
      </c>
      <c r="E4087">
        <v>0.15</v>
      </c>
      <c r="F4087">
        <v>0.186</v>
      </c>
    </row>
    <row r="4088" spans="1:6" x14ac:dyDescent="0.35">
      <c r="A4088">
        <v>4087</v>
      </c>
      <c r="B4088">
        <v>0.35399999999999998</v>
      </c>
      <c r="C4088">
        <v>0.33700000000000002</v>
      </c>
      <c r="D4088">
        <v>0.26</v>
      </c>
      <c r="E4088">
        <v>0.22900000000000001</v>
      </c>
      <c r="F4088">
        <v>0.32900000000000001</v>
      </c>
    </row>
    <row r="4089" spans="1:6" x14ac:dyDescent="0.35">
      <c r="A4089">
        <v>4088</v>
      </c>
      <c r="B4089">
        <v>0.48199999999999998</v>
      </c>
      <c r="C4089">
        <v>0.46100000000000002</v>
      </c>
      <c r="D4089">
        <v>0.37</v>
      </c>
      <c r="E4089">
        <v>0.30399999999999999</v>
      </c>
      <c r="F4089">
        <v>0.45700000000000002</v>
      </c>
    </row>
    <row r="4090" spans="1:6" x14ac:dyDescent="0.35">
      <c r="A4090">
        <v>4089</v>
      </c>
      <c r="B4090">
        <v>0.57999999999999996</v>
      </c>
      <c r="C4090">
        <v>0.56000000000000005</v>
      </c>
      <c r="D4090">
        <v>0.442</v>
      </c>
      <c r="E4090">
        <v>0.36299999999999999</v>
      </c>
      <c r="F4090">
        <v>0.54200000000000004</v>
      </c>
    </row>
    <row r="4091" spans="1:6" x14ac:dyDescent="0.35">
      <c r="A4091">
        <v>4090</v>
      </c>
      <c r="B4091">
        <v>0.64300000000000002</v>
      </c>
      <c r="C4091">
        <v>0.61499999999999999</v>
      </c>
      <c r="D4091">
        <v>0.48699999999999999</v>
      </c>
      <c r="E4091">
        <v>0.39900000000000002</v>
      </c>
      <c r="F4091">
        <v>0.58099999999999996</v>
      </c>
    </row>
    <row r="4092" spans="1:6" x14ac:dyDescent="0.35">
      <c r="A4092">
        <v>4091</v>
      </c>
      <c r="B4092">
        <v>0.66800000000000004</v>
      </c>
      <c r="C4092">
        <v>0.63</v>
      </c>
      <c r="D4092">
        <v>0.51800000000000002</v>
      </c>
      <c r="E4092">
        <v>0.40500000000000003</v>
      </c>
      <c r="F4092">
        <v>0.60199999999999998</v>
      </c>
    </row>
    <row r="4093" spans="1:6" x14ac:dyDescent="0.35">
      <c r="A4093">
        <v>4092</v>
      </c>
      <c r="B4093">
        <v>0.65500000000000003</v>
      </c>
      <c r="C4093">
        <v>0.61399999999999999</v>
      </c>
      <c r="D4093">
        <v>0.52200000000000002</v>
      </c>
      <c r="E4093">
        <v>0.38800000000000001</v>
      </c>
      <c r="F4093">
        <v>0.59399999999999997</v>
      </c>
    </row>
    <row r="4094" spans="1:6" x14ac:dyDescent="0.35">
      <c r="A4094">
        <v>4093</v>
      </c>
      <c r="B4094">
        <v>0.60599999999999998</v>
      </c>
      <c r="C4094">
        <v>0.55900000000000005</v>
      </c>
      <c r="D4094">
        <v>0.5</v>
      </c>
      <c r="E4094">
        <v>0.35</v>
      </c>
      <c r="F4094">
        <v>0.55300000000000005</v>
      </c>
    </row>
    <row r="4095" spans="1:6" x14ac:dyDescent="0.35">
      <c r="A4095">
        <v>4094</v>
      </c>
      <c r="B4095">
        <v>0.52800000000000002</v>
      </c>
      <c r="C4095">
        <v>0.48</v>
      </c>
      <c r="D4095">
        <v>0.43</v>
      </c>
      <c r="E4095">
        <v>0.29499999999999998</v>
      </c>
      <c r="F4095">
        <v>0.47399999999999998</v>
      </c>
    </row>
    <row r="4096" spans="1:6" x14ac:dyDescent="0.35">
      <c r="A4096">
        <v>4095</v>
      </c>
      <c r="B4096">
        <v>0.41599999999999998</v>
      </c>
      <c r="C4096">
        <v>0.377</v>
      </c>
      <c r="D4096">
        <v>0.33800000000000002</v>
      </c>
      <c r="E4096">
        <v>0.222</v>
      </c>
      <c r="F4096">
        <v>0.36199999999999999</v>
      </c>
    </row>
    <row r="4097" spans="1:6" x14ac:dyDescent="0.35">
      <c r="A4097">
        <v>4096</v>
      </c>
      <c r="B4097">
        <v>0.28999999999999998</v>
      </c>
      <c r="C4097">
        <v>0.25800000000000001</v>
      </c>
      <c r="D4097">
        <v>0.23200000000000001</v>
      </c>
      <c r="E4097">
        <v>0.14299999999999999</v>
      </c>
      <c r="F4097">
        <v>0.23200000000000001</v>
      </c>
    </row>
    <row r="4098" spans="1:6" x14ac:dyDescent="0.35">
      <c r="A4098">
        <v>4097</v>
      </c>
      <c r="B4098">
        <v>0.16600000000000001</v>
      </c>
      <c r="C4098">
        <v>0.13900000000000001</v>
      </c>
      <c r="D4098">
        <v>0.13</v>
      </c>
      <c r="E4098">
        <v>7.6999999999999999E-2</v>
      </c>
      <c r="F4098">
        <v>0.12</v>
      </c>
    </row>
    <row r="4099" spans="1:6" x14ac:dyDescent="0.35">
      <c r="A4099">
        <v>4098</v>
      </c>
      <c r="B4099">
        <v>6.7000000000000004E-2</v>
      </c>
      <c r="C4099">
        <v>0.05</v>
      </c>
      <c r="D4099">
        <v>5.0999999999999997E-2</v>
      </c>
      <c r="E4099">
        <v>2.8000000000000001E-2</v>
      </c>
      <c r="F4099">
        <v>4.3999999999999997E-2</v>
      </c>
    </row>
    <row r="4100" spans="1:6" x14ac:dyDescent="0.35">
      <c r="A4100">
        <v>4099</v>
      </c>
      <c r="B4100">
        <v>7.0000000000000001E-3</v>
      </c>
      <c r="C4100">
        <v>4.0000000000000001E-3</v>
      </c>
      <c r="D4100">
        <v>6.0000000000000001E-3</v>
      </c>
      <c r="E4100">
        <v>2E-3</v>
      </c>
      <c r="F4100">
        <v>3.0000000000000001E-3</v>
      </c>
    </row>
    <row r="4101" spans="1:6" x14ac:dyDescent="0.3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3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3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3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3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3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3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3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35">
      <c r="A4109">
        <v>4108</v>
      </c>
      <c r="B4109">
        <v>2.1999999999999999E-2</v>
      </c>
      <c r="C4109">
        <v>8.9999999999999993E-3</v>
      </c>
      <c r="D4109">
        <v>1.9E-2</v>
      </c>
      <c r="E4109">
        <v>0.01</v>
      </c>
      <c r="F4109">
        <v>1.4999999999999999E-2</v>
      </c>
    </row>
    <row r="4110" spans="1:6" x14ac:dyDescent="0.35">
      <c r="A4110">
        <v>4109</v>
      </c>
      <c r="B4110">
        <v>0.108</v>
      </c>
      <c r="C4110">
        <v>6.2E-2</v>
      </c>
      <c r="D4110">
        <v>9.7000000000000003E-2</v>
      </c>
      <c r="E4110">
        <v>6.8000000000000005E-2</v>
      </c>
      <c r="F4110">
        <v>7.3999999999999996E-2</v>
      </c>
    </row>
    <row r="4111" spans="1:6" x14ac:dyDescent="0.35">
      <c r="A4111">
        <v>4110</v>
      </c>
      <c r="B4111">
        <v>0.23400000000000001</v>
      </c>
      <c r="C4111">
        <v>0.14799999999999999</v>
      </c>
      <c r="D4111">
        <v>0.21299999999999999</v>
      </c>
      <c r="E4111">
        <v>0.16500000000000001</v>
      </c>
      <c r="F4111">
        <v>0.157</v>
      </c>
    </row>
    <row r="4112" spans="1:6" x14ac:dyDescent="0.35">
      <c r="A4112">
        <v>4111</v>
      </c>
      <c r="B4112">
        <v>0.374</v>
      </c>
      <c r="C4112">
        <v>0.23799999999999999</v>
      </c>
      <c r="D4112">
        <v>0.33100000000000002</v>
      </c>
      <c r="E4112">
        <v>0.28199999999999997</v>
      </c>
      <c r="F4112">
        <v>0.248</v>
      </c>
    </row>
    <row r="4113" spans="1:6" x14ac:dyDescent="0.35">
      <c r="A4113">
        <v>4112</v>
      </c>
      <c r="B4113">
        <v>0.501</v>
      </c>
      <c r="C4113">
        <v>0.31</v>
      </c>
      <c r="D4113">
        <v>0.433</v>
      </c>
      <c r="E4113">
        <v>0.39900000000000002</v>
      </c>
      <c r="F4113">
        <v>0.32900000000000001</v>
      </c>
    </row>
    <row r="4114" spans="1:6" x14ac:dyDescent="0.35">
      <c r="A4114">
        <v>4113</v>
      </c>
      <c r="B4114">
        <v>0.60199999999999998</v>
      </c>
      <c r="C4114">
        <v>0.35599999999999998</v>
      </c>
      <c r="D4114">
        <v>0.50600000000000001</v>
      </c>
      <c r="E4114">
        <v>0.49399999999999999</v>
      </c>
      <c r="F4114">
        <v>0.38800000000000001</v>
      </c>
    </row>
    <row r="4115" spans="1:6" x14ac:dyDescent="0.35">
      <c r="A4115">
        <v>4114</v>
      </c>
      <c r="B4115">
        <v>0.66600000000000004</v>
      </c>
      <c r="C4115">
        <v>0.372</v>
      </c>
      <c r="D4115">
        <v>0.55000000000000004</v>
      </c>
      <c r="E4115">
        <v>0.55400000000000005</v>
      </c>
      <c r="F4115">
        <v>0.42899999999999999</v>
      </c>
    </row>
    <row r="4116" spans="1:6" x14ac:dyDescent="0.35">
      <c r="A4116">
        <v>4115</v>
      </c>
      <c r="B4116">
        <v>0.69099999999999995</v>
      </c>
      <c r="C4116">
        <v>0.371</v>
      </c>
      <c r="D4116">
        <v>0.56599999999999995</v>
      </c>
      <c r="E4116">
        <v>0.58199999999999996</v>
      </c>
      <c r="F4116">
        <v>0.44600000000000001</v>
      </c>
    </row>
    <row r="4117" spans="1:6" x14ac:dyDescent="0.35">
      <c r="A4117">
        <v>4116</v>
      </c>
      <c r="B4117">
        <v>0.67900000000000005</v>
      </c>
      <c r="C4117">
        <v>0.35899999999999999</v>
      </c>
      <c r="D4117">
        <v>0.54500000000000004</v>
      </c>
      <c r="E4117">
        <v>0.57699999999999996</v>
      </c>
      <c r="F4117">
        <v>0.434</v>
      </c>
    </row>
    <row r="4118" spans="1:6" x14ac:dyDescent="0.35">
      <c r="A4118">
        <v>4117</v>
      </c>
      <c r="B4118">
        <v>0.627</v>
      </c>
      <c r="C4118">
        <v>0.33</v>
      </c>
      <c r="D4118">
        <v>0.49199999999999999</v>
      </c>
      <c r="E4118">
        <v>0.53100000000000003</v>
      </c>
      <c r="F4118">
        <v>0.39200000000000002</v>
      </c>
    </row>
    <row r="4119" spans="1:6" x14ac:dyDescent="0.35">
      <c r="A4119">
        <v>4118</v>
      </c>
      <c r="B4119">
        <v>0.53500000000000003</v>
      </c>
      <c r="C4119">
        <v>0.29099999999999998</v>
      </c>
      <c r="D4119">
        <v>0.42099999999999999</v>
      </c>
      <c r="E4119">
        <v>0.45300000000000001</v>
      </c>
      <c r="F4119">
        <v>0.33300000000000002</v>
      </c>
    </row>
    <row r="4120" spans="1:6" x14ac:dyDescent="0.35">
      <c r="A4120">
        <v>4119</v>
      </c>
      <c r="B4120">
        <v>0.41399999999999998</v>
      </c>
      <c r="C4120">
        <v>0.23400000000000001</v>
      </c>
      <c r="D4120">
        <v>0.32100000000000001</v>
      </c>
      <c r="E4120">
        <v>0.34699999999999998</v>
      </c>
      <c r="F4120">
        <v>0.254</v>
      </c>
    </row>
    <row r="4121" spans="1:6" x14ac:dyDescent="0.35">
      <c r="A4121">
        <v>4120</v>
      </c>
      <c r="B4121">
        <v>0.27600000000000002</v>
      </c>
      <c r="C4121">
        <v>0.16300000000000001</v>
      </c>
      <c r="D4121">
        <v>0.221</v>
      </c>
      <c r="E4121">
        <v>0.23499999999999999</v>
      </c>
      <c r="F4121">
        <v>0.17899999999999999</v>
      </c>
    </row>
    <row r="4122" spans="1:6" x14ac:dyDescent="0.35">
      <c r="A4122">
        <v>4121</v>
      </c>
      <c r="B4122">
        <v>0.14899999999999999</v>
      </c>
      <c r="C4122">
        <v>9.2999999999999999E-2</v>
      </c>
      <c r="D4122">
        <v>0.126</v>
      </c>
      <c r="E4122">
        <v>0.124</v>
      </c>
      <c r="F4122">
        <v>0.105</v>
      </c>
    </row>
    <row r="4123" spans="1:6" x14ac:dyDescent="0.35">
      <c r="A4123">
        <v>4122</v>
      </c>
      <c r="B4123">
        <v>5.6000000000000001E-2</v>
      </c>
      <c r="C4123">
        <v>3.4000000000000002E-2</v>
      </c>
      <c r="D4123">
        <v>4.8000000000000001E-2</v>
      </c>
      <c r="E4123">
        <v>4.1000000000000002E-2</v>
      </c>
      <c r="F4123">
        <v>4.2000000000000003E-2</v>
      </c>
    </row>
    <row r="4124" spans="1:6" x14ac:dyDescent="0.35">
      <c r="A4124">
        <v>4123</v>
      </c>
      <c r="B4124">
        <v>4.0000000000000001E-3</v>
      </c>
      <c r="C4124">
        <v>2E-3</v>
      </c>
      <c r="D4124">
        <v>3.0000000000000001E-3</v>
      </c>
      <c r="E4124">
        <v>2E-3</v>
      </c>
      <c r="F4124">
        <v>4.0000000000000001E-3</v>
      </c>
    </row>
    <row r="4125" spans="1:6" x14ac:dyDescent="0.3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3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3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3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3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3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3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3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35">
      <c r="A4133">
        <v>4132</v>
      </c>
      <c r="B4133">
        <v>0.02</v>
      </c>
      <c r="C4133">
        <v>1.6E-2</v>
      </c>
      <c r="D4133">
        <v>1.7999999999999999E-2</v>
      </c>
      <c r="E4133">
        <v>1.2E-2</v>
      </c>
      <c r="F4133">
        <v>0.01</v>
      </c>
    </row>
    <row r="4134" spans="1:6" x14ac:dyDescent="0.35">
      <c r="A4134">
        <v>4133</v>
      </c>
      <c r="B4134">
        <v>0.10299999999999999</v>
      </c>
      <c r="C4134">
        <v>8.7999999999999995E-2</v>
      </c>
      <c r="D4134">
        <v>8.8999999999999996E-2</v>
      </c>
      <c r="E4134">
        <v>7.3999999999999996E-2</v>
      </c>
      <c r="F4134">
        <v>6.8000000000000005E-2</v>
      </c>
    </row>
    <row r="4135" spans="1:6" x14ac:dyDescent="0.35">
      <c r="A4135">
        <v>4134</v>
      </c>
      <c r="B4135">
        <v>0.22700000000000001</v>
      </c>
      <c r="C4135">
        <v>0.191</v>
      </c>
      <c r="D4135">
        <v>0.192</v>
      </c>
      <c r="E4135">
        <v>0.17100000000000001</v>
      </c>
      <c r="F4135">
        <v>0.156</v>
      </c>
    </row>
    <row r="4136" spans="1:6" x14ac:dyDescent="0.35">
      <c r="A4136">
        <v>4135</v>
      </c>
      <c r="B4136">
        <v>0.36599999999999999</v>
      </c>
      <c r="C4136">
        <v>0.31</v>
      </c>
      <c r="D4136">
        <v>0.308</v>
      </c>
      <c r="E4136">
        <v>0.28699999999999998</v>
      </c>
      <c r="F4136">
        <v>0.26</v>
      </c>
    </row>
    <row r="4137" spans="1:6" x14ac:dyDescent="0.35">
      <c r="A4137">
        <v>4136</v>
      </c>
      <c r="B4137">
        <v>0.49299999999999999</v>
      </c>
      <c r="C4137">
        <v>0.42</v>
      </c>
      <c r="D4137">
        <v>0.41299999999999998</v>
      </c>
      <c r="E4137">
        <v>0.39500000000000002</v>
      </c>
      <c r="F4137">
        <v>0.36099999999999999</v>
      </c>
    </row>
    <row r="4138" spans="1:6" x14ac:dyDescent="0.35">
      <c r="A4138">
        <v>4137</v>
      </c>
      <c r="B4138">
        <v>0.59099999999999997</v>
      </c>
      <c r="C4138">
        <v>0.495</v>
      </c>
      <c r="D4138">
        <v>0.48899999999999999</v>
      </c>
      <c r="E4138">
        <v>0.47599999999999998</v>
      </c>
      <c r="F4138">
        <v>0.44700000000000001</v>
      </c>
    </row>
    <row r="4139" spans="1:6" x14ac:dyDescent="0.35">
      <c r="A4139">
        <v>4138</v>
      </c>
      <c r="B4139">
        <v>0.65</v>
      </c>
      <c r="C4139">
        <v>0.54300000000000004</v>
      </c>
      <c r="D4139">
        <v>0.53200000000000003</v>
      </c>
      <c r="E4139">
        <v>0.52900000000000003</v>
      </c>
      <c r="F4139">
        <v>0.51600000000000001</v>
      </c>
    </row>
    <row r="4140" spans="1:6" x14ac:dyDescent="0.35">
      <c r="A4140">
        <v>4139</v>
      </c>
      <c r="B4140">
        <v>0.67200000000000004</v>
      </c>
      <c r="C4140">
        <v>0.56299999999999994</v>
      </c>
      <c r="D4140">
        <v>0.55500000000000005</v>
      </c>
      <c r="E4140">
        <v>0.54900000000000004</v>
      </c>
      <c r="F4140">
        <v>0.55700000000000005</v>
      </c>
    </row>
    <row r="4141" spans="1:6" x14ac:dyDescent="0.35">
      <c r="A4141">
        <v>4140</v>
      </c>
      <c r="B4141">
        <v>0.65600000000000003</v>
      </c>
      <c r="C4141">
        <v>0.55400000000000005</v>
      </c>
      <c r="D4141">
        <v>0.54400000000000004</v>
      </c>
      <c r="E4141">
        <v>0.53700000000000003</v>
      </c>
      <c r="F4141">
        <v>0.55900000000000005</v>
      </c>
    </row>
    <row r="4142" spans="1:6" x14ac:dyDescent="0.35">
      <c r="A4142">
        <v>4141</v>
      </c>
      <c r="B4142">
        <v>0.60499999999999998</v>
      </c>
      <c r="C4142">
        <v>0.52</v>
      </c>
      <c r="D4142">
        <v>0.503</v>
      </c>
      <c r="E4142">
        <v>0.48499999999999999</v>
      </c>
      <c r="F4142">
        <v>0.52200000000000002</v>
      </c>
    </row>
    <row r="4143" spans="1:6" x14ac:dyDescent="0.35">
      <c r="A4143">
        <v>4142</v>
      </c>
      <c r="B4143">
        <v>0.52300000000000002</v>
      </c>
      <c r="C4143">
        <v>0.45800000000000002</v>
      </c>
      <c r="D4143">
        <v>0.42599999999999999</v>
      </c>
      <c r="E4143">
        <v>0.40799999999999997</v>
      </c>
      <c r="F4143">
        <v>0.45700000000000002</v>
      </c>
    </row>
    <row r="4144" spans="1:6" x14ac:dyDescent="0.35">
      <c r="A4144">
        <v>4143</v>
      </c>
      <c r="B4144">
        <v>0.41</v>
      </c>
      <c r="C4144">
        <v>0.36599999999999999</v>
      </c>
      <c r="D4144">
        <v>0.32300000000000001</v>
      </c>
      <c r="E4144">
        <v>0.33300000000000002</v>
      </c>
      <c r="F4144">
        <v>0.36699999999999999</v>
      </c>
    </row>
    <row r="4145" spans="1:6" x14ac:dyDescent="0.35">
      <c r="A4145">
        <v>4144</v>
      </c>
      <c r="B4145">
        <v>0.28000000000000003</v>
      </c>
      <c r="C4145">
        <v>0.25600000000000001</v>
      </c>
      <c r="D4145">
        <v>0.20899999999999999</v>
      </c>
      <c r="E4145">
        <v>0.245</v>
      </c>
      <c r="F4145">
        <v>0.26</v>
      </c>
    </row>
    <row r="4146" spans="1:6" x14ac:dyDescent="0.35">
      <c r="A4146">
        <v>4145</v>
      </c>
      <c r="B4146">
        <v>0.157</v>
      </c>
      <c r="C4146">
        <v>0.14699999999999999</v>
      </c>
      <c r="D4146">
        <v>0.108</v>
      </c>
      <c r="E4146">
        <v>0.14899999999999999</v>
      </c>
      <c r="F4146">
        <v>0.152</v>
      </c>
    </row>
    <row r="4147" spans="1:6" x14ac:dyDescent="0.35">
      <c r="A4147">
        <v>4146</v>
      </c>
      <c r="B4147">
        <v>5.8999999999999997E-2</v>
      </c>
      <c r="C4147">
        <v>5.7000000000000002E-2</v>
      </c>
      <c r="D4147">
        <v>3.9E-2</v>
      </c>
      <c r="E4147">
        <v>6.2E-2</v>
      </c>
      <c r="F4147">
        <v>6.0999999999999999E-2</v>
      </c>
    </row>
    <row r="4148" spans="1:6" x14ac:dyDescent="0.35">
      <c r="A4148">
        <v>4147</v>
      </c>
      <c r="B4148">
        <v>5.0000000000000001E-3</v>
      </c>
      <c r="C4148">
        <v>5.0000000000000001E-3</v>
      </c>
      <c r="D4148">
        <v>2E-3</v>
      </c>
      <c r="E4148">
        <v>7.0000000000000001E-3</v>
      </c>
      <c r="F4148">
        <v>5.0000000000000001E-3</v>
      </c>
    </row>
    <row r="4149" spans="1:6" x14ac:dyDescent="0.3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3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3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3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3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3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3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3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35">
      <c r="A4157">
        <v>4156</v>
      </c>
      <c r="B4157">
        <v>2.1000000000000001E-2</v>
      </c>
      <c r="C4157">
        <v>1.7000000000000001E-2</v>
      </c>
      <c r="D4157">
        <v>8.9999999999999993E-3</v>
      </c>
      <c r="E4157">
        <v>2.3E-2</v>
      </c>
      <c r="F4157">
        <v>2.4E-2</v>
      </c>
    </row>
    <row r="4158" spans="1:6" x14ac:dyDescent="0.35">
      <c r="A4158">
        <v>4157</v>
      </c>
      <c r="B4158">
        <v>0.10100000000000001</v>
      </c>
      <c r="C4158">
        <v>8.5000000000000006E-2</v>
      </c>
      <c r="D4158">
        <v>5.7000000000000002E-2</v>
      </c>
      <c r="E4158">
        <v>0.11</v>
      </c>
      <c r="F4158">
        <v>0.108</v>
      </c>
    </row>
    <row r="4159" spans="1:6" x14ac:dyDescent="0.35">
      <c r="A4159">
        <v>4158</v>
      </c>
      <c r="B4159">
        <v>0.22</v>
      </c>
      <c r="C4159">
        <v>0.183</v>
      </c>
      <c r="D4159">
        <v>0.13600000000000001</v>
      </c>
      <c r="E4159">
        <v>0.23300000000000001</v>
      </c>
      <c r="F4159">
        <v>0.22700000000000001</v>
      </c>
    </row>
    <row r="4160" spans="1:6" x14ac:dyDescent="0.35">
      <c r="A4160">
        <v>4159</v>
      </c>
      <c r="B4160">
        <v>0.35699999999999998</v>
      </c>
      <c r="C4160">
        <v>0.3</v>
      </c>
      <c r="D4160">
        <v>0.24299999999999999</v>
      </c>
      <c r="E4160">
        <v>0.374</v>
      </c>
      <c r="F4160">
        <v>0.35899999999999999</v>
      </c>
    </row>
    <row r="4161" spans="1:6" x14ac:dyDescent="0.35">
      <c r="A4161">
        <v>4160</v>
      </c>
      <c r="B4161">
        <v>0.48399999999999999</v>
      </c>
      <c r="C4161">
        <v>0.40300000000000002</v>
      </c>
      <c r="D4161">
        <v>0.36199999999999999</v>
      </c>
      <c r="E4161">
        <v>0.499</v>
      </c>
      <c r="F4161">
        <v>0.47199999999999998</v>
      </c>
    </row>
    <row r="4162" spans="1:6" x14ac:dyDescent="0.35">
      <c r="A4162">
        <v>4161</v>
      </c>
      <c r="B4162">
        <v>0.58499999999999996</v>
      </c>
      <c r="C4162">
        <v>0.47</v>
      </c>
      <c r="D4162">
        <v>0.45700000000000002</v>
      </c>
      <c r="E4162">
        <v>0.58499999999999996</v>
      </c>
      <c r="F4162">
        <v>0.56100000000000005</v>
      </c>
    </row>
    <row r="4163" spans="1:6" x14ac:dyDescent="0.35">
      <c r="A4163">
        <v>4162</v>
      </c>
      <c r="B4163">
        <v>0.64300000000000002</v>
      </c>
      <c r="C4163">
        <v>0.50700000000000001</v>
      </c>
      <c r="D4163">
        <v>0.52700000000000002</v>
      </c>
      <c r="E4163">
        <v>0.64</v>
      </c>
      <c r="F4163">
        <v>0.61599999999999999</v>
      </c>
    </row>
    <row r="4164" spans="1:6" x14ac:dyDescent="0.35">
      <c r="A4164">
        <v>4163</v>
      </c>
      <c r="B4164">
        <v>0.66100000000000003</v>
      </c>
      <c r="C4164">
        <v>0.51100000000000001</v>
      </c>
      <c r="D4164">
        <v>0.55100000000000005</v>
      </c>
      <c r="E4164">
        <v>0.65700000000000003</v>
      </c>
      <c r="F4164">
        <v>0.629</v>
      </c>
    </row>
    <row r="4165" spans="1:6" x14ac:dyDescent="0.35">
      <c r="A4165">
        <v>4164</v>
      </c>
      <c r="B4165">
        <v>0.64600000000000002</v>
      </c>
      <c r="C4165">
        <v>0.49</v>
      </c>
      <c r="D4165">
        <v>0.53200000000000003</v>
      </c>
      <c r="E4165">
        <v>0.64300000000000002</v>
      </c>
      <c r="F4165">
        <v>0.60699999999999998</v>
      </c>
    </row>
    <row r="4166" spans="1:6" x14ac:dyDescent="0.35">
      <c r="A4166">
        <v>4165</v>
      </c>
      <c r="B4166">
        <v>0.59599999999999997</v>
      </c>
      <c r="C4166">
        <v>0.45100000000000001</v>
      </c>
      <c r="D4166">
        <v>0.48799999999999999</v>
      </c>
      <c r="E4166">
        <v>0.59199999999999997</v>
      </c>
      <c r="F4166">
        <v>0.55200000000000005</v>
      </c>
    </row>
    <row r="4167" spans="1:6" x14ac:dyDescent="0.35">
      <c r="A4167">
        <v>4166</v>
      </c>
      <c r="B4167">
        <v>0.51300000000000001</v>
      </c>
      <c r="C4167">
        <v>0.39300000000000002</v>
      </c>
      <c r="D4167">
        <v>0.42</v>
      </c>
      <c r="E4167">
        <v>0.503</v>
      </c>
      <c r="F4167">
        <v>0.46899999999999997</v>
      </c>
    </row>
    <row r="4168" spans="1:6" x14ac:dyDescent="0.35">
      <c r="A4168">
        <v>4167</v>
      </c>
      <c r="B4168">
        <v>0.40200000000000002</v>
      </c>
      <c r="C4168">
        <v>0.314</v>
      </c>
      <c r="D4168">
        <v>0.318</v>
      </c>
      <c r="E4168">
        <v>0.39400000000000002</v>
      </c>
      <c r="F4168">
        <v>0.36499999999999999</v>
      </c>
    </row>
    <row r="4169" spans="1:6" x14ac:dyDescent="0.35">
      <c r="A4169">
        <v>4168</v>
      </c>
      <c r="B4169">
        <v>0.27600000000000002</v>
      </c>
      <c r="C4169">
        <v>0.216</v>
      </c>
      <c r="D4169">
        <v>0.20699999999999999</v>
      </c>
      <c r="E4169">
        <v>0.27</v>
      </c>
      <c r="F4169">
        <v>0.253</v>
      </c>
    </row>
    <row r="4170" spans="1:6" x14ac:dyDescent="0.35">
      <c r="A4170">
        <v>4169</v>
      </c>
      <c r="B4170">
        <v>0.156</v>
      </c>
      <c r="C4170">
        <v>0.11899999999999999</v>
      </c>
      <c r="D4170">
        <v>0.106</v>
      </c>
      <c r="E4170">
        <v>0.154</v>
      </c>
      <c r="F4170">
        <v>0.14399999999999999</v>
      </c>
    </row>
    <row r="4171" spans="1:6" x14ac:dyDescent="0.35">
      <c r="A4171">
        <v>4170</v>
      </c>
      <c r="B4171">
        <v>6.0999999999999999E-2</v>
      </c>
      <c r="C4171">
        <v>4.3999999999999997E-2</v>
      </c>
      <c r="D4171">
        <v>3.5999999999999997E-2</v>
      </c>
      <c r="E4171">
        <v>0.06</v>
      </c>
      <c r="F4171">
        <v>5.7000000000000002E-2</v>
      </c>
    </row>
    <row r="4172" spans="1:6" x14ac:dyDescent="0.35">
      <c r="A4172">
        <v>4171</v>
      </c>
      <c r="B4172">
        <v>6.0000000000000001E-3</v>
      </c>
      <c r="C4172">
        <v>5.0000000000000001E-3</v>
      </c>
      <c r="D4172">
        <v>2E-3</v>
      </c>
      <c r="E4172">
        <v>5.0000000000000001E-3</v>
      </c>
      <c r="F4172">
        <v>5.0000000000000001E-3</v>
      </c>
    </row>
    <row r="4173" spans="1:6" x14ac:dyDescent="0.3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3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3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3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3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3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3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3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35">
      <c r="A4181">
        <v>4180</v>
      </c>
      <c r="B4181">
        <v>0.02</v>
      </c>
      <c r="C4181">
        <v>1.2E-2</v>
      </c>
      <c r="D4181">
        <v>8.0000000000000002E-3</v>
      </c>
      <c r="E4181">
        <v>2.1999999999999999E-2</v>
      </c>
      <c r="F4181">
        <v>2.3E-2</v>
      </c>
    </row>
    <row r="4182" spans="1:6" x14ac:dyDescent="0.35">
      <c r="A4182">
        <v>4181</v>
      </c>
      <c r="B4182">
        <v>0.10199999999999999</v>
      </c>
      <c r="C4182">
        <v>6.5000000000000002E-2</v>
      </c>
      <c r="D4182">
        <v>5.5E-2</v>
      </c>
      <c r="E4182">
        <v>0.104</v>
      </c>
      <c r="F4182">
        <v>0.10199999999999999</v>
      </c>
    </row>
    <row r="4183" spans="1:6" x14ac:dyDescent="0.35">
      <c r="A4183">
        <v>4182</v>
      </c>
      <c r="B4183">
        <v>0.222</v>
      </c>
      <c r="C4183">
        <v>0.15</v>
      </c>
      <c r="D4183">
        <v>0.124</v>
      </c>
      <c r="E4183">
        <v>0.22600000000000001</v>
      </c>
      <c r="F4183">
        <v>0.21199999999999999</v>
      </c>
    </row>
    <row r="4184" spans="1:6" x14ac:dyDescent="0.35">
      <c r="A4184">
        <v>4183</v>
      </c>
      <c r="B4184">
        <v>0.36</v>
      </c>
      <c r="C4184">
        <v>0.25600000000000001</v>
      </c>
      <c r="D4184">
        <v>0.22</v>
      </c>
      <c r="E4184">
        <v>0.36199999999999999</v>
      </c>
      <c r="F4184">
        <v>0.33500000000000002</v>
      </c>
    </row>
    <row r="4185" spans="1:6" x14ac:dyDescent="0.35">
      <c r="A4185">
        <v>4184</v>
      </c>
      <c r="B4185">
        <v>0.48599999999999999</v>
      </c>
      <c r="C4185">
        <v>0.36099999999999999</v>
      </c>
      <c r="D4185">
        <v>0.33100000000000002</v>
      </c>
      <c r="E4185">
        <v>0.48199999999999998</v>
      </c>
      <c r="F4185">
        <v>0.44900000000000001</v>
      </c>
    </row>
    <row r="4186" spans="1:6" x14ac:dyDescent="0.35">
      <c r="A4186">
        <v>4185</v>
      </c>
      <c r="B4186">
        <v>0.57999999999999996</v>
      </c>
      <c r="C4186">
        <v>0.44700000000000001</v>
      </c>
      <c r="D4186">
        <v>0.42499999999999999</v>
      </c>
      <c r="E4186">
        <v>0.57399999999999995</v>
      </c>
      <c r="F4186">
        <v>0.53500000000000003</v>
      </c>
    </row>
    <row r="4187" spans="1:6" x14ac:dyDescent="0.35">
      <c r="A4187">
        <v>4186</v>
      </c>
      <c r="B4187">
        <v>0.63700000000000001</v>
      </c>
      <c r="C4187">
        <v>0.49099999999999999</v>
      </c>
      <c r="D4187">
        <v>0.495</v>
      </c>
      <c r="E4187">
        <v>0.64400000000000002</v>
      </c>
      <c r="F4187">
        <v>0.59699999999999998</v>
      </c>
    </row>
    <row r="4188" spans="1:6" x14ac:dyDescent="0.35">
      <c r="A4188">
        <v>4187</v>
      </c>
      <c r="B4188">
        <v>0.65900000000000003</v>
      </c>
      <c r="C4188">
        <v>0.49299999999999999</v>
      </c>
      <c r="D4188">
        <v>0.53300000000000003</v>
      </c>
      <c r="E4188">
        <v>0.67700000000000005</v>
      </c>
      <c r="F4188">
        <v>0.624</v>
      </c>
    </row>
    <row r="4189" spans="1:6" x14ac:dyDescent="0.35">
      <c r="A4189">
        <v>4188</v>
      </c>
      <c r="B4189">
        <v>0.64500000000000002</v>
      </c>
      <c r="C4189">
        <v>0.47599999999999998</v>
      </c>
      <c r="D4189">
        <v>0.54600000000000004</v>
      </c>
      <c r="E4189">
        <v>0.67500000000000004</v>
      </c>
      <c r="F4189">
        <v>0.61199999999999999</v>
      </c>
    </row>
    <row r="4190" spans="1:6" x14ac:dyDescent="0.35">
      <c r="A4190">
        <v>4189</v>
      </c>
      <c r="B4190">
        <v>0.59599999999999997</v>
      </c>
      <c r="C4190">
        <v>0.442</v>
      </c>
      <c r="D4190">
        <v>0.52400000000000002</v>
      </c>
      <c r="E4190">
        <v>0.624</v>
      </c>
      <c r="F4190">
        <v>0.56699999999999995</v>
      </c>
    </row>
    <row r="4191" spans="1:6" x14ac:dyDescent="0.35">
      <c r="A4191">
        <v>4190</v>
      </c>
      <c r="B4191">
        <v>0.51600000000000001</v>
      </c>
      <c r="C4191">
        <v>0.38400000000000001</v>
      </c>
      <c r="D4191">
        <v>0.46700000000000003</v>
      </c>
      <c r="E4191">
        <v>0.53</v>
      </c>
      <c r="F4191">
        <v>0.48899999999999999</v>
      </c>
    </row>
    <row r="4192" spans="1:6" x14ac:dyDescent="0.35">
      <c r="A4192">
        <v>4191</v>
      </c>
      <c r="B4192">
        <v>0.40500000000000003</v>
      </c>
      <c r="C4192">
        <v>0.30299999999999999</v>
      </c>
      <c r="D4192">
        <v>0.374</v>
      </c>
      <c r="E4192">
        <v>0.39600000000000002</v>
      </c>
      <c r="F4192">
        <v>0.38700000000000001</v>
      </c>
    </row>
    <row r="4193" spans="1:6" x14ac:dyDescent="0.35">
      <c r="A4193">
        <v>4192</v>
      </c>
      <c r="B4193">
        <v>0.27800000000000002</v>
      </c>
      <c r="C4193">
        <v>0.20799999999999999</v>
      </c>
      <c r="D4193">
        <v>0.27100000000000002</v>
      </c>
      <c r="E4193">
        <v>0.25700000000000001</v>
      </c>
      <c r="F4193">
        <v>0.26800000000000002</v>
      </c>
    </row>
    <row r="4194" spans="1:6" x14ac:dyDescent="0.35">
      <c r="A4194">
        <v>4193</v>
      </c>
      <c r="B4194">
        <v>0.153</v>
      </c>
      <c r="C4194">
        <v>0.11600000000000001</v>
      </c>
      <c r="D4194">
        <v>0.158</v>
      </c>
      <c r="E4194">
        <v>0.13900000000000001</v>
      </c>
      <c r="F4194">
        <v>0.14899999999999999</v>
      </c>
    </row>
    <row r="4195" spans="1:6" x14ac:dyDescent="0.35">
      <c r="A4195">
        <v>4194</v>
      </c>
      <c r="B4195">
        <v>5.8000000000000003E-2</v>
      </c>
      <c r="C4195">
        <v>4.2999999999999997E-2</v>
      </c>
      <c r="D4195">
        <v>6.6000000000000003E-2</v>
      </c>
      <c r="E4195">
        <v>5.1999999999999998E-2</v>
      </c>
      <c r="F4195">
        <v>5.7000000000000002E-2</v>
      </c>
    </row>
    <row r="4196" spans="1:6" x14ac:dyDescent="0.35">
      <c r="A4196">
        <v>4195</v>
      </c>
      <c r="B4196">
        <v>6.0000000000000001E-3</v>
      </c>
      <c r="C4196">
        <v>3.0000000000000001E-3</v>
      </c>
      <c r="D4196">
        <v>6.0000000000000001E-3</v>
      </c>
      <c r="E4196">
        <v>5.0000000000000001E-3</v>
      </c>
      <c r="F4196">
        <v>4.0000000000000001E-3</v>
      </c>
    </row>
    <row r="4197" spans="1:6" x14ac:dyDescent="0.3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6" x14ac:dyDescent="0.3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 x14ac:dyDescent="0.3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3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3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3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3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3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35">
      <c r="A4205">
        <v>4204</v>
      </c>
      <c r="B4205">
        <v>1.7999999999999999E-2</v>
      </c>
      <c r="C4205">
        <v>1.4E-2</v>
      </c>
      <c r="D4205">
        <v>1.9E-2</v>
      </c>
      <c r="E4205">
        <v>1.4999999999999999E-2</v>
      </c>
      <c r="F4205">
        <v>0.02</v>
      </c>
    </row>
    <row r="4206" spans="1:6" x14ac:dyDescent="0.35">
      <c r="A4206">
        <v>4205</v>
      </c>
      <c r="B4206">
        <v>9.0999999999999998E-2</v>
      </c>
      <c r="C4206">
        <v>7.1999999999999995E-2</v>
      </c>
      <c r="D4206">
        <v>9.0999999999999998E-2</v>
      </c>
      <c r="E4206">
        <v>7.8E-2</v>
      </c>
      <c r="F4206">
        <v>9.2999999999999999E-2</v>
      </c>
    </row>
    <row r="4207" spans="1:6" x14ac:dyDescent="0.35">
      <c r="A4207">
        <v>4206</v>
      </c>
      <c r="B4207">
        <v>0.19900000000000001</v>
      </c>
      <c r="C4207">
        <v>0.155</v>
      </c>
      <c r="D4207">
        <v>0.20699999999999999</v>
      </c>
      <c r="E4207">
        <v>0.17399999999999999</v>
      </c>
      <c r="F4207">
        <v>0.19800000000000001</v>
      </c>
    </row>
    <row r="4208" spans="1:6" x14ac:dyDescent="0.35">
      <c r="A4208">
        <v>4207</v>
      </c>
      <c r="B4208">
        <v>0.32300000000000001</v>
      </c>
      <c r="C4208">
        <v>0.251</v>
      </c>
      <c r="D4208">
        <v>0.34200000000000003</v>
      </c>
      <c r="E4208">
        <v>0.28199999999999997</v>
      </c>
      <c r="F4208">
        <v>0.318</v>
      </c>
    </row>
    <row r="4209" spans="1:6" x14ac:dyDescent="0.35">
      <c r="A4209">
        <v>4208</v>
      </c>
      <c r="B4209">
        <v>0.439</v>
      </c>
      <c r="C4209">
        <v>0.33600000000000002</v>
      </c>
      <c r="D4209">
        <v>0.47099999999999997</v>
      </c>
      <c r="E4209">
        <v>0.38400000000000001</v>
      </c>
      <c r="F4209">
        <v>0.42599999999999999</v>
      </c>
    </row>
    <row r="4210" spans="1:6" x14ac:dyDescent="0.35">
      <c r="A4210">
        <v>4209</v>
      </c>
      <c r="B4210">
        <v>0.53100000000000003</v>
      </c>
      <c r="C4210">
        <v>0.40100000000000002</v>
      </c>
      <c r="D4210">
        <v>0.57399999999999995</v>
      </c>
      <c r="E4210">
        <v>0.46</v>
      </c>
      <c r="F4210">
        <v>0.50900000000000001</v>
      </c>
    </row>
    <row r="4211" spans="1:6" x14ac:dyDescent="0.35">
      <c r="A4211">
        <v>4210</v>
      </c>
      <c r="B4211">
        <v>0.58599999999999997</v>
      </c>
      <c r="C4211">
        <v>0.44400000000000001</v>
      </c>
      <c r="D4211">
        <v>0.627</v>
      </c>
      <c r="E4211">
        <v>0.50600000000000001</v>
      </c>
      <c r="F4211">
        <v>0.56799999999999995</v>
      </c>
    </row>
    <row r="4212" spans="1:6" x14ac:dyDescent="0.35">
      <c r="A4212">
        <v>4211</v>
      </c>
      <c r="B4212">
        <v>0.59899999999999998</v>
      </c>
      <c r="C4212">
        <v>0.45600000000000002</v>
      </c>
      <c r="D4212">
        <v>0.64600000000000002</v>
      </c>
      <c r="E4212">
        <v>0.52500000000000002</v>
      </c>
      <c r="F4212">
        <v>0.59299999999999997</v>
      </c>
    </row>
    <row r="4213" spans="1:6" x14ac:dyDescent="0.35">
      <c r="A4213">
        <v>4212</v>
      </c>
      <c r="B4213">
        <v>0.57499999999999996</v>
      </c>
      <c r="C4213">
        <v>0.44800000000000001</v>
      </c>
      <c r="D4213">
        <v>0.628</v>
      </c>
      <c r="E4213">
        <v>0.51300000000000001</v>
      </c>
      <c r="F4213">
        <v>0.58499999999999996</v>
      </c>
    </row>
    <row r="4214" spans="1:6" x14ac:dyDescent="0.35">
      <c r="A4214">
        <v>4213</v>
      </c>
      <c r="B4214">
        <v>0.52300000000000002</v>
      </c>
      <c r="C4214">
        <v>0.41099999999999998</v>
      </c>
      <c r="D4214">
        <v>0.58199999999999996</v>
      </c>
      <c r="E4214">
        <v>0.47299999999999998</v>
      </c>
      <c r="F4214">
        <v>0.53700000000000003</v>
      </c>
    </row>
    <row r="4215" spans="1:6" x14ac:dyDescent="0.35">
      <c r="A4215">
        <v>4214</v>
      </c>
      <c r="B4215">
        <v>0.44700000000000001</v>
      </c>
      <c r="C4215">
        <v>0.34799999999999998</v>
      </c>
      <c r="D4215">
        <v>0.504</v>
      </c>
      <c r="E4215">
        <v>0.39900000000000002</v>
      </c>
      <c r="F4215">
        <v>0.44900000000000001</v>
      </c>
    </row>
    <row r="4216" spans="1:6" x14ac:dyDescent="0.35">
      <c r="A4216">
        <v>4215</v>
      </c>
      <c r="B4216">
        <v>0.34699999999999998</v>
      </c>
      <c r="C4216">
        <v>0.27200000000000002</v>
      </c>
      <c r="D4216">
        <v>0.38700000000000001</v>
      </c>
      <c r="E4216">
        <v>0.30499999999999999</v>
      </c>
      <c r="F4216">
        <v>0.34300000000000003</v>
      </c>
    </row>
    <row r="4217" spans="1:6" x14ac:dyDescent="0.35">
      <c r="A4217">
        <v>4216</v>
      </c>
      <c r="B4217">
        <v>0.23400000000000001</v>
      </c>
      <c r="C4217">
        <v>0.192</v>
      </c>
      <c r="D4217">
        <v>0.26200000000000001</v>
      </c>
      <c r="E4217">
        <v>0.20799999999999999</v>
      </c>
      <c r="F4217">
        <v>0.23799999999999999</v>
      </c>
    </row>
    <row r="4218" spans="1:6" x14ac:dyDescent="0.35">
      <c r="A4218">
        <v>4217</v>
      </c>
      <c r="B4218">
        <v>0.127</v>
      </c>
      <c r="C4218">
        <v>0.113</v>
      </c>
      <c r="D4218">
        <v>0.14599999999999999</v>
      </c>
      <c r="E4218">
        <v>0.114</v>
      </c>
      <c r="F4218">
        <v>0.13600000000000001</v>
      </c>
    </row>
    <row r="4219" spans="1:6" x14ac:dyDescent="0.35">
      <c r="A4219">
        <v>4218</v>
      </c>
      <c r="B4219">
        <v>4.7E-2</v>
      </c>
      <c r="C4219">
        <v>4.2999999999999997E-2</v>
      </c>
      <c r="D4219">
        <v>5.5E-2</v>
      </c>
      <c r="E4219">
        <v>4.2000000000000003E-2</v>
      </c>
      <c r="F4219">
        <v>5.0999999999999997E-2</v>
      </c>
    </row>
    <row r="4220" spans="1:6" x14ac:dyDescent="0.35">
      <c r="A4220">
        <v>4219</v>
      </c>
      <c r="B4220">
        <v>4.0000000000000001E-3</v>
      </c>
      <c r="C4220">
        <v>3.0000000000000001E-3</v>
      </c>
      <c r="D4220">
        <v>4.0000000000000001E-3</v>
      </c>
      <c r="E4220">
        <v>2E-3</v>
      </c>
      <c r="F4220">
        <v>4.0000000000000001E-3</v>
      </c>
    </row>
    <row r="4221" spans="1:6" x14ac:dyDescent="0.3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3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3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3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3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3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3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3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35">
      <c r="A4229">
        <v>4228</v>
      </c>
      <c r="B4229">
        <v>1.6E-2</v>
      </c>
      <c r="C4229">
        <v>1.0999999999999999E-2</v>
      </c>
      <c r="D4229">
        <v>2.1000000000000001E-2</v>
      </c>
      <c r="E4229">
        <v>1.2999999999999999E-2</v>
      </c>
      <c r="F4229">
        <v>1.2E-2</v>
      </c>
    </row>
    <row r="4230" spans="1:6" x14ac:dyDescent="0.35">
      <c r="A4230">
        <v>4229</v>
      </c>
      <c r="B4230">
        <v>8.6999999999999994E-2</v>
      </c>
      <c r="C4230">
        <v>6.8000000000000005E-2</v>
      </c>
      <c r="D4230">
        <v>0.1</v>
      </c>
      <c r="E4230">
        <v>7.4999999999999997E-2</v>
      </c>
      <c r="F4230">
        <v>7.3999999999999996E-2</v>
      </c>
    </row>
    <row r="4231" spans="1:6" x14ac:dyDescent="0.35">
      <c r="A4231">
        <v>4230</v>
      </c>
      <c r="B4231">
        <v>0.19</v>
      </c>
      <c r="C4231">
        <v>0.161</v>
      </c>
      <c r="D4231">
        <v>0.216</v>
      </c>
      <c r="E4231">
        <v>0.17699999999999999</v>
      </c>
      <c r="F4231">
        <v>0.16900000000000001</v>
      </c>
    </row>
    <row r="4232" spans="1:6" x14ac:dyDescent="0.35">
      <c r="A4232">
        <v>4231</v>
      </c>
      <c r="B4232">
        <v>0.30099999999999999</v>
      </c>
      <c r="C4232">
        <v>0.27400000000000002</v>
      </c>
      <c r="D4232">
        <v>0.34399999999999997</v>
      </c>
      <c r="E4232">
        <v>0.29599999999999999</v>
      </c>
      <c r="F4232">
        <v>0.27800000000000002</v>
      </c>
    </row>
    <row r="4233" spans="1:6" x14ac:dyDescent="0.35">
      <c r="A4233">
        <v>4232</v>
      </c>
      <c r="B4233">
        <v>0.38800000000000001</v>
      </c>
      <c r="C4233">
        <v>0.377</v>
      </c>
      <c r="D4233">
        <v>0.45700000000000002</v>
      </c>
      <c r="E4233">
        <v>0.41</v>
      </c>
      <c r="F4233">
        <v>0.38500000000000001</v>
      </c>
    </row>
    <row r="4234" spans="1:6" x14ac:dyDescent="0.35">
      <c r="A4234">
        <v>4233</v>
      </c>
      <c r="B4234">
        <v>0.437</v>
      </c>
      <c r="C4234">
        <v>0.45300000000000001</v>
      </c>
      <c r="D4234">
        <v>0.55000000000000004</v>
      </c>
      <c r="E4234">
        <v>0.51200000000000001</v>
      </c>
      <c r="F4234">
        <v>0.47399999999999998</v>
      </c>
    </row>
    <row r="4235" spans="1:6" x14ac:dyDescent="0.35">
      <c r="A4235">
        <v>4234</v>
      </c>
      <c r="B4235">
        <v>0.47199999999999998</v>
      </c>
      <c r="C4235">
        <v>0.51200000000000001</v>
      </c>
      <c r="D4235">
        <v>0.61499999999999999</v>
      </c>
      <c r="E4235">
        <v>0.57899999999999996</v>
      </c>
      <c r="F4235">
        <v>0.53100000000000003</v>
      </c>
    </row>
    <row r="4236" spans="1:6" x14ac:dyDescent="0.35">
      <c r="A4236">
        <v>4235</v>
      </c>
      <c r="B4236">
        <v>0.48099999999999998</v>
      </c>
      <c r="C4236">
        <v>0.53400000000000003</v>
      </c>
      <c r="D4236">
        <v>0.64300000000000002</v>
      </c>
      <c r="E4236">
        <v>0.61099999999999999</v>
      </c>
      <c r="F4236">
        <v>0.55400000000000005</v>
      </c>
    </row>
    <row r="4237" spans="1:6" x14ac:dyDescent="0.35">
      <c r="A4237">
        <v>4236</v>
      </c>
      <c r="B4237">
        <v>0.47299999999999998</v>
      </c>
      <c r="C4237">
        <v>0.52200000000000002</v>
      </c>
      <c r="D4237">
        <v>0.63200000000000001</v>
      </c>
      <c r="E4237">
        <v>0.61</v>
      </c>
      <c r="F4237">
        <v>0.55400000000000005</v>
      </c>
    </row>
    <row r="4238" spans="1:6" x14ac:dyDescent="0.35">
      <c r="A4238">
        <v>4237</v>
      </c>
      <c r="B4238">
        <v>0.433</v>
      </c>
      <c r="C4238">
        <v>0.47899999999999998</v>
      </c>
      <c r="D4238">
        <v>0.58799999999999997</v>
      </c>
      <c r="E4238">
        <v>0.56299999999999994</v>
      </c>
      <c r="F4238">
        <v>0.52500000000000002</v>
      </c>
    </row>
    <row r="4239" spans="1:6" x14ac:dyDescent="0.35">
      <c r="A4239">
        <v>4238</v>
      </c>
      <c r="B4239">
        <v>0.373</v>
      </c>
      <c r="C4239">
        <v>0.41199999999999998</v>
      </c>
      <c r="D4239">
        <v>0.51300000000000001</v>
      </c>
      <c r="E4239">
        <v>0.48</v>
      </c>
      <c r="F4239">
        <v>0.46600000000000003</v>
      </c>
    </row>
    <row r="4240" spans="1:6" x14ac:dyDescent="0.35">
      <c r="A4240">
        <v>4239</v>
      </c>
      <c r="B4240">
        <v>0.29399999999999998</v>
      </c>
      <c r="C4240">
        <v>0.32300000000000001</v>
      </c>
      <c r="D4240">
        <v>0.40799999999999997</v>
      </c>
      <c r="E4240">
        <v>0.37</v>
      </c>
      <c r="F4240">
        <v>0.371</v>
      </c>
    </row>
    <row r="4241" spans="1:6" x14ac:dyDescent="0.35">
      <c r="A4241">
        <v>4240</v>
      </c>
      <c r="B4241">
        <v>0.20499999999999999</v>
      </c>
      <c r="C4241">
        <v>0.221</v>
      </c>
      <c r="D4241">
        <v>0.28100000000000003</v>
      </c>
      <c r="E4241">
        <v>0.253</v>
      </c>
      <c r="F4241">
        <v>0.25700000000000001</v>
      </c>
    </row>
    <row r="4242" spans="1:6" x14ac:dyDescent="0.35">
      <c r="A4242">
        <v>4241</v>
      </c>
      <c r="B4242">
        <v>0.114</v>
      </c>
      <c r="C4242">
        <v>0.121</v>
      </c>
      <c r="D4242">
        <v>0.153</v>
      </c>
      <c r="E4242">
        <v>0.14299999999999999</v>
      </c>
      <c r="F4242">
        <v>0.14499999999999999</v>
      </c>
    </row>
    <row r="4243" spans="1:6" x14ac:dyDescent="0.35">
      <c r="A4243">
        <v>4242</v>
      </c>
      <c r="B4243">
        <v>4.4999999999999998E-2</v>
      </c>
      <c r="C4243">
        <v>4.4999999999999998E-2</v>
      </c>
      <c r="D4243">
        <v>5.7000000000000002E-2</v>
      </c>
      <c r="E4243">
        <v>5.2999999999999999E-2</v>
      </c>
      <c r="F4243">
        <v>5.7000000000000002E-2</v>
      </c>
    </row>
    <row r="4244" spans="1:6" x14ac:dyDescent="0.35">
      <c r="A4244">
        <v>4243</v>
      </c>
      <c r="B4244">
        <v>4.0000000000000001E-3</v>
      </c>
      <c r="C4244">
        <v>4.0000000000000001E-3</v>
      </c>
      <c r="D4244">
        <v>4.0000000000000001E-3</v>
      </c>
      <c r="E4244">
        <v>3.0000000000000001E-3</v>
      </c>
      <c r="F4244">
        <v>6.0000000000000001E-3</v>
      </c>
    </row>
    <row r="4245" spans="1:6" x14ac:dyDescent="0.3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3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3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3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3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3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3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3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35">
      <c r="A4253">
        <v>4252</v>
      </c>
      <c r="B4253">
        <v>1.0999999999999999E-2</v>
      </c>
      <c r="C4253">
        <v>1.4E-2</v>
      </c>
      <c r="D4253">
        <v>1.7999999999999999E-2</v>
      </c>
      <c r="E4253">
        <v>1.4E-2</v>
      </c>
      <c r="F4253">
        <v>2.1000000000000001E-2</v>
      </c>
    </row>
    <row r="4254" spans="1:6" x14ac:dyDescent="0.35">
      <c r="A4254">
        <v>4253</v>
      </c>
      <c r="B4254">
        <v>6.8000000000000005E-2</v>
      </c>
      <c r="C4254">
        <v>7.9000000000000001E-2</v>
      </c>
      <c r="D4254">
        <v>9.1999999999999998E-2</v>
      </c>
      <c r="E4254">
        <v>7.9000000000000001E-2</v>
      </c>
      <c r="F4254">
        <v>0.10100000000000001</v>
      </c>
    </row>
    <row r="4255" spans="1:6" x14ac:dyDescent="0.35">
      <c r="A4255">
        <v>4254</v>
      </c>
      <c r="B4255">
        <v>0.159</v>
      </c>
      <c r="C4255">
        <v>0.18</v>
      </c>
      <c r="D4255">
        <v>0.19600000000000001</v>
      </c>
      <c r="E4255">
        <v>0.18</v>
      </c>
      <c r="F4255">
        <v>0.221</v>
      </c>
    </row>
    <row r="4256" spans="1:6" x14ac:dyDescent="0.35">
      <c r="A4256">
        <v>4255</v>
      </c>
      <c r="B4256">
        <v>0.27700000000000002</v>
      </c>
      <c r="C4256">
        <v>0.30199999999999999</v>
      </c>
      <c r="D4256">
        <v>0.31</v>
      </c>
      <c r="E4256">
        <v>0.29899999999999999</v>
      </c>
      <c r="F4256">
        <v>0.36</v>
      </c>
    </row>
    <row r="4257" spans="1:6" x14ac:dyDescent="0.35">
      <c r="A4257">
        <v>4256</v>
      </c>
      <c r="B4257">
        <v>0.38</v>
      </c>
      <c r="C4257">
        <v>0.42099999999999999</v>
      </c>
      <c r="D4257">
        <v>0.40500000000000003</v>
      </c>
      <c r="E4257">
        <v>0.41399999999999998</v>
      </c>
      <c r="F4257">
        <v>0.48499999999999999</v>
      </c>
    </row>
    <row r="4258" spans="1:6" x14ac:dyDescent="0.35">
      <c r="A4258">
        <v>4257</v>
      </c>
      <c r="B4258">
        <v>0.44800000000000001</v>
      </c>
      <c r="C4258">
        <v>0.51600000000000001</v>
      </c>
      <c r="D4258">
        <v>0.47399999999999998</v>
      </c>
      <c r="E4258">
        <v>0.505</v>
      </c>
      <c r="F4258">
        <v>0.57599999999999996</v>
      </c>
    </row>
    <row r="4259" spans="1:6" x14ac:dyDescent="0.35">
      <c r="A4259">
        <v>4258</v>
      </c>
      <c r="B4259">
        <v>0.50600000000000001</v>
      </c>
      <c r="C4259">
        <v>0.56100000000000005</v>
      </c>
      <c r="D4259">
        <v>0.50800000000000001</v>
      </c>
      <c r="E4259">
        <v>0.57399999999999995</v>
      </c>
      <c r="F4259">
        <v>0.629</v>
      </c>
    </row>
    <row r="4260" spans="1:6" x14ac:dyDescent="0.35">
      <c r="A4260">
        <v>4259</v>
      </c>
      <c r="B4260">
        <v>0.53900000000000003</v>
      </c>
      <c r="C4260">
        <v>0.56299999999999994</v>
      </c>
      <c r="D4260">
        <v>0.51600000000000001</v>
      </c>
      <c r="E4260">
        <v>0.61799999999999999</v>
      </c>
      <c r="F4260">
        <v>0.64</v>
      </c>
    </row>
    <row r="4261" spans="1:6" x14ac:dyDescent="0.35">
      <c r="A4261">
        <v>4260</v>
      </c>
      <c r="B4261">
        <v>0.52700000000000002</v>
      </c>
      <c r="C4261">
        <v>0.53500000000000003</v>
      </c>
      <c r="D4261">
        <v>0.49299999999999999</v>
      </c>
      <c r="E4261">
        <v>0.624</v>
      </c>
      <c r="F4261">
        <v>0.61</v>
      </c>
    </row>
    <row r="4262" spans="1:6" x14ac:dyDescent="0.35">
      <c r="A4262">
        <v>4261</v>
      </c>
      <c r="B4262">
        <v>0.47599999999999998</v>
      </c>
      <c r="C4262">
        <v>0.49099999999999999</v>
      </c>
      <c r="D4262">
        <v>0.46</v>
      </c>
      <c r="E4262">
        <v>0.58599999999999997</v>
      </c>
      <c r="F4262">
        <v>0.55200000000000005</v>
      </c>
    </row>
    <row r="4263" spans="1:6" x14ac:dyDescent="0.35">
      <c r="A4263">
        <v>4262</v>
      </c>
      <c r="B4263">
        <v>0.39100000000000001</v>
      </c>
      <c r="C4263">
        <v>0.42499999999999999</v>
      </c>
      <c r="D4263">
        <v>0.4</v>
      </c>
      <c r="E4263">
        <v>0.503</v>
      </c>
      <c r="F4263">
        <v>0.46500000000000002</v>
      </c>
    </row>
    <row r="4264" spans="1:6" x14ac:dyDescent="0.35">
      <c r="A4264">
        <v>4263</v>
      </c>
      <c r="B4264">
        <v>0.30099999999999999</v>
      </c>
      <c r="C4264">
        <v>0.34100000000000003</v>
      </c>
      <c r="D4264">
        <v>0.314</v>
      </c>
      <c r="E4264">
        <v>0.39100000000000001</v>
      </c>
      <c r="F4264">
        <v>0.35399999999999998</v>
      </c>
    </row>
    <row r="4265" spans="1:6" x14ac:dyDescent="0.35">
      <c r="A4265">
        <v>4264</v>
      </c>
      <c r="B4265">
        <v>0.19700000000000001</v>
      </c>
      <c r="C4265">
        <v>0.23699999999999999</v>
      </c>
      <c r="D4265">
        <v>0.222</v>
      </c>
      <c r="E4265">
        <v>0.26800000000000002</v>
      </c>
      <c r="F4265">
        <v>0.23499999999999999</v>
      </c>
    </row>
    <row r="4266" spans="1:6" x14ac:dyDescent="0.35">
      <c r="A4266">
        <v>4265</v>
      </c>
      <c r="B4266">
        <v>0.107</v>
      </c>
      <c r="C4266">
        <v>0.13300000000000001</v>
      </c>
      <c r="D4266">
        <v>0.123</v>
      </c>
      <c r="E4266">
        <v>0.151</v>
      </c>
      <c r="F4266">
        <v>0.126</v>
      </c>
    </row>
    <row r="4267" spans="1:6" x14ac:dyDescent="0.35">
      <c r="A4267">
        <v>4266</v>
      </c>
      <c r="B4267">
        <v>4.2000000000000003E-2</v>
      </c>
      <c r="C4267">
        <v>5.2999999999999999E-2</v>
      </c>
      <c r="D4267">
        <v>4.4999999999999998E-2</v>
      </c>
      <c r="E4267">
        <v>5.8999999999999997E-2</v>
      </c>
      <c r="F4267">
        <v>4.8000000000000001E-2</v>
      </c>
    </row>
    <row r="4268" spans="1:6" x14ac:dyDescent="0.35">
      <c r="A4268">
        <v>4267</v>
      </c>
      <c r="B4268">
        <v>3.0000000000000001E-3</v>
      </c>
      <c r="C4268">
        <v>5.0000000000000001E-3</v>
      </c>
      <c r="D4268">
        <v>3.0000000000000001E-3</v>
      </c>
      <c r="E4268">
        <v>5.0000000000000001E-3</v>
      </c>
      <c r="F4268">
        <v>4.0000000000000001E-3</v>
      </c>
    </row>
    <row r="4269" spans="1:6" x14ac:dyDescent="0.3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3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</row>
    <row r="4271" spans="1:6" x14ac:dyDescent="0.3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</row>
    <row r="4272" spans="1:6" x14ac:dyDescent="0.3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3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3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3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3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35">
      <c r="A4277">
        <v>4276</v>
      </c>
      <c r="B4277">
        <v>1.4E-2</v>
      </c>
      <c r="C4277">
        <v>0.02</v>
      </c>
      <c r="D4277">
        <v>1.7000000000000001E-2</v>
      </c>
      <c r="E4277">
        <v>0.02</v>
      </c>
      <c r="F4277">
        <v>1.7999999999999999E-2</v>
      </c>
    </row>
    <row r="4278" spans="1:6" x14ac:dyDescent="0.35">
      <c r="A4278">
        <v>4277</v>
      </c>
      <c r="B4278">
        <v>8.2000000000000003E-2</v>
      </c>
      <c r="C4278">
        <v>0.10100000000000001</v>
      </c>
      <c r="D4278">
        <v>9.0999999999999998E-2</v>
      </c>
      <c r="E4278">
        <v>0.1</v>
      </c>
      <c r="F4278">
        <v>0.09</v>
      </c>
    </row>
    <row r="4279" spans="1:6" x14ac:dyDescent="0.35">
      <c r="A4279">
        <v>4278</v>
      </c>
      <c r="B4279">
        <v>0.186</v>
      </c>
      <c r="C4279">
        <v>0.222</v>
      </c>
      <c r="D4279">
        <v>0.19700000000000001</v>
      </c>
      <c r="E4279">
        <v>0.219</v>
      </c>
      <c r="F4279">
        <v>0.19600000000000001</v>
      </c>
    </row>
    <row r="4280" spans="1:6" x14ac:dyDescent="0.35">
      <c r="A4280">
        <v>4279</v>
      </c>
      <c r="B4280">
        <v>0.30399999999999999</v>
      </c>
      <c r="C4280">
        <v>0.35899999999999999</v>
      </c>
      <c r="D4280">
        <v>0.32</v>
      </c>
      <c r="E4280">
        <v>0.34699999999999998</v>
      </c>
      <c r="F4280">
        <v>0.317</v>
      </c>
    </row>
    <row r="4281" spans="1:6" x14ac:dyDescent="0.35">
      <c r="A4281">
        <v>4280</v>
      </c>
      <c r="B4281">
        <v>0.41099999999999998</v>
      </c>
      <c r="C4281">
        <v>0.48399999999999999</v>
      </c>
      <c r="D4281">
        <v>0.435</v>
      </c>
      <c r="E4281">
        <v>0.46100000000000002</v>
      </c>
      <c r="F4281">
        <v>0.42899999999999999</v>
      </c>
    </row>
    <row r="4282" spans="1:6" x14ac:dyDescent="0.35">
      <c r="A4282">
        <v>4281</v>
      </c>
      <c r="B4282">
        <v>0.49099999999999999</v>
      </c>
      <c r="C4282">
        <v>0.57999999999999996</v>
      </c>
      <c r="D4282">
        <v>0.52800000000000002</v>
      </c>
      <c r="E4282">
        <v>0.55300000000000005</v>
      </c>
      <c r="F4282">
        <v>0.51500000000000001</v>
      </c>
    </row>
    <row r="4283" spans="1:6" x14ac:dyDescent="0.35">
      <c r="A4283">
        <v>4282</v>
      </c>
      <c r="B4283">
        <v>0.52600000000000002</v>
      </c>
      <c r="C4283">
        <v>0.63900000000000001</v>
      </c>
      <c r="D4283">
        <v>0.59299999999999997</v>
      </c>
      <c r="E4283">
        <v>0.61099999999999999</v>
      </c>
      <c r="F4283">
        <v>0.57099999999999995</v>
      </c>
    </row>
    <row r="4284" spans="1:6" x14ac:dyDescent="0.35">
      <c r="A4284">
        <v>4283</v>
      </c>
      <c r="B4284">
        <v>0.52700000000000002</v>
      </c>
      <c r="C4284">
        <v>0.66200000000000003</v>
      </c>
      <c r="D4284">
        <v>0.62</v>
      </c>
      <c r="E4284">
        <v>0.63400000000000001</v>
      </c>
      <c r="F4284">
        <v>0.58599999999999997</v>
      </c>
    </row>
    <row r="4285" spans="1:6" x14ac:dyDescent="0.35">
      <c r="A4285">
        <v>4284</v>
      </c>
      <c r="B4285">
        <v>0.50600000000000001</v>
      </c>
      <c r="C4285">
        <v>0.64800000000000002</v>
      </c>
      <c r="D4285">
        <v>0.60899999999999999</v>
      </c>
      <c r="E4285">
        <v>0.63</v>
      </c>
      <c r="F4285">
        <v>0.56999999999999995</v>
      </c>
    </row>
    <row r="4286" spans="1:6" x14ac:dyDescent="0.35">
      <c r="A4286">
        <v>4285</v>
      </c>
      <c r="B4286">
        <v>0.45400000000000001</v>
      </c>
      <c r="C4286">
        <v>0.6</v>
      </c>
      <c r="D4286">
        <v>0.57199999999999995</v>
      </c>
      <c r="E4286">
        <v>0.57499999999999996</v>
      </c>
      <c r="F4286">
        <v>0.51900000000000002</v>
      </c>
    </row>
    <row r="4287" spans="1:6" x14ac:dyDescent="0.35">
      <c r="A4287">
        <v>4286</v>
      </c>
      <c r="B4287">
        <v>0.377</v>
      </c>
      <c r="C4287">
        <v>0.51900000000000002</v>
      </c>
      <c r="D4287">
        <v>0.50600000000000001</v>
      </c>
      <c r="E4287">
        <v>0.47499999999999998</v>
      </c>
      <c r="F4287">
        <v>0.443</v>
      </c>
    </row>
    <row r="4288" spans="1:6" x14ac:dyDescent="0.35">
      <c r="A4288">
        <v>4287</v>
      </c>
      <c r="B4288">
        <v>0.28199999999999997</v>
      </c>
      <c r="C4288">
        <v>0.41</v>
      </c>
      <c r="D4288">
        <v>0.40400000000000003</v>
      </c>
      <c r="E4288">
        <v>0.35699999999999998</v>
      </c>
      <c r="F4288">
        <v>0.34499999999999997</v>
      </c>
    </row>
    <row r="4289" spans="1:6" x14ac:dyDescent="0.35">
      <c r="A4289">
        <v>4288</v>
      </c>
      <c r="B4289">
        <v>0.19400000000000001</v>
      </c>
      <c r="C4289">
        <v>0.28399999999999997</v>
      </c>
      <c r="D4289">
        <v>0.27700000000000002</v>
      </c>
      <c r="E4289">
        <v>0.23599999999999999</v>
      </c>
      <c r="F4289">
        <v>0.246</v>
      </c>
    </row>
    <row r="4290" spans="1:6" x14ac:dyDescent="0.35">
      <c r="A4290">
        <v>4289</v>
      </c>
      <c r="B4290">
        <v>0.113</v>
      </c>
      <c r="C4290">
        <v>0.157</v>
      </c>
      <c r="D4290">
        <v>0.158</v>
      </c>
      <c r="E4290">
        <v>0.129</v>
      </c>
      <c r="F4290">
        <v>0.14000000000000001</v>
      </c>
    </row>
    <row r="4291" spans="1:6" x14ac:dyDescent="0.35">
      <c r="A4291">
        <v>4290</v>
      </c>
      <c r="B4291">
        <v>4.4999999999999998E-2</v>
      </c>
      <c r="C4291">
        <v>0.06</v>
      </c>
      <c r="D4291">
        <v>6.4000000000000001E-2</v>
      </c>
      <c r="E4291">
        <v>4.5999999999999999E-2</v>
      </c>
      <c r="F4291">
        <v>5.6000000000000001E-2</v>
      </c>
    </row>
    <row r="4292" spans="1:6" x14ac:dyDescent="0.35">
      <c r="A4292">
        <v>4291</v>
      </c>
      <c r="B4292">
        <v>4.0000000000000001E-3</v>
      </c>
      <c r="C4292">
        <v>6.0000000000000001E-3</v>
      </c>
      <c r="D4292">
        <v>7.0000000000000001E-3</v>
      </c>
      <c r="E4292">
        <v>3.0000000000000001E-3</v>
      </c>
      <c r="F4292">
        <v>4.0000000000000001E-3</v>
      </c>
    </row>
    <row r="4293" spans="1:6" x14ac:dyDescent="0.3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3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3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3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3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3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3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3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35">
      <c r="A4301">
        <v>4300</v>
      </c>
      <c r="B4301">
        <v>1.0999999999999999E-2</v>
      </c>
      <c r="C4301">
        <v>2.3E-2</v>
      </c>
      <c r="D4301">
        <v>2.1000000000000001E-2</v>
      </c>
      <c r="E4301">
        <v>1.4999999999999999E-2</v>
      </c>
      <c r="F4301">
        <v>1.4999999999999999E-2</v>
      </c>
    </row>
    <row r="4302" spans="1:6" x14ac:dyDescent="0.35">
      <c r="A4302">
        <v>4301</v>
      </c>
      <c r="B4302">
        <v>7.1999999999999995E-2</v>
      </c>
      <c r="C4302">
        <v>0.105</v>
      </c>
      <c r="D4302">
        <v>0.104</v>
      </c>
      <c r="E4302">
        <v>7.9000000000000001E-2</v>
      </c>
      <c r="F4302">
        <v>7.9000000000000001E-2</v>
      </c>
    </row>
    <row r="4303" spans="1:6" x14ac:dyDescent="0.35">
      <c r="A4303">
        <v>4302</v>
      </c>
      <c r="B4303">
        <v>0.16400000000000001</v>
      </c>
      <c r="C4303">
        <v>0.224</v>
      </c>
      <c r="D4303">
        <v>0.221</v>
      </c>
      <c r="E4303">
        <v>0.17899999999999999</v>
      </c>
      <c r="F4303">
        <v>0.17599999999999999</v>
      </c>
    </row>
    <row r="4304" spans="1:6" x14ac:dyDescent="0.35">
      <c r="A4304">
        <v>4303</v>
      </c>
      <c r="B4304">
        <v>0.27200000000000002</v>
      </c>
      <c r="C4304">
        <v>0.36</v>
      </c>
      <c r="D4304">
        <v>0.35</v>
      </c>
      <c r="E4304">
        <v>0.29699999999999999</v>
      </c>
      <c r="F4304">
        <v>0.29499999999999998</v>
      </c>
    </row>
    <row r="4305" spans="1:6" x14ac:dyDescent="0.35">
      <c r="A4305">
        <v>4304</v>
      </c>
      <c r="B4305">
        <v>0.38</v>
      </c>
      <c r="C4305">
        <v>0.48099999999999998</v>
      </c>
      <c r="D4305">
        <v>0.46600000000000003</v>
      </c>
      <c r="E4305">
        <v>0.41</v>
      </c>
      <c r="F4305">
        <v>0.40699999999999997</v>
      </c>
    </row>
    <row r="4306" spans="1:6" x14ac:dyDescent="0.35">
      <c r="A4306">
        <v>4305</v>
      </c>
      <c r="B4306">
        <v>0.45900000000000002</v>
      </c>
      <c r="C4306">
        <v>0.57299999999999995</v>
      </c>
      <c r="D4306">
        <v>0.55700000000000005</v>
      </c>
      <c r="E4306">
        <v>0.51500000000000001</v>
      </c>
      <c r="F4306">
        <v>0.48799999999999999</v>
      </c>
    </row>
    <row r="4307" spans="1:6" x14ac:dyDescent="0.35">
      <c r="A4307">
        <v>4306</v>
      </c>
      <c r="B4307">
        <v>0.5</v>
      </c>
      <c r="C4307">
        <v>0.629</v>
      </c>
      <c r="D4307">
        <v>0.622</v>
      </c>
      <c r="E4307">
        <v>0.57099999999999995</v>
      </c>
      <c r="F4307">
        <v>0.55400000000000005</v>
      </c>
    </row>
    <row r="4308" spans="1:6" x14ac:dyDescent="0.35">
      <c r="A4308">
        <v>4307</v>
      </c>
      <c r="B4308">
        <v>0.5</v>
      </c>
      <c r="C4308">
        <v>0.64900000000000002</v>
      </c>
      <c r="D4308">
        <v>0.64800000000000002</v>
      </c>
      <c r="E4308">
        <v>0.59399999999999997</v>
      </c>
      <c r="F4308">
        <v>0.59099999999999997</v>
      </c>
    </row>
    <row r="4309" spans="1:6" x14ac:dyDescent="0.35">
      <c r="A4309">
        <v>4308</v>
      </c>
      <c r="B4309">
        <v>0.48299999999999998</v>
      </c>
      <c r="C4309">
        <v>0.63200000000000001</v>
      </c>
      <c r="D4309">
        <v>0.63500000000000001</v>
      </c>
      <c r="E4309">
        <v>0.58699999999999997</v>
      </c>
      <c r="F4309">
        <v>0.58899999999999997</v>
      </c>
    </row>
    <row r="4310" spans="1:6" x14ac:dyDescent="0.35">
      <c r="A4310">
        <v>4309</v>
      </c>
      <c r="B4310">
        <v>0.437</v>
      </c>
      <c r="C4310">
        <v>0.57599999999999996</v>
      </c>
      <c r="D4310">
        <v>0.58699999999999997</v>
      </c>
      <c r="E4310">
        <v>0.54800000000000004</v>
      </c>
      <c r="F4310">
        <v>0.55100000000000005</v>
      </c>
    </row>
    <row r="4311" spans="1:6" x14ac:dyDescent="0.35">
      <c r="A4311">
        <v>4310</v>
      </c>
      <c r="B4311">
        <v>0.36599999999999999</v>
      </c>
      <c r="C4311">
        <v>0.48799999999999999</v>
      </c>
      <c r="D4311">
        <v>0.50900000000000001</v>
      </c>
      <c r="E4311">
        <v>0.47399999999999998</v>
      </c>
      <c r="F4311">
        <v>0.48199999999999998</v>
      </c>
    </row>
    <row r="4312" spans="1:6" x14ac:dyDescent="0.35">
      <c r="A4312">
        <v>4311</v>
      </c>
      <c r="B4312">
        <v>0.28799999999999998</v>
      </c>
      <c r="C4312">
        <v>0.374</v>
      </c>
      <c r="D4312">
        <v>0.40400000000000003</v>
      </c>
      <c r="E4312">
        <v>0.375</v>
      </c>
      <c r="F4312">
        <v>0.374</v>
      </c>
    </row>
    <row r="4313" spans="1:6" x14ac:dyDescent="0.35">
      <c r="A4313">
        <v>4312</v>
      </c>
      <c r="B4313">
        <v>0.19700000000000001</v>
      </c>
      <c r="C4313">
        <v>0.252</v>
      </c>
      <c r="D4313">
        <v>0.27300000000000002</v>
      </c>
      <c r="E4313">
        <v>0.25900000000000001</v>
      </c>
      <c r="F4313">
        <v>0.25700000000000001</v>
      </c>
    </row>
    <row r="4314" spans="1:6" x14ac:dyDescent="0.35">
      <c r="A4314">
        <v>4313</v>
      </c>
      <c r="B4314">
        <v>0.112</v>
      </c>
      <c r="C4314">
        <v>0.13600000000000001</v>
      </c>
      <c r="D4314">
        <v>0.14599999999999999</v>
      </c>
      <c r="E4314">
        <v>0.14499999999999999</v>
      </c>
      <c r="F4314">
        <v>0.14699999999999999</v>
      </c>
    </row>
    <row r="4315" spans="1:6" x14ac:dyDescent="0.35">
      <c r="A4315">
        <v>4314</v>
      </c>
      <c r="B4315">
        <v>4.3999999999999997E-2</v>
      </c>
      <c r="C4315">
        <v>0.05</v>
      </c>
      <c r="D4315">
        <v>5.3999999999999999E-2</v>
      </c>
      <c r="E4315">
        <v>5.6000000000000001E-2</v>
      </c>
      <c r="F4315">
        <v>5.8000000000000003E-2</v>
      </c>
    </row>
    <row r="4316" spans="1:6" x14ac:dyDescent="0.35">
      <c r="A4316">
        <v>4315</v>
      </c>
      <c r="B4316">
        <v>4.0000000000000001E-3</v>
      </c>
      <c r="C4316">
        <v>4.0000000000000001E-3</v>
      </c>
      <c r="D4316">
        <v>5.0000000000000001E-3</v>
      </c>
      <c r="E4316">
        <v>5.0000000000000001E-3</v>
      </c>
      <c r="F4316">
        <v>5.0000000000000001E-3</v>
      </c>
    </row>
    <row r="4317" spans="1:6" x14ac:dyDescent="0.3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3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 x14ac:dyDescent="0.3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 x14ac:dyDescent="0.3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3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3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3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3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35">
      <c r="A4325">
        <v>4324</v>
      </c>
      <c r="B4325">
        <v>1.7999999999999999E-2</v>
      </c>
      <c r="C4325">
        <v>1.9E-2</v>
      </c>
      <c r="D4325">
        <v>0.02</v>
      </c>
      <c r="E4325">
        <v>1.2E-2</v>
      </c>
      <c r="F4325">
        <v>1.6E-2</v>
      </c>
    </row>
    <row r="4326" spans="1:6" x14ac:dyDescent="0.35">
      <c r="A4326">
        <v>4325</v>
      </c>
      <c r="B4326">
        <v>0.09</v>
      </c>
      <c r="C4326">
        <v>9.2999999999999999E-2</v>
      </c>
      <c r="D4326">
        <v>9.9000000000000005E-2</v>
      </c>
      <c r="E4326">
        <v>7.2999999999999995E-2</v>
      </c>
      <c r="F4326">
        <v>8.6999999999999994E-2</v>
      </c>
    </row>
    <row r="4327" spans="1:6" x14ac:dyDescent="0.35">
      <c r="A4327">
        <v>4326</v>
      </c>
      <c r="B4327">
        <v>0.192</v>
      </c>
      <c r="C4327">
        <v>0.20300000000000001</v>
      </c>
      <c r="D4327">
        <v>0.223</v>
      </c>
      <c r="E4327">
        <v>0.16600000000000001</v>
      </c>
      <c r="F4327">
        <v>0.192</v>
      </c>
    </row>
    <row r="4328" spans="1:6" x14ac:dyDescent="0.35">
      <c r="A4328">
        <v>4327</v>
      </c>
      <c r="B4328">
        <v>0.30599999999999999</v>
      </c>
      <c r="C4328">
        <v>0.32700000000000001</v>
      </c>
      <c r="D4328">
        <v>0.373</v>
      </c>
      <c r="E4328">
        <v>0.27300000000000002</v>
      </c>
      <c r="F4328">
        <v>0.313</v>
      </c>
    </row>
    <row r="4329" spans="1:6" x14ac:dyDescent="0.35">
      <c r="A4329">
        <v>4328</v>
      </c>
      <c r="B4329">
        <v>0.40500000000000003</v>
      </c>
      <c r="C4329">
        <v>0.443</v>
      </c>
      <c r="D4329">
        <v>0.504</v>
      </c>
      <c r="E4329">
        <v>0.379</v>
      </c>
      <c r="F4329">
        <v>0.41899999999999998</v>
      </c>
    </row>
    <row r="4330" spans="1:6" x14ac:dyDescent="0.35">
      <c r="A4330">
        <v>4329</v>
      </c>
      <c r="B4330">
        <v>0.47799999999999998</v>
      </c>
      <c r="C4330">
        <v>0.53100000000000003</v>
      </c>
      <c r="D4330">
        <v>0.6</v>
      </c>
      <c r="E4330">
        <v>0.47399999999999998</v>
      </c>
      <c r="F4330">
        <v>0.50900000000000001</v>
      </c>
    </row>
    <row r="4331" spans="1:6" x14ac:dyDescent="0.35">
      <c r="A4331">
        <v>4330</v>
      </c>
      <c r="B4331">
        <v>0.51</v>
      </c>
      <c r="C4331">
        <v>0.58399999999999996</v>
      </c>
      <c r="D4331">
        <v>0.66200000000000003</v>
      </c>
      <c r="E4331">
        <v>0.53900000000000003</v>
      </c>
      <c r="F4331">
        <v>0.56699999999999995</v>
      </c>
    </row>
    <row r="4332" spans="1:6" x14ac:dyDescent="0.35">
      <c r="A4332">
        <v>4331</v>
      </c>
      <c r="B4332">
        <v>0.51</v>
      </c>
      <c r="C4332">
        <v>0.59799999999999998</v>
      </c>
      <c r="D4332">
        <v>0.68400000000000005</v>
      </c>
      <c r="E4332">
        <v>0.58199999999999996</v>
      </c>
      <c r="F4332">
        <v>0.58399999999999996</v>
      </c>
    </row>
    <row r="4333" spans="1:6" x14ac:dyDescent="0.35">
      <c r="A4333">
        <v>4332</v>
      </c>
      <c r="B4333">
        <v>0.49199999999999999</v>
      </c>
      <c r="C4333">
        <v>0.57599999999999996</v>
      </c>
      <c r="D4333">
        <v>0.67</v>
      </c>
      <c r="E4333">
        <v>0.59499999999999997</v>
      </c>
      <c r="F4333">
        <v>0.56299999999999994</v>
      </c>
    </row>
    <row r="4334" spans="1:6" x14ac:dyDescent="0.35">
      <c r="A4334">
        <v>4333</v>
      </c>
      <c r="B4334">
        <v>0.443</v>
      </c>
      <c r="C4334">
        <v>0.51900000000000002</v>
      </c>
      <c r="D4334">
        <v>0.624</v>
      </c>
      <c r="E4334">
        <v>0.56000000000000005</v>
      </c>
      <c r="F4334">
        <v>0.505</v>
      </c>
    </row>
    <row r="4335" spans="1:6" x14ac:dyDescent="0.35">
      <c r="A4335">
        <v>4334</v>
      </c>
      <c r="B4335">
        <v>0.378</v>
      </c>
      <c r="C4335">
        <v>0.433</v>
      </c>
      <c r="D4335">
        <v>0.54400000000000004</v>
      </c>
      <c r="E4335">
        <v>0.49299999999999999</v>
      </c>
      <c r="F4335">
        <v>0.40699999999999997</v>
      </c>
    </row>
    <row r="4336" spans="1:6" x14ac:dyDescent="0.35">
      <c r="A4336">
        <v>4335</v>
      </c>
      <c r="B4336">
        <v>0.29399999999999998</v>
      </c>
      <c r="C4336">
        <v>0.33100000000000002</v>
      </c>
      <c r="D4336">
        <v>0.43</v>
      </c>
      <c r="E4336">
        <v>0.39200000000000002</v>
      </c>
      <c r="F4336">
        <v>0.29699999999999999</v>
      </c>
    </row>
    <row r="4337" spans="1:6" x14ac:dyDescent="0.35">
      <c r="A4337">
        <v>4336</v>
      </c>
      <c r="B4337">
        <v>0.20399999999999999</v>
      </c>
      <c r="C4337">
        <v>0.218</v>
      </c>
      <c r="D4337">
        <v>0.30199999999999999</v>
      </c>
      <c r="E4337">
        <v>0.27100000000000002</v>
      </c>
      <c r="F4337">
        <v>0.193</v>
      </c>
    </row>
    <row r="4338" spans="1:6" x14ac:dyDescent="0.35">
      <c r="A4338">
        <v>4337</v>
      </c>
      <c r="B4338">
        <v>0.11600000000000001</v>
      </c>
      <c r="C4338">
        <v>0.114</v>
      </c>
      <c r="D4338">
        <v>0.17</v>
      </c>
      <c r="E4338">
        <v>0.153</v>
      </c>
      <c r="F4338">
        <v>0.105</v>
      </c>
    </row>
    <row r="4339" spans="1:6" x14ac:dyDescent="0.35">
      <c r="A4339">
        <v>4338</v>
      </c>
      <c r="B4339">
        <v>4.3999999999999997E-2</v>
      </c>
      <c r="C4339">
        <v>0.04</v>
      </c>
      <c r="D4339">
        <v>6.7000000000000004E-2</v>
      </c>
      <c r="E4339">
        <v>5.8999999999999997E-2</v>
      </c>
      <c r="F4339">
        <v>3.7999999999999999E-2</v>
      </c>
    </row>
    <row r="4340" spans="1:6" x14ac:dyDescent="0.35">
      <c r="A4340">
        <v>4339</v>
      </c>
      <c r="B4340">
        <v>3.0000000000000001E-3</v>
      </c>
      <c r="C4340">
        <v>2E-3</v>
      </c>
      <c r="D4340">
        <v>6.0000000000000001E-3</v>
      </c>
      <c r="E4340">
        <v>5.0000000000000001E-3</v>
      </c>
      <c r="F4340">
        <v>2E-3</v>
      </c>
    </row>
    <row r="4341" spans="1:6" x14ac:dyDescent="0.3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3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3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3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3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3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3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3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35">
      <c r="A4349">
        <v>4348</v>
      </c>
      <c r="B4349">
        <v>1.2E-2</v>
      </c>
      <c r="C4349">
        <v>1.2E-2</v>
      </c>
      <c r="D4349">
        <v>1.9E-2</v>
      </c>
      <c r="E4349">
        <v>1.7000000000000001E-2</v>
      </c>
      <c r="F4349">
        <v>1.0999999999999999E-2</v>
      </c>
    </row>
    <row r="4350" spans="1:6" x14ac:dyDescent="0.35">
      <c r="A4350">
        <v>4349</v>
      </c>
      <c r="B4350">
        <v>7.0000000000000007E-2</v>
      </c>
      <c r="C4350">
        <v>6.0999999999999999E-2</v>
      </c>
      <c r="D4350">
        <v>9.4E-2</v>
      </c>
      <c r="E4350">
        <v>9.0999999999999998E-2</v>
      </c>
      <c r="F4350">
        <v>7.0000000000000007E-2</v>
      </c>
    </row>
    <row r="4351" spans="1:6" x14ac:dyDescent="0.35">
      <c r="A4351">
        <v>4350</v>
      </c>
      <c r="B4351">
        <v>0.14499999999999999</v>
      </c>
      <c r="C4351">
        <v>0.127</v>
      </c>
      <c r="D4351">
        <v>0.20599999999999999</v>
      </c>
      <c r="E4351">
        <v>0.19600000000000001</v>
      </c>
      <c r="F4351">
        <v>0.16</v>
      </c>
    </row>
    <row r="4352" spans="1:6" x14ac:dyDescent="0.35">
      <c r="A4352">
        <v>4351</v>
      </c>
      <c r="B4352">
        <v>0.216</v>
      </c>
      <c r="C4352">
        <v>0.20200000000000001</v>
      </c>
      <c r="D4352">
        <v>0.33600000000000002</v>
      </c>
      <c r="E4352">
        <v>0.31</v>
      </c>
      <c r="F4352">
        <v>0.26200000000000001</v>
      </c>
    </row>
    <row r="4353" spans="1:6" x14ac:dyDescent="0.35">
      <c r="A4353">
        <v>4352</v>
      </c>
      <c r="B4353">
        <v>0.27900000000000003</v>
      </c>
      <c r="C4353">
        <v>0.27</v>
      </c>
      <c r="D4353">
        <v>0.45</v>
      </c>
      <c r="E4353">
        <v>0.41499999999999998</v>
      </c>
      <c r="F4353">
        <v>0.36299999999999999</v>
      </c>
    </row>
    <row r="4354" spans="1:6" x14ac:dyDescent="0.35">
      <c r="A4354">
        <v>4353</v>
      </c>
      <c r="B4354">
        <v>0.33700000000000002</v>
      </c>
      <c r="C4354">
        <v>0.32800000000000001</v>
      </c>
      <c r="D4354">
        <v>0.53700000000000003</v>
      </c>
      <c r="E4354">
        <v>0.496</v>
      </c>
      <c r="F4354">
        <v>0.46</v>
      </c>
    </row>
    <row r="4355" spans="1:6" x14ac:dyDescent="0.35">
      <c r="A4355">
        <v>4354</v>
      </c>
      <c r="B4355">
        <v>0.38800000000000001</v>
      </c>
      <c r="C4355">
        <v>0.371</v>
      </c>
      <c r="D4355">
        <v>0.58899999999999997</v>
      </c>
      <c r="E4355">
        <v>0.55200000000000005</v>
      </c>
      <c r="F4355">
        <v>0.53</v>
      </c>
    </row>
    <row r="4356" spans="1:6" x14ac:dyDescent="0.35">
      <c r="A4356">
        <v>4355</v>
      </c>
      <c r="B4356">
        <v>0.41499999999999998</v>
      </c>
      <c r="C4356">
        <v>0.38700000000000001</v>
      </c>
      <c r="D4356">
        <v>0.60499999999999998</v>
      </c>
      <c r="E4356">
        <v>0.56999999999999995</v>
      </c>
      <c r="F4356">
        <v>0.55900000000000005</v>
      </c>
    </row>
    <row r="4357" spans="1:6" x14ac:dyDescent="0.35">
      <c r="A4357">
        <v>4356</v>
      </c>
      <c r="B4357">
        <v>0.39800000000000002</v>
      </c>
      <c r="C4357">
        <v>0.373</v>
      </c>
      <c r="D4357">
        <v>0.59299999999999997</v>
      </c>
      <c r="E4357">
        <v>0.56000000000000005</v>
      </c>
      <c r="F4357">
        <v>0.55200000000000005</v>
      </c>
    </row>
    <row r="4358" spans="1:6" x14ac:dyDescent="0.35">
      <c r="A4358">
        <v>4357</v>
      </c>
      <c r="B4358">
        <v>0.35699999999999998</v>
      </c>
      <c r="C4358">
        <v>0.33700000000000002</v>
      </c>
      <c r="D4358">
        <v>0.55500000000000005</v>
      </c>
      <c r="E4358">
        <v>0.51200000000000001</v>
      </c>
      <c r="F4358">
        <v>0.51900000000000002</v>
      </c>
    </row>
    <row r="4359" spans="1:6" x14ac:dyDescent="0.35">
      <c r="A4359">
        <v>4358</v>
      </c>
      <c r="B4359">
        <v>0.29899999999999999</v>
      </c>
      <c r="C4359">
        <v>0.28000000000000003</v>
      </c>
      <c r="D4359">
        <v>0.48599999999999999</v>
      </c>
      <c r="E4359">
        <v>0.441</v>
      </c>
      <c r="F4359">
        <v>0.46300000000000002</v>
      </c>
    </row>
    <row r="4360" spans="1:6" x14ac:dyDescent="0.35">
      <c r="A4360">
        <v>4359</v>
      </c>
      <c r="B4360">
        <v>0.22800000000000001</v>
      </c>
      <c r="C4360">
        <v>0.215</v>
      </c>
      <c r="D4360">
        <v>0.38600000000000001</v>
      </c>
      <c r="E4360">
        <v>0.35299999999999998</v>
      </c>
      <c r="F4360">
        <v>0.374</v>
      </c>
    </row>
    <row r="4361" spans="1:6" x14ac:dyDescent="0.35">
      <c r="A4361">
        <v>4360</v>
      </c>
      <c r="B4361">
        <v>0.155</v>
      </c>
      <c r="C4361">
        <v>0.14299999999999999</v>
      </c>
      <c r="D4361">
        <v>0.27200000000000002</v>
      </c>
      <c r="E4361">
        <v>0.24399999999999999</v>
      </c>
      <c r="F4361">
        <v>0.26600000000000001</v>
      </c>
    </row>
    <row r="4362" spans="1:6" x14ac:dyDescent="0.35">
      <c r="A4362">
        <v>4361</v>
      </c>
      <c r="B4362">
        <v>8.5000000000000006E-2</v>
      </c>
      <c r="C4362">
        <v>7.5999999999999998E-2</v>
      </c>
      <c r="D4362">
        <v>0.153</v>
      </c>
      <c r="E4362">
        <v>0.13800000000000001</v>
      </c>
      <c r="F4362">
        <v>0.153</v>
      </c>
    </row>
    <row r="4363" spans="1:6" x14ac:dyDescent="0.35">
      <c r="A4363">
        <v>4362</v>
      </c>
      <c r="B4363">
        <v>2.8000000000000001E-2</v>
      </c>
      <c r="C4363">
        <v>2.7E-2</v>
      </c>
      <c r="D4363">
        <v>5.7000000000000002E-2</v>
      </c>
      <c r="E4363">
        <v>5.0999999999999997E-2</v>
      </c>
      <c r="F4363">
        <v>6.3E-2</v>
      </c>
    </row>
    <row r="4364" spans="1:6" x14ac:dyDescent="0.35">
      <c r="A4364">
        <v>4363</v>
      </c>
      <c r="B4364">
        <v>1E-3</v>
      </c>
      <c r="C4364">
        <v>2E-3</v>
      </c>
      <c r="D4364">
        <v>4.0000000000000001E-3</v>
      </c>
      <c r="E4364">
        <v>4.0000000000000001E-3</v>
      </c>
      <c r="F4364">
        <v>5.0000000000000001E-3</v>
      </c>
    </row>
    <row r="4365" spans="1:6" x14ac:dyDescent="0.3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3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3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3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3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3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3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3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35">
      <c r="A4373">
        <v>4372</v>
      </c>
      <c r="B4373">
        <v>6.0000000000000001E-3</v>
      </c>
      <c r="C4373">
        <v>8.9999999999999993E-3</v>
      </c>
      <c r="D4373">
        <v>1.0999999999999999E-2</v>
      </c>
      <c r="E4373">
        <v>8.0000000000000002E-3</v>
      </c>
      <c r="F4373">
        <v>2.1000000000000001E-2</v>
      </c>
    </row>
    <row r="4374" spans="1:6" x14ac:dyDescent="0.35">
      <c r="A4374">
        <v>4373</v>
      </c>
      <c r="B4374">
        <v>5.3999999999999999E-2</v>
      </c>
      <c r="C4374">
        <v>6.0999999999999999E-2</v>
      </c>
      <c r="D4374">
        <v>6.9000000000000006E-2</v>
      </c>
      <c r="E4374">
        <v>5.6000000000000001E-2</v>
      </c>
      <c r="F4374">
        <v>9.9000000000000005E-2</v>
      </c>
    </row>
    <row r="4375" spans="1:6" x14ac:dyDescent="0.35">
      <c r="A4375">
        <v>4374</v>
      </c>
      <c r="B4375">
        <v>0.14399999999999999</v>
      </c>
      <c r="C4375">
        <v>0.14199999999999999</v>
      </c>
      <c r="D4375">
        <v>0.16200000000000001</v>
      </c>
      <c r="E4375">
        <v>0.13300000000000001</v>
      </c>
      <c r="F4375">
        <v>0.20899999999999999</v>
      </c>
    </row>
    <row r="4376" spans="1:6" x14ac:dyDescent="0.35">
      <c r="A4376">
        <v>4375</v>
      </c>
      <c r="B4376">
        <v>0.253</v>
      </c>
      <c r="C4376">
        <v>0.23699999999999999</v>
      </c>
      <c r="D4376">
        <v>0.28199999999999997</v>
      </c>
      <c r="E4376">
        <v>0.22800000000000001</v>
      </c>
      <c r="F4376">
        <v>0.32600000000000001</v>
      </c>
    </row>
    <row r="4377" spans="1:6" x14ac:dyDescent="0.35">
      <c r="A4377">
        <v>4376</v>
      </c>
      <c r="B4377">
        <v>0.36499999999999999</v>
      </c>
      <c r="C4377">
        <v>0.32300000000000001</v>
      </c>
      <c r="D4377">
        <v>0.40100000000000002</v>
      </c>
      <c r="E4377">
        <v>0.32600000000000001</v>
      </c>
      <c r="F4377">
        <v>0.434</v>
      </c>
    </row>
    <row r="4378" spans="1:6" x14ac:dyDescent="0.35">
      <c r="A4378">
        <v>4377</v>
      </c>
      <c r="B4378">
        <v>0.45300000000000001</v>
      </c>
      <c r="C4378">
        <v>0.38700000000000001</v>
      </c>
      <c r="D4378">
        <v>0.501</v>
      </c>
      <c r="E4378">
        <v>0.42099999999999999</v>
      </c>
      <c r="F4378">
        <v>0.51100000000000001</v>
      </c>
    </row>
    <row r="4379" spans="1:6" x14ac:dyDescent="0.35">
      <c r="A4379">
        <v>4378</v>
      </c>
      <c r="B4379">
        <v>0.48899999999999999</v>
      </c>
      <c r="C4379">
        <v>0.42699999999999999</v>
      </c>
      <c r="D4379">
        <v>0.56299999999999994</v>
      </c>
      <c r="E4379">
        <v>0.48399999999999999</v>
      </c>
      <c r="F4379">
        <v>0.56699999999999995</v>
      </c>
    </row>
    <row r="4380" spans="1:6" x14ac:dyDescent="0.35">
      <c r="A4380">
        <v>4379</v>
      </c>
      <c r="B4380">
        <v>0.48799999999999999</v>
      </c>
      <c r="C4380">
        <v>0.42899999999999999</v>
      </c>
      <c r="D4380">
        <v>0.59</v>
      </c>
      <c r="E4380">
        <v>0.50600000000000001</v>
      </c>
      <c r="F4380">
        <v>0.58199999999999996</v>
      </c>
    </row>
    <row r="4381" spans="1:6" x14ac:dyDescent="0.35">
      <c r="A4381">
        <v>4380</v>
      </c>
      <c r="B4381">
        <v>0.48399999999999999</v>
      </c>
      <c r="C4381">
        <v>0.40200000000000002</v>
      </c>
      <c r="D4381">
        <v>0.58899999999999997</v>
      </c>
      <c r="E4381">
        <v>0.505</v>
      </c>
      <c r="F4381">
        <v>0.56899999999999995</v>
      </c>
    </row>
    <row r="4382" spans="1:6" x14ac:dyDescent="0.35">
      <c r="A4382">
        <v>4381</v>
      </c>
      <c r="B4382">
        <v>0.46700000000000003</v>
      </c>
      <c r="C4382">
        <v>0.36699999999999999</v>
      </c>
      <c r="D4382">
        <v>0.55800000000000005</v>
      </c>
      <c r="E4382">
        <v>0.47099999999999997</v>
      </c>
      <c r="F4382">
        <v>0.51900000000000002</v>
      </c>
    </row>
    <row r="4383" spans="1:6" x14ac:dyDescent="0.35">
      <c r="A4383">
        <v>4382</v>
      </c>
      <c r="B4383">
        <v>0.43099999999999999</v>
      </c>
      <c r="C4383">
        <v>0.318</v>
      </c>
      <c r="D4383">
        <v>0.496</v>
      </c>
      <c r="E4383">
        <v>0.40200000000000002</v>
      </c>
      <c r="F4383">
        <v>0.44500000000000001</v>
      </c>
    </row>
    <row r="4384" spans="1:6" x14ac:dyDescent="0.35">
      <c r="A4384">
        <v>4383</v>
      </c>
      <c r="B4384">
        <v>0.36299999999999999</v>
      </c>
      <c r="C4384">
        <v>0.248</v>
      </c>
      <c r="D4384">
        <v>0.39700000000000002</v>
      </c>
      <c r="E4384">
        <v>0.313</v>
      </c>
      <c r="F4384">
        <v>0.34499999999999997</v>
      </c>
    </row>
    <row r="4385" spans="1:6" x14ac:dyDescent="0.35">
      <c r="A4385">
        <v>4384</v>
      </c>
      <c r="B4385">
        <v>0.26700000000000002</v>
      </c>
      <c r="C4385">
        <v>0.17399999999999999</v>
      </c>
      <c r="D4385">
        <v>0.26700000000000002</v>
      </c>
      <c r="E4385">
        <v>0.21199999999999999</v>
      </c>
      <c r="F4385">
        <v>0.23599999999999999</v>
      </c>
    </row>
    <row r="4386" spans="1:6" x14ac:dyDescent="0.35">
      <c r="A4386">
        <v>4385</v>
      </c>
      <c r="B4386">
        <v>0.152</v>
      </c>
      <c r="C4386">
        <v>9.9000000000000005E-2</v>
      </c>
      <c r="D4386">
        <v>0.14699999999999999</v>
      </c>
      <c r="E4386">
        <v>0.113</v>
      </c>
      <c r="F4386">
        <v>0.13500000000000001</v>
      </c>
    </row>
    <row r="4387" spans="1:6" x14ac:dyDescent="0.35">
      <c r="A4387">
        <v>4386</v>
      </c>
      <c r="B4387">
        <v>5.8000000000000003E-2</v>
      </c>
      <c r="C4387">
        <v>3.7999999999999999E-2</v>
      </c>
      <c r="D4387">
        <v>5.3999999999999999E-2</v>
      </c>
      <c r="E4387">
        <v>4.2000000000000003E-2</v>
      </c>
      <c r="F4387">
        <v>0.05</v>
      </c>
    </row>
    <row r="4388" spans="1:6" x14ac:dyDescent="0.35">
      <c r="A4388">
        <v>4387</v>
      </c>
      <c r="B4388">
        <v>5.0000000000000001E-3</v>
      </c>
      <c r="C4388">
        <v>3.0000000000000001E-3</v>
      </c>
      <c r="D4388">
        <v>3.0000000000000001E-3</v>
      </c>
      <c r="E4388">
        <v>4.0000000000000001E-3</v>
      </c>
      <c r="F4388">
        <v>3.0000000000000001E-3</v>
      </c>
    </row>
    <row r="4389" spans="1:6" x14ac:dyDescent="0.3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3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3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3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3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3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3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3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35">
      <c r="A4397">
        <v>4396</v>
      </c>
      <c r="B4397">
        <v>1.4999999999999999E-2</v>
      </c>
      <c r="C4397">
        <v>1.2E-2</v>
      </c>
      <c r="D4397">
        <v>1.2999999999999999E-2</v>
      </c>
      <c r="E4397">
        <v>0.01</v>
      </c>
      <c r="F4397">
        <v>1.0999999999999999E-2</v>
      </c>
    </row>
    <row r="4398" spans="1:6" x14ac:dyDescent="0.35">
      <c r="A4398">
        <v>4397</v>
      </c>
      <c r="B4398">
        <v>0.08</v>
      </c>
      <c r="C4398">
        <v>7.2999999999999995E-2</v>
      </c>
      <c r="D4398">
        <v>8.2000000000000003E-2</v>
      </c>
      <c r="E4398">
        <v>7.0999999999999994E-2</v>
      </c>
      <c r="F4398">
        <v>6.9000000000000006E-2</v>
      </c>
    </row>
    <row r="4399" spans="1:6" x14ac:dyDescent="0.35">
      <c r="A4399">
        <v>4398</v>
      </c>
      <c r="B4399">
        <v>0.17499999999999999</v>
      </c>
      <c r="C4399">
        <v>0.16900000000000001</v>
      </c>
      <c r="D4399">
        <v>0.19400000000000001</v>
      </c>
      <c r="E4399">
        <v>0.17199999999999999</v>
      </c>
      <c r="F4399">
        <v>0.159</v>
      </c>
    </row>
    <row r="4400" spans="1:6" x14ac:dyDescent="0.35">
      <c r="A4400">
        <v>4399</v>
      </c>
      <c r="B4400">
        <v>0.28299999999999997</v>
      </c>
      <c r="C4400">
        <v>0.30199999999999999</v>
      </c>
      <c r="D4400">
        <v>0.33400000000000002</v>
      </c>
      <c r="E4400">
        <v>0.28999999999999998</v>
      </c>
      <c r="F4400">
        <v>0.26500000000000001</v>
      </c>
    </row>
    <row r="4401" spans="1:6" x14ac:dyDescent="0.35">
      <c r="A4401">
        <v>4400</v>
      </c>
      <c r="B4401">
        <v>0.39</v>
      </c>
      <c r="C4401">
        <v>0.42199999999999999</v>
      </c>
      <c r="D4401">
        <v>0.46200000000000002</v>
      </c>
      <c r="E4401">
        <v>0.39600000000000002</v>
      </c>
      <c r="F4401">
        <v>0.372</v>
      </c>
    </row>
    <row r="4402" spans="1:6" x14ac:dyDescent="0.35">
      <c r="A4402">
        <v>4401</v>
      </c>
      <c r="B4402">
        <v>0.48299999999999998</v>
      </c>
      <c r="C4402">
        <v>0.50700000000000001</v>
      </c>
      <c r="D4402">
        <v>0.56100000000000005</v>
      </c>
      <c r="E4402">
        <v>0.48199999999999998</v>
      </c>
      <c r="F4402">
        <v>0.46500000000000002</v>
      </c>
    </row>
    <row r="4403" spans="1:6" x14ac:dyDescent="0.35">
      <c r="A4403">
        <v>4402</v>
      </c>
      <c r="B4403">
        <v>0.54900000000000004</v>
      </c>
      <c r="C4403">
        <v>0.56200000000000006</v>
      </c>
      <c r="D4403">
        <v>0.63200000000000001</v>
      </c>
      <c r="E4403">
        <v>0.54800000000000004</v>
      </c>
      <c r="F4403">
        <v>0.52300000000000002</v>
      </c>
    </row>
    <row r="4404" spans="1:6" x14ac:dyDescent="0.35">
      <c r="A4404">
        <v>4403</v>
      </c>
      <c r="B4404">
        <v>0.56999999999999995</v>
      </c>
      <c r="C4404">
        <v>0.57899999999999996</v>
      </c>
      <c r="D4404">
        <v>0.66</v>
      </c>
      <c r="E4404">
        <v>0.58399999999999996</v>
      </c>
      <c r="F4404">
        <v>0.55800000000000005</v>
      </c>
    </row>
    <row r="4405" spans="1:6" x14ac:dyDescent="0.35">
      <c r="A4405">
        <v>4404</v>
      </c>
      <c r="B4405">
        <v>0.55500000000000005</v>
      </c>
      <c r="C4405">
        <v>0.56299999999999994</v>
      </c>
      <c r="D4405">
        <v>0.65</v>
      </c>
      <c r="E4405">
        <v>0.57799999999999996</v>
      </c>
      <c r="F4405">
        <v>0.54800000000000004</v>
      </c>
    </row>
    <row r="4406" spans="1:6" x14ac:dyDescent="0.35">
      <c r="A4406">
        <v>4405</v>
      </c>
      <c r="B4406">
        <v>0.51700000000000002</v>
      </c>
      <c r="C4406">
        <v>0.51</v>
      </c>
      <c r="D4406">
        <v>0.60499999999999998</v>
      </c>
      <c r="E4406">
        <v>0.52800000000000002</v>
      </c>
      <c r="F4406">
        <v>0.50600000000000001</v>
      </c>
    </row>
    <row r="4407" spans="1:6" x14ac:dyDescent="0.35">
      <c r="A4407">
        <v>4406</v>
      </c>
      <c r="B4407">
        <v>0.44</v>
      </c>
      <c r="C4407">
        <v>0.43099999999999999</v>
      </c>
      <c r="D4407">
        <v>0.53200000000000003</v>
      </c>
      <c r="E4407">
        <v>0.44600000000000001</v>
      </c>
      <c r="F4407">
        <v>0.433</v>
      </c>
    </row>
    <row r="4408" spans="1:6" x14ac:dyDescent="0.35">
      <c r="A4408">
        <v>4407</v>
      </c>
      <c r="B4408">
        <v>0.34699999999999998</v>
      </c>
      <c r="C4408">
        <v>0.33900000000000002</v>
      </c>
      <c r="D4408">
        <v>0.42499999999999999</v>
      </c>
      <c r="E4408">
        <v>0.34200000000000003</v>
      </c>
      <c r="F4408">
        <v>0.33700000000000002</v>
      </c>
    </row>
    <row r="4409" spans="1:6" x14ac:dyDescent="0.35">
      <c r="A4409">
        <v>4408</v>
      </c>
      <c r="B4409">
        <v>0.22800000000000001</v>
      </c>
      <c r="C4409">
        <v>0.23100000000000001</v>
      </c>
      <c r="D4409">
        <v>0.29299999999999998</v>
      </c>
      <c r="E4409">
        <v>0.23200000000000001</v>
      </c>
      <c r="F4409">
        <v>0.22800000000000001</v>
      </c>
    </row>
    <row r="4410" spans="1:6" x14ac:dyDescent="0.35">
      <c r="A4410">
        <v>4409</v>
      </c>
      <c r="B4410">
        <v>0.125</v>
      </c>
      <c r="C4410">
        <v>0.123</v>
      </c>
      <c r="D4410">
        <v>0.159</v>
      </c>
      <c r="E4410">
        <v>0.128</v>
      </c>
      <c r="F4410">
        <v>0.128</v>
      </c>
    </row>
    <row r="4411" spans="1:6" x14ac:dyDescent="0.35">
      <c r="A4411">
        <v>4410</v>
      </c>
      <c r="B4411">
        <v>4.1000000000000002E-2</v>
      </c>
      <c r="C4411">
        <v>4.3999999999999997E-2</v>
      </c>
      <c r="D4411">
        <v>5.8000000000000003E-2</v>
      </c>
      <c r="E4411">
        <v>4.9000000000000002E-2</v>
      </c>
      <c r="F4411">
        <v>5.1999999999999998E-2</v>
      </c>
    </row>
    <row r="4412" spans="1:6" x14ac:dyDescent="0.35">
      <c r="A4412">
        <v>4411</v>
      </c>
      <c r="B4412">
        <v>2E-3</v>
      </c>
      <c r="C4412">
        <v>3.0000000000000001E-3</v>
      </c>
      <c r="D4412">
        <v>4.0000000000000001E-3</v>
      </c>
      <c r="E4412">
        <v>4.0000000000000001E-3</v>
      </c>
      <c r="F4412">
        <v>4.0000000000000001E-3</v>
      </c>
    </row>
    <row r="4413" spans="1:6" x14ac:dyDescent="0.3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3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3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3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3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3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3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3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35">
      <c r="A4421">
        <v>4420</v>
      </c>
      <c r="B4421">
        <v>0.01</v>
      </c>
      <c r="C4421">
        <v>1.9E-2</v>
      </c>
      <c r="D4421">
        <v>1.9E-2</v>
      </c>
      <c r="E4421">
        <v>1.7000000000000001E-2</v>
      </c>
      <c r="F4421">
        <v>1.7000000000000001E-2</v>
      </c>
    </row>
    <row r="4422" spans="1:6" x14ac:dyDescent="0.35">
      <c r="A4422">
        <v>4421</v>
      </c>
      <c r="B4422">
        <v>6.5000000000000002E-2</v>
      </c>
      <c r="C4422">
        <v>9.7000000000000003E-2</v>
      </c>
      <c r="D4422">
        <v>9.7000000000000003E-2</v>
      </c>
      <c r="E4422">
        <v>9.0999999999999998E-2</v>
      </c>
      <c r="F4422">
        <v>9.1999999999999998E-2</v>
      </c>
    </row>
    <row r="4423" spans="1:6" x14ac:dyDescent="0.35">
      <c r="A4423">
        <v>4422</v>
      </c>
      <c r="B4423">
        <v>0.158</v>
      </c>
      <c r="C4423">
        <v>0.21</v>
      </c>
      <c r="D4423">
        <v>0.22</v>
      </c>
      <c r="E4423">
        <v>0.20699999999999999</v>
      </c>
      <c r="F4423">
        <v>0.20200000000000001</v>
      </c>
    </row>
    <row r="4424" spans="1:6" x14ac:dyDescent="0.35">
      <c r="A4424">
        <v>4423</v>
      </c>
      <c r="B4424">
        <v>0.27100000000000002</v>
      </c>
      <c r="C4424">
        <v>0.33600000000000002</v>
      </c>
      <c r="D4424">
        <v>0.36399999999999999</v>
      </c>
      <c r="E4424">
        <v>0.33900000000000002</v>
      </c>
      <c r="F4424">
        <v>0.32700000000000001</v>
      </c>
    </row>
    <row r="4425" spans="1:6" x14ac:dyDescent="0.35">
      <c r="A4425">
        <v>4424</v>
      </c>
      <c r="B4425">
        <v>0.39300000000000002</v>
      </c>
      <c r="C4425">
        <v>0.44700000000000001</v>
      </c>
      <c r="D4425">
        <v>0.49299999999999999</v>
      </c>
      <c r="E4425">
        <v>0.45800000000000002</v>
      </c>
      <c r="F4425">
        <v>0.44600000000000001</v>
      </c>
    </row>
    <row r="4426" spans="1:6" x14ac:dyDescent="0.35">
      <c r="A4426">
        <v>4425</v>
      </c>
      <c r="B4426">
        <v>0.48499999999999999</v>
      </c>
      <c r="C4426">
        <v>0.52600000000000002</v>
      </c>
      <c r="D4426">
        <v>0.56999999999999995</v>
      </c>
      <c r="E4426">
        <v>0.55300000000000005</v>
      </c>
      <c r="F4426">
        <v>0.52600000000000002</v>
      </c>
    </row>
    <row r="4427" spans="1:6" x14ac:dyDescent="0.35">
      <c r="A4427">
        <v>4426</v>
      </c>
      <c r="B4427">
        <v>0.51500000000000001</v>
      </c>
      <c r="C4427">
        <v>0.56799999999999995</v>
      </c>
      <c r="D4427">
        <v>0.61799999999999999</v>
      </c>
      <c r="E4427">
        <v>0.60699999999999998</v>
      </c>
      <c r="F4427">
        <v>0.56100000000000005</v>
      </c>
    </row>
    <row r="4428" spans="1:6" x14ac:dyDescent="0.35">
      <c r="A4428">
        <v>4427</v>
      </c>
      <c r="B4428">
        <v>0.53500000000000003</v>
      </c>
      <c r="C4428">
        <v>0.57099999999999995</v>
      </c>
      <c r="D4428">
        <v>0.64</v>
      </c>
      <c r="E4428">
        <v>0.61899999999999999</v>
      </c>
      <c r="F4428">
        <v>0.56999999999999995</v>
      </c>
    </row>
    <row r="4429" spans="1:6" x14ac:dyDescent="0.35">
      <c r="A4429">
        <v>4428</v>
      </c>
      <c r="B4429">
        <v>0.52500000000000002</v>
      </c>
      <c r="C4429">
        <v>0.53700000000000003</v>
      </c>
      <c r="D4429">
        <v>0.629</v>
      </c>
      <c r="E4429">
        <v>0.60099999999999998</v>
      </c>
      <c r="F4429">
        <v>0.55200000000000005</v>
      </c>
    </row>
    <row r="4430" spans="1:6" x14ac:dyDescent="0.35">
      <c r="A4430">
        <v>4429</v>
      </c>
      <c r="B4430">
        <v>0.48699999999999999</v>
      </c>
      <c r="C4430">
        <v>0.47299999999999998</v>
      </c>
      <c r="D4430">
        <v>0.59699999999999998</v>
      </c>
      <c r="E4430">
        <v>0.55100000000000005</v>
      </c>
      <c r="F4430">
        <v>0.50600000000000001</v>
      </c>
    </row>
    <row r="4431" spans="1:6" x14ac:dyDescent="0.35">
      <c r="A4431">
        <v>4430</v>
      </c>
      <c r="B4431">
        <v>0.42699999999999999</v>
      </c>
      <c r="C4431">
        <v>0.39100000000000001</v>
      </c>
      <c r="D4431">
        <v>0.52900000000000003</v>
      </c>
      <c r="E4431">
        <v>0.47099999999999997</v>
      </c>
      <c r="F4431">
        <v>0.437</v>
      </c>
    </row>
    <row r="4432" spans="1:6" x14ac:dyDescent="0.35">
      <c r="A4432">
        <v>4431</v>
      </c>
      <c r="B4432">
        <v>0.34399999999999997</v>
      </c>
      <c r="C4432">
        <v>0.30199999999999999</v>
      </c>
      <c r="D4432">
        <v>0.42599999999999999</v>
      </c>
      <c r="E4432">
        <v>0.36299999999999999</v>
      </c>
      <c r="F4432">
        <v>0.34899999999999998</v>
      </c>
    </row>
    <row r="4433" spans="1:6" x14ac:dyDescent="0.35">
      <c r="A4433">
        <v>4432</v>
      </c>
      <c r="B4433">
        <v>0.249</v>
      </c>
      <c r="C4433">
        <v>0.20200000000000001</v>
      </c>
      <c r="D4433">
        <v>0.30199999999999999</v>
      </c>
      <c r="E4433">
        <v>0.24299999999999999</v>
      </c>
      <c r="F4433">
        <v>0.245</v>
      </c>
    </row>
    <row r="4434" spans="1:6" x14ac:dyDescent="0.35">
      <c r="A4434">
        <v>4433</v>
      </c>
      <c r="B4434">
        <v>0.14499999999999999</v>
      </c>
      <c r="C4434">
        <v>0.109</v>
      </c>
      <c r="D4434">
        <v>0.16900000000000001</v>
      </c>
      <c r="E4434">
        <v>0.13200000000000001</v>
      </c>
      <c r="F4434">
        <v>0.13900000000000001</v>
      </c>
    </row>
    <row r="4435" spans="1:6" x14ac:dyDescent="0.35">
      <c r="A4435">
        <v>4434</v>
      </c>
      <c r="B4435">
        <v>5.2999999999999999E-2</v>
      </c>
      <c r="C4435">
        <v>0.04</v>
      </c>
      <c r="D4435">
        <v>6.3E-2</v>
      </c>
      <c r="E4435">
        <v>4.7E-2</v>
      </c>
      <c r="F4435">
        <v>5.2999999999999999E-2</v>
      </c>
    </row>
    <row r="4436" spans="1:6" x14ac:dyDescent="0.35">
      <c r="A4436">
        <v>4435</v>
      </c>
      <c r="B4436">
        <v>3.0000000000000001E-3</v>
      </c>
      <c r="C4436">
        <v>3.0000000000000001E-3</v>
      </c>
      <c r="D4436">
        <v>5.0000000000000001E-3</v>
      </c>
      <c r="E4436">
        <v>2E-3</v>
      </c>
      <c r="F4436">
        <v>4.0000000000000001E-3</v>
      </c>
    </row>
    <row r="4437" spans="1:6" x14ac:dyDescent="0.3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3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3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3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3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3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3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35">
      <c r="A4444">
        <v>4443</v>
      </c>
      <c r="B4444">
        <v>0</v>
      </c>
      <c r="C4444">
        <v>0</v>
      </c>
      <c r="D4444">
        <v>0</v>
      </c>
      <c r="E4444">
        <v>0</v>
      </c>
      <c r="F4444">
        <v>1E-3</v>
      </c>
    </row>
    <row r="4445" spans="1:6" x14ac:dyDescent="0.35">
      <c r="A4445">
        <v>4444</v>
      </c>
      <c r="B4445">
        <v>1.0999999999999999E-2</v>
      </c>
      <c r="C4445">
        <v>8.0000000000000002E-3</v>
      </c>
      <c r="D4445">
        <v>2.1000000000000001E-2</v>
      </c>
      <c r="E4445">
        <v>1.0999999999999999E-2</v>
      </c>
      <c r="F4445">
        <v>1.7999999999999999E-2</v>
      </c>
    </row>
    <row r="4446" spans="1:6" x14ac:dyDescent="0.35">
      <c r="A4446">
        <v>4445</v>
      </c>
      <c r="B4446">
        <v>7.4999999999999997E-2</v>
      </c>
      <c r="C4446">
        <v>6.0999999999999999E-2</v>
      </c>
      <c r="D4446">
        <v>9.9000000000000005E-2</v>
      </c>
      <c r="E4446">
        <v>6.4000000000000001E-2</v>
      </c>
      <c r="F4446">
        <v>9.6000000000000002E-2</v>
      </c>
    </row>
    <row r="4447" spans="1:6" x14ac:dyDescent="0.35">
      <c r="A4447">
        <v>4446</v>
      </c>
      <c r="B4447">
        <v>0.17799999999999999</v>
      </c>
      <c r="C4447">
        <v>0.14699999999999999</v>
      </c>
      <c r="D4447">
        <v>0.20499999999999999</v>
      </c>
      <c r="E4447">
        <v>0.154</v>
      </c>
      <c r="F4447">
        <v>0.20899999999999999</v>
      </c>
    </row>
    <row r="4448" spans="1:6" x14ac:dyDescent="0.35">
      <c r="A4448">
        <v>4447</v>
      </c>
      <c r="B4448">
        <v>0.30399999999999999</v>
      </c>
      <c r="C4448">
        <v>0.26100000000000001</v>
      </c>
      <c r="D4448">
        <v>0.32400000000000001</v>
      </c>
      <c r="E4448">
        <v>0.25800000000000001</v>
      </c>
      <c r="F4448">
        <v>0.33500000000000002</v>
      </c>
    </row>
    <row r="4449" spans="1:6" x14ac:dyDescent="0.35">
      <c r="A4449">
        <v>4448</v>
      </c>
      <c r="B4449">
        <v>0.42799999999999999</v>
      </c>
      <c r="C4449">
        <v>0.35899999999999999</v>
      </c>
      <c r="D4449">
        <v>0.432</v>
      </c>
      <c r="E4449">
        <v>0.35799999999999998</v>
      </c>
      <c r="F4449">
        <v>0.45600000000000002</v>
      </c>
    </row>
    <row r="4450" spans="1:6" x14ac:dyDescent="0.35">
      <c r="A4450">
        <v>4449</v>
      </c>
      <c r="B4450">
        <v>0.51400000000000001</v>
      </c>
      <c r="C4450">
        <v>0.42</v>
      </c>
      <c r="D4450">
        <v>0.51700000000000002</v>
      </c>
      <c r="E4450">
        <v>0.44400000000000001</v>
      </c>
      <c r="F4450">
        <v>0.54300000000000004</v>
      </c>
    </row>
    <row r="4451" spans="1:6" x14ac:dyDescent="0.35">
      <c r="A4451">
        <v>4450</v>
      </c>
      <c r="B4451">
        <v>0.55700000000000005</v>
      </c>
      <c r="C4451">
        <v>0.45900000000000002</v>
      </c>
      <c r="D4451">
        <v>0.56999999999999995</v>
      </c>
      <c r="E4451">
        <v>0.50700000000000001</v>
      </c>
      <c r="F4451">
        <v>0.60099999999999998</v>
      </c>
    </row>
    <row r="4452" spans="1:6" x14ac:dyDescent="0.35">
      <c r="A4452">
        <v>4451</v>
      </c>
      <c r="B4452">
        <v>0.56100000000000005</v>
      </c>
      <c r="C4452">
        <v>0.45800000000000002</v>
      </c>
      <c r="D4452">
        <v>0.58899999999999997</v>
      </c>
      <c r="E4452">
        <v>0.52500000000000002</v>
      </c>
      <c r="F4452">
        <v>0.627</v>
      </c>
    </row>
    <row r="4453" spans="1:6" x14ac:dyDescent="0.35">
      <c r="A4453">
        <v>4452</v>
      </c>
      <c r="B4453">
        <v>0.52100000000000002</v>
      </c>
      <c r="C4453">
        <v>0.437</v>
      </c>
      <c r="D4453">
        <v>0.58399999999999996</v>
      </c>
      <c r="E4453">
        <v>0.498</v>
      </c>
      <c r="F4453">
        <v>0.62</v>
      </c>
    </row>
    <row r="4454" spans="1:6" x14ac:dyDescent="0.35">
      <c r="A4454">
        <v>4453</v>
      </c>
      <c r="B4454">
        <v>0.438</v>
      </c>
      <c r="C4454">
        <v>0.4</v>
      </c>
      <c r="D4454">
        <v>0.54500000000000004</v>
      </c>
      <c r="E4454">
        <v>0.439</v>
      </c>
      <c r="F4454">
        <v>0.57399999999999995</v>
      </c>
    </row>
    <row r="4455" spans="1:6" x14ac:dyDescent="0.35">
      <c r="A4455">
        <v>4454</v>
      </c>
      <c r="B4455">
        <v>0.34599999999999997</v>
      </c>
      <c r="C4455">
        <v>0.34499999999999997</v>
      </c>
      <c r="D4455">
        <v>0.47599999999999998</v>
      </c>
      <c r="E4455">
        <v>0.36899999999999999</v>
      </c>
      <c r="F4455">
        <v>0.496</v>
      </c>
    </row>
    <row r="4456" spans="1:6" x14ac:dyDescent="0.35">
      <c r="A4456">
        <v>4455</v>
      </c>
      <c r="B4456">
        <v>0.253</v>
      </c>
      <c r="C4456">
        <v>0.27100000000000002</v>
      </c>
      <c r="D4456">
        <v>0.38200000000000001</v>
      </c>
      <c r="E4456">
        <v>0.29299999999999998</v>
      </c>
      <c r="F4456">
        <v>0.38700000000000001</v>
      </c>
    </row>
    <row r="4457" spans="1:6" x14ac:dyDescent="0.35">
      <c r="A4457">
        <v>4456</v>
      </c>
      <c r="B4457">
        <v>0.16400000000000001</v>
      </c>
      <c r="C4457">
        <v>0.184</v>
      </c>
      <c r="D4457">
        <v>0.26900000000000002</v>
      </c>
      <c r="E4457">
        <v>0.20499999999999999</v>
      </c>
      <c r="F4457">
        <v>0.26200000000000001</v>
      </c>
    </row>
    <row r="4458" spans="1:6" x14ac:dyDescent="0.35">
      <c r="A4458">
        <v>4457</v>
      </c>
      <c r="B4458">
        <v>8.6999999999999994E-2</v>
      </c>
      <c r="C4458">
        <v>0.108</v>
      </c>
      <c r="D4458">
        <v>0.151</v>
      </c>
      <c r="E4458">
        <v>0.115</v>
      </c>
      <c r="F4458">
        <v>0.14299999999999999</v>
      </c>
    </row>
    <row r="4459" spans="1:6" x14ac:dyDescent="0.35">
      <c r="A4459">
        <v>4458</v>
      </c>
      <c r="B4459">
        <v>0.03</v>
      </c>
      <c r="C4459">
        <v>4.2999999999999997E-2</v>
      </c>
      <c r="D4459">
        <v>5.6000000000000001E-2</v>
      </c>
      <c r="E4459">
        <v>4.2999999999999997E-2</v>
      </c>
      <c r="F4459">
        <v>5.2999999999999999E-2</v>
      </c>
    </row>
    <row r="4460" spans="1:6" x14ac:dyDescent="0.35">
      <c r="A4460">
        <v>4459</v>
      </c>
      <c r="B4460">
        <v>3.0000000000000001E-3</v>
      </c>
      <c r="C4460">
        <v>3.0000000000000001E-3</v>
      </c>
      <c r="D4460">
        <v>4.0000000000000001E-3</v>
      </c>
      <c r="E4460">
        <v>3.0000000000000001E-3</v>
      </c>
      <c r="F4460">
        <v>4.0000000000000001E-3</v>
      </c>
    </row>
    <row r="4461" spans="1:6" x14ac:dyDescent="0.3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3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3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3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3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3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3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3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35">
      <c r="A4469">
        <v>4468</v>
      </c>
      <c r="B4469">
        <v>6.0000000000000001E-3</v>
      </c>
      <c r="C4469">
        <v>8.9999999999999993E-3</v>
      </c>
      <c r="D4469">
        <v>1.6E-2</v>
      </c>
      <c r="E4469">
        <v>1.0999999999999999E-2</v>
      </c>
      <c r="F4469">
        <v>1.4E-2</v>
      </c>
    </row>
    <row r="4470" spans="1:6" x14ac:dyDescent="0.35">
      <c r="A4470">
        <v>4469</v>
      </c>
      <c r="B4470">
        <v>5.1999999999999998E-2</v>
      </c>
      <c r="C4470">
        <v>6.2E-2</v>
      </c>
      <c r="D4470">
        <v>8.7999999999999995E-2</v>
      </c>
      <c r="E4470">
        <v>6.5000000000000002E-2</v>
      </c>
      <c r="F4470">
        <v>7.8E-2</v>
      </c>
    </row>
    <row r="4471" spans="1:6" x14ac:dyDescent="0.35">
      <c r="A4471">
        <v>4470</v>
      </c>
      <c r="B4471">
        <v>0.13100000000000001</v>
      </c>
      <c r="C4471">
        <v>0.14899999999999999</v>
      </c>
      <c r="D4471">
        <v>0.19700000000000001</v>
      </c>
      <c r="E4471">
        <v>0.14899999999999999</v>
      </c>
      <c r="F4471">
        <v>0.17499999999999999</v>
      </c>
    </row>
    <row r="4472" spans="1:6" x14ac:dyDescent="0.35">
      <c r="A4472">
        <v>4471</v>
      </c>
      <c r="B4472">
        <v>0.23499999999999999</v>
      </c>
      <c r="C4472">
        <v>0.251</v>
      </c>
      <c r="D4472">
        <v>0.32400000000000001</v>
      </c>
      <c r="E4472">
        <v>0.252</v>
      </c>
      <c r="F4472">
        <v>0.28799999999999998</v>
      </c>
    </row>
    <row r="4473" spans="1:6" x14ac:dyDescent="0.35">
      <c r="A4473">
        <v>4472</v>
      </c>
      <c r="B4473">
        <v>0.34599999999999997</v>
      </c>
      <c r="C4473">
        <v>0.33300000000000002</v>
      </c>
      <c r="D4473">
        <v>0.441</v>
      </c>
      <c r="E4473">
        <v>0.34399999999999997</v>
      </c>
      <c r="F4473">
        <v>0.40400000000000003</v>
      </c>
    </row>
    <row r="4474" spans="1:6" x14ac:dyDescent="0.35">
      <c r="A4474">
        <v>4473</v>
      </c>
      <c r="B4474">
        <v>0.442</v>
      </c>
      <c r="C4474">
        <v>0.377</v>
      </c>
      <c r="D4474">
        <v>0.53400000000000003</v>
      </c>
      <c r="E4474">
        <v>0.40300000000000002</v>
      </c>
      <c r="F4474">
        <v>0.495</v>
      </c>
    </row>
    <row r="4475" spans="1:6" x14ac:dyDescent="0.35">
      <c r="A4475">
        <v>4474</v>
      </c>
      <c r="B4475">
        <v>0.51100000000000001</v>
      </c>
      <c r="C4475">
        <v>0.41899999999999998</v>
      </c>
      <c r="D4475">
        <v>0.60099999999999998</v>
      </c>
      <c r="E4475">
        <v>0.43</v>
      </c>
      <c r="F4475">
        <v>0.55500000000000005</v>
      </c>
    </row>
    <row r="4476" spans="1:6" x14ac:dyDescent="0.35">
      <c r="A4476">
        <v>4475</v>
      </c>
      <c r="B4476">
        <v>0.55900000000000005</v>
      </c>
      <c r="C4476">
        <v>0.42599999999999999</v>
      </c>
      <c r="D4476">
        <v>0.62</v>
      </c>
      <c r="E4476">
        <v>0.432</v>
      </c>
      <c r="F4476">
        <v>0.58599999999999997</v>
      </c>
    </row>
    <row r="4477" spans="1:6" x14ac:dyDescent="0.35">
      <c r="A4477">
        <v>4476</v>
      </c>
      <c r="B4477">
        <v>0.57199999999999995</v>
      </c>
      <c r="C4477">
        <v>0.40699999999999997</v>
      </c>
      <c r="D4477">
        <v>0.60199999999999998</v>
      </c>
      <c r="E4477">
        <v>0.41599999999999998</v>
      </c>
      <c r="F4477">
        <v>0.58599999999999997</v>
      </c>
    </row>
    <row r="4478" spans="1:6" x14ac:dyDescent="0.35">
      <c r="A4478">
        <v>4477</v>
      </c>
      <c r="B4478">
        <v>0.55300000000000005</v>
      </c>
      <c r="C4478">
        <v>0.36799999999999999</v>
      </c>
      <c r="D4478">
        <v>0.54200000000000004</v>
      </c>
      <c r="E4478">
        <v>0.375</v>
      </c>
      <c r="F4478">
        <v>0.55100000000000005</v>
      </c>
    </row>
    <row r="4479" spans="1:6" x14ac:dyDescent="0.35">
      <c r="A4479">
        <v>4478</v>
      </c>
      <c r="B4479">
        <v>0.495</v>
      </c>
      <c r="C4479">
        <v>0.318</v>
      </c>
      <c r="D4479">
        <v>0.45600000000000002</v>
      </c>
      <c r="E4479">
        <v>0.32100000000000001</v>
      </c>
      <c r="F4479">
        <v>0.47299999999999998</v>
      </c>
    </row>
    <row r="4480" spans="1:6" x14ac:dyDescent="0.35">
      <c r="A4480">
        <v>4479</v>
      </c>
      <c r="B4480">
        <v>0.39800000000000002</v>
      </c>
      <c r="C4480">
        <v>0.251</v>
      </c>
      <c r="D4480">
        <v>0.34499999999999997</v>
      </c>
      <c r="E4480">
        <v>0.255</v>
      </c>
      <c r="F4480">
        <v>0.36899999999999999</v>
      </c>
    </row>
    <row r="4481" spans="1:6" x14ac:dyDescent="0.35">
      <c r="A4481">
        <v>4480</v>
      </c>
      <c r="B4481">
        <v>0.28399999999999997</v>
      </c>
      <c r="C4481">
        <v>0.17100000000000001</v>
      </c>
      <c r="D4481">
        <v>0.23100000000000001</v>
      </c>
      <c r="E4481">
        <v>0.17799999999999999</v>
      </c>
      <c r="F4481">
        <v>0.26300000000000001</v>
      </c>
    </row>
    <row r="4482" spans="1:6" x14ac:dyDescent="0.35">
      <c r="A4482">
        <v>4481</v>
      </c>
      <c r="B4482">
        <v>0.16</v>
      </c>
      <c r="C4482">
        <v>9.2999999999999999E-2</v>
      </c>
      <c r="D4482">
        <v>0.124</v>
      </c>
      <c r="E4482">
        <v>0.10199999999999999</v>
      </c>
      <c r="F4482">
        <v>0.152</v>
      </c>
    </row>
    <row r="4483" spans="1:6" x14ac:dyDescent="0.35">
      <c r="A4483">
        <v>4482</v>
      </c>
      <c r="B4483">
        <v>6.3E-2</v>
      </c>
      <c r="C4483">
        <v>3.5999999999999997E-2</v>
      </c>
      <c r="D4483">
        <v>4.3999999999999997E-2</v>
      </c>
      <c r="E4483">
        <v>3.7999999999999999E-2</v>
      </c>
      <c r="F4483">
        <v>0.06</v>
      </c>
    </row>
    <row r="4484" spans="1:6" x14ac:dyDescent="0.35">
      <c r="A4484">
        <v>4483</v>
      </c>
      <c r="B4484">
        <v>4.0000000000000001E-3</v>
      </c>
      <c r="C4484">
        <v>3.0000000000000001E-3</v>
      </c>
      <c r="D4484">
        <v>4.0000000000000001E-3</v>
      </c>
      <c r="E4484">
        <v>3.0000000000000001E-3</v>
      </c>
      <c r="F4484">
        <v>5.0000000000000001E-3</v>
      </c>
    </row>
    <row r="4485" spans="1:6" x14ac:dyDescent="0.3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3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3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3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3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3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3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3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35">
      <c r="A4493">
        <v>4492</v>
      </c>
      <c r="B4493">
        <v>1.4999999999999999E-2</v>
      </c>
      <c r="C4493">
        <v>7.0000000000000001E-3</v>
      </c>
      <c r="D4493">
        <v>1.4E-2</v>
      </c>
      <c r="E4493">
        <v>1.2E-2</v>
      </c>
      <c r="F4493">
        <v>1.7999999999999999E-2</v>
      </c>
    </row>
    <row r="4494" spans="1:6" x14ac:dyDescent="0.35">
      <c r="A4494">
        <v>4493</v>
      </c>
      <c r="B4494">
        <v>8.5999999999999993E-2</v>
      </c>
      <c r="C4494">
        <v>5.0999999999999997E-2</v>
      </c>
      <c r="D4494">
        <v>7.4999999999999997E-2</v>
      </c>
      <c r="E4494">
        <v>8.3000000000000004E-2</v>
      </c>
      <c r="F4494">
        <v>9.8000000000000004E-2</v>
      </c>
    </row>
    <row r="4495" spans="1:6" x14ac:dyDescent="0.35">
      <c r="A4495">
        <v>4494</v>
      </c>
      <c r="B4495">
        <v>0.20499999999999999</v>
      </c>
      <c r="C4495">
        <v>0.123</v>
      </c>
      <c r="D4495">
        <v>0.16600000000000001</v>
      </c>
      <c r="E4495">
        <v>0.192</v>
      </c>
      <c r="F4495">
        <v>0.221</v>
      </c>
    </row>
    <row r="4496" spans="1:6" x14ac:dyDescent="0.35">
      <c r="A4496">
        <v>4495</v>
      </c>
      <c r="B4496">
        <v>0.34200000000000003</v>
      </c>
      <c r="C4496">
        <v>0.217</v>
      </c>
      <c r="D4496">
        <v>0.27600000000000002</v>
      </c>
      <c r="E4496">
        <v>0.32100000000000001</v>
      </c>
      <c r="F4496">
        <v>0.36199999999999999</v>
      </c>
    </row>
    <row r="4497" spans="1:6" x14ac:dyDescent="0.35">
      <c r="A4497">
        <v>4496</v>
      </c>
      <c r="B4497">
        <v>0.47</v>
      </c>
      <c r="C4497">
        <v>0.308</v>
      </c>
      <c r="D4497">
        <v>0.371</v>
      </c>
      <c r="E4497">
        <v>0.44700000000000001</v>
      </c>
      <c r="F4497">
        <v>0.48899999999999999</v>
      </c>
    </row>
    <row r="4498" spans="1:6" x14ac:dyDescent="0.35">
      <c r="A4498">
        <v>4497</v>
      </c>
      <c r="B4498">
        <v>0.56499999999999995</v>
      </c>
      <c r="C4498">
        <v>0.376</v>
      </c>
      <c r="D4498">
        <v>0.44800000000000001</v>
      </c>
      <c r="E4498">
        <v>0.54200000000000004</v>
      </c>
      <c r="F4498">
        <v>0.59099999999999997</v>
      </c>
    </row>
    <row r="4499" spans="1:6" x14ac:dyDescent="0.35">
      <c r="A4499">
        <v>4498</v>
      </c>
      <c r="B4499">
        <v>0.623</v>
      </c>
      <c r="C4499">
        <v>0.41599999999999998</v>
      </c>
      <c r="D4499">
        <v>0.47799999999999998</v>
      </c>
      <c r="E4499">
        <v>0.59699999999999998</v>
      </c>
      <c r="F4499">
        <v>0.66100000000000003</v>
      </c>
    </row>
    <row r="4500" spans="1:6" x14ac:dyDescent="0.35">
      <c r="A4500">
        <v>4499</v>
      </c>
      <c r="B4500">
        <v>0.64400000000000002</v>
      </c>
      <c r="C4500">
        <v>0.42599999999999999</v>
      </c>
      <c r="D4500">
        <v>0.48699999999999999</v>
      </c>
      <c r="E4500">
        <v>0.60599999999999998</v>
      </c>
      <c r="F4500">
        <v>0.69099999999999995</v>
      </c>
    </row>
    <row r="4501" spans="1:6" x14ac:dyDescent="0.35">
      <c r="A4501">
        <v>4500</v>
      </c>
      <c r="B4501">
        <v>0.628</v>
      </c>
      <c r="C4501">
        <v>0.41799999999999998</v>
      </c>
      <c r="D4501">
        <v>0.48499999999999999</v>
      </c>
      <c r="E4501">
        <v>0.57099999999999995</v>
      </c>
      <c r="F4501">
        <v>0.68</v>
      </c>
    </row>
    <row r="4502" spans="1:6" x14ac:dyDescent="0.35">
      <c r="A4502">
        <v>4501</v>
      </c>
      <c r="B4502">
        <v>0.57499999999999996</v>
      </c>
      <c r="C4502">
        <v>0.38900000000000001</v>
      </c>
      <c r="D4502">
        <v>0.44500000000000001</v>
      </c>
      <c r="E4502">
        <v>0.51800000000000002</v>
      </c>
      <c r="F4502">
        <v>0.63300000000000001</v>
      </c>
    </row>
    <row r="4503" spans="1:6" x14ac:dyDescent="0.35">
      <c r="A4503">
        <v>4502</v>
      </c>
      <c r="B4503">
        <v>0.48699999999999999</v>
      </c>
      <c r="C4503">
        <v>0.34399999999999997</v>
      </c>
      <c r="D4503">
        <v>0.379</v>
      </c>
      <c r="E4503">
        <v>0.44400000000000001</v>
      </c>
      <c r="F4503">
        <v>0.55400000000000005</v>
      </c>
    </row>
    <row r="4504" spans="1:6" x14ac:dyDescent="0.35">
      <c r="A4504">
        <v>4503</v>
      </c>
      <c r="B4504">
        <v>0.38800000000000001</v>
      </c>
      <c r="C4504">
        <v>0.27800000000000002</v>
      </c>
      <c r="D4504">
        <v>0.29899999999999999</v>
      </c>
      <c r="E4504">
        <v>0.35499999999999998</v>
      </c>
      <c r="F4504">
        <v>0.442</v>
      </c>
    </row>
    <row r="4505" spans="1:6" x14ac:dyDescent="0.35">
      <c r="A4505">
        <v>4504</v>
      </c>
      <c r="B4505">
        <v>0.26800000000000002</v>
      </c>
      <c r="C4505">
        <v>0.193</v>
      </c>
      <c r="D4505">
        <v>0.21099999999999999</v>
      </c>
      <c r="E4505">
        <v>0.249</v>
      </c>
      <c r="F4505">
        <v>0.30599999999999999</v>
      </c>
    </row>
    <row r="4506" spans="1:6" x14ac:dyDescent="0.35">
      <c r="A4506">
        <v>4505</v>
      </c>
      <c r="B4506">
        <v>0.151</v>
      </c>
      <c r="C4506">
        <v>0.111</v>
      </c>
      <c r="D4506">
        <v>0.121</v>
      </c>
      <c r="E4506">
        <v>0.14399999999999999</v>
      </c>
      <c r="F4506">
        <v>0.16900000000000001</v>
      </c>
    </row>
    <row r="4507" spans="1:6" x14ac:dyDescent="0.35">
      <c r="A4507">
        <v>4506</v>
      </c>
      <c r="B4507">
        <v>5.5E-2</v>
      </c>
      <c r="C4507">
        <v>4.2000000000000003E-2</v>
      </c>
      <c r="D4507">
        <v>4.5999999999999999E-2</v>
      </c>
      <c r="E4507">
        <v>5.7000000000000002E-2</v>
      </c>
      <c r="F4507">
        <v>6.3E-2</v>
      </c>
    </row>
    <row r="4508" spans="1:6" x14ac:dyDescent="0.35">
      <c r="A4508">
        <v>4507</v>
      </c>
      <c r="B4508">
        <v>3.0000000000000001E-3</v>
      </c>
      <c r="C4508">
        <v>4.0000000000000001E-3</v>
      </c>
      <c r="D4508">
        <v>3.0000000000000001E-3</v>
      </c>
      <c r="E4508">
        <v>4.0000000000000001E-3</v>
      </c>
      <c r="F4508">
        <v>5.0000000000000001E-3</v>
      </c>
    </row>
    <row r="4509" spans="1:6" x14ac:dyDescent="0.3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3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3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3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3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3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3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3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35">
      <c r="A4517">
        <v>4516</v>
      </c>
      <c r="B4517">
        <v>1.7999999999999999E-2</v>
      </c>
      <c r="C4517">
        <v>1.0999999999999999E-2</v>
      </c>
      <c r="D4517">
        <v>8.9999999999999993E-3</v>
      </c>
      <c r="E4517">
        <v>1.7999999999999999E-2</v>
      </c>
      <c r="F4517">
        <v>2.1999999999999999E-2</v>
      </c>
    </row>
    <row r="4518" spans="1:6" x14ac:dyDescent="0.35">
      <c r="A4518">
        <v>4517</v>
      </c>
      <c r="B4518">
        <v>9.8000000000000004E-2</v>
      </c>
      <c r="C4518">
        <v>7.5999999999999998E-2</v>
      </c>
      <c r="D4518">
        <v>0.05</v>
      </c>
      <c r="E4518">
        <v>9.0999999999999998E-2</v>
      </c>
      <c r="F4518">
        <v>0.105</v>
      </c>
    </row>
    <row r="4519" spans="1:6" x14ac:dyDescent="0.35">
      <c r="A4519">
        <v>4518</v>
      </c>
      <c r="B4519">
        <v>0.21099999999999999</v>
      </c>
      <c r="C4519">
        <v>0.17899999999999999</v>
      </c>
      <c r="D4519">
        <v>0.105</v>
      </c>
      <c r="E4519">
        <v>0.19500000000000001</v>
      </c>
      <c r="F4519">
        <v>0.224</v>
      </c>
    </row>
    <row r="4520" spans="1:6" x14ac:dyDescent="0.35">
      <c r="A4520">
        <v>4519</v>
      </c>
      <c r="B4520">
        <v>0.33900000000000002</v>
      </c>
      <c r="C4520">
        <v>0.30399999999999999</v>
      </c>
      <c r="D4520">
        <v>0.16800000000000001</v>
      </c>
      <c r="E4520">
        <v>0.317</v>
      </c>
      <c r="F4520">
        <v>0.36399999999999999</v>
      </c>
    </row>
    <row r="4521" spans="1:6" x14ac:dyDescent="0.35">
      <c r="A4521">
        <v>4520</v>
      </c>
      <c r="B4521">
        <v>0.45900000000000002</v>
      </c>
      <c r="C4521">
        <v>0.41299999999999998</v>
      </c>
      <c r="D4521">
        <v>0.23899999999999999</v>
      </c>
      <c r="E4521">
        <v>0.433</v>
      </c>
      <c r="F4521">
        <v>0.49</v>
      </c>
    </row>
    <row r="4522" spans="1:6" x14ac:dyDescent="0.35">
      <c r="A4522">
        <v>4521</v>
      </c>
      <c r="B4522">
        <v>0.55000000000000004</v>
      </c>
      <c r="C4522">
        <v>0.505</v>
      </c>
      <c r="D4522">
        <v>0.29399999999999998</v>
      </c>
      <c r="E4522">
        <v>0.52</v>
      </c>
      <c r="F4522">
        <v>0.58699999999999997</v>
      </c>
    </row>
    <row r="4523" spans="1:6" x14ac:dyDescent="0.35">
      <c r="A4523">
        <v>4522</v>
      </c>
      <c r="B4523">
        <v>0.58799999999999997</v>
      </c>
      <c r="C4523">
        <v>0.56599999999999995</v>
      </c>
      <c r="D4523">
        <v>0.35</v>
      </c>
      <c r="E4523">
        <v>0.56999999999999995</v>
      </c>
      <c r="F4523">
        <v>0.65</v>
      </c>
    </row>
    <row r="4524" spans="1:6" x14ac:dyDescent="0.35">
      <c r="A4524">
        <v>4523</v>
      </c>
      <c r="B4524">
        <v>0.59299999999999997</v>
      </c>
      <c r="C4524">
        <v>0.58399999999999996</v>
      </c>
      <c r="D4524">
        <v>0.38200000000000001</v>
      </c>
      <c r="E4524">
        <v>0.57999999999999996</v>
      </c>
      <c r="F4524">
        <v>0.67400000000000004</v>
      </c>
    </row>
    <row r="4525" spans="1:6" x14ac:dyDescent="0.35">
      <c r="A4525">
        <v>4524</v>
      </c>
      <c r="B4525">
        <v>0.57199999999999995</v>
      </c>
      <c r="C4525">
        <v>0.57099999999999995</v>
      </c>
      <c r="D4525">
        <v>0.41499999999999998</v>
      </c>
      <c r="E4525">
        <v>0.55600000000000005</v>
      </c>
      <c r="F4525">
        <v>0.66200000000000003</v>
      </c>
    </row>
    <row r="4526" spans="1:6" x14ac:dyDescent="0.35">
      <c r="A4526">
        <v>4525</v>
      </c>
      <c r="B4526">
        <v>0.51700000000000002</v>
      </c>
      <c r="C4526">
        <v>0.53200000000000003</v>
      </c>
      <c r="D4526">
        <v>0.41499999999999998</v>
      </c>
      <c r="E4526">
        <v>0.505</v>
      </c>
      <c r="F4526">
        <v>0.61399999999999999</v>
      </c>
    </row>
    <row r="4527" spans="1:6" x14ac:dyDescent="0.35">
      <c r="A4527">
        <v>4526</v>
      </c>
      <c r="B4527">
        <v>0.44</v>
      </c>
      <c r="C4527">
        <v>0.45800000000000002</v>
      </c>
      <c r="D4527">
        <v>0.38800000000000001</v>
      </c>
      <c r="E4527">
        <v>0.436</v>
      </c>
      <c r="F4527">
        <v>0.52900000000000003</v>
      </c>
    </row>
    <row r="4528" spans="1:6" x14ac:dyDescent="0.35">
      <c r="A4528">
        <v>4527</v>
      </c>
      <c r="B4528">
        <v>0.34399999999999997</v>
      </c>
      <c r="C4528">
        <v>0.35499999999999998</v>
      </c>
      <c r="D4528">
        <v>0.33</v>
      </c>
      <c r="E4528">
        <v>0.34399999999999997</v>
      </c>
      <c r="F4528">
        <v>0.41299999999999998</v>
      </c>
    </row>
    <row r="4529" spans="1:6" x14ac:dyDescent="0.35">
      <c r="A4529">
        <v>4528</v>
      </c>
      <c r="B4529">
        <v>0.24399999999999999</v>
      </c>
      <c r="C4529">
        <v>0.24299999999999999</v>
      </c>
      <c r="D4529">
        <v>0.23799999999999999</v>
      </c>
      <c r="E4529">
        <v>0.24</v>
      </c>
      <c r="F4529">
        <v>0.27900000000000003</v>
      </c>
    </row>
    <row r="4530" spans="1:6" x14ac:dyDescent="0.35">
      <c r="A4530">
        <v>4529</v>
      </c>
      <c r="B4530">
        <v>0.13500000000000001</v>
      </c>
      <c r="C4530">
        <v>0.13400000000000001</v>
      </c>
      <c r="D4530">
        <v>0.13700000000000001</v>
      </c>
      <c r="E4530">
        <v>0.13500000000000001</v>
      </c>
      <c r="F4530">
        <v>0.14899999999999999</v>
      </c>
    </row>
    <row r="4531" spans="1:6" x14ac:dyDescent="0.35">
      <c r="A4531">
        <v>4530</v>
      </c>
      <c r="B4531">
        <v>4.9000000000000002E-2</v>
      </c>
      <c r="C4531">
        <v>5.0999999999999997E-2</v>
      </c>
      <c r="D4531">
        <v>5.1999999999999998E-2</v>
      </c>
      <c r="E4531">
        <v>5.0999999999999997E-2</v>
      </c>
      <c r="F4531">
        <v>5.1999999999999998E-2</v>
      </c>
    </row>
    <row r="4532" spans="1:6" x14ac:dyDescent="0.35">
      <c r="A4532">
        <v>4531</v>
      </c>
      <c r="B4532">
        <v>4.0000000000000001E-3</v>
      </c>
      <c r="C4532">
        <v>4.0000000000000001E-3</v>
      </c>
      <c r="D4532">
        <v>4.0000000000000001E-3</v>
      </c>
      <c r="E4532">
        <v>2E-3</v>
      </c>
      <c r="F4532">
        <v>4.0000000000000001E-3</v>
      </c>
    </row>
    <row r="4533" spans="1:6" x14ac:dyDescent="0.3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3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3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3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3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3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3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3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35">
      <c r="A4541">
        <v>4540</v>
      </c>
      <c r="B4541">
        <v>1.4999999999999999E-2</v>
      </c>
      <c r="C4541">
        <v>1.4E-2</v>
      </c>
      <c r="D4541">
        <v>0.01</v>
      </c>
      <c r="E4541">
        <v>8.9999999999999993E-3</v>
      </c>
      <c r="F4541">
        <v>1.4999999999999999E-2</v>
      </c>
    </row>
    <row r="4542" spans="1:6" x14ac:dyDescent="0.35">
      <c r="A4542">
        <v>4541</v>
      </c>
      <c r="B4542">
        <v>8.8999999999999996E-2</v>
      </c>
      <c r="C4542">
        <v>8.6999999999999994E-2</v>
      </c>
      <c r="D4542">
        <v>7.0000000000000007E-2</v>
      </c>
      <c r="E4542">
        <v>7.0000000000000007E-2</v>
      </c>
      <c r="F4542">
        <v>0.09</v>
      </c>
    </row>
    <row r="4543" spans="1:6" x14ac:dyDescent="0.35">
      <c r="A4543">
        <v>4542</v>
      </c>
      <c r="B4543">
        <v>0.20599999999999999</v>
      </c>
      <c r="C4543">
        <v>0.19800000000000001</v>
      </c>
      <c r="D4543">
        <v>0.16300000000000001</v>
      </c>
      <c r="E4543">
        <v>0.17699999999999999</v>
      </c>
      <c r="F4543">
        <v>0.20200000000000001</v>
      </c>
    </row>
    <row r="4544" spans="1:6" x14ac:dyDescent="0.35">
      <c r="A4544">
        <v>4543</v>
      </c>
      <c r="B4544">
        <v>0.33500000000000002</v>
      </c>
      <c r="C4544">
        <v>0.33</v>
      </c>
      <c r="D4544">
        <v>0.26800000000000002</v>
      </c>
      <c r="E4544">
        <v>0.32500000000000001</v>
      </c>
      <c r="F4544">
        <v>0.32800000000000001</v>
      </c>
    </row>
    <row r="4545" spans="1:6" x14ac:dyDescent="0.35">
      <c r="A4545">
        <v>4544</v>
      </c>
      <c r="B4545">
        <v>0.45</v>
      </c>
      <c r="C4545">
        <v>0.45900000000000002</v>
      </c>
      <c r="D4545">
        <v>0.35399999999999998</v>
      </c>
      <c r="E4545">
        <v>0.46200000000000002</v>
      </c>
      <c r="F4545">
        <v>0.441</v>
      </c>
    </row>
    <row r="4546" spans="1:6" x14ac:dyDescent="0.35">
      <c r="A4546">
        <v>4545</v>
      </c>
      <c r="B4546">
        <v>0.53800000000000003</v>
      </c>
      <c r="C4546">
        <v>0.54400000000000004</v>
      </c>
      <c r="D4546">
        <v>0.41699999999999998</v>
      </c>
      <c r="E4546">
        <v>0.56799999999999995</v>
      </c>
      <c r="F4546">
        <v>0.52800000000000002</v>
      </c>
    </row>
    <row r="4547" spans="1:6" x14ac:dyDescent="0.35">
      <c r="A4547">
        <v>4546</v>
      </c>
      <c r="B4547">
        <v>0.58399999999999996</v>
      </c>
      <c r="C4547">
        <v>0.57899999999999996</v>
      </c>
      <c r="D4547">
        <v>0.45900000000000002</v>
      </c>
      <c r="E4547">
        <v>0.63700000000000001</v>
      </c>
      <c r="F4547">
        <v>0.59299999999999997</v>
      </c>
    </row>
    <row r="4548" spans="1:6" x14ac:dyDescent="0.35">
      <c r="A4548">
        <v>4547</v>
      </c>
      <c r="B4548">
        <v>0.59599999999999997</v>
      </c>
      <c r="C4548">
        <v>0.58399999999999996</v>
      </c>
      <c r="D4548">
        <v>0.47699999999999998</v>
      </c>
      <c r="E4548">
        <v>0.66400000000000003</v>
      </c>
      <c r="F4548">
        <v>0.622</v>
      </c>
    </row>
    <row r="4549" spans="1:6" x14ac:dyDescent="0.35">
      <c r="A4549">
        <v>4548</v>
      </c>
      <c r="B4549">
        <v>0.57399999999999995</v>
      </c>
      <c r="C4549">
        <v>0.56799999999999995</v>
      </c>
      <c r="D4549">
        <v>0.47899999999999998</v>
      </c>
      <c r="E4549">
        <v>0.65</v>
      </c>
      <c r="F4549">
        <v>0.61199999999999999</v>
      </c>
    </row>
    <row r="4550" spans="1:6" x14ac:dyDescent="0.35">
      <c r="A4550">
        <v>4549</v>
      </c>
      <c r="B4550">
        <v>0.52800000000000002</v>
      </c>
      <c r="C4550">
        <v>0.52300000000000002</v>
      </c>
      <c r="D4550">
        <v>0.441</v>
      </c>
      <c r="E4550">
        <v>0.60599999999999998</v>
      </c>
      <c r="F4550">
        <v>0.56899999999999995</v>
      </c>
    </row>
    <row r="4551" spans="1:6" x14ac:dyDescent="0.35">
      <c r="A4551">
        <v>4550</v>
      </c>
      <c r="B4551">
        <v>0.45100000000000001</v>
      </c>
      <c r="C4551">
        <v>0.439</v>
      </c>
      <c r="D4551">
        <v>0.38100000000000001</v>
      </c>
      <c r="E4551">
        <v>0.52500000000000002</v>
      </c>
      <c r="F4551">
        <v>0.49299999999999999</v>
      </c>
    </row>
    <row r="4552" spans="1:6" x14ac:dyDescent="0.35">
      <c r="A4552">
        <v>4551</v>
      </c>
      <c r="B4552">
        <v>0.35699999999999998</v>
      </c>
      <c r="C4552">
        <v>0.33800000000000002</v>
      </c>
      <c r="D4552">
        <v>0.29599999999999999</v>
      </c>
      <c r="E4552">
        <v>0.40899999999999997</v>
      </c>
      <c r="F4552">
        <v>0.38400000000000001</v>
      </c>
    </row>
    <row r="4553" spans="1:6" x14ac:dyDescent="0.35">
      <c r="A4553">
        <v>4552</v>
      </c>
      <c r="B4553">
        <v>0.251</v>
      </c>
      <c r="C4553">
        <v>0.23</v>
      </c>
      <c r="D4553">
        <v>0.20599999999999999</v>
      </c>
      <c r="E4553">
        <v>0.28299999999999997</v>
      </c>
      <c r="F4553">
        <v>0.26600000000000001</v>
      </c>
    </row>
    <row r="4554" spans="1:6" x14ac:dyDescent="0.35">
      <c r="A4554">
        <v>4553</v>
      </c>
      <c r="B4554">
        <v>0.14499999999999999</v>
      </c>
      <c r="C4554">
        <v>0.124</v>
      </c>
      <c r="D4554">
        <v>0.12</v>
      </c>
      <c r="E4554">
        <v>0.155</v>
      </c>
      <c r="F4554">
        <v>0.14799999999999999</v>
      </c>
    </row>
    <row r="4555" spans="1:6" x14ac:dyDescent="0.35">
      <c r="A4555">
        <v>4554</v>
      </c>
      <c r="B4555">
        <v>5.5E-2</v>
      </c>
      <c r="C4555">
        <v>4.4999999999999998E-2</v>
      </c>
      <c r="D4555">
        <v>4.3999999999999997E-2</v>
      </c>
      <c r="E4555">
        <v>0.06</v>
      </c>
      <c r="F4555">
        <v>5.6000000000000001E-2</v>
      </c>
    </row>
    <row r="4556" spans="1:6" x14ac:dyDescent="0.35">
      <c r="A4556">
        <v>4555</v>
      </c>
      <c r="B4556">
        <v>4.0000000000000001E-3</v>
      </c>
      <c r="C4556">
        <v>3.0000000000000001E-3</v>
      </c>
      <c r="D4556">
        <v>2E-3</v>
      </c>
      <c r="E4556">
        <v>4.0000000000000001E-3</v>
      </c>
      <c r="F4556">
        <v>4.0000000000000001E-3</v>
      </c>
    </row>
    <row r="4557" spans="1:6" x14ac:dyDescent="0.3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3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3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3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3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3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3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3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35">
      <c r="A4565">
        <v>4564</v>
      </c>
      <c r="B4565">
        <v>1.7999999999999999E-2</v>
      </c>
      <c r="C4565">
        <v>1.2999999999999999E-2</v>
      </c>
      <c r="D4565">
        <v>8.0000000000000002E-3</v>
      </c>
      <c r="E4565">
        <v>1.7000000000000001E-2</v>
      </c>
      <c r="F4565">
        <v>1.7999999999999999E-2</v>
      </c>
    </row>
    <row r="4566" spans="1:6" x14ac:dyDescent="0.35">
      <c r="A4566">
        <v>4565</v>
      </c>
      <c r="B4566">
        <v>0.10100000000000001</v>
      </c>
      <c r="C4566">
        <v>8.4000000000000005E-2</v>
      </c>
      <c r="D4566">
        <v>6.5000000000000002E-2</v>
      </c>
      <c r="E4566">
        <v>9.6000000000000002E-2</v>
      </c>
      <c r="F4566">
        <v>0.1</v>
      </c>
    </row>
    <row r="4567" spans="1:6" x14ac:dyDescent="0.35">
      <c r="A4567">
        <v>4566</v>
      </c>
      <c r="B4567">
        <v>0.222</v>
      </c>
      <c r="C4567">
        <v>0.192</v>
      </c>
      <c r="D4567">
        <v>0.16700000000000001</v>
      </c>
      <c r="E4567">
        <v>0.21299999999999999</v>
      </c>
      <c r="F4567">
        <v>0.222</v>
      </c>
    </row>
    <row r="4568" spans="1:6" x14ac:dyDescent="0.35">
      <c r="A4568">
        <v>4567</v>
      </c>
      <c r="B4568">
        <v>0.36099999999999999</v>
      </c>
      <c r="C4568">
        <v>0.318</v>
      </c>
      <c r="D4568">
        <v>0.30099999999999999</v>
      </c>
      <c r="E4568">
        <v>0.34899999999999998</v>
      </c>
      <c r="F4568">
        <v>0.35899999999999999</v>
      </c>
    </row>
    <row r="4569" spans="1:6" x14ac:dyDescent="0.35">
      <c r="A4569">
        <v>4568</v>
      </c>
      <c r="B4569">
        <v>0.48499999999999999</v>
      </c>
      <c r="C4569">
        <v>0.42699999999999999</v>
      </c>
      <c r="D4569">
        <v>0.437</v>
      </c>
      <c r="E4569">
        <v>0.47399999999999998</v>
      </c>
      <c r="F4569">
        <v>0.48699999999999999</v>
      </c>
    </row>
    <row r="4570" spans="1:6" x14ac:dyDescent="0.35">
      <c r="A4570">
        <v>4569</v>
      </c>
      <c r="B4570">
        <v>0.56399999999999995</v>
      </c>
      <c r="C4570">
        <v>0.503</v>
      </c>
      <c r="D4570">
        <v>0.52200000000000002</v>
      </c>
      <c r="E4570">
        <v>0.56299999999999994</v>
      </c>
      <c r="F4570">
        <v>0.58499999999999996</v>
      </c>
    </row>
    <row r="4571" spans="1:6" x14ac:dyDescent="0.35">
      <c r="A4571">
        <v>4570</v>
      </c>
      <c r="B4571">
        <v>0.61699999999999999</v>
      </c>
      <c r="C4571">
        <v>0.54</v>
      </c>
      <c r="D4571">
        <v>0.57099999999999995</v>
      </c>
      <c r="E4571">
        <v>0.622</v>
      </c>
      <c r="F4571">
        <v>0.65100000000000002</v>
      </c>
    </row>
    <row r="4572" spans="1:6" x14ac:dyDescent="0.35">
      <c r="A4572">
        <v>4571</v>
      </c>
      <c r="B4572">
        <v>0.64900000000000002</v>
      </c>
      <c r="C4572">
        <v>0.54200000000000004</v>
      </c>
      <c r="D4572">
        <v>0.59</v>
      </c>
      <c r="E4572">
        <v>0.64300000000000002</v>
      </c>
      <c r="F4572">
        <v>0.67800000000000005</v>
      </c>
    </row>
    <row r="4573" spans="1:6" x14ac:dyDescent="0.35">
      <c r="A4573">
        <v>4572</v>
      </c>
      <c r="B4573">
        <v>0.64200000000000002</v>
      </c>
      <c r="C4573">
        <v>0.504</v>
      </c>
      <c r="D4573">
        <v>0.57399999999999995</v>
      </c>
      <c r="E4573">
        <v>0.621</v>
      </c>
      <c r="F4573">
        <v>0.66900000000000004</v>
      </c>
    </row>
    <row r="4574" spans="1:6" x14ac:dyDescent="0.35">
      <c r="A4574">
        <v>4573</v>
      </c>
      <c r="B4574">
        <v>0.60699999999999998</v>
      </c>
      <c r="C4574">
        <v>0.44900000000000001</v>
      </c>
      <c r="D4574">
        <v>0.52300000000000002</v>
      </c>
      <c r="E4574">
        <v>0.57199999999999995</v>
      </c>
      <c r="F4574">
        <v>0.622</v>
      </c>
    </row>
    <row r="4575" spans="1:6" x14ac:dyDescent="0.35">
      <c r="A4575">
        <v>4574</v>
      </c>
      <c r="B4575">
        <v>0.53200000000000003</v>
      </c>
      <c r="C4575">
        <v>0.38200000000000001</v>
      </c>
      <c r="D4575">
        <v>0.44</v>
      </c>
      <c r="E4575">
        <v>0.48899999999999999</v>
      </c>
      <c r="F4575">
        <v>0.54</v>
      </c>
    </row>
    <row r="4576" spans="1:6" x14ac:dyDescent="0.35">
      <c r="A4576">
        <v>4575</v>
      </c>
      <c r="B4576">
        <v>0.42299999999999999</v>
      </c>
      <c r="C4576">
        <v>0.28799999999999998</v>
      </c>
      <c r="D4576">
        <v>0.33400000000000002</v>
      </c>
      <c r="E4576">
        <v>0.379</v>
      </c>
      <c r="F4576">
        <v>0.42499999999999999</v>
      </c>
    </row>
    <row r="4577" spans="1:6" x14ac:dyDescent="0.35">
      <c r="A4577">
        <v>4576</v>
      </c>
      <c r="B4577">
        <v>0.28699999999999998</v>
      </c>
      <c r="C4577">
        <v>0.189</v>
      </c>
      <c r="D4577">
        <v>0.219</v>
      </c>
      <c r="E4577">
        <v>0.252</v>
      </c>
      <c r="F4577">
        <v>0.29199999999999998</v>
      </c>
    </row>
    <row r="4578" spans="1:6" x14ac:dyDescent="0.35">
      <c r="A4578">
        <v>4577</v>
      </c>
      <c r="B4578">
        <v>0.157</v>
      </c>
      <c r="C4578">
        <v>9.9000000000000005E-2</v>
      </c>
      <c r="D4578">
        <v>0.11799999999999999</v>
      </c>
      <c r="E4578">
        <v>0.13800000000000001</v>
      </c>
      <c r="F4578">
        <v>0.161</v>
      </c>
    </row>
    <row r="4579" spans="1:6" x14ac:dyDescent="0.35">
      <c r="A4579">
        <v>4578</v>
      </c>
      <c r="B4579">
        <v>5.8999999999999997E-2</v>
      </c>
      <c r="C4579">
        <v>3.3000000000000002E-2</v>
      </c>
      <c r="D4579">
        <v>0.04</v>
      </c>
      <c r="E4579">
        <v>5.2999999999999999E-2</v>
      </c>
      <c r="F4579">
        <v>5.8999999999999997E-2</v>
      </c>
    </row>
    <row r="4580" spans="1:6" x14ac:dyDescent="0.35">
      <c r="A4580">
        <v>4579</v>
      </c>
      <c r="B4580">
        <v>5.0000000000000001E-3</v>
      </c>
      <c r="C4580">
        <v>1E-3</v>
      </c>
      <c r="D4580">
        <v>2E-3</v>
      </c>
      <c r="E4580">
        <v>3.0000000000000001E-3</v>
      </c>
      <c r="F4580">
        <v>4.0000000000000001E-3</v>
      </c>
    </row>
    <row r="4581" spans="1:6" x14ac:dyDescent="0.3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3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3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3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3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3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3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3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35">
      <c r="A4589">
        <v>4588</v>
      </c>
      <c r="B4589">
        <v>2.1000000000000001E-2</v>
      </c>
      <c r="C4589">
        <v>6.0000000000000001E-3</v>
      </c>
      <c r="D4589">
        <v>1.2999999999999999E-2</v>
      </c>
      <c r="E4589">
        <v>1.6E-2</v>
      </c>
      <c r="F4589">
        <v>1.7999999999999999E-2</v>
      </c>
    </row>
    <row r="4590" spans="1:6" x14ac:dyDescent="0.35">
      <c r="A4590">
        <v>4589</v>
      </c>
      <c r="B4590">
        <v>0.106</v>
      </c>
      <c r="C4590">
        <v>4.3999999999999997E-2</v>
      </c>
      <c r="D4590">
        <v>8.7999999999999995E-2</v>
      </c>
      <c r="E4590">
        <v>9.1999999999999998E-2</v>
      </c>
      <c r="F4590">
        <v>9.2999999999999999E-2</v>
      </c>
    </row>
    <row r="4591" spans="1:6" x14ac:dyDescent="0.35">
      <c r="A4591">
        <v>4590</v>
      </c>
      <c r="B4591">
        <v>0.23100000000000001</v>
      </c>
      <c r="C4591">
        <v>0.106</v>
      </c>
      <c r="D4591">
        <v>0.20799999999999999</v>
      </c>
      <c r="E4591">
        <v>0.19900000000000001</v>
      </c>
      <c r="F4591">
        <v>0.20200000000000001</v>
      </c>
    </row>
    <row r="4592" spans="1:6" x14ac:dyDescent="0.35">
      <c r="A4592">
        <v>4591</v>
      </c>
      <c r="B4592">
        <v>0.372</v>
      </c>
      <c r="C4592">
        <v>0.184</v>
      </c>
      <c r="D4592">
        <v>0.34699999999999998</v>
      </c>
      <c r="E4592">
        <v>0.32300000000000001</v>
      </c>
      <c r="F4592">
        <v>0.33400000000000002</v>
      </c>
    </row>
    <row r="4593" spans="1:6" x14ac:dyDescent="0.35">
      <c r="A4593">
        <v>4592</v>
      </c>
      <c r="B4593">
        <v>0.501</v>
      </c>
      <c r="C4593">
        <v>0.26400000000000001</v>
      </c>
      <c r="D4593">
        <v>0.46600000000000003</v>
      </c>
      <c r="E4593">
        <v>0.43099999999999999</v>
      </c>
      <c r="F4593">
        <v>0.46300000000000002</v>
      </c>
    </row>
    <row r="4594" spans="1:6" x14ac:dyDescent="0.35">
      <c r="A4594">
        <v>4593</v>
      </c>
      <c r="B4594">
        <v>0.60099999999999998</v>
      </c>
      <c r="C4594">
        <v>0.33</v>
      </c>
      <c r="D4594">
        <v>0.53400000000000003</v>
      </c>
      <c r="E4594">
        <v>0.50900000000000001</v>
      </c>
      <c r="F4594">
        <v>0.56100000000000005</v>
      </c>
    </row>
    <row r="4595" spans="1:6" x14ac:dyDescent="0.35">
      <c r="A4595">
        <v>4594</v>
      </c>
      <c r="B4595">
        <v>0.66400000000000003</v>
      </c>
      <c r="C4595">
        <v>0.375</v>
      </c>
      <c r="D4595">
        <v>0.56699999999999995</v>
      </c>
      <c r="E4595">
        <v>0.56000000000000005</v>
      </c>
      <c r="F4595">
        <v>0.61699999999999999</v>
      </c>
    </row>
    <row r="4596" spans="1:6" x14ac:dyDescent="0.35">
      <c r="A4596">
        <v>4595</v>
      </c>
      <c r="B4596">
        <v>0.69099999999999995</v>
      </c>
      <c r="C4596">
        <v>0.38900000000000001</v>
      </c>
      <c r="D4596">
        <v>0.57099999999999995</v>
      </c>
      <c r="E4596">
        <v>0.57299999999999995</v>
      </c>
      <c r="F4596">
        <v>0.63500000000000001</v>
      </c>
    </row>
    <row r="4597" spans="1:6" x14ac:dyDescent="0.35">
      <c r="A4597">
        <v>4596</v>
      </c>
      <c r="B4597">
        <v>0.68</v>
      </c>
      <c r="C4597">
        <v>0.38300000000000001</v>
      </c>
      <c r="D4597">
        <v>0.54300000000000004</v>
      </c>
      <c r="E4597">
        <v>0.55700000000000005</v>
      </c>
      <c r="F4597">
        <v>0.61399999999999999</v>
      </c>
    </row>
    <row r="4598" spans="1:6" x14ac:dyDescent="0.35">
      <c r="A4598">
        <v>4597</v>
      </c>
      <c r="B4598">
        <v>0.63300000000000001</v>
      </c>
      <c r="C4598">
        <v>0.35399999999999998</v>
      </c>
      <c r="D4598">
        <v>0.503</v>
      </c>
      <c r="E4598">
        <v>0.51200000000000001</v>
      </c>
      <c r="F4598">
        <v>0.55700000000000005</v>
      </c>
    </row>
    <row r="4599" spans="1:6" x14ac:dyDescent="0.35">
      <c r="A4599">
        <v>4598</v>
      </c>
      <c r="B4599">
        <v>0.54800000000000004</v>
      </c>
      <c r="C4599">
        <v>0.30399999999999999</v>
      </c>
      <c r="D4599">
        <v>0.433</v>
      </c>
      <c r="E4599">
        <v>0.438</v>
      </c>
      <c r="F4599">
        <v>0.47199999999999998</v>
      </c>
    </row>
    <row r="4600" spans="1:6" x14ac:dyDescent="0.35">
      <c r="A4600">
        <v>4599</v>
      </c>
      <c r="B4600">
        <v>0.433</v>
      </c>
      <c r="C4600">
        <v>0.24299999999999999</v>
      </c>
      <c r="D4600">
        <v>0.33900000000000002</v>
      </c>
      <c r="E4600">
        <v>0.34</v>
      </c>
      <c r="F4600">
        <v>0.36199999999999999</v>
      </c>
    </row>
    <row r="4601" spans="1:6" x14ac:dyDescent="0.35">
      <c r="A4601">
        <v>4600</v>
      </c>
      <c r="B4601">
        <v>0.29799999999999999</v>
      </c>
      <c r="C4601">
        <v>0.16800000000000001</v>
      </c>
      <c r="D4601">
        <v>0.23</v>
      </c>
      <c r="E4601">
        <v>0.22900000000000001</v>
      </c>
      <c r="F4601">
        <v>0.24199999999999999</v>
      </c>
    </row>
    <row r="4602" spans="1:6" x14ac:dyDescent="0.35">
      <c r="A4602">
        <v>4601</v>
      </c>
      <c r="B4602">
        <v>0.16400000000000001</v>
      </c>
      <c r="C4602">
        <v>9.7000000000000003E-2</v>
      </c>
      <c r="D4602">
        <v>0.124</v>
      </c>
      <c r="E4602">
        <v>0.127</v>
      </c>
      <c r="F4602">
        <v>0.13100000000000001</v>
      </c>
    </row>
    <row r="4603" spans="1:6" x14ac:dyDescent="0.35">
      <c r="A4603">
        <v>4602</v>
      </c>
      <c r="B4603">
        <v>0.06</v>
      </c>
      <c r="C4603">
        <v>3.9E-2</v>
      </c>
      <c r="D4603">
        <v>4.7E-2</v>
      </c>
      <c r="E4603">
        <v>4.4999999999999998E-2</v>
      </c>
      <c r="F4603">
        <v>4.7E-2</v>
      </c>
    </row>
    <row r="4604" spans="1:6" x14ac:dyDescent="0.35">
      <c r="A4604">
        <v>4603</v>
      </c>
      <c r="B4604">
        <v>4.0000000000000001E-3</v>
      </c>
      <c r="C4604">
        <v>2E-3</v>
      </c>
      <c r="D4604">
        <v>3.0000000000000001E-3</v>
      </c>
      <c r="E4604">
        <v>2E-3</v>
      </c>
      <c r="F4604">
        <v>3.0000000000000001E-3</v>
      </c>
    </row>
    <row r="4605" spans="1:6" x14ac:dyDescent="0.3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3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3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3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3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3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3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3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35">
      <c r="A4613">
        <v>4612</v>
      </c>
      <c r="B4613">
        <v>1.7000000000000001E-2</v>
      </c>
      <c r="C4613">
        <v>1.0999999999999999E-2</v>
      </c>
      <c r="D4613">
        <v>1.6E-2</v>
      </c>
      <c r="E4613">
        <v>1.2E-2</v>
      </c>
      <c r="F4613">
        <v>8.0000000000000002E-3</v>
      </c>
    </row>
    <row r="4614" spans="1:6" x14ac:dyDescent="0.35">
      <c r="A4614">
        <v>4613</v>
      </c>
      <c r="B4614">
        <v>8.8999999999999996E-2</v>
      </c>
      <c r="C4614">
        <v>7.5999999999999998E-2</v>
      </c>
      <c r="D4614">
        <v>8.8999999999999996E-2</v>
      </c>
      <c r="E4614">
        <v>8.3000000000000004E-2</v>
      </c>
      <c r="F4614">
        <v>6.4000000000000001E-2</v>
      </c>
    </row>
    <row r="4615" spans="1:6" x14ac:dyDescent="0.35">
      <c r="A4615">
        <v>4614</v>
      </c>
      <c r="B4615">
        <v>0.19400000000000001</v>
      </c>
      <c r="C4615">
        <v>0.17499999999999999</v>
      </c>
      <c r="D4615">
        <v>0.19600000000000001</v>
      </c>
      <c r="E4615">
        <v>0.19500000000000001</v>
      </c>
      <c r="F4615">
        <v>0.155</v>
      </c>
    </row>
    <row r="4616" spans="1:6" x14ac:dyDescent="0.35">
      <c r="A4616">
        <v>4615</v>
      </c>
      <c r="B4616">
        <v>0.312</v>
      </c>
      <c r="C4616">
        <v>0.28999999999999998</v>
      </c>
      <c r="D4616">
        <v>0.32200000000000001</v>
      </c>
      <c r="E4616">
        <v>0.32600000000000001</v>
      </c>
      <c r="F4616">
        <v>0.25700000000000001</v>
      </c>
    </row>
    <row r="4617" spans="1:6" x14ac:dyDescent="0.35">
      <c r="A4617">
        <v>4616</v>
      </c>
      <c r="B4617">
        <v>0.42199999999999999</v>
      </c>
      <c r="C4617">
        <v>0.38500000000000001</v>
      </c>
      <c r="D4617">
        <v>0.44400000000000001</v>
      </c>
      <c r="E4617">
        <v>0.433</v>
      </c>
      <c r="F4617">
        <v>0.34499999999999997</v>
      </c>
    </row>
    <row r="4618" spans="1:6" x14ac:dyDescent="0.35">
      <c r="A4618">
        <v>4617</v>
      </c>
      <c r="B4618">
        <v>0.51300000000000001</v>
      </c>
      <c r="C4618">
        <v>0.45100000000000001</v>
      </c>
      <c r="D4618">
        <v>0.53100000000000003</v>
      </c>
      <c r="E4618">
        <v>0.51400000000000001</v>
      </c>
      <c r="F4618">
        <v>0.39900000000000002</v>
      </c>
    </row>
    <row r="4619" spans="1:6" x14ac:dyDescent="0.35">
      <c r="A4619">
        <v>4618</v>
      </c>
      <c r="B4619">
        <v>0.57199999999999995</v>
      </c>
      <c r="C4619">
        <v>0.48</v>
      </c>
      <c r="D4619">
        <v>0.57499999999999996</v>
      </c>
      <c r="E4619">
        <v>0.56399999999999995</v>
      </c>
      <c r="F4619">
        <v>0.432</v>
      </c>
    </row>
    <row r="4620" spans="1:6" x14ac:dyDescent="0.35">
      <c r="A4620">
        <v>4619</v>
      </c>
      <c r="B4620">
        <v>0.59399999999999997</v>
      </c>
      <c r="C4620">
        <v>0.48499999999999999</v>
      </c>
      <c r="D4620">
        <v>0.57499999999999996</v>
      </c>
      <c r="E4620">
        <v>0.58399999999999996</v>
      </c>
      <c r="F4620">
        <v>0.45600000000000002</v>
      </c>
    </row>
    <row r="4621" spans="1:6" x14ac:dyDescent="0.35">
      <c r="A4621">
        <v>4620</v>
      </c>
      <c r="B4621">
        <v>0.58099999999999996</v>
      </c>
      <c r="C4621">
        <v>0.46800000000000003</v>
      </c>
      <c r="D4621">
        <v>0.54800000000000004</v>
      </c>
      <c r="E4621">
        <v>0.56000000000000005</v>
      </c>
      <c r="F4621">
        <v>0.45400000000000001</v>
      </c>
    </row>
    <row r="4622" spans="1:6" x14ac:dyDescent="0.35">
      <c r="A4622">
        <v>4621</v>
      </c>
      <c r="B4622">
        <v>0.53300000000000003</v>
      </c>
      <c r="C4622">
        <v>0.42699999999999999</v>
      </c>
      <c r="D4622">
        <v>0.499</v>
      </c>
      <c r="E4622">
        <v>0.51100000000000001</v>
      </c>
      <c r="F4622">
        <v>0.41899999999999998</v>
      </c>
    </row>
    <row r="4623" spans="1:6" x14ac:dyDescent="0.35">
      <c r="A4623">
        <v>4622</v>
      </c>
      <c r="B4623">
        <v>0.45800000000000002</v>
      </c>
      <c r="C4623">
        <v>0.36599999999999999</v>
      </c>
      <c r="D4623">
        <v>0.41499999999999998</v>
      </c>
      <c r="E4623">
        <v>0.43</v>
      </c>
      <c r="F4623">
        <v>0.35599999999999998</v>
      </c>
    </row>
    <row r="4624" spans="1:6" x14ac:dyDescent="0.35">
      <c r="A4624">
        <v>4623</v>
      </c>
      <c r="B4624">
        <v>0.36</v>
      </c>
      <c r="C4624">
        <v>0.29199999999999998</v>
      </c>
      <c r="D4624">
        <v>0.315</v>
      </c>
      <c r="E4624">
        <v>0.33200000000000002</v>
      </c>
      <c r="F4624">
        <v>0.27</v>
      </c>
    </row>
    <row r="4625" spans="1:6" x14ac:dyDescent="0.35">
      <c r="A4625">
        <v>4624</v>
      </c>
      <c r="B4625">
        <v>0.245</v>
      </c>
      <c r="C4625">
        <v>0.2</v>
      </c>
      <c r="D4625">
        <v>0.21</v>
      </c>
      <c r="E4625">
        <v>0.23</v>
      </c>
      <c r="F4625">
        <v>0.191</v>
      </c>
    </row>
    <row r="4626" spans="1:6" x14ac:dyDescent="0.35">
      <c r="A4626">
        <v>4625</v>
      </c>
      <c r="B4626">
        <v>0.13400000000000001</v>
      </c>
      <c r="C4626">
        <v>0.10299999999999999</v>
      </c>
      <c r="D4626">
        <v>0.11</v>
      </c>
      <c r="E4626">
        <v>0.128</v>
      </c>
      <c r="F4626">
        <v>0.11</v>
      </c>
    </row>
    <row r="4627" spans="1:6" x14ac:dyDescent="0.35">
      <c r="A4627">
        <v>4626</v>
      </c>
      <c r="B4627">
        <v>0.05</v>
      </c>
      <c r="C4627">
        <v>3.2000000000000001E-2</v>
      </c>
      <c r="D4627">
        <v>3.5999999999999997E-2</v>
      </c>
      <c r="E4627">
        <v>4.4999999999999998E-2</v>
      </c>
      <c r="F4627">
        <v>0.04</v>
      </c>
    </row>
    <row r="4628" spans="1:6" x14ac:dyDescent="0.35">
      <c r="A4628">
        <v>4627</v>
      </c>
      <c r="B4628">
        <v>4.0000000000000001E-3</v>
      </c>
      <c r="C4628">
        <v>1E-3</v>
      </c>
      <c r="D4628">
        <v>1E-3</v>
      </c>
      <c r="E4628">
        <v>2E-3</v>
      </c>
      <c r="F4628">
        <v>2E-3</v>
      </c>
    </row>
    <row r="4629" spans="1:6" x14ac:dyDescent="0.3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3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3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3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3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3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3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3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35">
      <c r="A4637">
        <v>4636</v>
      </c>
      <c r="B4637">
        <v>1.4E-2</v>
      </c>
      <c r="C4637">
        <v>8.0000000000000002E-3</v>
      </c>
      <c r="D4637">
        <v>8.9999999999999993E-3</v>
      </c>
      <c r="E4637">
        <v>1.2E-2</v>
      </c>
      <c r="F4637">
        <v>0.01</v>
      </c>
    </row>
    <row r="4638" spans="1:6" x14ac:dyDescent="0.35">
      <c r="A4638">
        <v>4637</v>
      </c>
      <c r="B4638">
        <v>8.6999999999999994E-2</v>
      </c>
      <c r="C4638">
        <v>6.7000000000000004E-2</v>
      </c>
      <c r="D4638">
        <v>6.7000000000000004E-2</v>
      </c>
      <c r="E4638">
        <v>0.08</v>
      </c>
      <c r="F4638">
        <v>6.9000000000000006E-2</v>
      </c>
    </row>
    <row r="4639" spans="1:6" x14ac:dyDescent="0.35">
      <c r="A4639">
        <v>4638</v>
      </c>
      <c r="B4639">
        <v>0.19600000000000001</v>
      </c>
      <c r="C4639">
        <v>0.16500000000000001</v>
      </c>
      <c r="D4639">
        <v>0.17299999999999999</v>
      </c>
      <c r="E4639">
        <v>0.184</v>
      </c>
      <c r="F4639">
        <v>0.16400000000000001</v>
      </c>
    </row>
    <row r="4640" spans="1:6" x14ac:dyDescent="0.35">
      <c r="A4640">
        <v>4639</v>
      </c>
      <c r="B4640">
        <v>0.32500000000000001</v>
      </c>
      <c r="C4640">
        <v>0.28999999999999998</v>
      </c>
      <c r="D4640">
        <v>0.30099999999999999</v>
      </c>
      <c r="E4640">
        <v>0.309</v>
      </c>
      <c r="F4640">
        <v>0.27900000000000003</v>
      </c>
    </row>
    <row r="4641" spans="1:6" x14ac:dyDescent="0.35">
      <c r="A4641">
        <v>4640</v>
      </c>
      <c r="B4641">
        <v>0.44600000000000001</v>
      </c>
      <c r="C4641">
        <v>0.40899999999999997</v>
      </c>
      <c r="D4641">
        <v>0.42399999999999999</v>
      </c>
      <c r="E4641">
        <v>0.41699999999999998</v>
      </c>
      <c r="F4641">
        <v>0.38400000000000001</v>
      </c>
    </row>
    <row r="4642" spans="1:6" x14ac:dyDescent="0.35">
      <c r="A4642">
        <v>4641</v>
      </c>
      <c r="B4642">
        <v>0.54500000000000004</v>
      </c>
      <c r="C4642">
        <v>0.51100000000000001</v>
      </c>
      <c r="D4642">
        <v>0.52200000000000002</v>
      </c>
      <c r="E4642">
        <v>0.505</v>
      </c>
      <c r="F4642">
        <v>0.45100000000000001</v>
      </c>
    </row>
    <row r="4643" spans="1:6" x14ac:dyDescent="0.35">
      <c r="A4643">
        <v>4642</v>
      </c>
      <c r="B4643">
        <v>0.60899999999999999</v>
      </c>
      <c r="C4643">
        <v>0.56799999999999995</v>
      </c>
      <c r="D4643">
        <v>0.58699999999999997</v>
      </c>
      <c r="E4643">
        <v>0.55200000000000005</v>
      </c>
      <c r="F4643">
        <v>0.49</v>
      </c>
    </row>
    <row r="4644" spans="1:6" x14ac:dyDescent="0.35">
      <c r="A4644">
        <v>4643</v>
      </c>
      <c r="B4644">
        <v>0.64500000000000002</v>
      </c>
      <c r="C4644">
        <v>0.6</v>
      </c>
      <c r="D4644">
        <v>0.623</v>
      </c>
      <c r="E4644">
        <v>0.55800000000000005</v>
      </c>
      <c r="F4644">
        <v>0.5</v>
      </c>
    </row>
    <row r="4645" spans="1:6" x14ac:dyDescent="0.35">
      <c r="A4645">
        <v>4644</v>
      </c>
      <c r="B4645">
        <v>0.64200000000000002</v>
      </c>
      <c r="C4645">
        <v>0.59199999999999997</v>
      </c>
      <c r="D4645">
        <v>0.60699999999999998</v>
      </c>
      <c r="E4645">
        <v>0.53500000000000003</v>
      </c>
      <c r="F4645">
        <v>0.49</v>
      </c>
    </row>
    <row r="4646" spans="1:6" x14ac:dyDescent="0.35">
      <c r="A4646">
        <v>4645</v>
      </c>
      <c r="B4646">
        <v>0.60299999999999998</v>
      </c>
      <c r="C4646">
        <v>0.54500000000000004</v>
      </c>
      <c r="D4646">
        <v>0.56200000000000006</v>
      </c>
      <c r="E4646">
        <v>0.48299999999999998</v>
      </c>
      <c r="F4646">
        <v>0.45300000000000001</v>
      </c>
    </row>
    <row r="4647" spans="1:6" x14ac:dyDescent="0.35">
      <c r="A4647">
        <v>4646</v>
      </c>
      <c r="B4647">
        <v>0.52</v>
      </c>
      <c r="C4647">
        <v>0.47699999999999998</v>
      </c>
      <c r="D4647">
        <v>0.48199999999999998</v>
      </c>
      <c r="E4647">
        <v>0.39300000000000002</v>
      </c>
      <c r="F4647">
        <v>0.40200000000000002</v>
      </c>
    </row>
    <row r="4648" spans="1:6" x14ac:dyDescent="0.35">
      <c r="A4648">
        <v>4647</v>
      </c>
      <c r="B4648">
        <v>0.40600000000000003</v>
      </c>
      <c r="C4648">
        <v>0.375</v>
      </c>
      <c r="D4648">
        <v>0.38700000000000001</v>
      </c>
      <c r="E4648">
        <v>0.29399999999999998</v>
      </c>
      <c r="F4648">
        <v>0.32500000000000001</v>
      </c>
    </row>
    <row r="4649" spans="1:6" x14ac:dyDescent="0.35">
      <c r="A4649">
        <v>4648</v>
      </c>
      <c r="B4649">
        <v>0.27700000000000002</v>
      </c>
      <c r="C4649">
        <v>0.254</v>
      </c>
      <c r="D4649">
        <v>0.26700000000000002</v>
      </c>
      <c r="E4649">
        <v>0.188</v>
      </c>
      <c r="F4649">
        <v>0.22500000000000001</v>
      </c>
    </row>
    <row r="4650" spans="1:6" x14ac:dyDescent="0.35">
      <c r="A4650">
        <v>4649</v>
      </c>
      <c r="B4650">
        <v>0.153</v>
      </c>
      <c r="C4650">
        <v>0.13700000000000001</v>
      </c>
      <c r="D4650">
        <v>0.14499999999999999</v>
      </c>
      <c r="E4650">
        <v>9.0999999999999998E-2</v>
      </c>
      <c r="F4650">
        <v>0.124</v>
      </c>
    </row>
    <row r="4651" spans="1:6" x14ac:dyDescent="0.35">
      <c r="A4651">
        <v>4650</v>
      </c>
      <c r="B4651">
        <v>5.5E-2</v>
      </c>
      <c r="C4651">
        <v>4.8000000000000001E-2</v>
      </c>
      <c r="D4651">
        <v>0.05</v>
      </c>
      <c r="E4651">
        <v>2.5999999999999999E-2</v>
      </c>
      <c r="F4651">
        <v>4.4999999999999998E-2</v>
      </c>
    </row>
    <row r="4652" spans="1:6" x14ac:dyDescent="0.35">
      <c r="A4652">
        <v>4651</v>
      </c>
      <c r="B4652">
        <v>3.0000000000000001E-3</v>
      </c>
      <c r="C4652">
        <v>3.0000000000000001E-3</v>
      </c>
      <c r="D4652">
        <v>3.0000000000000001E-3</v>
      </c>
      <c r="E4652">
        <v>0</v>
      </c>
      <c r="F4652">
        <v>2E-3</v>
      </c>
    </row>
    <row r="4653" spans="1:6" x14ac:dyDescent="0.3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3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3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3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3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3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3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3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35">
      <c r="A4661">
        <v>4660</v>
      </c>
      <c r="B4661">
        <v>1.2999999999999999E-2</v>
      </c>
      <c r="C4661">
        <v>1.2E-2</v>
      </c>
      <c r="D4661">
        <v>1.0999999999999999E-2</v>
      </c>
      <c r="E4661">
        <v>7.0000000000000001E-3</v>
      </c>
      <c r="F4661">
        <v>1.0999999999999999E-2</v>
      </c>
    </row>
    <row r="4662" spans="1:6" x14ac:dyDescent="0.35">
      <c r="A4662">
        <v>4661</v>
      </c>
      <c r="B4662">
        <v>0.08</v>
      </c>
      <c r="C4662">
        <v>7.9000000000000001E-2</v>
      </c>
      <c r="D4662">
        <v>7.5999999999999998E-2</v>
      </c>
      <c r="E4662">
        <v>6.7000000000000004E-2</v>
      </c>
      <c r="F4662">
        <v>8.1000000000000003E-2</v>
      </c>
    </row>
    <row r="4663" spans="1:6" x14ac:dyDescent="0.35">
      <c r="A4663">
        <v>4662</v>
      </c>
      <c r="B4663">
        <v>0.17299999999999999</v>
      </c>
      <c r="C4663">
        <v>0.189</v>
      </c>
      <c r="D4663">
        <v>0.188</v>
      </c>
      <c r="E4663">
        <v>0.16900000000000001</v>
      </c>
      <c r="F4663">
        <v>0.189</v>
      </c>
    </row>
    <row r="4664" spans="1:6" x14ac:dyDescent="0.35">
      <c r="A4664">
        <v>4663</v>
      </c>
      <c r="B4664">
        <v>0.27200000000000002</v>
      </c>
      <c r="C4664">
        <v>0.31900000000000001</v>
      </c>
      <c r="D4664">
        <v>0.311</v>
      </c>
      <c r="E4664">
        <v>0.29199999999999998</v>
      </c>
      <c r="F4664">
        <v>0.315</v>
      </c>
    </row>
    <row r="4665" spans="1:6" x14ac:dyDescent="0.35">
      <c r="A4665">
        <v>4664</v>
      </c>
      <c r="B4665">
        <v>0.36499999999999999</v>
      </c>
      <c r="C4665">
        <v>0.437</v>
      </c>
      <c r="D4665">
        <v>0.41599999999999998</v>
      </c>
      <c r="E4665">
        <v>0.40300000000000002</v>
      </c>
      <c r="F4665">
        <v>0.42299999999999999</v>
      </c>
    </row>
    <row r="4666" spans="1:6" x14ac:dyDescent="0.35">
      <c r="A4666">
        <v>4665</v>
      </c>
      <c r="B4666">
        <v>0.441</v>
      </c>
      <c r="C4666">
        <v>0.53100000000000003</v>
      </c>
      <c r="D4666">
        <v>0.499</v>
      </c>
      <c r="E4666">
        <v>0.48099999999999998</v>
      </c>
      <c r="F4666">
        <v>0.497</v>
      </c>
    </row>
    <row r="4667" spans="1:6" x14ac:dyDescent="0.35">
      <c r="A4667">
        <v>4666</v>
      </c>
      <c r="B4667">
        <v>0.49199999999999999</v>
      </c>
      <c r="C4667">
        <v>0.59599999999999997</v>
      </c>
      <c r="D4667">
        <v>0.55800000000000005</v>
      </c>
      <c r="E4667">
        <v>0.52</v>
      </c>
      <c r="F4667">
        <v>0.54100000000000004</v>
      </c>
    </row>
    <row r="4668" spans="1:6" x14ac:dyDescent="0.35">
      <c r="A4668">
        <v>4667</v>
      </c>
      <c r="B4668">
        <v>0.51900000000000002</v>
      </c>
      <c r="C4668">
        <v>0.63200000000000001</v>
      </c>
      <c r="D4668">
        <v>0.57599999999999996</v>
      </c>
      <c r="E4668">
        <v>0.52900000000000003</v>
      </c>
      <c r="F4668">
        <v>0.55900000000000005</v>
      </c>
    </row>
    <row r="4669" spans="1:6" x14ac:dyDescent="0.35">
      <c r="A4669">
        <v>4668</v>
      </c>
      <c r="B4669">
        <v>0.51600000000000001</v>
      </c>
      <c r="C4669">
        <v>0.63200000000000001</v>
      </c>
      <c r="D4669">
        <v>0.55800000000000005</v>
      </c>
      <c r="E4669">
        <v>0.504</v>
      </c>
      <c r="F4669">
        <v>0.56599999999999995</v>
      </c>
    </row>
    <row r="4670" spans="1:6" x14ac:dyDescent="0.35">
      <c r="A4670">
        <v>4669</v>
      </c>
      <c r="B4670">
        <v>0.49</v>
      </c>
      <c r="C4670">
        <v>0.59399999999999997</v>
      </c>
      <c r="D4670">
        <v>0.52</v>
      </c>
      <c r="E4670">
        <v>0.44900000000000001</v>
      </c>
      <c r="F4670">
        <v>0.53600000000000003</v>
      </c>
    </row>
    <row r="4671" spans="1:6" x14ac:dyDescent="0.35">
      <c r="A4671">
        <v>4670</v>
      </c>
      <c r="B4671">
        <v>0.42799999999999999</v>
      </c>
      <c r="C4671">
        <v>0.51800000000000002</v>
      </c>
      <c r="D4671">
        <v>0.45500000000000002</v>
      </c>
      <c r="E4671">
        <v>0.36499999999999999</v>
      </c>
      <c r="F4671">
        <v>0.47899999999999998</v>
      </c>
    </row>
    <row r="4672" spans="1:6" x14ac:dyDescent="0.35">
      <c r="A4672">
        <v>4671</v>
      </c>
      <c r="B4672">
        <v>0.34499999999999997</v>
      </c>
      <c r="C4672">
        <v>0.40100000000000002</v>
      </c>
      <c r="D4672">
        <v>0.36199999999999999</v>
      </c>
      <c r="E4672">
        <v>0.28199999999999997</v>
      </c>
      <c r="F4672">
        <v>0.377</v>
      </c>
    </row>
    <row r="4673" spans="1:6" x14ac:dyDescent="0.35">
      <c r="A4673">
        <v>4672</v>
      </c>
      <c r="B4673">
        <v>0.24</v>
      </c>
      <c r="C4673">
        <v>0.27300000000000002</v>
      </c>
      <c r="D4673">
        <v>0.251</v>
      </c>
      <c r="E4673">
        <v>0.189</v>
      </c>
      <c r="F4673">
        <v>0.26</v>
      </c>
    </row>
    <row r="4674" spans="1:6" x14ac:dyDescent="0.35">
      <c r="A4674">
        <v>4673</v>
      </c>
      <c r="B4674">
        <v>0.13300000000000001</v>
      </c>
      <c r="C4674">
        <v>0.15</v>
      </c>
      <c r="D4674">
        <v>0.14099999999999999</v>
      </c>
      <c r="E4674">
        <v>0.10299999999999999</v>
      </c>
      <c r="F4674">
        <v>0.14499999999999999</v>
      </c>
    </row>
    <row r="4675" spans="1:6" x14ac:dyDescent="0.35">
      <c r="A4675">
        <v>4674</v>
      </c>
      <c r="B4675">
        <v>4.8000000000000001E-2</v>
      </c>
      <c r="C4675">
        <v>5.2999999999999999E-2</v>
      </c>
      <c r="D4675">
        <v>0.05</v>
      </c>
      <c r="E4675">
        <v>3.5000000000000003E-2</v>
      </c>
      <c r="F4675">
        <v>5.3999999999999999E-2</v>
      </c>
    </row>
    <row r="4676" spans="1:6" x14ac:dyDescent="0.35">
      <c r="A4676">
        <v>4675</v>
      </c>
      <c r="B4676">
        <v>2E-3</v>
      </c>
      <c r="C4676">
        <v>3.0000000000000001E-3</v>
      </c>
      <c r="D4676">
        <v>2E-3</v>
      </c>
      <c r="E4676">
        <v>2E-3</v>
      </c>
      <c r="F4676">
        <v>3.0000000000000001E-3</v>
      </c>
    </row>
    <row r="4677" spans="1:6" x14ac:dyDescent="0.3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3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3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3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3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3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3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3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35">
      <c r="A4685">
        <v>4684</v>
      </c>
      <c r="B4685">
        <v>1.0999999999999999E-2</v>
      </c>
      <c r="C4685">
        <v>1.2999999999999999E-2</v>
      </c>
      <c r="D4685">
        <v>1.6E-2</v>
      </c>
      <c r="E4685">
        <v>0.01</v>
      </c>
      <c r="F4685">
        <v>1.0999999999999999E-2</v>
      </c>
    </row>
    <row r="4686" spans="1:6" x14ac:dyDescent="0.35">
      <c r="A4686">
        <v>4685</v>
      </c>
      <c r="B4686">
        <v>7.3999999999999996E-2</v>
      </c>
      <c r="C4686">
        <v>8.5000000000000006E-2</v>
      </c>
      <c r="D4686">
        <v>9.9000000000000005E-2</v>
      </c>
      <c r="E4686">
        <v>7.9000000000000001E-2</v>
      </c>
      <c r="F4686">
        <v>7.9000000000000001E-2</v>
      </c>
    </row>
    <row r="4687" spans="1:6" x14ac:dyDescent="0.35">
      <c r="A4687">
        <v>4686</v>
      </c>
      <c r="B4687">
        <v>0.18099999999999999</v>
      </c>
      <c r="C4687">
        <v>0.19500000000000001</v>
      </c>
      <c r="D4687">
        <v>0.224</v>
      </c>
      <c r="E4687">
        <v>0.19500000000000001</v>
      </c>
      <c r="F4687">
        <v>0.19</v>
      </c>
    </row>
    <row r="4688" spans="1:6" x14ac:dyDescent="0.35">
      <c r="A4688">
        <v>4687</v>
      </c>
      <c r="B4688">
        <v>0.311</v>
      </c>
      <c r="C4688">
        <v>0.32900000000000001</v>
      </c>
      <c r="D4688">
        <v>0.36299999999999999</v>
      </c>
      <c r="E4688">
        <v>0.34499999999999997</v>
      </c>
      <c r="F4688">
        <v>0.30599999999999999</v>
      </c>
    </row>
    <row r="4689" spans="1:6" x14ac:dyDescent="0.35">
      <c r="A4689">
        <v>4688</v>
      </c>
      <c r="B4689">
        <v>0.42399999999999999</v>
      </c>
      <c r="C4689">
        <v>0.45300000000000001</v>
      </c>
      <c r="D4689">
        <v>0.48799999999999999</v>
      </c>
      <c r="E4689">
        <v>0.48099999999999998</v>
      </c>
      <c r="F4689">
        <v>0.41499999999999998</v>
      </c>
    </row>
    <row r="4690" spans="1:6" x14ac:dyDescent="0.35">
      <c r="A4690">
        <v>4689</v>
      </c>
      <c r="B4690">
        <v>0.51700000000000002</v>
      </c>
      <c r="C4690">
        <v>0.55400000000000005</v>
      </c>
      <c r="D4690">
        <v>0.57599999999999996</v>
      </c>
      <c r="E4690">
        <v>0.57799999999999996</v>
      </c>
      <c r="F4690">
        <v>0.495</v>
      </c>
    </row>
    <row r="4691" spans="1:6" x14ac:dyDescent="0.35">
      <c r="A4691">
        <v>4690</v>
      </c>
      <c r="B4691">
        <v>0.56999999999999995</v>
      </c>
      <c r="C4691">
        <v>0.621</v>
      </c>
      <c r="D4691">
        <v>0.626</v>
      </c>
      <c r="E4691">
        <v>0.627</v>
      </c>
      <c r="F4691">
        <v>0.53700000000000003</v>
      </c>
    </row>
    <row r="4692" spans="1:6" x14ac:dyDescent="0.35">
      <c r="A4692">
        <v>4691</v>
      </c>
      <c r="B4692">
        <v>0.58599999999999997</v>
      </c>
      <c r="C4692">
        <v>0.65700000000000003</v>
      </c>
      <c r="D4692">
        <v>0.64200000000000002</v>
      </c>
      <c r="E4692">
        <v>0.63400000000000001</v>
      </c>
      <c r="F4692">
        <v>0.55800000000000005</v>
      </c>
    </row>
    <row r="4693" spans="1:6" x14ac:dyDescent="0.35">
      <c r="A4693">
        <v>4692</v>
      </c>
      <c r="B4693">
        <v>0.56699999999999995</v>
      </c>
      <c r="C4693">
        <v>0.65400000000000003</v>
      </c>
      <c r="D4693">
        <v>0.625</v>
      </c>
      <c r="E4693">
        <v>0.61299999999999999</v>
      </c>
      <c r="F4693">
        <v>0.55300000000000005</v>
      </c>
    </row>
    <row r="4694" spans="1:6" x14ac:dyDescent="0.35">
      <c r="A4694">
        <v>4693</v>
      </c>
      <c r="B4694">
        <v>0.52300000000000002</v>
      </c>
      <c r="C4694">
        <v>0.60499999999999998</v>
      </c>
      <c r="D4694">
        <v>0.57599999999999996</v>
      </c>
      <c r="E4694">
        <v>0.56100000000000005</v>
      </c>
      <c r="F4694">
        <v>0.52800000000000002</v>
      </c>
    </row>
    <row r="4695" spans="1:6" x14ac:dyDescent="0.35">
      <c r="A4695">
        <v>4694</v>
      </c>
      <c r="B4695">
        <v>0.44800000000000001</v>
      </c>
      <c r="C4695">
        <v>0.52200000000000002</v>
      </c>
      <c r="D4695">
        <v>0.502</v>
      </c>
      <c r="E4695">
        <v>0.47899999999999998</v>
      </c>
      <c r="F4695">
        <v>0.47299999999999998</v>
      </c>
    </row>
    <row r="4696" spans="1:6" x14ac:dyDescent="0.35">
      <c r="A4696">
        <v>4695</v>
      </c>
      <c r="B4696">
        <v>0.34599999999999997</v>
      </c>
      <c r="C4696">
        <v>0.40500000000000003</v>
      </c>
      <c r="D4696">
        <v>0.39600000000000002</v>
      </c>
      <c r="E4696">
        <v>0.36599999999999999</v>
      </c>
      <c r="F4696">
        <v>0.39</v>
      </c>
    </row>
    <row r="4697" spans="1:6" x14ac:dyDescent="0.35">
      <c r="A4697">
        <v>4696</v>
      </c>
      <c r="B4697">
        <v>0.23499999999999999</v>
      </c>
      <c r="C4697">
        <v>0.27300000000000002</v>
      </c>
      <c r="D4697">
        <v>0.27</v>
      </c>
      <c r="E4697">
        <v>0.25600000000000001</v>
      </c>
      <c r="F4697">
        <v>0.27900000000000003</v>
      </c>
    </row>
    <row r="4698" spans="1:6" x14ac:dyDescent="0.35">
      <c r="A4698">
        <v>4697</v>
      </c>
      <c r="B4698">
        <v>0.129</v>
      </c>
      <c r="C4698">
        <v>0.14699999999999999</v>
      </c>
      <c r="D4698">
        <v>0.14599999999999999</v>
      </c>
      <c r="E4698">
        <v>0.14499999999999999</v>
      </c>
      <c r="F4698">
        <v>0.156</v>
      </c>
    </row>
    <row r="4699" spans="1:6" x14ac:dyDescent="0.35">
      <c r="A4699">
        <v>4698</v>
      </c>
      <c r="B4699">
        <v>4.5999999999999999E-2</v>
      </c>
      <c r="C4699">
        <v>5.1999999999999998E-2</v>
      </c>
      <c r="D4699">
        <v>5.0999999999999997E-2</v>
      </c>
      <c r="E4699">
        <v>5.0999999999999997E-2</v>
      </c>
      <c r="F4699">
        <v>5.7000000000000002E-2</v>
      </c>
    </row>
    <row r="4700" spans="1:6" x14ac:dyDescent="0.35">
      <c r="A4700">
        <v>4699</v>
      </c>
      <c r="B4700">
        <v>3.0000000000000001E-3</v>
      </c>
      <c r="C4700">
        <v>3.0000000000000001E-3</v>
      </c>
      <c r="D4700">
        <v>2E-3</v>
      </c>
      <c r="E4700">
        <v>3.0000000000000001E-3</v>
      </c>
      <c r="F4700">
        <v>4.0000000000000001E-3</v>
      </c>
    </row>
    <row r="4701" spans="1:6" x14ac:dyDescent="0.3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3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3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3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3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3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3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3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35">
      <c r="A4709">
        <v>4708</v>
      </c>
      <c r="B4709">
        <v>1.0999999999999999E-2</v>
      </c>
      <c r="C4709">
        <v>1.2999999999999999E-2</v>
      </c>
      <c r="D4709">
        <v>1.0999999999999999E-2</v>
      </c>
      <c r="E4709">
        <v>0.01</v>
      </c>
      <c r="F4709">
        <v>1.4999999999999999E-2</v>
      </c>
    </row>
    <row r="4710" spans="1:6" x14ac:dyDescent="0.35">
      <c r="A4710">
        <v>4709</v>
      </c>
      <c r="B4710">
        <v>7.9000000000000001E-2</v>
      </c>
      <c r="C4710">
        <v>0.09</v>
      </c>
      <c r="D4710">
        <v>8.2000000000000003E-2</v>
      </c>
      <c r="E4710">
        <v>7.5999999999999998E-2</v>
      </c>
      <c r="F4710">
        <v>9.9000000000000005E-2</v>
      </c>
    </row>
    <row r="4711" spans="1:6" x14ac:dyDescent="0.35">
      <c r="A4711">
        <v>4710</v>
      </c>
      <c r="B4711">
        <v>0.191</v>
      </c>
      <c r="C4711">
        <v>0.20499999999999999</v>
      </c>
      <c r="D4711">
        <v>0.188</v>
      </c>
      <c r="E4711">
        <v>0.182</v>
      </c>
      <c r="F4711">
        <v>0.22600000000000001</v>
      </c>
    </row>
    <row r="4712" spans="1:6" x14ac:dyDescent="0.35">
      <c r="A4712">
        <v>4711</v>
      </c>
      <c r="B4712">
        <v>0.34</v>
      </c>
      <c r="C4712">
        <v>0.33600000000000002</v>
      </c>
      <c r="D4712">
        <v>0.30499999999999999</v>
      </c>
      <c r="E4712">
        <v>0.32500000000000001</v>
      </c>
      <c r="F4712">
        <v>0.36299999999999999</v>
      </c>
    </row>
    <row r="4713" spans="1:6" x14ac:dyDescent="0.35">
      <c r="A4713">
        <v>4712</v>
      </c>
      <c r="B4713">
        <v>0.45800000000000002</v>
      </c>
      <c r="C4713">
        <v>0.45800000000000002</v>
      </c>
      <c r="D4713">
        <v>0.41199999999999998</v>
      </c>
      <c r="E4713">
        <v>0.45300000000000001</v>
      </c>
      <c r="F4713">
        <v>0.49</v>
      </c>
    </row>
    <row r="4714" spans="1:6" x14ac:dyDescent="0.35">
      <c r="A4714">
        <v>4713</v>
      </c>
      <c r="B4714">
        <v>0.55100000000000005</v>
      </c>
      <c r="C4714">
        <v>0.55100000000000005</v>
      </c>
      <c r="D4714">
        <v>0.50900000000000001</v>
      </c>
      <c r="E4714">
        <v>0.52400000000000002</v>
      </c>
      <c r="F4714">
        <v>0.59199999999999997</v>
      </c>
    </row>
    <row r="4715" spans="1:6" x14ac:dyDescent="0.35">
      <c r="A4715">
        <v>4714</v>
      </c>
      <c r="B4715">
        <v>0.61599999999999999</v>
      </c>
      <c r="C4715">
        <v>0.61899999999999999</v>
      </c>
      <c r="D4715">
        <v>0.58199999999999996</v>
      </c>
      <c r="E4715">
        <v>0.57199999999999995</v>
      </c>
      <c r="F4715">
        <v>0.65800000000000003</v>
      </c>
    </row>
    <row r="4716" spans="1:6" x14ac:dyDescent="0.35">
      <c r="A4716">
        <v>4715</v>
      </c>
      <c r="B4716">
        <v>0.63900000000000001</v>
      </c>
      <c r="C4716">
        <v>0.64900000000000002</v>
      </c>
      <c r="D4716">
        <v>0.62</v>
      </c>
      <c r="E4716">
        <v>0.60499999999999998</v>
      </c>
      <c r="F4716">
        <v>0.68700000000000006</v>
      </c>
    </row>
    <row r="4717" spans="1:6" x14ac:dyDescent="0.35">
      <c r="A4717">
        <v>4716</v>
      </c>
      <c r="B4717">
        <v>0.61599999999999999</v>
      </c>
      <c r="C4717">
        <v>0.64300000000000002</v>
      </c>
      <c r="D4717">
        <v>0.61899999999999999</v>
      </c>
      <c r="E4717">
        <v>0.59799999999999998</v>
      </c>
      <c r="F4717">
        <v>0.68</v>
      </c>
    </row>
    <row r="4718" spans="1:6" x14ac:dyDescent="0.35">
      <c r="A4718">
        <v>4717</v>
      </c>
      <c r="B4718">
        <v>0.56399999999999995</v>
      </c>
      <c r="C4718">
        <v>0.59699999999999998</v>
      </c>
      <c r="D4718">
        <v>0.58199999999999996</v>
      </c>
      <c r="E4718">
        <v>0.56000000000000005</v>
      </c>
      <c r="F4718">
        <v>0.63200000000000001</v>
      </c>
    </row>
    <row r="4719" spans="1:6" x14ac:dyDescent="0.35">
      <c r="A4719">
        <v>4718</v>
      </c>
      <c r="B4719">
        <v>0.45800000000000002</v>
      </c>
      <c r="C4719">
        <v>0.51700000000000002</v>
      </c>
      <c r="D4719">
        <v>0.505</v>
      </c>
      <c r="E4719">
        <v>0.48399999999999999</v>
      </c>
      <c r="F4719">
        <v>0.55000000000000004</v>
      </c>
    </row>
    <row r="4720" spans="1:6" x14ac:dyDescent="0.35">
      <c r="A4720">
        <v>4719</v>
      </c>
      <c r="B4720">
        <v>0.34300000000000003</v>
      </c>
      <c r="C4720">
        <v>0.40899999999999997</v>
      </c>
      <c r="D4720">
        <v>0.4</v>
      </c>
      <c r="E4720">
        <v>0.38300000000000001</v>
      </c>
      <c r="F4720">
        <v>0.43</v>
      </c>
    </row>
    <row r="4721" spans="1:6" x14ac:dyDescent="0.35">
      <c r="A4721">
        <v>4720</v>
      </c>
      <c r="B4721">
        <v>0.22800000000000001</v>
      </c>
      <c r="C4721">
        <v>0.27800000000000002</v>
      </c>
      <c r="D4721">
        <v>0.27500000000000002</v>
      </c>
      <c r="E4721">
        <v>0.26</v>
      </c>
      <c r="F4721">
        <v>0.29399999999999998</v>
      </c>
    </row>
    <row r="4722" spans="1:6" x14ac:dyDescent="0.35">
      <c r="A4722">
        <v>4721</v>
      </c>
      <c r="B4722">
        <v>0.122</v>
      </c>
      <c r="C4722">
        <v>0.153</v>
      </c>
      <c r="D4722">
        <v>0.151</v>
      </c>
      <c r="E4722">
        <v>0.14000000000000001</v>
      </c>
      <c r="F4722">
        <v>0.161</v>
      </c>
    </row>
    <row r="4723" spans="1:6" x14ac:dyDescent="0.35">
      <c r="A4723">
        <v>4722</v>
      </c>
      <c r="B4723">
        <v>4.1000000000000002E-2</v>
      </c>
      <c r="C4723">
        <v>5.5E-2</v>
      </c>
      <c r="D4723">
        <v>5.5E-2</v>
      </c>
      <c r="E4723">
        <v>5.0999999999999997E-2</v>
      </c>
      <c r="F4723">
        <v>5.8000000000000003E-2</v>
      </c>
    </row>
    <row r="4724" spans="1:6" x14ac:dyDescent="0.35">
      <c r="A4724">
        <v>4723</v>
      </c>
      <c r="B4724">
        <v>2E-3</v>
      </c>
      <c r="C4724">
        <v>3.0000000000000001E-3</v>
      </c>
      <c r="D4724">
        <v>3.0000000000000001E-3</v>
      </c>
      <c r="E4724">
        <v>3.0000000000000001E-3</v>
      </c>
      <c r="F4724">
        <v>3.0000000000000001E-3</v>
      </c>
    </row>
    <row r="4725" spans="1:6" x14ac:dyDescent="0.3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3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3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3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3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3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3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3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35">
      <c r="A4733">
        <v>4732</v>
      </c>
      <c r="B4733">
        <v>8.9999999999999993E-3</v>
      </c>
      <c r="C4733">
        <v>1.0999999999999999E-2</v>
      </c>
      <c r="D4733">
        <v>1.2999999999999999E-2</v>
      </c>
      <c r="E4733">
        <v>1.2E-2</v>
      </c>
      <c r="F4733">
        <v>1.4999999999999999E-2</v>
      </c>
    </row>
    <row r="4734" spans="1:6" x14ac:dyDescent="0.35">
      <c r="A4734">
        <v>4733</v>
      </c>
      <c r="B4734">
        <v>7.4999999999999997E-2</v>
      </c>
      <c r="C4734">
        <v>8.2000000000000003E-2</v>
      </c>
      <c r="D4734">
        <v>9.0999999999999998E-2</v>
      </c>
      <c r="E4734">
        <v>9.1999999999999998E-2</v>
      </c>
      <c r="F4734">
        <v>9.8000000000000004E-2</v>
      </c>
    </row>
    <row r="4735" spans="1:6" x14ac:dyDescent="0.35">
      <c r="A4735">
        <v>4734</v>
      </c>
      <c r="B4735">
        <v>0.192</v>
      </c>
      <c r="C4735">
        <v>0.192</v>
      </c>
      <c r="D4735">
        <v>0.20499999999999999</v>
      </c>
      <c r="E4735">
        <v>0.219</v>
      </c>
      <c r="F4735">
        <v>0.219</v>
      </c>
    </row>
    <row r="4736" spans="1:6" x14ac:dyDescent="0.35">
      <c r="A4736">
        <v>4735</v>
      </c>
      <c r="B4736">
        <v>0.32200000000000001</v>
      </c>
      <c r="C4736">
        <v>0.32300000000000001</v>
      </c>
      <c r="D4736">
        <v>0.33100000000000002</v>
      </c>
      <c r="E4736">
        <v>0.36199999999999999</v>
      </c>
      <c r="F4736">
        <v>0.35699999999999998</v>
      </c>
    </row>
    <row r="4737" spans="1:6" x14ac:dyDescent="0.35">
      <c r="A4737">
        <v>4736</v>
      </c>
      <c r="B4737">
        <v>0.44400000000000001</v>
      </c>
      <c r="C4737">
        <v>0.44800000000000001</v>
      </c>
      <c r="D4737">
        <v>0.45200000000000001</v>
      </c>
      <c r="E4737">
        <v>0.49299999999999999</v>
      </c>
      <c r="F4737">
        <v>0.48199999999999998</v>
      </c>
    </row>
    <row r="4738" spans="1:6" x14ac:dyDescent="0.35">
      <c r="A4738">
        <v>4737</v>
      </c>
      <c r="B4738">
        <v>0.54</v>
      </c>
      <c r="C4738">
        <v>0.53900000000000003</v>
      </c>
      <c r="D4738">
        <v>0.54600000000000004</v>
      </c>
      <c r="E4738">
        <v>0.59</v>
      </c>
      <c r="F4738">
        <v>0.58199999999999996</v>
      </c>
    </row>
    <row r="4739" spans="1:6" x14ac:dyDescent="0.35">
      <c r="A4739">
        <v>4738</v>
      </c>
      <c r="B4739">
        <v>0.60799999999999998</v>
      </c>
      <c r="C4739">
        <v>0.59199999999999997</v>
      </c>
      <c r="D4739">
        <v>0.60599999999999998</v>
      </c>
      <c r="E4739">
        <v>0.65100000000000002</v>
      </c>
      <c r="F4739">
        <v>0.65</v>
      </c>
    </row>
    <row r="4740" spans="1:6" x14ac:dyDescent="0.35">
      <c r="A4740">
        <v>4739</v>
      </c>
      <c r="B4740">
        <v>0.63800000000000001</v>
      </c>
      <c r="C4740">
        <v>0.61299999999999999</v>
      </c>
      <c r="D4740">
        <v>0.63</v>
      </c>
      <c r="E4740">
        <v>0.67200000000000004</v>
      </c>
      <c r="F4740">
        <v>0.67600000000000005</v>
      </c>
    </row>
    <row r="4741" spans="1:6" x14ac:dyDescent="0.35">
      <c r="A4741">
        <v>4740</v>
      </c>
      <c r="B4741">
        <v>0.626</v>
      </c>
      <c r="C4741">
        <v>0.60399999999999998</v>
      </c>
      <c r="D4741">
        <v>0.61299999999999999</v>
      </c>
      <c r="E4741">
        <v>0.65500000000000003</v>
      </c>
      <c r="F4741">
        <v>0.67100000000000004</v>
      </c>
    </row>
    <row r="4742" spans="1:6" x14ac:dyDescent="0.35">
      <c r="A4742">
        <v>4741</v>
      </c>
      <c r="B4742">
        <v>0.57799999999999996</v>
      </c>
      <c r="C4742">
        <v>0.56399999999999995</v>
      </c>
      <c r="D4742">
        <v>0.56000000000000005</v>
      </c>
      <c r="E4742">
        <v>0.60299999999999998</v>
      </c>
      <c r="F4742">
        <v>0.624</v>
      </c>
    </row>
    <row r="4743" spans="1:6" x14ac:dyDescent="0.35">
      <c r="A4743">
        <v>4742</v>
      </c>
      <c r="B4743">
        <v>0.49099999999999999</v>
      </c>
      <c r="C4743">
        <v>0.49</v>
      </c>
      <c r="D4743">
        <v>0.47799999999999998</v>
      </c>
      <c r="E4743">
        <v>0.52</v>
      </c>
      <c r="F4743">
        <v>0.53700000000000003</v>
      </c>
    </row>
    <row r="4744" spans="1:6" x14ac:dyDescent="0.35">
      <c r="A4744">
        <v>4743</v>
      </c>
      <c r="B4744">
        <v>0.38</v>
      </c>
      <c r="C4744">
        <v>0.38400000000000001</v>
      </c>
      <c r="D4744">
        <v>0.371</v>
      </c>
      <c r="E4744">
        <v>0.40799999999999997</v>
      </c>
      <c r="F4744">
        <v>0.42399999999999999</v>
      </c>
    </row>
    <row r="4745" spans="1:6" x14ac:dyDescent="0.35">
      <c r="A4745">
        <v>4744</v>
      </c>
      <c r="B4745">
        <v>0.255</v>
      </c>
      <c r="C4745">
        <v>0.25900000000000001</v>
      </c>
      <c r="D4745">
        <v>0.253</v>
      </c>
      <c r="E4745">
        <v>0.28000000000000003</v>
      </c>
      <c r="F4745">
        <v>0.28999999999999998</v>
      </c>
    </row>
    <row r="4746" spans="1:6" x14ac:dyDescent="0.35">
      <c r="A4746">
        <v>4745</v>
      </c>
      <c r="B4746">
        <v>0.13600000000000001</v>
      </c>
      <c r="C4746">
        <v>0.13900000000000001</v>
      </c>
      <c r="D4746">
        <v>0.13900000000000001</v>
      </c>
      <c r="E4746">
        <v>0.154</v>
      </c>
      <c r="F4746">
        <v>0.159</v>
      </c>
    </row>
    <row r="4747" spans="1:6" x14ac:dyDescent="0.35">
      <c r="A4747">
        <v>4746</v>
      </c>
      <c r="B4747">
        <v>4.8000000000000001E-2</v>
      </c>
      <c r="C4747">
        <v>4.7E-2</v>
      </c>
      <c r="D4747">
        <v>4.8000000000000001E-2</v>
      </c>
      <c r="E4747">
        <v>5.3999999999999999E-2</v>
      </c>
      <c r="F4747">
        <v>5.7000000000000002E-2</v>
      </c>
    </row>
    <row r="4748" spans="1:6" x14ac:dyDescent="0.35">
      <c r="A4748">
        <v>4747</v>
      </c>
      <c r="B4748">
        <v>2E-3</v>
      </c>
      <c r="C4748">
        <v>2E-3</v>
      </c>
      <c r="D4748">
        <v>2E-3</v>
      </c>
      <c r="E4748">
        <v>2E-3</v>
      </c>
      <c r="F4748">
        <v>3.0000000000000001E-3</v>
      </c>
    </row>
    <row r="4749" spans="1:6" x14ac:dyDescent="0.3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3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3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3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3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3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3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3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35">
      <c r="A4757">
        <v>4756</v>
      </c>
      <c r="B4757">
        <v>1.0999999999999999E-2</v>
      </c>
      <c r="C4757">
        <v>1.0999999999999999E-2</v>
      </c>
      <c r="D4757">
        <v>1.2E-2</v>
      </c>
      <c r="E4757">
        <v>1.2999999999999999E-2</v>
      </c>
      <c r="F4757">
        <v>1.6E-2</v>
      </c>
    </row>
    <row r="4758" spans="1:6" x14ac:dyDescent="0.35">
      <c r="A4758">
        <v>4757</v>
      </c>
      <c r="B4758">
        <v>8.5000000000000006E-2</v>
      </c>
      <c r="C4758">
        <v>0.08</v>
      </c>
      <c r="D4758">
        <v>8.6999999999999994E-2</v>
      </c>
      <c r="E4758">
        <v>9.1999999999999998E-2</v>
      </c>
      <c r="F4758">
        <v>0.1</v>
      </c>
    </row>
    <row r="4759" spans="1:6" x14ac:dyDescent="0.35">
      <c r="A4759">
        <v>4758</v>
      </c>
      <c r="B4759">
        <v>0.19400000000000001</v>
      </c>
      <c r="C4759">
        <v>0.18</v>
      </c>
      <c r="D4759">
        <v>0.19500000000000001</v>
      </c>
      <c r="E4759">
        <v>0.20799999999999999</v>
      </c>
      <c r="F4759">
        <v>0.223</v>
      </c>
    </row>
    <row r="4760" spans="1:6" x14ac:dyDescent="0.35">
      <c r="A4760">
        <v>4759</v>
      </c>
      <c r="B4760">
        <v>0.312</v>
      </c>
      <c r="C4760">
        <v>0.29099999999999998</v>
      </c>
      <c r="D4760">
        <v>0.315</v>
      </c>
      <c r="E4760">
        <v>0.34200000000000003</v>
      </c>
      <c r="F4760">
        <v>0.36399999999999999</v>
      </c>
    </row>
    <row r="4761" spans="1:6" x14ac:dyDescent="0.35">
      <c r="A4761">
        <v>4760</v>
      </c>
      <c r="B4761">
        <v>0.40899999999999997</v>
      </c>
      <c r="C4761">
        <v>0.39</v>
      </c>
      <c r="D4761">
        <v>0.42299999999999999</v>
      </c>
      <c r="E4761">
        <v>0.46500000000000002</v>
      </c>
      <c r="F4761">
        <v>0.49199999999999999</v>
      </c>
    </row>
    <row r="4762" spans="1:6" x14ac:dyDescent="0.35">
      <c r="A4762">
        <v>4761</v>
      </c>
      <c r="B4762">
        <v>0.47599999999999998</v>
      </c>
      <c r="C4762">
        <v>0.46500000000000002</v>
      </c>
      <c r="D4762">
        <v>0.5</v>
      </c>
      <c r="E4762">
        <v>0.56299999999999994</v>
      </c>
      <c r="F4762">
        <v>0.59099999999999997</v>
      </c>
    </row>
    <row r="4763" spans="1:6" x14ac:dyDescent="0.35">
      <c r="A4763">
        <v>4762</v>
      </c>
      <c r="B4763">
        <v>0.51400000000000001</v>
      </c>
      <c r="C4763">
        <v>0.51300000000000001</v>
      </c>
      <c r="D4763">
        <v>0.54</v>
      </c>
      <c r="E4763">
        <v>0.63</v>
      </c>
      <c r="F4763">
        <v>0.65300000000000002</v>
      </c>
    </row>
    <row r="4764" spans="1:6" x14ac:dyDescent="0.35">
      <c r="A4764">
        <v>4763</v>
      </c>
      <c r="B4764">
        <v>0.52800000000000002</v>
      </c>
      <c r="C4764">
        <v>0.52200000000000002</v>
      </c>
      <c r="D4764">
        <v>0.54500000000000004</v>
      </c>
      <c r="E4764">
        <v>0.66100000000000003</v>
      </c>
      <c r="F4764">
        <v>0.67900000000000005</v>
      </c>
    </row>
    <row r="4765" spans="1:6" x14ac:dyDescent="0.35">
      <c r="A4765">
        <v>4764</v>
      </c>
      <c r="B4765">
        <v>0.52300000000000002</v>
      </c>
      <c r="C4765">
        <v>0.504</v>
      </c>
      <c r="D4765">
        <v>0.51400000000000001</v>
      </c>
      <c r="E4765">
        <v>0.65100000000000002</v>
      </c>
      <c r="F4765">
        <v>0.66900000000000004</v>
      </c>
    </row>
    <row r="4766" spans="1:6" x14ac:dyDescent="0.35">
      <c r="A4766">
        <v>4765</v>
      </c>
      <c r="B4766">
        <v>0.49099999999999999</v>
      </c>
      <c r="C4766">
        <v>0.46800000000000003</v>
      </c>
      <c r="D4766">
        <v>0.46700000000000003</v>
      </c>
      <c r="E4766">
        <v>0.60199999999999998</v>
      </c>
      <c r="F4766">
        <v>0.624</v>
      </c>
    </row>
    <row r="4767" spans="1:6" x14ac:dyDescent="0.35">
      <c r="A4767">
        <v>4766</v>
      </c>
      <c r="B4767">
        <v>0.432</v>
      </c>
      <c r="C4767">
        <v>0.41</v>
      </c>
      <c r="D4767">
        <v>0.4</v>
      </c>
      <c r="E4767">
        <v>0.51900000000000002</v>
      </c>
      <c r="F4767">
        <v>0.54400000000000004</v>
      </c>
    </row>
    <row r="4768" spans="1:6" x14ac:dyDescent="0.35">
      <c r="A4768">
        <v>4767</v>
      </c>
      <c r="B4768">
        <v>0.34300000000000003</v>
      </c>
      <c r="C4768">
        <v>0.32700000000000001</v>
      </c>
      <c r="D4768">
        <v>0.309</v>
      </c>
      <c r="E4768">
        <v>0.40300000000000002</v>
      </c>
      <c r="F4768">
        <v>0.433</v>
      </c>
    </row>
    <row r="4769" spans="1:6" x14ac:dyDescent="0.35">
      <c r="A4769">
        <v>4768</v>
      </c>
      <c r="B4769">
        <v>0.246</v>
      </c>
      <c r="C4769">
        <v>0.223</v>
      </c>
      <c r="D4769">
        <v>0.20699999999999999</v>
      </c>
      <c r="E4769">
        <v>0.26900000000000002</v>
      </c>
      <c r="F4769">
        <v>0.29899999999999999</v>
      </c>
    </row>
    <row r="4770" spans="1:6" x14ac:dyDescent="0.35">
      <c r="A4770">
        <v>4769</v>
      </c>
      <c r="B4770">
        <v>0.14199999999999999</v>
      </c>
      <c r="C4770">
        <v>0.11899999999999999</v>
      </c>
      <c r="D4770">
        <v>0.108</v>
      </c>
      <c r="E4770">
        <v>0.14000000000000001</v>
      </c>
      <c r="F4770">
        <v>0.16200000000000001</v>
      </c>
    </row>
    <row r="4771" spans="1:6" x14ac:dyDescent="0.35">
      <c r="A4771">
        <v>4770</v>
      </c>
      <c r="B4771">
        <v>5.0999999999999997E-2</v>
      </c>
      <c r="C4771">
        <v>0.04</v>
      </c>
      <c r="D4771">
        <v>3.3000000000000002E-2</v>
      </c>
      <c r="E4771">
        <v>4.5999999999999999E-2</v>
      </c>
      <c r="F4771">
        <v>5.7000000000000002E-2</v>
      </c>
    </row>
    <row r="4772" spans="1:6" x14ac:dyDescent="0.35">
      <c r="A4772">
        <v>4771</v>
      </c>
      <c r="B4772">
        <v>2E-3</v>
      </c>
      <c r="C4772">
        <v>2E-3</v>
      </c>
      <c r="D4772">
        <v>1E-3</v>
      </c>
      <c r="E4772">
        <v>1E-3</v>
      </c>
      <c r="F4772">
        <v>3.0000000000000001E-3</v>
      </c>
    </row>
    <row r="4773" spans="1:6" x14ac:dyDescent="0.3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3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3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3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3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3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3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3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35">
      <c r="A4781">
        <v>4780</v>
      </c>
      <c r="B4781">
        <v>8.0000000000000002E-3</v>
      </c>
      <c r="C4781">
        <v>8.0000000000000002E-3</v>
      </c>
      <c r="D4781">
        <v>8.9999999999999993E-3</v>
      </c>
      <c r="E4781">
        <v>1.0999999999999999E-2</v>
      </c>
      <c r="F4781">
        <v>1.4999999999999999E-2</v>
      </c>
    </row>
    <row r="4782" spans="1:6" x14ac:dyDescent="0.35">
      <c r="A4782">
        <v>4781</v>
      </c>
      <c r="B4782">
        <v>7.5999999999999998E-2</v>
      </c>
      <c r="C4782">
        <v>6.9000000000000006E-2</v>
      </c>
      <c r="D4782">
        <v>6.0999999999999999E-2</v>
      </c>
      <c r="E4782">
        <v>8.8999999999999996E-2</v>
      </c>
      <c r="F4782">
        <v>9.7000000000000003E-2</v>
      </c>
    </row>
    <row r="4783" spans="1:6" x14ac:dyDescent="0.35">
      <c r="A4783">
        <v>4782</v>
      </c>
      <c r="B4783">
        <v>0.191</v>
      </c>
      <c r="C4783">
        <v>0.16900000000000001</v>
      </c>
      <c r="D4783">
        <v>0.13700000000000001</v>
      </c>
      <c r="E4783">
        <v>0.20599999999999999</v>
      </c>
      <c r="F4783">
        <v>0.216</v>
      </c>
    </row>
    <row r="4784" spans="1:6" x14ac:dyDescent="0.35">
      <c r="A4784">
        <v>4783</v>
      </c>
      <c r="B4784">
        <v>0.32700000000000001</v>
      </c>
      <c r="C4784">
        <v>0.28399999999999997</v>
      </c>
      <c r="D4784">
        <v>0.22700000000000001</v>
      </c>
      <c r="E4784">
        <v>0.33800000000000002</v>
      </c>
      <c r="F4784">
        <v>0.35099999999999998</v>
      </c>
    </row>
    <row r="4785" spans="1:6" x14ac:dyDescent="0.35">
      <c r="A4785">
        <v>4784</v>
      </c>
      <c r="B4785">
        <v>0.45800000000000002</v>
      </c>
      <c r="C4785">
        <v>0.379</v>
      </c>
      <c r="D4785">
        <v>0.31900000000000001</v>
      </c>
      <c r="E4785">
        <v>0.45900000000000002</v>
      </c>
      <c r="F4785">
        <v>0.47699999999999998</v>
      </c>
    </row>
    <row r="4786" spans="1:6" x14ac:dyDescent="0.35">
      <c r="A4786">
        <v>4785</v>
      </c>
      <c r="B4786">
        <v>0.56299999999999994</v>
      </c>
      <c r="C4786">
        <v>0.46400000000000002</v>
      </c>
      <c r="D4786">
        <v>0.39700000000000002</v>
      </c>
      <c r="E4786">
        <v>0.55300000000000005</v>
      </c>
      <c r="F4786">
        <v>0.57699999999999996</v>
      </c>
    </row>
    <row r="4787" spans="1:6" x14ac:dyDescent="0.35">
      <c r="A4787">
        <v>4786</v>
      </c>
      <c r="B4787">
        <v>0.63</v>
      </c>
      <c r="C4787">
        <v>0.53200000000000003</v>
      </c>
      <c r="D4787">
        <v>0.45200000000000001</v>
      </c>
      <c r="E4787">
        <v>0.61099999999999999</v>
      </c>
      <c r="F4787">
        <v>0.63900000000000001</v>
      </c>
    </row>
    <row r="4788" spans="1:6" x14ac:dyDescent="0.35">
      <c r="A4788">
        <v>4787</v>
      </c>
      <c r="B4788">
        <v>0.66100000000000003</v>
      </c>
      <c r="C4788">
        <v>0.56999999999999995</v>
      </c>
      <c r="D4788">
        <v>0.48099999999999998</v>
      </c>
      <c r="E4788">
        <v>0.63300000000000001</v>
      </c>
      <c r="F4788">
        <v>0.66600000000000004</v>
      </c>
    </row>
    <row r="4789" spans="1:6" x14ac:dyDescent="0.35">
      <c r="A4789">
        <v>4788</v>
      </c>
      <c r="B4789">
        <v>0.65900000000000003</v>
      </c>
      <c r="C4789">
        <v>0.57599999999999996</v>
      </c>
      <c r="D4789">
        <v>0.47299999999999998</v>
      </c>
      <c r="E4789">
        <v>0.624</v>
      </c>
      <c r="F4789">
        <v>0.65500000000000003</v>
      </c>
    </row>
    <row r="4790" spans="1:6" x14ac:dyDescent="0.35">
      <c r="A4790">
        <v>4789</v>
      </c>
      <c r="B4790">
        <v>0.61599999999999999</v>
      </c>
      <c r="C4790">
        <v>0.54100000000000004</v>
      </c>
      <c r="D4790">
        <v>0.44400000000000001</v>
      </c>
      <c r="E4790">
        <v>0.57399999999999995</v>
      </c>
      <c r="F4790">
        <v>0.61099999999999999</v>
      </c>
    </row>
    <row r="4791" spans="1:6" x14ac:dyDescent="0.35">
      <c r="A4791">
        <v>4790</v>
      </c>
      <c r="B4791">
        <v>0.54</v>
      </c>
      <c r="C4791">
        <v>0.46800000000000003</v>
      </c>
      <c r="D4791">
        <v>0.38500000000000001</v>
      </c>
      <c r="E4791">
        <v>0.48799999999999999</v>
      </c>
      <c r="F4791">
        <v>0.53300000000000003</v>
      </c>
    </row>
    <row r="4792" spans="1:6" x14ac:dyDescent="0.35">
      <c r="A4792">
        <v>4791</v>
      </c>
      <c r="B4792">
        <v>0.42699999999999999</v>
      </c>
      <c r="C4792">
        <v>0.37</v>
      </c>
      <c r="D4792">
        <v>0.30099999999999999</v>
      </c>
      <c r="E4792">
        <v>0.371</v>
      </c>
      <c r="F4792">
        <v>0.42399999999999999</v>
      </c>
    </row>
    <row r="4793" spans="1:6" x14ac:dyDescent="0.35">
      <c r="A4793">
        <v>4792</v>
      </c>
      <c r="B4793">
        <v>0.29499999999999998</v>
      </c>
      <c r="C4793">
        <v>0.25600000000000001</v>
      </c>
      <c r="D4793">
        <v>0.20399999999999999</v>
      </c>
      <c r="E4793">
        <v>0.246</v>
      </c>
      <c r="F4793">
        <v>0.29399999999999998</v>
      </c>
    </row>
    <row r="4794" spans="1:6" x14ac:dyDescent="0.35">
      <c r="A4794">
        <v>4793</v>
      </c>
      <c r="B4794">
        <v>0.161</v>
      </c>
      <c r="C4794">
        <v>0.14199999999999999</v>
      </c>
      <c r="D4794">
        <v>0.11</v>
      </c>
      <c r="E4794">
        <v>0.128</v>
      </c>
      <c r="F4794">
        <v>0.161</v>
      </c>
    </row>
    <row r="4795" spans="1:6" x14ac:dyDescent="0.35">
      <c r="A4795">
        <v>4794</v>
      </c>
      <c r="B4795">
        <v>5.7000000000000002E-2</v>
      </c>
      <c r="C4795">
        <v>0.05</v>
      </c>
      <c r="D4795">
        <v>3.5999999999999997E-2</v>
      </c>
      <c r="E4795">
        <v>4.1000000000000002E-2</v>
      </c>
      <c r="F4795">
        <v>5.7000000000000002E-2</v>
      </c>
    </row>
    <row r="4796" spans="1:6" x14ac:dyDescent="0.35">
      <c r="A4796">
        <v>4795</v>
      </c>
      <c r="B4796">
        <v>3.0000000000000001E-3</v>
      </c>
      <c r="C4796">
        <v>2E-3</v>
      </c>
      <c r="D4796">
        <v>2E-3</v>
      </c>
      <c r="E4796">
        <v>1E-3</v>
      </c>
      <c r="F4796">
        <v>3.0000000000000001E-3</v>
      </c>
    </row>
    <row r="4797" spans="1:6" x14ac:dyDescent="0.3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3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3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3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3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3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3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3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35">
      <c r="A4805">
        <v>4804</v>
      </c>
      <c r="B4805">
        <v>1.4999999999999999E-2</v>
      </c>
      <c r="C4805">
        <v>1.2E-2</v>
      </c>
      <c r="D4805">
        <v>7.0000000000000001E-3</v>
      </c>
      <c r="E4805">
        <v>0.01</v>
      </c>
      <c r="F4805">
        <v>1.4999999999999999E-2</v>
      </c>
    </row>
    <row r="4806" spans="1:6" x14ac:dyDescent="0.35">
      <c r="A4806">
        <v>4805</v>
      </c>
      <c r="B4806">
        <v>0.1</v>
      </c>
      <c r="C4806">
        <v>8.8999999999999996E-2</v>
      </c>
      <c r="D4806">
        <v>6.8000000000000005E-2</v>
      </c>
      <c r="E4806">
        <v>7.9000000000000001E-2</v>
      </c>
      <c r="F4806">
        <v>9.8000000000000004E-2</v>
      </c>
    </row>
    <row r="4807" spans="1:6" x14ac:dyDescent="0.35">
      <c r="A4807">
        <v>4806</v>
      </c>
      <c r="B4807">
        <v>0.223</v>
      </c>
      <c r="C4807">
        <v>0.20499999999999999</v>
      </c>
      <c r="D4807">
        <v>0.161</v>
      </c>
      <c r="E4807">
        <v>0.185</v>
      </c>
      <c r="F4807">
        <v>0.221</v>
      </c>
    </row>
    <row r="4808" spans="1:6" x14ac:dyDescent="0.35">
      <c r="A4808">
        <v>4807</v>
      </c>
      <c r="B4808">
        <v>0.36499999999999999</v>
      </c>
      <c r="C4808">
        <v>0.33600000000000002</v>
      </c>
      <c r="D4808">
        <v>0.26800000000000002</v>
      </c>
      <c r="E4808">
        <v>0.309</v>
      </c>
      <c r="F4808">
        <v>0.36099999999999999</v>
      </c>
    </row>
    <row r="4809" spans="1:6" x14ac:dyDescent="0.35">
      <c r="A4809">
        <v>4808</v>
      </c>
      <c r="B4809">
        <v>0.49399999999999999</v>
      </c>
      <c r="C4809">
        <v>0.46100000000000002</v>
      </c>
      <c r="D4809">
        <v>0.36899999999999999</v>
      </c>
      <c r="E4809">
        <v>0.42399999999999999</v>
      </c>
      <c r="F4809">
        <v>0.48699999999999999</v>
      </c>
    </row>
    <row r="4810" spans="1:6" x14ac:dyDescent="0.35">
      <c r="A4810">
        <v>4809</v>
      </c>
      <c r="B4810">
        <v>0.59399999999999997</v>
      </c>
      <c r="C4810">
        <v>0.56100000000000005</v>
      </c>
      <c r="D4810">
        <v>0.44800000000000001</v>
      </c>
      <c r="E4810">
        <v>0.52200000000000002</v>
      </c>
      <c r="F4810">
        <v>0.58299999999999996</v>
      </c>
    </row>
    <row r="4811" spans="1:6" x14ac:dyDescent="0.35">
      <c r="A4811">
        <v>4810</v>
      </c>
      <c r="B4811">
        <v>0.65900000000000003</v>
      </c>
      <c r="C4811">
        <v>0.623</v>
      </c>
      <c r="D4811">
        <v>0.495</v>
      </c>
      <c r="E4811">
        <v>0.58399999999999996</v>
      </c>
      <c r="F4811">
        <v>0.64500000000000002</v>
      </c>
    </row>
    <row r="4812" spans="1:6" x14ac:dyDescent="0.35">
      <c r="A4812">
        <v>4811</v>
      </c>
      <c r="B4812">
        <v>0.68400000000000005</v>
      </c>
      <c r="C4812">
        <v>0.64700000000000002</v>
      </c>
      <c r="D4812">
        <v>0.51500000000000001</v>
      </c>
      <c r="E4812">
        <v>0.61199999999999999</v>
      </c>
      <c r="F4812">
        <v>0.67</v>
      </c>
    </row>
    <row r="4813" spans="1:6" x14ac:dyDescent="0.35">
      <c r="A4813">
        <v>4812</v>
      </c>
      <c r="B4813">
        <v>0.67200000000000004</v>
      </c>
      <c r="C4813">
        <v>0.63100000000000001</v>
      </c>
      <c r="D4813">
        <v>0.502</v>
      </c>
      <c r="E4813">
        <v>0.60299999999999998</v>
      </c>
      <c r="F4813">
        <v>0.65900000000000003</v>
      </c>
    </row>
    <row r="4814" spans="1:6" x14ac:dyDescent="0.35">
      <c r="A4814">
        <v>4813</v>
      </c>
      <c r="B4814">
        <v>0.625</v>
      </c>
      <c r="C4814">
        <v>0.57799999999999996</v>
      </c>
      <c r="D4814">
        <v>0.45500000000000002</v>
      </c>
      <c r="E4814">
        <v>0.55400000000000005</v>
      </c>
      <c r="F4814">
        <v>0.61399999999999999</v>
      </c>
    </row>
    <row r="4815" spans="1:6" x14ac:dyDescent="0.35">
      <c r="A4815">
        <v>4814</v>
      </c>
      <c r="B4815">
        <v>0.54100000000000004</v>
      </c>
      <c r="C4815">
        <v>0.49299999999999999</v>
      </c>
      <c r="D4815">
        <v>0.378</v>
      </c>
      <c r="E4815">
        <v>0.45700000000000002</v>
      </c>
      <c r="F4815">
        <v>0.53400000000000003</v>
      </c>
    </row>
    <row r="4816" spans="1:6" x14ac:dyDescent="0.35">
      <c r="A4816">
        <v>4815</v>
      </c>
      <c r="B4816">
        <v>0.42699999999999999</v>
      </c>
      <c r="C4816">
        <v>0.38100000000000001</v>
      </c>
      <c r="D4816">
        <v>0.28000000000000003</v>
      </c>
      <c r="E4816">
        <v>0.34100000000000003</v>
      </c>
      <c r="F4816">
        <v>0.42399999999999999</v>
      </c>
    </row>
    <row r="4817" spans="1:6" x14ac:dyDescent="0.35">
      <c r="A4817">
        <v>4816</v>
      </c>
      <c r="B4817">
        <v>0.28999999999999998</v>
      </c>
      <c r="C4817">
        <v>0.254</v>
      </c>
      <c r="D4817">
        <v>0.17699999999999999</v>
      </c>
      <c r="E4817">
        <v>0.23200000000000001</v>
      </c>
      <c r="F4817">
        <v>0.29199999999999998</v>
      </c>
    </row>
    <row r="4818" spans="1:6" x14ac:dyDescent="0.35">
      <c r="A4818">
        <v>4817</v>
      </c>
      <c r="B4818">
        <v>0.156</v>
      </c>
      <c r="C4818">
        <v>0.13500000000000001</v>
      </c>
      <c r="D4818">
        <v>8.5999999999999993E-2</v>
      </c>
      <c r="E4818">
        <v>0.11799999999999999</v>
      </c>
      <c r="F4818">
        <v>0.159</v>
      </c>
    </row>
    <row r="4819" spans="1:6" x14ac:dyDescent="0.35">
      <c r="A4819">
        <v>4818</v>
      </c>
      <c r="B4819">
        <v>5.1999999999999998E-2</v>
      </c>
      <c r="C4819">
        <v>4.4999999999999998E-2</v>
      </c>
      <c r="D4819">
        <v>2.1999999999999999E-2</v>
      </c>
      <c r="E4819">
        <v>3.5000000000000003E-2</v>
      </c>
      <c r="F4819">
        <v>5.5E-2</v>
      </c>
    </row>
    <row r="4820" spans="1:6" x14ac:dyDescent="0.35">
      <c r="A4820">
        <v>4819</v>
      </c>
      <c r="B4820">
        <v>2E-3</v>
      </c>
      <c r="C4820">
        <v>2E-3</v>
      </c>
      <c r="D4820">
        <v>1E-3</v>
      </c>
      <c r="E4820">
        <v>0</v>
      </c>
      <c r="F4820">
        <v>2E-3</v>
      </c>
    </row>
    <row r="4821" spans="1:6" x14ac:dyDescent="0.3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3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3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3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3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3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3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3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35">
      <c r="A4829">
        <v>4828</v>
      </c>
      <c r="B4829">
        <v>1.2E-2</v>
      </c>
      <c r="C4829">
        <v>8.0000000000000002E-3</v>
      </c>
      <c r="D4829">
        <v>4.0000000000000001E-3</v>
      </c>
      <c r="E4829">
        <v>6.0000000000000001E-3</v>
      </c>
      <c r="F4829">
        <v>1.2999999999999999E-2</v>
      </c>
    </row>
    <row r="4830" spans="1:6" x14ac:dyDescent="0.35">
      <c r="A4830">
        <v>4829</v>
      </c>
      <c r="B4830">
        <v>8.3000000000000004E-2</v>
      </c>
      <c r="C4830">
        <v>7.5999999999999998E-2</v>
      </c>
      <c r="D4830">
        <v>5.3999999999999999E-2</v>
      </c>
      <c r="E4830">
        <v>5.6000000000000001E-2</v>
      </c>
      <c r="F4830">
        <v>9.0999999999999998E-2</v>
      </c>
    </row>
    <row r="4831" spans="1:6" x14ac:dyDescent="0.35">
      <c r="A4831">
        <v>4830</v>
      </c>
      <c r="B4831">
        <v>0.188</v>
      </c>
      <c r="C4831">
        <v>0.183</v>
      </c>
      <c r="D4831">
        <v>0.14899999999999999</v>
      </c>
      <c r="E4831">
        <v>0.13700000000000001</v>
      </c>
      <c r="F4831">
        <v>0.20399999999999999</v>
      </c>
    </row>
    <row r="4832" spans="1:6" x14ac:dyDescent="0.35">
      <c r="A4832">
        <v>4831</v>
      </c>
      <c r="B4832">
        <v>0.308</v>
      </c>
      <c r="C4832">
        <v>0.30299999999999999</v>
      </c>
      <c r="D4832">
        <v>0.26300000000000001</v>
      </c>
      <c r="E4832">
        <v>0.23300000000000001</v>
      </c>
      <c r="F4832">
        <v>0.32500000000000001</v>
      </c>
    </row>
    <row r="4833" spans="1:6" x14ac:dyDescent="0.35">
      <c r="A4833">
        <v>4832</v>
      </c>
      <c r="B4833">
        <v>0.42</v>
      </c>
      <c r="C4833">
        <v>0.40699999999999997</v>
      </c>
      <c r="D4833">
        <v>0.375</v>
      </c>
      <c r="E4833">
        <v>0.33</v>
      </c>
      <c r="F4833">
        <v>0.42699999999999999</v>
      </c>
    </row>
    <row r="4834" spans="1:6" x14ac:dyDescent="0.35">
      <c r="A4834">
        <v>4833</v>
      </c>
      <c r="B4834">
        <v>0.51100000000000001</v>
      </c>
      <c r="C4834">
        <v>0.48199999999999998</v>
      </c>
      <c r="D4834">
        <v>0.48199999999999998</v>
      </c>
      <c r="E4834">
        <v>0.41299999999999998</v>
      </c>
      <c r="F4834">
        <v>0.499</v>
      </c>
    </row>
    <row r="4835" spans="1:6" x14ac:dyDescent="0.35">
      <c r="A4835">
        <v>4834</v>
      </c>
      <c r="B4835">
        <v>0.57999999999999996</v>
      </c>
      <c r="C4835">
        <v>0.52100000000000002</v>
      </c>
      <c r="D4835">
        <v>0.56100000000000005</v>
      </c>
      <c r="E4835">
        <v>0.47199999999999998</v>
      </c>
      <c r="F4835">
        <v>0.54900000000000004</v>
      </c>
    </row>
    <row r="4836" spans="1:6" x14ac:dyDescent="0.35">
      <c r="A4836">
        <v>4835</v>
      </c>
      <c r="B4836">
        <v>0.61899999999999999</v>
      </c>
      <c r="C4836">
        <v>0.53</v>
      </c>
      <c r="D4836">
        <v>0.59899999999999998</v>
      </c>
      <c r="E4836">
        <v>0.496</v>
      </c>
      <c r="F4836">
        <v>0.56200000000000006</v>
      </c>
    </row>
    <row r="4837" spans="1:6" x14ac:dyDescent="0.35">
      <c r="A4837">
        <v>4836</v>
      </c>
      <c r="B4837">
        <v>0.61599999999999999</v>
      </c>
      <c r="C4837">
        <v>0.51200000000000001</v>
      </c>
      <c r="D4837">
        <v>0.59299999999999997</v>
      </c>
      <c r="E4837">
        <v>0.501</v>
      </c>
      <c r="F4837">
        <v>0.54300000000000004</v>
      </c>
    </row>
    <row r="4838" spans="1:6" x14ac:dyDescent="0.35">
      <c r="A4838">
        <v>4837</v>
      </c>
      <c r="B4838">
        <v>0.57099999999999995</v>
      </c>
      <c r="C4838">
        <v>0.46200000000000002</v>
      </c>
      <c r="D4838">
        <v>0.54200000000000004</v>
      </c>
      <c r="E4838">
        <v>0.47799999999999998</v>
      </c>
      <c r="F4838">
        <v>0.48399999999999999</v>
      </c>
    </row>
    <row r="4839" spans="1:6" x14ac:dyDescent="0.35">
      <c r="A4839">
        <v>4838</v>
      </c>
      <c r="B4839">
        <v>0.48899999999999999</v>
      </c>
      <c r="C4839">
        <v>0.38900000000000001</v>
      </c>
      <c r="D4839">
        <v>0.46100000000000002</v>
      </c>
      <c r="E4839">
        <v>0.42399999999999999</v>
      </c>
      <c r="F4839">
        <v>0.41899999999999998</v>
      </c>
    </row>
    <row r="4840" spans="1:6" x14ac:dyDescent="0.35">
      <c r="A4840">
        <v>4839</v>
      </c>
      <c r="B4840">
        <v>0.376</v>
      </c>
      <c r="C4840">
        <v>0.3</v>
      </c>
      <c r="D4840">
        <v>0.35499999999999998</v>
      </c>
      <c r="E4840">
        <v>0.33600000000000002</v>
      </c>
      <c r="F4840">
        <v>0.32900000000000001</v>
      </c>
    </row>
    <row r="4841" spans="1:6" x14ac:dyDescent="0.35">
      <c r="A4841">
        <v>4840</v>
      </c>
      <c r="B4841">
        <v>0.248</v>
      </c>
      <c r="C4841">
        <v>0.20399999999999999</v>
      </c>
      <c r="D4841">
        <v>0.23899999999999999</v>
      </c>
      <c r="E4841">
        <v>0.221</v>
      </c>
      <c r="F4841">
        <v>0.22</v>
      </c>
    </row>
    <row r="4842" spans="1:6" x14ac:dyDescent="0.35">
      <c r="A4842">
        <v>4841</v>
      </c>
      <c r="B4842">
        <v>0.13</v>
      </c>
      <c r="C4842">
        <v>0.109</v>
      </c>
      <c r="D4842">
        <v>0.127</v>
      </c>
      <c r="E4842">
        <v>0.115</v>
      </c>
      <c r="F4842">
        <v>0.114</v>
      </c>
    </row>
    <row r="4843" spans="1:6" x14ac:dyDescent="0.35">
      <c r="A4843">
        <v>4842</v>
      </c>
      <c r="B4843">
        <v>4.1000000000000002E-2</v>
      </c>
      <c r="C4843">
        <v>3.4000000000000002E-2</v>
      </c>
      <c r="D4843">
        <v>3.9E-2</v>
      </c>
      <c r="E4843">
        <v>3.9E-2</v>
      </c>
      <c r="F4843">
        <v>3.5999999999999997E-2</v>
      </c>
    </row>
    <row r="4844" spans="1:6" x14ac:dyDescent="0.35">
      <c r="A4844">
        <v>4843</v>
      </c>
      <c r="B4844">
        <v>1E-3</v>
      </c>
      <c r="C4844">
        <v>0</v>
      </c>
      <c r="D4844">
        <v>1E-3</v>
      </c>
      <c r="E4844">
        <v>1E-3</v>
      </c>
      <c r="F4844">
        <v>1E-3</v>
      </c>
    </row>
    <row r="4845" spans="1:6" x14ac:dyDescent="0.3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3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3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3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3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3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3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</row>
    <row r="4852" spans="1:6" x14ac:dyDescent="0.3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35">
      <c r="A4853">
        <v>4852</v>
      </c>
      <c r="B4853">
        <v>7.0000000000000001E-3</v>
      </c>
      <c r="C4853">
        <v>7.0000000000000001E-3</v>
      </c>
      <c r="D4853">
        <v>7.0000000000000001E-3</v>
      </c>
      <c r="E4853">
        <v>8.0000000000000002E-3</v>
      </c>
      <c r="F4853">
        <v>4.0000000000000001E-3</v>
      </c>
    </row>
    <row r="4854" spans="1:6" x14ac:dyDescent="0.35">
      <c r="A4854">
        <v>4853</v>
      </c>
      <c r="B4854">
        <v>6.7000000000000004E-2</v>
      </c>
      <c r="C4854">
        <v>6.5000000000000002E-2</v>
      </c>
      <c r="D4854">
        <v>7.1999999999999995E-2</v>
      </c>
      <c r="E4854">
        <v>8.1000000000000003E-2</v>
      </c>
      <c r="F4854">
        <v>5.6000000000000001E-2</v>
      </c>
    </row>
    <row r="4855" spans="1:6" x14ac:dyDescent="0.35">
      <c r="A4855">
        <v>4854</v>
      </c>
      <c r="B4855">
        <v>0.16400000000000001</v>
      </c>
      <c r="C4855">
        <v>0.16</v>
      </c>
      <c r="D4855">
        <v>0.17799999999999999</v>
      </c>
      <c r="E4855">
        <v>0.20300000000000001</v>
      </c>
      <c r="F4855">
        <v>0.14799999999999999</v>
      </c>
    </row>
    <row r="4856" spans="1:6" x14ac:dyDescent="0.35">
      <c r="A4856">
        <v>4855</v>
      </c>
      <c r="B4856">
        <v>0.27800000000000002</v>
      </c>
      <c r="C4856">
        <v>0.27800000000000002</v>
      </c>
      <c r="D4856">
        <v>0.30099999999999999</v>
      </c>
      <c r="E4856">
        <v>0.34699999999999998</v>
      </c>
      <c r="F4856">
        <v>0.26500000000000001</v>
      </c>
    </row>
    <row r="4857" spans="1:6" x14ac:dyDescent="0.35">
      <c r="A4857">
        <v>4856</v>
      </c>
      <c r="B4857">
        <v>0.38400000000000001</v>
      </c>
      <c r="C4857">
        <v>0.39</v>
      </c>
      <c r="D4857">
        <v>0.41699999999999998</v>
      </c>
      <c r="E4857">
        <v>0.48099999999999998</v>
      </c>
      <c r="F4857">
        <v>0.38100000000000001</v>
      </c>
    </row>
    <row r="4858" spans="1:6" x14ac:dyDescent="0.35">
      <c r="A4858">
        <v>4857</v>
      </c>
      <c r="B4858">
        <v>0.46400000000000002</v>
      </c>
      <c r="C4858">
        <v>0.47699999999999998</v>
      </c>
      <c r="D4858">
        <v>0.51200000000000001</v>
      </c>
      <c r="E4858">
        <v>0.57899999999999996</v>
      </c>
      <c r="F4858">
        <v>0.47299999999999998</v>
      </c>
    </row>
    <row r="4859" spans="1:6" x14ac:dyDescent="0.35">
      <c r="A4859">
        <v>4858</v>
      </c>
      <c r="B4859">
        <v>0.51600000000000001</v>
      </c>
      <c r="C4859">
        <v>0.53200000000000003</v>
      </c>
      <c r="D4859">
        <v>0.56699999999999995</v>
      </c>
      <c r="E4859">
        <v>0.63400000000000001</v>
      </c>
      <c r="F4859">
        <v>0.52700000000000002</v>
      </c>
    </row>
    <row r="4860" spans="1:6" x14ac:dyDescent="0.35">
      <c r="A4860">
        <v>4859</v>
      </c>
      <c r="B4860">
        <v>0.53900000000000003</v>
      </c>
      <c r="C4860">
        <v>0.54300000000000004</v>
      </c>
      <c r="D4860">
        <v>0.57899999999999996</v>
      </c>
      <c r="E4860">
        <v>0.65400000000000003</v>
      </c>
      <c r="F4860">
        <v>0.53800000000000003</v>
      </c>
    </row>
    <row r="4861" spans="1:6" x14ac:dyDescent="0.35">
      <c r="A4861">
        <v>4860</v>
      </c>
      <c r="B4861">
        <v>0.53700000000000003</v>
      </c>
      <c r="C4861">
        <v>0.51400000000000001</v>
      </c>
      <c r="D4861">
        <v>0.54700000000000004</v>
      </c>
      <c r="E4861">
        <v>0.63600000000000001</v>
      </c>
      <c r="F4861">
        <v>0.501</v>
      </c>
    </row>
    <row r="4862" spans="1:6" x14ac:dyDescent="0.35">
      <c r="A4862">
        <v>4861</v>
      </c>
      <c r="B4862">
        <v>0.505</v>
      </c>
      <c r="C4862">
        <v>0.46100000000000002</v>
      </c>
      <c r="D4862">
        <v>0.48799999999999999</v>
      </c>
      <c r="E4862">
        <v>0.59299999999999997</v>
      </c>
      <c r="F4862">
        <v>0.441</v>
      </c>
    </row>
    <row r="4863" spans="1:6" x14ac:dyDescent="0.35">
      <c r="A4863">
        <v>4862</v>
      </c>
      <c r="B4863">
        <v>0.436</v>
      </c>
      <c r="C4863">
        <v>0.39400000000000002</v>
      </c>
      <c r="D4863">
        <v>0.40100000000000002</v>
      </c>
      <c r="E4863">
        <v>0.50900000000000001</v>
      </c>
      <c r="F4863">
        <v>0.36199999999999999</v>
      </c>
    </row>
    <row r="4864" spans="1:6" x14ac:dyDescent="0.35">
      <c r="A4864">
        <v>4863</v>
      </c>
      <c r="B4864">
        <v>0.33700000000000002</v>
      </c>
      <c r="C4864">
        <v>0.307</v>
      </c>
      <c r="D4864">
        <v>0.30099999999999999</v>
      </c>
      <c r="E4864">
        <v>0.39100000000000001</v>
      </c>
      <c r="F4864">
        <v>0.27100000000000002</v>
      </c>
    </row>
    <row r="4865" spans="1:6" x14ac:dyDescent="0.35">
      <c r="A4865">
        <v>4864</v>
      </c>
      <c r="B4865">
        <v>0.218</v>
      </c>
      <c r="C4865">
        <v>0.20599999999999999</v>
      </c>
      <c r="D4865">
        <v>0.19700000000000001</v>
      </c>
      <c r="E4865">
        <v>0.25700000000000001</v>
      </c>
      <c r="F4865">
        <v>0.17599999999999999</v>
      </c>
    </row>
    <row r="4866" spans="1:6" x14ac:dyDescent="0.35">
      <c r="A4866">
        <v>4865</v>
      </c>
      <c r="B4866">
        <v>0.114</v>
      </c>
      <c r="C4866">
        <v>0.108</v>
      </c>
      <c r="D4866">
        <v>0.105</v>
      </c>
      <c r="E4866">
        <v>0.13</v>
      </c>
      <c r="F4866">
        <v>0.09</v>
      </c>
    </row>
    <row r="4867" spans="1:6" x14ac:dyDescent="0.35">
      <c r="A4867">
        <v>4866</v>
      </c>
      <c r="B4867">
        <v>3.5999999999999997E-2</v>
      </c>
      <c r="C4867">
        <v>3.3000000000000002E-2</v>
      </c>
      <c r="D4867">
        <v>3.4000000000000002E-2</v>
      </c>
      <c r="E4867">
        <v>4.1000000000000002E-2</v>
      </c>
      <c r="F4867">
        <v>2.7E-2</v>
      </c>
    </row>
    <row r="4868" spans="1:6" x14ac:dyDescent="0.35">
      <c r="A4868">
        <v>4867</v>
      </c>
      <c r="B4868">
        <v>1E-3</v>
      </c>
      <c r="C4868">
        <v>1E-3</v>
      </c>
      <c r="D4868">
        <v>1E-3</v>
      </c>
      <c r="E4868">
        <v>1E-3</v>
      </c>
      <c r="F4868">
        <v>1E-3</v>
      </c>
    </row>
    <row r="4869" spans="1:6" x14ac:dyDescent="0.3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3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3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3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3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3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3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3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35">
      <c r="A4877">
        <v>4876</v>
      </c>
      <c r="B4877">
        <v>8.0000000000000002E-3</v>
      </c>
      <c r="C4877">
        <v>4.0000000000000001E-3</v>
      </c>
      <c r="D4877">
        <v>8.0000000000000002E-3</v>
      </c>
      <c r="E4877">
        <v>8.9999999999999993E-3</v>
      </c>
      <c r="F4877">
        <v>3.0000000000000001E-3</v>
      </c>
    </row>
    <row r="4878" spans="1:6" x14ac:dyDescent="0.35">
      <c r="A4878">
        <v>4877</v>
      </c>
      <c r="B4878">
        <v>7.6999999999999999E-2</v>
      </c>
      <c r="C4878">
        <v>0.06</v>
      </c>
      <c r="D4878">
        <v>7.5999999999999998E-2</v>
      </c>
      <c r="E4878">
        <v>8.2000000000000003E-2</v>
      </c>
      <c r="F4878">
        <v>4.4999999999999998E-2</v>
      </c>
    </row>
    <row r="4879" spans="1:6" x14ac:dyDescent="0.35">
      <c r="A4879">
        <v>4878</v>
      </c>
      <c r="B4879">
        <v>0.19</v>
      </c>
      <c r="C4879">
        <v>0.158</v>
      </c>
      <c r="D4879">
        <v>0.184</v>
      </c>
      <c r="E4879">
        <v>0.20200000000000001</v>
      </c>
      <c r="F4879">
        <v>0.123</v>
      </c>
    </row>
    <row r="4880" spans="1:6" x14ac:dyDescent="0.35">
      <c r="A4880">
        <v>4879</v>
      </c>
      <c r="B4880">
        <v>0.316</v>
      </c>
      <c r="C4880">
        <v>0.28899999999999998</v>
      </c>
      <c r="D4880">
        <v>0.313</v>
      </c>
      <c r="E4880">
        <v>0.34300000000000003</v>
      </c>
      <c r="F4880">
        <v>0.22</v>
      </c>
    </row>
    <row r="4881" spans="1:6" x14ac:dyDescent="0.35">
      <c r="A4881">
        <v>4880</v>
      </c>
      <c r="B4881">
        <v>0.436</v>
      </c>
      <c r="C4881">
        <v>0.42899999999999999</v>
      </c>
      <c r="D4881">
        <v>0.435</v>
      </c>
      <c r="E4881">
        <v>0.47699999999999998</v>
      </c>
      <c r="F4881">
        <v>0.32100000000000001</v>
      </c>
    </row>
    <row r="4882" spans="1:6" x14ac:dyDescent="0.35">
      <c r="A4882">
        <v>4881</v>
      </c>
      <c r="B4882">
        <v>0.53500000000000003</v>
      </c>
      <c r="C4882">
        <v>0.54500000000000004</v>
      </c>
      <c r="D4882">
        <v>0.53</v>
      </c>
      <c r="E4882">
        <v>0.58099999999999996</v>
      </c>
      <c r="F4882">
        <v>0.40600000000000003</v>
      </c>
    </row>
    <row r="4883" spans="1:6" x14ac:dyDescent="0.35">
      <c r="A4883">
        <v>4882</v>
      </c>
      <c r="B4883">
        <v>0.59099999999999997</v>
      </c>
      <c r="C4883">
        <v>0.624</v>
      </c>
      <c r="D4883">
        <v>0.58199999999999996</v>
      </c>
      <c r="E4883">
        <v>0.64700000000000002</v>
      </c>
      <c r="F4883">
        <v>0.46</v>
      </c>
    </row>
    <row r="4884" spans="1:6" x14ac:dyDescent="0.35">
      <c r="A4884">
        <v>4883</v>
      </c>
      <c r="B4884">
        <v>0.61199999999999999</v>
      </c>
      <c r="C4884">
        <v>0.65900000000000003</v>
      </c>
      <c r="D4884">
        <v>0.59599999999999997</v>
      </c>
      <c r="E4884">
        <v>0.67600000000000005</v>
      </c>
      <c r="F4884">
        <v>0.47899999999999998</v>
      </c>
    </row>
    <row r="4885" spans="1:6" x14ac:dyDescent="0.35">
      <c r="A4885">
        <v>4884</v>
      </c>
      <c r="B4885">
        <v>0.59299999999999997</v>
      </c>
      <c r="C4885">
        <v>0.65100000000000002</v>
      </c>
      <c r="D4885">
        <v>0.57399999999999995</v>
      </c>
      <c r="E4885">
        <v>0.66800000000000004</v>
      </c>
      <c r="F4885">
        <v>0.45600000000000002</v>
      </c>
    </row>
    <row r="4886" spans="1:6" x14ac:dyDescent="0.35">
      <c r="A4886">
        <v>4885</v>
      </c>
      <c r="B4886">
        <v>0.53800000000000003</v>
      </c>
      <c r="C4886">
        <v>0.60399999999999998</v>
      </c>
      <c r="D4886">
        <v>0.52800000000000002</v>
      </c>
      <c r="E4886">
        <v>0.622</v>
      </c>
      <c r="F4886">
        <v>0.40799999999999997</v>
      </c>
    </row>
    <row r="4887" spans="1:6" x14ac:dyDescent="0.35">
      <c r="A4887">
        <v>4886</v>
      </c>
      <c r="B4887">
        <v>0.45400000000000001</v>
      </c>
      <c r="C4887">
        <v>0.52100000000000002</v>
      </c>
      <c r="D4887">
        <v>0.45500000000000002</v>
      </c>
      <c r="E4887">
        <v>0.54</v>
      </c>
      <c r="F4887">
        <v>0.34200000000000003</v>
      </c>
    </row>
    <row r="4888" spans="1:6" x14ac:dyDescent="0.35">
      <c r="A4888">
        <v>4887</v>
      </c>
      <c r="B4888">
        <v>0.34200000000000003</v>
      </c>
      <c r="C4888">
        <v>0.40699999999999997</v>
      </c>
      <c r="D4888">
        <v>0.35199999999999998</v>
      </c>
      <c r="E4888">
        <v>0.42599999999999999</v>
      </c>
      <c r="F4888">
        <v>0.251</v>
      </c>
    </row>
    <row r="4889" spans="1:6" x14ac:dyDescent="0.35">
      <c r="A4889">
        <v>4888</v>
      </c>
      <c r="B4889">
        <v>0.22800000000000001</v>
      </c>
      <c r="C4889">
        <v>0.27100000000000002</v>
      </c>
      <c r="D4889">
        <v>0.23400000000000001</v>
      </c>
      <c r="E4889">
        <v>0.29299999999999998</v>
      </c>
      <c r="F4889">
        <v>0.158</v>
      </c>
    </row>
    <row r="4890" spans="1:6" x14ac:dyDescent="0.35">
      <c r="A4890">
        <v>4889</v>
      </c>
      <c r="B4890">
        <v>0.11899999999999999</v>
      </c>
      <c r="C4890">
        <v>0.14000000000000001</v>
      </c>
      <c r="D4890">
        <v>0.122</v>
      </c>
      <c r="E4890">
        <v>0.158</v>
      </c>
      <c r="F4890">
        <v>8.1000000000000003E-2</v>
      </c>
    </row>
    <row r="4891" spans="1:6" x14ac:dyDescent="0.35">
      <c r="A4891">
        <v>4890</v>
      </c>
      <c r="B4891">
        <v>3.5000000000000003E-2</v>
      </c>
      <c r="C4891">
        <v>4.3999999999999997E-2</v>
      </c>
      <c r="D4891">
        <v>3.5999999999999997E-2</v>
      </c>
      <c r="E4891">
        <v>5.2999999999999999E-2</v>
      </c>
      <c r="F4891">
        <v>2.5000000000000001E-2</v>
      </c>
    </row>
    <row r="4892" spans="1:6" x14ac:dyDescent="0.35">
      <c r="A4892">
        <v>4891</v>
      </c>
      <c r="B4892">
        <v>0</v>
      </c>
      <c r="C4892">
        <v>1E-3</v>
      </c>
      <c r="D4892">
        <v>1E-3</v>
      </c>
      <c r="E4892">
        <v>2E-3</v>
      </c>
      <c r="F4892">
        <v>1E-3</v>
      </c>
    </row>
    <row r="4893" spans="1:6" x14ac:dyDescent="0.3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3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3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3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3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3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3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3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35">
      <c r="A4901">
        <v>4900</v>
      </c>
      <c r="B4901">
        <v>7.0000000000000001E-3</v>
      </c>
      <c r="C4901">
        <v>1.0999999999999999E-2</v>
      </c>
      <c r="D4901">
        <v>6.0000000000000001E-3</v>
      </c>
      <c r="E4901">
        <v>1.2E-2</v>
      </c>
      <c r="F4901">
        <v>3.0000000000000001E-3</v>
      </c>
    </row>
    <row r="4902" spans="1:6" x14ac:dyDescent="0.35">
      <c r="A4902">
        <v>4901</v>
      </c>
      <c r="B4902">
        <v>7.8E-2</v>
      </c>
      <c r="C4902">
        <v>9.0999999999999998E-2</v>
      </c>
      <c r="D4902">
        <v>6.6000000000000003E-2</v>
      </c>
      <c r="E4902">
        <v>9.8000000000000004E-2</v>
      </c>
      <c r="F4902">
        <v>5.5E-2</v>
      </c>
    </row>
    <row r="4903" spans="1:6" x14ac:dyDescent="0.35">
      <c r="A4903">
        <v>4902</v>
      </c>
      <c r="B4903">
        <v>0.19</v>
      </c>
      <c r="C4903">
        <v>0.21299999999999999</v>
      </c>
      <c r="D4903">
        <v>0.16600000000000001</v>
      </c>
      <c r="E4903">
        <v>0.224</v>
      </c>
      <c r="F4903">
        <v>0.15</v>
      </c>
    </row>
    <row r="4904" spans="1:6" x14ac:dyDescent="0.35">
      <c r="A4904">
        <v>4903</v>
      </c>
      <c r="B4904">
        <v>0.32100000000000001</v>
      </c>
      <c r="C4904">
        <v>0.35299999999999998</v>
      </c>
      <c r="D4904">
        <v>0.27800000000000002</v>
      </c>
      <c r="E4904">
        <v>0.36799999999999999</v>
      </c>
      <c r="F4904">
        <v>0.26900000000000002</v>
      </c>
    </row>
    <row r="4905" spans="1:6" x14ac:dyDescent="0.35">
      <c r="A4905">
        <v>4904</v>
      </c>
      <c r="B4905">
        <v>0.441</v>
      </c>
      <c r="C4905">
        <v>0.48099999999999998</v>
      </c>
      <c r="D4905">
        <v>0.375</v>
      </c>
      <c r="E4905">
        <v>0.5</v>
      </c>
      <c r="F4905">
        <v>0.38700000000000001</v>
      </c>
    </row>
    <row r="4906" spans="1:6" x14ac:dyDescent="0.35">
      <c r="A4906">
        <v>4905</v>
      </c>
      <c r="B4906">
        <v>0.52600000000000002</v>
      </c>
      <c r="C4906">
        <v>0.58099999999999996</v>
      </c>
      <c r="D4906">
        <v>0.44600000000000001</v>
      </c>
      <c r="E4906">
        <v>0.60399999999999998</v>
      </c>
      <c r="F4906">
        <v>0.48399999999999999</v>
      </c>
    </row>
    <row r="4907" spans="1:6" x14ac:dyDescent="0.35">
      <c r="A4907">
        <v>4906</v>
      </c>
      <c r="B4907">
        <v>0.57799999999999996</v>
      </c>
      <c r="C4907">
        <v>0.64600000000000002</v>
      </c>
      <c r="D4907">
        <v>0.48699999999999999</v>
      </c>
      <c r="E4907">
        <v>0.67</v>
      </c>
      <c r="F4907">
        <v>0.54600000000000004</v>
      </c>
    </row>
    <row r="4908" spans="1:6" x14ac:dyDescent="0.35">
      <c r="A4908">
        <v>4907</v>
      </c>
      <c r="B4908">
        <v>0.59899999999999998</v>
      </c>
      <c r="C4908">
        <v>0.67100000000000004</v>
      </c>
      <c r="D4908">
        <v>0.49299999999999999</v>
      </c>
      <c r="E4908">
        <v>0.69699999999999995</v>
      </c>
      <c r="F4908">
        <v>0.56799999999999995</v>
      </c>
    </row>
    <row r="4909" spans="1:6" x14ac:dyDescent="0.35">
      <c r="A4909">
        <v>4908</v>
      </c>
      <c r="B4909">
        <v>0.57799999999999996</v>
      </c>
      <c r="C4909">
        <v>0.65800000000000003</v>
      </c>
      <c r="D4909">
        <v>0.46600000000000003</v>
      </c>
      <c r="E4909">
        <v>0.68300000000000005</v>
      </c>
      <c r="F4909">
        <v>0.55600000000000005</v>
      </c>
    </row>
    <row r="4910" spans="1:6" x14ac:dyDescent="0.35">
      <c r="A4910">
        <v>4909</v>
      </c>
      <c r="B4910">
        <v>0.51400000000000001</v>
      </c>
      <c r="C4910">
        <v>0.60899999999999999</v>
      </c>
      <c r="D4910">
        <v>0.41799999999999998</v>
      </c>
      <c r="E4910">
        <v>0.63500000000000001</v>
      </c>
      <c r="F4910">
        <v>0.50900000000000001</v>
      </c>
    </row>
    <row r="4911" spans="1:6" x14ac:dyDescent="0.35">
      <c r="A4911">
        <v>4910</v>
      </c>
      <c r="B4911">
        <v>0.41899999999999998</v>
      </c>
      <c r="C4911">
        <v>0.52700000000000002</v>
      </c>
      <c r="D4911">
        <v>0.34899999999999998</v>
      </c>
      <c r="E4911">
        <v>0.55200000000000005</v>
      </c>
      <c r="F4911">
        <v>0.439</v>
      </c>
    </row>
    <row r="4912" spans="1:6" x14ac:dyDescent="0.35">
      <c r="A4912">
        <v>4911</v>
      </c>
      <c r="B4912">
        <v>0.312</v>
      </c>
      <c r="C4912">
        <v>0.41199999999999998</v>
      </c>
      <c r="D4912">
        <v>0.26300000000000001</v>
      </c>
      <c r="E4912">
        <v>0.437</v>
      </c>
      <c r="F4912">
        <v>0.34599999999999997</v>
      </c>
    </row>
    <row r="4913" spans="1:6" x14ac:dyDescent="0.35">
      <c r="A4913">
        <v>4912</v>
      </c>
      <c r="B4913">
        <v>0.20399999999999999</v>
      </c>
      <c r="C4913">
        <v>0.27800000000000002</v>
      </c>
      <c r="D4913">
        <v>0.17199999999999999</v>
      </c>
      <c r="E4913">
        <v>0.30099999999999999</v>
      </c>
      <c r="F4913">
        <v>0.23400000000000001</v>
      </c>
    </row>
    <row r="4914" spans="1:6" x14ac:dyDescent="0.35">
      <c r="A4914">
        <v>4913</v>
      </c>
      <c r="B4914">
        <v>0.104</v>
      </c>
      <c r="C4914">
        <v>0.14599999999999999</v>
      </c>
      <c r="D4914">
        <v>9.0999999999999998E-2</v>
      </c>
      <c r="E4914">
        <v>0.16300000000000001</v>
      </c>
      <c r="F4914">
        <v>0.125</v>
      </c>
    </row>
    <row r="4915" spans="1:6" x14ac:dyDescent="0.35">
      <c r="A4915">
        <v>4914</v>
      </c>
      <c r="B4915">
        <v>2.9000000000000001E-2</v>
      </c>
      <c r="C4915">
        <v>4.5999999999999999E-2</v>
      </c>
      <c r="D4915">
        <v>2.9000000000000001E-2</v>
      </c>
      <c r="E4915">
        <v>5.5E-2</v>
      </c>
      <c r="F4915">
        <v>0.04</v>
      </c>
    </row>
    <row r="4916" spans="1:6" x14ac:dyDescent="0.35">
      <c r="A4916">
        <v>4915</v>
      </c>
      <c r="B4916">
        <v>0</v>
      </c>
      <c r="C4916">
        <v>1E-3</v>
      </c>
      <c r="D4916">
        <v>1E-3</v>
      </c>
      <c r="E4916">
        <v>2E-3</v>
      </c>
      <c r="F4916">
        <v>1E-3</v>
      </c>
    </row>
    <row r="4917" spans="1:6" x14ac:dyDescent="0.3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3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3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3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3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3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3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3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35">
      <c r="A4925">
        <v>4924</v>
      </c>
      <c r="B4925">
        <v>4.0000000000000001E-3</v>
      </c>
      <c r="C4925">
        <v>8.9999999999999993E-3</v>
      </c>
      <c r="D4925">
        <v>4.0000000000000001E-3</v>
      </c>
      <c r="E4925">
        <v>8.9999999999999993E-3</v>
      </c>
      <c r="F4925">
        <v>6.0000000000000001E-3</v>
      </c>
    </row>
    <row r="4926" spans="1:6" x14ac:dyDescent="0.35">
      <c r="A4926">
        <v>4925</v>
      </c>
      <c r="B4926">
        <v>6.3E-2</v>
      </c>
      <c r="C4926">
        <v>8.4000000000000005E-2</v>
      </c>
      <c r="D4926">
        <v>6.7000000000000004E-2</v>
      </c>
      <c r="E4926">
        <v>9.0999999999999998E-2</v>
      </c>
      <c r="F4926">
        <v>7.4999999999999997E-2</v>
      </c>
    </row>
    <row r="4927" spans="1:6" x14ac:dyDescent="0.35">
      <c r="A4927">
        <v>4926</v>
      </c>
      <c r="B4927">
        <v>0.17</v>
      </c>
      <c r="C4927">
        <v>0.20100000000000001</v>
      </c>
      <c r="D4927">
        <v>0.17699999999999999</v>
      </c>
      <c r="E4927">
        <v>0.215</v>
      </c>
      <c r="F4927">
        <v>0.191</v>
      </c>
    </row>
    <row r="4928" spans="1:6" x14ac:dyDescent="0.35">
      <c r="A4928">
        <v>4927</v>
      </c>
      <c r="B4928">
        <v>0.3</v>
      </c>
      <c r="C4928">
        <v>0.33700000000000002</v>
      </c>
      <c r="D4928">
        <v>0.312</v>
      </c>
      <c r="E4928">
        <v>0.35399999999999998</v>
      </c>
      <c r="F4928">
        <v>0.32700000000000001</v>
      </c>
    </row>
    <row r="4929" spans="1:6" x14ac:dyDescent="0.35">
      <c r="A4929">
        <v>4928</v>
      </c>
      <c r="B4929">
        <v>0.42499999999999999</v>
      </c>
      <c r="C4929">
        <v>0.46</v>
      </c>
      <c r="D4929">
        <v>0.44400000000000001</v>
      </c>
      <c r="E4929">
        <v>0.47899999999999998</v>
      </c>
      <c r="F4929">
        <v>0.45100000000000001</v>
      </c>
    </row>
    <row r="4930" spans="1:6" x14ac:dyDescent="0.35">
      <c r="A4930">
        <v>4929</v>
      </c>
      <c r="B4930">
        <v>0.53</v>
      </c>
      <c r="C4930">
        <v>0.55100000000000005</v>
      </c>
      <c r="D4930">
        <v>0.55500000000000005</v>
      </c>
      <c r="E4930">
        <v>0.57399999999999995</v>
      </c>
      <c r="F4930">
        <v>0.54300000000000004</v>
      </c>
    </row>
    <row r="4931" spans="1:6" x14ac:dyDescent="0.35">
      <c r="A4931">
        <v>4930</v>
      </c>
      <c r="B4931">
        <v>0.59099999999999997</v>
      </c>
      <c r="C4931">
        <v>0.61299999999999999</v>
      </c>
      <c r="D4931">
        <v>0.628</v>
      </c>
      <c r="E4931">
        <v>0.63100000000000001</v>
      </c>
      <c r="F4931">
        <v>0.59699999999999998</v>
      </c>
    </row>
    <row r="4932" spans="1:6" x14ac:dyDescent="0.35">
      <c r="A4932">
        <v>4931</v>
      </c>
      <c r="B4932">
        <v>0.61499999999999999</v>
      </c>
      <c r="C4932">
        <v>0.63200000000000001</v>
      </c>
      <c r="D4932">
        <v>0.65900000000000003</v>
      </c>
      <c r="E4932">
        <v>0.65200000000000002</v>
      </c>
      <c r="F4932">
        <v>0.62</v>
      </c>
    </row>
    <row r="4933" spans="1:6" x14ac:dyDescent="0.35">
      <c r="A4933">
        <v>4932</v>
      </c>
      <c r="B4933">
        <v>0.60299999999999998</v>
      </c>
      <c r="C4933">
        <v>0.61299999999999999</v>
      </c>
      <c r="D4933">
        <v>0.65100000000000002</v>
      </c>
      <c r="E4933">
        <v>0.64200000000000002</v>
      </c>
      <c r="F4933">
        <v>0.60799999999999998</v>
      </c>
    </row>
    <row r="4934" spans="1:6" x14ac:dyDescent="0.35">
      <c r="A4934">
        <v>4933</v>
      </c>
      <c r="B4934">
        <v>0.55500000000000005</v>
      </c>
      <c r="C4934">
        <v>0.55600000000000005</v>
      </c>
      <c r="D4934">
        <v>0.60899999999999999</v>
      </c>
      <c r="E4934">
        <v>0.59799999999999998</v>
      </c>
      <c r="F4934">
        <v>0.55700000000000005</v>
      </c>
    </row>
    <row r="4935" spans="1:6" x14ac:dyDescent="0.35">
      <c r="A4935">
        <v>4934</v>
      </c>
      <c r="B4935">
        <v>0.47299999999999998</v>
      </c>
      <c r="C4935">
        <v>0.47499999999999998</v>
      </c>
      <c r="D4935">
        <v>0.53100000000000003</v>
      </c>
      <c r="E4935">
        <v>0.51600000000000001</v>
      </c>
      <c r="F4935">
        <v>0.47699999999999998</v>
      </c>
    </row>
    <row r="4936" spans="1:6" x14ac:dyDescent="0.35">
      <c r="A4936">
        <v>4935</v>
      </c>
      <c r="B4936">
        <v>0.37</v>
      </c>
      <c r="C4936">
        <v>0.372</v>
      </c>
      <c r="D4936">
        <v>0.41899999999999998</v>
      </c>
      <c r="E4936">
        <v>0.40300000000000002</v>
      </c>
      <c r="F4936">
        <v>0.36499999999999999</v>
      </c>
    </row>
    <row r="4937" spans="1:6" x14ac:dyDescent="0.35">
      <c r="A4937">
        <v>4936</v>
      </c>
      <c r="B4937">
        <v>0.254</v>
      </c>
      <c r="C4937">
        <v>0.249</v>
      </c>
      <c r="D4937">
        <v>0.28599999999999998</v>
      </c>
      <c r="E4937">
        <v>0.27400000000000002</v>
      </c>
      <c r="F4937">
        <v>0.23599999999999999</v>
      </c>
    </row>
    <row r="4938" spans="1:6" x14ac:dyDescent="0.35">
      <c r="A4938">
        <v>4937</v>
      </c>
      <c r="B4938">
        <v>0.13400000000000001</v>
      </c>
      <c r="C4938">
        <v>0.13200000000000001</v>
      </c>
      <c r="D4938">
        <v>0.151</v>
      </c>
      <c r="E4938">
        <v>0.14699999999999999</v>
      </c>
      <c r="F4938">
        <v>0.122</v>
      </c>
    </row>
    <row r="4939" spans="1:6" x14ac:dyDescent="0.35">
      <c r="A4939">
        <v>4938</v>
      </c>
      <c r="B4939">
        <v>4.2000000000000003E-2</v>
      </c>
      <c r="C4939">
        <v>4.2999999999999997E-2</v>
      </c>
      <c r="D4939">
        <v>4.7E-2</v>
      </c>
      <c r="E4939">
        <v>4.8000000000000001E-2</v>
      </c>
      <c r="F4939">
        <v>3.6999999999999998E-2</v>
      </c>
    </row>
    <row r="4940" spans="1:6" x14ac:dyDescent="0.35">
      <c r="A4940">
        <v>4939</v>
      </c>
      <c r="B4940">
        <v>1E-3</v>
      </c>
      <c r="C4940">
        <v>2E-3</v>
      </c>
      <c r="D4940">
        <v>1E-3</v>
      </c>
      <c r="E4940">
        <v>2E-3</v>
      </c>
      <c r="F4940">
        <v>1E-3</v>
      </c>
    </row>
    <row r="4941" spans="1:6" x14ac:dyDescent="0.3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3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3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3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3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3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3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3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35">
      <c r="A4949">
        <v>4948</v>
      </c>
      <c r="B4949">
        <v>1.0999999999999999E-2</v>
      </c>
      <c r="C4949">
        <v>8.0000000000000002E-3</v>
      </c>
      <c r="D4949">
        <v>8.0000000000000002E-3</v>
      </c>
      <c r="E4949">
        <v>8.0000000000000002E-3</v>
      </c>
      <c r="F4949">
        <v>6.0000000000000001E-3</v>
      </c>
    </row>
    <row r="4950" spans="1:6" x14ac:dyDescent="0.35">
      <c r="A4950">
        <v>4949</v>
      </c>
      <c r="B4950">
        <v>9.4E-2</v>
      </c>
      <c r="C4950">
        <v>8.4000000000000005E-2</v>
      </c>
      <c r="D4950">
        <v>8.4000000000000005E-2</v>
      </c>
      <c r="E4950">
        <v>8.5999999999999993E-2</v>
      </c>
      <c r="F4950">
        <v>6.8000000000000005E-2</v>
      </c>
    </row>
    <row r="4951" spans="1:6" x14ac:dyDescent="0.35">
      <c r="A4951">
        <v>4950</v>
      </c>
      <c r="B4951">
        <v>0.217</v>
      </c>
      <c r="C4951">
        <v>0.20399999999999999</v>
      </c>
      <c r="D4951">
        <v>0.19800000000000001</v>
      </c>
      <c r="E4951">
        <v>0.20699999999999999</v>
      </c>
      <c r="F4951">
        <v>0.17199999999999999</v>
      </c>
    </row>
    <row r="4952" spans="1:6" x14ac:dyDescent="0.35">
      <c r="A4952">
        <v>4951</v>
      </c>
      <c r="B4952">
        <v>0.35499999999999998</v>
      </c>
      <c r="C4952">
        <v>0.34300000000000003</v>
      </c>
      <c r="D4952">
        <v>0.32900000000000001</v>
      </c>
      <c r="E4952">
        <v>0.34599999999999997</v>
      </c>
      <c r="F4952">
        <v>0.29499999999999998</v>
      </c>
    </row>
    <row r="4953" spans="1:6" x14ac:dyDescent="0.35">
      <c r="A4953">
        <v>4952</v>
      </c>
      <c r="B4953">
        <v>0.48099999999999998</v>
      </c>
      <c r="C4953">
        <v>0.47199999999999998</v>
      </c>
      <c r="D4953">
        <v>0.44800000000000001</v>
      </c>
      <c r="E4953">
        <v>0.47299999999999998</v>
      </c>
      <c r="F4953">
        <v>0.41099999999999998</v>
      </c>
    </row>
    <row r="4954" spans="1:6" x14ac:dyDescent="0.35">
      <c r="A4954">
        <v>4953</v>
      </c>
      <c r="B4954">
        <v>0.57999999999999996</v>
      </c>
      <c r="C4954">
        <v>0.56999999999999995</v>
      </c>
      <c r="D4954">
        <v>0.54</v>
      </c>
      <c r="E4954">
        <v>0.56999999999999995</v>
      </c>
      <c r="F4954">
        <v>0.50800000000000001</v>
      </c>
    </row>
    <row r="4955" spans="1:6" x14ac:dyDescent="0.35">
      <c r="A4955">
        <v>4954</v>
      </c>
      <c r="B4955">
        <v>0.64400000000000002</v>
      </c>
      <c r="C4955">
        <v>0.63200000000000001</v>
      </c>
      <c r="D4955">
        <v>0.60499999999999998</v>
      </c>
      <c r="E4955">
        <v>0.63300000000000001</v>
      </c>
      <c r="F4955">
        <v>0.56899999999999995</v>
      </c>
    </row>
    <row r="4956" spans="1:6" x14ac:dyDescent="0.35">
      <c r="A4956">
        <v>4955</v>
      </c>
      <c r="B4956">
        <v>0.67</v>
      </c>
      <c r="C4956">
        <v>0.65800000000000003</v>
      </c>
      <c r="D4956">
        <v>0.63800000000000001</v>
      </c>
      <c r="E4956">
        <v>0.65800000000000003</v>
      </c>
      <c r="F4956">
        <v>0.60199999999999998</v>
      </c>
    </row>
    <row r="4957" spans="1:6" x14ac:dyDescent="0.35">
      <c r="A4957">
        <v>4956</v>
      </c>
      <c r="B4957">
        <v>0.65700000000000003</v>
      </c>
      <c r="C4957">
        <v>0.64700000000000002</v>
      </c>
      <c r="D4957">
        <v>0.63700000000000001</v>
      </c>
      <c r="E4957">
        <v>0.64700000000000002</v>
      </c>
      <c r="F4957">
        <v>0.59799999999999998</v>
      </c>
    </row>
    <row r="4958" spans="1:6" x14ac:dyDescent="0.35">
      <c r="A4958">
        <v>4957</v>
      </c>
      <c r="B4958">
        <v>0.60599999999999998</v>
      </c>
      <c r="C4958">
        <v>0.59499999999999997</v>
      </c>
      <c r="D4958">
        <v>0.59799999999999998</v>
      </c>
      <c r="E4958">
        <v>0.59799999999999998</v>
      </c>
      <c r="F4958">
        <v>0.55600000000000005</v>
      </c>
    </row>
    <row r="4959" spans="1:6" x14ac:dyDescent="0.35">
      <c r="A4959">
        <v>4958</v>
      </c>
      <c r="B4959">
        <v>0.51900000000000002</v>
      </c>
      <c r="C4959">
        <v>0.50800000000000001</v>
      </c>
      <c r="D4959">
        <v>0.52200000000000002</v>
      </c>
      <c r="E4959">
        <v>0.51700000000000002</v>
      </c>
      <c r="F4959">
        <v>0.47799999999999998</v>
      </c>
    </row>
    <row r="4960" spans="1:6" x14ac:dyDescent="0.35">
      <c r="A4960">
        <v>4959</v>
      </c>
      <c r="B4960">
        <v>0.40799999999999997</v>
      </c>
      <c r="C4960">
        <v>0.39500000000000002</v>
      </c>
      <c r="D4960">
        <v>0.41199999999999998</v>
      </c>
      <c r="E4960">
        <v>0.40300000000000002</v>
      </c>
      <c r="F4960">
        <v>0.36899999999999999</v>
      </c>
    </row>
    <row r="4961" spans="1:6" x14ac:dyDescent="0.35">
      <c r="A4961">
        <v>4960</v>
      </c>
      <c r="B4961">
        <v>0.27800000000000002</v>
      </c>
      <c r="C4961">
        <v>0.26500000000000001</v>
      </c>
      <c r="D4961">
        <v>0.27800000000000002</v>
      </c>
      <c r="E4961">
        <v>0.27400000000000002</v>
      </c>
      <c r="F4961">
        <v>0.247</v>
      </c>
    </row>
    <row r="4962" spans="1:6" x14ac:dyDescent="0.35">
      <c r="A4962">
        <v>4961</v>
      </c>
      <c r="B4962">
        <v>0.14799999999999999</v>
      </c>
      <c r="C4962">
        <v>0.13900000000000001</v>
      </c>
      <c r="D4962">
        <v>0.14399999999999999</v>
      </c>
      <c r="E4962">
        <v>0.14599999999999999</v>
      </c>
      <c r="F4962">
        <v>0.13100000000000001</v>
      </c>
    </row>
    <row r="4963" spans="1:6" x14ac:dyDescent="0.35">
      <c r="A4963">
        <v>4962</v>
      </c>
      <c r="B4963">
        <v>4.5999999999999999E-2</v>
      </c>
      <c r="C4963">
        <v>4.1000000000000002E-2</v>
      </c>
      <c r="D4963">
        <v>4.2999999999999997E-2</v>
      </c>
      <c r="E4963">
        <v>4.5999999999999999E-2</v>
      </c>
      <c r="F4963">
        <v>4.1000000000000002E-2</v>
      </c>
    </row>
    <row r="4964" spans="1:6" x14ac:dyDescent="0.35">
      <c r="A4964">
        <v>4963</v>
      </c>
      <c r="B4964">
        <v>1E-3</v>
      </c>
      <c r="C4964">
        <v>0</v>
      </c>
      <c r="D4964">
        <v>1E-3</v>
      </c>
      <c r="E4964">
        <v>1E-3</v>
      </c>
      <c r="F4964">
        <v>1E-3</v>
      </c>
    </row>
    <row r="4965" spans="1:6" x14ac:dyDescent="0.3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3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3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3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3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3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3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3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35">
      <c r="A4973">
        <v>4972</v>
      </c>
      <c r="B4973">
        <v>8.9999999999999993E-3</v>
      </c>
      <c r="C4973">
        <v>6.0000000000000001E-3</v>
      </c>
      <c r="D4973">
        <v>4.0000000000000001E-3</v>
      </c>
      <c r="E4973">
        <v>8.0000000000000002E-3</v>
      </c>
      <c r="F4973">
        <v>7.0000000000000001E-3</v>
      </c>
    </row>
    <row r="4974" spans="1:6" x14ac:dyDescent="0.35">
      <c r="A4974">
        <v>4973</v>
      </c>
      <c r="B4974">
        <v>0.08</v>
      </c>
      <c r="C4974">
        <v>7.3999999999999996E-2</v>
      </c>
      <c r="D4974">
        <v>5.3999999999999999E-2</v>
      </c>
      <c r="E4974">
        <v>8.5000000000000006E-2</v>
      </c>
      <c r="F4974">
        <v>7.6999999999999999E-2</v>
      </c>
    </row>
    <row r="4975" spans="1:6" x14ac:dyDescent="0.35">
      <c r="A4975">
        <v>4974</v>
      </c>
      <c r="B4975">
        <v>0.187</v>
      </c>
      <c r="C4975">
        <v>0.19</v>
      </c>
      <c r="D4975">
        <v>0.13600000000000001</v>
      </c>
      <c r="E4975">
        <v>0.20499999999999999</v>
      </c>
      <c r="F4975">
        <v>0.184</v>
      </c>
    </row>
    <row r="4976" spans="1:6" x14ac:dyDescent="0.35">
      <c r="A4976">
        <v>4975</v>
      </c>
      <c r="B4976">
        <v>0.30599999999999999</v>
      </c>
      <c r="C4976">
        <v>0.33300000000000002</v>
      </c>
      <c r="D4976">
        <v>0.23200000000000001</v>
      </c>
      <c r="E4976">
        <v>0.34300000000000003</v>
      </c>
      <c r="F4976">
        <v>0.307</v>
      </c>
    </row>
    <row r="4977" spans="1:6" x14ac:dyDescent="0.35">
      <c r="A4977">
        <v>4976</v>
      </c>
      <c r="B4977">
        <v>0.41699999999999998</v>
      </c>
      <c r="C4977">
        <v>0.46300000000000002</v>
      </c>
      <c r="D4977">
        <v>0.33200000000000002</v>
      </c>
      <c r="E4977">
        <v>0.46800000000000003</v>
      </c>
      <c r="F4977">
        <v>0.42</v>
      </c>
    </row>
    <row r="4978" spans="1:6" x14ac:dyDescent="0.35">
      <c r="A4978">
        <v>4977</v>
      </c>
      <c r="B4978">
        <v>0.505</v>
      </c>
      <c r="C4978">
        <v>0.56799999999999995</v>
      </c>
      <c r="D4978">
        <v>0.41899999999999998</v>
      </c>
      <c r="E4978">
        <v>0.56499999999999995</v>
      </c>
      <c r="F4978">
        <v>0.51</v>
      </c>
    </row>
    <row r="4979" spans="1:6" x14ac:dyDescent="0.35">
      <c r="A4979">
        <v>4978</v>
      </c>
      <c r="B4979">
        <v>0.56100000000000005</v>
      </c>
      <c r="C4979">
        <v>0.63900000000000001</v>
      </c>
      <c r="D4979">
        <v>0.48799999999999999</v>
      </c>
      <c r="E4979">
        <v>0.627</v>
      </c>
      <c r="F4979">
        <v>0.57299999999999995</v>
      </c>
    </row>
    <row r="4980" spans="1:6" x14ac:dyDescent="0.35">
      <c r="A4980">
        <v>4979</v>
      </c>
      <c r="B4980">
        <v>0.57599999999999996</v>
      </c>
      <c r="C4980">
        <v>0.66800000000000004</v>
      </c>
      <c r="D4980">
        <v>0.52300000000000002</v>
      </c>
      <c r="E4980">
        <v>0.65300000000000002</v>
      </c>
      <c r="F4980">
        <v>0.59699999999999998</v>
      </c>
    </row>
    <row r="4981" spans="1:6" x14ac:dyDescent="0.35">
      <c r="A4981">
        <v>4980</v>
      </c>
      <c r="B4981">
        <v>0.55300000000000005</v>
      </c>
      <c r="C4981">
        <v>0.65800000000000003</v>
      </c>
      <c r="D4981">
        <v>0.52700000000000002</v>
      </c>
      <c r="E4981">
        <v>0.64100000000000001</v>
      </c>
      <c r="F4981">
        <v>0.57599999999999996</v>
      </c>
    </row>
    <row r="4982" spans="1:6" x14ac:dyDescent="0.35">
      <c r="A4982">
        <v>4981</v>
      </c>
      <c r="B4982">
        <v>0.50800000000000001</v>
      </c>
      <c r="C4982">
        <v>0.61199999999999999</v>
      </c>
      <c r="D4982">
        <v>0.499</v>
      </c>
      <c r="E4982">
        <v>0.59199999999999997</v>
      </c>
      <c r="F4982">
        <v>0.52600000000000002</v>
      </c>
    </row>
    <row r="4983" spans="1:6" x14ac:dyDescent="0.35">
      <c r="A4983">
        <v>4982</v>
      </c>
      <c r="B4983">
        <v>0.44600000000000001</v>
      </c>
      <c r="C4983">
        <v>0.53</v>
      </c>
      <c r="D4983">
        <v>0.436</v>
      </c>
      <c r="E4983">
        <v>0.51</v>
      </c>
      <c r="F4983">
        <v>0.44800000000000001</v>
      </c>
    </row>
    <row r="4984" spans="1:6" x14ac:dyDescent="0.35">
      <c r="A4984">
        <v>4983</v>
      </c>
      <c r="B4984">
        <v>0.35899999999999999</v>
      </c>
      <c r="C4984">
        <v>0.41599999999999998</v>
      </c>
      <c r="D4984">
        <v>0.34300000000000003</v>
      </c>
      <c r="E4984">
        <v>0.39500000000000002</v>
      </c>
      <c r="F4984">
        <v>0.34799999999999998</v>
      </c>
    </row>
    <row r="4985" spans="1:6" x14ac:dyDescent="0.35">
      <c r="A4985">
        <v>4984</v>
      </c>
      <c r="B4985">
        <v>0.252</v>
      </c>
      <c r="C4985">
        <v>0.28299999999999997</v>
      </c>
      <c r="D4985">
        <v>0.23200000000000001</v>
      </c>
      <c r="E4985">
        <v>0.26300000000000001</v>
      </c>
      <c r="F4985">
        <v>0.23100000000000001</v>
      </c>
    </row>
    <row r="4986" spans="1:6" x14ac:dyDescent="0.35">
      <c r="A4986">
        <v>4985</v>
      </c>
      <c r="B4986">
        <v>0.13800000000000001</v>
      </c>
      <c r="C4986">
        <v>0.15</v>
      </c>
      <c r="D4986">
        <v>0.124</v>
      </c>
      <c r="E4986">
        <v>0.13400000000000001</v>
      </c>
      <c r="F4986">
        <v>0.11899999999999999</v>
      </c>
    </row>
    <row r="4987" spans="1:6" x14ac:dyDescent="0.35">
      <c r="A4987">
        <v>4986</v>
      </c>
      <c r="B4987">
        <v>4.2999999999999997E-2</v>
      </c>
      <c r="C4987">
        <v>4.7E-2</v>
      </c>
      <c r="D4987">
        <v>3.6999999999999998E-2</v>
      </c>
      <c r="E4987">
        <v>3.7999999999999999E-2</v>
      </c>
      <c r="F4987">
        <v>3.5000000000000003E-2</v>
      </c>
    </row>
    <row r="4988" spans="1:6" x14ac:dyDescent="0.35">
      <c r="A4988">
        <v>4987</v>
      </c>
      <c r="B4988">
        <v>1E-3</v>
      </c>
      <c r="C4988">
        <v>1E-3</v>
      </c>
      <c r="D4988">
        <v>0</v>
      </c>
      <c r="E4988">
        <v>0</v>
      </c>
      <c r="F4988">
        <v>1E-3</v>
      </c>
    </row>
    <row r="4989" spans="1:6" x14ac:dyDescent="0.3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3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3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3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3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3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3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3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35">
      <c r="A4997">
        <v>4996</v>
      </c>
      <c r="B4997">
        <v>5.0000000000000001E-3</v>
      </c>
      <c r="C4997">
        <v>7.0000000000000001E-3</v>
      </c>
      <c r="D4997">
        <v>6.0000000000000001E-3</v>
      </c>
      <c r="E4997">
        <v>5.0000000000000001E-3</v>
      </c>
      <c r="F4997">
        <v>5.0000000000000001E-3</v>
      </c>
    </row>
    <row r="4998" spans="1:6" x14ac:dyDescent="0.35">
      <c r="A4998">
        <v>4997</v>
      </c>
      <c r="B4998">
        <v>6.7000000000000004E-2</v>
      </c>
      <c r="C4998">
        <v>8.1000000000000003E-2</v>
      </c>
      <c r="D4998">
        <v>7.3999999999999996E-2</v>
      </c>
      <c r="E4998">
        <v>6.7000000000000004E-2</v>
      </c>
      <c r="F4998">
        <v>6.0999999999999999E-2</v>
      </c>
    </row>
    <row r="4999" spans="1:6" x14ac:dyDescent="0.35">
      <c r="A4999">
        <v>4998</v>
      </c>
      <c r="B4999">
        <v>0.17100000000000001</v>
      </c>
      <c r="C4999">
        <v>0.19800000000000001</v>
      </c>
      <c r="D4999">
        <v>0.19</v>
      </c>
      <c r="E4999">
        <v>0.17399999999999999</v>
      </c>
      <c r="F4999">
        <v>0.152</v>
      </c>
    </row>
    <row r="5000" spans="1:6" x14ac:dyDescent="0.35">
      <c r="A5000">
        <v>4999</v>
      </c>
      <c r="B5000">
        <v>0.29599999999999999</v>
      </c>
      <c r="C5000">
        <v>0.33200000000000002</v>
      </c>
      <c r="D5000">
        <v>0.32700000000000001</v>
      </c>
      <c r="E5000">
        <v>0.29799999999999999</v>
      </c>
      <c r="F5000">
        <v>0.25700000000000001</v>
      </c>
    </row>
    <row r="5001" spans="1:6" x14ac:dyDescent="0.35">
      <c r="A5001">
        <v>5000</v>
      </c>
      <c r="B5001">
        <v>0.42</v>
      </c>
      <c r="C5001">
        <v>0.45600000000000002</v>
      </c>
      <c r="D5001">
        <v>0.45800000000000002</v>
      </c>
      <c r="E5001">
        <v>0.41199999999999998</v>
      </c>
      <c r="F5001">
        <v>0.35799999999999998</v>
      </c>
    </row>
    <row r="5002" spans="1:6" x14ac:dyDescent="0.35">
      <c r="A5002">
        <v>5001</v>
      </c>
      <c r="B5002">
        <v>0.51900000000000002</v>
      </c>
      <c r="C5002">
        <v>0.55600000000000005</v>
      </c>
      <c r="D5002">
        <v>0.54900000000000004</v>
      </c>
      <c r="E5002">
        <v>0.5</v>
      </c>
      <c r="F5002">
        <v>0.44900000000000001</v>
      </c>
    </row>
    <row r="5003" spans="1:6" x14ac:dyDescent="0.35">
      <c r="A5003">
        <v>5002</v>
      </c>
      <c r="B5003">
        <v>0.58799999999999997</v>
      </c>
      <c r="C5003">
        <v>0.622</v>
      </c>
      <c r="D5003">
        <v>0.61299999999999999</v>
      </c>
      <c r="E5003">
        <v>0.54700000000000004</v>
      </c>
      <c r="F5003">
        <v>0.51800000000000002</v>
      </c>
    </row>
    <row r="5004" spans="1:6" x14ac:dyDescent="0.35">
      <c r="A5004">
        <v>5003</v>
      </c>
      <c r="B5004">
        <v>0.623</v>
      </c>
      <c r="C5004">
        <v>0.64600000000000002</v>
      </c>
      <c r="D5004">
        <v>0.64300000000000002</v>
      </c>
      <c r="E5004">
        <v>0.55900000000000005</v>
      </c>
      <c r="F5004">
        <v>0.55200000000000005</v>
      </c>
    </row>
    <row r="5005" spans="1:6" x14ac:dyDescent="0.35">
      <c r="A5005">
        <v>5004</v>
      </c>
      <c r="B5005">
        <v>0.61599999999999999</v>
      </c>
      <c r="C5005">
        <v>0.63300000000000001</v>
      </c>
      <c r="D5005">
        <v>0.63300000000000001</v>
      </c>
      <c r="E5005">
        <v>0.52900000000000003</v>
      </c>
      <c r="F5005">
        <v>0.54700000000000004</v>
      </c>
    </row>
    <row r="5006" spans="1:6" x14ac:dyDescent="0.35">
      <c r="A5006">
        <v>5005</v>
      </c>
      <c r="B5006">
        <v>0.58399999999999996</v>
      </c>
      <c r="C5006">
        <v>0.58899999999999997</v>
      </c>
      <c r="D5006">
        <v>0.58499999999999996</v>
      </c>
      <c r="E5006">
        <v>0.47</v>
      </c>
      <c r="F5006">
        <v>0.50600000000000001</v>
      </c>
    </row>
    <row r="5007" spans="1:6" x14ac:dyDescent="0.35">
      <c r="A5007">
        <v>5006</v>
      </c>
      <c r="B5007">
        <v>0.51300000000000001</v>
      </c>
      <c r="C5007">
        <v>0.50800000000000001</v>
      </c>
      <c r="D5007">
        <v>0.50900000000000001</v>
      </c>
      <c r="E5007">
        <v>0.39100000000000001</v>
      </c>
      <c r="F5007">
        <v>0.43</v>
      </c>
    </row>
    <row r="5008" spans="1:6" x14ac:dyDescent="0.35">
      <c r="A5008">
        <v>5007</v>
      </c>
      <c r="B5008">
        <v>0.40799999999999997</v>
      </c>
      <c r="C5008">
        <v>0.4</v>
      </c>
      <c r="D5008">
        <v>0.40100000000000002</v>
      </c>
      <c r="E5008">
        <v>0.29199999999999998</v>
      </c>
      <c r="F5008">
        <v>0.33100000000000002</v>
      </c>
    </row>
    <row r="5009" spans="1:6" x14ac:dyDescent="0.35">
      <c r="A5009">
        <v>5008</v>
      </c>
      <c r="B5009">
        <v>0.27700000000000002</v>
      </c>
      <c r="C5009">
        <v>0.27300000000000002</v>
      </c>
      <c r="D5009">
        <v>0.27300000000000002</v>
      </c>
      <c r="E5009">
        <v>0.185</v>
      </c>
      <c r="F5009">
        <v>0.222</v>
      </c>
    </row>
    <row r="5010" spans="1:6" x14ac:dyDescent="0.35">
      <c r="A5010">
        <v>5009</v>
      </c>
      <c r="B5010">
        <v>0.14199999999999999</v>
      </c>
      <c r="C5010">
        <v>0.14599999999999999</v>
      </c>
      <c r="D5010">
        <v>0.14399999999999999</v>
      </c>
      <c r="E5010">
        <v>9.2999999999999999E-2</v>
      </c>
      <c r="F5010">
        <v>0.115</v>
      </c>
    </row>
    <row r="5011" spans="1:6" x14ac:dyDescent="0.35">
      <c r="A5011">
        <v>5010</v>
      </c>
      <c r="B5011">
        <v>4.3999999999999997E-2</v>
      </c>
      <c r="C5011">
        <v>4.5999999999999999E-2</v>
      </c>
      <c r="D5011">
        <v>4.2999999999999997E-2</v>
      </c>
      <c r="E5011">
        <v>2.4E-2</v>
      </c>
      <c r="F5011">
        <v>3.2000000000000001E-2</v>
      </c>
    </row>
    <row r="5012" spans="1:6" x14ac:dyDescent="0.35">
      <c r="A5012">
        <v>5011</v>
      </c>
      <c r="B5012">
        <v>1E-3</v>
      </c>
      <c r="C5012">
        <v>1E-3</v>
      </c>
      <c r="D5012">
        <v>1E-3</v>
      </c>
      <c r="E5012">
        <v>0</v>
      </c>
      <c r="F5012">
        <v>0</v>
      </c>
    </row>
    <row r="5013" spans="1:6" x14ac:dyDescent="0.3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3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3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3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3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3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3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3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35">
      <c r="A5021">
        <v>5020</v>
      </c>
      <c r="B5021">
        <v>8.0000000000000002E-3</v>
      </c>
      <c r="C5021">
        <v>7.0000000000000001E-3</v>
      </c>
      <c r="D5021">
        <v>7.0000000000000001E-3</v>
      </c>
      <c r="E5021">
        <v>2E-3</v>
      </c>
      <c r="F5021">
        <v>3.0000000000000001E-3</v>
      </c>
    </row>
    <row r="5022" spans="1:6" x14ac:dyDescent="0.35">
      <c r="A5022">
        <v>5021</v>
      </c>
      <c r="B5022">
        <v>8.7999999999999995E-2</v>
      </c>
      <c r="C5022">
        <v>7.3999999999999996E-2</v>
      </c>
      <c r="D5022">
        <v>8.5000000000000006E-2</v>
      </c>
      <c r="E5022">
        <v>4.8000000000000001E-2</v>
      </c>
      <c r="F5022">
        <v>0.06</v>
      </c>
    </row>
    <row r="5023" spans="1:6" x14ac:dyDescent="0.35">
      <c r="A5023">
        <v>5022</v>
      </c>
      <c r="B5023">
        <v>0.20899999999999999</v>
      </c>
      <c r="C5023">
        <v>0.187</v>
      </c>
      <c r="D5023">
        <v>0.20799999999999999</v>
      </c>
      <c r="E5023">
        <v>0.13600000000000001</v>
      </c>
      <c r="F5023">
        <v>0.161</v>
      </c>
    </row>
    <row r="5024" spans="1:6" x14ac:dyDescent="0.35">
      <c r="A5024">
        <v>5023</v>
      </c>
      <c r="B5024">
        <v>0.34799999999999998</v>
      </c>
      <c r="C5024">
        <v>0.32200000000000001</v>
      </c>
      <c r="D5024">
        <v>0.35</v>
      </c>
      <c r="E5024">
        <v>0.253</v>
      </c>
      <c r="F5024">
        <v>0.28699999999999998</v>
      </c>
    </row>
    <row r="5025" spans="1:6" x14ac:dyDescent="0.35">
      <c r="A5025">
        <v>5024</v>
      </c>
      <c r="B5025">
        <v>0.47299999999999998</v>
      </c>
      <c r="C5025">
        <v>0.44900000000000001</v>
      </c>
      <c r="D5025">
        <v>0.48099999999999998</v>
      </c>
      <c r="E5025">
        <v>0.375</v>
      </c>
      <c r="F5025">
        <v>0.40899999999999997</v>
      </c>
    </row>
    <row r="5026" spans="1:6" x14ac:dyDescent="0.35">
      <c r="A5026">
        <v>5025</v>
      </c>
      <c r="B5026">
        <v>0.56799999999999995</v>
      </c>
      <c r="C5026">
        <v>0.54900000000000004</v>
      </c>
      <c r="D5026">
        <v>0.58399999999999996</v>
      </c>
      <c r="E5026">
        <v>0.48</v>
      </c>
      <c r="F5026">
        <v>0.51</v>
      </c>
    </row>
    <row r="5027" spans="1:6" x14ac:dyDescent="0.35">
      <c r="A5027">
        <v>5026</v>
      </c>
      <c r="B5027">
        <v>0.628</v>
      </c>
      <c r="C5027">
        <v>0.60699999999999998</v>
      </c>
      <c r="D5027">
        <v>0.64800000000000002</v>
      </c>
      <c r="E5027">
        <v>0.54600000000000004</v>
      </c>
      <c r="F5027">
        <v>0.57899999999999996</v>
      </c>
    </row>
    <row r="5028" spans="1:6" x14ac:dyDescent="0.35">
      <c r="A5028">
        <v>5027</v>
      </c>
      <c r="B5028">
        <v>0.65</v>
      </c>
      <c r="C5028">
        <v>0.622</v>
      </c>
      <c r="D5028">
        <v>0.67400000000000004</v>
      </c>
      <c r="E5028">
        <v>0.57299999999999995</v>
      </c>
      <c r="F5028">
        <v>0.60399999999999998</v>
      </c>
    </row>
    <row r="5029" spans="1:6" x14ac:dyDescent="0.35">
      <c r="A5029">
        <v>5028</v>
      </c>
      <c r="B5029">
        <v>0.63800000000000001</v>
      </c>
      <c r="C5029">
        <v>0.60299999999999998</v>
      </c>
      <c r="D5029">
        <v>0.66</v>
      </c>
      <c r="E5029">
        <v>0.56599999999999995</v>
      </c>
      <c r="F5029">
        <v>0.59099999999999997</v>
      </c>
    </row>
    <row r="5030" spans="1:6" x14ac:dyDescent="0.35">
      <c r="A5030">
        <v>5029</v>
      </c>
      <c r="B5030">
        <v>0.59</v>
      </c>
      <c r="C5030">
        <v>0.55000000000000004</v>
      </c>
      <c r="D5030">
        <v>0.61399999999999999</v>
      </c>
      <c r="E5030">
        <v>0.51300000000000001</v>
      </c>
      <c r="F5030">
        <v>0.53500000000000003</v>
      </c>
    </row>
    <row r="5031" spans="1:6" x14ac:dyDescent="0.35">
      <c r="A5031">
        <v>5030</v>
      </c>
      <c r="B5031">
        <v>0.51100000000000001</v>
      </c>
      <c r="C5031">
        <v>0.46700000000000003</v>
      </c>
      <c r="D5031">
        <v>0.53100000000000003</v>
      </c>
      <c r="E5031">
        <v>0.42799999999999999</v>
      </c>
      <c r="F5031">
        <v>0.44900000000000001</v>
      </c>
    </row>
    <row r="5032" spans="1:6" x14ac:dyDescent="0.35">
      <c r="A5032">
        <v>5031</v>
      </c>
      <c r="B5032">
        <v>0.39900000000000002</v>
      </c>
      <c r="C5032">
        <v>0.35599999999999998</v>
      </c>
      <c r="D5032">
        <v>0.41599999999999998</v>
      </c>
      <c r="E5032">
        <v>0.317</v>
      </c>
      <c r="F5032">
        <v>0.33500000000000002</v>
      </c>
    </row>
    <row r="5033" spans="1:6" x14ac:dyDescent="0.35">
      <c r="A5033">
        <v>5032</v>
      </c>
      <c r="B5033">
        <v>0.26600000000000001</v>
      </c>
      <c r="C5033">
        <v>0.23699999999999999</v>
      </c>
      <c r="D5033">
        <v>0.28000000000000003</v>
      </c>
      <c r="E5033">
        <v>0.215</v>
      </c>
      <c r="F5033">
        <v>0.223</v>
      </c>
    </row>
    <row r="5034" spans="1:6" x14ac:dyDescent="0.35">
      <c r="A5034">
        <v>5033</v>
      </c>
      <c r="B5034">
        <v>0.13700000000000001</v>
      </c>
      <c r="C5034">
        <v>0.124</v>
      </c>
      <c r="D5034">
        <v>0.14599999999999999</v>
      </c>
      <c r="E5034">
        <v>0.115</v>
      </c>
      <c r="F5034">
        <v>0.114</v>
      </c>
    </row>
    <row r="5035" spans="1:6" x14ac:dyDescent="0.35">
      <c r="A5035">
        <v>5034</v>
      </c>
      <c r="B5035">
        <v>3.9E-2</v>
      </c>
      <c r="C5035">
        <v>3.5000000000000003E-2</v>
      </c>
      <c r="D5035">
        <v>4.2999999999999997E-2</v>
      </c>
      <c r="E5035">
        <v>3.4000000000000002E-2</v>
      </c>
      <c r="F5035">
        <v>3.2000000000000001E-2</v>
      </c>
    </row>
    <row r="5036" spans="1:6" x14ac:dyDescent="0.35">
      <c r="A5036">
        <v>5035</v>
      </c>
      <c r="B5036">
        <v>0</v>
      </c>
      <c r="C5036">
        <v>1E-3</v>
      </c>
      <c r="D5036">
        <v>0</v>
      </c>
      <c r="E5036">
        <v>1E-3</v>
      </c>
      <c r="F5036">
        <v>0</v>
      </c>
    </row>
    <row r="5037" spans="1:6" x14ac:dyDescent="0.3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3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3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3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3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3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3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3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35">
      <c r="A5045">
        <v>5044</v>
      </c>
      <c r="B5045">
        <v>6.0000000000000001E-3</v>
      </c>
      <c r="C5045">
        <v>4.0000000000000001E-3</v>
      </c>
      <c r="D5045">
        <v>7.0000000000000001E-3</v>
      </c>
      <c r="E5045">
        <v>4.0000000000000001E-3</v>
      </c>
      <c r="F5045">
        <v>4.0000000000000001E-3</v>
      </c>
    </row>
    <row r="5046" spans="1:6" x14ac:dyDescent="0.35">
      <c r="A5046">
        <v>5045</v>
      </c>
      <c r="B5046">
        <v>7.1999999999999995E-2</v>
      </c>
      <c r="C5046">
        <v>6.6000000000000003E-2</v>
      </c>
      <c r="D5046">
        <v>8.3000000000000004E-2</v>
      </c>
      <c r="E5046">
        <v>7.1999999999999995E-2</v>
      </c>
      <c r="F5046">
        <v>6.7000000000000004E-2</v>
      </c>
    </row>
    <row r="5047" spans="1:6" x14ac:dyDescent="0.35">
      <c r="A5047">
        <v>5046</v>
      </c>
      <c r="B5047">
        <v>0.18</v>
      </c>
      <c r="C5047">
        <v>0.17699999999999999</v>
      </c>
      <c r="D5047">
        <v>0.20399999999999999</v>
      </c>
      <c r="E5047">
        <v>0.187</v>
      </c>
      <c r="F5047">
        <v>0.17399999999999999</v>
      </c>
    </row>
    <row r="5048" spans="1:6" x14ac:dyDescent="0.35">
      <c r="A5048">
        <v>5047</v>
      </c>
      <c r="B5048">
        <v>0.29399999999999998</v>
      </c>
      <c r="C5048">
        <v>0.311</v>
      </c>
      <c r="D5048">
        <v>0.34300000000000003</v>
      </c>
      <c r="E5048">
        <v>0.31900000000000001</v>
      </c>
      <c r="F5048">
        <v>0.3</v>
      </c>
    </row>
    <row r="5049" spans="1:6" x14ac:dyDescent="0.35">
      <c r="A5049">
        <v>5048</v>
      </c>
      <c r="B5049">
        <v>0.39600000000000002</v>
      </c>
      <c r="C5049">
        <v>0.437</v>
      </c>
      <c r="D5049">
        <v>0.47</v>
      </c>
      <c r="E5049">
        <v>0.439</v>
      </c>
      <c r="F5049">
        <v>0.42599999999999999</v>
      </c>
    </row>
    <row r="5050" spans="1:6" x14ac:dyDescent="0.35">
      <c r="A5050">
        <v>5049</v>
      </c>
      <c r="B5050">
        <v>0.48499999999999999</v>
      </c>
      <c r="C5050">
        <v>0.53500000000000003</v>
      </c>
      <c r="D5050">
        <v>0.56899999999999995</v>
      </c>
      <c r="E5050">
        <v>0.52800000000000002</v>
      </c>
      <c r="F5050">
        <v>0.53</v>
      </c>
    </row>
    <row r="5051" spans="1:6" x14ac:dyDescent="0.35">
      <c r="A5051">
        <v>5050</v>
      </c>
      <c r="B5051">
        <v>0.54900000000000004</v>
      </c>
      <c r="C5051">
        <v>0.59899999999999998</v>
      </c>
      <c r="D5051">
        <v>0.629</v>
      </c>
      <c r="E5051">
        <v>0.58199999999999996</v>
      </c>
      <c r="F5051">
        <v>0.59199999999999997</v>
      </c>
    </row>
    <row r="5052" spans="1:6" x14ac:dyDescent="0.35">
      <c r="A5052">
        <v>5051</v>
      </c>
      <c r="B5052">
        <v>0.58199999999999996</v>
      </c>
      <c r="C5052">
        <v>0.625</v>
      </c>
      <c r="D5052">
        <v>0.65100000000000002</v>
      </c>
      <c r="E5052">
        <v>0.59699999999999998</v>
      </c>
      <c r="F5052">
        <v>0.61499999999999999</v>
      </c>
    </row>
    <row r="5053" spans="1:6" x14ac:dyDescent="0.35">
      <c r="A5053">
        <v>5052</v>
      </c>
      <c r="B5053">
        <v>0.58699999999999997</v>
      </c>
      <c r="C5053">
        <v>0.61299999999999999</v>
      </c>
      <c r="D5053">
        <v>0.63100000000000001</v>
      </c>
      <c r="E5053">
        <v>0.57899999999999996</v>
      </c>
      <c r="F5053">
        <v>0.60899999999999999</v>
      </c>
    </row>
    <row r="5054" spans="1:6" x14ac:dyDescent="0.35">
      <c r="A5054">
        <v>5053</v>
      </c>
      <c r="B5054">
        <v>0.55700000000000005</v>
      </c>
      <c r="C5054">
        <v>0.56599999999999995</v>
      </c>
      <c r="D5054">
        <v>0.58099999999999996</v>
      </c>
      <c r="E5054">
        <v>0.53</v>
      </c>
      <c r="F5054">
        <v>0.56000000000000005</v>
      </c>
    </row>
    <row r="5055" spans="1:6" x14ac:dyDescent="0.35">
      <c r="A5055">
        <v>5054</v>
      </c>
      <c r="B5055">
        <v>0.49199999999999999</v>
      </c>
      <c r="C5055">
        <v>0.48599999999999999</v>
      </c>
      <c r="D5055">
        <v>0.496</v>
      </c>
      <c r="E5055">
        <v>0.44900000000000001</v>
      </c>
      <c r="F5055">
        <v>0.47899999999999998</v>
      </c>
    </row>
    <row r="5056" spans="1:6" x14ac:dyDescent="0.35">
      <c r="A5056">
        <v>5055</v>
      </c>
      <c r="B5056">
        <v>0.38900000000000001</v>
      </c>
      <c r="C5056">
        <v>0.377</v>
      </c>
      <c r="D5056">
        <v>0.378</v>
      </c>
      <c r="E5056">
        <v>0.35099999999999998</v>
      </c>
      <c r="F5056">
        <v>0.377</v>
      </c>
    </row>
    <row r="5057" spans="1:6" x14ac:dyDescent="0.35">
      <c r="A5057">
        <v>5056</v>
      </c>
      <c r="B5057">
        <v>0.26800000000000002</v>
      </c>
      <c r="C5057">
        <v>0.252</v>
      </c>
      <c r="D5057">
        <v>0.246</v>
      </c>
      <c r="E5057">
        <v>0.24</v>
      </c>
      <c r="F5057">
        <v>0.253</v>
      </c>
    </row>
    <row r="5058" spans="1:6" x14ac:dyDescent="0.35">
      <c r="A5058">
        <v>5057</v>
      </c>
      <c r="B5058">
        <v>0.13800000000000001</v>
      </c>
      <c r="C5058">
        <v>0.129</v>
      </c>
      <c r="D5058">
        <v>0.124</v>
      </c>
      <c r="E5058">
        <v>0.126</v>
      </c>
      <c r="F5058">
        <v>0.13100000000000001</v>
      </c>
    </row>
    <row r="5059" spans="1:6" x14ac:dyDescent="0.35">
      <c r="A5059">
        <v>5058</v>
      </c>
      <c r="B5059">
        <v>0.04</v>
      </c>
      <c r="C5059">
        <v>3.6999999999999998E-2</v>
      </c>
      <c r="D5059">
        <v>3.3000000000000002E-2</v>
      </c>
      <c r="E5059">
        <v>3.5999999999999997E-2</v>
      </c>
      <c r="F5059">
        <v>3.6999999999999998E-2</v>
      </c>
    </row>
    <row r="5060" spans="1:6" x14ac:dyDescent="0.35">
      <c r="A5060">
        <v>5059</v>
      </c>
      <c r="B5060">
        <v>0</v>
      </c>
      <c r="C5060">
        <v>1E-3</v>
      </c>
      <c r="D5060">
        <v>0</v>
      </c>
      <c r="E5060">
        <v>0</v>
      </c>
      <c r="F5060">
        <v>0</v>
      </c>
    </row>
    <row r="5061" spans="1:6" x14ac:dyDescent="0.3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3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3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3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3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3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 x14ac:dyDescent="0.3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3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35">
      <c r="A5069">
        <v>5068</v>
      </c>
      <c r="B5069">
        <v>7.0000000000000001E-3</v>
      </c>
      <c r="C5069">
        <v>5.0000000000000001E-3</v>
      </c>
      <c r="D5069">
        <v>4.0000000000000001E-3</v>
      </c>
      <c r="E5069">
        <v>4.0000000000000001E-3</v>
      </c>
      <c r="F5069">
        <v>5.0000000000000001E-3</v>
      </c>
    </row>
    <row r="5070" spans="1:6" x14ac:dyDescent="0.35">
      <c r="A5070">
        <v>5069</v>
      </c>
      <c r="B5070">
        <v>8.6999999999999994E-2</v>
      </c>
      <c r="C5070">
        <v>6.4000000000000001E-2</v>
      </c>
      <c r="D5070">
        <v>6.7000000000000004E-2</v>
      </c>
      <c r="E5070">
        <v>6.9000000000000006E-2</v>
      </c>
      <c r="F5070">
        <v>6.7000000000000004E-2</v>
      </c>
    </row>
    <row r="5071" spans="1:6" x14ac:dyDescent="0.35">
      <c r="A5071">
        <v>5070</v>
      </c>
      <c r="B5071">
        <v>0.21199999999999999</v>
      </c>
      <c r="C5071">
        <v>0.16500000000000001</v>
      </c>
      <c r="D5071">
        <v>0.17699999999999999</v>
      </c>
      <c r="E5071">
        <v>0.17699999999999999</v>
      </c>
      <c r="F5071">
        <v>0.16900000000000001</v>
      </c>
    </row>
    <row r="5072" spans="1:6" x14ac:dyDescent="0.35">
      <c r="A5072">
        <v>5071</v>
      </c>
      <c r="B5072">
        <v>0.36099999999999999</v>
      </c>
      <c r="C5072">
        <v>0.28699999999999998</v>
      </c>
      <c r="D5072">
        <v>0.313</v>
      </c>
      <c r="E5072">
        <v>0.309</v>
      </c>
      <c r="F5072">
        <v>0.29099999999999998</v>
      </c>
    </row>
    <row r="5073" spans="1:6" x14ac:dyDescent="0.35">
      <c r="A5073">
        <v>5072</v>
      </c>
      <c r="B5073">
        <v>0.49399999999999999</v>
      </c>
      <c r="C5073">
        <v>0.40200000000000002</v>
      </c>
      <c r="D5073">
        <v>0.44</v>
      </c>
      <c r="E5073">
        <v>0.434</v>
      </c>
      <c r="F5073">
        <v>0.39800000000000002</v>
      </c>
    </row>
    <row r="5074" spans="1:6" x14ac:dyDescent="0.35">
      <c r="A5074">
        <v>5073</v>
      </c>
      <c r="B5074">
        <v>0.59299999999999997</v>
      </c>
      <c r="C5074">
        <v>0.49299999999999999</v>
      </c>
      <c r="D5074">
        <v>0.54100000000000004</v>
      </c>
      <c r="E5074">
        <v>0.53700000000000003</v>
      </c>
      <c r="F5074">
        <v>0.48899999999999999</v>
      </c>
    </row>
    <row r="5075" spans="1:6" x14ac:dyDescent="0.35">
      <c r="A5075">
        <v>5074</v>
      </c>
      <c r="B5075">
        <v>0.66300000000000003</v>
      </c>
      <c r="C5075">
        <v>0.55500000000000005</v>
      </c>
      <c r="D5075">
        <v>0.60699999999999998</v>
      </c>
      <c r="E5075">
        <v>0.59899999999999998</v>
      </c>
      <c r="F5075">
        <v>0.54900000000000004</v>
      </c>
    </row>
    <row r="5076" spans="1:6" x14ac:dyDescent="0.35">
      <c r="A5076">
        <v>5075</v>
      </c>
      <c r="B5076">
        <v>0.69299999999999995</v>
      </c>
      <c r="C5076">
        <v>0.57999999999999996</v>
      </c>
      <c r="D5076">
        <v>0.63400000000000001</v>
      </c>
      <c r="E5076">
        <v>0.61299999999999999</v>
      </c>
      <c r="F5076">
        <v>0.57199999999999995</v>
      </c>
    </row>
    <row r="5077" spans="1:6" x14ac:dyDescent="0.35">
      <c r="A5077">
        <v>5076</v>
      </c>
      <c r="B5077">
        <v>0.68400000000000005</v>
      </c>
      <c r="C5077">
        <v>0.56699999999999995</v>
      </c>
      <c r="D5077">
        <v>0.625</v>
      </c>
      <c r="E5077">
        <v>0.58699999999999997</v>
      </c>
      <c r="F5077">
        <v>0.55800000000000005</v>
      </c>
    </row>
    <row r="5078" spans="1:6" x14ac:dyDescent="0.35">
      <c r="A5078">
        <v>5077</v>
      </c>
      <c r="B5078">
        <v>0.63700000000000001</v>
      </c>
      <c r="C5078">
        <v>0.51900000000000002</v>
      </c>
      <c r="D5078">
        <v>0.57499999999999996</v>
      </c>
      <c r="E5078">
        <v>0.52300000000000002</v>
      </c>
      <c r="F5078">
        <v>0.503</v>
      </c>
    </row>
    <row r="5079" spans="1:6" x14ac:dyDescent="0.35">
      <c r="A5079">
        <v>5078</v>
      </c>
      <c r="B5079">
        <v>0.55100000000000005</v>
      </c>
      <c r="C5079">
        <v>0.442</v>
      </c>
      <c r="D5079">
        <v>0.48799999999999999</v>
      </c>
      <c r="E5079">
        <v>0.433</v>
      </c>
      <c r="F5079">
        <v>0.42199999999999999</v>
      </c>
    </row>
    <row r="5080" spans="1:6" x14ac:dyDescent="0.35">
      <c r="A5080">
        <v>5079</v>
      </c>
      <c r="B5080">
        <v>0.43</v>
      </c>
      <c r="C5080">
        <v>0.34</v>
      </c>
      <c r="D5080">
        <v>0.36799999999999999</v>
      </c>
      <c r="E5080">
        <v>0.33100000000000002</v>
      </c>
      <c r="F5080">
        <v>0.32100000000000001</v>
      </c>
    </row>
    <row r="5081" spans="1:6" x14ac:dyDescent="0.35">
      <c r="A5081">
        <v>5080</v>
      </c>
      <c r="B5081">
        <v>0.28299999999999997</v>
      </c>
      <c r="C5081">
        <v>0.22700000000000001</v>
      </c>
      <c r="D5081">
        <v>0.23699999999999999</v>
      </c>
      <c r="E5081">
        <v>0.22600000000000001</v>
      </c>
      <c r="F5081">
        <v>0.21199999999999999</v>
      </c>
    </row>
    <row r="5082" spans="1:6" x14ac:dyDescent="0.35">
      <c r="A5082">
        <v>5081</v>
      </c>
      <c r="B5082">
        <v>0.14399999999999999</v>
      </c>
      <c r="C5082">
        <v>0.11600000000000001</v>
      </c>
      <c r="D5082">
        <v>0.11700000000000001</v>
      </c>
      <c r="E5082">
        <v>0.122</v>
      </c>
      <c r="F5082">
        <v>0.108</v>
      </c>
    </row>
    <row r="5083" spans="1:6" x14ac:dyDescent="0.35">
      <c r="A5083">
        <v>5082</v>
      </c>
      <c r="B5083">
        <v>4.1000000000000002E-2</v>
      </c>
      <c r="C5083">
        <v>3.1E-2</v>
      </c>
      <c r="D5083">
        <v>2.9000000000000001E-2</v>
      </c>
      <c r="E5083">
        <v>3.5999999999999997E-2</v>
      </c>
      <c r="F5083">
        <v>2.8000000000000001E-2</v>
      </c>
    </row>
    <row r="5084" spans="1:6" x14ac:dyDescent="0.3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3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3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3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3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3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3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3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3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35">
      <c r="A5093">
        <v>5092</v>
      </c>
      <c r="B5093">
        <v>6.0000000000000001E-3</v>
      </c>
      <c r="C5093">
        <v>3.0000000000000001E-3</v>
      </c>
      <c r="D5093">
        <v>3.0000000000000001E-3</v>
      </c>
      <c r="E5093">
        <v>4.0000000000000001E-3</v>
      </c>
      <c r="F5093">
        <v>2E-3</v>
      </c>
    </row>
    <row r="5094" spans="1:6" x14ac:dyDescent="0.35">
      <c r="A5094">
        <v>5093</v>
      </c>
      <c r="B5094">
        <v>8.5000000000000006E-2</v>
      </c>
      <c r="C5094">
        <v>0.06</v>
      </c>
      <c r="D5094">
        <v>0.06</v>
      </c>
      <c r="E5094">
        <v>7.1999999999999995E-2</v>
      </c>
      <c r="F5094">
        <v>5.1999999999999998E-2</v>
      </c>
    </row>
    <row r="5095" spans="1:6" x14ac:dyDescent="0.35">
      <c r="A5095">
        <v>5094</v>
      </c>
      <c r="B5095">
        <v>0.20899999999999999</v>
      </c>
      <c r="C5095">
        <v>0.16400000000000001</v>
      </c>
      <c r="D5095">
        <v>0.16900000000000001</v>
      </c>
      <c r="E5095">
        <v>0.184</v>
      </c>
      <c r="F5095">
        <v>0.14599999999999999</v>
      </c>
    </row>
    <row r="5096" spans="1:6" x14ac:dyDescent="0.35">
      <c r="A5096">
        <v>5095</v>
      </c>
      <c r="B5096">
        <v>0.35299999999999998</v>
      </c>
      <c r="C5096">
        <v>0.28499999999999998</v>
      </c>
      <c r="D5096">
        <v>0.29699999999999999</v>
      </c>
      <c r="E5096">
        <v>0.315</v>
      </c>
      <c r="F5096">
        <v>0.253</v>
      </c>
    </row>
    <row r="5097" spans="1:6" x14ac:dyDescent="0.35">
      <c r="A5097">
        <v>5096</v>
      </c>
      <c r="B5097">
        <v>0.48399999999999999</v>
      </c>
      <c r="C5097">
        <v>0.39300000000000002</v>
      </c>
      <c r="D5097">
        <v>0.41899999999999998</v>
      </c>
      <c r="E5097">
        <v>0.44</v>
      </c>
      <c r="F5097">
        <v>0.35699999999999998</v>
      </c>
    </row>
    <row r="5098" spans="1:6" x14ac:dyDescent="0.35">
      <c r="A5098">
        <v>5097</v>
      </c>
      <c r="B5098">
        <v>0.58499999999999996</v>
      </c>
      <c r="C5098">
        <v>0.47199999999999998</v>
      </c>
      <c r="D5098">
        <v>0.51900000000000002</v>
      </c>
      <c r="E5098">
        <v>0.54400000000000004</v>
      </c>
      <c r="F5098">
        <v>0.44400000000000001</v>
      </c>
    </row>
    <row r="5099" spans="1:6" x14ac:dyDescent="0.35">
      <c r="A5099">
        <v>5098</v>
      </c>
      <c r="B5099">
        <v>0.64500000000000002</v>
      </c>
      <c r="C5099">
        <v>0.51900000000000002</v>
      </c>
      <c r="D5099">
        <v>0.58299999999999996</v>
      </c>
      <c r="E5099">
        <v>0.61299999999999999</v>
      </c>
      <c r="F5099">
        <v>0.499</v>
      </c>
    </row>
    <row r="5100" spans="1:6" x14ac:dyDescent="0.35">
      <c r="A5100">
        <v>5099</v>
      </c>
      <c r="B5100">
        <v>0.67600000000000005</v>
      </c>
      <c r="C5100">
        <v>0.53</v>
      </c>
      <c r="D5100">
        <v>0.61</v>
      </c>
      <c r="E5100">
        <v>0.64300000000000002</v>
      </c>
      <c r="F5100">
        <v>0.52300000000000002</v>
      </c>
    </row>
    <row r="5101" spans="1:6" x14ac:dyDescent="0.35">
      <c r="A5101">
        <v>5100</v>
      </c>
      <c r="B5101">
        <v>0.67200000000000004</v>
      </c>
      <c r="C5101">
        <v>0.50900000000000001</v>
      </c>
      <c r="D5101">
        <v>0.60099999999999998</v>
      </c>
      <c r="E5101">
        <v>0.64100000000000001</v>
      </c>
      <c r="F5101">
        <v>0.51300000000000001</v>
      </c>
    </row>
    <row r="5102" spans="1:6" x14ac:dyDescent="0.35">
      <c r="A5102">
        <v>5101</v>
      </c>
      <c r="B5102">
        <v>0.625</v>
      </c>
      <c r="C5102">
        <v>0.45700000000000002</v>
      </c>
      <c r="D5102">
        <v>0.55800000000000005</v>
      </c>
      <c r="E5102">
        <v>0.6</v>
      </c>
      <c r="F5102">
        <v>0.47499999999999998</v>
      </c>
    </row>
    <row r="5103" spans="1:6" x14ac:dyDescent="0.35">
      <c r="A5103">
        <v>5102</v>
      </c>
      <c r="B5103">
        <v>0.54</v>
      </c>
      <c r="C5103">
        <v>0.377</v>
      </c>
      <c r="D5103">
        <v>0.47699999999999998</v>
      </c>
      <c r="E5103">
        <v>0.52100000000000002</v>
      </c>
      <c r="F5103">
        <v>0.41599999999999998</v>
      </c>
    </row>
    <row r="5104" spans="1:6" x14ac:dyDescent="0.35">
      <c r="A5104">
        <v>5103</v>
      </c>
      <c r="B5104">
        <v>0.42299999999999999</v>
      </c>
      <c r="C5104">
        <v>0.28299999999999997</v>
      </c>
      <c r="D5104">
        <v>0.36799999999999999</v>
      </c>
      <c r="E5104">
        <v>0.40799999999999997</v>
      </c>
      <c r="F5104">
        <v>0.33700000000000002</v>
      </c>
    </row>
    <row r="5105" spans="1:6" x14ac:dyDescent="0.35">
      <c r="A5105">
        <v>5104</v>
      </c>
      <c r="B5105">
        <v>0.28499999999999998</v>
      </c>
      <c r="C5105">
        <v>0.184</v>
      </c>
      <c r="D5105">
        <v>0.249</v>
      </c>
      <c r="E5105">
        <v>0.27700000000000002</v>
      </c>
      <c r="F5105">
        <v>0.23300000000000001</v>
      </c>
    </row>
    <row r="5106" spans="1:6" x14ac:dyDescent="0.35">
      <c r="A5106">
        <v>5105</v>
      </c>
      <c r="B5106">
        <v>0.14599999999999999</v>
      </c>
      <c r="C5106">
        <v>9.2999999999999999E-2</v>
      </c>
      <c r="D5106">
        <v>0.13100000000000001</v>
      </c>
      <c r="E5106">
        <v>0.14199999999999999</v>
      </c>
      <c r="F5106">
        <v>0.12</v>
      </c>
    </row>
    <row r="5107" spans="1:6" x14ac:dyDescent="0.35">
      <c r="A5107">
        <v>5106</v>
      </c>
      <c r="B5107">
        <v>4.1000000000000002E-2</v>
      </c>
      <c r="C5107">
        <v>2.4E-2</v>
      </c>
      <c r="D5107">
        <v>3.6999999999999998E-2</v>
      </c>
      <c r="E5107">
        <v>4.1000000000000002E-2</v>
      </c>
      <c r="F5107">
        <v>3.4000000000000002E-2</v>
      </c>
    </row>
    <row r="5108" spans="1:6" x14ac:dyDescent="0.3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3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3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3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3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3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3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3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3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35">
      <c r="A5117">
        <v>5116</v>
      </c>
      <c r="B5117">
        <v>5.0000000000000001E-3</v>
      </c>
      <c r="C5117">
        <v>3.0000000000000001E-3</v>
      </c>
      <c r="D5117">
        <v>4.0000000000000001E-3</v>
      </c>
      <c r="E5117">
        <v>5.0000000000000001E-3</v>
      </c>
      <c r="F5117">
        <v>4.0000000000000001E-3</v>
      </c>
    </row>
    <row r="5118" spans="1:6" x14ac:dyDescent="0.35">
      <c r="A5118">
        <v>5117</v>
      </c>
      <c r="B5118">
        <v>8.1000000000000003E-2</v>
      </c>
      <c r="C5118">
        <v>5.8000000000000003E-2</v>
      </c>
      <c r="D5118">
        <v>7.3999999999999996E-2</v>
      </c>
      <c r="E5118">
        <v>7.9000000000000001E-2</v>
      </c>
      <c r="F5118">
        <v>6.9000000000000006E-2</v>
      </c>
    </row>
    <row r="5119" spans="1:6" x14ac:dyDescent="0.35">
      <c r="A5119">
        <v>5118</v>
      </c>
      <c r="B5119">
        <v>0.20300000000000001</v>
      </c>
      <c r="C5119">
        <v>0.16200000000000001</v>
      </c>
      <c r="D5119">
        <v>0.19</v>
      </c>
      <c r="E5119">
        <v>0.19500000000000001</v>
      </c>
      <c r="F5119">
        <v>0.192</v>
      </c>
    </row>
    <row r="5120" spans="1:6" x14ac:dyDescent="0.35">
      <c r="A5120">
        <v>5119</v>
      </c>
      <c r="B5120">
        <v>0.34499999999999997</v>
      </c>
      <c r="C5120">
        <v>0.28299999999999997</v>
      </c>
      <c r="D5120">
        <v>0.32500000000000001</v>
      </c>
      <c r="E5120">
        <v>0.32700000000000001</v>
      </c>
      <c r="F5120">
        <v>0.33500000000000002</v>
      </c>
    </row>
    <row r="5121" spans="1:6" x14ac:dyDescent="0.35">
      <c r="A5121">
        <v>5120</v>
      </c>
      <c r="B5121">
        <v>0.47</v>
      </c>
      <c r="C5121">
        <v>0.39200000000000002</v>
      </c>
      <c r="D5121">
        <v>0.44900000000000001</v>
      </c>
      <c r="E5121">
        <v>0.443</v>
      </c>
      <c r="F5121">
        <v>0.46700000000000003</v>
      </c>
    </row>
    <row r="5122" spans="1:6" x14ac:dyDescent="0.35">
      <c r="A5122">
        <v>5121</v>
      </c>
      <c r="B5122">
        <v>0.56299999999999994</v>
      </c>
      <c r="C5122">
        <v>0.47199999999999998</v>
      </c>
      <c r="D5122">
        <v>0.54500000000000004</v>
      </c>
      <c r="E5122">
        <v>0.53100000000000003</v>
      </c>
      <c r="F5122">
        <v>0.56200000000000006</v>
      </c>
    </row>
    <row r="5123" spans="1:6" x14ac:dyDescent="0.35">
      <c r="A5123">
        <v>5122</v>
      </c>
      <c r="B5123">
        <v>0.62</v>
      </c>
      <c r="C5123">
        <v>0.51100000000000001</v>
      </c>
      <c r="D5123">
        <v>0.60699999999999998</v>
      </c>
      <c r="E5123">
        <v>0.58299999999999996</v>
      </c>
      <c r="F5123">
        <v>0.60699999999999998</v>
      </c>
    </row>
    <row r="5124" spans="1:6" x14ac:dyDescent="0.35">
      <c r="A5124">
        <v>5123</v>
      </c>
      <c r="B5124">
        <v>0.63800000000000001</v>
      </c>
      <c r="C5124">
        <v>0.52200000000000002</v>
      </c>
      <c r="D5124">
        <v>0.63100000000000001</v>
      </c>
      <c r="E5124">
        <v>0.60699999999999998</v>
      </c>
      <c r="F5124">
        <v>0.60899999999999999</v>
      </c>
    </row>
    <row r="5125" spans="1:6" x14ac:dyDescent="0.35">
      <c r="A5125">
        <v>5124</v>
      </c>
      <c r="B5125">
        <v>0.61399999999999999</v>
      </c>
      <c r="C5125">
        <v>0.505</v>
      </c>
      <c r="D5125">
        <v>0.61399999999999999</v>
      </c>
      <c r="E5125">
        <v>0.59399999999999997</v>
      </c>
      <c r="F5125">
        <v>0.57399999999999995</v>
      </c>
    </row>
    <row r="5126" spans="1:6" x14ac:dyDescent="0.35">
      <c r="A5126">
        <v>5125</v>
      </c>
      <c r="B5126">
        <v>0.55600000000000005</v>
      </c>
      <c r="C5126">
        <v>0.46400000000000002</v>
      </c>
      <c r="D5126">
        <v>0.56299999999999994</v>
      </c>
      <c r="E5126">
        <v>0.54900000000000004</v>
      </c>
      <c r="F5126">
        <v>0.51800000000000002</v>
      </c>
    </row>
    <row r="5127" spans="1:6" x14ac:dyDescent="0.35">
      <c r="A5127">
        <v>5126</v>
      </c>
      <c r="B5127">
        <v>0.47099999999999997</v>
      </c>
      <c r="C5127">
        <v>0.4</v>
      </c>
      <c r="D5127">
        <v>0.47699999999999998</v>
      </c>
      <c r="E5127">
        <v>0.47599999999999998</v>
      </c>
      <c r="F5127">
        <v>0.436</v>
      </c>
    </row>
    <row r="5128" spans="1:6" x14ac:dyDescent="0.35">
      <c r="A5128">
        <v>5127</v>
      </c>
      <c r="B5128">
        <v>0.36399999999999999</v>
      </c>
      <c r="C5128">
        <v>0.315</v>
      </c>
      <c r="D5128">
        <v>0.36499999999999999</v>
      </c>
      <c r="E5128">
        <v>0.373</v>
      </c>
      <c r="F5128">
        <v>0.33300000000000002</v>
      </c>
    </row>
    <row r="5129" spans="1:6" x14ac:dyDescent="0.35">
      <c r="A5129">
        <v>5128</v>
      </c>
      <c r="B5129">
        <v>0.24099999999999999</v>
      </c>
      <c r="C5129">
        <v>0.216</v>
      </c>
      <c r="D5129">
        <v>0.24</v>
      </c>
      <c r="E5129">
        <v>0.251</v>
      </c>
      <c r="F5129">
        <v>0.218</v>
      </c>
    </row>
    <row r="5130" spans="1:6" x14ac:dyDescent="0.35">
      <c r="A5130">
        <v>5129</v>
      </c>
      <c r="B5130">
        <v>0.11899999999999999</v>
      </c>
      <c r="C5130">
        <v>0.113</v>
      </c>
      <c r="D5130">
        <v>0.121</v>
      </c>
      <c r="E5130">
        <v>0.128</v>
      </c>
      <c r="F5130">
        <v>0.106</v>
      </c>
    </row>
    <row r="5131" spans="1:6" x14ac:dyDescent="0.35">
      <c r="A5131">
        <v>5130</v>
      </c>
      <c r="B5131">
        <v>2.9000000000000001E-2</v>
      </c>
      <c r="C5131">
        <v>3.1E-2</v>
      </c>
      <c r="D5131">
        <v>3.1E-2</v>
      </c>
      <c r="E5131">
        <v>3.3000000000000002E-2</v>
      </c>
      <c r="F5131">
        <v>2.5000000000000001E-2</v>
      </c>
    </row>
    <row r="5132" spans="1:6" x14ac:dyDescent="0.3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3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3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3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3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3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3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3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3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35">
      <c r="A5141">
        <v>5140</v>
      </c>
      <c r="B5141">
        <v>2E-3</v>
      </c>
      <c r="C5141">
        <v>3.0000000000000001E-3</v>
      </c>
      <c r="D5141">
        <v>4.0000000000000001E-3</v>
      </c>
      <c r="E5141">
        <v>2E-3</v>
      </c>
      <c r="F5141">
        <v>2E-3</v>
      </c>
    </row>
    <row r="5142" spans="1:6" x14ac:dyDescent="0.35">
      <c r="A5142">
        <v>5141</v>
      </c>
      <c r="B5142">
        <v>5.5E-2</v>
      </c>
      <c r="C5142">
        <v>6.0999999999999999E-2</v>
      </c>
      <c r="D5142">
        <v>6.5000000000000002E-2</v>
      </c>
      <c r="E5142">
        <v>4.7E-2</v>
      </c>
      <c r="F5142">
        <v>4.2999999999999997E-2</v>
      </c>
    </row>
    <row r="5143" spans="1:6" x14ac:dyDescent="0.35">
      <c r="A5143">
        <v>5142</v>
      </c>
      <c r="B5143">
        <v>0.156</v>
      </c>
      <c r="C5143">
        <v>0.16900000000000001</v>
      </c>
      <c r="D5143">
        <v>0.17299999999999999</v>
      </c>
      <c r="E5143">
        <v>0.13400000000000001</v>
      </c>
      <c r="F5143">
        <v>0.124</v>
      </c>
    </row>
    <row r="5144" spans="1:6" x14ac:dyDescent="0.35">
      <c r="A5144">
        <v>5143</v>
      </c>
      <c r="B5144">
        <v>0.27200000000000002</v>
      </c>
      <c r="C5144">
        <v>0.29499999999999998</v>
      </c>
      <c r="D5144">
        <v>0.30099999999999999</v>
      </c>
      <c r="E5144">
        <v>0.24399999999999999</v>
      </c>
      <c r="F5144">
        <v>0.222</v>
      </c>
    </row>
    <row r="5145" spans="1:6" x14ac:dyDescent="0.35">
      <c r="A5145">
        <v>5144</v>
      </c>
      <c r="B5145">
        <v>0.374</v>
      </c>
      <c r="C5145">
        <v>0.41799999999999998</v>
      </c>
      <c r="D5145">
        <v>0.42099999999999999</v>
      </c>
      <c r="E5145">
        <v>0.35699999999999998</v>
      </c>
      <c r="F5145">
        <v>0.308</v>
      </c>
    </row>
    <row r="5146" spans="1:6" x14ac:dyDescent="0.35">
      <c r="A5146">
        <v>5145</v>
      </c>
      <c r="B5146">
        <v>0.44400000000000001</v>
      </c>
      <c r="C5146">
        <v>0.52200000000000002</v>
      </c>
      <c r="D5146">
        <v>0.51600000000000001</v>
      </c>
      <c r="E5146">
        <v>0.46200000000000002</v>
      </c>
      <c r="F5146">
        <v>0.375</v>
      </c>
    </row>
    <row r="5147" spans="1:6" x14ac:dyDescent="0.35">
      <c r="A5147">
        <v>5146</v>
      </c>
      <c r="B5147">
        <v>0.47099999999999997</v>
      </c>
      <c r="C5147">
        <v>0.58799999999999997</v>
      </c>
      <c r="D5147">
        <v>0.57699999999999996</v>
      </c>
      <c r="E5147">
        <v>0.54700000000000004</v>
      </c>
      <c r="F5147">
        <v>0.42199999999999999</v>
      </c>
    </row>
    <row r="5148" spans="1:6" x14ac:dyDescent="0.35">
      <c r="A5148">
        <v>5147</v>
      </c>
      <c r="B5148">
        <v>0.46899999999999997</v>
      </c>
      <c r="C5148">
        <v>0.61599999999999999</v>
      </c>
      <c r="D5148">
        <v>0.59299999999999997</v>
      </c>
      <c r="E5148">
        <v>0.58699999999999997</v>
      </c>
      <c r="F5148">
        <v>0.45</v>
      </c>
    </row>
    <row r="5149" spans="1:6" x14ac:dyDescent="0.35">
      <c r="A5149">
        <v>5148</v>
      </c>
      <c r="B5149">
        <v>0.44</v>
      </c>
      <c r="C5149">
        <v>0.60399999999999998</v>
      </c>
      <c r="D5149">
        <v>0.56999999999999995</v>
      </c>
      <c r="E5149">
        <v>0.58499999999999996</v>
      </c>
      <c r="F5149">
        <v>0.44900000000000001</v>
      </c>
    </row>
    <row r="5150" spans="1:6" x14ac:dyDescent="0.35">
      <c r="A5150">
        <v>5149</v>
      </c>
      <c r="B5150">
        <v>0.38500000000000001</v>
      </c>
      <c r="C5150">
        <v>0.55900000000000005</v>
      </c>
      <c r="D5150">
        <v>0.51100000000000001</v>
      </c>
      <c r="E5150">
        <v>0.54100000000000004</v>
      </c>
      <c r="F5150">
        <v>0.42099999999999999</v>
      </c>
    </row>
    <row r="5151" spans="1:6" x14ac:dyDescent="0.35">
      <c r="A5151">
        <v>5150</v>
      </c>
      <c r="B5151">
        <v>0.30399999999999999</v>
      </c>
      <c r="C5151">
        <v>0.47699999999999998</v>
      </c>
      <c r="D5151">
        <v>0.42699999999999999</v>
      </c>
      <c r="E5151">
        <v>0.46300000000000002</v>
      </c>
      <c r="F5151">
        <v>0.373</v>
      </c>
    </row>
    <row r="5152" spans="1:6" x14ac:dyDescent="0.35">
      <c r="A5152">
        <v>5151</v>
      </c>
      <c r="B5152">
        <v>0.221</v>
      </c>
      <c r="C5152">
        <v>0.373</v>
      </c>
      <c r="D5152">
        <v>0.32100000000000001</v>
      </c>
      <c r="E5152">
        <v>0.36299999999999999</v>
      </c>
      <c r="F5152">
        <v>0.30099999999999999</v>
      </c>
    </row>
    <row r="5153" spans="1:6" x14ac:dyDescent="0.35">
      <c r="A5153">
        <v>5152</v>
      </c>
      <c r="B5153">
        <v>0.14599999999999999</v>
      </c>
      <c r="C5153">
        <v>0.249</v>
      </c>
      <c r="D5153">
        <v>0.20599999999999999</v>
      </c>
      <c r="E5153">
        <v>0.24099999999999999</v>
      </c>
      <c r="F5153">
        <v>0.20799999999999999</v>
      </c>
    </row>
    <row r="5154" spans="1:6" x14ac:dyDescent="0.35">
      <c r="A5154">
        <v>5153</v>
      </c>
      <c r="B5154">
        <v>7.2999999999999995E-2</v>
      </c>
      <c r="C5154">
        <v>0.128</v>
      </c>
      <c r="D5154">
        <v>9.8000000000000004E-2</v>
      </c>
      <c r="E5154">
        <v>0.121</v>
      </c>
      <c r="F5154">
        <v>0.107</v>
      </c>
    </row>
    <row r="5155" spans="1:6" x14ac:dyDescent="0.35">
      <c r="A5155">
        <v>5154</v>
      </c>
      <c r="B5155">
        <v>1.7999999999999999E-2</v>
      </c>
      <c r="C5155">
        <v>3.4000000000000002E-2</v>
      </c>
      <c r="D5155">
        <v>2.1999999999999999E-2</v>
      </c>
      <c r="E5155">
        <v>3.2000000000000001E-2</v>
      </c>
      <c r="F5155">
        <v>2.7E-2</v>
      </c>
    </row>
    <row r="5156" spans="1:6" x14ac:dyDescent="0.3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3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3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3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3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3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3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3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3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35">
      <c r="A5165">
        <v>5164</v>
      </c>
      <c r="B5165">
        <v>1E-3</v>
      </c>
      <c r="C5165">
        <v>3.0000000000000001E-3</v>
      </c>
      <c r="D5165">
        <v>2E-3</v>
      </c>
      <c r="E5165">
        <v>3.0000000000000001E-3</v>
      </c>
      <c r="F5165">
        <v>2E-3</v>
      </c>
    </row>
    <row r="5166" spans="1:6" x14ac:dyDescent="0.35">
      <c r="A5166">
        <v>5165</v>
      </c>
      <c r="B5166">
        <v>4.8000000000000001E-2</v>
      </c>
      <c r="C5166">
        <v>5.8999999999999997E-2</v>
      </c>
      <c r="D5166">
        <v>0.05</v>
      </c>
      <c r="E5166">
        <v>6.2E-2</v>
      </c>
      <c r="F5166">
        <v>6.0999999999999999E-2</v>
      </c>
    </row>
    <row r="5167" spans="1:6" x14ac:dyDescent="0.35">
      <c r="A5167">
        <v>5166</v>
      </c>
      <c r="B5167">
        <v>0.154</v>
      </c>
      <c r="C5167">
        <v>0.16400000000000001</v>
      </c>
      <c r="D5167">
        <v>0.14599999999999999</v>
      </c>
      <c r="E5167">
        <v>0.17599999999999999</v>
      </c>
      <c r="F5167">
        <v>0.16600000000000001</v>
      </c>
    </row>
    <row r="5168" spans="1:6" x14ac:dyDescent="0.35">
      <c r="A5168">
        <v>5167</v>
      </c>
      <c r="B5168">
        <v>0.29599999999999999</v>
      </c>
      <c r="C5168">
        <v>0.28699999999999998</v>
      </c>
      <c r="D5168">
        <v>0.26</v>
      </c>
      <c r="E5168">
        <v>0.318</v>
      </c>
      <c r="F5168">
        <v>0.29099999999999998</v>
      </c>
    </row>
    <row r="5169" spans="1:6" x14ac:dyDescent="0.35">
      <c r="A5169">
        <v>5168</v>
      </c>
      <c r="B5169">
        <v>0.437</v>
      </c>
      <c r="C5169">
        <v>0.40500000000000003</v>
      </c>
      <c r="D5169">
        <v>0.36199999999999999</v>
      </c>
      <c r="E5169">
        <v>0.45200000000000001</v>
      </c>
      <c r="F5169">
        <v>0.41</v>
      </c>
    </row>
    <row r="5170" spans="1:6" x14ac:dyDescent="0.35">
      <c r="A5170">
        <v>5169</v>
      </c>
      <c r="B5170">
        <v>0.54300000000000004</v>
      </c>
      <c r="C5170">
        <v>0.5</v>
      </c>
      <c r="D5170">
        <v>0.438</v>
      </c>
      <c r="E5170">
        <v>0.55500000000000005</v>
      </c>
      <c r="F5170">
        <v>0.501</v>
      </c>
    </row>
    <row r="5171" spans="1:6" x14ac:dyDescent="0.35">
      <c r="A5171">
        <v>5170</v>
      </c>
      <c r="B5171">
        <v>0.59799999999999998</v>
      </c>
      <c r="C5171">
        <v>0.55900000000000005</v>
      </c>
      <c r="D5171">
        <v>0.49099999999999999</v>
      </c>
      <c r="E5171">
        <v>0.622</v>
      </c>
      <c r="F5171">
        <v>0.56200000000000006</v>
      </c>
    </row>
    <row r="5172" spans="1:6" x14ac:dyDescent="0.35">
      <c r="A5172">
        <v>5171</v>
      </c>
      <c r="B5172">
        <v>0.61199999999999999</v>
      </c>
      <c r="C5172">
        <v>0.57899999999999996</v>
      </c>
      <c r="D5172">
        <v>0.50600000000000001</v>
      </c>
      <c r="E5172">
        <v>0.64100000000000001</v>
      </c>
      <c r="F5172">
        <v>0.59099999999999997</v>
      </c>
    </row>
    <row r="5173" spans="1:6" x14ac:dyDescent="0.35">
      <c r="A5173">
        <v>5172</v>
      </c>
      <c r="B5173">
        <v>0.58599999999999997</v>
      </c>
      <c r="C5173">
        <v>0.55600000000000005</v>
      </c>
      <c r="D5173">
        <v>0.47299999999999998</v>
      </c>
      <c r="E5173">
        <v>0.61</v>
      </c>
      <c r="F5173">
        <v>0.58299999999999996</v>
      </c>
    </row>
    <row r="5174" spans="1:6" x14ac:dyDescent="0.35">
      <c r="A5174">
        <v>5173</v>
      </c>
      <c r="B5174">
        <v>0.52100000000000002</v>
      </c>
      <c r="C5174">
        <v>0.50600000000000001</v>
      </c>
      <c r="D5174">
        <v>0.41399999999999998</v>
      </c>
      <c r="E5174">
        <v>0.55000000000000004</v>
      </c>
      <c r="F5174">
        <v>0.54</v>
      </c>
    </row>
    <row r="5175" spans="1:6" x14ac:dyDescent="0.35">
      <c r="A5175">
        <v>5174</v>
      </c>
      <c r="B5175">
        <v>0.44</v>
      </c>
      <c r="C5175">
        <v>0.42399999999999999</v>
      </c>
      <c r="D5175">
        <v>0.33600000000000002</v>
      </c>
      <c r="E5175">
        <v>0.47</v>
      </c>
      <c r="F5175">
        <v>0.46400000000000002</v>
      </c>
    </row>
    <row r="5176" spans="1:6" x14ac:dyDescent="0.35">
      <c r="A5176">
        <v>5175</v>
      </c>
      <c r="B5176">
        <v>0.33300000000000002</v>
      </c>
      <c r="C5176">
        <v>0.32</v>
      </c>
      <c r="D5176">
        <v>0.249</v>
      </c>
      <c r="E5176">
        <v>0.36599999999999999</v>
      </c>
      <c r="F5176">
        <v>0.35499999999999998</v>
      </c>
    </row>
    <row r="5177" spans="1:6" x14ac:dyDescent="0.35">
      <c r="A5177">
        <v>5176</v>
      </c>
      <c r="B5177">
        <v>0.22</v>
      </c>
      <c r="C5177">
        <v>0.20799999999999999</v>
      </c>
      <c r="D5177">
        <v>0.156</v>
      </c>
      <c r="E5177">
        <v>0.248</v>
      </c>
      <c r="F5177">
        <v>0.23200000000000001</v>
      </c>
    </row>
    <row r="5178" spans="1:6" x14ac:dyDescent="0.35">
      <c r="A5178">
        <v>5177</v>
      </c>
      <c r="B5178">
        <v>0.107</v>
      </c>
      <c r="C5178">
        <v>0.10199999999999999</v>
      </c>
      <c r="D5178">
        <v>7.2999999999999995E-2</v>
      </c>
      <c r="E5178">
        <v>0.126</v>
      </c>
      <c r="F5178">
        <v>0.115</v>
      </c>
    </row>
    <row r="5179" spans="1:6" x14ac:dyDescent="0.35">
      <c r="A5179">
        <v>5178</v>
      </c>
      <c r="B5179">
        <v>2.9000000000000001E-2</v>
      </c>
      <c r="C5179">
        <v>2.5999999999999999E-2</v>
      </c>
      <c r="D5179">
        <v>1.6E-2</v>
      </c>
      <c r="E5179">
        <v>3.3000000000000002E-2</v>
      </c>
      <c r="F5179">
        <v>2.7E-2</v>
      </c>
    </row>
    <row r="5180" spans="1:6" x14ac:dyDescent="0.3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3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3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3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3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3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3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3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3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35">
      <c r="A5189">
        <v>5188</v>
      </c>
      <c r="B5189">
        <v>2E-3</v>
      </c>
      <c r="C5189">
        <v>2E-3</v>
      </c>
      <c r="D5189">
        <v>1E-3</v>
      </c>
      <c r="E5189">
        <v>2E-3</v>
      </c>
      <c r="F5189">
        <v>2E-3</v>
      </c>
    </row>
    <row r="5190" spans="1:6" x14ac:dyDescent="0.35">
      <c r="A5190">
        <v>5189</v>
      </c>
      <c r="B5190">
        <v>6.8000000000000005E-2</v>
      </c>
      <c r="C5190">
        <v>6.2E-2</v>
      </c>
      <c r="D5190">
        <v>3.6999999999999998E-2</v>
      </c>
      <c r="E5190">
        <v>6.4000000000000001E-2</v>
      </c>
      <c r="F5190">
        <v>4.2000000000000003E-2</v>
      </c>
    </row>
    <row r="5191" spans="1:6" x14ac:dyDescent="0.35">
      <c r="A5191">
        <v>5190</v>
      </c>
      <c r="B5191">
        <v>0.192</v>
      </c>
      <c r="C5191">
        <v>0.17399999999999999</v>
      </c>
      <c r="D5191">
        <v>0.112</v>
      </c>
      <c r="E5191">
        <v>0.18</v>
      </c>
      <c r="F5191">
        <v>0.115</v>
      </c>
    </row>
    <row r="5192" spans="1:6" x14ac:dyDescent="0.35">
      <c r="A5192">
        <v>5191</v>
      </c>
      <c r="B5192">
        <v>0.33600000000000002</v>
      </c>
      <c r="C5192">
        <v>0.316</v>
      </c>
      <c r="D5192">
        <v>0.20399999999999999</v>
      </c>
      <c r="E5192">
        <v>0.317</v>
      </c>
      <c r="F5192">
        <v>0.19600000000000001</v>
      </c>
    </row>
    <row r="5193" spans="1:6" x14ac:dyDescent="0.35">
      <c r="A5193">
        <v>5192</v>
      </c>
      <c r="B5193">
        <v>0.46800000000000003</v>
      </c>
      <c r="C5193">
        <v>0.45700000000000002</v>
      </c>
      <c r="D5193">
        <v>0.28699999999999998</v>
      </c>
      <c r="E5193">
        <v>0.441</v>
      </c>
      <c r="F5193">
        <v>0.26800000000000002</v>
      </c>
    </row>
    <row r="5194" spans="1:6" x14ac:dyDescent="0.35">
      <c r="A5194">
        <v>5193</v>
      </c>
      <c r="B5194">
        <v>0.57299999999999995</v>
      </c>
      <c r="C5194">
        <v>0.56399999999999995</v>
      </c>
      <c r="D5194">
        <v>0.34499999999999997</v>
      </c>
      <c r="E5194">
        <v>0.53400000000000003</v>
      </c>
      <c r="F5194">
        <v>0.32200000000000001</v>
      </c>
    </row>
    <row r="5195" spans="1:6" x14ac:dyDescent="0.35">
      <c r="A5195">
        <v>5194</v>
      </c>
      <c r="B5195">
        <v>0.64</v>
      </c>
      <c r="C5195">
        <v>0.63</v>
      </c>
      <c r="D5195">
        <v>0.36599999999999999</v>
      </c>
      <c r="E5195">
        <v>0.58399999999999996</v>
      </c>
      <c r="F5195">
        <v>0.36299999999999999</v>
      </c>
    </row>
    <row r="5196" spans="1:6" x14ac:dyDescent="0.35">
      <c r="A5196">
        <v>5195</v>
      </c>
      <c r="B5196">
        <v>0.66800000000000004</v>
      </c>
      <c r="C5196">
        <v>0.65800000000000003</v>
      </c>
      <c r="D5196">
        <v>0.35799999999999998</v>
      </c>
      <c r="E5196">
        <v>0.58899999999999997</v>
      </c>
      <c r="F5196">
        <v>0.38700000000000001</v>
      </c>
    </row>
    <row r="5197" spans="1:6" x14ac:dyDescent="0.35">
      <c r="A5197">
        <v>5196</v>
      </c>
      <c r="B5197">
        <v>0.65600000000000003</v>
      </c>
      <c r="C5197">
        <v>0.64900000000000002</v>
      </c>
      <c r="D5197">
        <v>0.32800000000000001</v>
      </c>
      <c r="E5197">
        <v>0.54700000000000004</v>
      </c>
      <c r="F5197">
        <v>0.38100000000000001</v>
      </c>
    </row>
    <row r="5198" spans="1:6" x14ac:dyDescent="0.35">
      <c r="A5198">
        <v>5197</v>
      </c>
      <c r="B5198">
        <v>0.60599999999999998</v>
      </c>
      <c r="C5198">
        <v>0.6</v>
      </c>
      <c r="D5198">
        <v>0.27900000000000003</v>
      </c>
      <c r="E5198">
        <v>0.46100000000000002</v>
      </c>
      <c r="F5198">
        <v>0.35199999999999998</v>
      </c>
    </row>
    <row r="5199" spans="1:6" x14ac:dyDescent="0.35">
      <c r="A5199">
        <v>5198</v>
      </c>
      <c r="B5199">
        <v>0.52100000000000002</v>
      </c>
      <c r="C5199">
        <v>0.51300000000000001</v>
      </c>
      <c r="D5199">
        <v>0.222</v>
      </c>
      <c r="E5199">
        <v>0.36</v>
      </c>
      <c r="F5199">
        <v>0.29199999999999998</v>
      </c>
    </row>
    <row r="5200" spans="1:6" x14ac:dyDescent="0.35">
      <c r="A5200">
        <v>5199</v>
      </c>
      <c r="B5200">
        <v>0.40300000000000002</v>
      </c>
      <c r="C5200">
        <v>0.39300000000000002</v>
      </c>
      <c r="D5200">
        <v>0.16200000000000001</v>
      </c>
      <c r="E5200">
        <v>0.255</v>
      </c>
      <c r="F5200">
        <v>0.218</v>
      </c>
    </row>
    <row r="5201" spans="1:6" x14ac:dyDescent="0.35">
      <c r="A5201">
        <v>5200</v>
      </c>
      <c r="B5201">
        <v>0.26700000000000002</v>
      </c>
      <c r="C5201">
        <v>0.25900000000000001</v>
      </c>
      <c r="D5201">
        <v>0.104</v>
      </c>
      <c r="E5201">
        <v>0.159</v>
      </c>
      <c r="F5201">
        <v>0.14699999999999999</v>
      </c>
    </row>
    <row r="5202" spans="1:6" x14ac:dyDescent="0.35">
      <c r="A5202">
        <v>5201</v>
      </c>
      <c r="B5202">
        <v>0.13400000000000001</v>
      </c>
      <c r="C5202">
        <v>0.13200000000000001</v>
      </c>
      <c r="D5202">
        <v>5.0999999999999997E-2</v>
      </c>
      <c r="E5202">
        <v>7.6999999999999999E-2</v>
      </c>
      <c r="F5202">
        <v>7.3999999999999996E-2</v>
      </c>
    </row>
    <row r="5203" spans="1:6" x14ac:dyDescent="0.35">
      <c r="A5203">
        <v>5202</v>
      </c>
      <c r="B5203">
        <v>3.5000000000000003E-2</v>
      </c>
      <c r="C5203">
        <v>3.4000000000000002E-2</v>
      </c>
      <c r="D5203">
        <v>1.0999999999999999E-2</v>
      </c>
      <c r="E5203">
        <v>1.7999999999999999E-2</v>
      </c>
      <c r="F5203">
        <v>1.7999999999999999E-2</v>
      </c>
    </row>
    <row r="5204" spans="1:6" x14ac:dyDescent="0.3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3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3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3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3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3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3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3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3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35">
      <c r="A5213">
        <v>5212</v>
      </c>
      <c r="B5213">
        <v>3.0000000000000001E-3</v>
      </c>
      <c r="C5213">
        <v>3.0000000000000001E-3</v>
      </c>
      <c r="D5213">
        <v>0</v>
      </c>
      <c r="E5213">
        <v>1E-3</v>
      </c>
      <c r="F5213">
        <v>2E-3</v>
      </c>
    </row>
    <row r="5214" spans="1:6" x14ac:dyDescent="0.35">
      <c r="A5214">
        <v>5213</v>
      </c>
      <c r="B5214">
        <v>7.2999999999999995E-2</v>
      </c>
      <c r="C5214">
        <v>7.3999999999999996E-2</v>
      </c>
      <c r="D5214">
        <v>2.5999999999999999E-2</v>
      </c>
      <c r="E5214">
        <v>4.3999999999999997E-2</v>
      </c>
      <c r="F5214">
        <v>6.2E-2</v>
      </c>
    </row>
    <row r="5215" spans="1:6" x14ac:dyDescent="0.35">
      <c r="A5215">
        <v>5214</v>
      </c>
      <c r="B5215">
        <v>0.19900000000000001</v>
      </c>
      <c r="C5215">
        <v>0.19600000000000001</v>
      </c>
      <c r="D5215">
        <v>9.0999999999999998E-2</v>
      </c>
      <c r="E5215">
        <v>0.13</v>
      </c>
      <c r="F5215">
        <v>0.17799999999999999</v>
      </c>
    </row>
    <row r="5216" spans="1:6" x14ac:dyDescent="0.35">
      <c r="A5216">
        <v>5215</v>
      </c>
      <c r="B5216">
        <v>0.34499999999999997</v>
      </c>
      <c r="C5216">
        <v>0.33800000000000002</v>
      </c>
      <c r="D5216">
        <v>0.17299999999999999</v>
      </c>
      <c r="E5216">
        <v>0.23400000000000001</v>
      </c>
      <c r="F5216">
        <v>0.32400000000000001</v>
      </c>
    </row>
    <row r="5217" spans="1:6" x14ac:dyDescent="0.35">
      <c r="A5217">
        <v>5216</v>
      </c>
      <c r="B5217">
        <v>0.48099999999999998</v>
      </c>
      <c r="C5217">
        <v>0.46800000000000003</v>
      </c>
      <c r="D5217">
        <v>0.25600000000000001</v>
      </c>
      <c r="E5217">
        <v>0.33200000000000002</v>
      </c>
      <c r="F5217">
        <v>0.46100000000000002</v>
      </c>
    </row>
    <row r="5218" spans="1:6" x14ac:dyDescent="0.35">
      <c r="A5218">
        <v>5217</v>
      </c>
      <c r="B5218">
        <v>0.58399999999999996</v>
      </c>
      <c r="C5218">
        <v>0.57499999999999996</v>
      </c>
      <c r="D5218">
        <v>0.32800000000000001</v>
      </c>
      <c r="E5218">
        <v>0.40500000000000003</v>
      </c>
      <c r="F5218">
        <v>0.56399999999999995</v>
      </c>
    </row>
    <row r="5219" spans="1:6" x14ac:dyDescent="0.35">
      <c r="A5219">
        <v>5218</v>
      </c>
      <c r="B5219">
        <v>0.64500000000000002</v>
      </c>
      <c r="C5219">
        <v>0.64200000000000002</v>
      </c>
      <c r="D5219">
        <v>0.38</v>
      </c>
      <c r="E5219">
        <v>0.442</v>
      </c>
      <c r="F5219">
        <v>0.621</v>
      </c>
    </row>
    <row r="5220" spans="1:6" x14ac:dyDescent="0.35">
      <c r="A5220">
        <v>5219</v>
      </c>
      <c r="B5220">
        <v>0.67200000000000004</v>
      </c>
      <c r="C5220">
        <v>0.66800000000000004</v>
      </c>
      <c r="D5220">
        <v>0.40500000000000003</v>
      </c>
      <c r="E5220">
        <v>0.443</v>
      </c>
      <c r="F5220">
        <v>0.64100000000000001</v>
      </c>
    </row>
    <row r="5221" spans="1:6" x14ac:dyDescent="0.35">
      <c r="A5221">
        <v>5220</v>
      </c>
      <c r="B5221">
        <v>0.66400000000000003</v>
      </c>
      <c r="C5221">
        <v>0.65500000000000003</v>
      </c>
      <c r="D5221">
        <v>0.4</v>
      </c>
      <c r="E5221">
        <v>0.41299999999999998</v>
      </c>
      <c r="F5221">
        <v>0.63300000000000001</v>
      </c>
    </row>
    <row r="5222" spans="1:6" x14ac:dyDescent="0.35">
      <c r="A5222">
        <v>5221</v>
      </c>
      <c r="B5222">
        <v>0.61699999999999999</v>
      </c>
      <c r="C5222">
        <v>0.60099999999999998</v>
      </c>
      <c r="D5222">
        <v>0.37</v>
      </c>
      <c r="E5222">
        <v>0.36299999999999999</v>
      </c>
      <c r="F5222">
        <v>0.59399999999999997</v>
      </c>
    </row>
    <row r="5223" spans="1:6" x14ac:dyDescent="0.35">
      <c r="A5223">
        <v>5222</v>
      </c>
      <c r="B5223">
        <v>0.53100000000000003</v>
      </c>
      <c r="C5223">
        <v>0.51</v>
      </c>
      <c r="D5223">
        <v>0.32</v>
      </c>
      <c r="E5223">
        <v>0.29799999999999999</v>
      </c>
      <c r="F5223">
        <v>0.51700000000000002</v>
      </c>
    </row>
    <row r="5224" spans="1:6" x14ac:dyDescent="0.35">
      <c r="A5224">
        <v>5223</v>
      </c>
      <c r="B5224">
        <v>0.41299999999999998</v>
      </c>
      <c r="C5224">
        <v>0.38900000000000001</v>
      </c>
      <c r="D5224">
        <v>0.249</v>
      </c>
      <c r="E5224">
        <v>0.22500000000000001</v>
      </c>
      <c r="F5224">
        <v>0.39400000000000002</v>
      </c>
    </row>
    <row r="5225" spans="1:6" x14ac:dyDescent="0.35">
      <c r="A5225">
        <v>5224</v>
      </c>
      <c r="B5225">
        <v>0.27400000000000002</v>
      </c>
      <c r="C5225">
        <v>0.254</v>
      </c>
      <c r="D5225">
        <v>0.16400000000000001</v>
      </c>
      <c r="E5225">
        <v>0.14799999999999999</v>
      </c>
      <c r="F5225">
        <v>0.25600000000000001</v>
      </c>
    </row>
    <row r="5226" spans="1:6" x14ac:dyDescent="0.35">
      <c r="A5226">
        <v>5225</v>
      </c>
      <c r="B5226">
        <v>0.13600000000000001</v>
      </c>
      <c r="C5226">
        <v>0.125</v>
      </c>
      <c r="D5226">
        <v>8.3000000000000004E-2</v>
      </c>
      <c r="E5226">
        <v>7.0999999999999994E-2</v>
      </c>
      <c r="F5226">
        <v>0.126</v>
      </c>
    </row>
    <row r="5227" spans="1:6" x14ac:dyDescent="0.35">
      <c r="A5227">
        <v>5226</v>
      </c>
      <c r="B5227">
        <v>3.5000000000000003E-2</v>
      </c>
      <c r="C5227">
        <v>0.03</v>
      </c>
      <c r="D5227">
        <v>1.9E-2</v>
      </c>
      <c r="E5227">
        <v>1.6E-2</v>
      </c>
      <c r="F5227">
        <v>0.03</v>
      </c>
    </row>
    <row r="5228" spans="1:6" x14ac:dyDescent="0.3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3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3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3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3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3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3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3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3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35">
      <c r="A5237">
        <v>5236</v>
      </c>
      <c r="B5237">
        <v>3.0000000000000001E-3</v>
      </c>
      <c r="C5237">
        <v>2E-3</v>
      </c>
      <c r="D5237">
        <v>1E-3</v>
      </c>
      <c r="E5237">
        <v>1E-3</v>
      </c>
      <c r="F5237">
        <v>2E-3</v>
      </c>
    </row>
    <row r="5238" spans="1:6" x14ac:dyDescent="0.35">
      <c r="A5238">
        <v>5237</v>
      </c>
      <c r="B5238">
        <v>7.2999999999999995E-2</v>
      </c>
      <c r="C5238">
        <v>5.8000000000000003E-2</v>
      </c>
      <c r="D5238">
        <v>4.9000000000000002E-2</v>
      </c>
      <c r="E5238">
        <v>5.5E-2</v>
      </c>
      <c r="F5238">
        <v>6.9000000000000006E-2</v>
      </c>
    </row>
    <row r="5239" spans="1:6" x14ac:dyDescent="0.35">
      <c r="A5239">
        <v>5238</v>
      </c>
      <c r="B5239">
        <v>0.19600000000000001</v>
      </c>
      <c r="C5239">
        <v>0.16500000000000001</v>
      </c>
      <c r="D5239">
        <v>0.152</v>
      </c>
      <c r="E5239">
        <v>0.156</v>
      </c>
      <c r="F5239">
        <v>0.19400000000000001</v>
      </c>
    </row>
    <row r="5240" spans="1:6" x14ac:dyDescent="0.35">
      <c r="A5240">
        <v>5239</v>
      </c>
      <c r="B5240">
        <v>0.34100000000000003</v>
      </c>
      <c r="C5240">
        <v>0.29599999999999999</v>
      </c>
      <c r="D5240">
        <v>0.28399999999999997</v>
      </c>
      <c r="E5240">
        <v>0.28599999999999998</v>
      </c>
      <c r="F5240">
        <v>0.34200000000000003</v>
      </c>
    </row>
    <row r="5241" spans="1:6" x14ac:dyDescent="0.35">
      <c r="A5241">
        <v>5240</v>
      </c>
      <c r="B5241">
        <v>0.47399999999999998</v>
      </c>
      <c r="C5241">
        <v>0.41699999999999998</v>
      </c>
      <c r="D5241">
        <v>0.40699999999999997</v>
      </c>
      <c r="E5241">
        <v>0.41599999999999998</v>
      </c>
      <c r="F5241">
        <v>0.48</v>
      </c>
    </row>
    <row r="5242" spans="1:6" x14ac:dyDescent="0.35">
      <c r="A5242">
        <v>5241</v>
      </c>
      <c r="B5242">
        <v>0.57799999999999996</v>
      </c>
      <c r="C5242">
        <v>0.50900000000000001</v>
      </c>
      <c r="D5242">
        <v>0.498</v>
      </c>
      <c r="E5242">
        <v>0.51200000000000001</v>
      </c>
      <c r="F5242">
        <v>0.57999999999999996</v>
      </c>
    </row>
    <row r="5243" spans="1:6" x14ac:dyDescent="0.35">
      <c r="A5243">
        <v>5242</v>
      </c>
      <c r="B5243">
        <v>0.64300000000000002</v>
      </c>
      <c r="C5243">
        <v>0.56899999999999995</v>
      </c>
      <c r="D5243">
        <v>0.55700000000000005</v>
      </c>
      <c r="E5243">
        <v>0.55800000000000005</v>
      </c>
      <c r="F5243">
        <v>0.64600000000000002</v>
      </c>
    </row>
    <row r="5244" spans="1:6" x14ac:dyDescent="0.35">
      <c r="A5244">
        <v>5243</v>
      </c>
      <c r="B5244">
        <v>0.66800000000000004</v>
      </c>
      <c r="C5244">
        <v>0.58899999999999997</v>
      </c>
      <c r="D5244">
        <v>0.57499999999999996</v>
      </c>
      <c r="E5244">
        <v>0.55900000000000005</v>
      </c>
      <c r="F5244">
        <v>0.67700000000000005</v>
      </c>
    </row>
    <row r="5245" spans="1:6" x14ac:dyDescent="0.35">
      <c r="A5245">
        <v>5244</v>
      </c>
      <c r="B5245">
        <v>0.65500000000000003</v>
      </c>
      <c r="C5245">
        <v>0.56999999999999995</v>
      </c>
      <c r="D5245">
        <v>0.56100000000000005</v>
      </c>
      <c r="E5245">
        <v>0.55500000000000005</v>
      </c>
      <c r="F5245">
        <v>0.67</v>
      </c>
    </row>
    <row r="5246" spans="1:6" x14ac:dyDescent="0.35">
      <c r="A5246">
        <v>5245</v>
      </c>
      <c r="B5246">
        <v>0.60399999999999998</v>
      </c>
      <c r="C5246">
        <v>0.51700000000000002</v>
      </c>
      <c r="D5246">
        <v>0.51</v>
      </c>
      <c r="E5246">
        <v>0.53200000000000003</v>
      </c>
      <c r="F5246">
        <v>0.625</v>
      </c>
    </row>
    <row r="5247" spans="1:6" x14ac:dyDescent="0.35">
      <c r="A5247">
        <v>5246</v>
      </c>
      <c r="B5247">
        <v>0.51700000000000002</v>
      </c>
      <c r="C5247">
        <v>0.436</v>
      </c>
      <c r="D5247">
        <v>0.434</v>
      </c>
      <c r="E5247">
        <v>0.46300000000000002</v>
      </c>
      <c r="F5247">
        <v>0.54200000000000004</v>
      </c>
    </row>
    <row r="5248" spans="1:6" x14ac:dyDescent="0.35">
      <c r="A5248">
        <v>5247</v>
      </c>
      <c r="B5248">
        <v>0.4</v>
      </c>
      <c r="C5248">
        <v>0.33</v>
      </c>
      <c r="D5248">
        <v>0.33300000000000002</v>
      </c>
      <c r="E5248">
        <v>0.35699999999999998</v>
      </c>
      <c r="F5248">
        <v>0.42399999999999999</v>
      </c>
    </row>
    <row r="5249" spans="1:6" x14ac:dyDescent="0.35">
      <c r="A5249">
        <v>5248</v>
      </c>
      <c r="B5249">
        <v>0.26300000000000001</v>
      </c>
      <c r="C5249">
        <v>0.21299999999999999</v>
      </c>
      <c r="D5249">
        <v>0.215</v>
      </c>
      <c r="E5249">
        <v>0.23799999999999999</v>
      </c>
      <c r="F5249">
        <v>0.28299999999999997</v>
      </c>
    </row>
    <row r="5250" spans="1:6" x14ac:dyDescent="0.35">
      <c r="A5250">
        <v>5249</v>
      </c>
      <c r="B5250">
        <v>0.129</v>
      </c>
      <c r="C5250">
        <v>0.10299999999999999</v>
      </c>
      <c r="D5250">
        <v>0.10199999999999999</v>
      </c>
      <c r="E5250">
        <v>0.11600000000000001</v>
      </c>
      <c r="F5250">
        <v>0.14000000000000001</v>
      </c>
    </row>
    <row r="5251" spans="1:6" x14ac:dyDescent="0.35">
      <c r="A5251">
        <v>5250</v>
      </c>
      <c r="B5251">
        <v>0.03</v>
      </c>
      <c r="C5251">
        <v>2.3E-2</v>
      </c>
      <c r="D5251">
        <v>2.1999999999999999E-2</v>
      </c>
      <c r="E5251">
        <v>2.5999999999999999E-2</v>
      </c>
      <c r="F5251">
        <v>3.5999999999999997E-2</v>
      </c>
    </row>
    <row r="5252" spans="1:6" x14ac:dyDescent="0.3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3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3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3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3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3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3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3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3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35">
      <c r="A5261">
        <v>5260</v>
      </c>
      <c r="B5261">
        <v>2E-3</v>
      </c>
      <c r="C5261">
        <v>1E-3</v>
      </c>
      <c r="D5261">
        <v>1E-3</v>
      </c>
      <c r="E5261">
        <v>2E-3</v>
      </c>
      <c r="F5261">
        <v>3.0000000000000001E-3</v>
      </c>
    </row>
    <row r="5262" spans="1:6" x14ac:dyDescent="0.35">
      <c r="A5262">
        <v>5261</v>
      </c>
      <c r="B5262">
        <v>6.7000000000000004E-2</v>
      </c>
      <c r="C5262">
        <v>5.8999999999999997E-2</v>
      </c>
      <c r="D5262">
        <v>5.3999999999999999E-2</v>
      </c>
      <c r="E5262">
        <v>6.4000000000000001E-2</v>
      </c>
      <c r="F5262">
        <v>7.4999999999999997E-2</v>
      </c>
    </row>
    <row r="5263" spans="1:6" x14ac:dyDescent="0.35">
      <c r="A5263">
        <v>5262</v>
      </c>
      <c r="B5263">
        <v>0.186</v>
      </c>
      <c r="C5263">
        <v>0.17199999999999999</v>
      </c>
      <c r="D5263">
        <v>0.161</v>
      </c>
      <c r="E5263">
        <v>0.182</v>
      </c>
      <c r="F5263">
        <v>0.2</v>
      </c>
    </row>
    <row r="5264" spans="1:6" x14ac:dyDescent="0.35">
      <c r="A5264">
        <v>5263</v>
      </c>
      <c r="B5264">
        <v>0.32500000000000001</v>
      </c>
      <c r="C5264">
        <v>0.30199999999999999</v>
      </c>
      <c r="D5264">
        <v>0.28999999999999998</v>
      </c>
      <c r="E5264">
        <v>0.32600000000000001</v>
      </c>
      <c r="F5264">
        <v>0.34300000000000003</v>
      </c>
    </row>
    <row r="5265" spans="1:6" x14ac:dyDescent="0.35">
      <c r="A5265">
        <v>5264</v>
      </c>
      <c r="B5265">
        <v>0.45200000000000001</v>
      </c>
      <c r="C5265">
        <v>0.42099999999999999</v>
      </c>
      <c r="D5265">
        <v>0.40699999999999997</v>
      </c>
      <c r="E5265">
        <v>0.46500000000000002</v>
      </c>
      <c r="F5265">
        <v>0.47299999999999998</v>
      </c>
    </row>
    <row r="5266" spans="1:6" x14ac:dyDescent="0.35">
      <c r="A5266">
        <v>5265</v>
      </c>
      <c r="B5266">
        <v>0.55100000000000005</v>
      </c>
      <c r="C5266">
        <v>0.51900000000000002</v>
      </c>
      <c r="D5266">
        <v>0.48899999999999999</v>
      </c>
      <c r="E5266">
        <v>0.56599999999999995</v>
      </c>
      <c r="F5266">
        <v>0.57299999999999995</v>
      </c>
    </row>
    <row r="5267" spans="1:6" x14ac:dyDescent="0.35">
      <c r="A5267">
        <v>5266</v>
      </c>
      <c r="B5267">
        <v>0.61199999999999999</v>
      </c>
      <c r="C5267">
        <v>0.58099999999999996</v>
      </c>
      <c r="D5267">
        <v>0.53900000000000003</v>
      </c>
      <c r="E5267">
        <v>0.623</v>
      </c>
      <c r="F5267">
        <v>0.63700000000000001</v>
      </c>
    </row>
    <row r="5268" spans="1:6" x14ac:dyDescent="0.35">
      <c r="A5268">
        <v>5267</v>
      </c>
      <c r="B5268">
        <v>0.63300000000000001</v>
      </c>
      <c r="C5268">
        <v>0.60399999999999998</v>
      </c>
      <c r="D5268">
        <v>0.55400000000000005</v>
      </c>
      <c r="E5268">
        <v>0.64700000000000002</v>
      </c>
      <c r="F5268">
        <v>0.66100000000000003</v>
      </c>
    </row>
    <row r="5269" spans="1:6" x14ac:dyDescent="0.35">
      <c r="A5269">
        <v>5268</v>
      </c>
      <c r="B5269">
        <v>0.61599999999999999</v>
      </c>
      <c r="C5269">
        <v>0.58699999999999997</v>
      </c>
      <c r="D5269">
        <v>0.53700000000000003</v>
      </c>
      <c r="E5269">
        <v>0.63800000000000001</v>
      </c>
      <c r="F5269">
        <v>0.65</v>
      </c>
    </row>
    <row r="5270" spans="1:6" x14ac:dyDescent="0.35">
      <c r="A5270">
        <v>5269</v>
      </c>
      <c r="B5270">
        <v>0.56499999999999995</v>
      </c>
      <c r="C5270">
        <v>0.53700000000000003</v>
      </c>
      <c r="D5270">
        <v>0.49</v>
      </c>
      <c r="E5270">
        <v>0.59199999999999997</v>
      </c>
      <c r="F5270">
        <v>0.60199999999999998</v>
      </c>
    </row>
    <row r="5271" spans="1:6" x14ac:dyDescent="0.35">
      <c r="A5271">
        <v>5270</v>
      </c>
      <c r="B5271">
        <v>0.48099999999999998</v>
      </c>
      <c r="C5271">
        <v>0.46200000000000002</v>
      </c>
      <c r="D5271">
        <v>0.41</v>
      </c>
      <c r="E5271">
        <v>0.50600000000000001</v>
      </c>
      <c r="F5271">
        <v>0.52</v>
      </c>
    </row>
    <row r="5272" spans="1:6" x14ac:dyDescent="0.35">
      <c r="A5272">
        <v>5271</v>
      </c>
      <c r="B5272">
        <v>0.36399999999999999</v>
      </c>
      <c r="C5272">
        <v>0.35399999999999998</v>
      </c>
      <c r="D5272">
        <v>0.308</v>
      </c>
      <c r="E5272">
        <v>0.38700000000000001</v>
      </c>
      <c r="F5272">
        <v>0.40600000000000003</v>
      </c>
    </row>
    <row r="5273" spans="1:6" x14ac:dyDescent="0.35">
      <c r="A5273">
        <v>5272</v>
      </c>
      <c r="B5273">
        <v>0.23300000000000001</v>
      </c>
      <c r="C5273">
        <v>0.23100000000000001</v>
      </c>
      <c r="D5273">
        <v>0.20100000000000001</v>
      </c>
      <c r="E5273">
        <v>0.255</v>
      </c>
      <c r="F5273">
        <v>0.27</v>
      </c>
    </row>
    <row r="5274" spans="1:6" x14ac:dyDescent="0.35">
      <c r="A5274">
        <v>5273</v>
      </c>
      <c r="B5274">
        <v>0.11</v>
      </c>
      <c r="C5274">
        <v>0.112</v>
      </c>
      <c r="D5274">
        <v>9.7000000000000003E-2</v>
      </c>
      <c r="E5274">
        <v>0.124</v>
      </c>
      <c r="F5274">
        <v>0.13300000000000001</v>
      </c>
    </row>
    <row r="5275" spans="1:6" x14ac:dyDescent="0.35">
      <c r="A5275">
        <v>5274</v>
      </c>
      <c r="B5275">
        <v>2.3E-2</v>
      </c>
      <c r="C5275">
        <v>2.5000000000000001E-2</v>
      </c>
      <c r="D5275">
        <v>2.1999999999999999E-2</v>
      </c>
      <c r="E5275">
        <v>2.9000000000000001E-2</v>
      </c>
      <c r="F5275">
        <v>3.1E-2</v>
      </c>
    </row>
    <row r="5276" spans="1:6" x14ac:dyDescent="0.3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3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3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3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3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3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3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3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3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35">
      <c r="A5285">
        <v>5284</v>
      </c>
      <c r="B5285">
        <v>1E-3</v>
      </c>
      <c r="C5285">
        <v>2E-3</v>
      </c>
      <c r="D5285">
        <v>1E-3</v>
      </c>
      <c r="E5285">
        <v>2E-3</v>
      </c>
      <c r="F5285">
        <v>2E-3</v>
      </c>
    </row>
    <row r="5286" spans="1:6" x14ac:dyDescent="0.35">
      <c r="A5286">
        <v>5285</v>
      </c>
      <c r="B5286">
        <v>5.1999999999999998E-2</v>
      </c>
      <c r="C5286">
        <v>5.8999999999999997E-2</v>
      </c>
      <c r="D5286">
        <v>4.9000000000000002E-2</v>
      </c>
      <c r="E5286">
        <v>7.0999999999999994E-2</v>
      </c>
      <c r="F5286">
        <v>6.5000000000000002E-2</v>
      </c>
    </row>
    <row r="5287" spans="1:6" x14ac:dyDescent="0.35">
      <c r="A5287">
        <v>5286</v>
      </c>
      <c r="B5287">
        <v>0.159</v>
      </c>
      <c r="C5287">
        <v>0.17199999999999999</v>
      </c>
      <c r="D5287">
        <v>0.14499999999999999</v>
      </c>
      <c r="E5287">
        <v>0.191</v>
      </c>
      <c r="F5287">
        <v>0.18099999999999999</v>
      </c>
    </row>
    <row r="5288" spans="1:6" x14ac:dyDescent="0.35">
      <c r="A5288">
        <v>5287</v>
      </c>
      <c r="B5288">
        <v>0.29299999999999998</v>
      </c>
      <c r="C5288">
        <v>0.30499999999999999</v>
      </c>
      <c r="D5288">
        <v>0.25800000000000001</v>
      </c>
      <c r="E5288">
        <v>0.33</v>
      </c>
      <c r="F5288">
        <v>0.318</v>
      </c>
    </row>
    <row r="5289" spans="1:6" x14ac:dyDescent="0.35">
      <c r="A5289">
        <v>5288</v>
      </c>
      <c r="B5289">
        <v>0.42199999999999999</v>
      </c>
      <c r="C5289">
        <v>0.42699999999999999</v>
      </c>
      <c r="D5289">
        <v>0.36199999999999999</v>
      </c>
      <c r="E5289">
        <v>0.45900000000000002</v>
      </c>
      <c r="F5289">
        <v>0.44</v>
      </c>
    </row>
    <row r="5290" spans="1:6" x14ac:dyDescent="0.35">
      <c r="A5290">
        <v>5289</v>
      </c>
      <c r="B5290">
        <v>0.52900000000000003</v>
      </c>
      <c r="C5290">
        <v>0.52300000000000002</v>
      </c>
      <c r="D5290">
        <v>0.44500000000000001</v>
      </c>
      <c r="E5290">
        <v>0.56100000000000005</v>
      </c>
      <c r="F5290">
        <v>0.53600000000000003</v>
      </c>
    </row>
    <row r="5291" spans="1:6" x14ac:dyDescent="0.35">
      <c r="A5291">
        <v>5290</v>
      </c>
      <c r="B5291">
        <v>0.60299999999999998</v>
      </c>
      <c r="C5291">
        <v>0.58299999999999996</v>
      </c>
      <c r="D5291">
        <v>0.49</v>
      </c>
      <c r="E5291">
        <v>0.626</v>
      </c>
      <c r="F5291">
        <v>0.59799999999999998</v>
      </c>
    </row>
    <row r="5292" spans="1:6" x14ac:dyDescent="0.35">
      <c r="A5292">
        <v>5291</v>
      </c>
      <c r="B5292">
        <v>0.63400000000000001</v>
      </c>
      <c r="C5292">
        <v>0.61</v>
      </c>
      <c r="D5292">
        <v>0.503</v>
      </c>
      <c r="E5292">
        <v>0.65200000000000002</v>
      </c>
      <c r="F5292">
        <v>0.627</v>
      </c>
    </row>
    <row r="5293" spans="1:6" x14ac:dyDescent="0.35">
      <c r="A5293">
        <v>5292</v>
      </c>
      <c r="B5293">
        <v>0.622</v>
      </c>
      <c r="C5293">
        <v>0.59899999999999998</v>
      </c>
      <c r="D5293">
        <v>0.48</v>
      </c>
      <c r="E5293">
        <v>0.63900000000000001</v>
      </c>
      <c r="F5293">
        <v>0.61899999999999999</v>
      </c>
    </row>
    <row r="5294" spans="1:6" x14ac:dyDescent="0.35">
      <c r="A5294">
        <v>5293</v>
      </c>
      <c r="B5294">
        <v>0.57599999999999996</v>
      </c>
      <c r="C5294">
        <v>0.55200000000000005</v>
      </c>
      <c r="D5294">
        <v>0.42799999999999999</v>
      </c>
      <c r="E5294">
        <v>0.58799999999999997</v>
      </c>
      <c r="F5294">
        <v>0.56699999999999995</v>
      </c>
    </row>
    <row r="5295" spans="1:6" x14ac:dyDescent="0.35">
      <c r="A5295">
        <v>5294</v>
      </c>
      <c r="B5295">
        <v>0.48899999999999999</v>
      </c>
      <c r="C5295">
        <v>0.46800000000000003</v>
      </c>
      <c r="D5295">
        <v>0.35199999999999998</v>
      </c>
      <c r="E5295">
        <v>0.504</v>
      </c>
      <c r="F5295">
        <v>0.47599999999999998</v>
      </c>
    </row>
    <row r="5296" spans="1:6" x14ac:dyDescent="0.35">
      <c r="A5296">
        <v>5295</v>
      </c>
      <c r="B5296">
        <v>0.36899999999999999</v>
      </c>
      <c r="C5296">
        <v>0.35399999999999998</v>
      </c>
      <c r="D5296">
        <v>0.253</v>
      </c>
      <c r="E5296">
        <v>0.38700000000000001</v>
      </c>
      <c r="F5296">
        <v>0.35499999999999998</v>
      </c>
    </row>
    <row r="5297" spans="1:6" x14ac:dyDescent="0.35">
      <c r="A5297">
        <v>5296</v>
      </c>
      <c r="B5297">
        <v>0.24</v>
      </c>
      <c r="C5297">
        <v>0.22600000000000001</v>
      </c>
      <c r="D5297">
        <v>0.15</v>
      </c>
      <c r="E5297">
        <v>0.25700000000000001</v>
      </c>
      <c r="F5297">
        <v>0.22</v>
      </c>
    </row>
    <row r="5298" spans="1:6" x14ac:dyDescent="0.35">
      <c r="A5298">
        <v>5297</v>
      </c>
      <c r="B5298">
        <v>0.115</v>
      </c>
      <c r="C5298">
        <v>0.10299999999999999</v>
      </c>
      <c r="D5298">
        <v>6.4000000000000001E-2</v>
      </c>
      <c r="E5298">
        <v>0.127</v>
      </c>
      <c r="F5298">
        <v>9.9000000000000005E-2</v>
      </c>
    </row>
    <row r="5299" spans="1:6" x14ac:dyDescent="0.35">
      <c r="A5299">
        <v>5298</v>
      </c>
      <c r="B5299">
        <v>2.4E-2</v>
      </c>
      <c r="C5299">
        <v>1.9E-2</v>
      </c>
      <c r="D5299">
        <v>0.01</v>
      </c>
      <c r="E5299">
        <v>2.9000000000000001E-2</v>
      </c>
      <c r="F5299">
        <v>1.7999999999999999E-2</v>
      </c>
    </row>
    <row r="5300" spans="1:6" x14ac:dyDescent="0.3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3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3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3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3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3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3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3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3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35">
      <c r="A5309">
        <v>5308</v>
      </c>
      <c r="B5309">
        <v>1E-3</v>
      </c>
      <c r="C5309">
        <v>1E-3</v>
      </c>
      <c r="D5309">
        <v>0</v>
      </c>
      <c r="E5309">
        <v>1E-3</v>
      </c>
      <c r="F5309">
        <v>0</v>
      </c>
    </row>
    <row r="5310" spans="1:6" x14ac:dyDescent="0.35">
      <c r="A5310">
        <v>5309</v>
      </c>
      <c r="B5310">
        <v>5.3999999999999999E-2</v>
      </c>
      <c r="C5310">
        <v>4.5999999999999999E-2</v>
      </c>
      <c r="D5310">
        <v>0.03</v>
      </c>
      <c r="E5310">
        <v>5.8999999999999997E-2</v>
      </c>
      <c r="F5310">
        <v>3.4000000000000002E-2</v>
      </c>
    </row>
    <row r="5311" spans="1:6" x14ac:dyDescent="0.35">
      <c r="A5311">
        <v>5310</v>
      </c>
      <c r="B5311">
        <v>0.17100000000000001</v>
      </c>
      <c r="C5311">
        <v>0.129</v>
      </c>
      <c r="D5311">
        <v>0.109</v>
      </c>
      <c r="E5311">
        <v>0.17100000000000001</v>
      </c>
      <c r="F5311">
        <v>0.114</v>
      </c>
    </row>
    <row r="5312" spans="1:6" x14ac:dyDescent="0.35">
      <c r="A5312">
        <v>5311</v>
      </c>
      <c r="B5312">
        <v>0.308</v>
      </c>
      <c r="C5312">
        <v>0.22500000000000001</v>
      </c>
      <c r="D5312">
        <v>0.20899999999999999</v>
      </c>
      <c r="E5312">
        <v>0.31</v>
      </c>
      <c r="F5312">
        <v>0.223</v>
      </c>
    </row>
    <row r="5313" spans="1:6" x14ac:dyDescent="0.35">
      <c r="A5313">
        <v>5312</v>
      </c>
      <c r="B5313">
        <v>0.436</v>
      </c>
      <c r="C5313">
        <v>0.30599999999999999</v>
      </c>
      <c r="D5313">
        <v>0.30399999999999999</v>
      </c>
      <c r="E5313">
        <v>0.44</v>
      </c>
      <c r="F5313">
        <v>0.33400000000000002</v>
      </c>
    </row>
    <row r="5314" spans="1:6" x14ac:dyDescent="0.35">
      <c r="A5314">
        <v>5313</v>
      </c>
      <c r="B5314">
        <v>0.54</v>
      </c>
      <c r="C5314">
        <v>0.36499999999999999</v>
      </c>
      <c r="D5314">
        <v>0.378</v>
      </c>
      <c r="E5314">
        <v>0.54300000000000004</v>
      </c>
      <c r="F5314">
        <v>0.42499999999999999</v>
      </c>
    </row>
    <row r="5315" spans="1:6" x14ac:dyDescent="0.35">
      <c r="A5315">
        <v>5314</v>
      </c>
      <c r="B5315">
        <v>0.60799999999999998</v>
      </c>
      <c r="C5315">
        <v>0.40600000000000003</v>
      </c>
      <c r="D5315">
        <v>0.42699999999999999</v>
      </c>
      <c r="E5315">
        <v>0.61099999999999999</v>
      </c>
      <c r="F5315">
        <v>0.48399999999999999</v>
      </c>
    </row>
    <row r="5316" spans="1:6" x14ac:dyDescent="0.35">
      <c r="A5316">
        <v>5315</v>
      </c>
      <c r="B5316">
        <v>0.63700000000000001</v>
      </c>
      <c r="C5316">
        <v>0.41699999999999998</v>
      </c>
      <c r="D5316">
        <v>0.441</v>
      </c>
      <c r="E5316">
        <v>0.64300000000000002</v>
      </c>
      <c r="F5316">
        <v>0.52300000000000002</v>
      </c>
    </row>
    <row r="5317" spans="1:6" x14ac:dyDescent="0.35">
      <c r="A5317">
        <v>5316</v>
      </c>
      <c r="B5317">
        <v>0.623</v>
      </c>
      <c r="C5317">
        <v>0.39700000000000002</v>
      </c>
      <c r="D5317">
        <v>0.42</v>
      </c>
      <c r="E5317">
        <v>0.64</v>
      </c>
      <c r="F5317">
        <v>0.53300000000000003</v>
      </c>
    </row>
    <row r="5318" spans="1:6" x14ac:dyDescent="0.35">
      <c r="A5318">
        <v>5317</v>
      </c>
      <c r="B5318">
        <v>0.57199999999999995</v>
      </c>
      <c r="C5318">
        <v>0.34699999999999998</v>
      </c>
      <c r="D5318">
        <v>0.36499999999999999</v>
      </c>
      <c r="E5318">
        <v>0.59599999999999997</v>
      </c>
      <c r="F5318">
        <v>0.504</v>
      </c>
    </row>
    <row r="5319" spans="1:6" x14ac:dyDescent="0.35">
      <c r="A5319">
        <v>5318</v>
      </c>
      <c r="B5319">
        <v>0.48599999999999999</v>
      </c>
      <c r="C5319">
        <v>0.27500000000000002</v>
      </c>
      <c r="D5319">
        <v>0.28599999999999998</v>
      </c>
      <c r="E5319">
        <v>0.51600000000000001</v>
      </c>
      <c r="F5319">
        <v>0.44</v>
      </c>
    </row>
    <row r="5320" spans="1:6" x14ac:dyDescent="0.35">
      <c r="A5320">
        <v>5319</v>
      </c>
      <c r="B5320">
        <v>0.36299999999999999</v>
      </c>
      <c r="C5320">
        <v>0.19800000000000001</v>
      </c>
      <c r="D5320">
        <v>0.19600000000000001</v>
      </c>
      <c r="E5320">
        <v>0.40300000000000002</v>
      </c>
      <c r="F5320">
        <v>0.34300000000000003</v>
      </c>
    </row>
    <row r="5321" spans="1:6" x14ac:dyDescent="0.35">
      <c r="A5321">
        <v>5320</v>
      </c>
      <c r="B5321">
        <v>0.23200000000000001</v>
      </c>
      <c r="C5321">
        <v>0.12</v>
      </c>
      <c r="D5321">
        <v>0.114</v>
      </c>
      <c r="E5321">
        <v>0.26500000000000001</v>
      </c>
      <c r="F5321">
        <v>0.23300000000000001</v>
      </c>
    </row>
    <row r="5322" spans="1:6" x14ac:dyDescent="0.35">
      <c r="A5322">
        <v>5321</v>
      </c>
      <c r="B5322">
        <v>0.108</v>
      </c>
      <c r="C5322">
        <v>5.1999999999999998E-2</v>
      </c>
      <c r="D5322">
        <v>0.05</v>
      </c>
      <c r="E5322">
        <v>0.129</v>
      </c>
      <c r="F5322">
        <v>0.11700000000000001</v>
      </c>
    </row>
    <row r="5323" spans="1:6" x14ac:dyDescent="0.35">
      <c r="A5323">
        <v>5322</v>
      </c>
      <c r="B5323">
        <v>2.1000000000000001E-2</v>
      </c>
      <c r="C5323">
        <v>8.0000000000000002E-3</v>
      </c>
      <c r="D5323">
        <v>8.0000000000000002E-3</v>
      </c>
      <c r="E5323">
        <v>2.9000000000000001E-2</v>
      </c>
      <c r="F5323">
        <v>2.7E-2</v>
      </c>
    </row>
    <row r="5324" spans="1:6" x14ac:dyDescent="0.3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3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3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3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3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3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3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3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3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35">
      <c r="A5333">
        <v>5332</v>
      </c>
      <c r="B5333">
        <v>1E-3</v>
      </c>
      <c r="C5333">
        <v>0</v>
      </c>
      <c r="D5333">
        <v>0</v>
      </c>
      <c r="E5333">
        <v>1E-3</v>
      </c>
      <c r="F5333">
        <v>1E-3</v>
      </c>
    </row>
    <row r="5334" spans="1:6" x14ac:dyDescent="0.35">
      <c r="A5334">
        <v>5333</v>
      </c>
      <c r="B5334">
        <v>0.05</v>
      </c>
      <c r="C5334">
        <v>3.7999999999999999E-2</v>
      </c>
      <c r="D5334">
        <v>0.03</v>
      </c>
      <c r="E5334">
        <v>6.8000000000000005E-2</v>
      </c>
      <c r="F5334">
        <v>6.6000000000000003E-2</v>
      </c>
    </row>
    <row r="5335" spans="1:6" x14ac:dyDescent="0.35">
      <c r="A5335">
        <v>5334</v>
      </c>
      <c r="B5335">
        <v>0.155</v>
      </c>
      <c r="C5335">
        <v>0.13300000000000001</v>
      </c>
      <c r="D5335">
        <v>0.11799999999999999</v>
      </c>
      <c r="E5335">
        <v>0.193</v>
      </c>
      <c r="F5335">
        <v>0.19700000000000001</v>
      </c>
    </row>
    <row r="5336" spans="1:6" x14ac:dyDescent="0.35">
      <c r="A5336">
        <v>5335</v>
      </c>
      <c r="B5336">
        <v>0.27800000000000002</v>
      </c>
      <c r="C5336">
        <v>0.26100000000000001</v>
      </c>
      <c r="D5336">
        <v>0.23300000000000001</v>
      </c>
      <c r="E5336">
        <v>0.33900000000000002</v>
      </c>
      <c r="F5336">
        <v>0.34599999999999997</v>
      </c>
    </row>
    <row r="5337" spans="1:6" x14ac:dyDescent="0.35">
      <c r="A5337">
        <v>5336</v>
      </c>
      <c r="B5337">
        <v>0.39100000000000001</v>
      </c>
      <c r="C5337">
        <v>0.39700000000000002</v>
      </c>
      <c r="D5337">
        <v>0.34899999999999998</v>
      </c>
      <c r="E5337">
        <v>0.47199999999999998</v>
      </c>
      <c r="F5337">
        <v>0.47699999999999998</v>
      </c>
    </row>
    <row r="5338" spans="1:6" x14ac:dyDescent="0.35">
      <c r="A5338">
        <v>5337</v>
      </c>
      <c r="B5338">
        <v>0.48</v>
      </c>
      <c r="C5338">
        <v>0.50800000000000001</v>
      </c>
      <c r="D5338">
        <v>0.44600000000000001</v>
      </c>
      <c r="E5338">
        <v>0.57599999999999996</v>
      </c>
      <c r="F5338">
        <v>0.57299999999999995</v>
      </c>
    </row>
    <row r="5339" spans="1:6" x14ac:dyDescent="0.35">
      <c r="A5339">
        <v>5338</v>
      </c>
      <c r="B5339">
        <v>0.53700000000000003</v>
      </c>
      <c r="C5339">
        <v>0.57499999999999996</v>
      </c>
      <c r="D5339">
        <v>0.505</v>
      </c>
      <c r="E5339">
        <v>0.64200000000000002</v>
      </c>
      <c r="F5339">
        <v>0.63400000000000001</v>
      </c>
    </row>
    <row r="5340" spans="1:6" x14ac:dyDescent="0.35">
      <c r="A5340">
        <v>5339</v>
      </c>
      <c r="B5340">
        <v>0.56000000000000005</v>
      </c>
      <c r="C5340">
        <v>0.60599999999999998</v>
      </c>
      <c r="D5340">
        <v>0.53500000000000003</v>
      </c>
      <c r="E5340">
        <v>0.66900000000000004</v>
      </c>
      <c r="F5340">
        <v>0.65300000000000002</v>
      </c>
    </row>
    <row r="5341" spans="1:6" x14ac:dyDescent="0.35">
      <c r="A5341">
        <v>5340</v>
      </c>
      <c r="B5341">
        <v>0.54900000000000004</v>
      </c>
      <c r="C5341">
        <v>0.59899999999999998</v>
      </c>
      <c r="D5341">
        <v>0.52100000000000002</v>
      </c>
      <c r="E5341">
        <v>0.66</v>
      </c>
      <c r="F5341">
        <v>0.63</v>
      </c>
    </row>
    <row r="5342" spans="1:6" x14ac:dyDescent="0.35">
      <c r="A5342">
        <v>5341</v>
      </c>
      <c r="B5342">
        <v>0.49199999999999999</v>
      </c>
      <c r="C5342">
        <v>0.56399999999999995</v>
      </c>
      <c r="D5342">
        <v>0.46400000000000002</v>
      </c>
      <c r="E5342">
        <v>0.61299999999999999</v>
      </c>
      <c r="F5342">
        <v>0.57399999999999995</v>
      </c>
    </row>
    <row r="5343" spans="1:6" x14ac:dyDescent="0.35">
      <c r="A5343">
        <v>5342</v>
      </c>
      <c r="B5343">
        <v>0.40200000000000002</v>
      </c>
      <c r="C5343">
        <v>0.48099999999999998</v>
      </c>
      <c r="D5343">
        <v>0.38700000000000001</v>
      </c>
      <c r="E5343">
        <v>0.53</v>
      </c>
      <c r="F5343">
        <v>0.48799999999999999</v>
      </c>
    </row>
    <row r="5344" spans="1:6" x14ac:dyDescent="0.35">
      <c r="A5344">
        <v>5343</v>
      </c>
      <c r="B5344">
        <v>0.29599999999999999</v>
      </c>
      <c r="C5344">
        <v>0.36499999999999999</v>
      </c>
      <c r="D5344">
        <v>0.28999999999999998</v>
      </c>
      <c r="E5344">
        <v>0.41299999999999998</v>
      </c>
      <c r="F5344">
        <v>0.376</v>
      </c>
    </row>
    <row r="5345" spans="1:6" x14ac:dyDescent="0.35">
      <c r="A5345">
        <v>5344</v>
      </c>
      <c r="B5345">
        <v>0.184</v>
      </c>
      <c r="C5345">
        <v>0.23699999999999999</v>
      </c>
      <c r="D5345">
        <v>0.183</v>
      </c>
      <c r="E5345">
        <v>0.27400000000000002</v>
      </c>
      <c r="F5345">
        <v>0.245</v>
      </c>
    </row>
    <row r="5346" spans="1:6" x14ac:dyDescent="0.35">
      <c r="A5346">
        <v>5345</v>
      </c>
      <c r="B5346">
        <v>8.3000000000000004E-2</v>
      </c>
      <c r="C5346">
        <v>0.107</v>
      </c>
      <c r="D5346">
        <v>8.5000000000000006E-2</v>
      </c>
      <c r="E5346">
        <v>0.13500000000000001</v>
      </c>
      <c r="F5346">
        <v>0.11600000000000001</v>
      </c>
    </row>
    <row r="5347" spans="1:6" x14ac:dyDescent="0.35">
      <c r="A5347">
        <v>5346</v>
      </c>
      <c r="B5347">
        <v>1.4999999999999999E-2</v>
      </c>
      <c r="C5347">
        <v>1.9E-2</v>
      </c>
      <c r="D5347">
        <v>1.7000000000000001E-2</v>
      </c>
      <c r="E5347">
        <v>0.03</v>
      </c>
      <c r="F5347">
        <v>2.5000000000000001E-2</v>
      </c>
    </row>
    <row r="5348" spans="1:6" x14ac:dyDescent="0.3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3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3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3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3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3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3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3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3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35">
      <c r="A5357">
        <v>5356</v>
      </c>
      <c r="B5357">
        <v>0</v>
      </c>
      <c r="C5357">
        <v>1E-3</v>
      </c>
      <c r="D5357">
        <v>0</v>
      </c>
      <c r="E5357">
        <v>1E-3</v>
      </c>
      <c r="F5357">
        <v>1E-3</v>
      </c>
    </row>
    <row r="5358" spans="1:6" x14ac:dyDescent="0.35">
      <c r="A5358">
        <v>5357</v>
      </c>
      <c r="B5358">
        <v>0.04</v>
      </c>
      <c r="C5358">
        <v>4.3999999999999997E-2</v>
      </c>
      <c r="D5358">
        <v>5.3999999999999999E-2</v>
      </c>
      <c r="E5358">
        <v>6.7000000000000004E-2</v>
      </c>
      <c r="F5358">
        <v>5.0999999999999997E-2</v>
      </c>
    </row>
    <row r="5359" spans="1:6" x14ac:dyDescent="0.35">
      <c r="A5359">
        <v>5358</v>
      </c>
      <c r="B5359">
        <v>0.13900000000000001</v>
      </c>
      <c r="C5359">
        <v>0.14299999999999999</v>
      </c>
      <c r="D5359">
        <v>0.17100000000000001</v>
      </c>
      <c r="E5359">
        <v>0.191</v>
      </c>
      <c r="F5359">
        <v>0.16500000000000001</v>
      </c>
    </row>
    <row r="5360" spans="1:6" x14ac:dyDescent="0.35">
      <c r="A5360">
        <v>5359</v>
      </c>
      <c r="B5360">
        <v>0.27200000000000002</v>
      </c>
      <c r="C5360">
        <v>0.27600000000000002</v>
      </c>
      <c r="D5360">
        <v>0.308</v>
      </c>
      <c r="E5360">
        <v>0.33700000000000002</v>
      </c>
      <c r="F5360">
        <v>0.30399999999999999</v>
      </c>
    </row>
    <row r="5361" spans="1:6" x14ac:dyDescent="0.35">
      <c r="A5361">
        <v>5360</v>
      </c>
      <c r="B5361">
        <v>0.40100000000000002</v>
      </c>
      <c r="C5361">
        <v>0.40500000000000003</v>
      </c>
      <c r="D5361">
        <v>0.43</v>
      </c>
      <c r="E5361">
        <v>0.46800000000000003</v>
      </c>
      <c r="F5361">
        <v>0.43099999999999999</v>
      </c>
    </row>
    <row r="5362" spans="1:6" x14ac:dyDescent="0.35">
      <c r="A5362">
        <v>5361</v>
      </c>
      <c r="B5362">
        <v>0.503</v>
      </c>
      <c r="C5362">
        <v>0.5</v>
      </c>
      <c r="D5362">
        <v>0.53200000000000003</v>
      </c>
      <c r="E5362">
        <v>0.56899999999999995</v>
      </c>
      <c r="F5362">
        <v>0.53900000000000003</v>
      </c>
    </row>
    <row r="5363" spans="1:6" x14ac:dyDescent="0.35">
      <c r="A5363">
        <v>5362</v>
      </c>
      <c r="B5363">
        <v>0.57399999999999995</v>
      </c>
      <c r="C5363">
        <v>0.54900000000000004</v>
      </c>
      <c r="D5363">
        <v>0.60199999999999998</v>
      </c>
      <c r="E5363">
        <v>0.63100000000000001</v>
      </c>
      <c r="F5363">
        <v>0.60399999999999998</v>
      </c>
    </row>
    <row r="5364" spans="1:6" x14ac:dyDescent="0.35">
      <c r="A5364">
        <v>5363</v>
      </c>
      <c r="B5364">
        <v>0.60499999999999998</v>
      </c>
      <c r="C5364">
        <v>0.55700000000000005</v>
      </c>
      <c r="D5364">
        <v>0.626</v>
      </c>
      <c r="E5364">
        <v>0.65400000000000003</v>
      </c>
      <c r="F5364">
        <v>0.63100000000000001</v>
      </c>
    </row>
    <row r="5365" spans="1:6" x14ac:dyDescent="0.35">
      <c r="A5365">
        <v>5364</v>
      </c>
      <c r="B5365">
        <v>0.59499999999999997</v>
      </c>
      <c r="C5365">
        <v>0.53400000000000003</v>
      </c>
      <c r="D5365">
        <v>0.60899999999999999</v>
      </c>
      <c r="E5365">
        <v>0.63900000000000001</v>
      </c>
      <c r="F5365">
        <v>0.61599999999999999</v>
      </c>
    </row>
    <row r="5366" spans="1:6" x14ac:dyDescent="0.35">
      <c r="A5366">
        <v>5365</v>
      </c>
      <c r="B5366">
        <v>0.54600000000000004</v>
      </c>
      <c r="C5366">
        <v>0.48299999999999998</v>
      </c>
      <c r="D5366">
        <v>0.55600000000000005</v>
      </c>
      <c r="E5366">
        <v>0.58199999999999996</v>
      </c>
      <c r="F5366">
        <v>0.56100000000000005</v>
      </c>
    </row>
    <row r="5367" spans="1:6" x14ac:dyDescent="0.35">
      <c r="A5367">
        <v>5366</v>
      </c>
      <c r="B5367">
        <v>0.45900000000000002</v>
      </c>
      <c r="C5367">
        <v>0.41</v>
      </c>
      <c r="D5367">
        <v>0.46800000000000003</v>
      </c>
      <c r="E5367">
        <v>0.48899999999999999</v>
      </c>
      <c r="F5367">
        <v>0.47099999999999997</v>
      </c>
    </row>
    <row r="5368" spans="1:6" x14ac:dyDescent="0.35">
      <c r="A5368">
        <v>5367</v>
      </c>
      <c r="B5368">
        <v>0.34300000000000003</v>
      </c>
      <c r="C5368">
        <v>0.316</v>
      </c>
      <c r="D5368">
        <v>0.34</v>
      </c>
      <c r="E5368">
        <v>0.37</v>
      </c>
      <c r="F5368">
        <v>0.35199999999999998</v>
      </c>
    </row>
    <row r="5369" spans="1:6" x14ac:dyDescent="0.35">
      <c r="A5369">
        <v>5368</v>
      </c>
      <c r="B5369">
        <v>0.219</v>
      </c>
      <c r="C5369">
        <v>0.20499999999999999</v>
      </c>
      <c r="D5369">
        <v>0.20799999999999999</v>
      </c>
      <c r="E5369">
        <v>0.23499999999999999</v>
      </c>
      <c r="F5369">
        <v>0.22500000000000001</v>
      </c>
    </row>
    <row r="5370" spans="1:6" x14ac:dyDescent="0.35">
      <c r="A5370">
        <v>5369</v>
      </c>
      <c r="B5370">
        <v>0.105</v>
      </c>
      <c r="C5370">
        <v>9.9000000000000005E-2</v>
      </c>
      <c r="D5370">
        <v>9.0999999999999998E-2</v>
      </c>
      <c r="E5370">
        <v>0.108</v>
      </c>
      <c r="F5370">
        <v>0.107</v>
      </c>
    </row>
    <row r="5371" spans="1:6" x14ac:dyDescent="0.35">
      <c r="A5371">
        <v>5370</v>
      </c>
      <c r="B5371">
        <v>2.1999999999999999E-2</v>
      </c>
      <c r="C5371">
        <v>1.9E-2</v>
      </c>
      <c r="D5371">
        <v>1.4999999999999999E-2</v>
      </c>
      <c r="E5371">
        <v>1.9E-2</v>
      </c>
      <c r="F5371">
        <v>2.1000000000000001E-2</v>
      </c>
    </row>
    <row r="5372" spans="1:6" x14ac:dyDescent="0.3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3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3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3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3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3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3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3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3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35">
      <c r="A5381">
        <v>5380</v>
      </c>
      <c r="B5381">
        <v>0</v>
      </c>
      <c r="C5381">
        <v>0</v>
      </c>
      <c r="D5381">
        <v>1E-3</v>
      </c>
      <c r="E5381">
        <v>1E-3</v>
      </c>
      <c r="F5381">
        <v>0</v>
      </c>
    </row>
    <row r="5382" spans="1:6" x14ac:dyDescent="0.35">
      <c r="A5382">
        <v>5381</v>
      </c>
      <c r="B5382">
        <v>4.2999999999999997E-2</v>
      </c>
      <c r="C5382">
        <v>4.8000000000000001E-2</v>
      </c>
      <c r="D5382">
        <v>4.2000000000000003E-2</v>
      </c>
      <c r="E5382">
        <v>4.5999999999999999E-2</v>
      </c>
      <c r="F5382">
        <v>5.5E-2</v>
      </c>
    </row>
    <row r="5383" spans="1:6" x14ac:dyDescent="0.35">
      <c r="A5383">
        <v>5382</v>
      </c>
      <c r="B5383">
        <v>0.14699999999999999</v>
      </c>
      <c r="C5383">
        <v>0.16300000000000001</v>
      </c>
      <c r="D5383">
        <v>0.13400000000000001</v>
      </c>
      <c r="E5383">
        <v>0.155</v>
      </c>
      <c r="F5383">
        <v>0.18</v>
      </c>
    </row>
    <row r="5384" spans="1:6" x14ac:dyDescent="0.35">
      <c r="A5384">
        <v>5383</v>
      </c>
      <c r="B5384">
        <v>0.28000000000000003</v>
      </c>
      <c r="C5384">
        <v>0.29799999999999999</v>
      </c>
      <c r="D5384">
        <v>0.24099999999999999</v>
      </c>
      <c r="E5384">
        <v>0.28999999999999998</v>
      </c>
      <c r="F5384">
        <v>0.32900000000000001</v>
      </c>
    </row>
    <row r="5385" spans="1:6" x14ac:dyDescent="0.35">
      <c r="A5385">
        <v>5384</v>
      </c>
      <c r="B5385">
        <v>0.41099999999999998</v>
      </c>
      <c r="C5385">
        <v>0.41899999999999998</v>
      </c>
      <c r="D5385">
        <v>0.34599999999999997</v>
      </c>
      <c r="E5385">
        <v>0.41599999999999998</v>
      </c>
      <c r="F5385">
        <v>0.46800000000000003</v>
      </c>
    </row>
    <row r="5386" spans="1:6" x14ac:dyDescent="0.35">
      <c r="A5386">
        <v>5385</v>
      </c>
      <c r="B5386">
        <v>0.51600000000000001</v>
      </c>
      <c r="C5386">
        <v>0.499</v>
      </c>
      <c r="D5386">
        <v>0.434</v>
      </c>
      <c r="E5386">
        <v>0.52200000000000002</v>
      </c>
      <c r="F5386">
        <v>0.57599999999999996</v>
      </c>
    </row>
    <row r="5387" spans="1:6" x14ac:dyDescent="0.35">
      <c r="A5387">
        <v>5386</v>
      </c>
      <c r="B5387">
        <v>0.57399999999999995</v>
      </c>
      <c r="C5387">
        <v>0.54200000000000004</v>
      </c>
      <c r="D5387">
        <v>0.48</v>
      </c>
      <c r="E5387">
        <v>0.58399999999999996</v>
      </c>
      <c r="F5387">
        <v>0.64500000000000002</v>
      </c>
    </row>
    <row r="5388" spans="1:6" x14ac:dyDescent="0.35">
      <c r="A5388">
        <v>5387</v>
      </c>
      <c r="B5388">
        <v>0.59</v>
      </c>
      <c r="C5388">
        <v>0.54800000000000004</v>
      </c>
      <c r="D5388">
        <v>0.48</v>
      </c>
      <c r="E5388">
        <v>0.60699999999999998</v>
      </c>
      <c r="F5388">
        <v>0.67100000000000004</v>
      </c>
    </row>
    <row r="5389" spans="1:6" x14ac:dyDescent="0.35">
      <c r="A5389">
        <v>5388</v>
      </c>
      <c r="B5389">
        <v>0.56799999999999995</v>
      </c>
      <c r="C5389">
        <v>0.52100000000000002</v>
      </c>
      <c r="D5389">
        <v>0.45600000000000002</v>
      </c>
      <c r="E5389">
        <v>0.59</v>
      </c>
      <c r="F5389">
        <v>0.66</v>
      </c>
    </row>
    <row r="5390" spans="1:6" x14ac:dyDescent="0.35">
      <c r="A5390">
        <v>5389</v>
      </c>
      <c r="B5390">
        <v>0.51500000000000001</v>
      </c>
      <c r="C5390">
        <v>0.46800000000000003</v>
      </c>
      <c r="D5390">
        <v>0.41199999999999998</v>
      </c>
      <c r="E5390">
        <v>0.53800000000000003</v>
      </c>
      <c r="F5390">
        <v>0.61099999999999999</v>
      </c>
    </row>
    <row r="5391" spans="1:6" x14ac:dyDescent="0.35">
      <c r="A5391">
        <v>5390</v>
      </c>
      <c r="B5391">
        <v>0.435</v>
      </c>
      <c r="C5391">
        <v>0.39200000000000002</v>
      </c>
      <c r="D5391">
        <v>0.35499999999999998</v>
      </c>
      <c r="E5391">
        <v>0.45400000000000001</v>
      </c>
      <c r="F5391">
        <v>0.52700000000000002</v>
      </c>
    </row>
    <row r="5392" spans="1:6" x14ac:dyDescent="0.35">
      <c r="A5392">
        <v>5391</v>
      </c>
      <c r="B5392">
        <v>0.32600000000000001</v>
      </c>
      <c r="C5392">
        <v>0.29899999999999999</v>
      </c>
      <c r="D5392">
        <v>0.28899999999999998</v>
      </c>
      <c r="E5392">
        <v>0.34200000000000003</v>
      </c>
      <c r="F5392">
        <v>0.40899999999999997</v>
      </c>
    </row>
    <row r="5393" spans="1:6" x14ac:dyDescent="0.35">
      <c r="A5393">
        <v>5392</v>
      </c>
      <c r="B5393">
        <v>0.21</v>
      </c>
      <c r="C5393">
        <v>0.189</v>
      </c>
      <c r="D5393">
        <v>0.19700000000000001</v>
      </c>
      <c r="E5393">
        <v>0.217</v>
      </c>
      <c r="F5393">
        <v>0.26800000000000002</v>
      </c>
    </row>
    <row r="5394" spans="1:6" x14ac:dyDescent="0.35">
      <c r="A5394">
        <v>5393</v>
      </c>
      <c r="B5394">
        <v>9.7000000000000003E-2</v>
      </c>
      <c r="C5394">
        <v>8.4000000000000005E-2</v>
      </c>
      <c r="D5394">
        <v>9.4E-2</v>
      </c>
      <c r="E5394">
        <v>9.5000000000000001E-2</v>
      </c>
      <c r="F5394">
        <v>0.13</v>
      </c>
    </row>
    <row r="5395" spans="1:6" x14ac:dyDescent="0.35">
      <c r="A5395">
        <v>5394</v>
      </c>
      <c r="B5395">
        <v>1.7999999999999999E-2</v>
      </c>
      <c r="C5395">
        <v>1.2E-2</v>
      </c>
      <c r="D5395">
        <v>1.6E-2</v>
      </c>
      <c r="E5395">
        <v>1.4999999999999999E-2</v>
      </c>
      <c r="F5395">
        <v>2.7E-2</v>
      </c>
    </row>
    <row r="5396" spans="1:6" x14ac:dyDescent="0.3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3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3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3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3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3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3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3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3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35">
      <c r="A5405">
        <v>5404</v>
      </c>
      <c r="B5405">
        <v>0</v>
      </c>
      <c r="C5405">
        <v>0</v>
      </c>
      <c r="D5405">
        <v>0</v>
      </c>
      <c r="E5405">
        <v>0</v>
      </c>
      <c r="F5405">
        <v>1E-3</v>
      </c>
    </row>
    <row r="5406" spans="1:6" x14ac:dyDescent="0.35">
      <c r="A5406">
        <v>5405</v>
      </c>
      <c r="B5406">
        <v>5.1999999999999998E-2</v>
      </c>
      <c r="C5406">
        <v>3.4000000000000002E-2</v>
      </c>
      <c r="D5406">
        <v>4.7E-2</v>
      </c>
      <c r="E5406">
        <v>3.6999999999999998E-2</v>
      </c>
      <c r="F5406">
        <v>6.0999999999999999E-2</v>
      </c>
    </row>
    <row r="5407" spans="1:6" x14ac:dyDescent="0.35">
      <c r="A5407">
        <v>5406</v>
      </c>
      <c r="B5407">
        <v>0.16800000000000001</v>
      </c>
      <c r="C5407">
        <v>0.125</v>
      </c>
      <c r="D5407">
        <v>0.157</v>
      </c>
      <c r="E5407">
        <v>0.129</v>
      </c>
      <c r="F5407">
        <v>0.184</v>
      </c>
    </row>
    <row r="5408" spans="1:6" x14ac:dyDescent="0.35">
      <c r="A5408">
        <v>5407</v>
      </c>
      <c r="B5408">
        <v>0.31</v>
      </c>
      <c r="C5408">
        <v>0.25700000000000001</v>
      </c>
      <c r="D5408">
        <v>0.312</v>
      </c>
      <c r="E5408">
        <v>0.24399999999999999</v>
      </c>
      <c r="F5408">
        <v>0.33100000000000002</v>
      </c>
    </row>
    <row r="5409" spans="1:6" x14ac:dyDescent="0.35">
      <c r="A5409">
        <v>5408</v>
      </c>
      <c r="B5409">
        <v>0.44400000000000001</v>
      </c>
      <c r="C5409">
        <v>0.39200000000000002</v>
      </c>
      <c r="D5409">
        <v>0.45100000000000001</v>
      </c>
      <c r="E5409">
        <v>0.35499999999999998</v>
      </c>
      <c r="F5409">
        <v>0.46600000000000003</v>
      </c>
    </row>
    <row r="5410" spans="1:6" x14ac:dyDescent="0.35">
      <c r="A5410">
        <v>5409</v>
      </c>
      <c r="B5410">
        <v>0.54500000000000004</v>
      </c>
      <c r="C5410">
        <v>0.48699999999999999</v>
      </c>
      <c r="D5410">
        <v>0.54500000000000004</v>
      </c>
      <c r="E5410">
        <v>0.441</v>
      </c>
      <c r="F5410">
        <v>0.57099999999999995</v>
      </c>
    </row>
    <row r="5411" spans="1:6" x14ac:dyDescent="0.35">
      <c r="A5411">
        <v>5410</v>
      </c>
      <c r="B5411">
        <v>0.62</v>
      </c>
      <c r="C5411">
        <v>0.54</v>
      </c>
      <c r="D5411">
        <v>0.6</v>
      </c>
      <c r="E5411">
        <v>0.48699999999999999</v>
      </c>
      <c r="F5411">
        <v>0.63800000000000001</v>
      </c>
    </row>
    <row r="5412" spans="1:6" x14ac:dyDescent="0.35">
      <c r="A5412">
        <v>5411</v>
      </c>
      <c r="B5412">
        <v>0.65700000000000003</v>
      </c>
      <c r="C5412">
        <v>0.55500000000000005</v>
      </c>
      <c r="D5412">
        <v>0.61299999999999999</v>
      </c>
      <c r="E5412">
        <v>0.495</v>
      </c>
      <c r="F5412">
        <v>0.66600000000000004</v>
      </c>
    </row>
    <row r="5413" spans="1:6" x14ac:dyDescent="0.35">
      <c r="A5413">
        <v>5412</v>
      </c>
      <c r="B5413">
        <v>0.65100000000000002</v>
      </c>
      <c r="C5413">
        <v>0.53300000000000003</v>
      </c>
      <c r="D5413">
        <v>0.59</v>
      </c>
      <c r="E5413">
        <v>0.47499999999999998</v>
      </c>
      <c r="F5413">
        <v>0.65400000000000003</v>
      </c>
    </row>
    <row r="5414" spans="1:6" x14ac:dyDescent="0.35">
      <c r="A5414">
        <v>5413</v>
      </c>
      <c r="B5414">
        <v>0.60199999999999998</v>
      </c>
      <c r="C5414">
        <v>0.47099999999999997</v>
      </c>
      <c r="D5414">
        <v>0.54100000000000004</v>
      </c>
      <c r="E5414">
        <v>0.42599999999999999</v>
      </c>
      <c r="F5414">
        <v>0.60399999999999998</v>
      </c>
    </row>
    <row r="5415" spans="1:6" x14ac:dyDescent="0.35">
      <c r="A5415">
        <v>5414</v>
      </c>
      <c r="B5415">
        <v>0.51500000000000001</v>
      </c>
      <c r="C5415">
        <v>0.38100000000000001</v>
      </c>
      <c r="D5415">
        <v>0.46</v>
      </c>
      <c r="E5415">
        <v>0.35799999999999998</v>
      </c>
      <c r="F5415">
        <v>0.52100000000000002</v>
      </c>
    </row>
    <row r="5416" spans="1:6" x14ac:dyDescent="0.35">
      <c r="A5416">
        <v>5415</v>
      </c>
      <c r="B5416">
        <v>0.39500000000000002</v>
      </c>
      <c r="C5416">
        <v>0.28000000000000003</v>
      </c>
      <c r="D5416">
        <v>0.34699999999999998</v>
      </c>
      <c r="E5416">
        <v>0.26900000000000002</v>
      </c>
      <c r="F5416">
        <v>0.40300000000000002</v>
      </c>
    </row>
    <row r="5417" spans="1:6" x14ac:dyDescent="0.35">
      <c r="A5417">
        <v>5416</v>
      </c>
      <c r="B5417">
        <v>0.25600000000000001</v>
      </c>
      <c r="C5417">
        <v>0.17599999999999999</v>
      </c>
      <c r="D5417">
        <v>0.22</v>
      </c>
      <c r="E5417">
        <v>0.17799999999999999</v>
      </c>
      <c r="F5417">
        <v>0.26400000000000001</v>
      </c>
    </row>
    <row r="5418" spans="1:6" x14ac:dyDescent="0.35">
      <c r="A5418">
        <v>5417</v>
      </c>
      <c r="B5418">
        <v>0.122</v>
      </c>
      <c r="C5418">
        <v>7.9000000000000001E-2</v>
      </c>
      <c r="D5418">
        <v>0.10100000000000001</v>
      </c>
      <c r="E5418">
        <v>8.4000000000000005E-2</v>
      </c>
      <c r="F5418">
        <v>0.126</v>
      </c>
    </row>
    <row r="5419" spans="1:6" x14ac:dyDescent="0.35">
      <c r="A5419">
        <v>5418</v>
      </c>
      <c r="B5419">
        <v>2.4E-2</v>
      </c>
      <c r="C5419">
        <v>1.0999999999999999E-2</v>
      </c>
      <c r="D5419">
        <v>1.7000000000000001E-2</v>
      </c>
      <c r="E5419">
        <v>1.4E-2</v>
      </c>
      <c r="F5419">
        <v>2.4E-2</v>
      </c>
    </row>
    <row r="5420" spans="1:6" x14ac:dyDescent="0.3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3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3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3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3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3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3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3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3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35">
      <c r="A5429">
        <v>5428</v>
      </c>
      <c r="B5429">
        <v>1E-3</v>
      </c>
      <c r="C5429">
        <v>0</v>
      </c>
      <c r="D5429">
        <v>0</v>
      </c>
      <c r="E5429">
        <v>0</v>
      </c>
      <c r="F5429">
        <v>1E-3</v>
      </c>
    </row>
    <row r="5430" spans="1:6" x14ac:dyDescent="0.35">
      <c r="A5430">
        <v>5429</v>
      </c>
      <c r="B5430">
        <v>5.2999999999999999E-2</v>
      </c>
      <c r="C5430">
        <v>3.1E-2</v>
      </c>
      <c r="D5430">
        <v>4.3999999999999997E-2</v>
      </c>
      <c r="E5430">
        <v>3.7999999999999999E-2</v>
      </c>
      <c r="F5430">
        <v>5.6000000000000001E-2</v>
      </c>
    </row>
    <row r="5431" spans="1:6" x14ac:dyDescent="0.35">
      <c r="A5431">
        <v>5430</v>
      </c>
      <c r="B5431">
        <v>0.17100000000000001</v>
      </c>
      <c r="C5431">
        <v>0.11600000000000001</v>
      </c>
      <c r="D5431">
        <v>0.155</v>
      </c>
      <c r="E5431">
        <v>0.12</v>
      </c>
      <c r="F5431">
        <v>0.17599999999999999</v>
      </c>
    </row>
    <row r="5432" spans="1:6" x14ac:dyDescent="0.35">
      <c r="A5432">
        <v>5431</v>
      </c>
      <c r="B5432">
        <v>0.311</v>
      </c>
      <c r="C5432">
        <v>0.23200000000000001</v>
      </c>
      <c r="D5432">
        <v>0.29499999999999998</v>
      </c>
      <c r="E5432">
        <v>0.224</v>
      </c>
      <c r="F5432">
        <v>0.318</v>
      </c>
    </row>
    <row r="5433" spans="1:6" x14ac:dyDescent="0.35">
      <c r="A5433">
        <v>5432</v>
      </c>
      <c r="B5433">
        <v>0.443</v>
      </c>
      <c r="C5433">
        <v>0.35099999999999998</v>
      </c>
      <c r="D5433">
        <v>0.42699999999999999</v>
      </c>
      <c r="E5433">
        <v>0.32300000000000001</v>
      </c>
      <c r="F5433">
        <v>0.45</v>
      </c>
    </row>
    <row r="5434" spans="1:6" x14ac:dyDescent="0.35">
      <c r="A5434">
        <v>5433</v>
      </c>
      <c r="B5434">
        <v>0.54800000000000004</v>
      </c>
      <c r="C5434">
        <v>0.45700000000000002</v>
      </c>
      <c r="D5434">
        <v>0.53600000000000003</v>
      </c>
      <c r="E5434">
        <v>0.40699999999999997</v>
      </c>
      <c r="F5434">
        <v>0.55400000000000005</v>
      </c>
    </row>
    <row r="5435" spans="1:6" x14ac:dyDescent="0.35">
      <c r="A5435">
        <v>5434</v>
      </c>
      <c r="B5435">
        <v>0.61399999999999999</v>
      </c>
      <c r="C5435">
        <v>0.53100000000000003</v>
      </c>
      <c r="D5435">
        <v>0.6</v>
      </c>
      <c r="E5435">
        <v>0.47399999999999998</v>
      </c>
      <c r="F5435">
        <v>0.624</v>
      </c>
    </row>
    <row r="5436" spans="1:6" x14ac:dyDescent="0.35">
      <c r="A5436">
        <v>5435</v>
      </c>
      <c r="B5436">
        <v>0.63900000000000001</v>
      </c>
      <c r="C5436">
        <v>0.55800000000000005</v>
      </c>
      <c r="D5436">
        <v>0.627</v>
      </c>
      <c r="E5436">
        <v>0.51200000000000001</v>
      </c>
      <c r="F5436">
        <v>0.65100000000000002</v>
      </c>
    </row>
    <row r="5437" spans="1:6" x14ac:dyDescent="0.35">
      <c r="A5437">
        <v>5436</v>
      </c>
      <c r="B5437">
        <v>0.621</v>
      </c>
      <c r="C5437">
        <v>0.55900000000000005</v>
      </c>
      <c r="D5437">
        <v>0.61599999999999999</v>
      </c>
      <c r="E5437">
        <v>0.51600000000000001</v>
      </c>
      <c r="F5437">
        <v>0.64100000000000001</v>
      </c>
    </row>
    <row r="5438" spans="1:6" x14ac:dyDescent="0.35">
      <c r="A5438">
        <v>5437</v>
      </c>
      <c r="B5438">
        <v>0.56399999999999995</v>
      </c>
      <c r="C5438">
        <v>0.52500000000000002</v>
      </c>
      <c r="D5438">
        <v>0.56999999999999995</v>
      </c>
      <c r="E5438">
        <v>0.48699999999999999</v>
      </c>
      <c r="F5438">
        <v>0.59199999999999997</v>
      </c>
    </row>
    <row r="5439" spans="1:6" x14ac:dyDescent="0.35">
      <c r="A5439">
        <v>5438</v>
      </c>
      <c r="B5439">
        <v>0.47099999999999997</v>
      </c>
      <c r="C5439">
        <v>0.45900000000000002</v>
      </c>
      <c r="D5439">
        <v>0.48299999999999998</v>
      </c>
      <c r="E5439">
        <v>0.42399999999999999</v>
      </c>
      <c r="F5439">
        <v>0.505</v>
      </c>
    </row>
    <row r="5440" spans="1:6" x14ac:dyDescent="0.35">
      <c r="A5440">
        <v>5439</v>
      </c>
      <c r="B5440">
        <v>0.35199999999999998</v>
      </c>
      <c r="C5440">
        <v>0.35699999999999998</v>
      </c>
      <c r="D5440">
        <v>0.37</v>
      </c>
      <c r="E5440">
        <v>0.32500000000000001</v>
      </c>
      <c r="F5440">
        <v>0.38500000000000001</v>
      </c>
    </row>
    <row r="5441" spans="1:6" x14ac:dyDescent="0.35">
      <c r="A5441">
        <v>5440</v>
      </c>
      <c r="B5441">
        <v>0.224</v>
      </c>
      <c r="C5441">
        <v>0.23200000000000001</v>
      </c>
      <c r="D5441">
        <v>0.23799999999999999</v>
      </c>
      <c r="E5441">
        <v>0.20899999999999999</v>
      </c>
      <c r="F5441">
        <v>0.247</v>
      </c>
    </row>
    <row r="5442" spans="1:6" x14ac:dyDescent="0.35">
      <c r="A5442">
        <v>5441</v>
      </c>
      <c r="B5442">
        <v>0.104</v>
      </c>
      <c r="C5442">
        <v>0.106</v>
      </c>
      <c r="D5442">
        <v>0.11</v>
      </c>
      <c r="E5442">
        <v>9.7000000000000003E-2</v>
      </c>
      <c r="F5442">
        <v>0.115</v>
      </c>
    </row>
    <row r="5443" spans="1:6" x14ac:dyDescent="0.35">
      <c r="A5443">
        <v>5442</v>
      </c>
      <c r="B5443">
        <v>1.7999999999999999E-2</v>
      </c>
      <c r="C5443">
        <v>1.9E-2</v>
      </c>
      <c r="D5443">
        <v>1.7999999999999999E-2</v>
      </c>
      <c r="E5443">
        <v>1.4999999999999999E-2</v>
      </c>
      <c r="F5443">
        <v>0.02</v>
      </c>
    </row>
    <row r="5444" spans="1:6" x14ac:dyDescent="0.3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3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3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3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3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3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3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3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3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3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35">
      <c r="A5454">
        <v>5453</v>
      </c>
      <c r="B5454">
        <v>4.9000000000000002E-2</v>
      </c>
      <c r="C5454">
        <v>5.0999999999999997E-2</v>
      </c>
      <c r="D5454">
        <v>4.8000000000000001E-2</v>
      </c>
      <c r="E5454">
        <v>3.9E-2</v>
      </c>
      <c r="F5454">
        <v>5.1999999999999998E-2</v>
      </c>
    </row>
    <row r="5455" spans="1:6" x14ac:dyDescent="0.35">
      <c r="A5455">
        <v>5454</v>
      </c>
      <c r="B5455">
        <v>0.16800000000000001</v>
      </c>
      <c r="C5455">
        <v>0.17199999999999999</v>
      </c>
      <c r="D5455">
        <v>0.16300000000000001</v>
      </c>
      <c r="E5455">
        <v>0.13900000000000001</v>
      </c>
      <c r="F5455">
        <v>0.17399999999999999</v>
      </c>
    </row>
    <row r="5456" spans="1:6" x14ac:dyDescent="0.35">
      <c r="A5456">
        <v>5455</v>
      </c>
      <c r="B5456">
        <v>0.307</v>
      </c>
      <c r="C5456">
        <v>0.32200000000000001</v>
      </c>
      <c r="D5456">
        <v>0.29599999999999999</v>
      </c>
      <c r="E5456">
        <v>0.25900000000000001</v>
      </c>
      <c r="F5456">
        <v>0.317</v>
      </c>
    </row>
    <row r="5457" spans="1:6" x14ac:dyDescent="0.35">
      <c r="A5457">
        <v>5456</v>
      </c>
      <c r="B5457">
        <v>0.436</v>
      </c>
      <c r="C5457">
        <v>0.45900000000000002</v>
      </c>
      <c r="D5457">
        <v>0.41599999999999998</v>
      </c>
      <c r="E5457">
        <v>0.36599999999999999</v>
      </c>
      <c r="F5457">
        <v>0.44800000000000001</v>
      </c>
    </row>
    <row r="5458" spans="1:6" x14ac:dyDescent="0.35">
      <c r="A5458">
        <v>5457</v>
      </c>
      <c r="B5458">
        <v>0.53400000000000003</v>
      </c>
      <c r="C5458">
        <v>0.56399999999999995</v>
      </c>
      <c r="D5458">
        <v>0.51200000000000001</v>
      </c>
      <c r="E5458">
        <v>0.44900000000000001</v>
      </c>
      <c r="F5458">
        <v>0.54700000000000004</v>
      </c>
    </row>
    <row r="5459" spans="1:6" x14ac:dyDescent="0.35">
      <c r="A5459">
        <v>5458</v>
      </c>
      <c r="B5459">
        <v>0.59299999999999997</v>
      </c>
      <c r="C5459">
        <v>0.63</v>
      </c>
      <c r="D5459">
        <v>0.57599999999999996</v>
      </c>
      <c r="E5459">
        <v>0.5</v>
      </c>
      <c r="F5459">
        <v>0.61099999999999999</v>
      </c>
    </row>
    <row r="5460" spans="1:6" x14ac:dyDescent="0.35">
      <c r="A5460">
        <v>5459</v>
      </c>
      <c r="B5460">
        <v>0.61299999999999999</v>
      </c>
      <c r="C5460">
        <v>0.65700000000000003</v>
      </c>
      <c r="D5460">
        <v>0.60199999999999998</v>
      </c>
      <c r="E5460">
        <v>0.505</v>
      </c>
      <c r="F5460">
        <v>0.63400000000000001</v>
      </c>
    </row>
    <row r="5461" spans="1:6" x14ac:dyDescent="0.35">
      <c r="A5461">
        <v>5460</v>
      </c>
      <c r="B5461">
        <v>0.59099999999999997</v>
      </c>
      <c r="C5461">
        <v>0.64200000000000002</v>
      </c>
      <c r="D5461">
        <v>0.57899999999999996</v>
      </c>
      <c r="E5461">
        <v>0.47499999999999998</v>
      </c>
      <c r="F5461">
        <v>0.62</v>
      </c>
    </row>
    <row r="5462" spans="1:6" x14ac:dyDescent="0.35">
      <c r="A5462">
        <v>5461</v>
      </c>
      <c r="B5462">
        <v>0.52700000000000002</v>
      </c>
      <c r="C5462">
        <v>0.58499999999999996</v>
      </c>
      <c r="D5462">
        <v>0.51700000000000002</v>
      </c>
      <c r="E5462">
        <v>0.42599999999999999</v>
      </c>
      <c r="F5462">
        <v>0.56799999999999995</v>
      </c>
    </row>
    <row r="5463" spans="1:6" x14ac:dyDescent="0.35">
      <c r="A5463">
        <v>5462</v>
      </c>
      <c r="B5463">
        <v>0.43</v>
      </c>
      <c r="C5463">
        <v>0.497</v>
      </c>
      <c r="D5463">
        <v>0.42</v>
      </c>
      <c r="E5463">
        <v>0.35699999999999998</v>
      </c>
      <c r="F5463">
        <v>0.48299999999999998</v>
      </c>
    </row>
    <row r="5464" spans="1:6" x14ac:dyDescent="0.35">
      <c r="A5464">
        <v>5463</v>
      </c>
      <c r="B5464">
        <v>0.312</v>
      </c>
      <c r="C5464">
        <v>0.38100000000000001</v>
      </c>
      <c r="D5464">
        <v>0.30199999999999999</v>
      </c>
      <c r="E5464">
        <v>0.26400000000000001</v>
      </c>
      <c r="F5464">
        <v>0.36899999999999999</v>
      </c>
    </row>
    <row r="5465" spans="1:6" x14ac:dyDescent="0.35">
      <c r="A5465">
        <v>5464</v>
      </c>
      <c r="B5465">
        <v>0.191</v>
      </c>
      <c r="C5465">
        <v>0.24299999999999999</v>
      </c>
      <c r="D5465">
        <v>0.185</v>
      </c>
      <c r="E5465">
        <v>0.16900000000000001</v>
      </c>
      <c r="F5465">
        <v>0.23599999999999999</v>
      </c>
    </row>
    <row r="5466" spans="1:6" x14ac:dyDescent="0.35">
      <c r="A5466">
        <v>5465</v>
      </c>
      <c r="B5466">
        <v>8.4000000000000005E-2</v>
      </c>
      <c r="C5466">
        <v>0.11</v>
      </c>
      <c r="D5466">
        <v>7.6999999999999999E-2</v>
      </c>
      <c r="E5466">
        <v>0.08</v>
      </c>
      <c r="F5466">
        <v>0.108</v>
      </c>
    </row>
    <row r="5467" spans="1:6" x14ac:dyDescent="0.35">
      <c r="A5467">
        <v>5466</v>
      </c>
      <c r="B5467">
        <v>1.0999999999999999E-2</v>
      </c>
      <c r="C5467">
        <v>1.7000000000000001E-2</v>
      </c>
      <c r="D5467">
        <v>8.9999999999999993E-3</v>
      </c>
      <c r="E5467">
        <v>1.2999999999999999E-2</v>
      </c>
      <c r="F5467">
        <v>1.7999999999999999E-2</v>
      </c>
    </row>
    <row r="5468" spans="1:6" x14ac:dyDescent="0.3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3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3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3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3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3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3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3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3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3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35">
      <c r="A5478">
        <v>5477</v>
      </c>
      <c r="B5478">
        <v>3.6999999999999998E-2</v>
      </c>
      <c r="C5478">
        <v>3.5000000000000003E-2</v>
      </c>
      <c r="D5478">
        <v>2.8000000000000001E-2</v>
      </c>
      <c r="E5478">
        <v>4.5999999999999999E-2</v>
      </c>
      <c r="F5478">
        <v>4.8000000000000001E-2</v>
      </c>
    </row>
    <row r="5479" spans="1:6" x14ac:dyDescent="0.35">
      <c r="A5479">
        <v>5478</v>
      </c>
      <c r="B5479">
        <v>0.13700000000000001</v>
      </c>
      <c r="C5479">
        <v>0.11899999999999999</v>
      </c>
      <c r="D5479">
        <v>0.105</v>
      </c>
      <c r="E5479">
        <v>0.16900000000000001</v>
      </c>
      <c r="F5479">
        <v>0.16800000000000001</v>
      </c>
    </row>
    <row r="5480" spans="1:6" x14ac:dyDescent="0.35">
      <c r="A5480">
        <v>5479</v>
      </c>
      <c r="B5480">
        <v>0.255</v>
      </c>
      <c r="C5480">
        <v>0.222</v>
      </c>
      <c r="D5480">
        <v>0.20200000000000001</v>
      </c>
      <c r="E5480">
        <v>0.308</v>
      </c>
      <c r="F5480">
        <v>0.31</v>
      </c>
    </row>
    <row r="5481" spans="1:6" x14ac:dyDescent="0.35">
      <c r="A5481">
        <v>5480</v>
      </c>
      <c r="B5481">
        <v>0.36399999999999999</v>
      </c>
      <c r="C5481">
        <v>0.32200000000000001</v>
      </c>
      <c r="D5481">
        <v>0.30199999999999999</v>
      </c>
      <c r="E5481">
        <v>0.434</v>
      </c>
      <c r="F5481">
        <v>0.436</v>
      </c>
    </row>
    <row r="5482" spans="1:6" x14ac:dyDescent="0.35">
      <c r="A5482">
        <v>5481</v>
      </c>
      <c r="B5482">
        <v>0.44600000000000001</v>
      </c>
      <c r="C5482">
        <v>0.40799999999999997</v>
      </c>
      <c r="D5482">
        <v>0.38100000000000001</v>
      </c>
      <c r="E5482">
        <v>0.54</v>
      </c>
      <c r="F5482">
        <v>0.52900000000000003</v>
      </c>
    </row>
    <row r="5483" spans="1:6" x14ac:dyDescent="0.35">
      <c r="A5483">
        <v>5482</v>
      </c>
      <c r="B5483">
        <v>0.50600000000000001</v>
      </c>
      <c r="C5483">
        <v>0.47199999999999998</v>
      </c>
      <c r="D5483">
        <v>0.42</v>
      </c>
      <c r="E5483">
        <v>0.60599999999999998</v>
      </c>
      <c r="F5483">
        <v>0.58499999999999996</v>
      </c>
    </row>
    <row r="5484" spans="1:6" x14ac:dyDescent="0.35">
      <c r="A5484">
        <v>5483</v>
      </c>
      <c r="B5484">
        <v>0.53500000000000003</v>
      </c>
      <c r="C5484">
        <v>0.498</v>
      </c>
      <c r="D5484">
        <v>0.42799999999999999</v>
      </c>
      <c r="E5484">
        <v>0.63</v>
      </c>
      <c r="F5484">
        <v>0.60199999999999998</v>
      </c>
    </row>
    <row r="5485" spans="1:6" x14ac:dyDescent="0.35">
      <c r="A5485">
        <v>5484</v>
      </c>
      <c r="B5485">
        <v>0.52900000000000003</v>
      </c>
      <c r="C5485">
        <v>0.48899999999999999</v>
      </c>
      <c r="D5485">
        <v>0.41899999999999998</v>
      </c>
      <c r="E5485">
        <v>0.61099999999999999</v>
      </c>
      <c r="F5485">
        <v>0.58499999999999996</v>
      </c>
    </row>
    <row r="5486" spans="1:6" x14ac:dyDescent="0.35">
      <c r="A5486">
        <v>5485</v>
      </c>
      <c r="B5486">
        <v>0.48399999999999999</v>
      </c>
      <c r="C5486">
        <v>0.443</v>
      </c>
      <c r="D5486">
        <v>0.39300000000000002</v>
      </c>
      <c r="E5486">
        <v>0.55300000000000005</v>
      </c>
      <c r="F5486">
        <v>0.53400000000000003</v>
      </c>
    </row>
    <row r="5487" spans="1:6" x14ac:dyDescent="0.35">
      <c r="A5487">
        <v>5486</v>
      </c>
      <c r="B5487">
        <v>0.40500000000000003</v>
      </c>
      <c r="C5487">
        <v>0.36399999999999999</v>
      </c>
      <c r="D5487">
        <v>0.33700000000000002</v>
      </c>
      <c r="E5487">
        <v>0.46</v>
      </c>
      <c r="F5487">
        <v>0.44800000000000001</v>
      </c>
    </row>
    <row r="5488" spans="1:6" x14ac:dyDescent="0.35">
      <c r="A5488">
        <v>5487</v>
      </c>
      <c r="B5488">
        <v>0.3</v>
      </c>
      <c r="C5488">
        <v>0.26900000000000002</v>
      </c>
      <c r="D5488">
        <v>0.245</v>
      </c>
      <c r="E5488">
        <v>0.33900000000000002</v>
      </c>
      <c r="F5488">
        <v>0.33700000000000002</v>
      </c>
    </row>
    <row r="5489" spans="1:6" x14ac:dyDescent="0.35">
      <c r="A5489">
        <v>5488</v>
      </c>
      <c r="B5489">
        <v>0.191</v>
      </c>
      <c r="C5489">
        <v>0.16600000000000001</v>
      </c>
      <c r="D5489">
        <v>0.14499999999999999</v>
      </c>
      <c r="E5489">
        <v>0.21</v>
      </c>
      <c r="F5489">
        <v>0.214</v>
      </c>
    </row>
    <row r="5490" spans="1:6" x14ac:dyDescent="0.35">
      <c r="A5490">
        <v>5489</v>
      </c>
      <c r="B5490">
        <v>8.6999999999999994E-2</v>
      </c>
      <c r="C5490">
        <v>7.1999999999999995E-2</v>
      </c>
      <c r="D5490">
        <v>6.3E-2</v>
      </c>
      <c r="E5490">
        <v>9.0999999999999998E-2</v>
      </c>
      <c r="F5490">
        <v>9.9000000000000005E-2</v>
      </c>
    </row>
    <row r="5491" spans="1:6" x14ac:dyDescent="0.35">
      <c r="A5491">
        <v>5490</v>
      </c>
      <c r="B5491">
        <v>1.2999999999999999E-2</v>
      </c>
      <c r="C5491">
        <v>8.9999999999999993E-3</v>
      </c>
      <c r="D5491">
        <v>8.0000000000000002E-3</v>
      </c>
      <c r="E5491">
        <v>1.2E-2</v>
      </c>
      <c r="F5491">
        <v>1.6E-2</v>
      </c>
    </row>
    <row r="5492" spans="1:6" x14ac:dyDescent="0.3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3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3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3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3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3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3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3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3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3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35">
      <c r="A5502">
        <v>5501</v>
      </c>
      <c r="B5502">
        <v>4.5999999999999999E-2</v>
      </c>
      <c r="C5502">
        <v>3.1E-2</v>
      </c>
      <c r="D5502">
        <v>1.2E-2</v>
      </c>
      <c r="E5502">
        <v>5.0999999999999997E-2</v>
      </c>
      <c r="F5502">
        <v>0.04</v>
      </c>
    </row>
    <row r="5503" spans="1:6" x14ac:dyDescent="0.35">
      <c r="A5503">
        <v>5502</v>
      </c>
      <c r="B5503">
        <v>0.16400000000000001</v>
      </c>
      <c r="C5503">
        <v>0.121</v>
      </c>
      <c r="D5503">
        <v>6.0999999999999999E-2</v>
      </c>
      <c r="E5503">
        <v>0.17</v>
      </c>
      <c r="F5503">
        <v>0.14399999999999999</v>
      </c>
    </row>
    <row r="5504" spans="1:6" x14ac:dyDescent="0.35">
      <c r="A5504">
        <v>5503</v>
      </c>
      <c r="B5504">
        <v>0.307</v>
      </c>
      <c r="C5504">
        <v>0.23599999999999999</v>
      </c>
      <c r="D5504">
        <v>0.128</v>
      </c>
      <c r="E5504">
        <v>0.317</v>
      </c>
      <c r="F5504">
        <v>0.26300000000000001</v>
      </c>
    </row>
    <row r="5505" spans="1:6" x14ac:dyDescent="0.35">
      <c r="A5505">
        <v>5504</v>
      </c>
      <c r="B5505">
        <v>0.438</v>
      </c>
      <c r="C5505">
        <v>0.35099999999999998</v>
      </c>
      <c r="D5505">
        <v>0.19400000000000001</v>
      </c>
      <c r="E5505">
        <v>0.45100000000000001</v>
      </c>
      <c r="F5505">
        <v>0.36</v>
      </c>
    </row>
    <row r="5506" spans="1:6" x14ac:dyDescent="0.35">
      <c r="A5506">
        <v>5505</v>
      </c>
      <c r="B5506">
        <v>0.54100000000000004</v>
      </c>
      <c r="C5506">
        <v>0.44800000000000001</v>
      </c>
      <c r="D5506">
        <v>0.254</v>
      </c>
      <c r="E5506">
        <v>0.55600000000000005</v>
      </c>
      <c r="F5506">
        <v>0.43099999999999999</v>
      </c>
    </row>
    <row r="5507" spans="1:6" x14ac:dyDescent="0.35">
      <c r="A5507">
        <v>5506</v>
      </c>
      <c r="B5507">
        <v>0.60499999999999998</v>
      </c>
      <c r="C5507">
        <v>0.51400000000000001</v>
      </c>
      <c r="D5507">
        <v>0.29499999999999998</v>
      </c>
      <c r="E5507">
        <v>0.621</v>
      </c>
      <c r="F5507">
        <v>0.47599999999999998</v>
      </c>
    </row>
    <row r="5508" spans="1:6" x14ac:dyDescent="0.35">
      <c r="A5508">
        <v>5507</v>
      </c>
      <c r="B5508">
        <v>0.63400000000000001</v>
      </c>
      <c r="C5508">
        <v>0.54400000000000004</v>
      </c>
      <c r="D5508">
        <v>0.309</v>
      </c>
      <c r="E5508">
        <v>0.64800000000000002</v>
      </c>
      <c r="F5508">
        <v>0.495</v>
      </c>
    </row>
    <row r="5509" spans="1:6" x14ac:dyDescent="0.35">
      <c r="A5509">
        <v>5508</v>
      </c>
      <c r="B5509">
        <v>0.622</v>
      </c>
      <c r="C5509">
        <v>0.54100000000000004</v>
      </c>
      <c r="D5509">
        <v>0.30499999999999999</v>
      </c>
      <c r="E5509">
        <v>0.63600000000000001</v>
      </c>
      <c r="F5509">
        <v>0.48399999999999999</v>
      </c>
    </row>
    <row r="5510" spans="1:6" x14ac:dyDescent="0.35">
      <c r="A5510">
        <v>5509</v>
      </c>
      <c r="B5510">
        <v>0.56999999999999995</v>
      </c>
      <c r="C5510">
        <v>0.504</v>
      </c>
      <c r="D5510">
        <v>0.28699999999999998</v>
      </c>
      <c r="E5510">
        <v>0.58699999999999997</v>
      </c>
      <c r="F5510">
        <v>0.44500000000000001</v>
      </c>
    </row>
    <row r="5511" spans="1:6" x14ac:dyDescent="0.35">
      <c r="A5511">
        <v>5510</v>
      </c>
      <c r="B5511">
        <v>0.48099999999999998</v>
      </c>
      <c r="C5511">
        <v>0.42599999999999999</v>
      </c>
      <c r="D5511">
        <v>0.251</v>
      </c>
      <c r="E5511">
        <v>0.503</v>
      </c>
      <c r="F5511">
        <v>0.37</v>
      </c>
    </row>
    <row r="5512" spans="1:6" x14ac:dyDescent="0.35">
      <c r="A5512">
        <v>5511</v>
      </c>
      <c r="B5512">
        <v>0.36099999999999999</v>
      </c>
      <c r="C5512">
        <v>0.31900000000000001</v>
      </c>
      <c r="D5512">
        <v>0.20100000000000001</v>
      </c>
      <c r="E5512">
        <v>0.38700000000000001</v>
      </c>
      <c r="F5512">
        <v>0.27400000000000002</v>
      </c>
    </row>
    <row r="5513" spans="1:6" x14ac:dyDescent="0.35">
      <c r="A5513">
        <v>5512</v>
      </c>
      <c r="B5513">
        <v>0.224</v>
      </c>
      <c r="C5513">
        <v>0.2</v>
      </c>
      <c r="D5513">
        <v>0.14199999999999999</v>
      </c>
      <c r="E5513">
        <v>0.249</v>
      </c>
      <c r="F5513">
        <v>0.16900000000000001</v>
      </c>
    </row>
    <row r="5514" spans="1:6" x14ac:dyDescent="0.35">
      <c r="A5514">
        <v>5513</v>
      </c>
      <c r="B5514">
        <v>9.7000000000000003E-2</v>
      </c>
      <c r="C5514">
        <v>8.7999999999999995E-2</v>
      </c>
      <c r="D5514">
        <v>7.1999999999999995E-2</v>
      </c>
      <c r="E5514">
        <v>0.113</v>
      </c>
      <c r="F5514">
        <v>7.2999999999999995E-2</v>
      </c>
    </row>
    <row r="5515" spans="1:6" x14ac:dyDescent="0.35">
      <c r="A5515">
        <v>5514</v>
      </c>
      <c r="B5515">
        <v>1.2999999999999999E-2</v>
      </c>
      <c r="C5515">
        <v>1.2E-2</v>
      </c>
      <c r="D5515">
        <v>1.0999999999999999E-2</v>
      </c>
      <c r="E5515">
        <v>1.7000000000000001E-2</v>
      </c>
      <c r="F5515">
        <v>8.9999999999999993E-3</v>
      </c>
    </row>
    <row r="5516" spans="1:6" x14ac:dyDescent="0.3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3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3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3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3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3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3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3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3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3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35">
      <c r="A5526">
        <v>5525</v>
      </c>
      <c r="B5526">
        <v>4.3999999999999997E-2</v>
      </c>
      <c r="C5526">
        <v>4.4999999999999998E-2</v>
      </c>
      <c r="D5526">
        <v>3.7999999999999999E-2</v>
      </c>
      <c r="E5526">
        <v>5.1999999999999998E-2</v>
      </c>
      <c r="F5526">
        <v>0.02</v>
      </c>
    </row>
    <row r="5527" spans="1:6" x14ac:dyDescent="0.35">
      <c r="A5527">
        <v>5526</v>
      </c>
      <c r="B5527">
        <v>0.16300000000000001</v>
      </c>
      <c r="C5527">
        <v>0.155</v>
      </c>
      <c r="D5527">
        <v>0.13800000000000001</v>
      </c>
      <c r="E5527">
        <v>0.17399999999999999</v>
      </c>
      <c r="F5527">
        <v>8.5000000000000006E-2</v>
      </c>
    </row>
    <row r="5528" spans="1:6" x14ac:dyDescent="0.35">
      <c r="A5528">
        <v>5527</v>
      </c>
      <c r="B5528">
        <v>0.30599999999999999</v>
      </c>
      <c r="C5528">
        <v>0.29099999999999998</v>
      </c>
      <c r="D5528">
        <v>0.255</v>
      </c>
      <c r="E5528">
        <v>0.317</v>
      </c>
      <c r="F5528">
        <v>0.18</v>
      </c>
    </row>
    <row r="5529" spans="1:6" x14ac:dyDescent="0.35">
      <c r="A5529">
        <v>5528</v>
      </c>
      <c r="B5529">
        <v>0.44</v>
      </c>
      <c r="C5529">
        <v>0.42199999999999999</v>
      </c>
      <c r="D5529">
        <v>0.36599999999999999</v>
      </c>
      <c r="E5529">
        <v>0.44700000000000001</v>
      </c>
      <c r="F5529">
        <v>0.28899999999999998</v>
      </c>
    </row>
    <row r="5530" spans="1:6" x14ac:dyDescent="0.35">
      <c r="A5530">
        <v>5529</v>
      </c>
      <c r="B5530">
        <v>0.54300000000000004</v>
      </c>
      <c r="C5530">
        <v>0.52800000000000002</v>
      </c>
      <c r="D5530">
        <v>0.45900000000000002</v>
      </c>
      <c r="E5530">
        <v>0.54700000000000004</v>
      </c>
      <c r="F5530">
        <v>0.39</v>
      </c>
    </row>
    <row r="5531" spans="1:6" x14ac:dyDescent="0.35">
      <c r="A5531">
        <v>5530</v>
      </c>
      <c r="B5531">
        <v>0.61</v>
      </c>
      <c r="C5531">
        <v>0.59799999999999998</v>
      </c>
      <c r="D5531">
        <v>0.50800000000000001</v>
      </c>
      <c r="E5531">
        <v>0.61</v>
      </c>
      <c r="F5531">
        <v>0.46600000000000003</v>
      </c>
    </row>
    <row r="5532" spans="1:6" x14ac:dyDescent="0.35">
      <c r="A5532">
        <v>5531</v>
      </c>
      <c r="B5532">
        <v>0.63300000000000001</v>
      </c>
      <c r="C5532">
        <v>0.625</v>
      </c>
      <c r="D5532">
        <v>0.51900000000000002</v>
      </c>
      <c r="E5532">
        <v>0.63500000000000001</v>
      </c>
      <c r="F5532">
        <v>0.505</v>
      </c>
    </row>
    <row r="5533" spans="1:6" x14ac:dyDescent="0.35">
      <c r="A5533">
        <v>5532</v>
      </c>
      <c r="B5533">
        <v>0.61799999999999999</v>
      </c>
      <c r="C5533">
        <v>0.61299999999999999</v>
      </c>
      <c r="D5533">
        <v>0.501</v>
      </c>
      <c r="E5533">
        <v>0.627</v>
      </c>
      <c r="F5533">
        <v>0.499</v>
      </c>
    </row>
    <row r="5534" spans="1:6" x14ac:dyDescent="0.35">
      <c r="A5534">
        <v>5533</v>
      </c>
      <c r="B5534">
        <v>0.56499999999999995</v>
      </c>
      <c r="C5534">
        <v>0.56100000000000005</v>
      </c>
      <c r="D5534">
        <v>0.45100000000000001</v>
      </c>
      <c r="E5534">
        <v>0.57899999999999996</v>
      </c>
      <c r="F5534">
        <v>0.45300000000000001</v>
      </c>
    </row>
    <row r="5535" spans="1:6" x14ac:dyDescent="0.35">
      <c r="A5535">
        <v>5534</v>
      </c>
      <c r="B5535">
        <v>0.47199999999999998</v>
      </c>
      <c r="C5535">
        <v>0.47399999999999998</v>
      </c>
      <c r="D5535">
        <v>0.376</v>
      </c>
      <c r="E5535">
        <v>0.495</v>
      </c>
      <c r="F5535">
        <v>0.38500000000000001</v>
      </c>
    </row>
    <row r="5536" spans="1:6" x14ac:dyDescent="0.35">
      <c r="A5536">
        <v>5535</v>
      </c>
      <c r="B5536">
        <v>0.35399999999999998</v>
      </c>
      <c r="C5536">
        <v>0.35599999999999998</v>
      </c>
      <c r="D5536">
        <v>0.27900000000000003</v>
      </c>
      <c r="E5536">
        <v>0.375</v>
      </c>
      <c r="F5536">
        <v>0.3</v>
      </c>
    </row>
    <row r="5537" spans="1:6" x14ac:dyDescent="0.35">
      <c r="A5537">
        <v>5536</v>
      </c>
      <c r="B5537">
        <v>0.221</v>
      </c>
      <c r="C5537">
        <v>0.22</v>
      </c>
      <c r="D5537">
        <v>0.17799999999999999</v>
      </c>
      <c r="E5537">
        <v>0.24</v>
      </c>
      <c r="F5537">
        <v>0.189</v>
      </c>
    </row>
    <row r="5538" spans="1:6" x14ac:dyDescent="0.35">
      <c r="A5538">
        <v>5537</v>
      </c>
      <c r="B5538">
        <v>9.6000000000000002E-2</v>
      </c>
      <c r="C5538">
        <v>9.6000000000000002E-2</v>
      </c>
      <c r="D5538">
        <v>7.8E-2</v>
      </c>
      <c r="E5538">
        <v>0.108</v>
      </c>
      <c r="F5538">
        <v>8.2000000000000003E-2</v>
      </c>
    </row>
    <row r="5539" spans="1:6" x14ac:dyDescent="0.35">
      <c r="A5539">
        <v>5538</v>
      </c>
      <c r="B5539">
        <v>1.0999999999999999E-2</v>
      </c>
      <c r="C5539">
        <v>1.2E-2</v>
      </c>
      <c r="D5539">
        <v>8.9999999999999993E-3</v>
      </c>
      <c r="E5539">
        <v>1.4999999999999999E-2</v>
      </c>
      <c r="F5539">
        <v>0.01</v>
      </c>
    </row>
    <row r="5540" spans="1:6" x14ac:dyDescent="0.3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3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3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3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3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3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3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3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3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3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35">
      <c r="A5550">
        <v>5549</v>
      </c>
      <c r="B5550">
        <v>2.4E-2</v>
      </c>
      <c r="C5550">
        <v>2.4E-2</v>
      </c>
      <c r="D5550">
        <v>3.5000000000000003E-2</v>
      </c>
      <c r="E5550">
        <v>3.7999999999999999E-2</v>
      </c>
      <c r="F5550">
        <v>3.5000000000000003E-2</v>
      </c>
    </row>
    <row r="5551" spans="1:6" x14ac:dyDescent="0.35">
      <c r="A5551">
        <v>5550</v>
      </c>
      <c r="B5551">
        <v>0.104</v>
      </c>
      <c r="C5551">
        <v>0.10299999999999999</v>
      </c>
      <c r="D5551">
        <v>0.14599999999999999</v>
      </c>
      <c r="E5551">
        <v>0.14399999999999999</v>
      </c>
      <c r="F5551">
        <v>0.121</v>
      </c>
    </row>
    <row r="5552" spans="1:6" x14ac:dyDescent="0.35">
      <c r="A5552">
        <v>5551</v>
      </c>
      <c r="B5552">
        <v>0.217</v>
      </c>
      <c r="C5552">
        <v>0.20399999999999999</v>
      </c>
      <c r="D5552">
        <v>0.28699999999999998</v>
      </c>
      <c r="E5552">
        <v>0.27600000000000002</v>
      </c>
      <c r="F5552">
        <v>0.23699999999999999</v>
      </c>
    </row>
    <row r="5553" spans="1:6" x14ac:dyDescent="0.35">
      <c r="A5553">
        <v>5552</v>
      </c>
      <c r="B5553">
        <v>0.34200000000000003</v>
      </c>
      <c r="C5553">
        <v>0.307</v>
      </c>
      <c r="D5553">
        <v>0.42399999999999999</v>
      </c>
      <c r="E5553">
        <v>0.39600000000000002</v>
      </c>
      <c r="F5553">
        <v>0.34399999999999997</v>
      </c>
    </row>
    <row r="5554" spans="1:6" x14ac:dyDescent="0.35">
      <c r="A5554">
        <v>5553</v>
      </c>
      <c r="B5554">
        <v>0.45</v>
      </c>
      <c r="C5554">
        <v>0.39100000000000001</v>
      </c>
      <c r="D5554">
        <v>0.52500000000000002</v>
      </c>
      <c r="E5554">
        <v>0.49</v>
      </c>
      <c r="F5554">
        <v>0.41299999999999998</v>
      </c>
    </row>
    <row r="5555" spans="1:6" x14ac:dyDescent="0.35">
      <c r="A5555">
        <v>5554</v>
      </c>
      <c r="B5555">
        <v>0.53300000000000003</v>
      </c>
      <c r="C5555">
        <v>0.44</v>
      </c>
      <c r="D5555">
        <v>0.57899999999999996</v>
      </c>
      <c r="E5555">
        <v>0.54100000000000004</v>
      </c>
      <c r="F5555">
        <v>0.45400000000000001</v>
      </c>
    </row>
    <row r="5556" spans="1:6" x14ac:dyDescent="0.35">
      <c r="A5556">
        <v>5555</v>
      </c>
      <c r="B5556">
        <v>0.58499999999999996</v>
      </c>
      <c r="C5556">
        <v>0.44400000000000001</v>
      </c>
      <c r="D5556">
        <v>0.59099999999999997</v>
      </c>
      <c r="E5556">
        <v>0.55700000000000005</v>
      </c>
      <c r="F5556">
        <v>0.46100000000000002</v>
      </c>
    </row>
    <row r="5557" spans="1:6" x14ac:dyDescent="0.35">
      <c r="A5557">
        <v>5556</v>
      </c>
      <c r="B5557">
        <v>0.58599999999999997</v>
      </c>
      <c r="C5557">
        <v>0.41</v>
      </c>
      <c r="D5557">
        <v>0.56699999999999995</v>
      </c>
      <c r="E5557">
        <v>0.54700000000000004</v>
      </c>
      <c r="F5557">
        <v>0.43</v>
      </c>
    </row>
    <row r="5558" spans="1:6" x14ac:dyDescent="0.35">
      <c r="A5558">
        <v>5557</v>
      </c>
      <c r="B5558">
        <v>0.54500000000000004</v>
      </c>
      <c r="C5558">
        <v>0.34799999999999998</v>
      </c>
      <c r="D5558">
        <v>0.50600000000000001</v>
      </c>
      <c r="E5558">
        <v>0.503</v>
      </c>
      <c r="F5558">
        <v>0.36799999999999999</v>
      </c>
    </row>
    <row r="5559" spans="1:6" x14ac:dyDescent="0.35">
      <c r="A5559">
        <v>5558</v>
      </c>
      <c r="B5559">
        <v>0.45700000000000002</v>
      </c>
      <c r="C5559">
        <v>0.27400000000000002</v>
      </c>
      <c r="D5559">
        <v>0.42</v>
      </c>
      <c r="E5559">
        <v>0.43</v>
      </c>
      <c r="F5559">
        <v>0.29199999999999998</v>
      </c>
    </row>
    <row r="5560" spans="1:6" x14ac:dyDescent="0.35">
      <c r="A5560">
        <v>5559</v>
      </c>
      <c r="B5560">
        <v>0.33100000000000002</v>
      </c>
      <c r="C5560">
        <v>0.19500000000000001</v>
      </c>
      <c r="D5560">
        <v>0.313</v>
      </c>
      <c r="E5560">
        <v>0.32300000000000001</v>
      </c>
      <c r="F5560">
        <v>0.21</v>
      </c>
    </row>
    <row r="5561" spans="1:6" x14ac:dyDescent="0.35">
      <c r="A5561">
        <v>5560</v>
      </c>
      <c r="B5561">
        <v>0.192</v>
      </c>
      <c r="C5561">
        <v>0.114</v>
      </c>
      <c r="D5561">
        <v>0.19500000000000001</v>
      </c>
      <c r="E5561">
        <v>0.20699999999999999</v>
      </c>
      <c r="F5561">
        <v>0.13700000000000001</v>
      </c>
    </row>
    <row r="5562" spans="1:6" x14ac:dyDescent="0.35">
      <c r="A5562">
        <v>5561</v>
      </c>
      <c r="B5562">
        <v>7.3999999999999996E-2</v>
      </c>
      <c r="C5562">
        <v>4.4999999999999998E-2</v>
      </c>
      <c r="D5562">
        <v>8.4000000000000005E-2</v>
      </c>
      <c r="E5562">
        <v>0.09</v>
      </c>
      <c r="F5562">
        <v>6.4000000000000001E-2</v>
      </c>
    </row>
    <row r="5563" spans="1:6" x14ac:dyDescent="0.35">
      <c r="A5563">
        <v>5562</v>
      </c>
      <c r="B5563">
        <v>8.0000000000000002E-3</v>
      </c>
      <c r="C5563">
        <v>4.0000000000000001E-3</v>
      </c>
      <c r="D5563">
        <v>0.01</v>
      </c>
      <c r="E5563">
        <v>1.0999999999999999E-2</v>
      </c>
      <c r="F5563">
        <v>8.9999999999999993E-3</v>
      </c>
    </row>
    <row r="5564" spans="1:6" x14ac:dyDescent="0.3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3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3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3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3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3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3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3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3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3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35">
      <c r="A5574">
        <v>5573</v>
      </c>
      <c r="B5574">
        <v>2.4E-2</v>
      </c>
      <c r="C5574">
        <v>1.7999999999999999E-2</v>
      </c>
      <c r="D5574">
        <v>3.6999999999999998E-2</v>
      </c>
      <c r="E5574">
        <v>2.8000000000000001E-2</v>
      </c>
      <c r="F5574">
        <v>1.9E-2</v>
      </c>
    </row>
    <row r="5575" spans="1:6" x14ac:dyDescent="0.35">
      <c r="A5575">
        <v>5574</v>
      </c>
      <c r="B5575">
        <v>0.11</v>
      </c>
      <c r="C5575">
        <v>8.8999999999999996E-2</v>
      </c>
      <c r="D5575">
        <v>0.14899999999999999</v>
      </c>
      <c r="E5575">
        <v>0.115</v>
      </c>
      <c r="F5575">
        <v>8.5000000000000006E-2</v>
      </c>
    </row>
    <row r="5576" spans="1:6" x14ac:dyDescent="0.35">
      <c r="A5576">
        <v>5575</v>
      </c>
      <c r="B5576">
        <v>0.22500000000000001</v>
      </c>
      <c r="C5576">
        <v>0.188</v>
      </c>
      <c r="D5576">
        <v>0.3</v>
      </c>
      <c r="E5576">
        <v>0.22</v>
      </c>
      <c r="F5576">
        <v>0.17199999999999999</v>
      </c>
    </row>
    <row r="5577" spans="1:6" x14ac:dyDescent="0.35">
      <c r="A5577">
        <v>5576</v>
      </c>
      <c r="B5577">
        <v>0.34</v>
      </c>
      <c r="C5577">
        <v>0.28499999999999998</v>
      </c>
      <c r="D5577">
        <v>0.434</v>
      </c>
      <c r="E5577">
        <v>0.312</v>
      </c>
      <c r="F5577">
        <v>0.26900000000000002</v>
      </c>
    </row>
    <row r="5578" spans="1:6" x14ac:dyDescent="0.35">
      <c r="A5578">
        <v>5577</v>
      </c>
      <c r="B5578">
        <v>0.435</v>
      </c>
      <c r="C5578">
        <v>0.36399999999999999</v>
      </c>
      <c r="D5578">
        <v>0.52700000000000002</v>
      </c>
      <c r="E5578">
        <v>0.38700000000000001</v>
      </c>
      <c r="F5578">
        <v>0.35899999999999999</v>
      </c>
    </row>
    <row r="5579" spans="1:6" x14ac:dyDescent="0.35">
      <c r="A5579">
        <v>5578</v>
      </c>
      <c r="B5579">
        <v>0.496</v>
      </c>
      <c r="C5579">
        <v>0.42899999999999999</v>
      </c>
      <c r="D5579">
        <v>0.57899999999999996</v>
      </c>
      <c r="E5579">
        <v>0.437</v>
      </c>
      <c r="F5579">
        <v>0.436</v>
      </c>
    </row>
    <row r="5580" spans="1:6" x14ac:dyDescent="0.35">
      <c r="A5580">
        <v>5579</v>
      </c>
      <c r="B5580">
        <v>0.52500000000000002</v>
      </c>
      <c r="C5580">
        <v>0.46700000000000003</v>
      </c>
      <c r="D5580">
        <v>0.58899999999999997</v>
      </c>
      <c r="E5580">
        <v>0.45700000000000002</v>
      </c>
      <c r="F5580">
        <v>0.48599999999999999</v>
      </c>
    </row>
    <row r="5581" spans="1:6" x14ac:dyDescent="0.35">
      <c r="A5581">
        <v>5580</v>
      </c>
      <c r="B5581">
        <v>0.52400000000000002</v>
      </c>
      <c r="C5581">
        <v>0.48299999999999998</v>
      </c>
      <c r="D5581">
        <v>0.55600000000000005</v>
      </c>
      <c r="E5581">
        <v>0.45200000000000001</v>
      </c>
      <c r="F5581">
        <v>0.496</v>
      </c>
    </row>
    <row r="5582" spans="1:6" x14ac:dyDescent="0.35">
      <c r="A5582">
        <v>5581</v>
      </c>
      <c r="B5582">
        <v>0.48799999999999999</v>
      </c>
      <c r="C5582">
        <v>0.46</v>
      </c>
      <c r="D5582">
        <v>0.49099999999999999</v>
      </c>
      <c r="E5582">
        <v>0.41</v>
      </c>
      <c r="F5582">
        <v>0.46400000000000002</v>
      </c>
    </row>
    <row r="5583" spans="1:6" x14ac:dyDescent="0.35">
      <c r="A5583">
        <v>5582</v>
      </c>
      <c r="B5583">
        <v>0.41199999999999998</v>
      </c>
      <c r="C5583">
        <v>0.40100000000000002</v>
      </c>
      <c r="D5583">
        <v>0.40500000000000003</v>
      </c>
      <c r="E5583">
        <v>0.34899999999999998</v>
      </c>
      <c r="F5583">
        <v>0.40400000000000003</v>
      </c>
    </row>
    <row r="5584" spans="1:6" x14ac:dyDescent="0.35">
      <c r="A5584">
        <v>5583</v>
      </c>
      <c r="B5584">
        <v>0.316</v>
      </c>
      <c r="C5584">
        <v>0.312</v>
      </c>
      <c r="D5584">
        <v>0.29899999999999999</v>
      </c>
      <c r="E5584">
        <v>0.27400000000000002</v>
      </c>
      <c r="F5584">
        <v>0.308</v>
      </c>
    </row>
    <row r="5585" spans="1:6" x14ac:dyDescent="0.35">
      <c r="A5585">
        <v>5584</v>
      </c>
      <c r="B5585">
        <v>0.20200000000000001</v>
      </c>
      <c r="C5585">
        <v>0.192</v>
      </c>
      <c r="D5585">
        <v>0.183</v>
      </c>
      <c r="E5585">
        <v>0.17599999999999999</v>
      </c>
      <c r="F5585">
        <v>0.192</v>
      </c>
    </row>
    <row r="5586" spans="1:6" x14ac:dyDescent="0.35">
      <c r="A5586">
        <v>5585</v>
      </c>
      <c r="B5586">
        <v>0.09</v>
      </c>
      <c r="C5586">
        <v>7.6999999999999999E-2</v>
      </c>
      <c r="D5586">
        <v>0.08</v>
      </c>
      <c r="E5586">
        <v>7.6999999999999999E-2</v>
      </c>
      <c r="F5586">
        <v>8.5999999999999993E-2</v>
      </c>
    </row>
    <row r="5587" spans="1:6" x14ac:dyDescent="0.35">
      <c r="A5587">
        <v>5586</v>
      </c>
      <c r="B5587">
        <v>0.01</v>
      </c>
      <c r="C5587">
        <v>7.0000000000000001E-3</v>
      </c>
      <c r="D5587">
        <v>7.0000000000000001E-3</v>
      </c>
      <c r="E5587">
        <v>8.9999999999999993E-3</v>
      </c>
      <c r="F5587">
        <v>0.01</v>
      </c>
    </row>
    <row r="5588" spans="1:6" x14ac:dyDescent="0.3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3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3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3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3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3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3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3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3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3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35">
      <c r="A5598">
        <v>5597</v>
      </c>
      <c r="B5598">
        <v>3.3000000000000002E-2</v>
      </c>
      <c r="C5598">
        <v>3.1E-2</v>
      </c>
      <c r="D5598">
        <v>0.03</v>
      </c>
      <c r="E5598">
        <v>2.3E-2</v>
      </c>
      <c r="F5598">
        <v>3.5000000000000003E-2</v>
      </c>
    </row>
    <row r="5599" spans="1:6" x14ac:dyDescent="0.35">
      <c r="A5599">
        <v>5598</v>
      </c>
      <c r="B5599">
        <v>0.13300000000000001</v>
      </c>
      <c r="C5599">
        <v>0.127</v>
      </c>
      <c r="D5599">
        <v>0.13800000000000001</v>
      </c>
      <c r="E5599">
        <v>0.107</v>
      </c>
      <c r="F5599">
        <v>0.153</v>
      </c>
    </row>
    <row r="5600" spans="1:6" x14ac:dyDescent="0.35">
      <c r="A5600">
        <v>5599</v>
      </c>
      <c r="B5600">
        <v>0.27600000000000002</v>
      </c>
      <c r="C5600">
        <v>0.25</v>
      </c>
      <c r="D5600">
        <v>0.28999999999999998</v>
      </c>
      <c r="E5600">
        <v>0.23200000000000001</v>
      </c>
      <c r="F5600">
        <v>0.307</v>
      </c>
    </row>
    <row r="5601" spans="1:6" x14ac:dyDescent="0.35">
      <c r="A5601">
        <v>5600</v>
      </c>
      <c r="B5601">
        <v>0.40400000000000003</v>
      </c>
      <c r="C5601">
        <v>0.378</v>
      </c>
      <c r="D5601">
        <v>0.43</v>
      </c>
      <c r="E5601">
        <v>0.36</v>
      </c>
      <c r="F5601">
        <v>0.44600000000000001</v>
      </c>
    </row>
    <row r="5602" spans="1:6" x14ac:dyDescent="0.35">
      <c r="A5602">
        <v>5601</v>
      </c>
      <c r="B5602">
        <v>0.497</v>
      </c>
      <c r="C5602">
        <v>0.48099999999999998</v>
      </c>
      <c r="D5602">
        <v>0.53200000000000003</v>
      </c>
      <c r="E5602">
        <v>0.46</v>
      </c>
      <c r="F5602">
        <v>0.54500000000000004</v>
      </c>
    </row>
    <row r="5603" spans="1:6" x14ac:dyDescent="0.35">
      <c r="A5603">
        <v>5602</v>
      </c>
      <c r="B5603">
        <v>0.54800000000000004</v>
      </c>
      <c r="C5603">
        <v>0.54700000000000004</v>
      </c>
      <c r="D5603">
        <v>0.59</v>
      </c>
      <c r="E5603">
        <v>0.52200000000000002</v>
      </c>
      <c r="F5603">
        <v>0.60399999999999998</v>
      </c>
    </row>
    <row r="5604" spans="1:6" x14ac:dyDescent="0.35">
      <c r="A5604">
        <v>5603</v>
      </c>
      <c r="B5604">
        <v>0.55500000000000005</v>
      </c>
      <c r="C5604">
        <v>0.57899999999999996</v>
      </c>
      <c r="D5604">
        <v>0.60799999999999998</v>
      </c>
      <c r="E5604">
        <v>0.54800000000000004</v>
      </c>
      <c r="F5604">
        <v>0.63600000000000001</v>
      </c>
    </row>
    <row r="5605" spans="1:6" x14ac:dyDescent="0.35">
      <c r="A5605">
        <v>5604</v>
      </c>
      <c r="B5605">
        <v>0.53300000000000003</v>
      </c>
      <c r="C5605">
        <v>0.57399999999999995</v>
      </c>
      <c r="D5605">
        <v>0.59199999999999997</v>
      </c>
      <c r="E5605">
        <v>0.54300000000000004</v>
      </c>
      <c r="F5605">
        <v>0.63200000000000001</v>
      </c>
    </row>
    <row r="5606" spans="1:6" x14ac:dyDescent="0.35">
      <c r="A5606">
        <v>5605</v>
      </c>
      <c r="B5606">
        <v>0.48899999999999999</v>
      </c>
      <c r="C5606">
        <v>0.53300000000000003</v>
      </c>
      <c r="D5606">
        <v>0.53700000000000003</v>
      </c>
      <c r="E5606">
        <v>0.501</v>
      </c>
      <c r="F5606">
        <v>0.58299999999999996</v>
      </c>
    </row>
    <row r="5607" spans="1:6" x14ac:dyDescent="0.35">
      <c r="A5607">
        <v>5606</v>
      </c>
      <c r="B5607">
        <v>0.41199999999999998</v>
      </c>
      <c r="C5607">
        <v>0.44900000000000001</v>
      </c>
      <c r="D5607">
        <v>0.45300000000000001</v>
      </c>
      <c r="E5607">
        <v>0.42699999999999999</v>
      </c>
      <c r="F5607">
        <v>0.49299999999999999</v>
      </c>
    </row>
    <row r="5608" spans="1:6" x14ac:dyDescent="0.35">
      <c r="A5608">
        <v>5607</v>
      </c>
      <c r="B5608">
        <v>0.29699999999999999</v>
      </c>
      <c r="C5608">
        <v>0.33600000000000002</v>
      </c>
      <c r="D5608">
        <v>0.33600000000000002</v>
      </c>
      <c r="E5608">
        <v>0.318</v>
      </c>
      <c r="F5608">
        <v>0.36599999999999999</v>
      </c>
    </row>
    <row r="5609" spans="1:6" x14ac:dyDescent="0.35">
      <c r="A5609">
        <v>5608</v>
      </c>
      <c r="B5609">
        <v>0.17799999999999999</v>
      </c>
      <c r="C5609">
        <v>0.20699999999999999</v>
      </c>
      <c r="D5609">
        <v>0.20200000000000001</v>
      </c>
      <c r="E5609">
        <v>0.20200000000000001</v>
      </c>
      <c r="F5609">
        <v>0.23200000000000001</v>
      </c>
    </row>
    <row r="5610" spans="1:6" x14ac:dyDescent="0.35">
      <c r="A5610">
        <v>5609</v>
      </c>
      <c r="B5610">
        <v>7.1999999999999995E-2</v>
      </c>
      <c r="C5610">
        <v>8.5999999999999993E-2</v>
      </c>
      <c r="D5610">
        <v>7.9000000000000001E-2</v>
      </c>
      <c r="E5610">
        <v>8.7999999999999995E-2</v>
      </c>
      <c r="F5610">
        <v>0.10100000000000001</v>
      </c>
    </row>
    <row r="5611" spans="1:6" x14ac:dyDescent="0.35">
      <c r="A5611">
        <v>5610</v>
      </c>
      <c r="B5611">
        <v>7.0000000000000001E-3</v>
      </c>
      <c r="C5611">
        <v>8.0000000000000002E-3</v>
      </c>
      <c r="D5611">
        <v>7.0000000000000001E-3</v>
      </c>
      <c r="E5611">
        <v>1.0999999999999999E-2</v>
      </c>
      <c r="F5611">
        <v>1.2E-2</v>
      </c>
    </row>
    <row r="5612" spans="1:6" x14ac:dyDescent="0.3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3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3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3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3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3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3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 spans="1:6" x14ac:dyDescent="0.3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3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3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35">
      <c r="A5622">
        <v>5621</v>
      </c>
      <c r="B5622">
        <v>2.7E-2</v>
      </c>
      <c r="C5622">
        <v>3.1E-2</v>
      </c>
      <c r="D5622">
        <v>2.1000000000000001E-2</v>
      </c>
      <c r="E5622">
        <v>3.5999999999999997E-2</v>
      </c>
      <c r="F5622">
        <v>4.4999999999999998E-2</v>
      </c>
    </row>
    <row r="5623" spans="1:6" x14ac:dyDescent="0.35">
      <c r="A5623">
        <v>5622</v>
      </c>
      <c r="B5623">
        <v>0.12</v>
      </c>
      <c r="C5623">
        <v>0.123</v>
      </c>
      <c r="D5623">
        <v>0.108</v>
      </c>
      <c r="E5623">
        <v>0.156</v>
      </c>
      <c r="F5623">
        <v>0.17199999999999999</v>
      </c>
    </row>
    <row r="5624" spans="1:6" x14ac:dyDescent="0.35">
      <c r="A5624">
        <v>5623</v>
      </c>
      <c r="B5624">
        <v>0.246</v>
      </c>
      <c r="C5624">
        <v>0.24</v>
      </c>
      <c r="D5624">
        <v>0.23599999999999999</v>
      </c>
      <c r="E5624">
        <v>0.30199999999999999</v>
      </c>
      <c r="F5624">
        <v>0.32100000000000001</v>
      </c>
    </row>
    <row r="5625" spans="1:6" x14ac:dyDescent="0.35">
      <c r="A5625">
        <v>5624</v>
      </c>
      <c r="B5625">
        <v>0.39</v>
      </c>
      <c r="C5625">
        <v>0.35699999999999998</v>
      </c>
      <c r="D5625">
        <v>0.36499999999999999</v>
      </c>
      <c r="E5625">
        <v>0.436</v>
      </c>
      <c r="F5625">
        <v>0.45800000000000002</v>
      </c>
    </row>
    <row r="5626" spans="1:6" x14ac:dyDescent="0.35">
      <c r="A5626">
        <v>5625</v>
      </c>
      <c r="B5626">
        <v>0.46899999999999997</v>
      </c>
      <c r="C5626">
        <v>0.44900000000000001</v>
      </c>
      <c r="D5626">
        <v>0.47799999999999998</v>
      </c>
      <c r="E5626">
        <v>0.54300000000000004</v>
      </c>
      <c r="F5626">
        <v>0.56499999999999995</v>
      </c>
    </row>
    <row r="5627" spans="1:6" x14ac:dyDescent="0.35">
      <c r="A5627">
        <v>5626</v>
      </c>
      <c r="B5627">
        <v>0.55200000000000005</v>
      </c>
      <c r="C5627">
        <v>0.50600000000000001</v>
      </c>
      <c r="D5627">
        <v>0.55000000000000004</v>
      </c>
      <c r="E5627">
        <v>0.60799999999999998</v>
      </c>
      <c r="F5627">
        <v>0.63100000000000001</v>
      </c>
    </row>
    <row r="5628" spans="1:6" x14ac:dyDescent="0.35">
      <c r="A5628">
        <v>5627</v>
      </c>
      <c r="B5628">
        <v>0.60099999999999998</v>
      </c>
      <c r="C5628">
        <v>0.51400000000000001</v>
      </c>
      <c r="D5628">
        <v>0.57899999999999996</v>
      </c>
      <c r="E5628">
        <v>0.63200000000000001</v>
      </c>
      <c r="F5628">
        <v>0.66</v>
      </c>
    </row>
    <row r="5629" spans="1:6" x14ac:dyDescent="0.35">
      <c r="A5629">
        <v>5628</v>
      </c>
      <c r="B5629">
        <v>0.59699999999999998</v>
      </c>
      <c r="C5629">
        <v>0.48599999999999999</v>
      </c>
      <c r="D5629">
        <v>0.56299999999999994</v>
      </c>
      <c r="E5629">
        <v>0.61399999999999999</v>
      </c>
      <c r="F5629">
        <v>0.65100000000000002</v>
      </c>
    </row>
    <row r="5630" spans="1:6" x14ac:dyDescent="0.35">
      <c r="A5630">
        <v>5629</v>
      </c>
      <c r="B5630">
        <v>0.54300000000000004</v>
      </c>
      <c r="C5630">
        <v>0.42699999999999999</v>
      </c>
      <c r="D5630">
        <v>0.504</v>
      </c>
      <c r="E5630">
        <v>0.56000000000000005</v>
      </c>
      <c r="F5630">
        <v>0.60299999999999998</v>
      </c>
    </row>
    <row r="5631" spans="1:6" x14ac:dyDescent="0.35">
      <c r="A5631">
        <v>5630</v>
      </c>
      <c r="B5631">
        <v>0.45600000000000002</v>
      </c>
      <c r="C5631">
        <v>0.34200000000000003</v>
      </c>
      <c r="D5631">
        <v>0.40699999999999997</v>
      </c>
      <c r="E5631">
        <v>0.47299999999999998</v>
      </c>
      <c r="F5631">
        <v>0.51700000000000002</v>
      </c>
    </row>
    <row r="5632" spans="1:6" x14ac:dyDescent="0.35">
      <c r="A5632">
        <v>5631</v>
      </c>
      <c r="B5632">
        <v>0.33700000000000002</v>
      </c>
      <c r="C5632">
        <v>0.25</v>
      </c>
      <c r="D5632">
        <v>0.28299999999999997</v>
      </c>
      <c r="E5632">
        <v>0.35799999999999998</v>
      </c>
      <c r="F5632">
        <v>0.39600000000000002</v>
      </c>
    </row>
    <row r="5633" spans="1:6" x14ac:dyDescent="0.35">
      <c r="A5633">
        <v>5632</v>
      </c>
      <c r="B5633">
        <v>0.20100000000000001</v>
      </c>
      <c r="C5633">
        <v>0.15</v>
      </c>
      <c r="D5633">
        <v>0.17299999999999999</v>
      </c>
      <c r="E5633">
        <v>0.22500000000000001</v>
      </c>
      <c r="F5633">
        <v>0.254</v>
      </c>
    </row>
    <row r="5634" spans="1:6" x14ac:dyDescent="0.35">
      <c r="A5634">
        <v>5633</v>
      </c>
      <c r="B5634">
        <v>7.4999999999999997E-2</v>
      </c>
      <c r="C5634">
        <v>6.0999999999999999E-2</v>
      </c>
      <c r="D5634">
        <v>6.9000000000000006E-2</v>
      </c>
      <c r="E5634">
        <v>9.6000000000000002E-2</v>
      </c>
      <c r="F5634">
        <v>0.113</v>
      </c>
    </row>
    <row r="5635" spans="1:6" x14ac:dyDescent="0.35">
      <c r="A5635">
        <v>5634</v>
      </c>
      <c r="B5635">
        <v>6.0000000000000001E-3</v>
      </c>
      <c r="C5635">
        <v>6.0000000000000001E-3</v>
      </c>
      <c r="D5635">
        <v>4.0000000000000001E-3</v>
      </c>
      <c r="E5635">
        <v>0.01</v>
      </c>
      <c r="F5635">
        <v>1.4E-2</v>
      </c>
    </row>
    <row r="5636" spans="1:6" x14ac:dyDescent="0.3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3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3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3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3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3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 spans="1:6" x14ac:dyDescent="0.3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3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3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3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35">
      <c r="A5646">
        <v>5645</v>
      </c>
      <c r="B5646">
        <v>3.5999999999999997E-2</v>
      </c>
      <c r="C5646">
        <v>1.6E-2</v>
      </c>
      <c r="D5646">
        <v>2.5999999999999999E-2</v>
      </c>
      <c r="E5646">
        <v>3.1E-2</v>
      </c>
      <c r="F5646">
        <v>4.4999999999999998E-2</v>
      </c>
    </row>
    <row r="5647" spans="1:6" x14ac:dyDescent="0.35">
      <c r="A5647">
        <v>5646</v>
      </c>
      <c r="B5647">
        <v>0.159</v>
      </c>
      <c r="C5647">
        <v>7.4999999999999997E-2</v>
      </c>
      <c r="D5647">
        <v>0.123</v>
      </c>
      <c r="E5647">
        <v>0.14000000000000001</v>
      </c>
      <c r="F5647">
        <v>0.17299999999999999</v>
      </c>
    </row>
    <row r="5648" spans="1:6" x14ac:dyDescent="0.35">
      <c r="A5648">
        <v>5647</v>
      </c>
      <c r="B5648">
        <v>0.312</v>
      </c>
      <c r="C5648">
        <v>0.17199999999999999</v>
      </c>
      <c r="D5648">
        <v>0.255</v>
      </c>
      <c r="E5648">
        <v>0.27900000000000003</v>
      </c>
      <c r="F5648">
        <v>0.32300000000000001</v>
      </c>
    </row>
    <row r="5649" spans="1:6" x14ac:dyDescent="0.35">
      <c r="A5649">
        <v>5648</v>
      </c>
      <c r="B5649">
        <v>0.45200000000000001</v>
      </c>
      <c r="C5649">
        <v>0.28699999999999998</v>
      </c>
      <c r="D5649">
        <v>0.378</v>
      </c>
      <c r="E5649">
        <v>0.41199999999999998</v>
      </c>
      <c r="F5649">
        <v>0.45800000000000002</v>
      </c>
    </row>
    <row r="5650" spans="1:6" x14ac:dyDescent="0.35">
      <c r="A5650">
        <v>5649</v>
      </c>
      <c r="B5650">
        <v>0.55400000000000005</v>
      </c>
      <c r="C5650">
        <v>0.38</v>
      </c>
      <c r="D5650">
        <v>0.47</v>
      </c>
      <c r="E5650">
        <v>0.51100000000000001</v>
      </c>
      <c r="F5650">
        <v>0.56100000000000005</v>
      </c>
    </row>
    <row r="5651" spans="1:6" x14ac:dyDescent="0.35">
      <c r="A5651">
        <v>5650</v>
      </c>
      <c r="B5651">
        <v>0.622</v>
      </c>
      <c r="C5651">
        <v>0.44600000000000001</v>
      </c>
      <c r="D5651">
        <v>0.52300000000000002</v>
      </c>
      <c r="E5651">
        <v>0.56799999999999995</v>
      </c>
      <c r="F5651">
        <v>0.627</v>
      </c>
    </row>
    <row r="5652" spans="1:6" x14ac:dyDescent="0.35">
      <c r="A5652">
        <v>5651</v>
      </c>
      <c r="B5652">
        <v>0.65100000000000002</v>
      </c>
      <c r="C5652">
        <v>0.47399999999999998</v>
      </c>
      <c r="D5652">
        <v>0.53100000000000003</v>
      </c>
      <c r="E5652">
        <v>0.58399999999999996</v>
      </c>
      <c r="F5652">
        <v>0.65400000000000003</v>
      </c>
    </row>
    <row r="5653" spans="1:6" x14ac:dyDescent="0.35">
      <c r="A5653">
        <v>5652</v>
      </c>
      <c r="B5653">
        <v>0.63900000000000001</v>
      </c>
      <c r="C5653">
        <v>0.46899999999999997</v>
      </c>
      <c r="D5653">
        <v>0.50700000000000001</v>
      </c>
      <c r="E5653">
        <v>0.57099999999999995</v>
      </c>
      <c r="F5653">
        <v>0.64300000000000002</v>
      </c>
    </row>
    <row r="5654" spans="1:6" x14ac:dyDescent="0.35">
      <c r="A5654">
        <v>5653</v>
      </c>
      <c r="B5654">
        <v>0.58599999999999997</v>
      </c>
      <c r="C5654">
        <v>0.436</v>
      </c>
      <c r="D5654">
        <v>0.45</v>
      </c>
      <c r="E5654">
        <v>0.51600000000000001</v>
      </c>
      <c r="F5654">
        <v>0.59399999999999997</v>
      </c>
    </row>
    <row r="5655" spans="1:6" x14ac:dyDescent="0.35">
      <c r="A5655">
        <v>5654</v>
      </c>
      <c r="B5655">
        <v>0.48799999999999999</v>
      </c>
      <c r="C5655">
        <v>0.378</v>
      </c>
      <c r="D5655">
        <v>0.373</v>
      </c>
      <c r="E5655">
        <v>0.42299999999999999</v>
      </c>
      <c r="F5655">
        <v>0.50900000000000001</v>
      </c>
    </row>
    <row r="5656" spans="1:6" x14ac:dyDescent="0.35">
      <c r="A5656">
        <v>5655</v>
      </c>
      <c r="B5656">
        <v>0.35799999999999998</v>
      </c>
      <c r="C5656">
        <v>0.28999999999999998</v>
      </c>
      <c r="D5656">
        <v>0.27300000000000002</v>
      </c>
      <c r="E5656">
        <v>0.29499999999999998</v>
      </c>
      <c r="F5656">
        <v>0.38900000000000001</v>
      </c>
    </row>
    <row r="5657" spans="1:6" x14ac:dyDescent="0.35">
      <c r="A5657">
        <v>5656</v>
      </c>
      <c r="B5657">
        <v>0.217</v>
      </c>
      <c r="C5657">
        <v>0.183</v>
      </c>
      <c r="D5657">
        <v>0.16</v>
      </c>
      <c r="E5657">
        <v>0.16500000000000001</v>
      </c>
      <c r="F5657">
        <v>0.248</v>
      </c>
    </row>
    <row r="5658" spans="1:6" x14ac:dyDescent="0.35">
      <c r="A5658">
        <v>5657</v>
      </c>
      <c r="B5658">
        <v>8.6999999999999994E-2</v>
      </c>
      <c r="C5658">
        <v>7.6999999999999999E-2</v>
      </c>
      <c r="D5658">
        <v>0.06</v>
      </c>
      <c r="E5658">
        <v>5.8000000000000003E-2</v>
      </c>
      <c r="F5658">
        <v>0.11</v>
      </c>
    </row>
    <row r="5659" spans="1:6" x14ac:dyDescent="0.35">
      <c r="A5659">
        <v>5658</v>
      </c>
      <c r="B5659">
        <v>7.0000000000000001E-3</v>
      </c>
      <c r="C5659">
        <v>6.0000000000000001E-3</v>
      </c>
      <c r="D5659">
        <v>5.0000000000000001E-3</v>
      </c>
      <c r="E5659">
        <v>2E-3</v>
      </c>
      <c r="F5659">
        <v>1.2E-2</v>
      </c>
    </row>
    <row r="5660" spans="1:6" x14ac:dyDescent="0.3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3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3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3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3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3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3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3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3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3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35">
      <c r="A5670">
        <v>5669</v>
      </c>
      <c r="B5670">
        <v>2.4E-2</v>
      </c>
      <c r="C5670">
        <v>3.2000000000000001E-2</v>
      </c>
      <c r="D5670">
        <v>1.4E-2</v>
      </c>
      <c r="E5670">
        <v>1.7999999999999999E-2</v>
      </c>
      <c r="F5670">
        <v>4.2000000000000003E-2</v>
      </c>
    </row>
    <row r="5671" spans="1:6" x14ac:dyDescent="0.35">
      <c r="A5671">
        <v>5670</v>
      </c>
      <c r="B5671">
        <v>0.109</v>
      </c>
      <c r="C5671">
        <v>0.14199999999999999</v>
      </c>
      <c r="D5671">
        <v>9.1999999999999998E-2</v>
      </c>
      <c r="E5671">
        <v>0.106</v>
      </c>
      <c r="F5671">
        <v>0.16800000000000001</v>
      </c>
    </row>
    <row r="5672" spans="1:6" x14ac:dyDescent="0.35">
      <c r="A5672">
        <v>5671</v>
      </c>
      <c r="B5672">
        <v>0.222</v>
      </c>
      <c r="C5672">
        <v>0.27900000000000003</v>
      </c>
      <c r="D5672">
        <v>0.2</v>
      </c>
      <c r="E5672">
        <v>0.22</v>
      </c>
      <c r="F5672">
        <v>0.316</v>
      </c>
    </row>
    <row r="5673" spans="1:6" x14ac:dyDescent="0.35">
      <c r="A5673">
        <v>5672</v>
      </c>
      <c r="B5673">
        <v>0.34499999999999997</v>
      </c>
      <c r="C5673">
        <v>0.40500000000000003</v>
      </c>
      <c r="D5673">
        <v>0.318</v>
      </c>
      <c r="E5673">
        <v>0.32400000000000001</v>
      </c>
      <c r="F5673">
        <v>0.44700000000000001</v>
      </c>
    </row>
    <row r="5674" spans="1:6" x14ac:dyDescent="0.35">
      <c r="A5674">
        <v>5673</v>
      </c>
      <c r="B5674">
        <v>0.45600000000000002</v>
      </c>
      <c r="C5674">
        <v>0.51200000000000001</v>
      </c>
      <c r="D5674">
        <v>0.42399999999999999</v>
      </c>
      <c r="E5674">
        <v>0.39700000000000002</v>
      </c>
      <c r="F5674">
        <v>0.54900000000000004</v>
      </c>
    </row>
    <row r="5675" spans="1:6" x14ac:dyDescent="0.35">
      <c r="A5675">
        <v>5674</v>
      </c>
      <c r="B5675">
        <v>0.51600000000000001</v>
      </c>
      <c r="C5675">
        <v>0.58299999999999996</v>
      </c>
      <c r="D5675">
        <v>0.498</v>
      </c>
      <c r="E5675">
        <v>0.44</v>
      </c>
      <c r="F5675">
        <v>0.61399999999999999</v>
      </c>
    </row>
    <row r="5676" spans="1:6" x14ac:dyDescent="0.35">
      <c r="A5676">
        <v>5675</v>
      </c>
      <c r="B5676">
        <v>0.51800000000000002</v>
      </c>
      <c r="C5676">
        <v>0.61299999999999999</v>
      </c>
      <c r="D5676">
        <v>0.54300000000000004</v>
      </c>
      <c r="E5676">
        <v>0.44600000000000001</v>
      </c>
      <c r="F5676">
        <v>0.64300000000000002</v>
      </c>
    </row>
    <row r="5677" spans="1:6" x14ac:dyDescent="0.35">
      <c r="A5677">
        <v>5676</v>
      </c>
      <c r="B5677">
        <v>0.497</v>
      </c>
      <c r="C5677">
        <v>0.60799999999999998</v>
      </c>
      <c r="D5677">
        <v>0.54600000000000004</v>
      </c>
      <c r="E5677">
        <v>0.42399999999999999</v>
      </c>
      <c r="F5677">
        <v>0.63100000000000001</v>
      </c>
    </row>
    <row r="5678" spans="1:6" x14ac:dyDescent="0.35">
      <c r="A5678">
        <v>5677</v>
      </c>
      <c r="B5678">
        <v>0.44900000000000001</v>
      </c>
      <c r="C5678">
        <v>0.56100000000000005</v>
      </c>
      <c r="D5678">
        <v>0.51200000000000001</v>
      </c>
      <c r="E5678">
        <v>0.38200000000000001</v>
      </c>
      <c r="F5678">
        <v>0.57799999999999996</v>
      </c>
    </row>
    <row r="5679" spans="1:6" x14ac:dyDescent="0.35">
      <c r="A5679">
        <v>5678</v>
      </c>
      <c r="B5679">
        <v>0.36799999999999999</v>
      </c>
      <c r="C5679">
        <v>0.47699999999999998</v>
      </c>
      <c r="D5679">
        <v>0.438</v>
      </c>
      <c r="E5679">
        <v>0.32</v>
      </c>
      <c r="F5679">
        <v>0.49099999999999999</v>
      </c>
    </row>
    <row r="5680" spans="1:6" x14ac:dyDescent="0.35">
      <c r="A5680">
        <v>5679</v>
      </c>
      <c r="B5680">
        <v>0.27100000000000002</v>
      </c>
      <c r="C5680">
        <v>0.35799999999999998</v>
      </c>
      <c r="D5680">
        <v>0.32900000000000001</v>
      </c>
      <c r="E5680">
        <v>0.24</v>
      </c>
      <c r="F5680">
        <v>0.372</v>
      </c>
    </row>
    <row r="5681" spans="1:6" x14ac:dyDescent="0.35">
      <c r="A5681">
        <v>5680</v>
      </c>
      <c r="B5681">
        <v>0.16900000000000001</v>
      </c>
      <c r="C5681">
        <v>0.223</v>
      </c>
      <c r="D5681">
        <v>0.19800000000000001</v>
      </c>
      <c r="E5681">
        <v>0.14899999999999999</v>
      </c>
      <c r="F5681">
        <v>0.23400000000000001</v>
      </c>
    </row>
    <row r="5682" spans="1:6" x14ac:dyDescent="0.35">
      <c r="A5682">
        <v>5681</v>
      </c>
      <c r="B5682">
        <v>7.0999999999999994E-2</v>
      </c>
      <c r="C5682">
        <v>9.2999999999999999E-2</v>
      </c>
      <c r="D5682">
        <v>7.8E-2</v>
      </c>
      <c r="E5682">
        <v>5.6000000000000001E-2</v>
      </c>
      <c r="F5682">
        <v>0.1</v>
      </c>
    </row>
    <row r="5683" spans="1:6" x14ac:dyDescent="0.35">
      <c r="A5683">
        <v>5682</v>
      </c>
      <c r="B5683">
        <v>6.0000000000000001E-3</v>
      </c>
      <c r="C5683">
        <v>8.9999999999999993E-3</v>
      </c>
      <c r="D5683">
        <v>6.0000000000000001E-3</v>
      </c>
      <c r="E5683">
        <v>4.0000000000000001E-3</v>
      </c>
      <c r="F5683">
        <v>8.9999999999999993E-3</v>
      </c>
    </row>
    <row r="5684" spans="1:6" x14ac:dyDescent="0.3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3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3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3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3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3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3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3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3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</row>
    <row r="5693" spans="1:6" x14ac:dyDescent="0.3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35">
      <c r="A5694">
        <v>5693</v>
      </c>
      <c r="B5694">
        <v>2.1000000000000001E-2</v>
      </c>
      <c r="C5694">
        <v>3.3000000000000002E-2</v>
      </c>
      <c r="D5694">
        <v>2.7E-2</v>
      </c>
      <c r="E5694">
        <v>2.1000000000000001E-2</v>
      </c>
      <c r="F5694">
        <v>3.6999999999999998E-2</v>
      </c>
    </row>
    <row r="5695" spans="1:6" x14ac:dyDescent="0.35">
      <c r="A5695">
        <v>5694</v>
      </c>
      <c r="B5695">
        <v>0.11899999999999999</v>
      </c>
      <c r="C5695">
        <v>0.14399999999999999</v>
      </c>
      <c r="D5695">
        <v>0.127</v>
      </c>
      <c r="E5695">
        <v>0.111</v>
      </c>
      <c r="F5695">
        <v>0.159</v>
      </c>
    </row>
    <row r="5696" spans="1:6" x14ac:dyDescent="0.35">
      <c r="A5696">
        <v>5695</v>
      </c>
      <c r="B5696">
        <v>0.26400000000000001</v>
      </c>
      <c r="C5696">
        <v>0.28299999999999997</v>
      </c>
      <c r="D5696">
        <v>0.254</v>
      </c>
      <c r="E5696">
        <v>0.23400000000000001</v>
      </c>
      <c r="F5696">
        <v>0.30599999999999999</v>
      </c>
    </row>
    <row r="5697" spans="1:6" x14ac:dyDescent="0.35">
      <c r="A5697">
        <v>5696</v>
      </c>
      <c r="B5697">
        <v>0.40899999999999997</v>
      </c>
      <c r="C5697">
        <v>0.40899999999999997</v>
      </c>
      <c r="D5697">
        <v>0.38</v>
      </c>
      <c r="E5697">
        <v>0.36599999999999999</v>
      </c>
      <c r="F5697">
        <v>0.439</v>
      </c>
    </row>
    <row r="5698" spans="1:6" x14ac:dyDescent="0.35">
      <c r="A5698">
        <v>5697</v>
      </c>
      <c r="B5698">
        <v>0.52</v>
      </c>
      <c r="C5698">
        <v>0.50900000000000001</v>
      </c>
      <c r="D5698">
        <v>0.46800000000000003</v>
      </c>
      <c r="E5698">
        <v>0.46100000000000002</v>
      </c>
      <c r="F5698">
        <v>0.53800000000000003</v>
      </c>
    </row>
    <row r="5699" spans="1:6" x14ac:dyDescent="0.35">
      <c r="A5699">
        <v>5698</v>
      </c>
      <c r="B5699">
        <v>0.60299999999999998</v>
      </c>
      <c r="C5699">
        <v>0.57599999999999996</v>
      </c>
      <c r="D5699">
        <v>0.51100000000000001</v>
      </c>
      <c r="E5699">
        <v>0.51600000000000001</v>
      </c>
      <c r="F5699">
        <v>0.60099999999999998</v>
      </c>
    </row>
    <row r="5700" spans="1:6" x14ac:dyDescent="0.35">
      <c r="A5700">
        <v>5699</v>
      </c>
      <c r="B5700">
        <v>0.64900000000000002</v>
      </c>
      <c r="C5700">
        <v>0.60599999999999998</v>
      </c>
      <c r="D5700">
        <v>0.51900000000000002</v>
      </c>
      <c r="E5700">
        <v>0.54300000000000004</v>
      </c>
      <c r="F5700">
        <v>0.63100000000000001</v>
      </c>
    </row>
    <row r="5701" spans="1:6" x14ac:dyDescent="0.35">
      <c r="A5701">
        <v>5700</v>
      </c>
      <c r="B5701">
        <v>0.64200000000000002</v>
      </c>
      <c r="C5701">
        <v>0.59199999999999997</v>
      </c>
      <c r="D5701">
        <v>0.48799999999999999</v>
      </c>
      <c r="E5701">
        <v>0.53100000000000003</v>
      </c>
      <c r="F5701">
        <v>0.624</v>
      </c>
    </row>
    <row r="5702" spans="1:6" x14ac:dyDescent="0.35">
      <c r="A5702">
        <v>5701</v>
      </c>
      <c r="B5702">
        <v>0.59099999999999997</v>
      </c>
      <c r="C5702">
        <v>0.53800000000000003</v>
      </c>
      <c r="D5702">
        <v>0.433</v>
      </c>
      <c r="E5702">
        <v>0.48099999999999998</v>
      </c>
      <c r="F5702">
        <v>0.57699999999999996</v>
      </c>
    </row>
    <row r="5703" spans="1:6" x14ac:dyDescent="0.35">
      <c r="A5703">
        <v>5702</v>
      </c>
      <c r="B5703">
        <v>0.5</v>
      </c>
      <c r="C5703">
        <v>0.45100000000000001</v>
      </c>
      <c r="D5703">
        <v>0.35499999999999998</v>
      </c>
      <c r="E5703">
        <v>0.39500000000000002</v>
      </c>
      <c r="F5703">
        <v>0.49299999999999999</v>
      </c>
    </row>
    <row r="5704" spans="1:6" x14ac:dyDescent="0.35">
      <c r="A5704">
        <v>5703</v>
      </c>
      <c r="B5704">
        <v>0.372</v>
      </c>
      <c r="C5704">
        <v>0.33200000000000002</v>
      </c>
      <c r="D5704">
        <v>0.25700000000000001</v>
      </c>
      <c r="E5704">
        <v>0.28799999999999998</v>
      </c>
      <c r="F5704">
        <v>0.374</v>
      </c>
    </row>
    <row r="5705" spans="1:6" x14ac:dyDescent="0.35">
      <c r="A5705">
        <v>5704</v>
      </c>
      <c r="B5705">
        <v>0.223</v>
      </c>
      <c r="C5705">
        <v>0.20300000000000001</v>
      </c>
      <c r="D5705">
        <v>0.154</v>
      </c>
      <c r="E5705">
        <v>0.17799999999999999</v>
      </c>
      <c r="F5705">
        <v>0.23499999999999999</v>
      </c>
    </row>
    <row r="5706" spans="1:6" x14ac:dyDescent="0.35">
      <c r="A5706">
        <v>5705</v>
      </c>
      <c r="B5706">
        <v>7.9000000000000001E-2</v>
      </c>
      <c r="C5706">
        <v>8.1000000000000003E-2</v>
      </c>
      <c r="D5706">
        <v>6.3E-2</v>
      </c>
      <c r="E5706">
        <v>7.0000000000000007E-2</v>
      </c>
      <c r="F5706">
        <v>9.9000000000000005E-2</v>
      </c>
    </row>
    <row r="5707" spans="1:6" x14ac:dyDescent="0.35">
      <c r="A5707">
        <v>5706</v>
      </c>
      <c r="B5707">
        <v>4.0000000000000001E-3</v>
      </c>
      <c r="C5707">
        <v>6.0000000000000001E-3</v>
      </c>
      <c r="D5707">
        <v>5.0000000000000001E-3</v>
      </c>
      <c r="E5707">
        <v>6.0000000000000001E-3</v>
      </c>
      <c r="F5707">
        <v>8.0000000000000002E-3</v>
      </c>
    </row>
    <row r="5708" spans="1:6" x14ac:dyDescent="0.3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3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3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3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3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3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 x14ac:dyDescent="0.3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3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3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3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35">
      <c r="A5718">
        <v>5717</v>
      </c>
      <c r="B5718">
        <v>0.02</v>
      </c>
      <c r="C5718">
        <v>1.9E-2</v>
      </c>
      <c r="D5718">
        <v>2.1999999999999999E-2</v>
      </c>
      <c r="E5718">
        <v>2.7E-2</v>
      </c>
      <c r="F5718">
        <v>3.3000000000000002E-2</v>
      </c>
    </row>
    <row r="5719" spans="1:6" x14ac:dyDescent="0.35">
      <c r="A5719">
        <v>5718</v>
      </c>
      <c r="B5719">
        <v>0.115</v>
      </c>
      <c r="C5719">
        <v>0.107</v>
      </c>
      <c r="D5719">
        <v>0.11899999999999999</v>
      </c>
      <c r="E5719">
        <v>0.14000000000000001</v>
      </c>
      <c r="F5719">
        <v>0.14699999999999999</v>
      </c>
    </row>
    <row r="5720" spans="1:6" x14ac:dyDescent="0.35">
      <c r="A5720">
        <v>5719</v>
      </c>
      <c r="B5720">
        <v>0.23899999999999999</v>
      </c>
      <c r="C5720">
        <v>0.23</v>
      </c>
      <c r="D5720">
        <v>0.25700000000000001</v>
      </c>
      <c r="E5720">
        <v>0.30499999999999999</v>
      </c>
      <c r="F5720">
        <v>0.28799999999999998</v>
      </c>
    </row>
    <row r="5721" spans="1:6" x14ac:dyDescent="0.35">
      <c r="A5721">
        <v>5720</v>
      </c>
      <c r="B5721">
        <v>0.35</v>
      </c>
      <c r="C5721">
        <v>0.35399999999999998</v>
      </c>
      <c r="D5721">
        <v>0.41</v>
      </c>
      <c r="E5721">
        <v>0.45100000000000001</v>
      </c>
      <c r="F5721">
        <v>0.41699999999999998</v>
      </c>
    </row>
    <row r="5722" spans="1:6" x14ac:dyDescent="0.35">
      <c r="A5722">
        <v>5721</v>
      </c>
      <c r="B5722">
        <v>0.42799999999999999</v>
      </c>
      <c r="C5722">
        <v>0.45700000000000002</v>
      </c>
      <c r="D5722">
        <v>0.52400000000000002</v>
      </c>
      <c r="E5722">
        <v>0.55700000000000005</v>
      </c>
      <c r="F5722">
        <v>0.51900000000000002</v>
      </c>
    </row>
    <row r="5723" spans="1:6" x14ac:dyDescent="0.35">
      <c r="A5723">
        <v>5722</v>
      </c>
      <c r="B5723">
        <v>0.48599999999999999</v>
      </c>
      <c r="C5723">
        <v>0.51100000000000001</v>
      </c>
      <c r="D5723">
        <v>0.59599999999999997</v>
      </c>
      <c r="E5723">
        <v>0.627</v>
      </c>
      <c r="F5723">
        <v>0.58499999999999996</v>
      </c>
    </row>
    <row r="5724" spans="1:6" x14ac:dyDescent="0.35">
      <c r="A5724">
        <v>5723</v>
      </c>
      <c r="B5724">
        <v>0.51100000000000001</v>
      </c>
      <c r="C5724">
        <v>0.51100000000000001</v>
      </c>
      <c r="D5724">
        <v>0.628</v>
      </c>
      <c r="E5724">
        <v>0.65500000000000003</v>
      </c>
      <c r="F5724">
        <v>0.61199999999999999</v>
      </c>
    </row>
    <row r="5725" spans="1:6" x14ac:dyDescent="0.35">
      <c r="A5725">
        <v>5724</v>
      </c>
      <c r="B5725">
        <v>0.50800000000000001</v>
      </c>
      <c r="C5725">
        <v>0.47399999999999998</v>
      </c>
      <c r="D5725">
        <v>0.61799999999999999</v>
      </c>
      <c r="E5725">
        <v>0.64300000000000002</v>
      </c>
      <c r="F5725">
        <v>0.59899999999999998</v>
      </c>
    </row>
    <row r="5726" spans="1:6" x14ac:dyDescent="0.35">
      <c r="A5726">
        <v>5725</v>
      </c>
      <c r="B5726">
        <v>0.47</v>
      </c>
      <c r="C5726">
        <v>0.41399999999999998</v>
      </c>
      <c r="D5726">
        <v>0.56899999999999995</v>
      </c>
      <c r="E5726">
        <v>0.59199999999999997</v>
      </c>
      <c r="F5726">
        <v>0.55000000000000004</v>
      </c>
    </row>
    <row r="5727" spans="1:6" x14ac:dyDescent="0.35">
      <c r="A5727">
        <v>5726</v>
      </c>
      <c r="B5727">
        <v>0.39600000000000002</v>
      </c>
      <c r="C5727">
        <v>0.34399999999999997</v>
      </c>
      <c r="D5727">
        <v>0.48099999999999998</v>
      </c>
      <c r="E5727">
        <v>0.49399999999999999</v>
      </c>
      <c r="F5727">
        <v>0.46500000000000002</v>
      </c>
    </row>
    <row r="5728" spans="1:6" x14ac:dyDescent="0.35">
      <c r="A5728">
        <v>5727</v>
      </c>
      <c r="B5728">
        <v>0.29599999999999999</v>
      </c>
      <c r="C5728">
        <v>0.254</v>
      </c>
      <c r="D5728">
        <v>0.36099999999999999</v>
      </c>
      <c r="E5728">
        <v>0.36599999999999999</v>
      </c>
      <c r="F5728">
        <v>0.34799999999999998</v>
      </c>
    </row>
    <row r="5729" spans="1:6" x14ac:dyDescent="0.35">
      <c r="A5729">
        <v>5728</v>
      </c>
      <c r="B5729">
        <v>0.182</v>
      </c>
      <c r="C5729">
        <v>0.14899999999999999</v>
      </c>
      <c r="D5729">
        <v>0.218</v>
      </c>
      <c r="E5729">
        <v>0.22600000000000001</v>
      </c>
      <c r="F5729">
        <v>0.215</v>
      </c>
    </row>
    <row r="5730" spans="1:6" x14ac:dyDescent="0.35">
      <c r="A5730">
        <v>5729</v>
      </c>
      <c r="B5730">
        <v>7.2999999999999995E-2</v>
      </c>
      <c r="C5730">
        <v>5.6000000000000001E-2</v>
      </c>
      <c r="D5730">
        <v>8.3000000000000004E-2</v>
      </c>
      <c r="E5730">
        <v>8.7999999999999995E-2</v>
      </c>
      <c r="F5730">
        <v>8.6999999999999994E-2</v>
      </c>
    </row>
    <row r="5731" spans="1:6" x14ac:dyDescent="0.35">
      <c r="A5731">
        <v>5730</v>
      </c>
      <c r="B5731">
        <v>5.0000000000000001E-3</v>
      </c>
      <c r="C5731">
        <v>4.0000000000000001E-3</v>
      </c>
      <c r="D5731">
        <v>6.0000000000000001E-3</v>
      </c>
      <c r="E5731">
        <v>6.0000000000000001E-3</v>
      </c>
      <c r="F5731">
        <v>6.0000000000000001E-3</v>
      </c>
    </row>
    <row r="5732" spans="1:6" x14ac:dyDescent="0.3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3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3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3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3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3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3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</row>
    <row r="5739" spans="1:6" x14ac:dyDescent="0.3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3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3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</row>
    <row r="5742" spans="1:6" x14ac:dyDescent="0.35">
      <c r="A5742">
        <v>5741</v>
      </c>
      <c r="B5742">
        <v>2.7E-2</v>
      </c>
      <c r="C5742">
        <v>2.5999999999999999E-2</v>
      </c>
      <c r="D5742">
        <v>2.7E-2</v>
      </c>
      <c r="E5742">
        <v>3.5999999999999997E-2</v>
      </c>
      <c r="F5742">
        <v>2.8000000000000001E-2</v>
      </c>
    </row>
    <row r="5743" spans="1:6" x14ac:dyDescent="0.35">
      <c r="A5743">
        <v>5742</v>
      </c>
      <c r="B5743">
        <v>0.14399999999999999</v>
      </c>
      <c r="C5743">
        <v>0.13900000000000001</v>
      </c>
      <c r="D5743">
        <v>0.14499999999999999</v>
      </c>
      <c r="E5743">
        <v>0.161</v>
      </c>
      <c r="F5743">
        <v>0.13900000000000001</v>
      </c>
    </row>
    <row r="5744" spans="1:6" x14ac:dyDescent="0.35">
      <c r="A5744">
        <v>5743</v>
      </c>
      <c r="B5744">
        <v>0.28999999999999998</v>
      </c>
      <c r="C5744">
        <v>0.28499999999999998</v>
      </c>
      <c r="D5744">
        <v>0.29499999999999998</v>
      </c>
      <c r="E5744">
        <v>0.31</v>
      </c>
      <c r="F5744">
        <v>0.27900000000000003</v>
      </c>
    </row>
    <row r="5745" spans="1:6" x14ac:dyDescent="0.35">
      <c r="A5745">
        <v>5744</v>
      </c>
      <c r="B5745">
        <v>0.42299999999999999</v>
      </c>
      <c r="C5745">
        <v>0.42299999999999999</v>
      </c>
      <c r="D5745">
        <v>0.437</v>
      </c>
      <c r="E5745">
        <v>0.442</v>
      </c>
      <c r="F5745">
        <v>0.41199999999999998</v>
      </c>
    </row>
    <row r="5746" spans="1:6" x14ac:dyDescent="0.35">
      <c r="A5746">
        <v>5745</v>
      </c>
      <c r="B5746">
        <v>0.52300000000000002</v>
      </c>
      <c r="C5746">
        <v>0.52500000000000002</v>
      </c>
      <c r="D5746">
        <v>0.54500000000000004</v>
      </c>
      <c r="E5746">
        <v>0.54400000000000004</v>
      </c>
      <c r="F5746">
        <v>0.51100000000000001</v>
      </c>
    </row>
    <row r="5747" spans="1:6" x14ac:dyDescent="0.35">
      <c r="A5747">
        <v>5746</v>
      </c>
      <c r="B5747">
        <v>0.59599999999999997</v>
      </c>
      <c r="C5747">
        <v>0.58799999999999997</v>
      </c>
      <c r="D5747">
        <v>0.60699999999999998</v>
      </c>
      <c r="E5747">
        <v>0.61</v>
      </c>
      <c r="F5747">
        <v>0.57499999999999996</v>
      </c>
    </row>
    <row r="5748" spans="1:6" x14ac:dyDescent="0.35">
      <c r="A5748">
        <v>5747</v>
      </c>
      <c r="B5748">
        <v>0.629</v>
      </c>
      <c r="C5748">
        <v>0.60799999999999998</v>
      </c>
      <c r="D5748">
        <v>0.63300000000000001</v>
      </c>
      <c r="E5748">
        <v>0.63900000000000001</v>
      </c>
      <c r="F5748">
        <v>0.6</v>
      </c>
    </row>
    <row r="5749" spans="1:6" x14ac:dyDescent="0.35">
      <c r="A5749">
        <v>5748</v>
      </c>
      <c r="B5749">
        <v>0.621</v>
      </c>
      <c r="C5749">
        <v>0.58599999999999997</v>
      </c>
      <c r="D5749">
        <v>0.621</v>
      </c>
      <c r="E5749">
        <v>0.629</v>
      </c>
      <c r="F5749">
        <v>0.59499999999999997</v>
      </c>
    </row>
    <row r="5750" spans="1:6" x14ac:dyDescent="0.35">
      <c r="A5750">
        <v>5749</v>
      </c>
      <c r="B5750">
        <v>0.57399999999999995</v>
      </c>
      <c r="C5750">
        <v>0.52400000000000002</v>
      </c>
      <c r="D5750">
        <v>0.56499999999999995</v>
      </c>
      <c r="E5750">
        <v>0.57499999999999996</v>
      </c>
      <c r="F5750">
        <v>0.55000000000000004</v>
      </c>
    </row>
    <row r="5751" spans="1:6" x14ac:dyDescent="0.35">
      <c r="A5751">
        <v>5750</v>
      </c>
      <c r="B5751">
        <v>0.48899999999999999</v>
      </c>
      <c r="C5751">
        <v>0.438</v>
      </c>
      <c r="D5751">
        <v>0.47399999999999998</v>
      </c>
      <c r="E5751">
        <v>0.47599999999999998</v>
      </c>
      <c r="F5751">
        <v>0.46899999999999997</v>
      </c>
    </row>
    <row r="5752" spans="1:6" x14ac:dyDescent="0.35">
      <c r="A5752">
        <v>5751</v>
      </c>
      <c r="B5752">
        <v>0.36899999999999999</v>
      </c>
      <c r="C5752">
        <v>0.317</v>
      </c>
      <c r="D5752">
        <v>0.35</v>
      </c>
      <c r="E5752">
        <v>0.34200000000000003</v>
      </c>
      <c r="F5752">
        <v>0.35199999999999998</v>
      </c>
    </row>
    <row r="5753" spans="1:6" x14ac:dyDescent="0.35">
      <c r="A5753">
        <v>5752</v>
      </c>
      <c r="B5753">
        <v>0.23</v>
      </c>
      <c r="C5753">
        <v>0.19</v>
      </c>
      <c r="D5753">
        <v>0.21099999999999999</v>
      </c>
      <c r="E5753">
        <v>0.19800000000000001</v>
      </c>
      <c r="F5753">
        <v>0.217</v>
      </c>
    </row>
    <row r="5754" spans="1:6" x14ac:dyDescent="0.35">
      <c r="A5754">
        <v>5753</v>
      </c>
      <c r="B5754">
        <v>9.1999999999999998E-2</v>
      </c>
      <c r="C5754">
        <v>7.2999999999999995E-2</v>
      </c>
      <c r="D5754">
        <v>8.1000000000000003E-2</v>
      </c>
      <c r="E5754">
        <v>7.0000000000000007E-2</v>
      </c>
      <c r="F5754">
        <v>8.8999999999999996E-2</v>
      </c>
    </row>
    <row r="5755" spans="1:6" x14ac:dyDescent="0.35">
      <c r="A5755">
        <v>5754</v>
      </c>
      <c r="B5755">
        <v>5.0000000000000001E-3</v>
      </c>
      <c r="C5755">
        <v>4.0000000000000001E-3</v>
      </c>
      <c r="D5755">
        <v>4.0000000000000001E-3</v>
      </c>
      <c r="E5755">
        <v>2E-3</v>
      </c>
      <c r="F5755">
        <v>6.0000000000000001E-3</v>
      </c>
    </row>
    <row r="5756" spans="1:6" x14ac:dyDescent="0.3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3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3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3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3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3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3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</row>
    <row r="5763" spans="1:6" x14ac:dyDescent="0.3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3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3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35">
      <c r="A5766">
        <v>5765</v>
      </c>
      <c r="B5766">
        <v>1.9E-2</v>
      </c>
      <c r="C5766">
        <v>2.1000000000000001E-2</v>
      </c>
      <c r="D5766">
        <v>2.5000000000000001E-2</v>
      </c>
      <c r="E5766">
        <v>1.4999999999999999E-2</v>
      </c>
      <c r="F5766">
        <v>2.4E-2</v>
      </c>
    </row>
    <row r="5767" spans="1:6" x14ac:dyDescent="0.35">
      <c r="A5767">
        <v>5766</v>
      </c>
      <c r="B5767">
        <v>0.11700000000000001</v>
      </c>
      <c r="C5767">
        <v>0.115</v>
      </c>
      <c r="D5767">
        <v>0.121</v>
      </c>
      <c r="E5767">
        <v>0.09</v>
      </c>
      <c r="F5767">
        <v>0.123</v>
      </c>
    </row>
    <row r="5768" spans="1:6" x14ac:dyDescent="0.35">
      <c r="A5768">
        <v>5767</v>
      </c>
      <c r="B5768">
        <v>0.245</v>
      </c>
      <c r="C5768">
        <v>0.23899999999999999</v>
      </c>
      <c r="D5768">
        <v>0.24099999999999999</v>
      </c>
      <c r="E5768">
        <v>0.19900000000000001</v>
      </c>
      <c r="F5768">
        <v>0.25</v>
      </c>
    </row>
    <row r="5769" spans="1:6" x14ac:dyDescent="0.35">
      <c r="A5769">
        <v>5768</v>
      </c>
      <c r="B5769">
        <v>0.35299999999999998</v>
      </c>
      <c r="C5769">
        <v>0.35299999999999998</v>
      </c>
      <c r="D5769">
        <v>0.35499999999999998</v>
      </c>
      <c r="E5769">
        <v>0.31900000000000001</v>
      </c>
      <c r="F5769">
        <v>0.377</v>
      </c>
    </row>
    <row r="5770" spans="1:6" x14ac:dyDescent="0.35">
      <c r="A5770">
        <v>5769</v>
      </c>
      <c r="B5770">
        <v>0.44</v>
      </c>
      <c r="C5770">
        <v>0.44600000000000001</v>
      </c>
      <c r="D5770">
        <v>0.44500000000000001</v>
      </c>
      <c r="E5770">
        <v>0.42699999999999999</v>
      </c>
      <c r="F5770">
        <v>0.48</v>
      </c>
    </row>
    <row r="5771" spans="1:6" x14ac:dyDescent="0.35">
      <c r="A5771">
        <v>5770</v>
      </c>
      <c r="B5771">
        <v>0.499</v>
      </c>
      <c r="C5771">
        <v>0.51200000000000001</v>
      </c>
      <c r="D5771">
        <v>0.51300000000000001</v>
      </c>
      <c r="E5771">
        <v>0.502</v>
      </c>
      <c r="F5771">
        <v>0.55700000000000005</v>
      </c>
    </row>
    <row r="5772" spans="1:6" x14ac:dyDescent="0.35">
      <c r="A5772">
        <v>5771</v>
      </c>
      <c r="B5772">
        <v>0.52500000000000002</v>
      </c>
      <c r="C5772">
        <v>0.54400000000000004</v>
      </c>
      <c r="D5772">
        <v>0.55400000000000005</v>
      </c>
      <c r="E5772">
        <v>0.53500000000000003</v>
      </c>
      <c r="F5772">
        <v>0.58899999999999997</v>
      </c>
    </row>
    <row r="5773" spans="1:6" x14ac:dyDescent="0.35">
      <c r="A5773">
        <v>5772</v>
      </c>
      <c r="B5773">
        <v>0.50700000000000001</v>
      </c>
      <c r="C5773">
        <v>0.53100000000000003</v>
      </c>
      <c r="D5773">
        <v>0.54900000000000004</v>
      </c>
      <c r="E5773">
        <v>0.53800000000000003</v>
      </c>
      <c r="F5773">
        <v>0.57799999999999996</v>
      </c>
    </row>
    <row r="5774" spans="1:6" x14ac:dyDescent="0.35">
      <c r="A5774">
        <v>5773</v>
      </c>
      <c r="B5774">
        <v>0.45400000000000001</v>
      </c>
      <c r="C5774">
        <v>0.48199999999999998</v>
      </c>
      <c r="D5774">
        <v>0.497</v>
      </c>
      <c r="E5774">
        <v>0.504</v>
      </c>
      <c r="F5774">
        <v>0.52800000000000002</v>
      </c>
    </row>
    <row r="5775" spans="1:6" x14ac:dyDescent="0.35">
      <c r="A5775">
        <v>5774</v>
      </c>
      <c r="B5775">
        <v>0.38500000000000001</v>
      </c>
      <c r="C5775">
        <v>0.39700000000000002</v>
      </c>
      <c r="D5775">
        <v>0.41399999999999998</v>
      </c>
      <c r="E5775">
        <v>0.42799999999999999</v>
      </c>
      <c r="F5775">
        <v>0.442</v>
      </c>
    </row>
    <row r="5776" spans="1:6" x14ac:dyDescent="0.35">
      <c r="A5776">
        <v>5775</v>
      </c>
      <c r="B5776">
        <v>0.28699999999999998</v>
      </c>
      <c r="C5776">
        <v>0.28299999999999997</v>
      </c>
      <c r="D5776">
        <v>0.30399999999999999</v>
      </c>
      <c r="E5776">
        <v>0.32400000000000001</v>
      </c>
      <c r="F5776">
        <v>0.32</v>
      </c>
    </row>
    <row r="5777" spans="1:6" x14ac:dyDescent="0.35">
      <c r="A5777">
        <v>5776</v>
      </c>
      <c r="B5777">
        <v>0.17199999999999999</v>
      </c>
      <c r="C5777">
        <v>0.159</v>
      </c>
      <c r="D5777">
        <v>0.184</v>
      </c>
      <c r="E5777">
        <v>0.19600000000000001</v>
      </c>
      <c r="F5777">
        <v>0.184</v>
      </c>
    </row>
    <row r="5778" spans="1:6" x14ac:dyDescent="0.35">
      <c r="A5778">
        <v>5777</v>
      </c>
      <c r="B5778">
        <v>6.5000000000000002E-2</v>
      </c>
      <c r="C5778">
        <v>5.7000000000000002E-2</v>
      </c>
      <c r="D5778">
        <v>7.0999999999999994E-2</v>
      </c>
      <c r="E5778">
        <v>7.5999999999999998E-2</v>
      </c>
      <c r="F5778">
        <v>6.4000000000000001E-2</v>
      </c>
    </row>
    <row r="5779" spans="1:6" x14ac:dyDescent="0.35">
      <c r="A5779">
        <v>5778</v>
      </c>
      <c r="B5779">
        <v>3.0000000000000001E-3</v>
      </c>
      <c r="C5779">
        <v>2E-3</v>
      </c>
      <c r="D5779">
        <v>4.0000000000000001E-3</v>
      </c>
      <c r="E5779">
        <v>5.0000000000000001E-3</v>
      </c>
      <c r="F5779">
        <v>2E-3</v>
      </c>
    </row>
    <row r="5780" spans="1:6" x14ac:dyDescent="0.3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3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3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3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3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</row>
    <row r="5785" spans="1:6" x14ac:dyDescent="0.3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3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3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3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3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35">
      <c r="A5790">
        <v>5789</v>
      </c>
      <c r="B5790">
        <v>1.2999999999999999E-2</v>
      </c>
      <c r="C5790">
        <v>8.0000000000000002E-3</v>
      </c>
      <c r="D5790">
        <v>1.4999999999999999E-2</v>
      </c>
      <c r="E5790">
        <v>1.4999999999999999E-2</v>
      </c>
      <c r="F5790">
        <v>1.6E-2</v>
      </c>
    </row>
    <row r="5791" spans="1:6" x14ac:dyDescent="0.35">
      <c r="A5791">
        <v>5790</v>
      </c>
      <c r="B5791">
        <v>0.1</v>
      </c>
      <c r="C5791">
        <v>6.7000000000000004E-2</v>
      </c>
      <c r="D5791">
        <v>8.7999999999999995E-2</v>
      </c>
      <c r="E5791">
        <v>0.10199999999999999</v>
      </c>
      <c r="F5791">
        <v>0.1</v>
      </c>
    </row>
    <row r="5792" spans="1:6" x14ac:dyDescent="0.35">
      <c r="A5792">
        <v>5791</v>
      </c>
      <c r="B5792">
        <v>0.22900000000000001</v>
      </c>
      <c r="C5792">
        <v>0.16700000000000001</v>
      </c>
      <c r="D5792">
        <v>0.19400000000000001</v>
      </c>
      <c r="E5792">
        <v>0.23</v>
      </c>
      <c r="F5792">
        <v>0.21099999999999999</v>
      </c>
    </row>
    <row r="5793" spans="1:6" x14ac:dyDescent="0.35">
      <c r="A5793">
        <v>5792</v>
      </c>
      <c r="B5793">
        <v>0.36699999999999999</v>
      </c>
      <c r="C5793">
        <v>0.29099999999999998</v>
      </c>
      <c r="D5793">
        <v>0.308</v>
      </c>
      <c r="E5793">
        <v>0.35299999999999998</v>
      </c>
      <c r="F5793">
        <v>0.32300000000000001</v>
      </c>
    </row>
    <row r="5794" spans="1:6" x14ac:dyDescent="0.35">
      <c r="A5794">
        <v>5793</v>
      </c>
      <c r="B5794">
        <v>0.49099999999999999</v>
      </c>
      <c r="C5794">
        <v>0.40600000000000003</v>
      </c>
      <c r="D5794">
        <v>0.40699999999999997</v>
      </c>
      <c r="E5794">
        <v>0.438</v>
      </c>
      <c r="F5794">
        <v>0.42</v>
      </c>
    </row>
    <row r="5795" spans="1:6" x14ac:dyDescent="0.35">
      <c r="A5795">
        <v>5794</v>
      </c>
      <c r="B5795">
        <v>0.56599999999999995</v>
      </c>
      <c r="C5795">
        <v>0.48099999999999998</v>
      </c>
      <c r="D5795">
        <v>0.47099999999999997</v>
      </c>
      <c r="E5795">
        <v>0.47799999999999998</v>
      </c>
      <c r="F5795">
        <v>0.48199999999999998</v>
      </c>
    </row>
    <row r="5796" spans="1:6" x14ac:dyDescent="0.35">
      <c r="A5796">
        <v>5795</v>
      </c>
      <c r="B5796">
        <v>0.59099999999999997</v>
      </c>
      <c r="C5796">
        <v>0.51600000000000001</v>
      </c>
      <c r="D5796">
        <v>0.49199999999999999</v>
      </c>
      <c r="E5796">
        <v>0.46899999999999997</v>
      </c>
      <c r="F5796">
        <v>0.504</v>
      </c>
    </row>
    <row r="5797" spans="1:6" x14ac:dyDescent="0.35">
      <c r="A5797">
        <v>5796</v>
      </c>
      <c r="B5797">
        <v>0.57799999999999996</v>
      </c>
      <c r="C5797">
        <v>0.51300000000000001</v>
      </c>
      <c r="D5797">
        <v>0.48</v>
      </c>
      <c r="E5797">
        <v>0.432</v>
      </c>
      <c r="F5797">
        <v>0.48899999999999999</v>
      </c>
    </row>
    <row r="5798" spans="1:6" x14ac:dyDescent="0.35">
      <c r="A5798">
        <v>5797</v>
      </c>
      <c r="B5798">
        <v>0.53700000000000003</v>
      </c>
      <c r="C5798">
        <v>0.46899999999999997</v>
      </c>
      <c r="D5798">
        <v>0.441</v>
      </c>
      <c r="E5798">
        <v>0.376</v>
      </c>
      <c r="F5798">
        <v>0.44900000000000001</v>
      </c>
    </row>
    <row r="5799" spans="1:6" x14ac:dyDescent="0.35">
      <c r="A5799">
        <v>5798</v>
      </c>
      <c r="B5799">
        <v>0.46100000000000002</v>
      </c>
      <c r="C5799">
        <v>0.39300000000000002</v>
      </c>
      <c r="D5799">
        <v>0.36299999999999999</v>
      </c>
      <c r="E5799">
        <v>0.30099999999999999</v>
      </c>
      <c r="F5799">
        <v>0.376</v>
      </c>
    </row>
    <row r="5800" spans="1:6" x14ac:dyDescent="0.35">
      <c r="A5800">
        <v>5799</v>
      </c>
      <c r="B5800">
        <v>0.34799999999999998</v>
      </c>
      <c r="C5800">
        <v>0.28899999999999998</v>
      </c>
      <c r="D5800">
        <v>0.26100000000000001</v>
      </c>
      <c r="E5800">
        <v>0.218</v>
      </c>
      <c r="F5800">
        <v>0.27600000000000002</v>
      </c>
    </row>
    <row r="5801" spans="1:6" x14ac:dyDescent="0.35">
      <c r="A5801">
        <v>5800</v>
      </c>
      <c r="B5801">
        <v>0.20799999999999999</v>
      </c>
      <c r="C5801">
        <v>0.17399999999999999</v>
      </c>
      <c r="D5801">
        <v>0.14899999999999999</v>
      </c>
      <c r="E5801">
        <v>0.126</v>
      </c>
      <c r="F5801">
        <v>0.16700000000000001</v>
      </c>
    </row>
    <row r="5802" spans="1:6" x14ac:dyDescent="0.35">
      <c r="A5802">
        <v>5801</v>
      </c>
      <c r="B5802">
        <v>7.9000000000000001E-2</v>
      </c>
      <c r="C5802">
        <v>6.6000000000000003E-2</v>
      </c>
      <c r="D5802">
        <v>0.05</v>
      </c>
      <c r="E5802">
        <v>4.5999999999999999E-2</v>
      </c>
      <c r="F5802">
        <v>6.2E-2</v>
      </c>
    </row>
    <row r="5803" spans="1:6" x14ac:dyDescent="0.35">
      <c r="A5803">
        <v>5802</v>
      </c>
      <c r="B5803">
        <v>4.0000000000000001E-3</v>
      </c>
      <c r="C5803">
        <v>3.0000000000000001E-3</v>
      </c>
      <c r="D5803">
        <v>2E-3</v>
      </c>
      <c r="E5803">
        <v>2E-3</v>
      </c>
      <c r="F5803">
        <v>4.0000000000000001E-3</v>
      </c>
    </row>
    <row r="5804" spans="1:6" x14ac:dyDescent="0.3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3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3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3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3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3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3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3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3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3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35">
      <c r="A5814">
        <v>5813</v>
      </c>
      <c r="B5814">
        <v>2.8000000000000001E-2</v>
      </c>
      <c r="C5814">
        <v>1.7000000000000001E-2</v>
      </c>
      <c r="D5814">
        <v>1.4E-2</v>
      </c>
      <c r="E5814">
        <v>8.9999999999999993E-3</v>
      </c>
      <c r="F5814">
        <v>0.02</v>
      </c>
    </row>
    <row r="5815" spans="1:6" x14ac:dyDescent="0.35">
      <c r="A5815">
        <v>5814</v>
      </c>
      <c r="B5815">
        <v>0.153</v>
      </c>
      <c r="C5815">
        <v>9.1999999999999998E-2</v>
      </c>
      <c r="D5815">
        <v>0.10100000000000001</v>
      </c>
      <c r="E5815">
        <v>7.5999999999999998E-2</v>
      </c>
      <c r="F5815">
        <v>0.127</v>
      </c>
    </row>
    <row r="5816" spans="1:6" x14ac:dyDescent="0.35">
      <c r="A5816">
        <v>5815</v>
      </c>
      <c r="B5816">
        <v>0.31</v>
      </c>
      <c r="C5816">
        <v>0.19400000000000001</v>
      </c>
      <c r="D5816">
        <v>0.22800000000000001</v>
      </c>
      <c r="E5816">
        <v>0.182</v>
      </c>
      <c r="F5816">
        <v>0.26900000000000002</v>
      </c>
    </row>
    <row r="5817" spans="1:6" x14ac:dyDescent="0.35">
      <c r="A5817">
        <v>5816</v>
      </c>
      <c r="B5817">
        <v>0.45400000000000001</v>
      </c>
      <c r="C5817">
        <v>0.29299999999999998</v>
      </c>
      <c r="D5817">
        <v>0.37</v>
      </c>
      <c r="E5817">
        <v>0.30299999999999999</v>
      </c>
      <c r="F5817">
        <v>0.40300000000000002</v>
      </c>
    </row>
    <row r="5818" spans="1:6" x14ac:dyDescent="0.35">
      <c r="A5818">
        <v>5817</v>
      </c>
      <c r="B5818">
        <v>0.56399999999999995</v>
      </c>
      <c r="C5818">
        <v>0.375</v>
      </c>
      <c r="D5818">
        <v>0.47599999999999998</v>
      </c>
      <c r="E5818">
        <v>0.40300000000000002</v>
      </c>
      <c r="F5818">
        <v>0.51</v>
      </c>
    </row>
    <row r="5819" spans="1:6" x14ac:dyDescent="0.35">
      <c r="A5819">
        <v>5818</v>
      </c>
      <c r="B5819">
        <v>0.629</v>
      </c>
      <c r="C5819">
        <v>0.437</v>
      </c>
      <c r="D5819">
        <v>0.54200000000000004</v>
      </c>
      <c r="E5819">
        <v>0.48</v>
      </c>
      <c r="F5819">
        <v>0.57599999999999996</v>
      </c>
    </row>
    <row r="5820" spans="1:6" x14ac:dyDescent="0.35">
      <c r="A5820">
        <v>5819</v>
      </c>
      <c r="B5820">
        <v>0.64300000000000002</v>
      </c>
      <c r="C5820">
        <v>0.47099999999999997</v>
      </c>
      <c r="D5820">
        <v>0.57099999999999995</v>
      </c>
      <c r="E5820">
        <v>0.52500000000000002</v>
      </c>
      <c r="F5820">
        <v>0.60399999999999998</v>
      </c>
    </row>
    <row r="5821" spans="1:6" x14ac:dyDescent="0.35">
      <c r="A5821">
        <v>5820</v>
      </c>
      <c r="B5821">
        <v>0.61799999999999999</v>
      </c>
      <c r="C5821">
        <v>0.48</v>
      </c>
      <c r="D5821">
        <v>0.57199999999999995</v>
      </c>
      <c r="E5821">
        <v>0.52800000000000002</v>
      </c>
      <c r="F5821">
        <v>0.59599999999999997</v>
      </c>
    </row>
    <row r="5822" spans="1:6" x14ac:dyDescent="0.35">
      <c r="A5822">
        <v>5821</v>
      </c>
      <c r="B5822">
        <v>0.54600000000000004</v>
      </c>
      <c r="C5822">
        <v>0.45300000000000001</v>
      </c>
      <c r="D5822">
        <v>0.52</v>
      </c>
      <c r="E5822">
        <v>0.495</v>
      </c>
      <c r="F5822">
        <v>0.55000000000000004</v>
      </c>
    </row>
    <row r="5823" spans="1:6" x14ac:dyDescent="0.35">
      <c r="A5823">
        <v>5822</v>
      </c>
      <c r="B5823">
        <v>0.434</v>
      </c>
      <c r="C5823">
        <v>0.38500000000000001</v>
      </c>
      <c r="D5823">
        <v>0.432</v>
      </c>
      <c r="E5823">
        <v>0.42399999999999999</v>
      </c>
      <c r="F5823">
        <v>0.46400000000000002</v>
      </c>
    </row>
    <row r="5824" spans="1:6" x14ac:dyDescent="0.35">
      <c r="A5824">
        <v>5823</v>
      </c>
      <c r="B5824">
        <v>0.29499999999999998</v>
      </c>
      <c r="C5824">
        <v>0.28199999999999997</v>
      </c>
      <c r="D5824">
        <v>0.30499999999999999</v>
      </c>
      <c r="E5824">
        <v>0.318</v>
      </c>
      <c r="F5824">
        <v>0.34799999999999998</v>
      </c>
    </row>
    <row r="5825" spans="1:6" x14ac:dyDescent="0.35">
      <c r="A5825">
        <v>5824</v>
      </c>
      <c r="B5825">
        <v>0.154</v>
      </c>
      <c r="C5825">
        <v>0.16</v>
      </c>
      <c r="D5825">
        <v>0.17499999999999999</v>
      </c>
      <c r="E5825">
        <v>0.19</v>
      </c>
      <c r="F5825">
        <v>0.214</v>
      </c>
    </row>
    <row r="5826" spans="1:6" x14ac:dyDescent="0.35">
      <c r="A5826">
        <v>5825</v>
      </c>
      <c r="B5826">
        <v>4.5999999999999999E-2</v>
      </c>
      <c r="C5826">
        <v>5.2999999999999999E-2</v>
      </c>
      <c r="D5826">
        <v>6.3E-2</v>
      </c>
      <c r="E5826">
        <v>6.9000000000000006E-2</v>
      </c>
      <c r="F5826">
        <v>8.4000000000000005E-2</v>
      </c>
    </row>
    <row r="5827" spans="1:6" x14ac:dyDescent="0.35">
      <c r="A5827">
        <v>5826</v>
      </c>
      <c r="B5827">
        <v>1E-3</v>
      </c>
      <c r="C5827">
        <v>1E-3</v>
      </c>
      <c r="D5827">
        <v>3.0000000000000001E-3</v>
      </c>
      <c r="E5827">
        <v>4.0000000000000001E-3</v>
      </c>
      <c r="F5827">
        <v>5.0000000000000001E-3</v>
      </c>
    </row>
    <row r="5828" spans="1:6" x14ac:dyDescent="0.3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3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3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3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3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3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3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3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3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 x14ac:dyDescent="0.3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35">
      <c r="A5838">
        <v>5837</v>
      </c>
      <c r="B5838">
        <v>1.4E-2</v>
      </c>
      <c r="C5838">
        <v>6.0000000000000001E-3</v>
      </c>
      <c r="D5838">
        <v>2.1000000000000001E-2</v>
      </c>
      <c r="E5838">
        <v>1.4999999999999999E-2</v>
      </c>
      <c r="F5838">
        <v>2.1999999999999999E-2</v>
      </c>
    </row>
    <row r="5839" spans="1:6" x14ac:dyDescent="0.35">
      <c r="A5839">
        <v>5838</v>
      </c>
      <c r="B5839">
        <v>0.1</v>
      </c>
      <c r="C5839">
        <v>0.05</v>
      </c>
      <c r="D5839">
        <v>0.13900000000000001</v>
      </c>
      <c r="E5839">
        <v>0.11700000000000001</v>
      </c>
      <c r="F5839">
        <v>0.13700000000000001</v>
      </c>
    </row>
    <row r="5840" spans="1:6" x14ac:dyDescent="0.35">
      <c r="A5840">
        <v>5839</v>
      </c>
      <c r="B5840">
        <v>0.23100000000000001</v>
      </c>
      <c r="C5840">
        <v>0.122</v>
      </c>
      <c r="D5840">
        <v>0.29899999999999999</v>
      </c>
      <c r="E5840">
        <v>0.26400000000000001</v>
      </c>
      <c r="F5840">
        <v>0.28599999999999998</v>
      </c>
    </row>
    <row r="5841" spans="1:6" x14ac:dyDescent="0.35">
      <c r="A5841">
        <v>5840</v>
      </c>
      <c r="B5841">
        <v>0.377</v>
      </c>
      <c r="C5841">
        <v>0.2</v>
      </c>
      <c r="D5841">
        <v>0.44600000000000001</v>
      </c>
      <c r="E5841">
        <v>0.41199999999999998</v>
      </c>
      <c r="F5841">
        <v>0.42</v>
      </c>
    </row>
    <row r="5842" spans="1:6" x14ac:dyDescent="0.35">
      <c r="A5842">
        <v>5841</v>
      </c>
      <c r="B5842">
        <v>0.50600000000000001</v>
      </c>
      <c r="C5842">
        <v>0.26300000000000001</v>
      </c>
      <c r="D5842">
        <v>0.55400000000000005</v>
      </c>
      <c r="E5842">
        <v>0.52400000000000002</v>
      </c>
      <c r="F5842">
        <v>0.52200000000000002</v>
      </c>
    </row>
    <row r="5843" spans="1:6" x14ac:dyDescent="0.35">
      <c r="A5843">
        <v>5842</v>
      </c>
      <c r="B5843">
        <v>0.59299999999999997</v>
      </c>
      <c r="C5843">
        <v>0.312</v>
      </c>
      <c r="D5843">
        <v>0.622</v>
      </c>
      <c r="E5843">
        <v>0.59299999999999997</v>
      </c>
      <c r="F5843">
        <v>0.58099999999999996</v>
      </c>
    </row>
    <row r="5844" spans="1:6" x14ac:dyDescent="0.35">
      <c r="A5844">
        <v>5843</v>
      </c>
      <c r="B5844">
        <v>0.628</v>
      </c>
      <c r="C5844">
        <v>0.33600000000000002</v>
      </c>
      <c r="D5844">
        <v>0.64600000000000002</v>
      </c>
      <c r="E5844">
        <v>0.63200000000000001</v>
      </c>
      <c r="F5844">
        <v>0.59799999999999998</v>
      </c>
    </row>
    <row r="5845" spans="1:6" x14ac:dyDescent="0.35">
      <c r="A5845">
        <v>5844</v>
      </c>
      <c r="B5845">
        <v>0.61099999999999999</v>
      </c>
      <c r="C5845">
        <v>0.33500000000000002</v>
      </c>
      <c r="D5845">
        <v>0.63100000000000001</v>
      </c>
      <c r="E5845">
        <v>0.63</v>
      </c>
      <c r="F5845">
        <v>0.58799999999999997</v>
      </c>
    </row>
    <row r="5846" spans="1:6" x14ac:dyDescent="0.35">
      <c r="A5846">
        <v>5845</v>
      </c>
      <c r="B5846">
        <v>0.54700000000000004</v>
      </c>
      <c r="C5846">
        <v>0.315</v>
      </c>
      <c r="D5846">
        <v>0.58099999999999996</v>
      </c>
      <c r="E5846">
        <v>0.57999999999999996</v>
      </c>
      <c r="F5846">
        <v>0.53900000000000003</v>
      </c>
    </row>
    <row r="5847" spans="1:6" x14ac:dyDescent="0.35">
      <c r="A5847">
        <v>5846</v>
      </c>
      <c r="B5847">
        <v>0.44800000000000001</v>
      </c>
      <c r="C5847">
        <v>0.27600000000000002</v>
      </c>
      <c r="D5847">
        <v>0.49</v>
      </c>
      <c r="E5847">
        <v>0.48799999999999999</v>
      </c>
      <c r="F5847">
        <v>0.44800000000000001</v>
      </c>
    </row>
    <row r="5848" spans="1:6" x14ac:dyDescent="0.35">
      <c r="A5848">
        <v>5847</v>
      </c>
      <c r="B5848">
        <v>0.316</v>
      </c>
      <c r="C5848">
        <v>0.20599999999999999</v>
      </c>
      <c r="D5848">
        <v>0.36299999999999999</v>
      </c>
      <c r="E5848">
        <v>0.35899999999999999</v>
      </c>
      <c r="F5848">
        <v>0.33200000000000002</v>
      </c>
    </row>
    <row r="5849" spans="1:6" x14ac:dyDescent="0.35">
      <c r="A5849">
        <v>5848</v>
      </c>
      <c r="B5849">
        <v>0.17799999999999999</v>
      </c>
      <c r="C5849">
        <v>0.122</v>
      </c>
      <c r="D5849">
        <v>0.223</v>
      </c>
      <c r="E5849">
        <v>0.218</v>
      </c>
      <c r="F5849">
        <v>0.2</v>
      </c>
    </row>
    <row r="5850" spans="1:6" x14ac:dyDescent="0.35">
      <c r="A5850">
        <v>5849</v>
      </c>
      <c r="B5850">
        <v>0.06</v>
      </c>
      <c r="C5850">
        <v>4.4999999999999998E-2</v>
      </c>
      <c r="D5850">
        <v>8.4000000000000005E-2</v>
      </c>
      <c r="E5850">
        <v>8.4000000000000005E-2</v>
      </c>
      <c r="F5850">
        <v>7.3999999999999996E-2</v>
      </c>
    </row>
    <row r="5851" spans="1:6" x14ac:dyDescent="0.35">
      <c r="A5851">
        <v>5850</v>
      </c>
      <c r="B5851">
        <v>1E-3</v>
      </c>
      <c r="C5851">
        <v>2E-3</v>
      </c>
      <c r="D5851">
        <v>4.0000000000000001E-3</v>
      </c>
      <c r="E5851">
        <v>3.0000000000000001E-3</v>
      </c>
      <c r="F5851">
        <v>4.0000000000000001E-3</v>
      </c>
    </row>
    <row r="5852" spans="1:6" x14ac:dyDescent="0.3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3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3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3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3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3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3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3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3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3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35">
      <c r="A5862">
        <v>5861</v>
      </c>
      <c r="B5862">
        <v>8.9999999999999993E-3</v>
      </c>
      <c r="C5862">
        <v>0.01</v>
      </c>
      <c r="D5862">
        <v>2.7E-2</v>
      </c>
      <c r="E5862">
        <v>8.9999999999999993E-3</v>
      </c>
      <c r="F5862">
        <v>0.02</v>
      </c>
    </row>
    <row r="5863" spans="1:6" x14ac:dyDescent="0.35">
      <c r="A5863">
        <v>5862</v>
      </c>
      <c r="B5863">
        <v>7.2999999999999995E-2</v>
      </c>
      <c r="C5863">
        <v>8.5999999999999993E-2</v>
      </c>
      <c r="D5863">
        <v>0.155</v>
      </c>
      <c r="E5863">
        <v>8.3000000000000004E-2</v>
      </c>
      <c r="F5863">
        <v>0.13600000000000001</v>
      </c>
    </row>
    <row r="5864" spans="1:6" x14ac:dyDescent="0.35">
      <c r="A5864">
        <v>5863</v>
      </c>
      <c r="B5864">
        <v>0.16300000000000001</v>
      </c>
      <c r="C5864">
        <v>0.215</v>
      </c>
      <c r="D5864">
        <v>0.314</v>
      </c>
      <c r="E5864">
        <v>0.20699999999999999</v>
      </c>
      <c r="F5864">
        <v>0.28999999999999998</v>
      </c>
    </row>
    <row r="5865" spans="1:6" x14ac:dyDescent="0.35">
      <c r="A5865">
        <v>5864</v>
      </c>
      <c r="B5865">
        <v>0.23699999999999999</v>
      </c>
      <c r="C5865">
        <v>0.34799999999999998</v>
      </c>
      <c r="D5865">
        <v>0.45700000000000002</v>
      </c>
      <c r="E5865">
        <v>0.34</v>
      </c>
      <c r="F5865">
        <v>0.43099999999999999</v>
      </c>
    </row>
    <row r="5866" spans="1:6" x14ac:dyDescent="0.35">
      <c r="A5866">
        <v>5865</v>
      </c>
      <c r="B5866">
        <v>0.28599999999999998</v>
      </c>
      <c r="C5866">
        <v>0.45400000000000001</v>
      </c>
      <c r="D5866">
        <v>0.56499999999999995</v>
      </c>
      <c r="E5866">
        <v>0.44600000000000001</v>
      </c>
      <c r="F5866">
        <v>0.54100000000000004</v>
      </c>
    </row>
    <row r="5867" spans="1:6" x14ac:dyDescent="0.35">
      <c r="A5867">
        <v>5866</v>
      </c>
      <c r="B5867">
        <v>0.312</v>
      </c>
      <c r="C5867">
        <v>0.53100000000000003</v>
      </c>
      <c r="D5867">
        <v>0.63100000000000001</v>
      </c>
      <c r="E5867">
        <v>0.52</v>
      </c>
      <c r="F5867">
        <v>0.61</v>
      </c>
    </row>
    <row r="5868" spans="1:6" x14ac:dyDescent="0.35">
      <c r="A5868">
        <v>5867</v>
      </c>
      <c r="B5868">
        <v>0.32100000000000001</v>
      </c>
      <c r="C5868">
        <v>0.56499999999999995</v>
      </c>
      <c r="D5868">
        <v>0.65100000000000002</v>
      </c>
      <c r="E5868">
        <v>0.56000000000000005</v>
      </c>
      <c r="F5868">
        <v>0.63700000000000001</v>
      </c>
    </row>
    <row r="5869" spans="1:6" x14ac:dyDescent="0.35">
      <c r="A5869">
        <v>5868</v>
      </c>
      <c r="B5869">
        <v>0.29799999999999999</v>
      </c>
      <c r="C5869">
        <v>0.56100000000000005</v>
      </c>
      <c r="D5869">
        <v>0.629</v>
      </c>
      <c r="E5869">
        <v>0.54700000000000004</v>
      </c>
      <c r="F5869">
        <v>0.625</v>
      </c>
    </row>
    <row r="5870" spans="1:6" x14ac:dyDescent="0.35">
      <c r="A5870">
        <v>5869</v>
      </c>
      <c r="B5870">
        <v>0.26</v>
      </c>
      <c r="C5870">
        <v>0.51700000000000002</v>
      </c>
      <c r="D5870">
        <v>0.56999999999999995</v>
      </c>
      <c r="E5870">
        <v>0.49399999999999999</v>
      </c>
      <c r="F5870">
        <v>0.57399999999999995</v>
      </c>
    </row>
    <row r="5871" spans="1:6" x14ac:dyDescent="0.35">
      <c r="A5871">
        <v>5870</v>
      </c>
      <c r="B5871">
        <v>0.20599999999999999</v>
      </c>
      <c r="C5871">
        <v>0.436</v>
      </c>
      <c r="D5871">
        <v>0.47499999999999998</v>
      </c>
      <c r="E5871">
        <v>0.41299999999999998</v>
      </c>
      <c r="F5871">
        <v>0.48299999999999998</v>
      </c>
    </row>
    <row r="5872" spans="1:6" x14ac:dyDescent="0.35">
      <c r="A5872">
        <v>5871</v>
      </c>
      <c r="B5872">
        <v>0.14899999999999999</v>
      </c>
      <c r="C5872">
        <v>0.32300000000000001</v>
      </c>
      <c r="D5872">
        <v>0.34799999999999998</v>
      </c>
      <c r="E5872">
        <v>0.308</v>
      </c>
      <c r="F5872">
        <v>0.35499999999999998</v>
      </c>
    </row>
    <row r="5873" spans="1:6" x14ac:dyDescent="0.35">
      <c r="A5873">
        <v>5872</v>
      </c>
      <c r="B5873">
        <v>9.1999999999999998E-2</v>
      </c>
      <c r="C5873">
        <v>0.189</v>
      </c>
      <c r="D5873">
        <v>0.20799999999999999</v>
      </c>
      <c r="E5873">
        <v>0.183</v>
      </c>
      <c r="F5873">
        <v>0.21299999999999999</v>
      </c>
    </row>
    <row r="5874" spans="1:6" x14ac:dyDescent="0.35">
      <c r="A5874">
        <v>5873</v>
      </c>
      <c r="B5874">
        <v>3.5999999999999997E-2</v>
      </c>
      <c r="C5874">
        <v>6.6000000000000003E-2</v>
      </c>
      <c r="D5874">
        <v>7.6999999999999999E-2</v>
      </c>
      <c r="E5874">
        <v>6.8000000000000005E-2</v>
      </c>
      <c r="F5874">
        <v>7.6999999999999999E-2</v>
      </c>
    </row>
    <row r="5875" spans="1:6" x14ac:dyDescent="0.35">
      <c r="A5875">
        <v>5874</v>
      </c>
      <c r="B5875">
        <v>2E-3</v>
      </c>
      <c r="C5875">
        <v>2E-3</v>
      </c>
      <c r="D5875">
        <v>3.0000000000000001E-3</v>
      </c>
      <c r="E5875">
        <v>2E-3</v>
      </c>
      <c r="F5875">
        <v>2E-3</v>
      </c>
    </row>
    <row r="5876" spans="1:6" x14ac:dyDescent="0.3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3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3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3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3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3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3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3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3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3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35">
      <c r="A5886">
        <v>5885</v>
      </c>
      <c r="B5886">
        <v>0.01</v>
      </c>
      <c r="C5886">
        <v>1.9E-2</v>
      </c>
      <c r="D5886">
        <v>1.4999999999999999E-2</v>
      </c>
      <c r="E5886">
        <v>1.4E-2</v>
      </c>
      <c r="F5886">
        <v>1.7999999999999999E-2</v>
      </c>
    </row>
    <row r="5887" spans="1:6" x14ac:dyDescent="0.35">
      <c r="A5887">
        <v>5886</v>
      </c>
      <c r="B5887">
        <v>0.109</v>
      </c>
      <c r="C5887">
        <v>0.126</v>
      </c>
      <c r="D5887">
        <v>9.8000000000000004E-2</v>
      </c>
      <c r="E5887">
        <v>0.112</v>
      </c>
      <c r="F5887">
        <v>0.128</v>
      </c>
    </row>
    <row r="5888" spans="1:6" x14ac:dyDescent="0.35">
      <c r="A5888">
        <v>5887</v>
      </c>
      <c r="B5888">
        <v>0.255</v>
      </c>
      <c r="C5888">
        <v>0.26200000000000001</v>
      </c>
      <c r="D5888">
        <v>0.22500000000000001</v>
      </c>
      <c r="E5888">
        <v>0.249</v>
      </c>
      <c r="F5888">
        <v>0.27600000000000002</v>
      </c>
    </row>
    <row r="5889" spans="1:6" x14ac:dyDescent="0.35">
      <c r="A5889">
        <v>5888</v>
      </c>
      <c r="B5889">
        <v>0.39700000000000002</v>
      </c>
      <c r="C5889">
        <v>0.38500000000000001</v>
      </c>
      <c r="D5889">
        <v>0.35</v>
      </c>
      <c r="E5889">
        <v>0.38200000000000001</v>
      </c>
      <c r="F5889">
        <v>0.41099999999999998</v>
      </c>
    </row>
    <row r="5890" spans="1:6" x14ac:dyDescent="0.35">
      <c r="A5890">
        <v>5889</v>
      </c>
      <c r="B5890">
        <v>0.51700000000000002</v>
      </c>
      <c r="C5890">
        <v>0.47499999999999998</v>
      </c>
      <c r="D5890">
        <v>0.44600000000000001</v>
      </c>
      <c r="E5890">
        <v>0.497</v>
      </c>
      <c r="F5890">
        <v>0.51</v>
      </c>
    </row>
    <row r="5891" spans="1:6" x14ac:dyDescent="0.35">
      <c r="A5891">
        <v>5890</v>
      </c>
      <c r="B5891">
        <v>0.57899999999999996</v>
      </c>
      <c r="C5891">
        <v>0.53</v>
      </c>
      <c r="D5891">
        <v>0.502</v>
      </c>
      <c r="E5891">
        <v>0.55800000000000005</v>
      </c>
      <c r="F5891">
        <v>0.57099999999999995</v>
      </c>
    </row>
    <row r="5892" spans="1:6" x14ac:dyDescent="0.35">
      <c r="A5892">
        <v>5891</v>
      </c>
      <c r="B5892">
        <v>0.60399999999999998</v>
      </c>
      <c r="C5892">
        <v>0.53600000000000003</v>
      </c>
      <c r="D5892">
        <v>0.51800000000000002</v>
      </c>
      <c r="E5892">
        <v>0.56399999999999995</v>
      </c>
      <c r="F5892">
        <v>0.59</v>
      </c>
    </row>
    <row r="5893" spans="1:6" x14ac:dyDescent="0.35">
      <c r="A5893">
        <v>5892</v>
      </c>
      <c r="B5893">
        <v>0.59599999999999997</v>
      </c>
      <c r="C5893">
        <v>0.50700000000000001</v>
      </c>
      <c r="D5893">
        <v>0.498</v>
      </c>
      <c r="E5893">
        <v>0.53</v>
      </c>
      <c r="F5893">
        <v>0.56799999999999995</v>
      </c>
    </row>
    <row r="5894" spans="1:6" x14ac:dyDescent="0.35">
      <c r="A5894">
        <v>5893</v>
      </c>
      <c r="B5894">
        <v>0.54800000000000004</v>
      </c>
      <c r="C5894">
        <v>0.45400000000000001</v>
      </c>
      <c r="D5894">
        <v>0.44700000000000001</v>
      </c>
      <c r="E5894">
        <v>0.46100000000000002</v>
      </c>
      <c r="F5894">
        <v>0.50600000000000001</v>
      </c>
    </row>
    <row r="5895" spans="1:6" x14ac:dyDescent="0.35">
      <c r="A5895">
        <v>5894</v>
      </c>
      <c r="B5895">
        <v>0.45500000000000002</v>
      </c>
      <c r="C5895">
        <v>0.377</v>
      </c>
      <c r="D5895">
        <v>0.37</v>
      </c>
      <c r="E5895">
        <v>0.36499999999999999</v>
      </c>
      <c r="F5895">
        <v>0.41099999999999998</v>
      </c>
    </row>
    <row r="5896" spans="1:6" x14ac:dyDescent="0.35">
      <c r="A5896">
        <v>5895</v>
      </c>
      <c r="B5896">
        <v>0.32600000000000001</v>
      </c>
      <c r="C5896">
        <v>0.27700000000000002</v>
      </c>
      <c r="D5896">
        <v>0.27</v>
      </c>
      <c r="E5896">
        <v>0.25600000000000001</v>
      </c>
      <c r="F5896">
        <v>0.29199999999999998</v>
      </c>
    </row>
    <row r="5897" spans="1:6" x14ac:dyDescent="0.35">
      <c r="A5897">
        <v>5896</v>
      </c>
      <c r="B5897">
        <v>0.17</v>
      </c>
      <c r="C5897">
        <v>0.16900000000000001</v>
      </c>
      <c r="D5897">
        <v>0.16</v>
      </c>
      <c r="E5897">
        <v>0.152</v>
      </c>
      <c r="F5897">
        <v>0.17100000000000001</v>
      </c>
    </row>
    <row r="5898" spans="1:6" x14ac:dyDescent="0.35">
      <c r="A5898">
        <v>5897</v>
      </c>
      <c r="B5898">
        <v>5.0999999999999997E-2</v>
      </c>
      <c r="C5898">
        <v>6.0999999999999999E-2</v>
      </c>
      <c r="D5898">
        <v>5.7000000000000002E-2</v>
      </c>
      <c r="E5898">
        <v>5.5E-2</v>
      </c>
      <c r="F5898">
        <v>0.06</v>
      </c>
    </row>
    <row r="5899" spans="1:6" x14ac:dyDescent="0.35">
      <c r="A5899">
        <v>5898</v>
      </c>
      <c r="B5899">
        <v>1E-3</v>
      </c>
      <c r="C5899">
        <v>2E-3</v>
      </c>
      <c r="D5899">
        <v>2E-3</v>
      </c>
      <c r="E5899">
        <v>2E-3</v>
      </c>
      <c r="F5899">
        <v>2E-3</v>
      </c>
    </row>
    <row r="5900" spans="1:6" x14ac:dyDescent="0.3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3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3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3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3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 spans="1:6" x14ac:dyDescent="0.3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 spans="1:6" x14ac:dyDescent="0.3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 spans="1:6" x14ac:dyDescent="0.3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3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3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35">
      <c r="A5910">
        <v>5909</v>
      </c>
      <c r="B5910">
        <v>8.9999999999999993E-3</v>
      </c>
      <c r="C5910">
        <v>1.2E-2</v>
      </c>
      <c r="D5910">
        <v>1.4E-2</v>
      </c>
      <c r="E5910">
        <v>1.2999999999999999E-2</v>
      </c>
      <c r="F5910">
        <v>0.01</v>
      </c>
    </row>
    <row r="5911" spans="1:6" x14ac:dyDescent="0.35">
      <c r="A5911">
        <v>5910</v>
      </c>
      <c r="B5911">
        <v>7.8E-2</v>
      </c>
      <c r="C5911">
        <v>0.10299999999999999</v>
      </c>
      <c r="D5911">
        <v>0.111</v>
      </c>
      <c r="E5911">
        <v>0.108</v>
      </c>
      <c r="F5911">
        <v>8.8999999999999996E-2</v>
      </c>
    </row>
    <row r="5912" spans="1:6" x14ac:dyDescent="0.35">
      <c r="A5912">
        <v>5911</v>
      </c>
      <c r="B5912">
        <v>0.18</v>
      </c>
      <c r="C5912">
        <v>0.23100000000000001</v>
      </c>
      <c r="D5912">
        <v>0.246</v>
      </c>
      <c r="E5912">
        <v>0.24299999999999999</v>
      </c>
      <c r="F5912">
        <v>0.20499999999999999</v>
      </c>
    </row>
    <row r="5913" spans="1:6" x14ac:dyDescent="0.35">
      <c r="A5913">
        <v>5912</v>
      </c>
      <c r="B5913">
        <v>0.28799999999999998</v>
      </c>
      <c r="C5913">
        <v>0.376</v>
      </c>
      <c r="D5913">
        <v>0.379</v>
      </c>
      <c r="E5913">
        <v>0.36599999999999999</v>
      </c>
      <c r="F5913">
        <v>0.32600000000000001</v>
      </c>
    </row>
    <row r="5914" spans="1:6" x14ac:dyDescent="0.35">
      <c r="A5914">
        <v>5913</v>
      </c>
      <c r="B5914">
        <v>0.38600000000000001</v>
      </c>
      <c r="C5914">
        <v>0.49</v>
      </c>
      <c r="D5914">
        <v>0.49</v>
      </c>
      <c r="E5914">
        <v>0.45700000000000002</v>
      </c>
      <c r="F5914">
        <v>0.43</v>
      </c>
    </row>
    <row r="5915" spans="1:6" x14ac:dyDescent="0.35">
      <c r="A5915">
        <v>5914</v>
      </c>
      <c r="B5915">
        <v>0.45100000000000001</v>
      </c>
      <c r="C5915">
        <v>0.56699999999999995</v>
      </c>
      <c r="D5915">
        <v>0.55900000000000005</v>
      </c>
      <c r="E5915">
        <v>0.51800000000000002</v>
      </c>
      <c r="F5915">
        <v>0.51300000000000001</v>
      </c>
    </row>
    <row r="5916" spans="1:6" x14ac:dyDescent="0.35">
      <c r="A5916">
        <v>5915</v>
      </c>
      <c r="B5916">
        <v>0.48599999999999999</v>
      </c>
      <c r="C5916">
        <v>0.60299999999999998</v>
      </c>
      <c r="D5916">
        <v>0.58199999999999996</v>
      </c>
      <c r="E5916">
        <v>0.54600000000000004</v>
      </c>
      <c r="F5916">
        <v>0.55600000000000005</v>
      </c>
    </row>
    <row r="5917" spans="1:6" x14ac:dyDescent="0.35">
      <c r="A5917">
        <v>5916</v>
      </c>
      <c r="B5917">
        <v>0.48399999999999999</v>
      </c>
      <c r="C5917">
        <v>0.6</v>
      </c>
      <c r="D5917">
        <v>0.56599999999999995</v>
      </c>
      <c r="E5917">
        <v>0.54</v>
      </c>
      <c r="F5917">
        <v>0.55500000000000005</v>
      </c>
    </row>
    <row r="5918" spans="1:6" x14ac:dyDescent="0.35">
      <c r="A5918">
        <v>5917</v>
      </c>
      <c r="B5918">
        <v>0.44400000000000001</v>
      </c>
      <c r="C5918">
        <v>0.54700000000000004</v>
      </c>
      <c r="D5918">
        <v>0.51500000000000001</v>
      </c>
      <c r="E5918">
        <v>0.498</v>
      </c>
      <c r="F5918">
        <v>0.51500000000000001</v>
      </c>
    </row>
    <row r="5919" spans="1:6" x14ac:dyDescent="0.35">
      <c r="A5919">
        <v>5918</v>
      </c>
      <c r="B5919">
        <v>0.373</v>
      </c>
      <c r="C5919">
        <v>0.438</v>
      </c>
      <c r="D5919">
        <v>0.43099999999999999</v>
      </c>
      <c r="E5919">
        <v>0.41499999999999998</v>
      </c>
      <c r="F5919">
        <v>0.433</v>
      </c>
    </row>
    <row r="5920" spans="1:6" x14ac:dyDescent="0.35">
      <c r="A5920">
        <v>5919</v>
      </c>
      <c r="B5920">
        <v>0.27900000000000003</v>
      </c>
      <c r="C5920">
        <v>0.29699999999999999</v>
      </c>
      <c r="D5920">
        <v>0.313</v>
      </c>
      <c r="E5920">
        <v>0.29899999999999999</v>
      </c>
      <c r="F5920">
        <v>0.315</v>
      </c>
    </row>
    <row r="5921" spans="1:6" x14ac:dyDescent="0.35">
      <c r="A5921">
        <v>5920</v>
      </c>
      <c r="B5921">
        <v>0.16300000000000001</v>
      </c>
      <c r="C5921">
        <v>0.16</v>
      </c>
      <c r="D5921">
        <v>0.182</v>
      </c>
      <c r="E5921">
        <v>0.17399999999999999</v>
      </c>
      <c r="F5921">
        <v>0.183</v>
      </c>
    </row>
    <row r="5922" spans="1:6" x14ac:dyDescent="0.35">
      <c r="A5922">
        <v>5921</v>
      </c>
      <c r="B5922">
        <v>5.3999999999999999E-2</v>
      </c>
      <c r="C5922">
        <v>5.0999999999999997E-2</v>
      </c>
      <c r="D5922">
        <v>6.0999999999999999E-2</v>
      </c>
      <c r="E5922">
        <v>0.06</v>
      </c>
      <c r="F5922">
        <v>6.0999999999999999E-2</v>
      </c>
    </row>
    <row r="5923" spans="1:6" x14ac:dyDescent="0.35">
      <c r="A5923">
        <v>5922</v>
      </c>
      <c r="B5923">
        <v>1E-3</v>
      </c>
      <c r="C5923">
        <v>1E-3</v>
      </c>
      <c r="D5923">
        <v>1E-3</v>
      </c>
      <c r="E5923">
        <v>2E-3</v>
      </c>
      <c r="F5923">
        <v>1E-3</v>
      </c>
    </row>
    <row r="5924" spans="1:6" x14ac:dyDescent="0.3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3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3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3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3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3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</row>
    <row r="5930" spans="1:6" x14ac:dyDescent="0.3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</row>
    <row r="5931" spans="1:6" x14ac:dyDescent="0.3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3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3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35">
      <c r="A5934">
        <v>5933</v>
      </c>
      <c r="B5934">
        <v>8.0000000000000002E-3</v>
      </c>
      <c r="C5934">
        <v>7.0000000000000001E-3</v>
      </c>
      <c r="D5934">
        <v>1.4E-2</v>
      </c>
      <c r="E5934">
        <v>8.9999999999999993E-3</v>
      </c>
      <c r="F5934">
        <v>7.0000000000000001E-3</v>
      </c>
    </row>
    <row r="5935" spans="1:6" x14ac:dyDescent="0.35">
      <c r="A5935">
        <v>5934</v>
      </c>
      <c r="B5935">
        <v>9.1999999999999998E-2</v>
      </c>
      <c r="C5935">
        <v>8.2000000000000003E-2</v>
      </c>
      <c r="D5935">
        <v>0.113</v>
      </c>
      <c r="E5935">
        <v>9.8000000000000004E-2</v>
      </c>
      <c r="F5935">
        <v>6.2E-2</v>
      </c>
    </row>
    <row r="5936" spans="1:6" x14ac:dyDescent="0.35">
      <c r="A5936">
        <v>5935</v>
      </c>
      <c r="B5936">
        <v>0.223</v>
      </c>
      <c r="C5936">
        <v>0.2</v>
      </c>
      <c r="D5936">
        <v>0.25800000000000001</v>
      </c>
      <c r="E5936">
        <v>0.23499999999999999</v>
      </c>
      <c r="F5936">
        <v>0.13800000000000001</v>
      </c>
    </row>
    <row r="5937" spans="1:6" x14ac:dyDescent="0.35">
      <c r="A5937">
        <v>5936</v>
      </c>
      <c r="B5937">
        <v>0.35799999999999998</v>
      </c>
      <c r="C5937">
        <v>0.33300000000000002</v>
      </c>
      <c r="D5937">
        <v>0.39600000000000002</v>
      </c>
      <c r="E5937">
        <v>0.37</v>
      </c>
      <c r="F5937">
        <v>0.219</v>
      </c>
    </row>
    <row r="5938" spans="1:6" x14ac:dyDescent="0.35">
      <c r="A5938">
        <v>5937</v>
      </c>
      <c r="B5938">
        <v>0.46300000000000002</v>
      </c>
      <c r="C5938">
        <v>0.45400000000000001</v>
      </c>
      <c r="D5938">
        <v>0.503</v>
      </c>
      <c r="E5938">
        <v>0.48299999999999998</v>
      </c>
      <c r="F5938">
        <v>0.28799999999999998</v>
      </c>
    </row>
    <row r="5939" spans="1:6" x14ac:dyDescent="0.35">
      <c r="A5939">
        <v>5938</v>
      </c>
      <c r="B5939">
        <v>0.52200000000000002</v>
      </c>
      <c r="C5939">
        <v>0.53800000000000003</v>
      </c>
      <c r="D5939">
        <v>0.57399999999999995</v>
      </c>
      <c r="E5939">
        <v>0.55800000000000005</v>
      </c>
      <c r="F5939">
        <v>0.33300000000000002</v>
      </c>
    </row>
    <row r="5940" spans="1:6" x14ac:dyDescent="0.35">
      <c r="A5940">
        <v>5939</v>
      </c>
      <c r="B5940">
        <v>0.54200000000000004</v>
      </c>
      <c r="C5940">
        <v>0.57599999999999996</v>
      </c>
      <c r="D5940">
        <v>0.60199999999999998</v>
      </c>
      <c r="E5940">
        <v>0.58499999999999996</v>
      </c>
      <c r="F5940">
        <v>0.35599999999999998</v>
      </c>
    </row>
    <row r="5941" spans="1:6" x14ac:dyDescent="0.35">
      <c r="A5941">
        <v>5940</v>
      </c>
      <c r="B5941">
        <v>0.52700000000000002</v>
      </c>
      <c r="C5941">
        <v>0.57699999999999996</v>
      </c>
      <c r="D5941">
        <v>0.59199999999999997</v>
      </c>
      <c r="E5941">
        <v>0.56000000000000005</v>
      </c>
      <c r="F5941">
        <v>0.34899999999999998</v>
      </c>
    </row>
    <row r="5942" spans="1:6" x14ac:dyDescent="0.35">
      <c r="A5942">
        <v>5941</v>
      </c>
      <c r="B5942">
        <v>0.48399999999999999</v>
      </c>
      <c r="C5942">
        <v>0.54300000000000004</v>
      </c>
      <c r="D5942">
        <v>0.53900000000000003</v>
      </c>
      <c r="E5942">
        <v>0.5</v>
      </c>
      <c r="F5942">
        <v>0.314</v>
      </c>
    </row>
    <row r="5943" spans="1:6" x14ac:dyDescent="0.35">
      <c r="A5943">
        <v>5942</v>
      </c>
      <c r="B5943">
        <v>0.40799999999999997</v>
      </c>
      <c r="C5943">
        <v>0.46899999999999997</v>
      </c>
      <c r="D5943">
        <v>0.44600000000000001</v>
      </c>
      <c r="E5943">
        <v>0.40699999999999997</v>
      </c>
      <c r="F5943">
        <v>0.253</v>
      </c>
    </row>
    <row r="5944" spans="1:6" x14ac:dyDescent="0.35">
      <c r="A5944">
        <v>5943</v>
      </c>
      <c r="B5944">
        <v>0.29899999999999999</v>
      </c>
      <c r="C5944">
        <v>0.35599999999999998</v>
      </c>
      <c r="D5944">
        <v>0.32100000000000001</v>
      </c>
      <c r="E5944">
        <v>0.28599999999999998</v>
      </c>
      <c r="F5944">
        <v>0.17599999999999999</v>
      </c>
    </row>
    <row r="5945" spans="1:6" x14ac:dyDescent="0.35">
      <c r="A5945">
        <v>5944</v>
      </c>
      <c r="B5945">
        <v>0.17</v>
      </c>
      <c r="C5945">
        <v>0.217</v>
      </c>
      <c r="D5945">
        <v>0.186</v>
      </c>
      <c r="E5945">
        <v>0.16400000000000001</v>
      </c>
      <c r="F5945">
        <v>0.1</v>
      </c>
    </row>
    <row r="5946" spans="1:6" x14ac:dyDescent="0.35">
      <c r="A5946">
        <v>5945</v>
      </c>
      <c r="B5946">
        <v>5.5E-2</v>
      </c>
      <c r="C5946">
        <v>7.5999999999999998E-2</v>
      </c>
      <c r="D5946">
        <v>6.3E-2</v>
      </c>
      <c r="E5946">
        <v>5.5E-2</v>
      </c>
      <c r="F5946">
        <v>3.2000000000000001E-2</v>
      </c>
    </row>
    <row r="5947" spans="1:6" x14ac:dyDescent="0.35">
      <c r="A5947">
        <v>5946</v>
      </c>
      <c r="B5947">
        <v>1E-3</v>
      </c>
      <c r="C5947">
        <v>2E-3</v>
      </c>
      <c r="D5947">
        <v>1E-3</v>
      </c>
      <c r="E5947">
        <v>1E-3</v>
      </c>
      <c r="F5947">
        <v>1E-3</v>
      </c>
    </row>
    <row r="5948" spans="1:6" x14ac:dyDescent="0.3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3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3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3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3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3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3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3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3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3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35">
      <c r="A5958">
        <v>5957</v>
      </c>
      <c r="B5958">
        <v>8.0000000000000002E-3</v>
      </c>
      <c r="C5958">
        <v>1.4E-2</v>
      </c>
      <c r="D5958">
        <v>1.2999999999999999E-2</v>
      </c>
      <c r="E5958">
        <v>8.0000000000000002E-3</v>
      </c>
      <c r="F5958">
        <v>6.0000000000000001E-3</v>
      </c>
    </row>
    <row r="5959" spans="1:6" x14ac:dyDescent="0.35">
      <c r="A5959">
        <v>5958</v>
      </c>
      <c r="B5959">
        <v>9.8000000000000004E-2</v>
      </c>
      <c r="C5959">
        <v>0.127</v>
      </c>
      <c r="D5959">
        <v>0.114</v>
      </c>
      <c r="E5959">
        <v>8.5999999999999993E-2</v>
      </c>
      <c r="F5959">
        <v>7.4999999999999997E-2</v>
      </c>
    </row>
    <row r="5960" spans="1:6" x14ac:dyDescent="0.35">
      <c r="A5960">
        <v>5959</v>
      </c>
      <c r="B5960">
        <v>0.23699999999999999</v>
      </c>
      <c r="C5960">
        <v>0.29199999999999998</v>
      </c>
      <c r="D5960">
        <v>0.26200000000000001</v>
      </c>
      <c r="E5960">
        <v>0.20799999999999999</v>
      </c>
      <c r="F5960">
        <v>0.186</v>
      </c>
    </row>
    <row r="5961" spans="1:6" x14ac:dyDescent="0.35">
      <c r="A5961">
        <v>5960</v>
      </c>
      <c r="B5961">
        <v>0.36199999999999999</v>
      </c>
      <c r="C5961">
        <v>0.44700000000000001</v>
      </c>
      <c r="D5961">
        <v>0.39600000000000002</v>
      </c>
      <c r="E5961">
        <v>0.33500000000000002</v>
      </c>
      <c r="F5961">
        <v>0.30599999999999999</v>
      </c>
    </row>
    <row r="5962" spans="1:6" x14ac:dyDescent="0.35">
      <c r="A5962">
        <v>5961</v>
      </c>
      <c r="B5962">
        <v>0.45500000000000002</v>
      </c>
      <c r="C5962">
        <v>0.55600000000000005</v>
      </c>
      <c r="D5962">
        <v>0.49399999999999999</v>
      </c>
      <c r="E5962">
        <v>0.436</v>
      </c>
      <c r="F5962">
        <v>0.40799999999999997</v>
      </c>
    </row>
    <row r="5963" spans="1:6" x14ac:dyDescent="0.35">
      <c r="A5963">
        <v>5962</v>
      </c>
      <c r="B5963">
        <v>0.50900000000000001</v>
      </c>
      <c r="C5963">
        <v>0.63100000000000001</v>
      </c>
      <c r="D5963">
        <v>0.55300000000000005</v>
      </c>
      <c r="E5963">
        <v>0.496</v>
      </c>
      <c r="F5963">
        <v>0.48099999999999998</v>
      </c>
    </row>
    <row r="5964" spans="1:6" x14ac:dyDescent="0.35">
      <c r="A5964">
        <v>5963</v>
      </c>
      <c r="B5964">
        <v>0.53500000000000003</v>
      </c>
      <c r="C5964">
        <v>0.66400000000000003</v>
      </c>
      <c r="D5964">
        <v>0.57699999999999996</v>
      </c>
      <c r="E5964">
        <v>0.51800000000000002</v>
      </c>
      <c r="F5964">
        <v>0.52100000000000002</v>
      </c>
    </row>
    <row r="5965" spans="1:6" x14ac:dyDescent="0.35">
      <c r="A5965">
        <v>5964</v>
      </c>
      <c r="B5965">
        <v>0.51900000000000002</v>
      </c>
      <c r="C5965">
        <v>0.65500000000000003</v>
      </c>
      <c r="D5965">
        <v>0.56799999999999995</v>
      </c>
      <c r="E5965">
        <v>0.501</v>
      </c>
      <c r="F5965">
        <v>0.52600000000000002</v>
      </c>
    </row>
    <row r="5966" spans="1:6" x14ac:dyDescent="0.35">
      <c r="A5966">
        <v>5965</v>
      </c>
      <c r="B5966">
        <v>0.46200000000000002</v>
      </c>
      <c r="C5966">
        <v>0.60399999999999998</v>
      </c>
      <c r="D5966">
        <v>0.51700000000000002</v>
      </c>
      <c r="E5966">
        <v>0.45400000000000001</v>
      </c>
      <c r="F5966">
        <v>0.48499999999999999</v>
      </c>
    </row>
    <row r="5967" spans="1:6" x14ac:dyDescent="0.35">
      <c r="A5967">
        <v>5966</v>
      </c>
      <c r="B5967">
        <v>0.36899999999999999</v>
      </c>
      <c r="C5967">
        <v>0.50800000000000001</v>
      </c>
      <c r="D5967">
        <v>0.43099999999999999</v>
      </c>
      <c r="E5967">
        <v>0.374</v>
      </c>
      <c r="F5967">
        <v>0.40899999999999997</v>
      </c>
    </row>
    <row r="5968" spans="1:6" x14ac:dyDescent="0.35">
      <c r="A5968">
        <v>5967</v>
      </c>
      <c r="B5968">
        <v>0.254</v>
      </c>
      <c r="C5968">
        <v>0.374</v>
      </c>
      <c r="D5968">
        <v>0.311</v>
      </c>
      <c r="E5968">
        <v>0.26700000000000002</v>
      </c>
      <c r="F5968">
        <v>0.30099999999999999</v>
      </c>
    </row>
    <row r="5969" spans="1:6" x14ac:dyDescent="0.35">
      <c r="A5969">
        <v>5968</v>
      </c>
      <c r="B5969">
        <v>0.14399999999999999</v>
      </c>
      <c r="C5969">
        <v>0.217</v>
      </c>
      <c r="D5969">
        <v>0.17799999999999999</v>
      </c>
      <c r="E5969">
        <v>0.151</v>
      </c>
      <c r="F5969">
        <v>0.17699999999999999</v>
      </c>
    </row>
    <row r="5970" spans="1:6" x14ac:dyDescent="0.35">
      <c r="A5970">
        <v>5969</v>
      </c>
      <c r="B5970">
        <v>4.5999999999999999E-2</v>
      </c>
      <c r="C5970">
        <v>6.8000000000000005E-2</v>
      </c>
      <c r="D5970">
        <v>5.7000000000000002E-2</v>
      </c>
      <c r="E5970">
        <v>5.3999999999999999E-2</v>
      </c>
      <c r="F5970">
        <v>0.06</v>
      </c>
    </row>
    <row r="5971" spans="1:6" x14ac:dyDescent="0.35">
      <c r="A5971">
        <v>5970</v>
      </c>
      <c r="B5971">
        <v>0</v>
      </c>
      <c r="C5971">
        <v>1E-3</v>
      </c>
      <c r="D5971">
        <v>1E-3</v>
      </c>
      <c r="E5971">
        <v>2E-3</v>
      </c>
      <c r="F5971">
        <v>1E-3</v>
      </c>
    </row>
    <row r="5972" spans="1:6" x14ac:dyDescent="0.3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3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3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3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3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3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3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3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3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3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35">
      <c r="A5982">
        <v>5981</v>
      </c>
      <c r="B5982">
        <v>8.0000000000000002E-3</v>
      </c>
      <c r="C5982">
        <v>1.6E-2</v>
      </c>
      <c r="D5982">
        <v>1.2E-2</v>
      </c>
      <c r="E5982">
        <v>1.2E-2</v>
      </c>
      <c r="F5982">
        <v>1.2E-2</v>
      </c>
    </row>
    <row r="5983" spans="1:6" x14ac:dyDescent="0.35">
      <c r="A5983">
        <v>5982</v>
      </c>
      <c r="B5983">
        <v>9.5000000000000001E-2</v>
      </c>
      <c r="C5983">
        <v>0.128</v>
      </c>
      <c r="D5983">
        <v>0.111</v>
      </c>
      <c r="E5983">
        <v>0.123</v>
      </c>
      <c r="F5983">
        <v>0.112</v>
      </c>
    </row>
    <row r="5984" spans="1:6" x14ac:dyDescent="0.35">
      <c r="A5984">
        <v>5983</v>
      </c>
      <c r="B5984">
        <v>0.23300000000000001</v>
      </c>
      <c r="C5984">
        <v>0.27600000000000002</v>
      </c>
      <c r="D5984">
        <v>0.25700000000000001</v>
      </c>
      <c r="E5984">
        <v>0.28899999999999998</v>
      </c>
      <c r="F5984">
        <v>0.25800000000000001</v>
      </c>
    </row>
    <row r="5985" spans="1:6" x14ac:dyDescent="0.35">
      <c r="A5985">
        <v>5984</v>
      </c>
      <c r="B5985">
        <v>0.38</v>
      </c>
      <c r="C5985">
        <v>0.41199999999999998</v>
      </c>
      <c r="D5985">
        <v>0.39600000000000002</v>
      </c>
      <c r="E5985">
        <v>0.439</v>
      </c>
      <c r="F5985">
        <v>0.39400000000000002</v>
      </c>
    </row>
    <row r="5986" spans="1:6" x14ac:dyDescent="0.35">
      <c r="A5986">
        <v>5985</v>
      </c>
      <c r="B5986">
        <v>0.503</v>
      </c>
      <c r="C5986">
        <v>0.51700000000000002</v>
      </c>
      <c r="D5986">
        <v>0.503</v>
      </c>
      <c r="E5986">
        <v>0.55300000000000005</v>
      </c>
      <c r="F5986">
        <v>0.495</v>
      </c>
    </row>
    <row r="5987" spans="1:6" x14ac:dyDescent="0.35">
      <c r="A5987">
        <v>5986</v>
      </c>
      <c r="B5987">
        <v>0.58599999999999997</v>
      </c>
      <c r="C5987">
        <v>0.58499999999999996</v>
      </c>
      <c r="D5987">
        <v>0.56599999999999995</v>
      </c>
      <c r="E5987">
        <v>0.626</v>
      </c>
      <c r="F5987">
        <v>0.56999999999999995</v>
      </c>
    </row>
    <row r="5988" spans="1:6" x14ac:dyDescent="0.35">
      <c r="A5988">
        <v>5987</v>
      </c>
      <c r="B5988">
        <v>0.625</v>
      </c>
      <c r="C5988">
        <v>0.61099999999999999</v>
      </c>
      <c r="D5988">
        <v>0.58699999999999997</v>
      </c>
      <c r="E5988">
        <v>0.65600000000000003</v>
      </c>
      <c r="F5988">
        <v>0.60399999999999998</v>
      </c>
    </row>
    <row r="5989" spans="1:6" x14ac:dyDescent="0.35">
      <c r="A5989">
        <v>5988</v>
      </c>
      <c r="B5989">
        <v>0.62</v>
      </c>
      <c r="C5989">
        <v>0.59899999999999998</v>
      </c>
      <c r="D5989">
        <v>0.57199999999999995</v>
      </c>
      <c r="E5989">
        <v>0.64300000000000002</v>
      </c>
      <c r="F5989">
        <v>0.59799999999999998</v>
      </c>
    </row>
    <row r="5990" spans="1:6" x14ac:dyDescent="0.35">
      <c r="A5990">
        <v>5989</v>
      </c>
      <c r="B5990">
        <v>0.57099999999999995</v>
      </c>
      <c r="C5990">
        <v>0.54800000000000004</v>
      </c>
      <c r="D5990">
        <v>0.51700000000000002</v>
      </c>
      <c r="E5990">
        <v>0.58699999999999997</v>
      </c>
      <c r="F5990">
        <v>0.55400000000000005</v>
      </c>
    </row>
    <row r="5991" spans="1:6" x14ac:dyDescent="0.35">
      <c r="A5991">
        <v>5990</v>
      </c>
      <c r="B5991">
        <v>0.48199999999999998</v>
      </c>
      <c r="C5991">
        <v>0.46200000000000002</v>
      </c>
      <c r="D5991">
        <v>0.42899999999999999</v>
      </c>
      <c r="E5991">
        <v>0.49099999999999999</v>
      </c>
      <c r="F5991">
        <v>0.46899999999999997</v>
      </c>
    </row>
    <row r="5992" spans="1:6" x14ac:dyDescent="0.35">
      <c r="A5992">
        <v>5991</v>
      </c>
      <c r="B5992">
        <v>0.35699999999999998</v>
      </c>
      <c r="C5992">
        <v>0.34</v>
      </c>
      <c r="D5992">
        <v>0.308</v>
      </c>
      <c r="E5992">
        <v>0.36099999999999999</v>
      </c>
      <c r="F5992">
        <v>0.34799999999999998</v>
      </c>
    </row>
    <row r="5993" spans="1:6" x14ac:dyDescent="0.35">
      <c r="A5993">
        <v>5992</v>
      </c>
      <c r="B5993">
        <v>0.21199999999999999</v>
      </c>
      <c r="C5993">
        <v>0.20100000000000001</v>
      </c>
      <c r="D5993">
        <v>0.17599999999999999</v>
      </c>
      <c r="E5993">
        <v>0.215</v>
      </c>
      <c r="F5993">
        <v>0.20699999999999999</v>
      </c>
    </row>
    <row r="5994" spans="1:6" x14ac:dyDescent="0.35">
      <c r="A5994">
        <v>5993</v>
      </c>
      <c r="B5994">
        <v>7.3999999999999996E-2</v>
      </c>
      <c r="C5994">
        <v>6.9000000000000006E-2</v>
      </c>
      <c r="D5994">
        <v>5.8000000000000003E-2</v>
      </c>
      <c r="E5994">
        <v>7.5999999999999998E-2</v>
      </c>
      <c r="F5994">
        <v>7.3999999999999996E-2</v>
      </c>
    </row>
    <row r="5995" spans="1:6" x14ac:dyDescent="0.35">
      <c r="A5995">
        <v>5994</v>
      </c>
      <c r="B5995">
        <v>1E-3</v>
      </c>
      <c r="C5995">
        <v>1E-3</v>
      </c>
      <c r="D5995">
        <v>1E-3</v>
      </c>
      <c r="E5995">
        <v>2E-3</v>
      </c>
      <c r="F5995">
        <v>1E-3</v>
      </c>
    </row>
    <row r="5996" spans="1:6" x14ac:dyDescent="0.3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3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3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3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3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3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3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3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3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3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35">
      <c r="A6006">
        <v>6005</v>
      </c>
      <c r="B6006">
        <v>1.4E-2</v>
      </c>
      <c r="C6006">
        <v>1.0999999999999999E-2</v>
      </c>
      <c r="D6006">
        <v>1.0999999999999999E-2</v>
      </c>
      <c r="E6006">
        <v>1.4999999999999999E-2</v>
      </c>
      <c r="F6006">
        <v>1.4999999999999999E-2</v>
      </c>
    </row>
    <row r="6007" spans="1:6" x14ac:dyDescent="0.35">
      <c r="A6007">
        <v>6006</v>
      </c>
      <c r="B6007">
        <v>0.13300000000000001</v>
      </c>
      <c r="C6007">
        <v>0.107</v>
      </c>
      <c r="D6007">
        <v>0.111</v>
      </c>
      <c r="E6007">
        <v>0.13800000000000001</v>
      </c>
      <c r="F6007">
        <v>0.13600000000000001</v>
      </c>
    </row>
    <row r="6008" spans="1:6" x14ac:dyDescent="0.35">
      <c r="A6008">
        <v>6007</v>
      </c>
      <c r="B6008">
        <v>0.29299999999999998</v>
      </c>
      <c r="C6008">
        <v>0.23899999999999999</v>
      </c>
      <c r="D6008">
        <v>0.25800000000000001</v>
      </c>
      <c r="E6008">
        <v>0.29899999999999999</v>
      </c>
      <c r="F6008">
        <v>0.29699999999999999</v>
      </c>
    </row>
    <row r="6009" spans="1:6" x14ac:dyDescent="0.35">
      <c r="A6009">
        <v>6008</v>
      </c>
      <c r="B6009">
        <v>0.437</v>
      </c>
      <c r="C6009">
        <v>0.371</v>
      </c>
      <c r="D6009">
        <v>0.39800000000000002</v>
      </c>
      <c r="E6009">
        <v>0.44500000000000001</v>
      </c>
      <c r="F6009">
        <v>0.44</v>
      </c>
    </row>
    <row r="6010" spans="1:6" x14ac:dyDescent="0.35">
      <c r="A6010">
        <v>6009</v>
      </c>
      <c r="B6010">
        <v>0.54700000000000004</v>
      </c>
      <c r="C6010">
        <v>0.47799999999999998</v>
      </c>
      <c r="D6010">
        <v>0.51500000000000001</v>
      </c>
      <c r="E6010">
        <v>0.55600000000000005</v>
      </c>
      <c r="F6010">
        <v>0.54700000000000004</v>
      </c>
    </row>
    <row r="6011" spans="1:6" x14ac:dyDescent="0.35">
      <c r="A6011">
        <v>6010</v>
      </c>
      <c r="B6011">
        <v>0.61699999999999999</v>
      </c>
      <c r="C6011">
        <v>0.55300000000000005</v>
      </c>
      <c r="D6011">
        <v>0.58799999999999997</v>
      </c>
      <c r="E6011">
        <v>0.625</v>
      </c>
      <c r="F6011">
        <v>0.61499999999999999</v>
      </c>
    </row>
    <row r="6012" spans="1:6" x14ac:dyDescent="0.35">
      <c r="A6012">
        <v>6011</v>
      </c>
      <c r="B6012">
        <v>0.64600000000000002</v>
      </c>
      <c r="C6012">
        <v>0.58599999999999997</v>
      </c>
      <c r="D6012">
        <v>0.61599999999999999</v>
      </c>
      <c r="E6012">
        <v>0.65300000000000002</v>
      </c>
      <c r="F6012">
        <v>0.64400000000000002</v>
      </c>
    </row>
    <row r="6013" spans="1:6" x14ac:dyDescent="0.35">
      <c r="A6013">
        <v>6012</v>
      </c>
      <c r="B6013">
        <v>0.63500000000000001</v>
      </c>
      <c r="C6013">
        <v>0.57599999999999996</v>
      </c>
      <c r="D6013">
        <v>0.60099999999999998</v>
      </c>
      <c r="E6013">
        <v>0.63700000000000001</v>
      </c>
      <c r="F6013">
        <v>0.63300000000000001</v>
      </c>
    </row>
    <row r="6014" spans="1:6" x14ac:dyDescent="0.35">
      <c r="A6014">
        <v>6013</v>
      </c>
      <c r="B6014">
        <v>0.58299999999999996</v>
      </c>
      <c r="C6014">
        <v>0.52200000000000002</v>
      </c>
      <c r="D6014">
        <v>0.54800000000000004</v>
      </c>
      <c r="E6014">
        <v>0.57999999999999996</v>
      </c>
      <c r="F6014">
        <v>0.58099999999999996</v>
      </c>
    </row>
    <row r="6015" spans="1:6" x14ac:dyDescent="0.35">
      <c r="A6015">
        <v>6014</v>
      </c>
      <c r="B6015">
        <v>0.49099999999999999</v>
      </c>
      <c r="C6015">
        <v>0.42799999999999999</v>
      </c>
      <c r="D6015">
        <v>0.45500000000000002</v>
      </c>
      <c r="E6015">
        <v>0.48299999999999998</v>
      </c>
      <c r="F6015">
        <v>0.49</v>
      </c>
    </row>
    <row r="6016" spans="1:6" x14ac:dyDescent="0.35">
      <c r="A6016">
        <v>6015</v>
      </c>
      <c r="B6016">
        <v>0.36199999999999999</v>
      </c>
      <c r="C6016">
        <v>0.31</v>
      </c>
      <c r="D6016">
        <v>0.32900000000000001</v>
      </c>
      <c r="E6016">
        <v>0.35099999999999998</v>
      </c>
      <c r="F6016">
        <v>0.36299999999999999</v>
      </c>
    </row>
    <row r="6017" spans="1:6" x14ac:dyDescent="0.35">
      <c r="A6017">
        <v>6016</v>
      </c>
      <c r="B6017">
        <v>0.216</v>
      </c>
      <c r="C6017">
        <v>0.17899999999999999</v>
      </c>
      <c r="D6017">
        <v>0.189</v>
      </c>
      <c r="E6017">
        <v>0.20200000000000001</v>
      </c>
      <c r="F6017">
        <v>0.217</v>
      </c>
    </row>
    <row r="6018" spans="1:6" x14ac:dyDescent="0.35">
      <c r="A6018">
        <v>6017</v>
      </c>
      <c r="B6018">
        <v>7.4999999999999997E-2</v>
      </c>
      <c r="C6018">
        <v>5.8000000000000003E-2</v>
      </c>
      <c r="D6018">
        <v>6.0999999999999999E-2</v>
      </c>
      <c r="E6018">
        <v>6.7000000000000004E-2</v>
      </c>
      <c r="F6018">
        <v>7.4999999999999997E-2</v>
      </c>
    </row>
    <row r="6019" spans="1:6" x14ac:dyDescent="0.35">
      <c r="A6019">
        <v>6018</v>
      </c>
      <c r="B6019">
        <v>1E-3</v>
      </c>
      <c r="C6019">
        <v>1E-3</v>
      </c>
      <c r="D6019">
        <v>1E-3</v>
      </c>
      <c r="E6019">
        <v>1E-3</v>
      </c>
      <c r="F6019">
        <v>1E-3</v>
      </c>
    </row>
    <row r="6020" spans="1:6" x14ac:dyDescent="0.3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3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3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3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3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3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3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3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3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3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35">
      <c r="A6030">
        <v>6029</v>
      </c>
      <c r="B6030">
        <v>1.0999999999999999E-2</v>
      </c>
      <c r="C6030">
        <v>5.0000000000000001E-3</v>
      </c>
      <c r="D6030">
        <v>1.2E-2</v>
      </c>
      <c r="E6030">
        <v>1.2E-2</v>
      </c>
      <c r="F6030">
        <v>1.2E-2</v>
      </c>
    </row>
    <row r="6031" spans="1:6" x14ac:dyDescent="0.35">
      <c r="A6031">
        <v>6030</v>
      </c>
      <c r="B6031">
        <v>0.124</v>
      </c>
      <c r="C6031">
        <v>7.1999999999999995E-2</v>
      </c>
      <c r="D6031">
        <v>0.124</v>
      </c>
      <c r="E6031">
        <v>0.128</v>
      </c>
      <c r="F6031">
        <v>0.115</v>
      </c>
    </row>
    <row r="6032" spans="1:6" x14ac:dyDescent="0.35">
      <c r="A6032">
        <v>6031</v>
      </c>
      <c r="B6032">
        <v>0.28100000000000003</v>
      </c>
      <c r="C6032">
        <v>0.17899999999999999</v>
      </c>
      <c r="D6032">
        <v>0.28199999999999997</v>
      </c>
      <c r="E6032">
        <v>0.28499999999999998</v>
      </c>
      <c r="F6032">
        <v>0.26100000000000001</v>
      </c>
    </row>
    <row r="6033" spans="1:6" x14ac:dyDescent="0.35">
      <c r="A6033">
        <v>6032</v>
      </c>
      <c r="B6033">
        <v>0.42299999999999999</v>
      </c>
      <c r="C6033">
        <v>0.28699999999999998</v>
      </c>
      <c r="D6033">
        <v>0.42799999999999999</v>
      </c>
      <c r="E6033">
        <v>0.42899999999999999</v>
      </c>
      <c r="F6033">
        <v>0.40100000000000002</v>
      </c>
    </row>
    <row r="6034" spans="1:6" x14ac:dyDescent="0.35">
      <c r="A6034">
        <v>6033</v>
      </c>
      <c r="B6034">
        <v>0.52800000000000002</v>
      </c>
      <c r="C6034">
        <v>0.38</v>
      </c>
      <c r="D6034">
        <v>0.53900000000000003</v>
      </c>
      <c r="E6034">
        <v>0.53900000000000003</v>
      </c>
      <c r="F6034">
        <v>0.51900000000000002</v>
      </c>
    </row>
    <row r="6035" spans="1:6" x14ac:dyDescent="0.35">
      <c r="A6035">
        <v>6034</v>
      </c>
      <c r="B6035">
        <v>0.59299999999999997</v>
      </c>
      <c r="C6035">
        <v>0.436</v>
      </c>
      <c r="D6035">
        <v>0.61099999999999999</v>
      </c>
      <c r="E6035">
        <v>0.61</v>
      </c>
      <c r="F6035">
        <v>0.59099999999999997</v>
      </c>
    </row>
    <row r="6036" spans="1:6" x14ac:dyDescent="0.35">
      <c r="A6036">
        <v>6035</v>
      </c>
      <c r="B6036">
        <v>0.61599999999999999</v>
      </c>
      <c r="C6036">
        <v>0.44900000000000001</v>
      </c>
      <c r="D6036">
        <v>0.64</v>
      </c>
      <c r="E6036">
        <v>0.63700000000000001</v>
      </c>
      <c r="F6036">
        <v>0.61899999999999999</v>
      </c>
    </row>
    <row r="6037" spans="1:6" x14ac:dyDescent="0.35">
      <c r="A6037">
        <v>6036</v>
      </c>
      <c r="B6037">
        <v>0.59799999999999998</v>
      </c>
      <c r="C6037">
        <v>0.42799999999999999</v>
      </c>
      <c r="D6037">
        <v>0.63100000000000001</v>
      </c>
      <c r="E6037">
        <v>0.624</v>
      </c>
      <c r="F6037">
        <v>0.60299999999999998</v>
      </c>
    </row>
    <row r="6038" spans="1:6" x14ac:dyDescent="0.35">
      <c r="A6038">
        <v>6037</v>
      </c>
      <c r="B6038">
        <v>0.54</v>
      </c>
      <c r="C6038">
        <v>0.38300000000000001</v>
      </c>
      <c r="D6038">
        <v>0.57899999999999996</v>
      </c>
      <c r="E6038">
        <v>0.56899999999999995</v>
      </c>
      <c r="F6038">
        <v>0.55000000000000004</v>
      </c>
    </row>
    <row r="6039" spans="1:6" x14ac:dyDescent="0.35">
      <c r="A6039">
        <v>6038</v>
      </c>
      <c r="B6039">
        <v>0.44600000000000001</v>
      </c>
      <c r="C6039">
        <v>0.30199999999999999</v>
      </c>
      <c r="D6039">
        <v>0.48799999999999999</v>
      </c>
      <c r="E6039">
        <v>0.47399999999999998</v>
      </c>
      <c r="F6039">
        <v>0.45500000000000002</v>
      </c>
    </row>
    <row r="6040" spans="1:6" x14ac:dyDescent="0.35">
      <c r="A6040">
        <v>6039</v>
      </c>
      <c r="B6040">
        <v>0.32100000000000001</v>
      </c>
      <c r="C6040">
        <v>0.21299999999999999</v>
      </c>
      <c r="D6040">
        <v>0.36</v>
      </c>
      <c r="E6040">
        <v>0.34399999999999997</v>
      </c>
      <c r="F6040">
        <v>0.32600000000000001</v>
      </c>
    </row>
    <row r="6041" spans="1:6" x14ac:dyDescent="0.35">
      <c r="A6041">
        <v>6040</v>
      </c>
      <c r="B6041">
        <v>0.17799999999999999</v>
      </c>
      <c r="C6041">
        <v>0.114</v>
      </c>
      <c r="D6041">
        <v>0.21199999999999999</v>
      </c>
      <c r="E6041">
        <v>0.2</v>
      </c>
      <c r="F6041">
        <v>0.186</v>
      </c>
    </row>
    <row r="6042" spans="1:6" x14ac:dyDescent="0.35">
      <c r="A6042">
        <v>6041</v>
      </c>
      <c r="B6042">
        <v>5.2999999999999999E-2</v>
      </c>
      <c r="C6042">
        <v>3.2000000000000001E-2</v>
      </c>
      <c r="D6042">
        <v>7.0999999999999994E-2</v>
      </c>
      <c r="E6042">
        <v>6.8000000000000005E-2</v>
      </c>
      <c r="F6042">
        <v>6.2E-2</v>
      </c>
    </row>
    <row r="6043" spans="1:6" x14ac:dyDescent="0.35">
      <c r="A6043">
        <v>6042</v>
      </c>
      <c r="B6043">
        <v>0</v>
      </c>
      <c r="C6043">
        <v>0</v>
      </c>
      <c r="D6043">
        <v>1E-3</v>
      </c>
      <c r="E6043">
        <v>1E-3</v>
      </c>
      <c r="F6043">
        <v>1E-3</v>
      </c>
    </row>
    <row r="6044" spans="1:6" x14ac:dyDescent="0.3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3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3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3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3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3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3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3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3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3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35">
      <c r="A6054">
        <v>6053</v>
      </c>
      <c r="B6054">
        <v>3.0000000000000001E-3</v>
      </c>
      <c r="C6054">
        <v>6.0000000000000001E-3</v>
      </c>
      <c r="D6054">
        <v>1.0999999999999999E-2</v>
      </c>
      <c r="E6054">
        <v>8.0000000000000002E-3</v>
      </c>
      <c r="F6054">
        <v>8.0000000000000002E-3</v>
      </c>
    </row>
    <row r="6055" spans="1:6" x14ac:dyDescent="0.35">
      <c r="A6055">
        <v>6054</v>
      </c>
      <c r="B6055">
        <v>6.2E-2</v>
      </c>
      <c r="C6055">
        <v>7.3999999999999996E-2</v>
      </c>
      <c r="D6055">
        <v>0.124</v>
      </c>
      <c r="E6055">
        <v>0.112</v>
      </c>
      <c r="F6055">
        <v>0.11700000000000001</v>
      </c>
    </row>
    <row r="6056" spans="1:6" x14ac:dyDescent="0.35">
      <c r="A6056">
        <v>6055</v>
      </c>
      <c r="B6056">
        <v>0.17</v>
      </c>
      <c r="C6056">
        <v>0.185</v>
      </c>
      <c r="D6056">
        <v>0.28100000000000003</v>
      </c>
      <c r="E6056">
        <v>0.26500000000000001</v>
      </c>
      <c r="F6056">
        <v>0.27500000000000002</v>
      </c>
    </row>
    <row r="6057" spans="1:6" x14ac:dyDescent="0.35">
      <c r="A6057">
        <v>6056</v>
      </c>
      <c r="B6057">
        <v>0.29299999999999998</v>
      </c>
      <c r="C6057">
        <v>0.29099999999999998</v>
      </c>
      <c r="D6057">
        <v>0.42299999999999999</v>
      </c>
      <c r="E6057">
        <v>0.40799999999999997</v>
      </c>
      <c r="F6057">
        <v>0.41899999999999998</v>
      </c>
    </row>
    <row r="6058" spans="1:6" x14ac:dyDescent="0.35">
      <c r="A6058">
        <v>6057</v>
      </c>
      <c r="B6058">
        <v>0.40699999999999997</v>
      </c>
      <c r="C6058">
        <v>0.377</v>
      </c>
      <c r="D6058">
        <v>0.53</v>
      </c>
      <c r="E6058">
        <v>0.51700000000000002</v>
      </c>
      <c r="F6058">
        <v>0.53200000000000003</v>
      </c>
    </row>
    <row r="6059" spans="1:6" x14ac:dyDescent="0.35">
      <c r="A6059">
        <v>6058</v>
      </c>
      <c r="B6059">
        <v>0.48799999999999999</v>
      </c>
      <c r="C6059">
        <v>0.43</v>
      </c>
      <c r="D6059">
        <v>0.59399999999999997</v>
      </c>
      <c r="E6059">
        <v>0.58499999999999996</v>
      </c>
      <c r="F6059">
        <v>0.60399999999999998</v>
      </c>
    </row>
    <row r="6060" spans="1:6" x14ac:dyDescent="0.35">
      <c r="A6060">
        <v>6059</v>
      </c>
      <c r="B6060">
        <v>0.52500000000000002</v>
      </c>
      <c r="C6060">
        <v>0.45700000000000002</v>
      </c>
      <c r="D6060">
        <v>0.61799999999999999</v>
      </c>
      <c r="E6060">
        <v>0.60899999999999999</v>
      </c>
      <c r="F6060">
        <v>0.627</v>
      </c>
    </row>
    <row r="6061" spans="1:6" x14ac:dyDescent="0.35">
      <c r="A6061">
        <v>6060</v>
      </c>
      <c r="B6061">
        <v>0.51900000000000002</v>
      </c>
      <c r="C6061">
        <v>0.44700000000000001</v>
      </c>
      <c r="D6061">
        <v>0.60199999999999998</v>
      </c>
      <c r="E6061">
        <v>0.59</v>
      </c>
      <c r="F6061">
        <v>0.60899999999999999</v>
      </c>
    </row>
    <row r="6062" spans="1:6" x14ac:dyDescent="0.35">
      <c r="A6062">
        <v>6061</v>
      </c>
      <c r="B6062">
        <v>0.46800000000000003</v>
      </c>
      <c r="C6062">
        <v>0.39800000000000002</v>
      </c>
      <c r="D6062">
        <v>0.54300000000000004</v>
      </c>
      <c r="E6062">
        <v>0.52900000000000003</v>
      </c>
      <c r="F6062">
        <v>0.54800000000000004</v>
      </c>
    </row>
    <row r="6063" spans="1:6" x14ac:dyDescent="0.35">
      <c r="A6063">
        <v>6062</v>
      </c>
      <c r="B6063">
        <v>0.379</v>
      </c>
      <c r="C6063">
        <v>0.318</v>
      </c>
      <c r="D6063">
        <v>0.44600000000000001</v>
      </c>
      <c r="E6063">
        <v>0.434</v>
      </c>
      <c r="F6063">
        <v>0.45</v>
      </c>
    </row>
    <row r="6064" spans="1:6" x14ac:dyDescent="0.35">
      <c r="A6064">
        <v>6063</v>
      </c>
      <c r="B6064">
        <v>0.26100000000000001</v>
      </c>
      <c r="C6064">
        <v>0.219</v>
      </c>
      <c r="D6064">
        <v>0.317</v>
      </c>
      <c r="E6064">
        <v>0.307</v>
      </c>
      <c r="F6064">
        <v>0.31900000000000001</v>
      </c>
    </row>
    <row r="6065" spans="1:6" x14ac:dyDescent="0.35">
      <c r="A6065">
        <v>6064</v>
      </c>
      <c r="B6065">
        <v>0.13600000000000001</v>
      </c>
      <c r="C6065">
        <v>0.115</v>
      </c>
      <c r="D6065">
        <v>0.17599999999999999</v>
      </c>
      <c r="E6065">
        <v>0.16700000000000001</v>
      </c>
      <c r="F6065">
        <v>0.17699999999999999</v>
      </c>
    </row>
    <row r="6066" spans="1:6" x14ac:dyDescent="0.35">
      <c r="A6066">
        <v>6065</v>
      </c>
      <c r="B6066">
        <v>3.6999999999999998E-2</v>
      </c>
      <c r="C6066">
        <v>3.3000000000000002E-2</v>
      </c>
      <c r="D6066">
        <v>5.2999999999999999E-2</v>
      </c>
      <c r="E6066">
        <v>4.7E-2</v>
      </c>
      <c r="F6066">
        <v>5.6000000000000001E-2</v>
      </c>
    </row>
    <row r="6067" spans="1:6" x14ac:dyDescent="0.35">
      <c r="A6067">
        <v>6066</v>
      </c>
      <c r="B6067">
        <v>0</v>
      </c>
      <c r="C6067">
        <v>0</v>
      </c>
      <c r="D6067">
        <v>0</v>
      </c>
      <c r="E6067">
        <v>0</v>
      </c>
      <c r="F6067">
        <v>1E-3</v>
      </c>
    </row>
    <row r="6068" spans="1:6" x14ac:dyDescent="0.3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3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3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3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3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3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</row>
    <row r="6074" spans="1:6" x14ac:dyDescent="0.3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</row>
    <row r="6075" spans="1:6" x14ac:dyDescent="0.3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</row>
    <row r="6076" spans="1:6" x14ac:dyDescent="0.3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3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35">
      <c r="A6078">
        <v>6077</v>
      </c>
      <c r="B6078">
        <v>6.0000000000000001E-3</v>
      </c>
      <c r="C6078">
        <v>3.0000000000000001E-3</v>
      </c>
      <c r="D6078">
        <v>6.0000000000000001E-3</v>
      </c>
      <c r="E6078">
        <v>6.0000000000000001E-3</v>
      </c>
      <c r="F6078">
        <v>6.0000000000000001E-3</v>
      </c>
    </row>
    <row r="6079" spans="1:6" x14ac:dyDescent="0.35">
      <c r="A6079">
        <v>6078</v>
      </c>
      <c r="B6079">
        <v>0.10199999999999999</v>
      </c>
      <c r="C6079">
        <v>9.0999999999999998E-2</v>
      </c>
      <c r="D6079">
        <v>7.4999999999999997E-2</v>
      </c>
      <c r="E6079">
        <v>7.9000000000000001E-2</v>
      </c>
      <c r="F6079">
        <v>0.1</v>
      </c>
    </row>
    <row r="6080" spans="1:6" x14ac:dyDescent="0.35">
      <c r="A6080">
        <v>6079</v>
      </c>
      <c r="B6080">
        <v>0.26100000000000001</v>
      </c>
      <c r="C6080">
        <v>0.23200000000000001</v>
      </c>
      <c r="D6080">
        <v>0.191</v>
      </c>
      <c r="E6080">
        <v>0.19900000000000001</v>
      </c>
      <c r="F6080">
        <v>0.23799999999999999</v>
      </c>
    </row>
    <row r="6081" spans="1:6" x14ac:dyDescent="0.35">
      <c r="A6081">
        <v>6080</v>
      </c>
      <c r="B6081">
        <v>0.41199999999999998</v>
      </c>
      <c r="C6081">
        <v>0.37</v>
      </c>
      <c r="D6081">
        <v>0.29499999999999998</v>
      </c>
      <c r="E6081">
        <v>0.32200000000000001</v>
      </c>
      <c r="F6081">
        <v>0.36299999999999999</v>
      </c>
    </row>
    <row r="6082" spans="1:6" x14ac:dyDescent="0.35">
      <c r="A6082">
        <v>6081</v>
      </c>
      <c r="B6082">
        <v>0.52600000000000002</v>
      </c>
      <c r="C6082">
        <v>0.47899999999999998</v>
      </c>
      <c r="D6082">
        <v>0.38600000000000001</v>
      </c>
      <c r="E6082">
        <v>0.42499999999999999</v>
      </c>
      <c r="F6082">
        <v>0.45900000000000002</v>
      </c>
    </row>
    <row r="6083" spans="1:6" x14ac:dyDescent="0.35">
      <c r="A6083">
        <v>6082</v>
      </c>
      <c r="B6083">
        <v>0.59499999999999997</v>
      </c>
      <c r="C6083">
        <v>0.55400000000000005</v>
      </c>
      <c r="D6083">
        <v>0.45700000000000002</v>
      </c>
      <c r="E6083">
        <v>0.48799999999999999</v>
      </c>
      <c r="F6083">
        <v>0.52</v>
      </c>
    </row>
    <row r="6084" spans="1:6" x14ac:dyDescent="0.35">
      <c r="A6084">
        <v>6083</v>
      </c>
      <c r="B6084">
        <v>0.61899999999999999</v>
      </c>
      <c r="C6084">
        <v>0.58899999999999997</v>
      </c>
      <c r="D6084">
        <v>0.48199999999999998</v>
      </c>
      <c r="E6084">
        <v>0.50600000000000001</v>
      </c>
      <c r="F6084">
        <v>0.53900000000000003</v>
      </c>
    </row>
    <row r="6085" spans="1:6" x14ac:dyDescent="0.35">
      <c r="A6085">
        <v>6084</v>
      </c>
      <c r="B6085">
        <v>0.60099999999999998</v>
      </c>
      <c r="C6085">
        <v>0.57999999999999996</v>
      </c>
      <c r="D6085">
        <v>0.44800000000000001</v>
      </c>
      <c r="E6085">
        <v>0.48299999999999998</v>
      </c>
      <c r="F6085">
        <v>0.51900000000000002</v>
      </c>
    </row>
    <row r="6086" spans="1:6" x14ac:dyDescent="0.35">
      <c r="A6086">
        <v>6085</v>
      </c>
      <c r="B6086">
        <v>0.53900000000000003</v>
      </c>
      <c r="C6086">
        <v>0.53300000000000003</v>
      </c>
      <c r="D6086">
        <v>0.375</v>
      </c>
      <c r="E6086">
        <v>0.42299999999999999</v>
      </c>
      <c r="F6086">
        <v>0.46100000000000002</v>
      </c>
    </row>
    <row r="6087" spans="1:6" x14ac:dyDescent="0.35">
      <c r="A6087">
        <v>6086</v>
      </c>
      <c r="B6087">
        <v>0.439</v>
      </c>
      <c r="C6087">
        <v>0.44500000000000001</v>
      </c>
      <c r="D6087">
        <v>0.28399999999999997</v>
      </c>
      <c r="E6087">
        <v>0.33200000000000002</v>
      </c>
      <c r="F6087">
        <v>0.371</v>
      </c>
    </row>
    <row r="6088" spans="1:6" x14ac:dyDescent="0.35">
      <c r="A6088">
        <v>6087</v>
      </c>
      <c r="B6088">
        <v>0.308</v>
      </c>
      <c r="C6088">
        <v>0.32100000000000001</v>
      </c>
      <c r="D6088">
        <v>0.182</v>
      </c>
      <c r="E6088">
        <v>0.22600000000000001</v>
      </c>
      <c r="F6088">
        <v>0.255</v>
      </c>
    </row>
    <row r="6089" spans="1:6" x14ac:dyDescent="0.35">
      <c r="A6089">
        <v>6088</v>
      </c>
      <c r="B6089">
        <v>0.16700000000000001</v>
      </c>
      <c r="C6089">
        <v>0.17799999999999999</v>
      </c>
      <c r="D6089">
        <v>9.0999999999999998E-2</v>
      </c>
      <c r="E6089">
        <v>0.11899999999999999</v>
      </c>
      <c r="F6089">
        <v>0.13600000000000001</v>
      </c>
    </row>
    <row r="6090" spans="1:6" x14ac:dyDescent="0.35">
      <c r="A6090">
        <v>6089</v>
      </c>
      <c r="B6090">
        <v>4.8000000000000001E-2</v>
      </c>
      <c r="C6090">
        <v>5.1999999999999998E-2</v>
      </c>
      <c r="D6090">
        <v>2.1000000000000001E-2</v>
      </c>
      <c r="E6090">
        <v>0.03</v>
      </c>
      <c r="F6090">
        <v>3.5999999999999997E-2</v>
      </c>
    </row>
    <row r="6091" spans="1:6" x14ac:dyDescent="0.3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3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3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3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3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3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</row>
    <row r="6097" spans="1:6" x14ac:dyDescent="0.3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</row>
    <row r="6098" spans="1:6" x14ac:dyDescent="0.3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</row>
    <row r="6099" spans="1:6" x14ac:dyDescent="0.3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3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3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35">
      <c r="A6102">
        <v>6101</v>
      </c>
      <c r="B6102">
        <v>4.0000000000000001E-3</v>
      </c>
      <c r="C6102">
        <v>5.0000000000000001E-3</v>
      </c>
      <c r="D6102">
        <v>3.0000000000000001E-3</v>
      </c>
      <c r="E6102">
        <v>3.0000000000000001E-3</v>
      </c>
      <c r="F6102">
        <v>5.0000000000000001E-3</v>
      </c>
    </row>
    <row r="6103" spans="1:6" x14ac:dyDescent="0.35">
      <c r="A6103">
        <v>6102</v>
      </c>
      <c r="B6103">
        <v>0.08</v>
      </c>
      <c r="C6103">
        <v>9.1999999999999998E-2</v>
      </c>
      <c r="D6103">
        <v>7.5999999999999998E-2</v>
      </c>
      <c r="E6103">
        <v>5.8999999999999997E-2</v>
      </c>
      <c r="F6103">
        <v>7.6999999999999999E-2</v>
      </c>
    </row>
    <row r="6104" spans="1:6" x14ac:dyDescent="0.35">
      <c r="A6104">
        <v>6103</v>
      </c>
      <c r="B6104">
        <v>0.21199999999999999</v>
      </c>
      <c r="C6104">
        <v>0.23400000000000001</v>
      </c>
      <c r="D6104">
        <v>0.20399999999999999</v>
      </c>
      <c r="E6104">
        <v>0.159</v>
      </c>
      <c r="F6104">
        <v>0.19600000000000001</v>
      </c>
    </row>
    <row r="6105" spans="1:6" x14ac:dyDescent="0.35">
      <c r="A6105">
        <v>6104</v>
      </c>
      <c r="B6105">
        <v>0.33700000000000002</v>
      </c>
      <c r="C6105">
        <v>0.373</v>
      </c>
      <c r="D6105">
        <v>0.33500000000000002</v>
      </c>
      <c r="E6105">
        <v>0.27100000000000002</v>
      </c>
      <c r="F6105">
        <v>0.315</v>
      </c>
    </row>
    <row r="6106" spans="1:6" x14ac:dyDescent="0.35">
      <c r="A6106">
        <v>6105</v>
      </c>
      <c r="B6106">
        <v>0.43</v>
      </c>
      <c r="C6106">
        <v>0.48899999999999999</v>
      </c>
      <c r="D6106">
        <v>0.433</v>
      </c>
      <c r="E6106">
        <v>0.372</v>
      </c>
      <c r="F6106">
        <v>0.41399999999999998</v>
      </c>
    </row>
    <row r="6107" spans="1:6" x14ac:dyDescent="0.35">
      <c r="A6107">
        <v>6106</v>
      </c>
      <c r="B6107">
        <v>0.48799999999999999</v>
      </c>
      <c r="C6107">
        <v>0.56899999999999995</v>
      </c>
      <c r="D6107">
        <v>0.497</v>
      </c>
      <c r="E6107">
        <v>0.43</v>
      </c>
      <c r="F6107">
        <v>0.47899999999999998</v>
      </c>
    </row>
    <row r="6108" spans="1:6" x14ac:dyDescent="0.35">
      <c r="A6108">
        <v>6107</v>
      </c>
      <c r="B6108">
        <v>0.50700000000000001</v>
      </c>
      <c r="C6108">
        <v>0.59599999999999997</v>
      </c>
      <c r="D6108">
        <v>0.51400000000000001</v>
      </c>
      <c r="E6108">
        <v>0.44</v>
      </c>
      <c r="F6108">
        <v>0.51100000000000001</v>
      </c>
    </row>
    <row r="6109" spans="1:6" x14ac:dyDescent="0.35">
      <c r="A6109">
        <v>6108</v>
      </c>
      <c r="B6109">
        <v>0.48799999999999999</v>
      </c>
      <c r="C6109">
        <v>0.57599999999999996</v>
      </c>
      <c r="D6109">
        <v>0.48799999999999999</v>
      </c>
      <c r="E6109">
        <v>0.40799999999999997</v>
      </c>
      <c r="F6109">
        <v>0.498</v>
      </c>
    </row>
    <row r="6110" spans="1:6" x14ac:dyDescent="0.35">
      <c r="A6110">
        <v>6109</v>
      </c>
      <c r="B6110">
        <v>0.434</v>
      </c>
      <c r="C6110">
        <v>0.51700000000000002</v>
      </c>
      <c r="D6110">
        <v>0.42299999999999999</v>
      </c>
      <c r="E6110">
        <v>0.34399999999999997</v>
      </c>
      <c r="F6110">
        <v>0.45300000000000001</v>
      </c>
    </row>
    <row r="6111" spans="1:6" x14ac:dyDescent="0.35">
      <c r="A6111">
        <v>6110</v>
      </c>
      <c r="B6111">
        <v>0.34799999999999998</v>
      </c>
      <c r="C6111">
        <v>0.42799999999999999</v>
      </c>
      <c r="D6111">
        <v>0.32200000000000001</v>
      </c>
      <c r="E6111">
        <v>0.26300000000000001</v>
      </c>
      <c r="F6111">
        <v>0.374</v>
      </c>
    </row>
    <row r="6112" spans="1:6" x14ac:dyDescent="0.35">
      <c r="A6112">
        <v>6111</v>
      </c>
      <c r="B6112">
        <v>0.24</v>
      </c>
      <c r="C6112">
        <v>0.30499999999999999</v>
      </c>
      <c r="D6112">
        <v>0.21</v>
      </c>
      <c r="E6112">
        <v>0.17299999999999999</v>
      </c>
      <c r="F6112">
        <v>0.26100000000000001</v>
      </c>
    </row>
    <row r="6113" spans="1:6" x14ac:dyDescent="0.35">
      <c r="A6113">
        <v>6112</v>
      </c>
      <c r="B6113">
        <v>0.13100000000000001</v>
      </c>
      <c r="C6113">
        <v>0.16600000000000001</v>
      </c>
      <c r="D6113">
        <v>0.105</v>
      </c>
      <c r="E6113">
        <v>8.5999999999999993E-2</v>
      </c>
      <c r="F6113">
        <v>0.14199999999999999</v>
      </c>
    </row>
    <row r="6114" spans="1:6" x14ac:dyDescent="0.35">
      <c r="A6114">
        <v>6113</v>
      </c>
      <c r="B6114">
        <v>3.5000000000000003E-2</v>
      </c>
      <c r="C6114">
        <v>4.7E-2</v>
      </c>
      <c r="D6114">
        <v>2.7E-2</v>
      </c>
      <c r="E6114">
        <v>2.1000000000000001E-2</v>
      </c>
      <c r="F6114">
        <v>4.2000000000000003E-2</v>
      </c>
    </row>
    <row r="6115" spans="1:6" x14ac:dyDescent="0.3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3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3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3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3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3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</row>
    <row r="6121" spans="1:6" x14ac:dyDescent="0.3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3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3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3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3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35">
      <c r="A6126">
        <v>6125</v>
      </c>
      <c r="B6126">
        <v>2E-3</v>
      </c>
      <c r="C6126">
        <v>4.0000000000000001E-3</v>
      </c>
      <c r="D6126">
        <v>2E-3</v>
      </c>
      <c r="E6126">
        <v>1E-3</v>
      </c>
      <c r="F6126">
        <v>3.0000000000000001E-3</v>
      </c>
    </row>
    <row r="6127" spans="1:6" x14ac:dyDescent="0.35">
      <c r="A6127">
        <v>6126</v>
      </c>
      <c r="B6127">
        <v>7.9000000000000001E-2</v>
      </c>
      <c r="C6127">
        <v>9.8000000000000004E-2</v>
      </c>
      <c r="D6127">
        <v>7.0000000000000007E-2</v>
      </c>
      <c r="E6127">
        <v>2.9000000000000001E-2</v>
      </c>
      <c r="F6127">
        <v>6.9000000000000006E-2</v>
      </c>
    </row>
    <row r="6128" spans="1:6" x14ac:dyDescent="0.35">
      <c r="A6128">
        <v>6127</v>
      </c>
      <c r="B6128">
        <v>0.217</v>
      </c>
      <c r="C6128">
        <v>0.25600000000000001</v>
      </c>
      <c r="D6128">
        <v>0.20399999999999999</v>
      </c>
      <c r="E6128">
        <v>8.5999999999999993E-2</v>
      </c>
      <c r="F6128">
        <v>0.183</v>
      </c>
    </row>
    <row r="6129" spans="1:6" x14ac:dyDescent="0.35">
      <c r="A6129">
        <v>6128</v>
      </c>
      <c r="B6129">
        <v>0.36399999999999999</v>
      </c>
      <c r="C6129">
        <v>0.40100000000000002</v>
      </c>
      <c r="D6129">
        <v>0.34799999999999998</v>
      </c>
      <c r="E6129">
        <v>0.159</v>
      </c>
      <c r="F6129">
        <v>0.30599999999999999</v>
      </c>
    </row>
    <row r="6130" spans="1:6" x14ac:dyDescent="0.35">
      <c r="A6130">
        <v>6129</v>
      </c>
      <c r="B6130">
        <v>0.47899999999999998</v>
      </c>
      <c r="C6130">
        <v>0.51200000000000001</v>
      </c>
      <c r="D6130">
        <v>0.47299999999999998</v>
      </c>
      <c r="E6130">
        <v>0.22900000000000001</v>
      </c>
      <c r="F6130">
        <v>0.41099999999999998</v>
      </c>
    </row>
    <row r="6131" spans="1:6" x14ac:dyDescent="0.35">
      <c r="A6131">
        <v>6130</v>
      </c>
      <c r="B6131">
        <v>0.54100000000000004</v>
      </c>
      <c r="C6131">
        <v>0.58099999999999996</v>
      </c>
      <c r="D6131">
        <v>0.54300000000000004</v>
      </c>
      <c r="E6131">
        <v>0.29499999999999998</v>
      </c>
      <c r="F6131">
        <v>0.47699999999999998</v>
      </c>
    </row>
    <row r="6132" spans="1:6" x14ac:dyDescent="0.35">
      <c r="A6132">
        <v>6131</v>
      </c>
      <c r="B6132">
        <v>0.56899999999999995</v>
      </c>
      <c r="C6132">
        <v>0.60599999999999998</v>
      </c>
      <c r="D6132">
        <v>0.56499999999999995</v>
      </c>
      <c r="E6132">
        <v>0.34499999999999997</v>
      </c>
      <c r="F6132">
        <v>0.5</v>
      </c>
    </row>
    <row r="6133" spans="1:6" x14ac:dyDescent="0.35">
      <c r="A6133">
        <v>6132</v>
      </c>
      <c r="B6133">
        <v>0.55100000000000005</v>
      </c>
      <c r="C6133">
        <v>0.59099999999999997</v>
      </c>
      <c r="D6133">
        <v>0.55200000000000005</v>
      </c>
      <c r="E6133">
        <v>0.36699999999999999</v>
      </c>
      <c r="F6133">
        <v>0.47899999999999998</v>
      </c>
    </row>
    <row r="6134" spans="1:6" x14ac:dyDescent="0.35">
      <c r="A6134">
        <v>6133</v>
      </c>
      <c r="B6134">
        <v>0.499</v>
      </c>
      <c r="C6134">
        <v>0.53400000000000003</v>
      </c>
      <c r="D6134">
        <v>0.504</v>
      </c>
      <c r="E6134">
        <v>0.36</v>
      </c>
      <c r="F6134">
        <v>0.41599999999999998</v>
      </c>
    </row>
    <row r="6135" spans="1:6" x14ac:dyDescent="0.35">
      <c r="A6135">
        <v>6134</v>
      </c>
      <c r="B6135">
        <v>0.40699999999999997</v>
      </c>
      <c r="C6135">
        <v>0.439</v>
      </c>
      <c r="D6135">
        <v>0.41</v>
      </c>
      <c r="E6135">
        <v>0.31900000000000001</v>
      </c>
      <c r="F6135">
        <v>0.32200000000000001</v>
      </c>
    </row>
    <row r="6136" spans="1:6" x14ac:dyDescent="0.35">
      <c r="A6136">
        <v>6135</v>
      </c>
      <c r="B6136">
        <v>0.27900000000000003</v>
      </c>
      <c r="C6136">
        <v>0.30399999999999999</v>
      </c>
      <c r="D6136">
        <v>0.28499999999999998</v>
      </c>
      <c r="E6136">
        <v>0.23699999999999999</v>
      </c>
      <c r="F6136">
        <v>0.216</v>
      </c>
    </row>
    <row r="6137" spans="1:6" x14ac:dyDescent="0.35">
      <c r="A6137">
        <v>6136</v>
      </c>
      <c r="B6137">
        <v>0.14899999999999999</v>
      </c>
      <c r="C6137">
        <v>0.157</v>
      </c>
      <c r="D6137">
        <v>0.14699999999999999</v>
      </c>
      <c r="E6137">
        <v>0.128</v>
      </c>
      <c r="F6137">
        <v>0.112</v>
      </c>
    </row>
    <row r="6138" spans="1:6" x14ac:dyDescent="0.35">
      <c r="A6138">
        <v>6137</v>
      </c>
      <c r="B6138">
        <v>3.6999999999999998E-2</v>
      </c>
      <c r="C6138">
        <v>0.04</v>
      </c>
      <c r="D6138">
        <v>3.5000000000000003E-2</v>
      </c>
      <c r="E6138">
        <v>3.4000000000000002E-2</v>
      </c>
      <c r="F6138">
        <v>2.7E-2</v>
      </c>
    </row>
    <row r="6139" spans="1:6" x14ac:dyDescent="0.3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3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3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</row>
    <row r="6142" spans="1:6" x14ac:dyDescent="0.3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3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3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</row>
    <row r="6145" spans="1:6" x14ac:dyDescent="0.3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 x14ac:dyDescent="0.3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3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3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3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35">
      <c r="A6150">
        <v>6149</v>
      </c>
      <c r="B6150">
        <v>2E-3</v>
      </c>
      <c r="C6150">
        <v>3.0000000000000001E-3</v>
      </c>
      <c r="D6150">
        <v>3.0000000000000001E-3</v>
      </c>
      <c r="E6150">
        <v>3.0000000000000001E-3</v>
      </c>
      <c r="F6150">
        <v>3.0000000000000001E-3</v>
      </c>
    </row>
    <row r="6151" spans="1:6" x14ac:dyDescent="0.35">
      <c r="A6151">
        <v>6150</v>
      </c>
      <c r="B6151">
        <v>0.06</v>
      </c>
      <c r="C6151">
        <v>8.3000000000000004E-2</v>
      </c>
      <c r="D6151">
        <v>6.5000000000000002E-2</v>
      </c>
      <c r="E6151">
        <v>6.8000000000000005E-2</v>
      </c>
      <c r="F6151">
        <v>6.3E-2</v>
      </c>
    </row>
    <row r="6152" spans="1:6" x14ac:dyDescent="0.35">
      <c r="A6152">
        <v>6151</v>
      </c>
      <c r="B6152">
        <v>0.18099999999999999</v>
      </c>
      <c r="C6152">
        <v>0.22700000000000001</v>
      </c>
      <c r="D6152">
        <v>0.17100000000000001</v>
      </c>
      <c r="E6152">
        <v>0.191</v>
      </c>
      <c r="F6152">
        <v>0.18099999999999999</v>
      </c>
    </row>
    <row r="6153" spans="1:6" x14ac:dyDescent="0.35">
      <c r="A6153">
        <v>6152</v>
      </c>
      <c r="B6153">
        <v>0.314</v>
      </c>
      <c r="C6153">
        <v>0.36799999999999999</v>
      </c>
      <c r="D6153">
        <v>0.28799999999999998</v>
      </c>
      <c r="E6153">
        <v>0.33700000000000002</v>
      </c>
      <c r="F6153">
        <v>0.30599999999999999</v>
      </c>
    </row>
    <row r="6154" spans="1:6" x14ac:dyDescent="0.35">
      <c r="A6154">
        <v>6153</v>
      </c>
      <c r="B6154">
        <v>0.432</v>
      </c>
      <c r="C6154">
        <v>0.47</v>
      </c>
      <c r="D6154">
        <v>0.38900000000000001</v>
      </c>
      <c r="E6154">
        <v>0.46700000000000003</v>
      </c>
      <c r="F6154">
        <v>0.41</v>
      </c>
    </row>
    <row r="6155" spans="1:6" x14ac:dyDescent="0.35">
      <c r="A6155">
        <v>6154</v>
      </c>
      <c r="B6155">
        <v>0.52100000000000002</v>
      </c>
      <c r="C6155">
        <v>0.52600000000000002</v>
      </c>
      <c r="D6155">
        <v>0.45900000000000002</v>
      </c>
      <c r="E6155">
        <v>0.55400000000000005</v>
      </c>
      <c r="F6155">
        <v>0.46800000000000003</v>
      </c>
    </row>
    <row r="6156" spans="1:6" x14ac:dyDescent="0.35">
      <c r="A6156">
        <v>6155</v>
      </c>
      <c r="B6156">
        <v>0.55800000000000005</v>
      </c>
      <c r="C6156">
        <v>0.54800000000000004</v>
      </c>
      <c r="D6156">
        <v>0.496</v>
      </c>
      <c r="E6156">
        <v>0.61599999999999999</v>
      </c>
      <c r="F6156">
        <v>0.48299999999999998</v>
      </c>
    </row>
    <row r="6157" spans="1:6" x14ac:dyDescent="0.35">
      <c r="A6157">
        <v>6156</v>
      </c>
      <c r="B6157">
        <v>0.54400000000000004</v>
      </c>
      <c r="C6157">
        <v>0.53200000000000003</v>
      </c>
      <c r="D6157">
        <v>0.496</v>
      </c>
      <c r="E6157">
        <v>0.61499999999999999</v>
      </c>
      <c r="F6157">
        <v>0.46</v>
      </c>
    </row>
    <row r="6158" spans="1:6" x14ac:dyDescent="0.35">
      <c r="A6158">
        <v>6157</v>
      </c>
      <c r="B6158">
        <v>0.48399999999999999</v>
      </c>
      <c r="C6158">
        <v>0.47499999999999998</v>
      </c>
      <c r="D6158">
        <v>0.45800000000000002</v>
      </c>
      <c r="E6158">
        <v>0.56299999999999994</v>
      </c>
      <c r="F6158">
        <v>0.40200000000000002</v>
      </c>
    </row>
    <row r="6159" spans="1:6" x14ac:dyDescent="0.35">
      <c r="A6159">
        <v>6158</v>
      </c>
      <c r="B6159">
        <v>0.39100000000000001</v>
      </c>
      <c r="C6159">
        <v>0.374</v>
      </c>
      <c r="D6159">
        <v>0.38800000000000001</v>
      </c>
      <c r="E6159">
        <v>0.47399999999999998</v>
      </c>
      <c r="F6159">
        <v>0.313</v>
      </c>
    </row>
    <row r="6160" spans="1:6" x14ac:dyDescent="0.35">
      <c r="A6160">
        <v>6159</v>
      </c>
      <c r="B6160">
        <v>0.26600000000000001</v>
      </c>
      <c r="C6160">
        <v>0.249</v>
      </c>
      <c r="D6160">
        <v>0.27800000000000002</v>
      </c>
      <c r="E6160">
        <v>0.34599999999999997</v>
      </c>
      <c r="F6160">
        <v>0.21</v>
      </c>
    </row>
    <row r="6161" spans="1:6" x14ac:dyDescent="0.35">
      <c r="A6161">
        <v>6160</v>
      </c>
      <c r="B6161">
        <v>0.129</v>
      </c>
      <c r="C6161">
        <v>0.122</v>
      </c>
      <c r="D6161">
        <v>0.14799999999999999</v>
      </c>
      <c r="E6161">
        <v>0.19400000000000001</v>
      </c>
      <c r="F6161">
        <v>0.107</v>
      </c>
    </row>
    <row r="6162" spans="1:6" x14ac:dyDescent="0.35">
      <c r="A6162">
        <v>6161</v>
      </c>
      <c r="B6162">
        <v>2.5999999999999999E-2</v>
      </c>
      <c r="C6162">
        <v>2.7E-2</v>
      </c>
      <c r="D6162">
        <v>3.7999999999999999E-2</v>
      </c>
      <c r="E6162">
        <v>5.7000000000000002E-2</v>
      </c>
      <c r="F6162">
        <v>2.4E-2</v>
      </c>
    </row>
    <row r="6163" spans="1:6" x14ac:dyDescent="0.3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3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3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3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3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3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3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3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3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3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3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35">
      <c r="A6174">
        <v>6173</v>
      </c>
      <c r="B6174">
        <v>2E-3</v>
      </c>
      <c r="C6174">
        <v>1E-3</v>
      </c>
      <c r="D6174">
        <v>1E-3</v>
      </c>
      <c r="E6174">
        <v>5.0000000000000001E-3</v>
      </c>
      <c r="F6174">
        <v>2E-3</v>
      </c>
    </row>
    <row r="6175" spans="1:6" x14ac:dyDescent="0.35">
      <c r="A6175">
        <v>6174</v>
      </c>
      <c r="B6175">
        <v>5.7000000000000002E-2</v>
      </c>
      <c r="C6175">
        <v>0.04</v>
      </c>
      <c r="D6175">
        <v>5.7000000000000002E-2</v>
      </c>
      <c r="E6175">
        <v>0.104</v>
      </c>
      <c r="F6175">
        <v>0.06</v>
      </c>
    </row>
    <row r="6176" spans="1:6" x14ac:dyDescent="0.35">
      <c r="A6176">
        <v>6175</v>
      </c>
      <c r="B6176">
        <v>0.17899999999999999</v>
      </c>
      <c r="C6176">
        <v>0.129</v>
      </c>
      <c r="D6176">
        <v>0.16800000000000001</v>
      </c>
      <c r="E6176">
        <v>0.26100000000000001</v>
      </c>
      <c r="F6176">
        <v>0.16900000000000001</v>
      </c>
    </row>
    <row r="6177" spans="1:6" x14ac:dyDescent="0.35">
      <c r="A6177">
        <v>6176</v>
      </c>
      <c r="B6177">
        <v>0.32800000000000001</v>
      </c>
      <c r="C6177">
        <v>0.23799999999999999</v>
      </c>
      <c r="D6177">
        <v>0.28399999999999997</v>
      </c>
      <c r="E6177">
        <v>0.39900000000000002</v>
      </c>
      <c r="F6177">
        <v>0.28199999999999997</v>
      </c>
    </row>
    <row r="6178" spans="1:6" x14ac:dyDescent="0.35">
      <c r="A6178">
        <v>6177</v>
      </c>
      <c r="B6178">
        <v>0.44</v>
      </c>
      <c r="C6178">
        <v>0.34</v>
      </c>
      <c r="D6178">
        <v>0.38500000000000001</v>
      </c>
      <c r="E6178">
        <v>0.51100000000000001</v>
      </c>
      <c r="F6178">
        <v>0.36399999999999999</v>
      </c>
    </row>
    <row r="6179" spans="1:6" x14ac:dyDescent="0.35">
      <c r="A6179">
        <v>6178</v>
      </c>
      <c r="B6179">
        <v>0.496</v>
      </c>
      <c r="C6179">
        <v>0.42699999999999999</v>
      </c>
      <c r="D6179">
        <v>0.44600000000000001</v>
      </c>
      <c r="E6179">
        <v>0.58599999999999997</v>
      </c>
      <c r="F6179">
        <v>0.41199999999999998</v>
      </c>
    </row>
    <row r="6180" spans="1:6" x14ac:dyDescent="0.35">
      <c r="A6180">
        <v>6179</v>
      </c>
      <c r="B6180">
        <v>0.50700000000000001</v>
      </c>
      <c r="C6180">
        <v>0.47899999999999998</v>
      </c>
      <c r="D6180">
        <v>0.46400000000000002</v>
      </c>
      <c r="E6180">
        <v>0.61899999999999999</v>
      </c>
      <c r="F6180">
        <v>0.41599999999999998</v>
      </c>
    </row>
    <row r="6181" spans="1:6" x14ac:dyDescent="0.35">
      <c r="A6181">
        <v>6180</v>
      </c>
      <c r="B6181">
        <v>0.48199999999999998</v>
      </c>
      <c r="C6181">
        <v>0.48599999999999999</v>
      </c>
      <c r="D6181">
        <v>0.441</v>
      </c>
      <c r="E6181">
        <v>0.60699999999999998</v>
      </c>
      <c r="F6181">
        <v>0.39900000000000002</v>
      </c>
    </row>
    <row r="6182" spans="1:6" x14ac:dyDescent="0.35">
      <c r="A6182">
        <v>6181</v>
      </c>
      <c r="B6182">
        <v>0.42499999999999999</v>
      </c>
      <c r="C6182">
        <v>0.442</v>
      </c>
      <c r="D6182">
        <v>0.39700000000000002</v>
      </c>
      <c r="E6182">
        <v>0.55200000000000005</v>
      </c>
      <c r="F6182">
        <v>0.35</v>
      </c>
    </row>
    <row r="6183" spans="1:6" x14ac:dyDescent="0.35">
      <c r="A6183">
        <v>6182</v>
      </c>
      <c r="B6183">
        <v>0.33900000000000002</v>
      </c>
      <c r="C6183">
        <v>0.35199999999999998</v>
      </c>
      <c r="D6183">
        <v>0.32600000000000001</v>
      </c>
      <c r="E6183">
        <v>0.45800000000000002</v>
      </c>
      <c r="F6183">
        <v>0.27600000000000002</v>
      </c>
    </row>
    <row r="6184" spans="1:6" x14ac:dyDescent="0.35">
      <c r="A6184">
        <v>6183</v>
      </c>
      <c r="B6184">
        <v>0.23300000000000001</v>
      </c>
      <c r="C6184">
        <v>0.23400000000000001</v>
      </c>
      <c r="D6184">
        <v>0.23599999999999999</v>
      </c>
      <c r="E6184">
        <v>0.32600000000000001</v>
      </c>
      <c r="F6184">
        <v>0.184</v>
      </c>
    </row>
    <row r="6185" spans="1:6" x14ac:dyDescent="0.35">
      <c r="A6185">
        <v>6184</v>
      </c>
      <c r="B6185">
        <v>0.113</v>
      </c>
      <c r="C6185">
        <v>0.11799999999999999</v>
      </c>
      <c r="D6185">
        <v>0.13</v>
      </c>
      <c r="E6185">
        <v>0.17599999999999999</v>
      </c>
      <c r="F6185">
        <v>8.8999999999999996E-2</v>
      </c>
    </row>
    <row r="6186" spans="1:6" x14ac:dyDescent="0.35">
      <c r="A6186">
        <v>6185</v>
      </c>
      <c r="B6186">
        <v>2.5000000000000001E-2</v>
      </c>
      <c r="C6186">
        <v>2.7E-2</v>
      </c>
      <c r="D6186">
        <v>3.5000000000000003E-2</v>
      </c>
      <c r="E6186">
        <v>4.5999999999999999E-2</v>
      </c>
      <c r="F6186">
        <v>0.02</v>
      </c>
    </row>
    <row r="6187" spans="1:6" x14ac:dyDescent="0.3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3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3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3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3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3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3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3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6" x14ac:dyDescent="0.3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6" x14ac:dyDescent="0.3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3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35">
      <c r="A6198">
        <v>6197</v>
      </c>
      <c r="B6198">
        <v>1E-3</v>
      </c>
      <c r="C6198">
        <v>3.0000000000000001E-3</v>
      </c>
      <c r="D6198">
        <v>2E-3</v>
      </c>
      <c r="E6198">
        <v>3.0000000000000001E-3</v>
      </c>
      <c r="F6198">
        <v>1E-3</v>
      </c>
    </row>
    <row r="6199" spans="1:6" x14ac:dyDescent="0.35">
      <c r="A6199">
        <v>6198</v>
      </c>
      <c r="B6199">
        <v>5.2999999999999999E-2</v>
      </c>
      <c r="C6199">
        <v>7.8E-2</v>
      </c>
      <c r="D6199">
        <v>7.0999999999999994E-2</v>
      </c>
      <c r="E6199">
        <v>8.2000000000000003E-2</v>
      </c>
      <c r="F6199">
        <v>4.3999999999999997E-2</v>
      </c>
    </row>
    <row r="6200" spans="1:6" x14ac:dyDescent="0.35">
      <c r="A6200">
        <v>6199</v>
      </c>
      <c r="B6200">
        <v>0.161</v>
      </c>
      <c r="C6200">
        <v>0.22</v>
      </c>
      <c r="D6200">
        <v>0.21099999999999999</v>
      </c>
      <c r="E6200">
        <v>0.22500000000000001</v>
      </c>
      <c r="F6200">
        <v>0.14499999999999999</v>
      </c>
    </row>
    <row r="6201" spans="1:6" x14ac:dyDescent="0.35">
      <c r="A6201">
        <v>6200</v>
      </c>
      <c r="B6201">
        <v>0.313</v>
      </c>
      <c r="C6201">
        <v>0.373</v>
      </c>
      <c r="D6201">
        <v>0.36</v>
      </c>
      <c r="E6201">
        <v>0.373</v>
      </c>
      <c r="F6201">
        <v>0.26400000000000001</v>
      </c>
    </row>
    <row r="6202" spans="1:6" x14ac:dyDescent="0.35">
      <c r="A6202">
        <v>6201</v>
      </c>
      <c r="B6202">
        <v>0.442</v>
      </c>
      <c r="C6202">
        <v>0.499</v>
      </c>
      <c r="D6202">
        <v>0.48099999999999998</v>
      </c>
      <c r="E6202">
        <v>0.50800000000000001</v>
      </c>
      <c r="F6202">
        <v>0.36799999999999999</v>
      </c>
    </row>
    <row r="6203" spans="1:6" x14ac:dyDescent="0.35">
      <c r="A6203">
        <v>6202</v>
      </c>
      <c r="B6203">
        <v>0.50900000000000001</v>
      </c>
      <c r="C6203">
        <v>0.58699999999999997</v>
      </c>
      <c r="D6203">
        <v>0.55200000000000005</v>
      </c>
      <c r="E6203">
        <v>0.60599999999999998</v>
      </c>
      <c r="F6203">
        <v>0.433</v>
      </c>
    </row>
    <row r="6204" spans="1:6" x14ac:dyDescent="0.35">
      <c r="A6204">
        <v>6203</v>
      </c>
      <c r="B6204">
        <v>0.54</v>
      </c>
      <c r="C6204">
        <v>0.63200000000000001</v>
      </c>
      <c r="D6204">
        <v>0.58599999999999997</v>
      </c>
      <c r="E6204">
        <v>0.64700000000000002</v>
      </c>
      <c r="F6204">
        <v>0.45200000000000001</v>
      </c>
    </row>
    <row r="6205" spans="1:6" x14ac:dyDescent="0.35">
      <c r="A6205">
        <v>6204</v>
      </c>
      <c r="B6205">
        <v>0.52400000000000002</v>
      </c>
      <c r="C6205">
        <v>0.626</v>
      </c>
      <c r="D6205">
        <v>0.57299999999999995</v>
      </c>
      <c r="E6205">
        <v>0.63700000000000001</v>
      </c>
      <c r="F6205">
        <v>0.437</v>
      </c>
    </row>
    <row r="6206" spans="1:6" x14ac:dyDescent="0.35">
      <c r="A6206">
        <v>6205</v>
      </c>
      <c r="B6206">
        <v>0.46300000000000002</v>
      </c>
      <c r="C6206">
        <v>0.57499999999999996</v>
      </c>
      <c r="D6206">
        <v>0.51700000000000002</v>
      </c>
      <c r="E6206">
        <v>0.58399999999999996</v>
      </c>
      <c r="F6206">
        <v>0.38700000000000001</v>
      </c>
    </row>
    <row r="6207" spans="1:6" x14ac:dyDescent="0.35">
      <c r="A6207">
        <v>6206</v>
      </c>
      <c r="B6207">
        <v>0.373</v>
      </c>
      <c r="C6207">
        <v>0.48</v>
      </c>
      <c r="D6207">
        <v>0.42099999999999999</v>
      </c>
      <c r="E6207">
        <v>0.48899999999999999</v>
      </c>
      <c r="F6207">
        <v>0.309</v>
      </c>
    </row>
    <row r="6208" spans="1:6" x14ac:dyDescent="0.35">
      <c r="A6208">
        <v>6207</v>
      </c>
      <c r="B6208">
        <v>0.251</v>
      </c>
      <c r="C6208">
        <v>0.34799999999999998</v>
      </c>
      <c r="D6208">
        <v>0.29699999999999999</v>
      </c>
      <c r="E6208">
        <v>0.35699999999999998</v>
      </c>
      <c r="F6208">
        <v>0.215</v>
      </c>
    </row>
    <row r="6209" spans="1:6" x14ac:dyDescent="0.35">
      <c r="A6209">
        <v>6208</v>
      </c>
      <c r="B6209">
        <v>0.113</v>
      </c>
      <c r="C6209">
        <v>0.19500000000000001</v>
      </c>
      <c r="D6209">
        <v>0.159</v>
      </c>
      <c r="E6209">
        <v>0.20300000000000001</v>
      </c>
      <c r="F6209">
        <v>0.107</v>
      </c>
    </row>
    <row r="6210" spans="1:6" x14ac:dyDescent="0.35">
      <c r="A6210">
        <v>6209</v>
      </c>
      <c r="B6210">
        <v>2.3E-2</v>
      </c>
      <c r="C6210">
        <v>5.3999999999999999E-2</v>
      </c>
      <c r="D6210">
        <v>4.2000000000000003E-2</v>
      </c>
      <c r="E6210">
        <v>5.8000000000000003E-2</v>
      </c>
      <c r="F6210">
        <v>2.1000000000000001E-2</v>
      </c>
    </row>
    <row r="6211" spans="1:6" x14ac:dyDescent="0.3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3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3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3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3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3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3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3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</row>
    <row r="6219" spans="1:6" x14ac:dyDescent="0.3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3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3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35">
      <c r="A6222">
        <v>6221</v>
      </c>
      <c r="B6222">
        <v>1E-3</v>
      </c>
      <c r="C6222">
        <v>4.0000000000000001E-3</v>
      </c>
      <c r="D6222">
        <v>3.0000000000000001E-3</v>
      </c>
      <c r="E6222">
        <v>3.0000000000000001E-3</v>
      </c>
      <c r="F6222">
        <v>1E-3</v>
      </c>
    </row>
    <row r="6223" spans="1:6" x14ac:dyDescent="0.35">
      <c r="A6223">
        <v>6222</v>
      </c>
      <c r="B6223">
        <v>3.7999999999999999E-2</v>
      </c>
      <c r="C6223">
        <v>0.1</v>
      </c>
      <c r="D6223">
        <v>0.1</v>
      </c>
      <c r="E6223">
        <v>0.10299999999999999</v>
      </c>
      <c r="F6223">
        <v>4.2000000000000003E-2</v>
      </c>
    </row>
    <row r="6224" spans="1:6" x14ac:dyDescent="0.35">
      <c r="A6224">
        <v>6223</v>
      </c>
      <c r="B6224">
        <v>0.13</v>
      </c>
      <c r="C6224">
        <v>0.25800000000000001</v>
      </c>
      <c r="D6224">
        <v>0.27100000000000002</v>
      </c>
      <c r="E6224">
        <v>0.26800000000000002</v>
      </c>
      <c r="F6224">
        <v>0.126</v>
      </c>
    </row>
    <row r="6225" spans="1:6" x14ac:dyDescent="0.35">
      <c r="A6225">
        <v>6224</v>
      </c>
      <c r="B6225">
        <v>0.253</v>
      </c>
      <c r="C6225">
        <v>0.40600000000000003</v>
      </c>
      <c r="D6225">
        <v>0.42699999999999999</v>
      </c>
      <c r="E6225">
        <v>0.41899999999999998</v>
      </c>
      <c r="F6225">
        <v>0.215</v>
      </c>
    </row>
    <row r="6226" spans="1:6" x14ac:dyDescent="0.35">
      <c r="A6226">
        <v>6225</v>
      </c>
      <c r="B6226">
        <v>0.38100000000000001</v>
      </c>
      <c r="C6226">
        <v>0.52600000000000002</v>
      </c>
      <c r="D6226">
        <v>0.55000000000000004</v>
      </c>
      <c r="E6226">
        <v>0.53200000000000003</v>
      </c>
      <c r="F6226">
        <v>0.28799999999999998</v>
      </c>
    </row>
    <row r="6227" spans="1:6" x14ac:dyDescent="0.35">
      <c r="A6227">
        <v>6226</v>
      </c>
      <c r="B6227">
        <v>0.45</v>
      </c>
      <c r="C6227">
        <v>0.60299999999999998</v>
      </c>
      <c r="D6227">
        <v>0.626</v>
      </c>
      <c r="E6227">
        <v>0.60299999999999998</v>
      </c>
      <c r="F6227">
        <v>0.34899999999999998</v>
      </c>
    </row>
    <row r="6228" spans="1:6" x14ac:dyDescent="0.35">
      <c r="A6228">
        <v>6227</v>
      </c>
      <c r="B6228">
        <v>0.47699999999999998</v>
      </c>
      <c r="C6228">
        <v>0.63500000000000001</v>
      </c>
      <c r="D6228">
        <v>0.65500000000000003</v>
      </c>
      <c r="E6228">
        <v>0.63100000000000001</v>
      </c>
      <c r="F6228">
        <v>0.375</v>
      </c>
    </row>
    <row r="6229" spans="1:6" x14ac:dyDescent="0.35">
      <c r="A6229">
        <v>6228</v>
      </c>
      <c r="B6229">
        <v>0.48</v>
      </c>
      <c r="C6229">
        <v>0.623</v>
      </c>
      <c r="D6229">
        <v>0.63700000000000001</v>
      </c>
      <c r="E6229">
        <v>0.61599999999999999</v>
      </c>
      <c r="F6229">
        <v>0.35599999999999998</v>
      </c>
    </row>
    <row r="6230" spans="1:6" x14ac:dyDescent="0.35">
      <c r="A6230">
        <v>6229</v>
      </c>
      <c r="B6230">
        <v>0.44400000000000001</v>
      </c>
      <c r="C6230">
        <v>0.56799999999999995</v>
      </c>
      <c r="D6230">
        <v>0.57899999999999996</v>
      </c>
      <c r="E6230">
        <v>0.54800000000000004</v>
      </c>
      <c r="F6230">
        <v>0.30599999999999999</v>
      </c>
    </row>
    <row r="6231" spans="1:6" x14ac:dyDescent="0.35">
      <c r="A6231">
        <v>6230</v>
      </c>
      <c r="B6231">
        <v>0.36099999999999999</v>
      </c>
      <c r="C6231">
        <v>0.47199999999999998</v>
      </c>
      <c r="D6231">
        <v>0.48</v>
      </c>
      <c r="E6231">
        <v>0.439</v>
      </c>
      <c r="F6231">
        <v>0.23799999999999999</v>
      </c>
    </row>
    <row r="6232" spans="1:6" x14ac:dyDescent="0.35">
      <c r="A6232">
        <v>6231</v>
      </c>
      <c r="B6232">
        <v>0.249</v>
      </c>
      <c r="C6232">
        <v>0.34100000000000003</v>
      </c>
      <c r="D6232">
        <v>0.34499999999999997</v>
      </c>
      <c r="E6232">
        <v>0.29199999999999998</v>
      </c>
      <c r="F6232">
        <v>0.156</v>
      </c>
    </row>
    <row r="6233" spans="1:6" x14ac:dyDescent="0.35">
      <c r="A6233">
        <v>6232</v>
      </c>
      <c r="B6233">
        <v>0.121</v>
      </c>
      <c r="C6233">
        <v>0.188</v>
      </c>
      <c r="D6233">
        <v>0.192</v>
      </c>
      <c r="E6233">
        <v>0.13800000000000001</v>
      </c>
      <c r="F6233">
        <v>7.6999999999999999E-2</v>
      </c>
    </row>
    <row r="6234" spans="1:6" x14ac:dyDescent="0.35">
      <c r="A6234">
        <v>6233</v>
      </c>
      <c r="B6234">
        <v>2.1999999999999999E-2</v>
      </c>
      <c r="C6234">
        <v>4.9000000000000002E-2</v>
      </c>
      <c r="D6234">
        <v>5.0999999999999997E-2</v>
      </c>
      <c r="E6234">
        <v>2.7E-2</v>
      </c>
      <c r="F6234">
        <v>1.4999999999999999E-2</v>
      </c>
    </row>
    <row r="6235" spans="1:6" x14ac:dyDescent="0.35">
      <c r="A6235">
        <v>6234</v>
      </c>
      <c r="B6235">
        <v>0</v>
      </c>
      <c r="C6235">
        <v>0</v>
      </c>
      <c r="D6235">
        <v>2E-3</v>
      </c>
      <c r="E6235">
        <v>0</v>
      </c>
      <c r="F6235">
        <v>0</v>
      </c>
    </row>
    <row r="6236" spans="1:6" x14ac:dyDescent="0.3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3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3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3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3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3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3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3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3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3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35">
      <c r="A6246">
        <v>6245</v>
      </c>
      <c r="B6246">
        <v>1E-3</v>
      </c>
      <c r="C6246">
        <v>3.0000000000000001E-3</v>
      </c>
      <c r="D6246">
        <v>3.0000000000000001E-3</v>
      </c>
      <c r="E6246">
        <v>2E-3</v>
      </c>
      <c r="F6246">
        <v>1E-3</v>
      </c>
    </row>
    <row r="6247" spans="1:6" x14ac:dyDescent="0.35">
      <c r="A6247">
        <v>6246</v>
      </c>
      <c r="B6247">
        <v>4.9000000000000002E-2</v>
      </c>
      <c r="C6247">
        <v>8.2000000000000003E-2</v>
      </c>
      <c r="D6247">
        <v>9.6000000000000002E-2</v>
      </c>
      <c r="E6247">
        <v>6.4000000000000001E-2</v>
      </c>
      <c r="F6247">
        <v>4.2999999999999997E-2</v>
      </c>
    </row>
    <row r="6248" spans="1:6" x14ac:dyDescent="0.35">
      <c r="A6248">
        <v>6247</v>
      </c>
      <c r="B6248">
        <v>0.152</v>
      </c>
      <c r="C6248">
        <v>0.22600000000000001</v>
      </c>
      <c r="D6248">
        <v>0.26100000000000001</v>
      </c>
      <c r="E6248">
        <v>0.186</v>
      </c>
      <c r="F6248">
        <v>0.14499999999999999</v>
      </c>
    </row>
    <row r="6249" spans="1:6" x14ac:dyDescent="0.35">
      <c r="A6249">
        <v>6248</v>
      </c>
      <c r="B6249">
        <v>0.26800000000000002</v>
      </c>
      <c r="C6249">
        <v>0.36599999999999999</v>
      </c>
      <c r="D6249">
        <v>0.41799999999999998</v>
      </c>
      <c r="E6249">
        <v>0.315</v>
      </c>
      <c r="F6249">
        <v>0.26900000000000002</v>
      </c>
    </row>
    <row r="6250" spans="1:6" x14ac:dyDescent="0.35">
      <c r="A6250">
        <v>6249</v>
      </c>
      <c r="B6250">
        <v>0.36399999999999999</v>
      </c>
      <c r="C6250">
        <v>0.47799999999999998</v>
      </c>
      <c r="D6250">
        <v>0.53800000000000003</v>
      </c>
      <c r="E6250">
        <v>0.42399999999999999</v>
      </c>
      <c r="F6250">
        <v>0.372</v>
      </c>
    </row>
    <row r="6251" spans="1:6" x14ac:dyDescent="0.35">
      <c r="A6251">
        <v>6250</v>
      </c>
      <c r="B6251">
        <v>0.42799999999999999</v>
      </c>
      <c r="C6251">
        <v>0.54600000000000004</v>
      </c>
      <c r="D6251">
        <v>0.61499999999999999</v>
      </c>
      <c r="E6251">
        <v>0.5</v>
      </c>
      <c r="F6251">
        <v>0.43</v>
      </c>
    </row>
    <row r="6252" spans="1:6" x14ac:dyDescent="0.35">
      <c r="A6252">
        <v>6251</v>
      </c>
      <c r="B6252">
        <v>0.46300000000000002</v>
      </c>
      <c r="C6252">
        <v>0.57299999999999995</v>
      </c>
      <c r="D6252">
        <v>0.64700000000000002</v>
      </c>
      <c r="E6252">
        <v>0.54300000000000004</v>
      </c>
      <c r="F6252">
        <v>0.44</v>
      </c>
    </row>
    <row r="6253" spans="1:6" x14ac:dyDescent="0.35">
      <c r="A6253">
        <v>6252</v>
      </c>
      <c r="B6253">
        <v>0.46300000000000002</v>
      </c>
      <c r="C6253">
        <v>0.55900000000000005</v>
      </c>
      <c r="D6253">
        <v>0.63300000000000001</v>
      </c>
      <c r="E6253">
        <v>0.54100000000000004</v>
      </c>
      <c r="F6253">
        <v>0.42499999999999999</v>
      </c>
    </row>
    <row r="6254" spans="1:6" x14ac:dyDescent="0.35">
      <c r="A6254">
        <v>6253</v>
      </c>
      <c r="B6254">
        <v>0.43</v>
      </c>
      <c r="C6254">
        <v>0.504</v>
      </c>
      <c r="D6254">
        <v>0.57199999999999995</v>
      </c>
      <c r="E6254">
        <v>0.501</v>
      </c>
      <c r="F6254">
        <v>0.38400000000000001</v>
      </c>
    </row>
    <row r="6255" spans="1:6" x14ac:dyDescent="0.35">
      <c r="A6255">
        <v>6254</v>
      </c>
      <c r="B6255">
        <v>0.35399999999999998</v>
      </c>
      <c r="C6255">
        <v>0.41299999999999998</v>
      </c>
      <c r="D6255">
        <v>0.47099999999999997</v>
      </c>
      <c r="E6255">
        <v>0.41799999999999998</v>
      </c>
      <c r="F6255">
        <v>0.29799999999999999</v>
      </c>
    </row>
    <row r="6256" spans="1:6" x14ac:dyDescent="0.35">
      <c r="A6256">
        <v>6255</v>
      </c>
      <c r="B6256">
        <v>0.24099999999999999</v>
      </c>
      <c r="C6256">
        <v>0.29199999999999998</v>
      </c>
      <c r="D6256">
        <v>0.33500000000000002</v>
      </c>
      <c r="E6256">
        <v>0.30299999999999999</v>
      </c>
      <c r="F6256">
        <v>0.193</v>
      </c>
    </row>
    <row r="6257" spans="1:6" x14ac:dyDescent="0.35">
      <c r="A6257">
        <v>6256</v>
      </c>
      <c r="B6257">
        <v>0.11799999999999999</v>
      </c>
      <c r="C6257">
        <v>0.155</v>
      </c>
      <c r="D6257">
        <v>0.187</v>
      </c>
      <c r="E6257">
        <v>0.16800000000000001</v>
      </c>
      <c r="F6257">
        <v>9.2999999999999999E-2</v>
      </c>
    </row>
    <row r="6258" spans="1:6" x14ac:dyDescent="0.35">
      <c r="A6258">
        <v>6257</v>
      </c>
      <c r="B6258">
        <v>2.3E-2</v>
      </c>
      <c r="C6258">
        <v>3.3000000000000002E-2</v>
      </c>
      <c r="D6258">
        <v>4.7E-2</v>
      </c>
      <c r="E6258">
        <v>4.1000000000000002E-2</v>
      </c>
      <c r="F6258">
        <v>1.9E-2</v>
      </c>
    </row>
    <row r="6259" spans="1:6" x14ac:dyDescent="0.3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3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3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3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3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3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3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3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3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3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3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35">
      <c r="A6270">
        <v>6269</v>
      </c>
      <c r="B6270">
        <v>1E-3</v>
      </c>
      <c r="C6270">
        <v>1E-3</v>
      </c>
      <c r="D6270">
        <v>3.0000000000000001E-3</v>
      </c>
      <c r="E6270">
        <v>2E-3</v>
      </c>
      <c r="F6270">
        <v>0</v>
      </c>
    </row>
    <row r="6271" spans="1:6" x14ac:dyDescent="0.35">
      <c r="A6271">
        <v>6270</v>
      </c>
      <c r="B6271">
        <v>0.06</v>
      </c>
      <c r="C6271">
        <v>5.3999999999999999E-2</v>
      </c>
      <c r="D6271">
        <v>9.2999999999999999E-2</v>
      </c>
      <c r="E6271">
        <v>5.0999999999999997E-2</v>
      </c>
      <c r="F6271">
        <v>3.7999999999999999E-2</v>
      </c>
    </row>
    <row r="6272" spans="1:6" x14ac:dyDescent="0.35">
      <c r="A6272">
        <v>6271</v>
      </c>
      <c r="B6272">
        <v>0.19700000000000001</v>
      </c>
      <c r="C6272">
        <v>0.17199999999999999</v>
      </c>
      <c r="D6272">
        <v>0.25600000000000001</v>
      </c>
      <c r="E6272">
        <v>0.14000000000000001</v>
      </c>
      <c r="F6272">
        <v>0.13200000000000001</v>
      </c>
    </row>
    <row r="6273" spans="1:6" x14ac:dyDescent="0.35">
      <c r="A6273">
        <v>6272</v>
      </c>
      <c r="B6273">
        <v>0.35099999999999998</v>
      </c>
      <c r="C6273">
        <v>0.30599999999999999</v>
      </c>
      <c r="D6273">
        <v>0.40699999999999997</v>
      </c>
      <c r="E6273">
        <v>0.23</v>
      </c>
      <c r="F6273">
        <v>0.23899999999999999</v>
      </c>
    </row>
    <row r="6274" spans="1:6" x14ac:dyDescent="0.35">
      <c r="A6274">
        <v>6273</v>
      </c>
      <c r="B6274">
        <v>0.47299999999999998</v>
      </c>
      <c r="C6274">
        <v>0.41199999999999998</v>
      </c>
      <c r="D6274">
        <v>0.52</v>
      </c>
      <c r="E6274">
        <v>0.30099999999999999</v>
      </c>
      <c r="F6274">
        <v>0.33500000000000002</v>
      </c>
    </row>
    <row r="6275" spans="1:6" x14ac:dyDescent="0.35">
      <c r="A6275">
        <v>6274</v>
      </c>
      <c r="B6275">
        <v>0.55300000000000005</v>
      </c>
      <c r="C6275">
        <v>0.48499999999999999</v>
      </c>
      <c r="D6275">
        <v>0.58899999999999997</v>
      </c>
      <c r="E6275">
        <v>0.34799999999999998</v>
      </c>
      <c r="F6275">
        <v>0.39200000000000002</v>
      </c>
    </row>
    <row r="6276" spans="1:6" x14ac:dyDescent="0.35">
      <c r="A6276">
        <v>6275</v>
      </c>
      <c r="B6276">
        <v>0.59099999999999997</v>
      </c>
      <c r="C6276">
        <v>0.51900000000000002</v>
      </c>
      <c r="D6276">
        <v>0.61099999999999999</v>
      </c>
      <c r="E6276">
        <v>0.35799999999999998</v>
      </c>
      <c r="F6276">
        <v>0.42</v>
      </c>
    </row>
    <row r="6277" spans="1:6" x14ac:dyDescent="0.35">
      <c r="A6277">
        <v>6276</v>
      </c>
      <c r="B6277">
        <v>0.58399999999999996</v>
      </c>
      <c r="C6277">
        <v>0.51100000000000001</v>
      </c>
      <c r="D6277">
        <v>0.59</v>
      </c>
      <c r="E6277">
        <v>0.34499999999999997</v>
      </c>
      <c r="F6277">
        <v>0.41399999999999998</v>
      </c>
    </row>
    <row r="6278" spans="1:6" x14ac:dyDescent="0.35">
      <c r="A6278">
        <v>6277</v>
      </c>
      <c r="B6278">
        <v>0.52500000000000002</v>
      </c>
      <c r="C6278">
        <v>0.46</v>
      </c>
      <c r="D6278">
        <v>0.53100000000000003</v>
      </c>
      <c r="E6278">
        <v>0.30499999999999999</v>
      </c>
      <c r="F6278">
        <v>0.378</v>
      </c>
    </row>
    <row r="6279" spans="1:6" x14ac:dyDescent="0.35">
      <c r="A6279">
        <v>6278</v>
      </c>
      <c r="B6279">
        <v>0.42599999999999999</v>
      </c>
      <c r="C6279">
        <v>0.36399999999999999</v>
      </c>
      <c r="D6279">
        <v>0.436</v>
      </c>
      <c r="E6279">
        <v>0.246</v>
      </c>
      <c r="F6279">
        <v>0.30499999999999999</v>
      </c>
    </row>
    <row r="6280" spans="1:6" x14ac:dyDescent="0.35">
      <c r="A6280">
        <v>6279</v>
      </c>
      <c r="B6280">
        <v>0.29199999999999998</v>
      </c>
      <c r="C6280">
        <v>0.248</v>
      </c>
      <c r="D6280">
        <v>0.30499999999999999</v>
      </c>
      <c r="E6280">
        <v>0.16900000000000001</v>
      </c>
      <c r="F6280">
        <v>0.20399999999999999</v>
      </c>
    </row>
    <row r="6281" spans="1:6" x14ac:dyDescent="0.35">
      <c r="A6281">
        <v>6280</v>
      </c>
      <c r="B6281">
        <v>0.153</v>
      </c>
      <c r="C6281">
        <v>0.123</v>
      </c>
      <c r="D6281">
        <v>0.16400000000000001</v>
      </c>
      <c r="E6281">
        <v>0.09</v>
      </c>
      <c r="F6281">
        <v>9.7000000000000003E-2</v>
      </c>
    </row>
    <row r="6282" spans="1:6" x14ac:dyDescent="0.35">
      <c r="A6282">
        <v>6281</v>
      </c>
      <c r="B6282">
        <v>3.5000000000000003E-2</v>
      </c>
      <c r="C6282">
        <v>2.5000000000000001E-2</v>
      </c>
      <c r="D6282">
        <v>3.5999999999999997E-2</v>
      </c>
      <c r="E6282">
        <v>2.3E-2</v>
      </c>
      <c r="F6282">
        <v>1.7999999999999999E-2</v>
      </c>
    </row>
    <row r="6283" spans="1:6" x14ac:dyDescent="0.3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3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3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3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3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3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3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3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3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3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3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35">
      <c r="A6294">
        <v>6293</v>
      </c>
      <c r="B6294">
        <v>1E-3</v>
      </c>
      <c r="C6294">
        <v>1E-3</v>
      </c>
      <c r="D6294">
        <v>1E-3</v>
      </c>
      <c r="E6294">
        <v>1E-3</v>
      </c>
      <c r="F6294">
        <v>1E-3</v>
      </c>
    </row>
    <row r="6295" spans="1:6" x14ac:dyDescent="0.35">
      <c r="A6295">
        <v>6294</v>
      </c>
      <c r="B6295">
        <v>7.3999999999999996E-2</v>
      </c>
      <c r="C6295">
        <v>6.8000000000000005E-2</v>
      </c>
      <c r="D6295">
        <v>5.8000000000000003E-2</v>
      </c>
      <c r="E6295">
        <v>7.2999999999999995E-2</v>
      </c>
      <c r="F6295">
        <v>4.7E-2</v>
      </c>
    </row>
    <row r="6296" spans="1:6" x14ac:dyDescent="0.35">
      <c r="A6296">
        <v>6295</v>
      </c>
      <c r="B6296">
        <v>0.23200000000000001</v>
      </c>
      <c r="C6296">
        <v>0.20300000000000001</v>
      </c>
      <c r="D6296">
        <v>0.17499999999999999</v>
      </c>
      <c r="E6296">
        <v>0.23899999999999999</v>
      </c>
      <c r="F6296">
        <v>0.158</v>
      </c>
    </row>
    <row r="6297" spans="1:6" x14ac:dyDescent="0.35">
      <c r="A6297">
        <v>6296</v>
      </c>
      <c r="B6297">
        <v>0.39400000000000002</v>
      </c>
      <c r="C6297">
        <v>0.34499999999999997</v>
      </c>
      <c r="D6297">
        <v>0.30299999999999999</v>
      </c>
      <c r="E6297">
        <v>0.41299999999999998</v>
      </c>
      <c r="F6297">
        <v>0.30599999999999999</v>
      </c>
    </row>
    <row r="6298" spans="1:6" x14ac:dyDescent="0.35">
      <c r="A6298">
        <v>6297</v>
      </c>
      <c r="B6298">
        <v>0.51600000000000001</v>
      </c>
      <c r="C6298">
        <v>0.46800000000000003</v>
      </c>
      <c r="D6298">
        <v>0.42099999999999999</v>
      </c>
      <c r="E6298">
        <v>0.53600000000000003</v>
      </c>
      <c r="F6298">
        <v>0.45100000000000001</v>
      </c>
    </row>
    <row r="6299" spans="1:6" x14ac:dyDescent="0.35">
      <c r="A6299">
        <v>6298</v>
      </c>
      <c r="B6299">
        <v>0.59799999999999998</v>
      </c>
      <c r="C6299">
        <v>0.55000000000000004</v>
      </c>
      <c r="D6299">
        <v>0.497</v>
      </c>
      <c r="E6299">
        <v>0.61399999999999999</v>
      </c>
      <c r="F6299">
        <v>0.51300000000000001</v>
      </c>
    </row>
    <row r="6300" spans="1:6" x14ac:dyDescent="0.35">
      <c r="A6300">
        <v>6299</v>
      </c>
      <c r="B6300">
        <v>0.63200000000000001</v>
      </c>
      <c r="C6300">
        <v>0.58899999999999997</v>
      </c>
      <c r="D6300">
        <v>0.54200000000000004</v>
      </c>
      <c r="E6300">
        <v>0.65100000000000002</v>
      </c>
      <c r="F6300">
        <v>0.53600000000000003</v>
      </c>
    </row>
    <row r="6301" spans="1:6" x14ac:dyDescent="0.35">
      <c r="A6301">
        <v>6300</v>
      </c>
      <c r="B6301">
        <v>0.622</v>
      </c>
      <c r="C6301">
        <v>0.57999999999999996</v>
      </c>
      <c r="D6301">
        <v>0.54300000000000004</v>
      </c>
      <c r="E6301">
        <v>0.64700000000000002</v>
      </c>
      <c r="F6301">
        <v>0.52300000000000002</v>
      </c>
    </row>
    <row r="6302" spans="1:6" x14ac:dyDescent="0.35">
      <c r="A6302">
        <v>6301</v>
      </c>
      <c r="B6302">
        <v>0.56699999999999995</v>
      </c>
      <c r="C6302">
        <v>0.52300000000000002</v>
      </c>
      <c r="D6302">
        <v>0.497</v>
      </c>
      <c r="E6302">
        <v>0.59699999999999998</v>
      </c>
      <c r="F6302">
        <v>0.45700000000000002</v>
      </c>
    </row>
    <row r="6303" spans="1:6" x14ac:dyDescent="0.35">
      <c r="A6303">
        <v>6302</v>
      </c>
      <c r="B6303">
        <v>0.47099999999999997</v>
      </c>
      <c r="C6303">
        <v>0.42099999999999999</v>
      </c>
      <c r="D6303">
        <v>0.40899999999999997</v>
      </c>
      <c r="E6303">
        <v>0.501</v>
      </c>
      <c r="F6303">
        <v>0.35299999999999998</v>
      </c>
    </row>
    <row r="6304" spans="1:6" x14ac:dyDescent="0.35">
      <c r="A6304">
        <v>6303</v>
      </c>
      <c r="B6304">
        <v>0.33700000000000002</v>
      </c>
      <c r="C6304">
        <v>0.28899999999999998</v>
      </c>
      <c r="D6304">
        <v>0.28799999999999998</v>
      </c>
      <c r="E6304">
        <v>0.36499999999999999</v>
      </c>
      <c r="F6304">
        <v>0.22700000000000001</v>
      </c>
    </row>
    <row r="6305" spans="1:6" x14ac:dyDescent="0.35">
      <c r="A6305">
        <v>6304</v>
      </c>
      <c r="B6305">
        <v>0.184</v>
      </c>
      <c r="C6305">
        <v>0.14299999999999999</v>
      </c>
      <c r="D6305">
        <v>0.15</v>
      </c>
      <c r="E6305">
        <v>0.20499999999999999</v>
      </c>
      <c r="F6305">
        <v>0.108</v>
      </c>
    </row>
    <row r="6306" spans="1:6" x14ac:dyDescent="0.35">
      <c r="A6306">
        <v>6305</v>
      </c>
      <c r="B6306">
        <v>4.2999999999999997E-2</v>
      </c>
      <c r="C6306">
        <v>2.7E-2</v>
      </c>
      <c r="D6306">
        <v>2.9000000000000001E-2</v>
      </c>
      <c r="E6306">
        <v>5.0999999999999997E-2</v>
      </c>
      <c r="F6306">
        <v>1.9E-2</v>
      </c>
    </row>
    <row r="6307" spans="1:6" x14ac:dyDescent="0.3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3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3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3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3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3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3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3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3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3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3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35">
      <c r="A6318">
        <v>6317</v>
      </c>
      <c r="B6318">
        <v>1E-3</v>
      </c>
      <c r="C6318">
        <v>1E-3</v>
      </c>
      <c r="D6318">
        <v>1E-3</v>
      </c>
      <c r="E6318">
        <v>2E-3</v>
      </c>
      <c r="F6318">
        <v>1E-3</v>
      </c>
    </row>
    <row r="6319" spans="1:6" x14ac:dyDescent="0.35">
      <c r="A6319">
        <v>6318</v>
      </c>
      <c r="B6319">
        <v>8.2000000000000003E-2</v>
      </c>
      <c r="C6319">
        <v>6.6000000000000003E-2</v>
      </c>
      <c r="D6319">
        <v>5.2999999999999999E-2</v>
      </c>
      <c r="E6319">
        <v>9.4E-2</v>
      </c>
      <c r="F6319">
        <v>5.8000000000000003E-2</v>
      </c>
    </row>
    <row r="6320" spans="1:6" x14ac:dyDescent="0.35">
      <c r="A6320">
        <v>6319</v>
      </c>
      <c r="B6320">
        <v>0.247</v>
      </c>
      <c r="C6320">
        <v>0.20300000000000001</v>
      </c>
      <c r="D6320">
        <v>0.17</v>
      </c>
      <c r="E6320">
        <v>0.25600000000000001</v>
      </c>
      <c r="F6320">
        <v>0.192</v>
      </c>
    </row>
    <row r="6321" spans="1:6" x14ac:dyDescent="0.35">
      <c r="A6321">
        <v>6320</v>
      </c>
      <c r="B6321">
        <v>0.40400000000000003</v>
      </c>
      <c r="C6321">
        <v>0.33700000000000002</v>
      </c>
      <c r="D6321">
        <v>0.28899999999999998</v>
      </c>
      <c r="E6321">
        <v>0.40400000000000003</v>
      </c>
      <c r="F6321">
        <v>0.33100000000000002</v>
      </c>
    </row>
    <row r="6322" spans="1:6" x14ac:dyDescent="0.35">
      <c r="A6322">
        <v>6321</v>
      </c>
      <c r="B6322">
        <v>0.52400000000000002</v>
      </c>
      <c r="C6322">
        <v>0.44700000000000001</v>
      </c>
      <c r="D6322">
        <v>0.38</v>
      </c>
      <c r="E6322">
        <v>0.51200000000000001</v>
      </c>
      <c r="F6322">
        <v>0.44800000000000001</v>
      </c>
    </row>
    <row r="6323" spans="1:6" x14ac:dyDescent="0.35">
      <c r="A6323">
        <v>6322</v>
      </c>
      <c r="B6323">
        <v>0.6</v>
      </c>
      <c r="C6323">
        <v>0.52200000000000002</v>
      </c>
      <c r="D6323">
        <v>0.442</v>
      </c>
      <c r="E6323">
        <v>0.57599999999999996</v>
      </c>
      <c r="F6323">
        <v>0.52200000000000002</v>
      </c>
    </row>
    <row r="6324" spans="1:6" x14ac:dyDescent="0.35">
      <c r="A6324">
        <v>6323</v>
      </c>
      <c r="B6324">
        <v>0.63300000000000001</v>
      </c>
      <c r="C6324">
        <v>0.53800000000000003</v>
      </c>
      <c r="D6324">
        <v>0.46300000000000002</v>
      </c>
      <c r="E6324">
        <v>0.59399999999999997</v>
      </c>
      <c r="F6324">
        <v>0.53400000000000003</v>
      </c>
    </row>
    <row r="6325" spans="1:6" x14ac:dyDescent="0.35">
      <c r="A6325">
        <v>6324</v>
      </c>
      <c r="B6325">
        <v>0.621</v>
      </c>
      <c r="C6325">
        <v>0.51800000000000002</v>
      </c>
      <c r="D6325">
        <v>0.45500000000000002</v>
      </c>
      <c r="E6325">
        <v>0.57399999999999995</v>
      </c>
      <c r="F6325">
        <v>0.50800000000000001</v>
      </c>
    </row>
    <row r="6326" spans="1:6" x14ac:dyDescent="0.35">
      <c r="A6326">
        <v>6325</v>
      </c>
      <c r="B6326">
        <v>0.56499999999999995</v>
      </c>
      <c r="C6326">
        <v>0.46100000000000002</v>
      </c>
      <c r="D6326">
        <v>0.41099999999999998</v>
      </c>
      <c r="E6326">
        <v>0.50800000000000001</v>
      </c>
      <c r="F6326">
        <v>0.441</v>
      </c>
    </row>
    <row r="6327" spans="1:6" x14ac:dyDescent="0.35">
      <c r="A6327">
        <v>6326</v>
      </c>
      <c r="B6327">
        <v>0.46700000000000003</v>
      </c>
      <c r="C6327">
        <v>0.36199999999999999</v>
      </c>
      <c r="D6327">
        <v>0.32900000000000001</v>
      </c>
      <c r="E6327">
        <v>0.40100000000000002</v>
      </c>
      <c r="F6327">
        <v>0.34899999999999998</v>
      </c>
    </row>
    <row r="6328" spans="1:6" x14ac:dyDescent="0.35">
      <c r="A6328">
        <v>6327</v>
      </c>
      <c r="B6328">
        <v>0.33500000000000002</v>
      </c>
      <c r="C6328">
        <v>0.23799999999999999</v>
      </c>
      <c r="D6328">
        <v>0.221</v>
      </c>
      <c r="E6328">
        <v>0.27</v>
      </c>
      <c r="F6328">
        <v>0.24299999999999999</v>
      </c>
    </row>
    <row r="6329" spans="1:6" x14ac:dyDescent="0.35">
      <c r="A6329">
        <v>6328</v>
      </c>
      <c r="B6329">
        <v>0.184</v>
      </c>
      <c r="C6329">
        <v>0.111</v>
      </c>
      <c r="D6329">
        <v>0.11</v>
      </c>
      <c r="E6329">
        <v>0.13400000000000001</v>
      </c>
      <c r="F6329">
        <v>0.121</v>
      </c>
    </row>
    <row r="6330" spans="1:6" x14ac:dyDescent="0.35">
      <c r="A6330">
        <v>6329</v>
      </c>
      <c r="B6330">
        <v>4.2999999999999997E-2</v>
      </c>
      <c r="C6330">
        <v>1.7999999999999999E-2</v>
      </c>
      <c r="D6330">
        <v>1.9E-2</v>
      </c>
      <c r="E6330">
        <v>2.4E-2</v>
      </c>
      <c r="F6330">
        <v>2.3E-2</v>
      </c>
    </row>
    <row r="6331" spans="1:6" x14ac:dyDescent="0.3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3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3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3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3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3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3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3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3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3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3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35">
      <c r="A6342">
        <v>6341</v>
      </c>
      <c r="B6342">
        <v>1E-3</v>
      </c>
      <c r="C6342">
        <v>1E-3</v>
      </c>
      <c r="D6342">
        <v>1E-3</v>
      </c>
      <c r="E6342">
        <v>1E-3</v>
      </c>
      <c r="F6342">
        <v>1E-3</v>
      </c>
    </row>
    <row r="6343" spans="1:6" x14ac:dyDescent="0.35">
      <c r="A6343">
        <v>6342</v>
      </c>
      <c r="B6343">
        <v>7.8E-2</v>
      </c>
      <c r="C6343">
        <v>4.4999999999999998E-2</v>
      </c>
      <c r="D6343">
        <v>4.3999999999999997E-2</v>
      </c>
      <c r="E6343">
        <v>6.9000000000000006E-2</v>
      </c>
      <c r="F6343">
        <v>7.0999999999999994E-2</v>
      </c>
    </row>
    <row r="6344" spans="1:6" x14ac:dyDescent="0.35">
      <c r="A6344">
        <v>6343</v>
      </c>
      <c r="B6344">
        <v>0.245</v>
      </c>
      <c r="C6344">
        <v>0.153</v>
      </c>
      <c r="D6344">
        <v>0.154</v>
      </c>
      <c r="E6344">
        <v>0.2</v>
      </c>
      <c r="F6344">
        <v>0.22900000000000001</v>
      </c>
    </row>
    <row r="6345" spans="1:6" x14ac:dyDescent="0.35">
      <c r="A6345">
        <v>6344</v>
      </c>
      <c r="B6345">
        <v>0.40799999999999997</v>
      </c>
      <c r="C6345">
        <v>0.26200000000000001</v>
      </c>
      <c r="D6345">
        <v>0.28000000000000003</v>
      </c>
      <c r="E6345">
        <v>0.31900000000000001</v>
      </c>
      <c r="F6345">
        <v>0.38500000000000001</v>
      </c>
    </row>
    <row r="6346" spans="1:6" x14ac:dyDescent="0.35">
      <c r="A6346">
        <v>6345</v>
      </c>
      <c r="B6346">
        <v>0.53</v>
      </c>
      <c r="C6346">
        <v>0.33100000000000002</v>
      </c>
      <c r="D6346">
        <v>0.41</v>
      </c>
      <c r="E6346">
        <v>0.40799999999999997</v>
      </c>
      <c r="F6346">
        <v>0.503</v>
      </c>
    </row>
    <row r="6347" spans="1:6" x14ac:dyDescent="0.35">
      <c r="A6347">
        <v>6346</v>
      </c>
      <c r="B6347">
        <v>0.60699999999999998</v>
      </c>
      <c r="C6347">
        <v>0.35699999999999998</v>
      </c>
      <c r="D6347">
        <v>0.495</v>
      </c>
      <c r="E6347">
        <v>0.45600000000000002</v>
      </c>
      <c r="F6347">
        <v>0.57399999999999995</v>
      </c>
    </row>
    <row r="6348" spans="1:6" x14ac:dyDescent="0.35">
      <c r="A6348">
        <v>6347</v>
      </c>
      <c r="B6348">
        <v>0.63800000000000001</v>
      </c>
      <c r="C6348">
        <v>0.34799999999999998</v>
      </c>
      <c r="D6348">
        <v>0.56000000000000005</v>
      </c>
      <c r="E6348">
        <v>0.45900000000000002</v>
      </c>
      <c r="F6348">
        <v>0.59799999999999998</v>
      </c>
    </row>
    <row r="6349" spans="1:6" x14ac:dyDescent="0.35">
      <c r="A6349">
        <v>6348</v>
      </c>
      <c r="B6349">
        <v>0.625</v>
      </c>
      <c r="C6349">
        <v>0.312</v>
      </c>
      <c r="D6349">
        <v>0.56799999999999995</v>
      </c>
      <c r="E6349">
        <v>0.42599999999999999</v>
      </c>
      <c r="F6349">
        <v>0.57499999999999996</v>
      </c>
    </row>
    <row r="6350" spans="1:6" x14ac:dyDescent="0.35">
      <c r="A6350">
        <v>6349</v>
      </c>
      <c r="B6350">
        <v>0.56799999999999995</v>
      </c>
      <c r="C6350">
        <v>0.25700000000000001</v>
      </c>
      <c r="D6350">
        <v>0.52200000000000002</v>
      </c>
      <c r="E6350">
        <v>0.36299999999999999</v>
      </c>
      <c r="F6350">
        <v>0.51400000000000001</v>
      </c>
    </row>
    <row r="6351" spans="1:6" x14ac:dyDescent="0.35">
      <c r="A6351">
        <v>6350</v>
      </c>
      <c r="B6351">
        <v>0.47</v>
      </c>
      <c r="C6351">
        <v>0.186</v>
      </c>
      <c r="D6351">
        <v>0.434</v>
      </c>
      <c r="E6351">
        <v>0.28399999999999997</v>
      </c>
      <c r="F6351">
        <v>0.40600000000000003</v>
      </c>
    </row>
    <row r="6352" spans="1:6" x14ac:dyDescent="0.35">
      <c r="A6352">
        <v>6351</v>
      </c>
      <c r="B6352">
        <v>0.33300000000000002</v>
      </c>
      <c r="C6352">
        <v>0.113</v>
      </c>
      <c r="D6352">
        <v>0.312</v>
      </c>
      <c r="E6352">
        <v>0.185</v>
      </c>
      <c r="F6352">
        <v>0.27900000000000003</v>
      </c>
    </row>
    <row r="6353" spans="1:6" x14ac:dyDescent="0.35">
      <c r="A6353">
        <v>6352</v>
      </c>
      <c r="B6353">
        <v>0.17599999999999999</v>
      </c>
      <c r="C6353">
        <v>4.9000000000000002E-2</v>
      </c>
      <c r="D6353">
        <v>0.157</v>
      </c>
      <c r="E6353">
        <v>8.8999999999999996E-2</v>
      </c>
      <c r="F6353">
        <v>0.14000000000000001</v>
      </c>
    </row>
    <row r="6354" spans="1:6" x14ac:dyDescent="0.35">
      <c r="A6354">
        <v>6353</v>
      </c>
      <c r="B6354">
        <v>3.5000000000000003E-2</v>
      </c>
      <c r="C6354">
        <v>6.0000000000000001E-3</v>
      </c>
      <c r="D6354">
        <v>2.8000000000000001E-2</v>
      </c>
      <c r="E6354">
        <v>1.2E-2</v>
      </c>
      <c r="F6354">
        <v>2.5999999999999999E-2</v>
      </c>
    </row>
    <row r="6355" spans="1:6" x14ac:dyDescent="0.3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3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3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3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3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3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3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3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3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3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3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35">
      <c r="A6366">
        <v>6365</v>
      </c>
      <c r="B6366">
        <v>1E-3</v>
      </c>
      <c r="C6366">
        <v>0</v>
      </c>
      <c r="D6366">
        <v>1E-3</v>
      </c>
      <c r="E6366">
        <v>0</v>
      </c>
      <c r="F6366">
        <v>1E-3</v>
      </c>
    </row>
    <row r="6367" spans="1:6" x14ac:dyDescent="0.35">
      <c r="A6367">
        <v>6366</v>
      </c>
      <c r="B6367">
        <v>6.3E-2</v>
      </c>
      <c r="C6367">
        <v>2.7E-2</v>
      </c>
      <c r="D6367">
        <v>6.3E-2</v>
      </c>
      <c r="E6367">
        <v>4.2999999999999997E-2</v>
      </c>
      <c r="F6367">
        <v>6.9000000000000006E-2</v>
      </c>
    </row>
    <row r="6368" spans="1:6" x14ac:dyDescent="0.35">
      <c r="A6368">
        <v>6367</v>
      </c>
      <c r="B6368">
        <v>0.19400000000000001</v>
      </c>
      <c r="C6368">
        <v>0.108</v>
      </c>
      <c r="D6368">
        <v>0.20799999999999999</v>
      </c>
      <c r="E6368">
        <v>0.14699999999999999</v>
      </c>
      <c r="F6368">
        <v>0.20699999999999999</v>
      </c>
    </row>
    <row r="6369" spans="1:6" x14ac:dyDescent="0.35">
      <c r="A6369">
        <v>6368</v>
      </c>
      <c r="B6369">
        <v>0.34</v>
      </c>
      <c r="C6369">
        <v>0.2</v>
      </c>
      <c r="D6369">
        <v>0.35599999999999998</v>
      </c>
      <c r="E6369">
        <v>0.27</v>
      </c>
      <c r="F6369">
        <v>0.34499999999999997</v>
      </c>
    </row>
    <row r="6370" spans="1:6" x14ac:dyDescent="0.35">
      <c r="A6370">
        <v>6369</v>
      </c>
      <c r="B6370">
        <v>0.45300000000000001</v>
      </c>
      <c r="C6370">
        <v>0.26200000000000001</v>
      </c>
      <c r="D6370">
        <v>0.47</v>
      </c>
      <c r="E6370">
        <v>0.38300000000000001</v>
      </c>
      <c r="F6370">
        <v>0.44900000000000001</v>
      </c>
    </row>
    <row r="6371" spans="1:6" x14ac:dyDescent="0.35">
      <c r="A6371">
        <v>6370</v>
      </c>
      <c r="B6371">
        <v>0.52400000000000002</v>
      </c>
      <c r="C6371">
        <v>0.309</v>
      </c>
      <c r="D6371">
        <v>0.53400000000000003</v>
      </c>
      <c r="E6371">
        <v>0.46700000000000003</v>
      </c>
      <c r="F6371">
        <v>0.51200000000000001</v>
      </c>
    </row>
    <row r="6372" spans="1:6" x14ac:dyDescent="0.35">
      <c r="A6372">
        <v>6371</v>
      </c>
      <c r="B6372">
        <v>0.54400000000000004</v>
      </c>
      <c r="C6372">
        <v>0.32800000000000001</v>
      </c>
      <c r="D6372">
        <v>0.55600000000000005</v>
      </c>
      <c r="E6372">
        <v>0.51600000000000001</v>
      </c>
      <c r="F6372">
        <v>0.53</v>
      </c>
    </row>
    <row r="6373" spans="1:6" x14ac:dyDescent="0.35">
      <c r="A6373">
        <v>6372</v>
      </c>
      <c r="B6373">
        <v>0.50900000000000001</v>
      </c>
      <c r="C6373">
        <v>0.32500000000000001</v>
      </c>
      <c r="D6373">
        <v>0.54200000000000004</v>
      </c>
      <c r="E6373">
        <v>0.51600000000000001</v>
      </c>
      <c r="F6373">
        <v>0.505</v>
      </c>
    </row>
    <row r="6374" spans="1:6" x14ac:dyDescent="0.35">
      <c r="A6374">
        <v>6373</v>
      </c>
      <c r="B6374">
        <v>0.437</v>
      </c>
      <c r="C6374">
        <v>0.30299999999999999</v>
      </c>
      <c r="D6374">
        <v>0.49299999999999999</v>
      </c>
      <c r="E6374">
        <v>0.46300000000000002</v>
      </c>
      <c r="F6374">
        <v>0.443</v>
      </c>
    </row>
    <row r="6375" spans="1:6" x14ac:dyDescent="0.35">
      <c r="A6375">
        <v>6374</v>
      </c>
      <c r="B6375">
        <v>0.33600000000000002</v>
      </c>
      <c r="C6375">
        <v>0.25900000000000001</v>
      </c>
      <c r="D6375">
        <v>0.40600000000000003</v>
      </c>
      <c r="E6375">
        <v>0.373</v>
      </c>
      <c r="F6375">
        <v>0.34799999999999998</v>
      </c>
    </row>
    <row r="6376" spans="1:6" x14ac:dyDescent="0.35">
      <c r="A6376">
        <v>6375</v>
      </c>
      <c r="B6376">
        <v>0.21099999999999999</v>
      </c>
      <c r="C6376">
        <v>0.186</v>
      </c>
      <c r="D6376">
        <v>0.28699999999999998</v>
      </c>
      <c r="E6376">
        <v>0.247</v>
      </c>
      <c r="F6376">
        <v>0.23599999999999999</v>
      </c>
    </row>
    <row r="6377" spans="1:6" x14ac:dyDescent="0.35">
      <c r="A6377">
        <v>6376</v>
      </c>
      <c r="B6377">
        <v>9.5000000000000001E-2</v>
      </c>
      <c r="C6377">
        <v>9.2999999999999999E-2</v>
      </c>
      <c r="D6377">
        <v>0.151</v>
      </c>
      <c r="E6377">
        <v>0.11899999999999999</v>
      </c>
      <c r="F6377">
        <v>0.11700000000000001</v>
      </c>
    </row>
    <row r="6378" spans="1:6" x14ac:dyDescent="0.35">
      <c r="A6378">
        <v>6377</v>
      </c>
      <c r="B6378">
        <v>1.4E-2</v>
      </c>
      <c r="C6378">
        <v>1.4999999999999999E-2</v>
      </c>
      <c r="D6378">
        <v>2.8000000000000001E-2</v>
      </c>
      <c r="E6378">
        <v>1.7999999999999999E-2</v>
      </c>
      <c r="F6378">
        <v>0.02</v>
      </c>
    </row>
    <row r="6379" spans="1:6" x14ac:dyDescent="0.3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3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3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3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3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3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3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3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3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3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3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3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35">
      <c r="A6391">
        <v>6390</v>
      </c>
      <c r="B6391">
        <v>3.4000000000000002E-2</v>
      </c>
      <c r="C6391">
        <v>4.2999999999999997E-2</v>
      </c>
      <c r="D6391">
        <v>3.6999999999999998E-2</v>
      </c>
      <c r="E6391">
        <v>3.5000000000000003E-2</v>
      </c>
      <c r="F6391">
        <v>4.3999999999999997E-2</v>
      </c>
    </row>
    <row r="6392" spans="1:6" x14ac:dyDescent="0.35">
      <c r="A6392">
        <v>6391</v>
      </c>
      <c r="B6392">
        <v>0.13400000000000001</v>
      </c>
      <c r="C6392">
        <v>0.155</v>
      </c>
      <c r="D6392">
        <v>0.13300000000000001</v>
      </c>
      <c r="E6392">
        <v>0.114</v>
      </c>
      <c r="F6392">
        <v>0.17899999999999999</v>
      </c>
    </row>
    <row r="6393" spans="1:6" x14ac:dyDescent="0.35">
      <c r="A6393">
        <v>6392</v>
      </c>
      <c r="B6393">
        <v>0.26100000000000001</v>
      </c>
      <c r="C6393">
        <v>0.28299999999999997</v>
      </c>
      <c r="D6393">
        <v>0.24099999999999999</v>
      </c>
      <c r="E6393">
        <v>0.20300000000000001</v>
      </c>
      <c r="F6393">
        <v>0.33800000000000002</v>
      </c>
    </row>
    <row r="6394" spans="1:6" x14ac:dyDescent="0.35">
      <c r="A6394">
        <v>6393</v>
      </c>
      <c r="B6394">
        <v>0.36</v>
      </c>
      <c r="C6394">
        <v>0.39700000000000002</v>
      </c>
      <c r="D6394">
        <v>0.32400000000000001</v>
      </c>
      <c r="E6394">
        <v>0.28499999999999998</v>
      </c>
      <c r="F6394">
        <v>0.46899999999999997</v>
      </c>
    </row>
    <row r="6395" spans="1:6" x14ac:dyDescent="0.35">
      <c r="A6395">
        <v>6394</v>
      </c>
      <c r="B6395">
        <v>0.42899999999999999</v>
      </c>
      <c r="C6395">
        <v>0.45500000000000002</v>
      </c>
      <c r="D6395">
        <v>0.379</v>
      </c>
      <c r="E6395">
        <v>0.34599999999999997</v>
      </c>
      <c r="F6395">
        <v>0.55700000000000005</v>
      </c>
    </row>
    <row r="6396" spans="1:6" x14ac:dyDescent="0.35">
      <c r="A6396">
        <v>6395</v>
      </c>
      <c r="B6396">
        <v>0.46800000000000003</v>
      </c>
      <c r="C6396">
        <v>0.49399999999999999</v>
      </c>
      <c r="D6396">
        <v>0.41399999999999998</v>
      </c>
      <c r="E6396">
        <v>0.38500000000000001</v>
      </c>
      <c r="F6396">
        <v>0.58299999999999996</v>
      </c>
    </row>
    <row r="6397" spans="1:6" x14ac:dyDescent="0.35">
      <c r="A6397">
        <v>6396</v>
      </c>
      <c r="B6397">
        <v>0.46500000000000002</v>
      </c>
      <c r="C6397">
        <v>0.505</v>
      </c>
      <c r="D6397">
        <v>0.41299999999999998</v>
      </c>
      <c r="E6397">
        <v>0.38100000000000001</v>
      </c>
      <c r="F6397">
        <v>0.56000000000000005</v>
      </c>
    </row>
    <row r="6398" spans="1:6" x14ac:dyDescent="0.35">
      <c r="A6398">
        <v>6397</v>
      </c>
      <c r="B6398">
        <v>0.42</v>
      </c>
      <c r="C6398">
        <v>0.46200000000000002</v>
      </c>
      <c r="D6398">
        <v>0.378</v>
      </c>
      <c r="E6398">
        <v>0.33700000000000002</v>
      </c>
      <c r="F6398">
        <v>0.5</v>
      </c>
    </row>
    <row r="6399" spans="1:6" x14ac:dyDescent="0.35">
      <c r="A6399">
        <v>6398</v>
      </c>
      <c r="B6399">
        <v>0.34</v>
      </c>
      <c r="C6399">
        <v>0.36399999999999999</v>
      </c>
      <c r="D6399">
        <v>0.30299999999999999</v>
      </c>
      <c r="E6399">
        <v>0.26300000000000001</v>
      </c>
      <c r="F6399">
        <v>0.40300000000000002</v>
      </c>
    </row>
    <row r="6400" spans="1:6" x14ac:dyDescent="0.35">
      <c r="A6400">
        <v>6399</v>
      </c>
      <c r="B6400">
        <v>0.23300000000000001</v>
      </c>
      <c r="C6400">
        <v>0.23799999999999999</v>
      </c>
      <c r="D6400">
        <v>0.20399999999999999</v>
      </c>
      <c r="E6400">
        <v>0.16800000000000001</v>
      </c>
      <c r="F6400">
        <v>0.27700000000000002</v>
      </c>
    </row>
    <row r="6401" spans="1:6" x14ac:dyDescent="0.35">
      <c r="A6401">
        <v>6400</v>
      </c>
      <c r="B6401">
        <v>0.11600000000000001</v>
      </c>
      <c r="C6401">
        <v>0.10299999999999999</v>
      </c>
      <c r="D6401">
        <v>9.6000000000000002E-2</v>
      </c>
      <c r="E6401">
        <v>7.3999999999999996E-2</v>
      </c>
      <c r="F6401">
        <v>0.13800000000000001</v>
      </c>
    </row>
    <row r="6402" spans="1:6" x14ac:dyDescent="0.35">
      <c r="A6402">
        <v>6401</v>
      </c>
      <c r="B6402">
        <v>0.02</v>
      </c>
      <c r="C6402">
        <v>1.2999999999999999E-2</v>
      </c>
      <c r="D6402">
        <v>1.4E-2</v>
      </c>
      <c r="E6402">
        <v>8.0000000000000002E-3</v>
      </c>
      <c r="F6402">
        <v>2.5999999999999999E-2</v>
      </c>
    </row>
    <row r="6403" spans="1:6" x14ac:dyDescent="0.3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3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3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3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3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3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3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3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3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3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3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3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35">
      <c r="A6415">
        <v>6414</v>
      </c>
      <c r="B6415">
        <v>4.9000000000000002E-2</v>
      </c>
      <c r="C6415">
        <v>4.8000000000000001E-2</v>
      </c>
      <c r="D6415">
        <v>4.9000000000000002E-2</v>
      </c>
      <c r="E6415">
        <v>2.4E-2</v>
      </c>
      <c r="F6415">
        <v>7.3999999999999996E-2</v>
      </c>
    </row>
    <row r="6416" spans="1:6" x14ac:dyDescent="0.35">
      <c r="A6416">
        <v>6415</v>
      </c>
      <c r="B6416">
        <v>0.17699999999999999</v>
      </c>
      <c r="C6416">
        <v>0.159</v>
      </c>
      <c r="D6416">
        <v>0.188</v>
      </c>
      <c r="E6416">
        <v>0.1</v>
      </c>
      <c r="F6416">
        <v>0.23699999999999999</v>
      </c>
    </row>
    <row r="6417" spans="1:6" x14ac:dyDescent="0.35">
      <c r="A6417">
        <v>6416</v>
      </c>
      <c r="B6417">
        <v>0.32800000000000001</v>
      </c>
      <c r="C6417">
        <v>0.28299999999999997</v>
      </c>
      <c r="D6417">
        <v>0.35299999999999998</v>
      </c>
      <c r="E6417">
        <v>0.21099999999999999</v>
      </c>
      <c r="F6417">
        <v>0.39100000000000001</v>
      </c>
    </row>
    <row r="6418" spans="1:6" x14ac:dyDescent="0.35">
      <c r="A6418">
        <v>6417</v>
      </c>
      <c r="B6418">
        <v>0.437</v>
      </c>
      <c r="C6418">
        <v>0.39</v>
      </c>
      <c r="D6418">
        <v>0.47699999999999998</v>
      </c>
      <c r="E6418">
        <v>0.317</v>
      </c>
      <c r="F6418">
        <v>0.505</v>
      </c>
    </row>
    <row r="6419" spans="1:6" x14ac:dyDescent="0.35">
      <c r="A6419">
        <v>6418</v>
      </c>
      <c r="B6419">
        <v>0.52700000000000002</v>
      </c>
      <c r="C6419">
        <v>0.46600000000000003</v>
      </c>
      <c r="D6419">
        <v>0.55500000000000005</v>
      </c>
      <c r="E6419">
        <v>0.39500000000000002</v>
      </c>
      <c r="F6419">
        <v>0.57599999999999996</v>
      </c>
    </row>
    <row r="6420" spans="1:6" x14ac:dyDescent="0.35">
      <c r="A6420">
        <v>6419</v>
      </c>
      <c r="B6420">
        <v>0.56299999999999994</v>
      </c>
      <c r="C6420">
        <v>0.496</v>
      </c>
      <c r="D6420">
        <v>0.58699999999999997</v>
      </c>
      <c r="E6420">
        <v>0.442</v>
      </c>
      <c r="F6420">
        <v>0.60399999999999998</v>
      </c>
    </row>
    <row r="6421" spans="1:6" x14ac:dyDescent="0.35">
      <c r="A6421">
        <v>6420</v>
      </c>
      <c r="B6421">
        <v>0.53900000000000003</v>
      </c>
      <c r="C6421">
        <v>0.48899999999999999</v>
      </c>
      <c r="D6421">
        <v>0.58599999999999997</v>
      </c>
      <c r="E6421">
        <v>0.45900000000000002</v>
      </c>
      <c r="F6421">
        <v>0.58699999999999997</v>
      </c>
    </row>
    <row r="6422" spans="1:6" x14ac:dyDescent="0.35">
      <c r="A6422">
        <v>6421</v>
      </c>
      <c r="B6422">
        <v>0.46899999999999997</v>
      </c>
      <c r="C6422">
        <v>0.433</v>
      </c>
      <c r="D6422">
        <v>0.54200000000000004</v>
      </c>
      <c r="E6422">
        <v>0.42399999999999999</v>
      </c>
      <c r="F6422">
        <v>0.52500000000000002</v>
      </c>
    </row>
    <row r="6423" spans="1:6" x14ac:dyDescent="0.35">
      <c r="A6423">
        <v>6422</v>
      </c>
      <c r="B6423">
        <v>0.375</v>
      </c>
      <c r="C6423">
        <v>0.33700000000000002</v>
      </c>
      <c r="D6423">
        <v>0.45500000000000002</v>
      </c>
      <c r="E6423">
        <v>0.34699999999999998</v>
      </c>
      <c r="F6423">
        <v>0.42399999999999999</v>
      </c>
    </row>
    <row r="6424" spans="1:6" x14ac:dyDescent="0.35">
      <c r="A6424">
        <v>6423</v>
      </c>
      <c r="B6424">
        <v>0.24299999999999999</v>
      </c>
      <c r="C6424">
        <v>0.22500000000000001</v>
      </c>
      <c r="D6424">
        <v>0.32200000000000001</v>
      </c>
      <c r="E6424">
        <v>0.23499999999999999</v>
      </c>
      <c r="F6424">
        <v>0.29099999999999998</v>
      </c>
    </row>
    <row r="6425" spans="1:6" x14ac:dyDescent="0.35">
      <c r="A6425">
        <v>6424</v>
      </c>
      <c r="B6425">
        <v>0.11700000000000001</v>
      </c>
      <c r="C6425">
        <v>0.108</v>
      </c>
      <c r="D6425">
        <v>0.16700000000000001</v>
      </c>
      <c r="E6425">
        <v>0.109</v>
      </c>
      <c r="F6425">
        <v>0.14699999999999999</v>
      </c>
    </row>
    <row r="6426" spans="1:6" x14ac:dyDescent="0.35">
      <c r="A6426">
        <v>6425</v>
      </c>
      <c r="B6426">
        <v>1.9E-2</v>
      </c>
      <c r="C6426">
        <v>1.4999999999999999E-2</v>
      </c>
      <c r="D6426">
        <v>3.3000000000000002E-2</v>
      </c>
      <c r="E6426">
        <v>1.2999999999999999E-2</v>
      </c>
      <c r="F6426">
        <v>2.1999999999999999E-2</v>
      </c>
    </row>
    <row r="6427" spans="1:6" x14ac:dyDescent="0.3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3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3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3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3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3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3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3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3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3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3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3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35">
      <c r="A6439">
        <v>6438</v>
      </c>
      <c r="B6439">
        <v>4.1000000000000002E-2</v>
      </c>
      <c r="C6439">
        <v>5.2999999999999999E-2</v>
      </c>
      <c r="D6439">
        <v>4.7E-2</v>
      </c>
      <c r="E6439">
        <v>2.5000000000000001E-2</v>
      </c>
      <c r="F6439">
        <v>5.1999999999999998E-2</v>
      </c>
    </row>
    <row r="6440" spans="1:6" x14ac:dyDescent="0.35">
      <c r="A6440">
        <v>6439</v>
      </c>
      <c r="B6440">
        <v>0.153</v>
      </c>
      <c r="C6440">
        <v>0.19500000000000001</v>
      </c>
      <c r="D6440">
        <v>0.17899999999999999</v>
      </c>
      <c r="E6440">
        <v>9.9000000000000005E-2</v>
      </c>
      <c r="F6440">
        <v>0.17499999999999999</v>
      </c>
    </row>
    <row r="6441" spans="1:6" x14ac:dyDescent="0.35">
      <c r="A6441">
        <v>6440</v>
      </c>
      <c r="B6441">
        <v>0.28799999999999998</v>
      </c>
      <c r="C6441">
        <v>0.34300000000000003</v>
      </c>
      <c r="D6441">
        <v>0.33800000000000002</v>
      </c>
      <c r="E6441">
        <v>0.20300000000000001</v>
      </c>
      <c r="F6441">
        <v>0.29699999999999999</v>
      </c>
    </row>
    <row r="6442" spans="1:6" x14ac:dyDescent="0.35">
      <c r="A6442">
        <v>6441</v>
      </c>
      <c r="B6442">
        <v>0.40600000000000003</v>
      </c>
      <c r="C6442">
        <v>0.46300000000000002</v>
      </c>
      <c r="D6442">
        <v>0.47499999999999998</v>
      </c>
      <c r="E6442">
        <v>0.29699999999999999</v>
      </c>
      <c r="F6442">
        <v>0.38900000000000001</v>
      </c>
    </row>
    <row r="6443" spans="1:6" x14ac:dyDescent="0.35">
      <c r="A6443">
        <v>6442</v>
      </c>
      <c r="B6443">
        <v>0.48299999999999998</v>
      </c>
      <c r="C6443">
        <v>0.53900000000000003</v>
      </c>
      <c r="D6443">
        <v>0.54900000000000004</v>
      </c>
      <c r="E6443">
        <v>0.35299999999999998</v>
      </c>
      <c r="F6443">
        <v>0.44900000000000001</v>
      </c>
    </row>
    <row r="6444" spans="1:6" x14ac:dyDescent="0.35">
      <c r="A6444">
        <v>6443</v>
      </c>
      <c r="B6444">
        <v>0.51800000000000002</v>
      </c>
      <c r="C6444">
        <v>0.57099999999999995</v>
      </c>
      <c r="D6444">
        <v>0.57099999999999995</v>
      </c>
      <c r="E6444">
        <v>0.36799999999999999</v>
      </c>
      <c r="F6444">
        <v>0.47499999999999998</v>
      </c>
    </row>
    <row r="6445" spans="1:6" x14ac:dyDescent="0.35">
      <c r="A6445">
        <v>6444</v>
      </c>
      <c r="B6445">
        <v>0.51300000000000001</v>
      </c>
      <c r="C6445">
        <v>0.55800000000000005</v>
      </c>
      <c r="D6445">
        <v>0.54900000000000004</v>
      </c>
      <c r="E6445">
        <v>0.34100000000000003</v>
      </c>
      <c r="F6445">
        <v>0.45600000000000002</v>
      </c>
    </row>
    <row r="6446" spans="1:6" x14ac:dyDescent="0.35">
      <c r="A6446">
        <v>6445</v>
      </c>
      <c r="B6446">
        <v>0.46600000000000003</v>
      </c>
      <c r="C6446">
        <v>0.5</v>
      </c>
      <c r="D6446">
        <v>0.47499999999999998</v>
      </c>
      <c r="E6446">
        <v>0.28100000000000003</v>
      </c>
      <c r="F6446">
        <v>0.40799999999999997</v>
      </c>
    </row>
    <row r="6447" spans="1:6" x14ac:dyDescent="0.35">
      <c r="A6447">
        <v>6446</v>
      </c>
      <c r="B6447">
        <v>0.38300000000000001</v>
      </c>
      <c r="C6447">
        <v>0.40200000000000002</v>
      </c>
      <c r="D6447">
        <v>0.35899999999999999</v>
      </c>
      <c r="E6447">
        <v>0.20100000000000001</v>
      </c>
      <c r="F6447">
        <v>0.33600000000000002</v>
      </c>
    </row>
    <row r="6448" spans="1:6" x14ac:dyDescent="0.35">
      <c r="A6448">
        <v>6447</v>
      </c>
      <c r="B6448">
        <v>0.27300000000000002</v>
      </c>
      <c r="C6448">
        <v>0.27300000000000002</v>
      </c>
      <c r="D6448">
        <v>0.23200000000000001</v>
      </c>
      <c r="E6448">
        <v>0.123</v>
      </c>
      <c r="F6448">
        <v>0.23599999999999999</v>
      </c>
    </row>
    <row r="6449" spans="1:6" x14ac:dyDescent="0.35">
      <c r="A6449">
        <v>6448</v>
      </c>
      <c r="B6449">
        <v>0.14099999999999999</v>
      </c>
      <c r="C6449">
        <v>0.13400000000000001</v>
      </c>
      <c r="D6449">
        <v>0.108</v>
      </c>
      <c r="E6449">
        <v>5.1999999999999998E-2</v>
      </c>
      <c r="F6449">
        <v>0.123</v>
      </c>
    </row>
    <row r="6450" spans="1:6" x14ac:dyDescent="0.35">
      <c r="A6450">
        <v>6449</v>
      </c>
      <c r="B6450">
        <v>2.4E-2</v>
      </c>
      <c r="C6450">
        <v>1.7000000000000001E-2</v>
      </c>
      <c r="D6450">
        <v>1.4999999999999999E-2</v>
      </c>
      <c r="E6450">
        <v>5.0000000000000001E-3</v>
      </c>
      <c r="F6450">
        <v>0.02</v>
      </c>
    </row>
    <row r="6451" spans="1:6" x14ac:dyDescent="0.3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3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3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3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3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3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3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3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3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3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3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3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35">
      <c r="A6463">
        <v>6462</v>
      </c>
      <c r="B6463">
        <v>7.1999999999999995E-2</v>
      </c>
      <c r="C6463">
        <v>5.0999999999999997E-2</v>
      </c>
      <c r="D6463">
        <v>3.2000000000000001E-2</v>
      </c>
      <c r="E6463">
        <v>2.1000000000000001E-2</v>
      </c>
      <c r="F6463">
        <v>3.3000000000000002E-2</v>
      </c>
    </row>
    <row r="6464" spans="1:6" x14ac:dyDescent="0.35">
      <c r="A6464">
        <v>6463</v>
      </c>
      <c r="B6464">
        <v>0.23699999999999999</v>
      </c>
      <c r="C6464">
        <v>0.186</v>
      </c>
      <c r="D6464">
        <v>0.128</v>
      </c>
      <c r="E6464">
        <v>9.6000000000000002E-2</v>
      </c>
      <c r="F6464">
        <v>0.128</v>
      </c>
    </row>
    <row r="6465" spans="1:6" x14ac:dyDescent="0.35">
      <c r="A6465">
        <v>6464</v>
      </c>
      <c r="B6465">
        <v>0.38700000000000001</v>
      </c>
      <c r="C6465">
        <v>0.32700000000000001</v>
      </c>
      <c r="D6465">
        <v>0.23899999999999999</v>
      </c>
      <c r="E6465">
        <v>0.189</v>
      </c>
      <c r="F6465">
        <v>0.23599999999999999</v>
      </c>
    </row>
    <row r="6466" spans="1:6" x14ac:dyDescent="0.35">
      <c r="A6466">
        <v>6465</v>
      </c>
      <c r="B6466">
        <v>0.504</v>
      </c>
      <c r="C6466">
        <v>0.437</v>
      </c>
      <c r="D6466">
        <v>0.35099999999999998</v>
      </c>
      <c r="E6466">
        <v>0.27300000000000002</v>
      </c>
      <c r="F6466">
        <v>0.33800000000000002</v>
      </c>
    </row>
    <row r="6467" spans="1:6" x14ac:dyDescent="0.35">
      <c r="A6467">
        <v>6466</v>
      </c>
      <c r="B6467">
        <v>0.57999999999999996</v>
      </c>
      <c r="C6467">
        <v>0.50600000000000001</v>
      </c>
      <c r="D6467">
        <v>0.438</v>
      </c>
      <c r="E6467">
        <v>0.32400000000000001</v>
      </c>
      <c r="F6467">
        <v>0.42899999999999999</v>
      </c>
    </row>
    <row r="6468" spans="1:6" x14ac:dyDescent="0.35">
      <c r="A6468">
        <v>6467</v>
      </c>
      <c r="B6468">
        <v>0.61199999999999999</v>
      </c>
      <c r="C6468">
        <v>0.52100000000000002</v>
      </c>
      <c r="D6468">
        <v>0.48799999999999999</v>
      </c>
      <c r="E6468">
        <v>0.34300000000000003</v>
      </c>
      <c r="F6468">
        <v>0.48</v>
      </c>
    </row>
    <row r="6469" spans="1:6" x14ac:dyDescent="0.35">
      <c r="A6469">
        <v>6468</v>
      </c>
      <c r="B6469">
        <v>0.59699999999999998</v>
      </c>
      <c r="C6469">
        <v>0.48899999999999999</v>
      </c>
      <c r="D6469">
        <v>0.503</v>
      </c>
      <c r="E6469">
        <v>0.33200000000000002</v>
      </c>
      <c r="F6469">
        <v>0.48199999999999998</v>
      </c>
    </row>
    <row r="6470" spans="1:6" x14ac:dyDescent="0.35">
      <c r="A6470">
        <v>6469</v>
      </c>
      <c r="B6470">
        <v>0.53800000000000003</v>
      </c>
      <c r="C6470">
        <v>0.42399999999999999</v>
      </c>
      <c r="D6470">
        <v>0.47299999999999998</v>
      </c>
      <c r="E6470">
        <v>0.29299999999999998</v>
      </c>
      <c r="F6470">
        <v>0.432</v>
      </c>
    </row>
    <row r="6471" spans="1:6" x14ac:dyDescent="0.35">
      <c r="A6471">
        <v>6470</v>
      </c>
      <c r="B6471">
        <v>0.441</v>
      </c>
      <c r="C6471">
        <v>0.32800000000000001</v>
      </c>
      <c r="D6471">
        <v>0.39500000000000002</v>
      </c>
      <c r="E6471">
        <v>0.23899999999999999</v>
      </c>
      <c r="F6471">
        <v>0.34499999999999997</v>
      </c>
    </row>
    <row r="6472" spans="1:6" x14ac:dyDescent="0.35">
      <c r="A6472">
        <v>6471</v>
      </c>
      <c r="B6472">
        <v>0.31</v>
      </c>
      <c r="C6472">
        <v>0.20899999999999999</v>
      </c>
      <c r="D6472">
        <v>0.27800000000000002</v>
      </c>
      <c r="E6472">
        <v>0.16</v>
      </c>
      <c r="F6472">
        <v>0.23300000000000001</v>
      </c>
    </row>
    <row r="6473" spans="1:6" x14ac:dyDescent="0.35">
      <c r="A6473">
        <v>6472</v>
      </c>
      <c r="B6473">
        <v>0.16200000000000001</v>
      </c>
      <c r="C6473">
        <v>9.2999999999999999E-2</v>
      </c>
      <c r="D6473">
        <v>0.13400000000000001</v>
      </c>
      <c r="E6473">
        <v>7.9000000000000001E-2</v>
      </c>
      <c r="F6473">
        <v>0.113</v>
      </c>
    </row>
    <row r="6474" spans="1:6" x14ac:dyDescent="0.35">
      <c r="A6474">
        <v>6473</v>
      </c>
      <c r="B6474">
        <v>2.4E-2</v>
      </c>
      <c r="C6474">
        <v>8.9999999999999993E-3</v>
      </c>
      <c r="D6474">
        <v>1.6E-2</v>
      </c>
      <c r="E6474">
        <v>1.2E-2</v>
      </c>
      <c r="F6474">
        <v>1.4E-2</v>
      </c>
    </row>
    <row r="6475" spans="1:6" x14ac:dyDescent="0.3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3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3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3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3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3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3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3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3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3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3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3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35">
      <c r="A6487">
        <v>6486</v>
      </c>
      <c r="B6487">
        <v>6.6000000000000003E-2</v>
      </c>
      <c r="C6487">
        <v>1.7999999999999999E-2</v>
      </c>
      <c r="D6487">
        <v>4.3999999999999997E-2</v>
      </c>
      <c r="E6487">
        <v>3.5000000000000003E-2</v>
      </c>
      <c r="F6487">
        <v>3.6999999999999998E-2</v>
      </c>
    </row>
    <row r="6488" spans="1:6" x14ac:dyDescent="0.35">
      <c r="A6488">
        <v>6487</v>
      </c>
      <c r="B6488">
        <v>0.22600000000000001</v>
      </c>
      <c r="C6488">
        <v>8.6999999999999994E-2</v>
      </c>
      <c r="D6488">
        <v>0.17199999999999999</v>
      </c>
      <c r="E6488">
        <v>0.14399999999999999</v>
      </c>
      <c r="F6488">
        <v>0.157</v>
      </c>
    </row>
    <row r="6489" spans="1:6" x14ac:dyDescent="0.35">
      <c r="A6489">
        <v>6488</v>
      </c>
      <c r="B6489">
        <v>0.378</v>
      </c>
      <c r="C6489">
        <v>0.17799999999999999</v>
      </c>
      <c r="D6489">
        <v>0.30399999999999999</v>
      </c>
      <c r="E6489">
        <v>0.28000000000000003</v>
      </c>
      <c r="F6489">
        <v>0.28899999999999998</v>
      </c>
    </row>
    <row r="6490" spans="1:6" x14ac:dyDescent="0.35">
      <c r="A6490">
        <v>6489</v>
      </c>
      <c r="B6490">
        <v>0.495</v>
      </c>
      <c r="C6490">
        <v>0.26200000000000001</v>
      </c>
      <c r="D6490">
        <v>0.41399999999999998</v>
      </c>
      <c r="E6490">
        <v>0.41599999999999998</v>
      </c>
      <c r="F6490">
        <v>0.39400000000000002</v>
      </c>
    </row>
    <row r="6491" spans="1:6" x14ac:dyDescent="0.35">
      <c r="A6491">
        <v>6490</v>
      </c>
      <c r="B6491">
        <v>0.56599999999999995</v>
      </c>
      <c r="C6491">
        <v>0.33100000000000002</v>
      </c>
      <c r="D6491">
        <v>0.495</v>
      </c>
      <c r="E6491">
        <v>0.50600000000000001</v>
      </c>
      <c r="F6491">
        <v>0.46500000000000002</v>
      </c>
    </row>
    <row r="6492" spans="1:6" x14ac:dyDescent="0.35">
      <c r="A6492">
        <v>6491</v>
      </c>
      <c r="B6492">
        <v>0.58799999999999997</v>
      </c>
      <c r="C6492">
        <v>0.36799999999999999</v>
      </c>
      <c r="D6492">
        <v>0.54400000000000004</v>
      </c>
      <c r="E6492">
        <v>0.52100000000000002</v>
      </c>
      <c r="F6492">
        <v>0.50600000000000001</v>
      </c>
    </row>
    <row r="6493" spans="1:6" x14ac:dyDescent="0.35">
      <c r="A6493">
        <v>6492</v>
      </c>
      <c r="B6493">
        <v>0.56499999999999995</v>
      </c>
      <c r="C6493">
        <v>0.36099999999999999</v>
      </c>
      <c r="D6493">
        <v>0.53900000000000003</v>
      </c>
      <c r="E6493">
        <v>0.5</v>
      </c>
      <c r="F6493">
        <v>0.505</v>
      </c>
    </row>
    <row r="6494" spans="1:6" x14ac:dyDescent="0.35">
      <c r="A6494">
        <v>6493</v>
      </c>
      <c r="B6494">
        <v>0.499</v>
      </c>
      <c r="C6494">
        <v>0.316</v>
      </c>
      <c r="D6494">
        <v>0.48599999999999999</v>
      </c>
      <c r="E6494">
        <v>0.45600000000000002</v>
      </c>
      <c r="F6494">
        <v>0.46300000000000002</v>
      </c>
    </row>
    <row r="6495" spans="1:6" x14ac:dyDescent="0.35">
      <c r="A6495">
        <v>6494</v>
      </c>
      <c r="B6495">
        <v>0.39600000000000002</v>
      </c>
      <c r="C6495">
        <v>0.249</v>
      </c>
      <c r="D6495">
        <v>0.39100000000000001</v>
      </c>
      <c r="E6495">
        <v>0.378</v>
      </c>
      <c r="F6495">
        <v>0.372</v>
      </c>
    </row>
    <row r="6496" spans="1:6" x14ac:dyDescent="0.35">
      <c r="A6496">
        <v>6495</v>
      </c>
      <c r="B6496">
        <v>0.26200000000000001</v>
      </c>
      <c r="C6496">
        <v>0.16900000000000001</v>
      </c>
      <c r="D6496">
        <v>0.26700000000000002</v>
      </c>
      <c r="E6496">
        <v>0.26200000000000001</v>
      </c>
      <c r="F6496">
        <v>0.24199999999999999</v>
      </c>
    </row>
    <row r="6497" spans="1:6" x14ac:dyDescent="0.35">
      <c r="A6497">
        <v>6496</v>
      </c>
      <c r="B6497">
        <v>0.126</v>
      </c>
      <c r="C6497">
        <v>0.08</v>
      </c>
      <c r="D6497">
        <v>0.13200000000000001</v>
      </c>
      <c r="E6497">
        <v>0.124</v>
      </c>
      <c r="F6497">
        <v>0.111</v>
      </c>
    </row>
    <row r="6498" spans="1:6" x14ac:dyDescent="0.35">
      <c r="A6498">
        <v>6497</v>
      </c>
      <c r="B6498">
        <v>1.4999999999999999E-2</v>
      </c>
      <c r="C6498">
        <v>8.9999999999999993E-3</v>
      </c>
      <c r="D6498">
        <v>1.7999999999999999E-2</v>
      </c>
      <c r="E6498">
        <v>1.4999999999999999E-2</v>
      </c>
      <c r="F6498">
        <v>1.2E-2</v>
      </c>
    </row>
    <row r="6499" spans="1:6" x14ac:dyDescent="0.3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3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3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3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3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3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3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3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3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3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3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3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35">
      <c r="A6511">
        <v>6510</v>
      </c>
      <c r="B6511">
        <v>4.3999999999999997E-2</v>
      </c>
      <c r="C6511">
        <v>2.4E-2</v>
      </c>
      <c r="D6511">
        <v>2.8000000000000001E-2</v>
      </c>
      <c r="E6511">
        <v>4.7E-2</v>
      </c>
      <c r="F6511">
        <v>6.0999999999999999E-2</v>
      </c>
    </row>
    <row r="6512" spans="1:6" x14ac:dyDescent="0.35">
      <c r="A6512">
        <v>6511</v>
      </c>
      <c r="B6512">
        <v>0.159</v>
      </c>
      <c r="C6512">
        <v>0.10299999999999999</v>
      </c>
      <c r="D6512">
        <v>0.125</v>
      </c>
      <c r="E6512">
        <v>0.189</v>
      </c>
      <c r="F6512">
        <v>0.22500000000000001</v>
      </c>
    </row>
    <row r="6513" spans="1:6" x14ac:dyDescent="0.35">
      <c r="A6513">
        <v>6512</v>
      </c>
      <c r="B6513">
        <v>0.27500000000000002</v>
      </c>
      <c r="C6513">
        <v>0.19900000000000001</v>
      </c>
      <c r="D6513">
        <v>0.247</v>
      </c>
      <c r="E6513">
        <v>0.35</v>
      </c>
      <c r="F6513">
        <v>0.38300000000000001</v>
      </c>
    </row>
    <row r="6514" spans="1:6" x14ac:dyDescent="0.35">
      <c r="A6514">
        <v>6513</v>
      </c>
      <c r="B6514">
        <v>0.36499999999999999</v>
      </c>
      <c r="C6514">
        <v>0.28899999999999998</v>
      </c>
      <c r="D6514">
        <v>0.34699999999999998</v>
      </c>
      <c r="E6514">
        <v>0.47899999999999998</v>
      </c>
      <c r="F6514">
        <v>0.502</v>
      </c>
    </row>
    <row r="6515" spans="1:6" x14ac:dyDescent="0.35">
      <c r="A6515">
        <v>6514</v>
      </c>
      <c r="B6515">
        <v>0.42299999999999999</v>
      </c>
      <c r="C6515">
        <v>0.35699999999999998</v>
      </c>
      <c r="D6515">
        <v>0.42199999999999999</v>
      </c>
      <c r="E6515">
        <v>0.55500000000000005</v>
      </c>
      <c r="F6515">
        <v>0.57699999999999996</v>
      </c>
    </row>
    <row r="6516" spans="1:6" x14ac:dyDescent="0.35">
      <c r="A6516">
        <v>6515</v>
      </c>
      <c r="B6516">
        <v>0.43</v>
      </c>
      <c r="C6516">
        <v>0.38</v>
      </c>
      <c r="D6516">
        <v>0.46400000000000002</v>
      </c>
      <c r="E6516">
        <v>0.58599999999999997</v>
      </c>
      <c r="F6516">
        <v>0.61399999999999999</v>
      </c>
    </row>
    <row r="6517" spans="1:6" x14ac:dyDescent="0.35">
      <c r="A6517">
        <v>6516</v>
      </c>
      <c r="B6517">
        <v>0.40100000000000002</v>
      </c>
      <c r="C6517">
        <v>0.36699999999999999</v>
      </c>
      <c r="D6517">
        <v>0.47099999999999997</v>
      </c>
      <c r="E6517">
        <v>0.56599999999999995</v>
      </c>
      <c r="F6517">
        <v>0.60199999999999998</v>
      </c>
    </row>
    <row r="6518" spans="1:6" x14ac:dyDescent="0.35">
      <c r="A6518">
        <v>6517</v>
      </c>
      <c r="B6518">
        <v>0.34599999999999997</v>
      </c>
      <c r="C6518">
        <v>0.32300000000000001</v>
      </c>
      <c r="D6518">
        <v>0.436</v>
      </c>
      <c r="E6518">
        <v>0.502</v>
      </c>
      <c r="F6518">
        <v>0.54600000000000004</v>
      </c>
    </row>
    <row r="6519" spans="1:6" x14ac:dyDescent="0.35">
      <c r="A6519">
        <v>6518</v>
      </c>
      <c r="B6519">
        <v>0.26900000000000002</v>
      </c>
      <c r="C6519">
        <v>0.253</v>
      </c>
      <c r="D6519">
        <v>0.36299999999999999</v>
      </c>
      <c r="E6519">
        <v>0.39800000000000002</v>
      </c>
      <c r="F6519">
        <v>0.44600000000000001</v>
      </c>
    </row>
    <row r="6520" spans="1:6" x14ac:dyDescent="0.35">
      <c r="A6520">
        <v>6519</v>
      </c>
      <c r="B6520">
        <v>0.16800000000000001</v>
      </c>
      <c r="C6520">
        <v>0.17299999999999999</v>
      </c>
      <c r="D6520">
        <v>0.252</v>
      </c>
      <c r="E6520">
        <v>0.26400000000000001</v>
      </c>
      <c r="F6520">
        <v>0.312</v>
      </c>
    </row>
    <row r="6521" spans="1:6" x14ac:dyDescent="0.35">
      <c r="A6521">
        <v>6520</v>
      </c>
      <c r="B6521">
        <v>7.0000000000000007E-2</v>
      </c>
      <c r="C6521">
        <v>8.4000000000000005E-2</v>
      </c>
      <c r="D6521">
        <v>0.125</v>
      </c>
      <c r="E6521">
        <v>0.121</v>
      </c>
      <c r="F6521">
        <v>0.16200000000000001</v>
      </c>
    </row>
    <row r="6522" spans="1:6" x14ac:dyDescent="0.35">
      <c r="A6522">
        <v>6521</v>
      </c>
      <c r="B6522">
        <v>5.0000000000000001E-3</v>
      </c>
      <c r="C6522">
        <v>8.9999999999999993E-3</v>
      </c>
      <c r="D6522">
        <v>1.7000000000000001E-2</v>
      </c>
      <c r="E6522">
        <v>1.2999999999999999E-2</v>
      </c>
      <c r="F6522">
        <v>2.1999999999999999E-2</v>
      </c>
    </row>
    <row r="6523" spans="1:6" x14ac:dyDescent="0.3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3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3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3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3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3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3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3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3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3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3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3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35">
      <c r="A6535">
        <v>6534</v>
      </c>
      <c r="B6535">
        <v>1.7000000000000001E-2</v>
      </c>
      <c r="C6535">
        <v>3.5999999999999997E-2</v>
      </c>
      <c r="D6535">
        <v>2.1000000000000001E-2</v>
      </c>
      <c r="E6535">
        <v>1.7000000000000001E-2</v>
      </c>
      <c r="F6535">
        <v>6.0999999999999999E-2</v>
      </c>
    </row>
    <row r="6536" spans="1:6" x14ac:dyDescent="0.35">
      <c r="A6536">
        <v>6535</v>
      </c>
      <c r="B6536">
        <v>8.4000000000000005E-2</v>
      </c>
      <c r="C6536">
        <v>0.158</v>
      </c>
      <c r="D6536">
        <v>9.5000000000000001E-2</v>
      </c>
      <c r="E6536">
        <v>9.8000000000000004E-2</v>
      </c>
      <c r="F6536">
        <v>0.222</v>
      </c>
    </row>
    <row r="6537" spans="1:6" x14ac:dyDescent="0.35">
      <c r="A6537">
        <v>6536</v>
      </c>
      <c r="B6537">
        <v>0.16500000000000001</v>
      </c>
      <c r="C6537">
        <v>0.29899999999999999</v>
      </c>
      <c r="D6537">
        <v>0.19700000000000001</v>
      </c>
      <c r="E6537">
        <v>0.20599999999999999</v>
      </c>
      <c r="F6537">
        <v>0.373</v>
      </c>
    </row>
    <row r="6538" spans="1:6" x14ac:dyDescent="0.35">
      <c r="A6538">
        <v>6537</v>
      </c>
      <c r="B6538">
        <v>0.23499999999999999</v>
      </c>
      <c r="C6538">
        <v>0.40200000000000002</v>
      </c>
      <c r="D6538">
        <v>0.309</v>
      </c>
      <c r="E6538">
        <v>0.30599999999999999</v>
      </c>
      <c r="F6538">
        <v>0.48899999999999999</v>
      </c>
    </row>
    <row r="6539" spans="1:6" x14ac:dyDescent="0.35">
      <c r="A6539">
        <v>6538</v>
      </c>
      <c r="B6539">
        <v>0.27</v>
      </c>
      <c r="C6539">
        <v>0.45800000000000002</v>
      </c>
      <c r="D6539">
        <v>0.39200000000000002</v>
      </c>
      <c r="E6539">
        <v>0.38200000000000001</v>
      </c>
      <c r="F6539">
        <v>0.56399999999999995</v>
      </c>
    </row>
    <row r="6540" spans="1:6" x14ac:dyDescent="0.35">
      <c r="A6540">
        <v>6539</v>
      </c>
      <c r="B6540">
        <v>0.27700000000000002</v>
      </c>
      <c r="C6540">
        <v>0.46800000000000003</v>
      </c>
      <c r="D6540">
        <v>0.45100000000000001</v>
      </c>
      <c r="E6540">
        <v>0.42</v>
      </c>
      <c r="F6540">
        <v>0.59199999999999997</v>
      </c>
    </row>
    <row r="6541" spans="1:6" x14ac:dyDescent="0.35">
      <c r="A6541">
        <v>6540</v>
      </c>
      <c r="B6541">
        <v>0.26500000000000001</v>
      </c>
      <c r="C6541">
        <v>0.441</v>
      </c>
      <c r="D6541">
        <v>0.46100000000000002</v>
      </c>
      <c r="E6541">
        <v>0.42599999999999999</v>
      </c>
      <c r="F6541">
        <v>0.57699999999999996</v>
      </c>
    </row>
    <row r="6542" spans="1:6" x14ac:dyDescent="0.35">
      <c r="A6542">
        <v>6541</v>
      </c>
      <c r="B6542">
        <v>0.23599999999999999</v>
      </c>
      <c r="C6542">
        <v>0.374</v>
      </c>
      <c r="D6542">
        <v>0.42499999999999999</v>
      </c>
      <c r="E6542">
        <v>0.40100000000000002</v>
      </c>
      <c r="F6542">
        <v>0.52200000000000002</v>
      </c>
    </row>
    <row r="6543" spans="1:6" x14ac:dyDescent="0.35">
      <c r="A6543">
        <v>6542</v>
      </c>
      <c r="B6543">
        <v>0.188</v>
      </c>
      <c r="C6543">
        <v>0.28499999999999998</v>
      </c>
      <c r="D6543">
        <v>0.34499999999999997</v>
      </c>
      <c r="E6543">
        <v>0.33100000000000002</v>
      </c>
      <c r="F6543">
        <v>0.42499999999999999</v>
      </c>
    </row>
    <row r="6544" spans="1:6" x14ac:dyDescent="0.35">
      <c r="A6544">
        <v>6543</v>
      </c>
      <c r="B6544">
        <v>0.127</v>
      </c>
      <c r="C6544">
        <v>0.17499999999999999</v>
      </c>
      <c r="D6544">
        <v>0.23400000000000001</v>
      </c>
      <c r="E6544">
        <v>0.223</v>
      </c>
      <c r="F6544">
        <v>0.29399999999999998</v>
      </c>
    </row>
    <row r="6545" spans="1:6" x14ac:dyDescent="0.35">
      <c r="A6545">
        <v>6544</v>
      </c>
      <c r="B6545">
        <v>5.8000000000000003E-2</v>
      </c>
      <c r="C6545">
        <v>7.4999999999999997E-2</v>
      </c>
      <c r="D6545">
        <v>0.113</v>
      </c>
      <c r="E6545">
        <v>0.1</v>
      </c>
      <c r="F6545">
        <v>0.14799999999999999</v>
      </c>
    </row>
    <row r="6546" spans="1:6" x14ac:dyDescent="0.35">
      <c r="A6546">
        <v>6545</v>
      </c>
      <c r="B6546">
        <v>7.0000000000000001E-3</v>
      </c>
      <c r="C6546">
        <v>8.0000000000000002E-3</v>
      </c>
      <c r="D6546">
        <v>1.2999999999999999E-2</v>
      </c>
      <c r="E6546">
        <v>1.2999999999999999E-2</v>
      </c>
      <c r="F6546">
        <v>1.6E-2</v>
      </c>
    </row>
    <row r="6547" spans="1:6" x14ac:dyDescent="0.3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3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3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3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3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3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3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3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3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3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3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3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35">
      <c r="A6559">
        <v>6558</v>
      </c>
      <c r="B6559">
        <v>2.1000000000000001E-2</v>
      </c>
      <c r="C6559">
        <v>2.9000000000000001E-2</v>
      </c>
      <c r="D6559">
        <v>3.7999999999999999E-2</v>
      </c>
      <c r="E6559">
        <v>3.1E-2</v>
      </c>
      <c r="F6559">
        <v>0.04</v>
      </c>
    </row>
    <row r="6560" spans="1:6" x14ac:dyDescent="0.35">
      <c r="A6560">
        <v>6559</v>
      </c>
      <c r="B6560">
        <v>0.11700000000000001</v>
      </c>
      <c r="C6560">
        <v>0.127</v>
      </c>
      <c r="D6560">
        <v>0.16200000000000001</v>
      </c>
      <c r="E6560">
        <v>0.15</v>
      </c>
      <c r="F6560">
        <v>0.151</v>
      </c>
    </row>
    <row r="6561" spans="1:6" x14ac:dyDescent="0.35">
      <c r="A6561">
        <v>6560</v>
      </c>
      <c r="B6561">
        <v>0.255</v>
      </c>
      <c r="C6561">
        <v>0.24399999999999999</v>
      </c>
      <c r="D6561">
        <v>0.30199999999999999</v>
      </c>
      <c r="E6561">
        <v>0.29699999999999999</v>
      </c>
      <c r="F6561">
        <v>0.27500000000000002</v>
      </c>
    </row>
    <row r="6562" spans="1:6" x14ac:dyDescent="0.35">
      <c r="A6562">
        <v>6561</v>
      </c>
      <c r="B6562">
        <v>0.371</v>
      </c>
      <c r="C6562">
        <v>0.35599999999999998</v>
      </c>
      <c r="D6562">
        <v>0.41499999999999998</v>
      </c>
      <c r="E6562">
        <v>0.40500000000000003</v>
      </c>
      <c r="F6562">
        <v>0.38300000000000001</v>
      </c>
    </row>
    <row r="6563" spans="1:6" x14ac:dyDescent="0.35">
      <c r="A6563">
        <v>6562</v>
      </c>
      <c r="B6563">
        <v>0.436</v>
      </c>
      <c r="C6563">
        <v>0.45600000000000002</v>
      </c>
      <c r="D6563">
        <v>0.48599999999999999</v>
      </c>
      <c r="E6563">
        <v>0.47699999999999998</v>
      </c>
      <c r="F6563">
        <v>0.45600000000000002</v>
      </c>
    </row>
    <row r="6564" spans="1:6" x14ac:dyDescent="0.35">
      <c r="A6564">
        <v>6563</v>
      </c>
      <c r="B6564">
        <v>0.46300000000000002</v>
      </c>
      <c r="C6564">
        <v>0.48399999999999999</v>
      </c>
      <c r="D6564">
        <v>0.51100000000000001</v>
      </c>
      <c r="E6564">
        <v>0.50800000000000001</v>
      </c>
      <c r="F6564">
        <v>0.49</v>
      </c>
    </row>
    <row r="6565" spans="1:6" x14ac:dyDescent="0.35">
      <c r="A6565">
        <v>6564</v>
      </c>
      <c r="B6565">
        <v>0.45200000000000001</v>
      </c>
      <c r="C6565">
        <v>0.46500000000000002</v>
      </c>
      <c r="D6565">
        <v>0.48299999999999998</v>
      </c>
      <c r="E6565">
        <v>0.495</v>
      </c>
      <c r="F6565">
        <v>0.47799999999999998</v>
      </c>
    </row>
    <row r="6566" spans="1:6" x14ac:dyDescent="0.35">
      <c r="A6566">
        <v>6565</v>
      </c>
      <c r="B6566">
        <v>0.41099999999999998</v>
      </c>
      <c r="C6566">
        <v>0.40300000000000002</v>
      </c>
      <c r="D6566">
        <v>0.41699999999999998</v>
      </c>
      <c r="E6566">
        <v>0.44500000000000001</v>
      </c>
      <c r="F6566">
        <v>0.41599999999999998</v>
      </c>
    </row>
    <row r="6567" spans="1:6" x14ac:dyDescent="0.35">
      <c r="A6567">
        <v>6566</v>
      </c>
      <c r="B6567">
        <v>0.33500000000000002</v>
      </c>
      <c r="C6567">
        <v>0.30599999999999999</v>
      </c>
      <c r="D6567">
        <v>0.318</v>
      </c>
      <c r="E6567">
        <v>0.36099999999999999</v>
      </c>
      <c r="F6567">
        <v>0.317</v>
      </c>
    </row>
    <row r="6568" spans="1:6" x14ac:dyDescent="0.35">
      <c r="A6568">
        <v>6567</v>
      </c>
      <c r="B6568">
        <v>0.23100000000000001</v>
      </c>
      <c r="C6568">
        <v>0.188</v>
      </c>
      <c r="D6568">
        <v>0.20499999999999999</v>
      </c>
      <c r="E6568">
        <v>0.248</v>
      </c>
      <c r="F6568">
        <v>0.19600000000000001</v>
      </c>
    </row>
    <row r="6569" spans="1:6" x14ac:dyDescent="0.35">
      <c r="A6569">
        <v>6568</v>
      </c>
      <c r="B6569">
        <v>0.114</v>
      </c>
      <c r="C6569">
        <v>7.2999999999999995E-2</v>
      </c>
      <c r="D6569">
        <v>9.4E-2</v>
      </c>
      <c r="E6569">
        <v>0.124</v>
      </c>
      <c r="F6569">
        <v>8.1000000000000003E-2</v>
      </c>
    </row>
    <row r="6570" spans="1:6" x14ac:dyDescent="0.35">
      <c r="A6570">
        <v>6569</v>
      </c>
      <c r="B6570">
        <v>1.4999999999999999E-2</v>
      </c>
      <c r="C6570">
        <v>5.0000000000000001E-3</v>
      </c>
      <c r="D6570">
        <v>8.9999999999999993E-3</v>
      </c>
      <c r="E6570">
        <v>1.6E-2</v>
      </c>
      <c r="F6570">
        <v>5.0000000000000001E-3</v>
      </c>
    </row>
    <row r="6571" spans="1:6" x14ac:dyDescent="0.3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3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3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3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3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3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3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3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3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3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3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3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35">
      <c r="A6583">
        <v>6582</v>
      </c>
      <c r="B6583">
        <v>2.9000000000000001E-2</v>
      </c>
      <c r="C6583">
        <v>2.5999999999999999E-2</v>
      </c>
      <c r="D6583">
        <v>3.5000000000000003E-2</v>
      </c>
      <c r="E6583">
        <v>3.1E-2</v>
      </c>
      <c r="F6583">
        <v>1.4999999999999999E-2</v>
      </c>
    </row>
    <row r="6584" spans="1:6" x14ac:dyDescent="0.35">
      <c r="A6584">
        <v>6583</v>
      </c>
      <c r="B6584">
        <v>0.15</v>
      </c>
      <c r="C6584">
        <v>0.13300000000000001</v>
      </c>
      <c r="D6584">
        <v>0.161</v>
      </c>
      <c r="E6584">
        <v>0.14799999999999999</v>
      </c>
      <c r="F6584">
        <v>9.0999999999999998E-2</v>
      </c>
    </row>
    <row r="6585" spans="1:6" x14ac:dyDescent="0.35">
      <c r="A6585">
        <v>6584</v>
      </c>
      <c r="B6585">
        <v>0.307</v>
      </c>
      <c r="C6585">
        <v>0.27200000000000002</v>
      </c>
      <c r="D6585">
        <v>0.312</v>
      </c>
      <c r="E6585">
        <v>0.29299999999999998</v>
      </c>
      <c r="F6585">
        <v>0.188</v>
      </c>
    </row>
    <row r="6586" spans="1:6" x14ac:dyDescent="0.35">
      <c r="A6586">
        <v>6585</v>
      </c>
      <c r="B6586">
        <v>0.42199999999999999</v>
      </c>
      <c r="C6586">
        <v>0.39300000000000002</v>
      </c>
      <c r="D6586">
        <v>0.442</v>
      </c>
      <c r="E6586">
        <v>0.41799999999999998</v>
      </c>
      <c r="F6586">
        <v>0.28100000000000003</v>
      </c>
    </row>
    <row r="6587" spans="1:6" x14ac:dyDescent="0.35">
      <c r="A6587">
        <v>6586</v>
      </c>
      <c r="B6587">
        <v>0.49099999999999999</v>
      </c>
      <c r="C6587">
        <v>0.45500000000000002</v>
      </c>
      <c r="D6587">
        <v>0.52700000000000002</v>
      </c>
      <c r="E6587">
        <v>0.504</v>
      </c>
      <c r="F6587">
        <v>0.35099999999999998</v>
      </c>
    </row>
    <row r="6588" spans="1:6" x14ac:dyDescent="0.35">
      <c r="A6588">
        <v>6587</v>
      </c>
      <c r="B6588">
        <v>0.51500000000000001</v>
      </c>
      <c r="C6588">
        <v>0.47</v>
      </c>
      <c r="D6588">
        <v>0.56899999999999995</v>
      </c>
      <c r="E6588">
        <v>0.53700000000000003</v>
      </c>
      <c r="F6588">
        <v>0.38100000000000001</v>
      </c>
    </row>
    <row r="6589" spans="1:6" x14ac:dyDescent="0.35">
      <c r="A6589">
        <v>6588</v>
      </c>
      <c r="B6589">
        <v>0.50600000000000001</v>
      </c>
      <c r="C6589">
        <v>0.437</v>
      </c>
      <c r="D6589">
        <v>0.55600000000000005</v>
      </c>
      <c r="E6589">
        <v>0.52400000000000002</v>
      </c>
      <c r="F6589">
        <v>0.375</v>
      </c>
    </row>
    <row r="6590" spans="1:6" x14ac:dyDescent="0.35">
      <c r="A6590">
        <v>6589</v>
      </c>
      <c r="B6590">
        <v>0.45100000000000001</v>
      </c>
      <c r="C6590">
        <v>0.36199999999999999</v>
      </c>
      <c r="D6590">
        <v>0.504</v>
      </c>
      <c r="E6590">
        <v>0.47399999999999998</v>
      </c>
      <c r="F6590">
        <v>0.33200000000000002</v>
      </c>
    </row>
    <row r="6591" spans="1:6" x14ac:dyDescent="0.35">
      <c r="A6591">
        <v>6590</v>
      </c>
      <c r="B6591">
        <v>0.35499999999999998</v>
      </c>
      <c r="C6591">
        <v>0.26200000000000001</v>
      </c>
      <c r="D6591">
        <v>0.40500000000000003</v>
      </c>
      <c r="E6591">
        <v>0.38500000000000001</v>
      </c>
      <c r="F6591">
        <v>0.26700000000000002</v>
      </c>
    </row>
    <row r="6592" spans="1:6" x14ac:dyDescent="0.35">
      <c r="A6592">
        <v>6591</v>
      </c>
      <c r="B6592">
        <v>0.23499999999999999</v>
      </c>
      <c r="C6592">
        <v>0.14899999999999999</v>
      </c>
      <c r="D6592">
        <v>0.26300000000000001</v>
      </c>
      <c r="E6592">
        <v>0.26</v>
      </c>
      <c r="F6592">
        <v>0.188</v>
      </c>
    </row>
    <row r="6593" spans="1:6" x14ac:dyDescent="0.35">
      <c r="A6593">
        <v>6592</v>
      </c>
      <c r="B6593">
        <v>0.109</v>
      </c>
      <c r="C6593">
        <v>5.5E-2</v>
      </c>
      <c r="D6593">
        <v>0.115</v>
      </c>
      <c r="E6593">
        <v>0.121</v>
      </c>
      <c r="F6593">
        <v>8.6999999999999994E-2</v>
      </c>
    </row>
    <row r="6594" spans="1:6" x14ac:dyDescent="0.35">
      <c r="A6594">
        <v>6593</v>
      </c>
      <c r="B6594">
        <v>1.2E-2</v>
      </c>
      <c r="C6594">
        <v>4.0000000000000001E-3</v>
      </c>
      <c r="D6594">
        <v>7.0000000000000001E-3</v>
      </c>
      <c r="E6594">
        <v>0.01</v>
      </c>
      <c r="F6594">
        <v>8.0000000000000002E-3</v>
      </c>
    </row>
    <row r="6595" spans="1:6" x14ac:dyDescent="0.3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3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3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3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3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3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3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3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3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3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3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3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35">
      <c r="A6607">
        <v>6606</v>
      </c>
      <c r="B6607">
        <v>0.02</v>
      </c>
      <c r="C6607">
        <v>1.4E-2</v>
      </c>
      <c r="D6607">
        <v>0.02</v>
      </c>
      <c r="E6607">
        <v>3.6999999999999998E-2</v>
      </c>
      <c r="F6607">
        <v>3.1E-2</v>
      </c>
    </row>
    <row r="6608" spans="1:6" x14ac:dyDescent="0.35">
      <c r="A6608">
        <v>6607</v>
      </c>
      <c r="B6608">
        <v>0.115</v>
      </c>
      <c r="C6608">
        <v>7.8E-2</v>
      </c>
      <c r="D6608">
        <v>0.10299999999999999</v>
      </c>
      <c r="E6608">
        <v>0.16900000000000001</v>
      </c>
      <c r="F6608">
        <v>0.156</v>
      </c>
    </row>
    <row r="6609" spans="1:6" x14ac:dyDescent="0.35">
      <c r="A6609">
        <v>6608</v>
      </c>
      <c r="B6609">
        <v>0.24399999999999999</v>
      </c>
      <c r="C6609">
        <v>0.161</v>
      </c>
      <c r="D6609">
        <v>0.20699999999999999</v>
      </c>
      <c r="E6609">
        <v>0.313</v>
      </c>
      <c r="F6609">
        <v>0.315</v>
      </c>
    </row>
    <row r="6610" spans="1:6" x14ac:dyDescent="0.35">
      <c r="A6610">
        <v>6609</v>
      </c>
      <c r="B6610">
        <v>0.36199999999999999</v>
      </c>
      <c r="C6610">
        <v>0.24299999999999999</v>
      </c>
      <c r="D6610">
        <v>0.30599999999999999</v>
      </c>
      <c r="E6610">
        <v>0.42399999999999999</v>
      </c>
      <c r="F6610">
        <v>0.436</v>
      </c>
    </row>
    <row r="6611" spans="1:6" x14ac:dyDescent="0.35">
      <c r="A6611">
        <v>6610</v>
      </c>
      <c r="B6611">
        <v>0.436</v>
      </c>
      <c r="C6611">
        <v>0.309</v>
      </c>
      <c r="D6611">
        <v>0.372</v>
      </c>
      <c r="E6611">
        <v>0.48899999999999999</v>
      </c>
      <c r="F6611">
        <v>0.52200000000000002</v>
      </c>
    </row>
    <row r="6612" spans="1:6" x14ac:dyDescent="0.35">
      <c r="A6612">
        <v>6611</v>
      </c>
      <c r="B6612">
        <v>0.46899999999999997</v>
      </c>
      <c r="C6612">
        <v>0.33900000000000002</v>
      </c>
      <c r="D6612">
        <v>0.39300000000000002</v>
      </c>
      <c r="E6612">
        <v>0.51100000000000001</v>
      </c>
      <c r="F6612">
        <v>0.55700000000000005</v>
      </c>
    </row>
    <row r="6613" spans="1:6" x14ac:dyDescent="0.35">
      <c r="A6613">
        <v>6612</v>
      </c>
      <c r="B6613">
        <v>0.45500000000000002</v>
      </c>
      <c r="C6613">
        <v>0.32700000000000001</v>
      </c>
      <c r="D6613">
        <v>0.372</v>
      </c>
      <c r="E6613">
        <v>0.49</v>
      </c>
      <c r="F6613">
        <v>0.54400000000000004</v>
      </c>
    </row>
    <row r="6614" spans="1:6" x14ac:dyDescent="0.35">
      <c r="A6614">
        <v>6613</v>
      </c>
      <c r="B6614">
        <v>0.39800000000000002</v>
      </c>
      <c r="C6614">
        <v>0.28100000000000003</v>
      </c>
      <c r="D6614">
        <v>0.317</v>
      </c>
      <c r="E6614">
        <v>0.43099999999999999</v>
      </c>
      <c r="F6614">
        <v>0.49199999999999999</v>
      </c>
    </row>
    <row r="6615" spans="1:6" x14ac:dyDescent="0.35">
      <c r="A6615">
        <v>6614</v>
      </c>
      <c r="B6615">
        <v>0.311</v>
      </c>
      <c r="C6615">
        <v>0.20300000000000001</v>
      </c>
      <c r="D6615">
        <v>0.23799999999999999</v>
      </c>
      <c r="E6615">
        <v>0.33900000000000002</v>
      </c>
      <c r="F6615">
        <v>0.39500000000000002</v>
      </c>
    </row>
    <row r="6616" spans="1:6" x14ac:dyDescent="0.35">
      <c r="A6616">
        <v>6615</v>
      </c>
      <c r="B6616">
        <v>0.20300000000000001</v>
      </c>
      <c r="C6616">
        <v>0.11600000000000001</v>
      </c>
      <c r="D6616">
        <v>0.152</v>
      </c>
      <c r="E6616">
        <v>0.221</v>
      </c>
      <c r="F6616">
        <v>0.26300000000000001</v>
      </c>
    </row>
    <row r="6617" spans="1:6" x14ac:dyDescent="0.35">
      <c r="A6617">
        <v>6616</v>
      </c>
      <c r="B6617">
        <v>8.6999999999999994E-2</v>
      </c>
      <c r="C6617">
        <v>4.2999999999999997E-2</v>
      </c>
      <c r="D6617">
        <v>6.3E-2</v>
      </c>
      <c r="E6617">
        <v>0.1</v>
      </c>
      <c r="F6617">
        <v>0.11899999999999999</v>
      </c>
    </row>
    <row r="6618" spans="1:6" x14ac:dyDescent="0.35">
      <c r="A6618">
        <v>6617</v>
      </c>
      <c r="B6618">
        <v>7.0000000000000001E-3</v>
      </c>
      <c r="C6618">
        <v>1E-3</v>
      </c>
      <c r="D6618">
        <v>4.0000000000000001E-3</v>
      </c>
      <c r="E6618">
        <v>7.0000000000000001E-3</v>
      </c>
      <c r="F6618">
        <v>1.0999999999999999E-2</v>
      </c>
    </row>
    <row r="6619" spans="1:6" x14ac:dyDescent="0.3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3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3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3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3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3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3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3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3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3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 spans="1:6" x14ac:dyDescent="0.3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 spans="1:6" x14ac:dyDescent="0.3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35">
      <c r="A6631">
        <v>6630</v>
      </c>
      <c r="B6631">
        <v>0.02</v>
      </c>
      <c r="C6631">
        <v>7.0000000000000001E-3</v>
      </c>
      <c r="D6631">
        <v>2.9000000000000001E-2</v>
      </c>
      <c r="E6631">
        <v>2.7E-2</v>
      </c>
      <c r="F6631">
        <v>4.8000000000000001E-2</v>
      </c>
    </row>
    <row r="6632" spans="1:6" x14ac:dyDescent="0.35">
      <c r="A6632">
        <v>6631</v>
      </c>
      <c r="B6632">
        <v>0.121</v>
      </c>
      <c r="C6632">
        <v>6.2E-2</v>
      </c>
      <c r="D6632">
        <v>0.14099999999999999</v>
      </c>
      <c r="E6632">
        <v>0.13</v>
      </c>
      <c r="F6632">
        <v>0.20699999999999999</v>
      </c>
    </row>
    <row r="6633" spans="1:6" x14ac:dyDescent="0.35">
      <c r="A6633">
        <v>6632</v>
      </c>
      <c r="B6633">
        <v>0.249</v>
      </c>
      <c r="C6633">
        <v>0.14799999999999999</v>
      </c>
      <c r="D6633">
        <v>0.27500000000000002</v>
      </c>
      <c r="E6633">
        <v>0.252</v>
      </c>
      <c r="F6633">
        <v>0.38600000000000001</v>
      </c>
    </row>
    <row r="6634" spans="1:6" x14ac:dyDescent="0.35">
      <c r="A6634">
        <v>6633</v>
      </c>
      <c r="B6634">
        <v>0.35899999999999999</v>
      </c>
      <c r="C6634">
        <v>0.249</v>
      </c>
      <c r="D6634">
        <v>0.39500000000000002</v>
      </c>
      <c r="E6634">
        <v>0.38300000000000001</v>
      </c>
      <c r="F6634">
        <v>0.52400000000000002</v>
      </c>
    </row>
    <row r="6635" spans="1:6" x14ac:dyDescent="0.35">
      <c r="A6635">
        <v>6634</v>
      </c>
      <c r="B6635">
        <v>0.435</v>
      </c>
      <c r="C6635">
        <v>0.32500000000000001</v>
      </c>
      <c r="D6635">
        <v>0.48599999999999999</v>
      </c>
      <c r="E6635">
        <v>0.47299999999999998</v>
      </c>
      <c r="F6635">
        <v>0.60399999999999998</v>
      </c>
    </row>
    <row r="6636" spans="1:6" x14ac:dyDescent="0.35">
      <c r="A6636">
        <v>6635</v>
      </c>
      <c r="B6636">
        <v>0.46700000000000003</v>
      </c>
      <c r="C6636">
        <v>0.34599999999999997</v>
      </c>
      <c r="D6636">
        <v>0.52100000000000002</v>
      </c>
      <c r="E6636">
        <v>0.49</v>
      </c>
      <c r="F6636">
        <v>0.63600000000000001</v>
      </c>
    </row>
    <row r="6637" spans="1:6" x14ac:dyDescent="0.35">
      <c r="A6637">
        <v>6636</v>
      </c>
      <c r="B6637">
        <v>0.45900000000000002</v>
      </c>
      <c r="C6637">
        <v>0.33300000000000002</v>
      </c>
      <c r="D6637">
        <v>0.502</v>
      </c>
      <c r="E6637">
        <v>0.45700000000000002</v>
      </c>
      <c r="F6637">
        <v>0.62</v>
      </c>
    </row>
    <row r="6638" spans="1:6" x14ac:dyDescent="0.35">
      <c r="A6638">
        <v>6637</v>
      </c>
      <c r="B6638">
        <v>0.41199999999999998</v>
      </c>
      <c r="C6638">
        <v>0.28199999999999997</v>
      </c>
      <c r="D6638">
        <v>0.442</v>
      </c>
      <c r="E6638">
        <v>0.379</v>
      </c>
      <c r="F6638">
        <v>0.55900000000000005</v>
      </c>
    </row>
    <row r="6639" spans="1:6" x14ac:dyDescent="0.35">
      <c r="A6639">
        <v>6638</v>
      </c>
      <c r="B6639">
        <v>0.33100000000000002</v>
      </c>
      <c r="C6639">
        <v>0.21299999999999999</v>
      </c>
      <c r="D6639">
        <v>0.33800000000000002</v>
      </c>
      <c r="E6639">
        <v>0.28199999999999997</v>
      </c>
      <c r="F6639">
        <v>0.45600000000000002</v>
      </c>
    </row>
    <row r="6640" spans="1:6" x14ac:dyDescent="0.35">
      <c r="A6640">
        <v>6639</v>
      </c>
      <c r="B6640">
        <v>0.22600000000000001</v>
      </c>
      <c r="C6640">
        <v>0.129</v>
      </c>
      <c r="D6640">
        <v>0.20399999999999999</v>
      </c>
      <c r="E6640">
        <v>0.17</v>
      </c>
      <c r="F6640">
        <v>0.314</v>
      </c>
    </row>
    <row r="6641" spans="1:6" x14ac:dyDescent="0.35">
      <c r="A6641">
        <v>6640</v>
      </c>
      <c r="B6641">
        <v>0.10299999999999999</v>
      </c>
      <c r="C6641">
        <v>5.0999999999999997E-2</v>
      </c>
      <c r="D6641">
        <v>8.3000000000000004E-2</v>
      </c>
      <c r="E6641">
        <v>6.9000000000000006E-2</v>
      </c>
      <c r="F6641">
        <v>0.158</v>
      </c>
    </row>
    <row r="6642" spans="1:6" x14ac:dyDescent="0.35">
      <c r="A6642">
        <v>6641</v>
      </c>
      <c r="B6642">
        <v>7.0000000000000001E-3</v>
      </c>
      <c r="C6642">
        <v>3.0000000000000001E-3</v>
      </c>
      <c r="D6642">
        <v>4.0000000000000001E-3</v>
      </c>
      <c r="E6642">
        <v>4.0000000000000001E-3</v>
      </c>
      <c r="F6642">
        <v>1.2999999999999999E-2</v>
      </c>
    </row>
    <row r="6643" spans="1:6" x14ac:dyDescent="0.3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 spans="1:6" x14ac:dyDescent="0.3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3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3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 spans="1:6" x14ac:dyDescent="0.3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3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 spans="1:6" x14ac:dyDescent="0.3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3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3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3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3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 spans="1:6" x14ac:dyDescent="0.3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35">
      <c r="A6655">
        <v>6654</v>
      </c>
      <c r="B6655">
        <v>1.9E-2</v>
      </c>
      <c r="C6655">
        <v>1.2E-2</v>
      </c>
      <c r="D6655">
        <v>2.5999999999999999E-2</v>
      </c>
      <c r="E6655">
        <v>1.4E-2</v>
      </c>
      <c r="F6655">
        <v>3.5000000000000003E-2</v>
      </c>
    </row>
    <row r="6656" spans="1:6" x14ac:dyDescent="0.35">
      <c r="A6656">
        <v>6655</v>
      </c>
      <c r="B6656">
        <v>0.11899999999999999</v>
      </c>
      <c r="C6656">
        <v>8.5999999999999993E-2</v>
      </c>
      <c r="D6656">
        <v>0.14000000000000001</v>
      </c>
      <c r="E6656">
        <v>8.5999999999999993E-2</v>
      </c>
      <c r="F6656">
        <v>0.154</v>
      </c>
    </row>
    <row r="6657" spans="1:6" x14ac:dyDescent="0.35">
      <c r="A6657">
        <v>6656</v>
      </c>
      <c r="B6657">
        <v>0.25700000000000001</v>
      </c>
      <c r="C6657">
        <v>0.19600000000000001</v>
      </c>
      <c r="D6657">
        <v>0.28100000000000003</v>
      </c>
      <c r="E6657">
        <v>0.19700000000000001</v>
      </c>
      <c r="F6657">
        <v>0.32600000000000001</v>
      </c>
    </row>
    <row r="6658" spans="1:6" x14ac:dyDescent="0.35">
      <c r="A6658">
        <v>6657</v>
      </c>
      <c r="B6658">
        <v>0.38300000000000001</v>
      </c>
      <c r="C6658">
        <v>0.30599999999999999</v>
      </c>
      <c r="D6658">
        <v>0.40699999999999997</v>
      </c>
      <c r="E6658">
        <v>0.32500000000000001</v>
      </c>
      <c r="F6658">
        <v>0.45200000000000001</v>
      </c>
    </row>
    <row r="6659" spans="1:6" x14ac:dyDescent="0.35">
      <c r="A6659">
        <v>6658</v>
      </c>
      <c r="B6659">
        <v>0.46500000000000002</v>
      </c>
      <c r="C6659">
        <v>0.375</v>
      </c>
      <c r="D6659">
        <v>0.496</v>
      </c>
      <c r="E6659">
        <v>0.434</v>
      </c>
      <c r="F6659">
        <v>0.52700000000000002</v>
      </c>
    </row>
    <row r="6660" spans="1:6" x14ac:dyDescent="0.35">
      <c r="A6660">
        <v>6659</v>
      </c>
      <c r="B6660">
        <v>0.49099999999999999</v>
      </c>
      <c r="C6660">
        <v>0.39700000000000002</v>
      </c>
      <c r="D6660">
        <v>0.53300000000000003</v>
      </c>
      <c r="E6660">
        <v>0.49199999999999999</v>
      </c>
      <c r="F6660">
        <v>0.55200000000000005</v>
      </c>
    </row>
    <row r="6661" spans="1:6" x14ac:dyDescent="0.35">
      <c r="A6661">
        <v>6660</v>
      </c>
      <c r="B6661">
        <v>0.47399999999999998</v>
      </c>
      <c r="C6661">
        <v>0.374</v>
      </c>
      <c r="D6661">
        <v>0.51900000000000002</v>
      </c>
      <c r="E6661">
        <v>0.496</v>
      </c>
      <c r="F6661">
        <v>0.53200000000000003</v>
      </c>
    </row>
    <row r="6662" spans="1:6" x14ac:dyDescent="0.35">
      <c r="A6662">
        <v>6661</v>
      </c>
      <c r="B6662">
        <v>0.42399999999999999</v>
      </c>
      <c r="C6662">
        <v>0.30499999999999999</v>
      </c>
      <c r="D6662">
        <v>0.46200000000000002</v>
      </c>
      <c r="E6662">
        <v>0.45500000000000002</v>
      </c>
      <c r="F6662">
        <v>0.46400000000000002</v>
      </c>
    </row>
    <row r="6663" spans="1:6" x14ac:dyDescent="0.35">
      <c r="A6663">
        <v>6662</v>
      </c>
      <c r="B6663">
        <v>0.32500000000000001</v>
      </c>
      <c r="C6663">
        <v>0.21099999999999999</v>
      </c>
      <c r="D6663">
        <v>0.36399999999999999</v>
      </c>
      <c r="E6663">
        <v>0.36199999999999999</v>
      </c>
      <c r="F6663">
        <v>0.36</v>
      </c>
    </row>
    <row r="6664" spans="1:6" x14ac:dyDescent="0.35">
      <c r="A6664">
        <v>6663</v>
      </c>
      <c r="B6664">
        <v>0.192</v>
      </c>
      <c r="C6664">
        <v>0.12</v>
      </c>
      <c r="D6664">
        <v>0.24099999999999999</v>
      </c>
      <c r="E6664">
        <v>0.23499999999999999</v>
      </c>
      <c r="F6664">
        <v>0.23200000000000001</v>
      </c>
    </row>
    <row r="6665" spans="1:6" x14ac:dyDescent="0.35">
      <c r="A6665">
        <v>6664</v>
      </c>
      <c r="B6665">
        <v>7.4999999999999997E-2</v>
      </c>
      <c r="C6665">
        <v>4.5999999999999999E-2</v>
      </c>
      <c r="D6665">
        <v>0.111</v>
      </c>
      <c r="E6665">
        <v>9.8000000000000004E-2</v>
      </c>
      <c r="F6665">
        <v>0.1</v>
      </c>
    </row>
    <row r="6666" spans="1:6" x14ac:dyDescent="0.35">
      <c r="A6666">
        <v>6665</v>
      </c>
      <c r="B6666">
        <v>3.0000000000000001E-3</v>
      </c>
      <c r="C6666">
        <v>3.0000000000000001E-3</v>
      </c>
      <c r="D6666">
        <v>5.0000000000000001E-3</v>
      </c>
      <c r="E6666">
        <v>6.0000000000000001E-3</v>
      </c>
      <c r="F6666">
        <v>4.0000000000000001E-3</v>
      </c>
    </row>
    <row r="6667" spans="1:6" x14ac:dyDescent="0.3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3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3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3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3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3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 spans="1:6" x14ac:dyDescent="0.3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 spans="1:6" x14ac:dyDescent="0.3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 spans="1:6" x14ac:dyDescent="0.3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 spans="1:6" x14ac:dyDescent="0.3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 spans="1:6" x14ac:dyDescent="0.3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3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35">
      <c r="A6679">
        <v>6678</v>
      </c>
      <c r="B6679">
        <v>1.4E-2</v>
      </c>
      <c r="C6679">
        <v>7.0000000000000001E-3</v>
      </c>
      <c r="D6679">
        <v>2.8000000000000001E-2</v>
      </c>
      <c r="E6679">
        <v>3.5999999999999997E-2</v>
      </c>
      <c r="F6679">
        <v>3.7999999999999999E-2</v>
      </c>
    </row>
    <row r="6680" spans="1:6" x14ac:dyDescent="0.35">
      <c r="A6680">
        <v>6679</v>
      </c>
      <c r="B6680">
        <v>9.6000000000000002E-2</v>
      </c>
      <c r="C6680">
        <v>6.6000000000000003E-2</v>
      </c>
      <c r="D6680">
        <v>0.14199999999999999</v>
      </c>
      <c r="E6680">
        <v>0.183</v>
      </c>
      <c r="F6680">
        <v>0.182</v>
      </c>
    </row>
    <row r="6681" spans="1:6" x14ac:dyDescent="0.35">
      <c r="A6681">
        <v>6680</v>
      </c>
      <c r="B6681">
        <v>0.20300000000000001</v>
      </c>
      <c r="C6681">
        <v>0.156</v>
      </c>
      <c r="D6681">
        <v>0.27</v>
      </c>
      <c r="E6681">
        <v>0.33500000000000002</v>
      </c>
      <c r="F6681">
        <v>0.34499999999999997</v>
      </c>
    </row>
    <row r="6682" spans="1:6" x14ac:dyDescent="0.35">
      <c r="A6682">
        <v>6681</v>
      </c>
      <c r="B6682">
        <v>0.28699999999999998</v>
      </c>
      <c r="C6682">
        <v>0.23300000000000001</v>
      </c>
      <c r="D6682">
        <v>0.372</v>
      </c>
      <c r="E6682">
        <v>0.45400000000000001</v>
      </c>
      <c r="F6682">
        <v>0.47399999999999998</v>
      </c>
    </row>
    <row r="6683" spans="1:6" x14ac:dyDescent="0.35">
      <c r="A6683">
        <v>6682</v>
      </c>
      <c r="B6683">
        <v>0.36899999999999999</v>
      </c>
      <c r="C6683">
        <v>0.26100000000000001</v>
      </c>
      <c r="D6683">
        <v>0.438</v>
      </c>
      <c r="E6683">
        <v>0.52900000000000003</v>
      </c>
      <c r="F6683">
        <v>0.55400000000000005</v>
      </c>
    </row>
    <row r="6684" spans="1:6" x14ac:dyDescent="0.35">
      <c r="A6684">
        <v>6683</v>
      </c>
      <c r="B6684">
        <v>0.41599999999999998</v>
      </c>
      <c r="C6684">
        <v>0.255</v>
      </c>
      <c r="D6684">
        <v>0.46800000000000003</v>
      </c>
      <c r="E6684">
        <v>0.56399999999999995</v>
      </c>
      <c r="F6684">
        <v>0.58799999999999997</v>
      </c>
    </row>
    <row r="6685" spans="1:6" x14ac:dyDescent="0.35">
      <c r="A6685">
        <v>6684</v>
      </c>
      <c r="B6685">
        <v>0.41899999999999998</v>
      </c>
      <c r="C6685">
        <v>0.224</v>
      </c>
      <c r="D6685">
        <v>0.44900000000000001</v>
      </c>
      <c r="E6685">
        <v>0.55400000000000005</v>
      </c>
      <c r="F6685">
        <v>0.57399999999999995</v>
      </c>
    </row>
    <row r="6686" spans="1:6" x14ac:dyDescent="0.35">
      <c r="A6686">
        <v>6685</v>
      </c>
      <c r="B6686">
        <v>0.372</v>
      </c>
      <c r="C6686">
        <v>0.17299999999999999</v>
      </c>
      <c r="D6686">
        <v>0.39700000000000002</v>
      </c>
      <c r="E6686">
        <v>0.495</v>
      </c>
      <c r="F6686">
        <v>0.51</v>
      </c>
    </row>
    <row r="6687" spans="1:6" x14ac:dyDescent="0.35">
      <c r="A6687">
        <v>6686</v>
      </c>
      <c r="B6687">
        <v>0.30199999999999999</v>
      </c>
      <c r="C6687">
        <v>0.11899999999999999</v>
      </c>
      <c r="D6687">
        <v>0.309</v>
      </c>
      <c r="E6687">
        <v>0.38900000000000001</v>
      </c>
      <c r="F6687">
        <v>0.40899999999999997</v>
      </c>
    </row>
    <row r="6688" spans="1:6" x14ac:dyDescent="0.35">
      <c r="A6688">
        <v>6687</v>
      </c>
      <c r="B6688">
        <v>0.20100000000000001</v>
      </c>
      <c r="C6688">
        <v>6.7000000000000004E-2</v>
      </c>
      <c r="D6688">
        <v>0.19800000000000001</v>
      </c>
      <c r="E6688">
        <v>0.26300000000000001</v>
      </c>
      <c r="F6688">
        <v>0.27500000000000002</v>
      </c>
    </row>
    <row r="6689" spans="1:6" x14ac:dyDescent="0.35">
      <c r="A6689">
        <v>6688</v>
      </c>
      <c r="B6689">
        <v>8.4000000000000005E-2</v>
      </c>
      <c r="C6689">
        <v>2.3E-2</v>
      </c>
      <c r="D6689">
        <v>7.6999999999999999E-2</v>
      </c>
      <c r="E6689">
        <v>0.129</v>
      </c>
      <c r="F6689">
        <v>0.128</v>
      </c>
    </row>
    <row r="6690" spans="1:6" x14ac:dyDescent="0.35">
      <c r="A6690">
        <v>6689</v>
      </c>
      <c r="B6690">
        <v>3.0000000000000001E-3</v>
      </c>
      <c r="C6690">
        <v>1E-3</v>
      </c>
      <c r="D6690">
        <v>3.0000000000000001E-3</v>
      </c>
      <c r="E6690">
        <v>8.9999999999999993E-3</v>
      </c>
      <c r="F6690">
        <v>6.0000000000000001E-3</v>
      </c>
    </row>
    <row r="6691" spans="1:6" x14ac:dyDescent="0.3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3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3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3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3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3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3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3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3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3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3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3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35">
      <c r="A6703">
        <v>6702</v>
      </c>
      <c r="B6703">
        <v>1.0999999999999999E-2</v>
      </c>
      <c r="C6703">
        <v>3.0000000000000001E-3</v>
      </c>
      <c r="D6703">
        <v>1.2E-2</v>
      </c>
      <c r="E6703">
        <v>2.7E-2</v>
      </c>
      <c r="F6703">
        <v>2.5999999999999999E-2</v>
      </c>
    </row>
    <row r="6704" spans="1:6" x14ac:dyDescent="0.35">
      <c r="A6704">
        <v>6703</v>
      </c>
      <c r="B6704">
        <v>6.7000000000000004E-2</v>
      </c>
      <c r="C6704">
        <v>0.03</v>
      </c>
      <c r="D6704">
        <v>9.2999999999999999E-2</v>
      </c>
      <c r="E6704">
        <v>0.126</v>
      </c>
      <c r="F6704">
        <v>0.153</v>
      </c>
    </row>
    <row r="6705" spans="1:6" x14ac:dyDescent="0.35">
      <c r="A6705">
        <v>6704</v>
      </c>
      <c r="B6705">
        <v>0.14699999999999999</v>
      </c>
      <c r="C6705">
        <v>7.6999999999999999E-2</v>
      </c>
      <c r="D6705">
        <v>0.20599999999999999</v>
      </c>
      <c r="E6705">
        <v>0.23200000000000001</v>
      </c>
      <c r="F6705">
        <v>0.30599999999999999</v>
      </c>
    </row>
    <row r="6706" spans="1:6" x14ac:dyDescent="0.35">
      <c r="A6706">
        <v>6705</v>
      </c>
      <c r="B6706">
        <v>0.21199999999999999</v>
      </c>
      <c r="C6706">
        <v>0.126</v>
      </c>
      <c r="D6706">
        <v>0.30599999999999999</v>
      </c>
      <c r="E6706">
        <v>0.30099999999999999</v>
      </c>
      <c r="F6706">
        <v>0.42499999999999999</v>
      </c>
    </row>
    <row r="6707" spans="1:6" x14ac:dyDescent="0.35">
      <c r="A6707">
        <v>6706</v>
      </c>
      <c r="B6707">
        <v>0.248</v>
      </c>
      <c r="C6707">
        <v>0.16400000000000001</v>
      </c>
      <c r="D6707">
        <v>0.375</v>
      </c>
      <c r="E6707">
        <v>0.32800000000000001</v>
      </c>
      <c r="F6707">
        <v>0.499</v>
      </c>
    </row>
    <row r="6708" spans="1:6" x14ac:dyDescent="0.35">
      <c r="A6708">
        <v>6707</v>
      </c>
      <c r="B6708">
        <v>0.26100000000000001</v>
      </c>
      <c r="C6708">
        <v>0.17799999999999999</v>
      </c>
      <c r="D6708">
        <v>0.40500000000000003</v>
      </c>
      <c r="E6708">
        <v>0.32200000000000001</v>
      </c>
      <c r="F6708">
        <v>0.52600000000000002</v>
      </c>
    </row>
    <row r="6709" spans="1:6" x14ac:dyDescent="0.35">
      <c r="A6709">
        <v>6708</v>
      </c>
      <c r="B6709">
        <v>0.253</v>
      </c>
      <c r="C6709">
        <v>0.17399999999999999</v>
      </c>
      <c r="D6709">
        <v>0.39500000000000002</v>
      </c>
      <c r="E6709">
        <v>0.28100000000000003</v>
      </c>
      <c r="F6709">
        <v>0.51200000000000001</v>
      </c>
    </row>
    <row r="6710" spans="1:6" x14ac:dyDescent="0.35">
      <c r="A6710">
        <v>6709</v>
      </c>
      <c r="B6710">
        <v>0.219</v>
      </c>
      <c r="C6710">
        <v>0.151</v>
      </c>
      <c r="D6710">
        <v>0.35099999999999998</v>
      </c>
      <c r="E6710">
        <v>0.218</v>
      </c>
      <c r="F6710">
        <v>0.45100000000000001</v>
      </c>
    </row>
    <row r="6711" spans="1:6" x14ac:dyDescent="0.35">
      <c r="A6711">
        <v>6710</v>
      </c>
      <c r="B6711">
        <v>0.16300000000000001</v>
      </c>
      <c r="C6711">
        <v>0.11700000000000001</v>
      </c>
      <c r="D6711">
        <v>0.27900000000000003</v>
      </c>
      <c r="E6711">
        <v>0.154</v>
      </c>
      <c r="F6711">
        <v>0.35299999999999998</v>
      </c>
    </row>
    <row r="6712" spans="1:6" x14ac:dyDescent="0.35">
      <c r="A6712">
        <v>6711</v>
      </c>
      <c r="B6712">
        <v>9.7000000000000003E-2</v>
      </c>
      <c r="C6712">
        <v>6.9000000000000006E-2</v>
      </c>
      <c r="D6712">
        <v>0.185</v>
      </c>
      <c r="E6712">
        <v>8.5000000000000006E-2</v>
      </c>
      <c r="F6712">
        <v>0.23100000000000001</v>
      </c>
    </row>
    <row r="6713" spans="1:6" x14ac:dyDescent="0.35">
      <c r="A6713">
        <v>6712</v>
      </c>
      <c r="B6713">
        <v>3.5999999999999997E-2</v>
      </c>
      <c r="C6713">
        <v>2.1000000000000001E-2</v>
      </c>
      <c r="D6713">
        <v>8.6999999999999994E-2</v>
      </c>
      <c r="E6713">
        <v>2.8000000000000001E-2</v>
      </c>
      <c r="F6713">
        <v>0.107</v>
      </c>
    </row>
    <row r="6714" spans="1:6" x14ac:dyDescent="0.35">
      <c r="A6714">
        <v>6713</v>
      </c>
      <c r="B6714">
        <v>1E-3</v>
      </c>
      <c r="C6714">
        <v>0</v>
      </c>
      <c r="D6714">
        <v>5.0000000000000001E-3</v>
      </c>
      <c r="E6714">
        <v>0</v>
      </c>
      <c r="F6714">
        <v>8.0000000000000002E-3</v>
      </c>
    </row>
    <row r="6715" spans="1:6" x14ac:dyDescent="0.3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3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3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3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3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3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3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3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3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3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3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3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35">
      <c r="A6727">
        <v>6726</v>
      </c>
      <c r="B6727">
        <v>1.0999999999999999E-2</v>
      </c>
      <c r="C6727">
        <v>7.0000000000000001E-3</v>
      </c>
      <c r="D6727">
        <v>1.4E-2</v>
      </c>
      <c r="E6727">
        <v>8.9999999999999993E-3</v>
      </c>
      <c r="F6727">
        <v>2.1000000000000001E-2</v>
      </c>
    </row>
    <row r="6728" spans="1:6" x14ac:dyDescent="0.35">
      <c r="A6728">
        <v>6727</v>
      </c>
      <c r="B6728">
        <v>8.1000000000000003E-2</v>
      </c>
      <c r="C6728">
        <v>5.5E-2</v>
      </c>
      <c r="D6728">
        <v>0.10199999999999999</v>
      </c>
      <c r="E6728">
        <v>6.8000000000000005E-2</v>
      </c>
      <c r="F6728">
        <v>0.114</v>
      </c>
    </row>
    <row r="6729" spans="1:6" x14ac:dyDescent="0.35">
      <c r="A6729">
        <v>6728</v>
      </c>
      <c r="B6729">
        <v>0.17199999999999999</v>
      </c>
      <c r="C6729">
        <v>0.13600000000000001</v>
      </c>
      <c r="D6729">
        <v>0.23400000000000001</v>
      </c>
      <c r="E6729">
        <v>0.16200000000000001</v>
      </c>
      <c r="F6729">
        <v>0.24099999999999999</v>
      </c>
    </row>
    <row r="6730" spans="1:6" x14ac:dyDescent="0.35">
      <c r="A6730">
        <v>6729</v>
      </c>
      <c r="B6730">
        <v>0.26900000000000002</v>
      </c>
      <c r="C6730">
        <v>0.217</v>
      </c>
      <c r="D6730">
        <v>0.35799999999999998</v>
      </c>
      <c r="E6730">
        <v>0.24199999999999999</v>
      </c>
      <c r="F6730">
        <v>0.378</v>
      </c>
    </row>
    <row r="6731" spans="1:6" x14ac:dyDescent="0.35">
      <c r="A6731">
        <v>6730</v>
      </c>
      <c r="B6731">
        <v>0.35199999999999998</v>
      </c>
      <c r="C6731">
        <v>0.28399999999999997</v>
      </c>
      <c r="D6731">
        <v>0.435</v>
      </c>
      <c r="E6731">
        <v>0.30499999999999999</v>
      </c>
      <c r="F6731">
        <v>0.46100000000000002</v>
      </c>
    </row>
    <row r="6732" spans="1:6" x14ac:dyDescent="0.35">
      <c r="A6732">
        <v>6731</v>
      </c>
      <c r="B6732">
        <v>0.39</v>
      </c>
      <c r="C6732">
        <v>0.307</v>
      </c>
      <c r="D6732">
        <v>0.46</v>
      </c>
      <c r="E6732">
        <v>0.33100000000000002</v>
      </c>
      <c r="F6732">
        <v>0.48</v>
      </c>
    </row>
    <row r="6733" spans="1:6" x14ac:dyDescent="0.35">
      <c r="A6733">
        <v>6732</v>
      </c>
      <c r="B6733">
        <v>0.40200000000000002</v>
      </c>
      <c r="C6733">
        <v>0.29799999999999999</v>
      </c>
      <c r="D6733">
        <v>0.437</v>
      </c>
      <c r="E6733">
        <v>0.33</v>
      </c>
      <c r="F6733">
        <v>0.45100000000000001</v>
      </c>
    </row>
    <row r="6734" spans="1:6" x14ac:dyDescent="0.35">
      <c r="A6734">
        <v>6733</v>
      </c>
      <c r="B6734">
        <v>0.377</v>
      </c>
      <c r="C6734">
        <v>0.253</v>
      </c>
      <c r="D6734">
        <v>0.36599999999999999</v>
      </c>
      <c r="E6734">
        <v>0.29699999999999999</v>
      </c>
      <c r="F6734">
        <v>0.38200000000000001</v>
      </c>
    </row>
    <row r="6735" spans="1:6" x14ac:dyDescent="0.35">
      <c r="A6735">
        <v>6734</v>
      </c>
      <c r="B6735">
        <v>0.30599999999999999</v>
      </c>
      <c r="C6735">
        <v>0.185</v>
      </c>
      <c r="D6735">
        <v>0.27200000000000002</v>
      </c>
      <c r="E6735">
        <v>0.23100000000000001</v>
      </c>
      <c r="F6735">
        <v>0.28499999999999998</v>
      </c>
    </row>
    <row r="6736" spans="1:6" x14ac:dyDescent="0.35">
      <c r="A6736">
        <v>6735</v>
      </c>
      <c r="B6736">
        <v>0.19800000000000001</v>
      </c>
      <c r="C6736">
        <v>0.108</v>
      </c>
      <c r="D6736">
        <v>0.16</v>
      </c>
      <c r="E6736">
        <v>0.13400000000000001</v>
      </c>
      <c r="F6736">
        <v>0.17299999999999999</v>
      </c>
    </row>
    <row r="6737" spans="1:6" x14ac:dyDescent="0.35">
      <c r="A6737">
        <v>6736</v>
      </c>
      <c r="B6737">
        <v>0.08</v>
      </c>
      <c r="C6737">
        <v>3.5999999999999997E-2</v>
      </c>
      <c r="D6737">
        <v>6.2E-2</v>
      </c>
      <c r="E6737">
        <v>4.4999999999999998E-2</v>
      </c>
      <c r="F6737">
        <v>6.9000000000000006E-2</v>
      </c>
    </row>
    <row r="6738" spans="1:6" x14ac:dyDescent="0.35">
      <c r="A6738">
        <v>6737</v>
      </c>
      <c r="B6738">
        <v>3.0000000000000001E-3</v>
      </c>
      <c r="C6738">
        <v>1E-3</v>
      </c>
      <c r="D6738">
        <v>2E-3</v>
      </c>
      <c r="E6738">
        <v>1E-3</v>
      </c>
      <c r="F6738">
        <v>3.0000000000000001E-3</v>
      </c>
    </row>
    <row r="6739" spans="1:6" x14ac:dyDescent="0.3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3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3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3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3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3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3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3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3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3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3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3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35">
      <c r="A6751">
        <v>6750</v>
      </c>
      <c r="B6751">
        <v>1.2999999999999999E-2</v>
      </c>
      <c r="C6751">
        <v>1.2E-2</v>
      </c>
      <c r="D6751">
        <v>8.0000000000000002E-3</v>
      </c>
      <c r="E6751">
        <v>0.01</v>
      </c>
      <c r="F6751">
        <v>2.4E-2</v>
      </c>
    </row>
    <row r="6752" spans="1:6" x14ac:dyDescent="0.35">
      <c r="A6752">
        <v>6751</v>
      </c>
      <c r="B6752">
        <v>8.5000000000000006E-2</v>
      </c>
      <c r="C6752">
        <v>8.7999999999999995E-2</v>
      </c>
      <c r="D6752">
        <v>6.8000000000000005E-2</v>
      </c>
      <c r="E6752">
        <v>6.6000000000000003E-2</v>
      </c>
      <c r="F6752">
        <v>0.13900000000000001</v>
      </c>
    </row>
    <row r="6753" spans="1:6" x14ac:dyDescent="0.35">
      <c r="A6753">
        <v>6752</v>
      </c>
      <c r="B6753">
        <v>0.19900000000000001</v>
      </c>
      <c r="C6753">
        <v>0.2</v>
      </c>
      <c r="D6753">
        <v>0.153</v>
      </c>
      <c r="E6753">
        <v>0.13900000000000001</v>
      </c>
      <c r="F6753">
        <v>0.29099999999999998</v>
      </c>
    </row>
    <row r="6754" spans="1:6" x14ac:dyDescent="0.35">
      <c r="A6754">
        <v>6753</v>
      </c>
      <c r="B6754">
        <v>0.30299999999999999</v>
      </c>
      <c r="C6754">
        <v>0.31</v>
      </c>
      <c r="D6754">
        <v>0.23499999999999999</v>
      </c>
      <c r="E6754">
        <v>0.221</v>
      </c>
      <c r="F6754">
        <v>0.43</v>
      </c>
    </row>
    <row r="6755" spans="1:6" x14ac:dyDescent="0.35">
      <c r="A6755">
        <v>6754</v>
      </c>
      <c r="B6755">
        <v>0.35399999999999998</v>
      </c>
      <c r="C6755">
        <v>0.39700000000000002</v>
      </c>
      <c r="D6755">
        <v>0.28599999999999998</v>
      </c>
      <c r="E6755">
        <v>0.28999999999999998</v>
      </c>
      <c r="F6755">
        <v>0.52100000000000002</v>
      </c>
    </row>
    <row r="6756" spans="1:6" x14ac:dyDescent="0.35">
      <c r="A6756">
        <v>6755</v>
      </c>
      <c r="B6756">
        <v>0.36099999999999999</v>
      </c>
      <c r="C6756">
        <v>0.42699999999999999</v>
      </c>
      <c r="D6756">
        <v>0.29099999999999998</v>
      </c>
      <c r="E6756">
        <v>0.316</v>
      </c>
      <c r="F6756">
        <v>0.54800000000000004</v>
      </c>
    </row>
    <row r="6757" spans="1:6" x14ac:dyDescent="0.35">
      <c r="A6757">
        <v>6756</v>
      </c>
      <c r="B6757">
        <v>0.32100000000000001</v>
      </c>
      <c r="C6757">
        <v>0.40799999999999997</v>
      </c>
      <c r="D6757">
        <v>0.27100000000000002</v>
      </c>
      <c r="E6757">
        <v>0.316</v>
      </c>
      <c r="F6757">
        <v>0.52700000000000002</v>
      </c>
    </row>
    <row r="6758" spans="1:6" x14ac:dyDescent="0.35">
      <c r="A6758">
        <v>6757</v>
      </c>
      <c r="B6758">
        <v>0.26</v>
      </c>
      <c r="C6758">
        <v>0.34899999999999998</v>
      </c>
      <c r="D6758">
        <v>0.23400000000000001</v>
      </c>
      <c r="E6758">
        <v>0.27900000000000003</v>
      </c>
      <c r="F6758">
        <v>0.46500000000000002</v>
      </c>
    </row>
    <row r="6759" spans="1:6" x14ac:dyDescent="0.35">
      <c r="A6759">
        <v>6758</v>
      </c>
      <c r="B6759">
        <v>0.19600000000000001</v>
      </c>
      <c r="C6759">
        <v>0.26</v>
      </c>
      <c r="D6759">
        <v>0.18</v>
      </c>
      <c r="E6759">
        <v>0.221</v>
      </c>
      <c r="F6759">
        <v>0.36499999999999999</v>
      </c>
    </row>
    <row r="6760" spans="1:6" x14ac:dyDescent="0.35">
      <c r="A6760">
        <v>6759</v>
      </c>
      <c r="B6760">
        <v>0.124</v>
      </c>
      <c r="C6760">
        <v>0.156</v>
      </c>
      <c r="D6760">
        <v>0.109</v>
      </c>
      <c r="E6760">
        <v>0.14099999999999999</v>
      </c>
      <c r="F6760">
        <v>0.22900000000000001</v>
      </c>
    </row>
    <row r="6761" spans="1:6" x14ac:dyDescent="0.35">
      <c r="A6761">
        <v>6760</v>
      </c>
      <c r="B6761">
        <v>5.3999999999999999E-2</v>
      </c>
      <c r="C6761">
        <v>5.8999999999999997E-2</v>
      </c>
      <c r="D6761">
        <v>3.7999999999999999E-2</v>
      </c>
      <c r="E6761">
        <v>5.2999999999999999E-2</v>
      </c>
      <c r="F6761">
        <v>9.0999999999999998E-2</v>
      </c>
    </row>
    <row r="6762" spans="1:6" x14ac:dyDescent="0.35">
      <c r="A6762">
        <v>6761</v>
      </c>
      <c r="B6762">
        <v>2E-3</v>
      </c>
      <c r="C6762">
        <v>1E-3</v>
      </c>
      <c r="D6762">
        <v>1E-3</v>
      </c>
      <c r="E6762">
        <v>2E-3</v>
      </c>
      <c r="F6762">
        <v>6.0000000000000001E-3</v>
      </c>
    </row>
    <row r="6763" spans="1:6" x14ac:dyDescent="0.3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3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</row>
    <row r="6765" spans="1:6" x14ac:dyDescent="0.3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6" x14ac:dyDescent="0.3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6" x14ac:dyDescent="0.3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6" x14ac:dyDescent="0.3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3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3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3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3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3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3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35">
      <c r="A6775">
        <v>6774</v>
      </c>
      <c r="B6775">
        <v>2.3E-2</v>
      </c>
      <c r="C6775">
        <v>8.0000000000000002E-3</v>
      </c>
      <c r="D6775">
        <v>8.0000000000000002E-3</v>
      </c>
      <c r="E6775">
        <v>1.0999999999999999E-2</v>
      </c>
      <c r="F6775">
        <v>1.7000000000000001E-2</v>
      </c>
    </row>
    <row r="6776" spans="1:6" x14ac:dyDescent="0.35">
      <c r="A6776">
        <v>6775</v>
      </c>
      <c r="B6776">
        <v>0.14399999999999999</v>
      </c>
      <c r="C6776">
        <v>6.3E-2</v>
      </c>
      <c r="D6776">
        <v>6.6000000000000003E-2</v>
      </c>
      <c r="E6776">
        <v>0.10100000000000001</v>
      </c>
      <c r="F6776">
        <v>0.127</v>
      </c>
    </row>
    <row r="6777" spans="1:6" x14ac:dyDescent="0.35">
      <c r="A6777">
        <v>6776</v>
      </c>
      <c r="B6777">
        <v>0.28000000000000003</v>
      </c>
      <c r="C6777">
        <v>0.14899999999999999</v>
      </c>
      <c r="D6777">
        <v>0.16400000000000001</v>
      </c>
      <c r="E6777">
        <v>0.224</v>
      </c>
      <c r="F6777">
        <v>0.29099999999999998</v>
      </c>
    </row>
    <row r="6778" spans="1:6" x14ac:dyDescent="0.35">
      <c r="A6778">
        <v>6777</v>
      </c>
      <c r="B6778">
        <v>0.38100000000000001</v>
      </c>
      <c r="C6778">
        <v>0.23499999999999999</v>
      </c>
      <c r="D6778">
        <v>0.27</v>
      </c>
      <c r="E6778">
        <v>0.34</v>
      </c>
      <c r="F6778">
        <v>0.439</v>
      </c>
    </row>
    <row r="6779" spans="1:6" x14ac:dyDescent="0.35">
      <c r="A6779">
        <v>6778</v>
      </c>
      <c r="B6779">
        <v>0.44800000000000001</v>
      </c>
      <c r="C6779">
        <v>0.28599999999999998</v>
      </c>
      <c r="D6779">
        <v>0.34799999999999998</v>
      </c>
      <c r="E6779">
        <v>0.41499999999999998</v>
      </c>
      <c r="F6779">
        <v>0.52400000000000002</v>
      </c>
    </row>
    <row r="6780" spans="1:6" x14ac:dyDescent="0.35">
      <c r="A6780">
        <v>6779</v>
      </c>
      <c r="B6780">
        <v>0.47299999999999998</v>
      </c>
      <c r="C6780">
        <v>0.307</v>
      </c>
      <c r="D6780">
        <v>0.378</v>
      </c>
      <c r="E6780">
        <v>0.44900000000000001</v>
      </c>
      <c r="F6780">
        <v>0.55200000000000005</v>
      </c>
    </row>
    <row r="6781" spans="1:6" x14ac:dyDescent="0.35">
      <c r="A6781">
        <v>6780</v>
      </c>
      <c r="B6781">
        <v>0.44800000000000001</v>
      </c>
      <c r="C6781">
        <v>0.308</v>
      </c>
      <c r="D6781">
        <v>0.36</v>
      </c>
      <c r="E6781">
        <v>0.437</v>
      </c>
      <c r="F6781">
        <v>0.53900000000000003</v>
      </c>
    </row>
    <row r="6782" spans="1:6" x14ac:dyDescent="0.35">
      <c r="A6782">
        <v>6781</v>
      </c>
      <c r="B6782">
        <v>0.38</v>
      </c>
      <c r="C6782">
        <v>0.27200000000000002</v>
      </c>
      <c r="D6782">
        <v>0.315</v>
      </c>
      <c r="E6782">
        <v>0.372</v>
      </c>
      <c r="F6782">
        <v>0.48399999999999999</v>
      </c>
    </row>
    <row r="6783" spans="1:6" x14ac:dyDescent="0.35">
      <c r="A6783">
        <v>6782</v>
      </c>
      <c r="B6783">
        <v>0.28699999999999998</v>
      </c>
      <c r="C6783">
        <v>0.20399999999999999</v>
      </c>
      <c r="D6783">
        <v>0.24399999999999999</v>
      </c>
      <c r="E6783">
        <v>0.27900000000000003</v>
      </c>
      <c r="F6783">
        <v>0.38900000000000001</v>
      </c>
    </row>
    <row r="6784" spans="1:6" x14ac:dyDescent="0.35">
      <c r="A6784">
        <v>6783</v>
      </c>
      <c r="B6784">
        <v>0.16500000000000001</v>
      </c>
      <c r="C6784">
        <v>0.115</v>
      </c>
      <c r="D6784">
        <v>0.152</v>
      </c>
      <c r="E6784">
        <v>0.17199999999999999</v>
      </c>
      <c r="F6784">
        <v>0.25800000000000001</v>
      </c>
    </row>
    <row r="6785" spans="1:6" x14ac:dyDescent="0.35">
      <c r="A6785">
        <v>6784</v>
      </c>
      <c r="B6785">
        <v>5.7000000000000002E-2</v>
      </c>
      <c r="C6785">
        <v>3.6999999999999998E-2</v>
      </c>
      <c r="D6785">
        <v>6.0999999999999999E-2</v>
      </c>
      <c r="E6785">
        <v>6.2E-2</v>
      </c>
      <c r="F6785">
        <v>0.112</v>
      </c>
    </row>
    <row r="6786" spans="1:6" x14ac:dyDescent="0.35">
      <c r="A6786">
        <v>6785</v>
      </c>
      <c r="B6786">
        <v>1E-3</v>
      </c>
      <c r="C6786">
        <v>1E-3</v>
      </c>
      <c r="D6786">
        <v>2E-3</v>
      </c>
      <c r="E6786">
        <v>1E-3</v>
      </c>
      <c r="F6786">
        <v>3.0000000000000001E-3</v>
      </c>
    </row>
    <row r="6787" spans="1:6" x14ac:dyDescent="0.3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3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3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3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3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3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3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3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3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3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3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3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35">
      <c r="A6799">
        <v>6798</v>
      </c>
      <c r="B6799">
        <v>6.0000000000000001E-3</v>
      </c>
      <c r="C6799">
        <v>6.0000000000000001E-3</v>
      </c>
      <c r="D6799">
        <v>8.9999999999999993E-3</v>
      </c>
      <c r="E6799">
        <v>1.0999999999999999E-2</v>
      </c>
      <c r="F6799">
        <v>2.1000000000000001E-2</v>
      </c>
    </row>
    <row r="6800" spans="1:6" x14ac:dyDescent="0.35">
      <c r="A6800">
        <v>6799</v>
      </c>
      <c r="B6800">
        <v>6.8000000000000005E-2</v>
      </c>
      <c r="C6800">
        <v>7.8E-2</v>
      </c>
      <c r="D6800">
        <v>8.8999999999999996E-2</v>
      </c>
      <c r="E6800">
        <v>0.1</v>
      </c>
      <c r="F6800">
        <v>0.156</v>
      </c>
    </row>
    <row r="6801" spans="1:6" x14ac:dyDescent="0.35">
      <c r="A6801">
        <v>6800</v>
      </c>
      <c r="B6801">
        <v>0.17499999999999999</v>
      </c>
      <c r="C6801">
        <v>0.20399999999999999</v>
      </c>
      <c r="D6801">
        <v>0.19700000000000001</v>
      </c>
      <c r="E6801">
        <v>0.22600000000000001</v>
      </c>
      <c r="F6801">
        <v>0.317</v>
      </c>
    </row>
    <row r="6802" spans="1:6" x14ac:dyDescent="0.35">
      <c r="A6802">
        <v>6801</v>
      </c>
      <c r="B6802">
        <v>0.28100000000000003</v>
      </c>
      <c r="C6802">
        <v>0.32</v>
      </c>
      <c r="D6802">
        <v>0.29399999999999998</v>
      </c>
      <c r="E6802">
        <v>0.35099999999999998</v>
      </c>
      <c r="F6802">
        <v>0.443</v>
      </c>
    </row>
    <row r="6803" spans="1:6" x14ac:dyDescent="0.35">
      <c r="A6803">
        <v>6802</v>
      </c>
      <c r="B6803">
        <v>0.34499999999999997</v>
      </c>
      <c r="C6803">
        <v>0.39200000000000002</v>
      </c>
      <c r="D6803">
        <v>0.378</v>
      </c>
      <c r="E6803">
        <v>0.432</v>
      </c>
      <c r="F6803">
        <v>0.51200000000000001</v>
      </c>
    </row>
    <row r="6804" spans="1:6" x14ac:dyDescent="0.35">
      <c r="A6804">
        <v>6803</v>
      </c>
      <c r="B6804">
        <v>0.372</v>
      </c>
      <c r="C6804">
        <v>0.41599999999999998</v>
      </c>
      <c r="D6804">
        <v>0.42599999999999999</v>
      </c>
      <c r="E6804">
        <v>0.46200000000000002</v>
      </c>
      <c r="F6804">
        <v>0.53100000000000003</v>
      </c>
    </row>
    <row r="6805" spans="1:6" x14ac:dyDescent="0.35">
      <c r="A6805">
        <v>6804</v>
      </c>
      <c r="B6805">
        <v>0.36499999999999999</v>
      </c>
      <c r="C6805">
        <v>0.39600000000000002</v>
      </c>
      <c r="D6805">
        <v>0.434</v>
      </c>
      <c r="E6805">
        <v>0.442</v>
      </c>
      <c r="F6805">
        <v>0.501</v>
      </c>
    </row>
    <row r="6806" spans="1:6" x14ac:dyDescent="0.35">
      <c r="A6806">
        <v>6805</v>
      </c>
      <c r="B6806">
        <v>0.32500000000000001</v>
      </c>
      <c r="C6806">
        <v>0.34200000000000003</v>
      </c>
      <c r="D6806">
        <v>0.38400000000000001</v>
      </c>
      <c r="E6806">
        <v>0.38200000000000001</v>
      </c>
      <c r="F6806">
        <v>0.436</v>
      </c>
    </row>
    <row r="6807" spans="1:6" x14ac:dyDescent="0.35">
      <c r="A6807">
        <v>6806</v>
      </c>
      <c r="B6807">
        <v>0.255</v>
      </c>
      <c r="C6807">
        <v>0.26700000000000002</v>
      </c>
      <c r="D6807">
        <v>0.29199999999999998</v>
      </c>
      <c r="E6807">
        <v>0.28499999999999998</v>
      </c>
      <c r="F6807">
        <v>0.34399999999999997</v>
      </c>
    </row>
    <row r="6808" spans="1:6" x14ac:dyDescent="0.35">
      <c r="A6808">
        <v>6807</v>
      </c>
      <c r="B6808">
        <v>0.16</v>
      </c>
      <c r="C6808">
        <v>0.17</v>
      </c>
      <c r="D6808">
        <v>0.18099999999999999</v>
      </c>
      <c r="E6808">
        <v>0.17</v>
      </c>
      <c r="F6808">
        <v>0.221</v>
      </c>
    </row>
    <row r="6809" spans="1:6" x14ac:dyDescent="0.35">
      <c r="A6809">
        <v>6808</v>
      </c>
      <c r="B6809">
        <v>5.6000000000000001E-2</v>
      </c>
      <c r="C6809">
        <v>6.8000000000000005E-2</v>
      </c>
      <c r="D6809">
        <v>7.0999999999999994E-2</v>
      </c>
      <c r="E6809">
        <v>5.8000000000000003E-2</v>
      </c>
      <c r="F6809">
        <v>8.5999999999999993E-2</v>
      </c>
    </row>
    <row r="6810" spans="1:6" x14ac:dyDescent="0.35">
      <c r="A6810">
        <v>6809</v>
      </c>
      <c r="B6810">
        <v>1E-3</v>
      </c>
      <c r="C6810">
        <v>2E-3</v>
      </c>
      <c r="D6810">
        <v>2E-3</v>
      </c>
      <c r="E6810">
        <v>1E-3</v>
      </c>
      <c r="F6810">
        <v>2E-3</v>
      </c>
    </row>
    <row r="6811" spans="1:6" x14ac:dyDescent="0.3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</row>
    <row r="6812" spans="1:6" x14ac:dyDescent="0.3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</row>
    <row r="6813" spans="1:6" x14ac:dyDescent="0.3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</row>
    <row r="6814" spans="1:6" x14ac:dyDescent="0.3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</row>
    <row r="6815" spans="1:6" x14ac:dyDescent="0.3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</row>
    <row r="6816" spans="1:6" x14ac:dyDescent="0.3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3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3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</row>
    <row r="6819" spans="1:6" x14ac:dyDescent="0.3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</row>
    <row r="6820" spans="1:6" x14ac:dyDescent="0.3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</row>
    <row r="6821" spans="1:6" x14ac:dyDescent="0.3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</row>
    <row r="6822" spans="1:6" x14ac:dyDescent="0.3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35">
      <c r="A6823">
        <v>6822</v>
      </c>
      <c r="B6823">
        <v>3.0000000000000001E-3</v>
      </c>
      <c r="C6823">
        <v>8.0000000000000002E-3</v>
      </c>
      <c r="D6823">
        <v>8.9999999999999993E-3</v>
      </c>
      <c r="E6823">
        <v>8.0000000000000002E-3</v>
      </c>
      <c r="F6823">
        <v>1.4999999999999999E-2</v>
      </c>
    </row>
    <row r="6824" spans="1:6" x14ac:dyDescent="0.35">
      <c r="A6824">
        <v>6823</v>
      </c>
      <c r="B6824">
        <v>0.04</v>
      </c>
      <c r="C6824">
        <v>8.2000000000000003E-2</v>
      </c>
      <c r="D6824">
        <v>8.5999999999999993E-2</v>
      </c>
      <c r="E6824">
        <v>7.6999999999999999E-2</v>
      </c>
      <c r="F6824">
        <v>0.11700000000000001</v>
      </c>
    </row>
    <row r="6825" spans="1:6" x14ac:dyDescent="0.35">
      <c r="A6825">
        <v>6824</v>
      </c>
      <c r="B6825">
        <v>0.1</v>
      </c>
      <c r="C6825">
        <v>0.20499999999999999</v>
      </c>
      <c r="D6825">
        <v>0.19900000000000001</v>
      </c>
      <c r="E6825">
        <v>0.17599999999999999</v>
      </c>
      <c r="F6825">
        <v>0.26400000000000001</v>
      </c>
    </row>
    <row r="6826" spans="1:6" x14ac:dyDescent="0.35">
      <c r="A6826">
        <v>6825</v>
      </c>
      <c r="B6826">
        <v>0.16300000000000001</v>
      </c>
      <c r="C6826">
        <v>0.32300000000000001</v>
      </c>
      <c r="D6826">
        <v>0.30399999999999999</v>
      </c>
      <c r="E6826">
        <v>0.27</v>
      </c>
      <c r="F6826">
        <v>0.40799999999999997</v>
      </c>
    </row>
    <row r="6827" spans="1:6" x14ac:dyDescent="0.35">
      <c r="A6827">
        <v>6826</v>
      </c>
      <c r="B6827">
        <v>0.22500000000000001</v>
      </c>
      <c r="C6827">
        <v>0.40300000000000002</v>
      </c>
      <c r="D6827">
        <v>0.36799999999999999</v>
      </c>
      <c r="E6827">
        <v>0.33700000000000002</v>
      </c>
      <c r="F6827">
        <v>0.502</v>
      </c>
    </row>
    <row r="6828" spans="1:6" x14ac:dyDescent="0.35">
      <c r="A6828">
        <v>6827</v>
      </c>
      <c r="B6828">
        <v>0.252</v>
      </c>
      <c r="C6828">
        <v>0.442</v>
      </c>
      <c r="D6828">
        <v>0.39300000000000002</v>
      </c>
      <c r="E6828">
        <v>0.35199999999999998</v>
      </c>
      <c r="F6828">
        <v>0.53600000000000003</v>
      </c>
    </row>
    <row r="6829" spans="1:6" x14ac:dyDescent="0.35">
      <c r="A6829">
        <v>6828</v>
      </c>
      <c r="B6829">
        <v>0.249</v>
      </c>
      <c r="C6829">
        <v>0.42399999999999999</v>
      </c>
      <c r="D6829">
        <v>0.36799999999999999</v>
      </c>
      <c r="E6829">
        <v>0.33200000000000002</v>
      </c>
      <c r="F6829">
        <v>0.52600000000000002</v>
      </c>
    </row>
    <row r="6830" spans="1:6" x14ac:dyDescent="0.35">
      <c r="A6830">
        <v>6829</v>
      </c>
      <c r="B6830">
        <v>0.22</v>
      </c>
      <c r="C6830">
        <v>0.36899999999999999</v>
      </c>
      <c r="D6830">
        <v>0.31</v>
      </c>
      <c r="E6830">
        <v>0.28499999999999998</v>
      </c>
      <c r="F6830">
        <v>0.47699999999999998</v>
      </c>
    </row>
    <row r="6831" spans="1:6" x14ac:dyDescent="0.35">
      <c r="A6831">
        <v>6830</v>
      </c>
      <c r="B6831">
        <v>0.17299999999999999</v>
      </c>
      <c r="C6831">
        <v>0.28100000000000003</v>
      </c>
      <c r="D6831">
        <v>0.22800000000000001</v>
      </c>
      <c r="E6831">
        <v>0.20899999999999999</v>
      </c>
      <c r="F6831">
        <v>0.38300000000000001</v>
      </c>
    </row>
    <row r="6832" spans="1:6" x14ac:dyDescent="0.35">
      <c r="A6832">
        <v>6831</v>
      </c>
      <c r="B6832">
        <v>0.104</v>
      </c>
      <c r="C6832">
        <v>0.16600000000000001</v>
      </c>
      <c r="D6832">
        <v>0.13100000000000001</v>
      </c>
      <c r="E6832">
        <v>0.122</v>
      </c>
      <c r="F6832">
        <v>0.247</v>
      </c>
    </row>
    <row r="6833" spans="1:6" x14ac:dyDescent="0.35">
      <c r="A6833">
        <v>6832</v>
      </c>
      <c r="B6833">
        <v>4.2000000000000003E-2</v>
      </c>
      <c r="C6833">
        <v>5.8000000000000003E-2</v>
      </c>
      <c r="D6833">
        <v>4.3999999999999997E-2</v>
      </c>
      <c r="E6833">
        <v>4.2000000000000003E-2</v>
      </c>
      <c r="F6833">
        <v>0.10299999999999999</v>
      </c>
    </row>
    <row r="6834" spans="1:6" x14ac:dyDescent="0.35">
      <c r="A6834">
        <v>6833</v>
      </c>
      <c r="B6834">
        <v>1E-3</v>
      </c>
      <c r="C6834">
        <v>1E-3</v>
      </c>
      <c r="D6834">
        <v>0</v>
      </c>
      <c r="E6834">
        <v>1E-3</v>
      </c>
      <c r="F6834">
        <v>5.0000000000000001E-3</v>
      </c>
    </row>
    <row r="6835" spans="1:6" x14ac:dyDescent="0.3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</row>
    <row r="6836" spans="1:6" x14ac:dyDescent="0.3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</row>
    <row r="6837" spans="1:6" x14ac:dyDescent="0.3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</row>
    <row r="6838" spans="1:6" x14ac:dyDescent="0.3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3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</row>
    <row r="6840" spans="1:6" x14ac:dyDescent="0.3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3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</row>
    <row r="6842" spans="1:6" x14ac:dyDescent="0.3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</row>
    <row r="6843" spans="1:6" x14ac:dyDescent="0.3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3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</row>
    <row r="6845" spans="1:6" x14ac:dyDescent="0.3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</row>
    <row r="6846" spans="1:6" x14ac:dyDescent="0.3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35">
      <c r="A6847">
        <v>6846</v>
      </c>
      <c r="B6847">
        <v>5.0000000000000001E-3</v>
      </c>
      <c r="C6847">
        <v>0.01</v>
      </c>
      <c r="D6847">
        <v>0.01</v>
      </c>
      <c r="E6847">
        <v>5.0000000000000001E-3</v>
      </c>
      <c r="F6847">
        <v>1.2999999999999999E-2</v>
      </c>
    </row>
    <row r="6848" spans="1:6" x14ac:dyDescent="0.35">
      <c r="A6848">
        <v>6847</v>
      </c>
      <c r="B6848">
        <v>7.1999999999999995E-2</v>
      </c>
      <c r="C6848">
        <v>8.7999999999999995E-2</v>
      </c>
      <c r="D6848">
        <v>9.1999999999999998E-2</v>
      </c>
      <c r="E6848">
        <v>7.1999999999999995E-2</v>
      </c>
      <c r="F6848">
        <v>0.104</v>
      </c>
    </row>
    <row r="6849" spans="1:6" x14ac:dyDescent="0.35">
      <c r="A6849">
        <v>6848</v>
      </c>
      <c r="B6849">
        <v>0.184</v>
      </c>
      <c r="C6849">
        <v>0.224</v>
      </c>
      <c r="D6849">
        <v>0.216</v>
      </c>
      <c r="E6849">
        <v>0.192</v>
      </c>
      <c r="F6849">
        <v>0.23400000000000001</v>
      </c>
    </row>
    <row r="6850" spans="1:6" x14ac:dyDescent="0.35">
      <c r="A6850">
        <v>6849</v>
      </c>
      <c r="B6850">
        <v>0.28799999999999998</v>
      </c>
      <c r="C6850">
        <v>0.36599999999999999</v>
      </c>
      <c r="D6850">
        <v>0.33700000000000002</v>
      </c>
      <c r="E6850">
        <v>0.33200000000000002</v>
      </c>
      <c r="F6850">
        <v>0.34300000000000003</v>
      </c>
    </row>
    <row r="6851" spans="1:6" x14ac:dyDescent="0.35">
      <c r="A6851">
        <v>6850</v>
      </c>
      <c r="B6851">
        <v>0.372</v>
      </c>
      <c r="C6851">
        <v>0.45600000000000002</v>
      </c>
      <c r="D6851">
        <v>0.41299999999999998</v>
      </c>
      <c r="E6851">
        <v>0.441</v>
      </c>
      <c r="F6851">
        <v>0.41399999999999998</v>
      </c>
    </row>
    <row r="6852" spans="1:6" x14ac:dyDescent="0.35">
      <c r="A6852">
        <v>6851</v>
      </c>
      <c r="B6852">
        <v>0.40699999999999997</v>
      </c>
      <c r="C6852">
        <v>0.48899999999999999</v>
      </c>
      <c r="D6852">
        <v>0.434</v>
      </c>
      <c r="E6852">
        <v>0.47899999999999998</v>
      </c>
      <c r="F6852">
        <v>0.438</v>
      </c>
    </row>
    <row r="6853" spans="1:6" x14ac:dyDescent="0.35">
      <c r="A6853">
        <v>6852</v>
      </c>
      <c r="B6853">
        <v>0.39900000000000002</v>
      </c>
      <c r="C6853">
        <v>0.47199999999999998</v>
      </c>
      <c r="D6853">
        <v>0.40400000000000003</v>
      </c>
      <c r="E6853">
        <v>0.49199999999999999</v>
      </c>
      <c r="F6853">
        <v>0.41</v>
      </c>
    </row>
    <row r="6854" spans="1:6" x14ac:dyDescent="0.35">
      <c r="A6854">
        <v>6853</v>
      </c>
      <c r="B6854">
        <v>0.35499999999999998</v>
      </c>
      <c r="C6854">
        <v>0.40799999999999997</v>
      </c>
      <c r="D6854">
        <v>0.34200000000000003</v>
      </c>
      <c r="E6854">
        <v>0.47299999999999998</v>
      </c>
      <c r="F6854">
        <v>0.35199999999999998</v>
      </c>
    </row>
    <row r="6855" spans="1:6" x14ac:dyDescent="0.35">
      <c r="A6855">
        <v>6854</v>
      </c>
      <c r="B6855">
        <v>0.28299999999999997</v>
      </c>
      <c r="C6855">
        <v>0.311</v>
      </c>
      <c r="D6855">
        <v>0.249</v>
      </c>
      <c r="E6855">
        <v>0.39800000000000002</v>
      </c>
      <c r="F6855">
        <v>0.25900000000000001</v>
      </c>
    </row>
    <row r="6856" spans="1:6" x14ac:dyDescent="0.35">
      <c r="A6856">
        <v>6855</v>
      </c>
      <c r="B6856">
        <v>0.186</v>
      </c>
      <c r="C6856">
        <v>0.184</v>
      </c>
      <c r="D6856">
        <v>0.13800000000000001</v>
      </c>
      <c r="E6856">
        <v>0.26600000000000001</v>
      </c>
      <c r="F6856">
        <v>0.14699999999999999</v>
      </c>
    </row>
    <row r="6857" spans="1:6" x14ac:dyDescent="0.35">
      <c r="A6857">
        <v>6856</v>
      </c>
      <c r="B6857">
        <v>7.0999999999999994E-2</v>
      </c>
      <c r="C6857">
        <v>6.3E-2</v>
      </c>
      <c r="D6857">
        <v>3.9E-2</v>
      </c>
      <c r="E6857">
        <v>0.108</v>
      </c>
      <c r="F6857">
        <v>4.7E-2</v>
      </c>
    </row>
    <row r="6858" spans="1:6" x14ac:dyDescent="0.35">
      <c r="A6858">
        <v>6857</v>
      </c>
      <c r="B6858">
        <v>1E-3</v>
      </c>
      <c r="C6858">
        <v>1E-3</v>
      </c>
      <c r="D6858">
        <v>1E-3</v>
      </c>
      <c r="E6858">
        <v>2E-3</v>
      </c>
      <c r="F6858">
        <v>0</v>
      </c>
    </row>
    <row r="6859" spans="1:6" x14ac:dyDescent="0.3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3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</row>
    <row r="6861" spans="1:6" x14ac:dyDescent="0.3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</row>
    <row r="6862" spans="1:6" x14ac:dyDescent="0.3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</row>
    <row r="6863" spans="1:6" x14ac:dyDescent="0.3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</row>
    <row r="6864" spans="1:6" x14ac:dyDescent="0.3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</row>
    <row r="6865" spans="1:6" x14ac:dyDescent="0.3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3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</row>
    <row r="6867" spans="1:6" x14ac:dyDescent="0.3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3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3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3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</row>
    <row r="6871" spans="1:6" x14ac:dyDescent="0.35">
      <c r="A6871">
        <v>6870</v>
      </c>
      <c r="B6871">
        <v>6.0000000000000001E-3</v>
      </c>
      <c r="C6871">
        <v>1.0999999999999999E-2</v>
      </c>
      <c r="D6871">
        <v>3.0000000000000001E-3</v>
      </c>
      <c r="E6871">
        <v>7.0000000000000001E-3</v>
      </c>
      <c r="F6871">
        <v>1E-3</v>
      </c>
    </row>
    <row r="6872" spans="1:6" x14ac:dyDescent="0.35">
      <c r="A6872">
        <v>6871</v>
      </c>
      <c r="B6872">
        <v>7.3999999999999996E-2</v>
      </c>
      <c r="C6872">
        <v>0.109</v>
      </c>
      <c r="D6872">
        <v>6.2E-2</v>
      </c>
      <c r="E6872">
        <v>6.8000000000000005E-2</v>
      </c>
      <c r="F6872">
        <v>3.5000000000000003E-2</v>
      </c>
    </row>
    <row r="6873" spans="1:6" x14ac:dyDescent="0.35">
      <c r="A6873">
        <v>6872</v>
      </c>
      <c r="B6873">
        <v>0.182</v>
      </c>
      <c r="C6873">
        <v>0.249</v>
      </c>
      <c r="D6873">
        <v>0.16</v>
      </c>
      <c r="E6873">
        <v>0.17</v>
      </c>
      <c r="F6873">
        <v>0.11</v>
      </c>
    </row>
    <row r="6874" spans="1:6" x14ac:dyDescent="0.35">
      <c r="A6874">
        <v>6873</v>
      </c>
      <c r="B6874">
        <v>0.28899999999999998</v>
      </c>
      <c r="C6874">
        <v>0.375</v>
      </c>
      <c r="D6874">
        <v>0.254</v>
      </c>
      <c r="E6874">
        <v>0.26300000000000001</v>
      </c>
      <c r="F6874">
        <v>0.189</v>
      </c>
    </row>
    <row r="6875" spans="1:6" x14ac:dyDescent="0.35">
      <c r="A6875">
        <v>6874</v>
      </c>
      <c r="B6875">
        <v>0.36699999999999999</v>
      </c>
      <c r="C6875">
        <v>0.47299999999999998</v>
      </c>
      <c r="D6875">
        <v>0.32300000000000001</v>
      </c>
      <c r="E6875">
        <v>0.33200000000000002</v>
      </c>
      <c r="F6875">
        <v>0.23699999999999999</v>
      </c>
    </row>
    <row r="6876" spans="1:6" x14ac:dyDescent="0.35">
      <c r="A6876">
        <v>6875</v>
      </c>
      <c r="B6876">
        <v>0.41299999999999998</v>
      </c>
      <c r="C6876">
        <v>0.51200000000000001</v>
      </c>
      <c r="D6876">
        <v>0.35199999999999998</v>
      </c>
      <c r="E6876">
        <v>0.36599999999999999</v>
      </c>
      <c r="F6876">
        <v>0.25800000000000001</v>
      </c>
    </row>
    <row r="6877" spans="1:6" x14ac:dyDescent="0.35">
      <c r="A6877">
        <v>6876</v>
      </c>
      <c r="B6877">
        <v>0.40500000000000003</v>
      </c>
      <c r="C6877">
        <v>0.495</v>
      </c>
      <c r="D6877">
        <v>0.34</v>
      </c>
      <c r="E6877">
        <v>0.35599999999999998</v>
      </c>
      <c r="F6877">
        <v>0.24</v>
      </c>
    </row>
    <row r="6878" spans="1:6" x14ac:dyDescent="0.35">
      <c r="A6878">
        <v>6877</v>
      </c>
      <c r="B6878">
        <v>0.35299999999999998</v>
      </c>
      <c r="C6878">
        <v>0.432</v>
      </c>
      <c r="D6878">
        <v>0.28999999999999998</v>
      </c>
      <c r="E6878">
        <v>0.313</v>
      </c>
      <c r="F6878">
        <v>0.189</v>
      </c>
    </row>
    <row r="6879" spans="1:6" x14ac:dyDescent="0.35">
      <c r="A6879">
        <v>6878</v>
      </c>
      <c r="B6879">
        <v>0.26800000000000002</v>
      </c>
      <c r="C6879">
        <v>0.33600000000000002</v>
      </c>
      <c r="D6879">
        <v>0.216</v>
      </c>
      <c r="E6879">
        <v>0.24099999999999999</v>
      </c>
      <c r="F6879">
        <v>0.129</v>
      </c>
    </row>
    <row r="6880" spans="1:6" x14ac:dyDescent="0.35">
      <c r="A6880">
        <v>6879</v>
      </c>
      <c r="B6880">
        <v>0.154</v>
      </c>
      <c r="C6880">
        <v>0.214</v>
      </c>
      <c r="D6880">
        <v>0.124</v>
      </c>
      <c r="E6880">
        <v>0.14499999999999999</v>
      </c>
      <c r="F6880">
        <v>7.0000000000000007E-2</v>
      </c>
    </row>
    <row r="6881" spans="1:6" x14ac:dyDescent="0.35">
      <c r="A6881">
        <v>6880</v>
      </c>
      <c r="B6881">
        <v>5.8999999999999997E-2</v>
      </c>
      <c r="C6881">
        <v>8.4000000000000005E-2</v>
      </c>
      <c r="D6881">
        <v>4.2999999999999997E-2</v>
      </c>
      <c r="E6881">
        <v>4.9000000000000002E-2</v>
      </c>
      <c r="F6881">
        <v>2.3E-2</v>
      </c>
    </row>
    <row r="6882" spans="1:6" x14ac:dyDescent="0.35">
      <c r="A6882">
        <v>6881</v>
      </c>
      <c r="B6882">
        <v>1E-3</v>
      </c>
      <c r="C6882">
        <v>2E-3</v>
      </c>
      <c r="D6882">
        <v>1E-3</v>
      </c>
      <c r="E6882">
        <v>0</v>
      </c>
      <c r="F6882">
        <v>1E-3</v>
      </c>
    </row>
    <row r="6883" spans="1:6" x14ac:dyDescent="0.3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3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3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</row>
    <row r="6886" spans="1:6" x14ac:dyDescent="0.3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</row>
    <row r="6887" spans="1:6" x14ac:dyDescent="0.3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3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3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3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 spans="1:6" x14ac:dyDescent="0.3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3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 spans="1:6" x14ac:dyDescent="0.3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3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35">
      <c r="A6895">
        <v>6894</v>
      </c>
      <c r="B6895">
        <v>5.0000000000000001E-3</v>
      </c>
      <c r="C6895">
        <v>0.01</v>
      </c>
      <c r="D6895">
        <v>3.0000000000000001E-3</v>
      </c>
      <c r="E6895">
        <v>5.0000000000000001E-3</v>
      </c>
      <c r="F6895">
        <v>2E-3</v>
      </c>
    </row>
    <row r="6896" spans="1:6" x14ac:dyDescent="0.35">
      <c r="A6896">
        <v>6895</v>
      </c>
      <c r="B6896">
        <v>8.7999999999999995E-2</v>
      </c>
      <c r="C6896">
        <v>0.115</v>
      </c>
      <c r="D6896">
        <v>0.05</v>
      </c>
      <c r="E6896">
        <v>5.5E-2</v>
      </c>
      <c r="F6896">
        <v>3.7999999999999999E-2</v>
      </c>
    </row>
    <row r="6897" spans="1:6" x14ac:dyDescent="0.35">
      <c r="A6897">
        <v>6896</v>
      </c>
      <c r="B6897">
        <v>0.224</v>
      </c>
      <c r="C6897">
        <v>0.27100000000000002</v>
      </c>
      <c r="D6897">
        <v>0.13200000000000001</v>
      </c>
      <c r="E6897">
        <v>0.13200000000000001</v>
      </c>
      <c r="F6897">
        <v>9.6000000000000002E-2</v>
      </c>
    </row>
    <row r="6898" spans="1:6" x14ac:dyDescent="0.35">
      <c r="A6898">
        <v>6897</v>
      </c>
      <c r="B6898">
        <v>0.34799999999999998</v>
      </c>
      <c r="C6898">
        <v>0.41</v>
      </c>
      <c r="D6898">
        <v>0.221</v>
      </c>
      <c r="E6898">
        <v>0.21</v>
      </c>
      <c r="F6898">
        <v>0.15</v>
      </c>
    </row>
    <row r="6899" spans="1:6" x14ac:dyDescent="0.35">
      <c r="A6899">
        <v>6898</v>
      </c>
      <c r="B6899">
        <v>0.443</v>
      </c>
      <c r="C6899">
        <v>0.50800000000000001</v>
      </c>
      <c r="D6899">
        <v>0.27900000000000003</v>
      </c>
      <c r="E6899">
        <v>0.27</v>
      </c>
      <c r="F6899">
        <v>0.17899999999999999</v>
      </c>
    </row>
    <row r="6900" spans="1:6" x14ac:dyDescent="0.35">
      <c r="A6900">
        <v>6899</v>
      </c>
      <c r="B6900">
        <v>0.49</v>
      </c>
      <c r="C6900">
        <v>0.54600000000000004</v>
      </c>
      <c r="D6900">
        <v>0.27400000000000002</v>
      </c>
      <c r="E6900">
        <v>0.28599999999999998</v>
      </c>
      <c r="F6900">
        <v>0.19</v>
      </c>
    </row>
    <row r="6901" spans="1:6" x14ac:dyDescent="0.35">
      <c r="A6901">
        <v>6900</v>
      </c>
      <c r="B6901">
        <v>0.48499999999999999</v>
      </c>
      <c r="C6901">
        <v>0.52900000000000003</v>
      </c>
      <c r="D6901">
        <v>0.22900000000000001</v>
      </c>
      <c r="E6901">
        <v>0.27900000000000003</v>
      </c>
      <c r="F6901">
        <v>0.184</v>
      </c>
    </row>
    <row r="6902" spans="1:6" x14ac:dyDescent="0.35">
      <c r="A6902">
        <v>6901</v>
      </c>
      <c r="B6902">
        <v>0.433</v>
      </c>
      <c r="C6902">
        <v>0.45900000000000002</v>
      </c>
      <c r="D6902">
        <v>0.18</v>
      </c>
      <c r="E6902">
        <v>0.23599999999999999</v>
      </c>
      <c r="F6902">
        <v>0.16700000000000001</v>
      </c>
    </row>
    <row r="6903" spans="1:6" x14ac:dyDescent="0.35">
      <c r="A6903">
        <v>6902</v>
      </c>
      <c r="B6903">
        <v>0.33400000000000002</v>
      </c>
      <c r="C6903">
        <v>0.34200000000000003</v>
      </c>
      <c r="D6903">
        <v>0.13100000000000001</v>
      </c>
      <c r="E6903">
        <v>0.17299999999999999</v>
      </c>
      <c r="F6903">
        <v>0.13400000000000001</v>
      </c>
    </row>
    <row r="6904" spans="1:6" x14ac:dyDescent="0.35">
      <c r="A6904">
        <v>6903</v>
      </c>
      <c r="B6904">
        <v>0.19900000000000001</v>
      </c>
      <c r="C6904">
        <v>0.19400000000000001</v>
      </c>
      <c r="D6904">
        <v>7.5999999999999998E-2</v>
      </c>
      <c r="E6904">
        <v>9.7000000000000003E-2</v>
      </c>
      <c r="F6904">
        <v>7.8E-2</v>
      </c>
    </row>
    <row r="6905" spans="1:6" x14ac:dyDescent="0.35">
      <c r="A6905">
        <v>6904</v>
      </c>
      <c r="B6905">
        <v>6.6000000000000003E-2</v>
      </c>
      <c r="C6905">
        <v>6.2E-2</v>
      </c>
      <c r="D6905">
        <v>2.5999999999999999E-2</v>
      </c>
      <c r="E6905">
        <v>3.2000000000000001E-2</v>
      </c>
      <c r="F6905">
        <v>2.5999999999999999E-2</v>
      </c>
    </row>
    <row r="6906" spans="1:6" x14ac:dyDescent="0.35">
      <c r="A6906">
        <v>6905</v>
      </c>
      <c r="B6906">
        <v>0</v>
      </c>
      <c r="C6906">
        <v>0</v>
      </c>
      <c r="D6906">
        <v>0</v>
      </c>
      <c r="E6906">
        <v>1E-3</v>
      </c>
      <c r="F6906">
        <v>0</v>
      </c>
    </row>
    <row r="6907" spans="1:6" x14ac:dyDescent="0.3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3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3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3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</row>
    <row r="6911" spans="1:6" x14ac:dyDescent="0.3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3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3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3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3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3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</row>
    <row r="6917" spans="1:6" x14ac:dyDescent="0.3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3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35">
      <c r="A6919">
        <v>6918</v>
      </c>
      <c r="B6919">
        <v>3.0000000000000001E-3</v>
      </c>
      <c r="C6919">
        <v>6.0000000000000001E-3</v>
      </c>
      <c r="D6919">
        <v>3.0000000000000001E-3</v>
      </c>
      <c r="E6919">
        <v>3.0000000000000001E-3</v>
      </c>
      <c r="F6919">
        <v>6.0000000000000001E-3</v>
      </c>
    </row>
    <row r="6920" spans="1:6" x14ac:dyDescent="0.35">
      <c r="A6920">
        <v>6919</v>
      </c>
      <c r="B6920">
        <v>6.0999999999999999E-2</v>
      </c>
      <c r="C6920">
        <v>6.3E-2</v>
      </c>
      <c r="D6920">
        <v>0.04</v>
      </c>
      <c r="E6920">
        <v>7.1999999999999995E-2</v>
      </c>
      <c r="F6920">
        <v>8.5999999999999993E-2</v>
      </c>
    </row>
    <row r="6921" spans="1:6" x14ac:dyDescent="0.35">
      <c r="A6921">
        <v>6920</v>
      </c>
      <c r="B6921">
        <v>0.16500000000000001</v>
      </c>
      <c r="C6921">
        <v>0.161</v>
      </c>
      <c r="D6921">
        <v>0.10299999999999999</v>
      </c>
      <c r="E6921">
        <v>0.223</v>
      </c>
      <c r="F6921">
        <v>0.247</v>
      </c>
    </row>
    <row r="6922" spans="1:6" x14ac:dyDescent="0.35">
      <c r="A6922">
        <v>6921</v>
      </c>
      <c r="B6922">
        <v>0.27300000000000002</v>
      </c>
      <c r="C6922">
        <v>0.26</v>
      </c>
      <c r="D6922">
        <v>0.16800000000000001</v>
      </c>
      <c r="E6922">
        <v>0.39500000000000002</v>
      </c>
      <c r="F6922">
        <v>0.39500000000000002</v>
      </c>
    </row>
    <row r="6923" spans="1:6" x14ac:dyDescent="0.35">
      <c r="A6923">
        <v>6922</v>
      </c>
      <c r="B6923">
        <v>0.34599999999999997</v>
      </c>
      <c r="C6923">
        <v>0.33400000000000002</v>
      </c>
      <c r="D6923">
        <v>0.217</v>
      </c>
      <c r="E6923">
        <v>0.499</v>
      </c>
      <c r="F6923">
        <v>0.48199999999999998</v>
      </c>
    </row>
    <row r="6924" spans="1:6" x14ac:dyDescent="0.35">
      <c r="A6924">
        <v>6923</v>
      </c>
      <c r="B6924">
        <v>0.374</v>
      </c>
      <c r="C6924">
        <v>0.36</v>
      </c>
      <c r="D6924">
        <v>0.223</v>
      </c>
      <c r="E6924">
        <v>0.53900000000000003</v>
      </c>
      <c r="F6924">
        <v>0.51300000000000001</v>
      </c>
    </row>
    <row r="6925" spans="1:6" x14ac:dyDescent="0.35">
      <c r="A6925">
        <v>6924</v>
      </c>
      <c r="B6925">
        <v>0.36499999999999999</v>
      </c>
      <c r="C6925">
        <v>0.33800000000000002</v>
      </c>
      <c r="D6925">
        <v>0.214</v>
      </c>
      <c r="E6925">
        <v>0.52700000000000002</v>
      </c>
      <c r="F6925">
        <v>0.51</v>
      </c>
    </row>
    <row r="6926" spans="1:6" x14ac:dyDescent="0.35">
      <c r="A6926">
        <v>6925</v>
      </c>
      <c r="B6926">
        <v>0.309</v>
      </c>
      <c r="C6926">
        <v>0.29199999999999998</v>
      </c>
      <c r="D6926">
        <v>0.186</v>
      </c>
      <c r="E6926">
        <v>0.46800000000000003</v>
      </c>
      <c r="F6926">
        <v>0.46700000000000003</v>
      </c>
    </row>
    <row r="6927" spans="1:6" x14ac:dyDescent="0.35">
      <c r="A6927">
        <v>6926</v>
      </c>
      <c r="B6927">
        <v>0.22500000000000001</v>
      </c>
      <c r="C6927">
        <v>0.218</v>
      </c>
      <c r="D6927">
        <v>0.14499999999999999</v>
      </c>
      <c r="E6927">
        <v>0.36899999999999999</v>
      </c>
      <c r="F6927">
        <v>0.372</v>
      </c>
    </row>
    <row r="6928" spans="1:6" x14ac:dyDescent="0.35">
      <c r="A6928">
        <v>6927</v>
      </c>
      <c r="B6928">
        <v>0.129</v>
      </c>
      <c r="C6928">
        <v>0.124</v>
      </c>
      <c r="D6928">
        <v>8.5000000000000006E-2</v>
      </c>
      <c r="E6928">
        <v>0.23799999999999999</v>
      </c>
      <c r="F6928">
        <v>0.24099999999999999</v>
      </c>
    </row>
    <row r="6929" spans="1:6" x14ac:dyDescent="0.35">
      <c r="A6929">
        <v>6928</v>
      </c>
      <c r="B6929">
        <v>4.2999999999999997E-2</v>
      </c>
      <c r="C6929">
        <v>0.04</v>
      </c>
      <c r="D6929">
        <v>2.7E-2</v>
      </c>
      <c r="E6929">
        <v>0.09</v>
      </c>
      <c r="F6929">
        <v>0.10100000000000001</v>
      </c>
    </row>
    <row r="6930" spans="1:6" x14ac:dyDescent="0.35">
      <c r="A6930">
        <v>6929</v>
      </c>
      <c r="B6930">
        <v>1E-3</v>
      </c>
      <c r="C6930">
        <v>0</v>
      </c>
      <c r="D6930">
        <v>0</v>
      </c>
      <c r="E6930">
        <v>1E-3</v>
      </c>
      <c r="F6930">
        <v>1E-3</v>
      </c>
    </row>
    <row r="6931" spans="1:6" x14ac:dyDescent="0.3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</row>
    <row r="6932" spans="1:6" x14ac:dyDescent="0.3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</row>
    <row r="6933" spans="1:6" x14ac:dyDescent="0.3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</row>
    <row r="6934" spans="1:6" x14ac:dyDescent="0.3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3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3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3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</row>
    <row r="6938" spans="1:6" x14ac:dyDescent="0.3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3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</row>
    <row r="6940" spans="1:6" x14ac:dyDescent="0.3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3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</row>
    <row r="6942" spans="1:6" x14ac:dyDescent="0.3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</row>
    <row r="6943" spans="1:6" x14ac:dyDescent="0.35">
      <c r="A6943">
        <v>6942</v>
      </c>
      <c r="B6943">
        <v>3.0000000000000001E-3</v>
      </c>
      <c r="C6943">
        <v>3.0000000000000001E-3</v>
      </c>
      <c r="D6943">
        <v>6.0000000000000001E-3</v>
      </c>
      <c r="E6943">
        <v>1.4E-2</v>
      </c>
      <c r="F6943">
        <v>0.01</v>
      </c>
    </row>
    <row r="6944" spans="1:6" x14ac:dyDescent="0.35">
      <c r="A6944">
        <v>6943</v>
      </c>
      <c r="B6944">
        <v>5.8000000000000003E-2</v>
      </c>
      <c r="C6944">
        <v>6.4000000000000001E-2</v>
      </c>
      <c r="D6944">
        <v>4.7E-2</v>
      </c>
      <c r="E6944">
        <v>8.3000000000000004E-2</v>
      </c>
      <c r="F6944">
        <v>0.107</v>
      </c>
    </row>
    <row r="6945" spans="1:6" x14ac:dyDescent="0.35">
      <c r="A6945">
        <v>6944</v>
      </c>
      <c r="B6945">
        <v>0.16300000000000001</v>
      </c>
      <c r="C6945">
        <v>0.17199999999999999</v>
      </c>
      <c r="D6945">
        <v>0.107</v>
      </c>
      <c r="E6945">
        <v>0.161</v>
      </c>
      <c r="F6945">
        <v>0.247</v>
      </c>
    </row>
    <row r="6946" spans="1:6" x14ac:dyDescent="0.35">
      <c r="A6946">
        <v>6945</v>
      </c>
      <c r="B6946">
        <v>0.26600000000000001</v>
      </c>
      <c r="C6946">
        <v>0.28599999999999998</v>
      </c>
      <c r="D6946">
        <v>0.17299999999999999</v>
      </c>
      <c r="E6946">
        <v>0.23200000000000001</v>
      </c>
      <c r="F6946">
        <v>0.34799999999999998</v>
      </c>
    </row>
    <row r="6947" spans="1:6" x14ac:dyDescent="0.35">
      <c r="A6947">
        <v>6946</v>
      </c>
      <c r="B6947">
        <v>0.32900000000000001</v>
      </c>
      <c r="C6947">
        <v>0.35499999999999998</v>
      </c>
      <c r="D6947">
        <v>0.23300000000000001</v>
      </c>
      <c r="E6947">
        <v>0.3</v>
      </c>
      <c r="F6947">
        <v>0.40899999999999997</v>
      </c>
    </row>
    <row r="6948" spans="1:6" x14ac:dyDescent="0.35">
      <c r="A6948">
        <v>6947</v>
      </c>
      <c r="B6948">
        <v>0.34499999999999997</v>
      </c>
      <c r="C6948">
        <v>0.377</v>
      </c>
      <c r="D6948">
        <v>0.25700000000000001</v>
      </c>
      <c r="E6948">
        <v>0.34899999999999998</v>
      </c>
      <c r="F6948">
        <v>0.42199999999999999</v>
      </c>
    </row>
    <row r="6949" spans="1:6" x14ac:dyDescent="0.35">
      <c r="A6949">
        <v>6948</v>
      </c>
      <c r="B6949">
        <v>0.32100000000000001</v>
      </c>
      <c r="C6949">
        <v>0.35099999999999998</v>
      </c>
      <c r="D6949">
        <v>0.247</v>
      </c>
      <c r="E6949">
        <v>0.371</v>
      </c>
      <c r="F6949">
        <v>0.38600000000000001</v>
      </c>
    </row>
    <row r="6950" spans="1:6" x14ac:dyDescent="0.35">
      <c r="A6950">
        <v>6949</v>
      </c>
      <c r="B6950">
        <v>0.26700000000000002</v>
      </c>
      <c r="C6950">
        <v>0.28799999999999998</v>
      </c>
      <c r="D6950">
        <v>0.20699999999999999</v>
      </c>
      <c r="E6950">
        <v>0.35</v>
      </c>
      <c r="F6950">
        <v>0.317</v>
      </c>
    </row>
    <row r="6951" spans="1:6" x14ac:dyDescent="0.35">
      <c r="A6951">
        <v>6950</v>
      </c>
      <c r="B6951">
        <v>0.19</v>
      </c>
      <c r="C6951">
        <v>0.21199999999999999</v>
      </c>
      <c r="D6951">
        <v>0.157</v>
      </c>
      <c r="E6951">
        <v>0.28599999999999998</v>
      </c>
      <c r="F6951">
        <v>0.23</v>
      </c>
    </row>
    <row r="6952" spans="1:6" x14ac:dyDescent="0.35">
      <c r="A6952">
        <v>6951</v>
      </c>
      <c r="B6952">
        <v>0.10299999999999999</v>
      </c>
      <c r="C6952">
        <v>0.125</v>
      </c>
      <c r="D6952">
        <v>9.7000000000000003E-2</v>
      </c>
      <c r="E6952">
        <v>0.184</v>
      </c>
      <c r="F6952">
        <v>0.129</v>
      </c>
    </row>
    <row r="6953" spans="1:6" x14ac:dyDescent="0.35">
      <c r="A6953">
        <v>6952</v>
      </c>
      <c r="B6953">
        <v>2.8000000000000001E-2</v>
      </c>
      <c r="C6953">
        <v>0.04</v>
      </c>
      <c r="D6953">
        <v>3.5000000000000003E-2</v>
      </c>
      <c r="E6953">
        <v>6.5000000000000002E-2</v>
      </c>
      <c r="F6953">
        <v>0.04</v>
      </c>
    </row>
    <row r="6954" spans="1:6" x14ac:dyDescent="0.35">
      <c r="A6954">
        <v>6953</v>
      </c>
      <c r="B6954">
        <v>0</v>
      </c>
      <c r="C6954">
        <v>0</v>
      </c>
      <c r="D6954">
        <v>0</v>
      </c>
      <c r="E6954">
        <v>5.0000000000000001E-3</v>
      </c>
      <c r="F6954">
        <v>0</v>
      </c>
    </row>
    <row r="6955" spans="1:6" x14ac:dyDescent="0.3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3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3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3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3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3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3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3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3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3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3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3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35">
      <c r="A6967">
        <v>6966</v>
      </c>
      <c r="B6967">
        <v>2E-3</v>
      </c>
      <c r="C6967">
        <v>2E-3</v>
      </c>
      <c r="D6967">
        <v>6.0000000000000001E-3</v>
      </c>
      <c r="E6967">
        <v>4.0000000000000001E-3</v>
      </c>
      <c r="F6967">
        <v>2E-3</v>
      </c>
    </row>
    <row r="6968" spans="1:6" x14ac:dyDescent="0.35">
      <c r="A6968">
        <v>6967</v>
      </c>
      <c r="B6968">
        <v>4.9000000000000002E-2</v>
      </c>
      <c r="C6968">
        <v>5.8999999999999997E-2</v>
      </c>
      <c r="D6968">
        <v>6.8000000000000005E-2</v>
      </c>
      <c r="E6968">
        <v>4.7E-2</v>
      </c>
      <c r="F6968">
        <v>5.0999999999999997E-2</v>
      </c>
    </row>
    <row r="6969" spans="1:6" x14ac:dyDescent="0.35">
      <c r="A6969">
        <v>6968</v>
      </c>
      <c r="B6969">
        <v>0.13500000000000001</v>
      </c>
      <c r="C6969">
        <v>0.17599999999999999</v>
      </c>
      <c r="D6969">
        <v>0.16300000000000001</v>
      </c>
      <c r="E6969">
        <v>0.11899999999999999</v>
      </c>
      <c r="F6969">
        <v>0.13900000000000001</v>
      </c>
    </row>
    <row r="6970" spans="1:6" x14ac:dyDescent="0.35">
      <c r="A6970">
        <v>6969</v>
      </c>
      <c r="B6970">
        <v>0.224</v>
      </c>
      <c r="C6970">
        <v>0.308</v>
      </c>
      <c r="D6970">
        <v>0.27900000000000003</v>
      </c>
      <c r="E6970">
        <v>0.19400000000000001</v>
      </c>
      <c r="F6970">
        <v>0.22500000000000001</v>
      </c>
    </row>
    <row r="6971" spans="1:6" x14ac:dyDescent="0.35">
      <c r="A6971">
        <v>6970</v>
      </c>
      <c r="B6971">
        <v>0.28100000000000003</v>
      </c>
      <c r="C6971">
        <v>0.41</v>
      </c>
      <c r="D6971">
        <v>0.36899999999999999</v>
      </c>
      <c r="E6971">
        <v>0.25700000000000001</v>
      </c>
      <c r="F6971">
        <v>0.29299999999999998</v>
      </c>
    </row>
    <row r="6972" spans="1:6" x14ac:dyDescent="0.35">
      <c r="A6972">
        <v>6971</v>
      </c>
      <c r="B6972">
        <v>0.29799999999999999</v>
      </c>
      <c r="C6972">
        <v>0.44400000000000001</v>
      </c>
      <c r="D6972">
        <v>0.41399999999999998</v>
      </c>
      <c r="E6972">
        <v>0.29299999999999998</v>
      </c>
      <c r="F6972">
        <v>0.33400000000000002</v>
      </c>
    </row>
    <row r="6973" spans="1:6" x14ac:dyDescent="0.35">
      <c r="A6973">
        <v>6972</v>
      </c>
      <c r="B6973">
        <v>0.28199999999999997</v>
      </c>
      <c r="C6973">
        <v>0.44500000000000001</v>
      </c>
      <c r="D6973">
        <v>0.42399999999999999</v>
      </c>
      <c r="E6973">
        <v>0.29399999999999998</v>
      </c>
      <c r="F6973">
        <v>0.33900000000000002</v>
      </c>
    </row>
    <row r="6974" spans="1:6" x14ac:dyDescent="0.35">
      <c r="A6974">
        <v>6973</v>
      </c>
      <c r="B6974">
        <v>0.23200000000000001</v>
      </c>
      <c r="C6974">
        <v>0.4</v>
      </c>
      <c r="D6974">
        <v>0.39200000000000002</v>
      </c>
      <c r="E6974">
        <v>0.26100000000000001</v>
      </c>
      <c r="F6974">
        <v>0.30399999999999999</v>
      </c>
    </row>
    <row r="6975" spans="1:6" x14ac:dyDescent="0.35">
      <c r="A6975">
        <v>6974</v>
      </c>
      <c r="B6975">
        <v>0.159</v>
      </c>
      <c r="C6975">
        <v>0.31900000000000001</v>
      </c>
      <c r="D6975">
        <v>0.317</v>
      </c>
      <c r="E6975">
        <v>0.19500000000000001</v>
      </c>
      <c r="F6975">
        <v>0.23300000000000001</v>
      </c>
    </row>
    <row r="6976" spans="1:6" x14ac:dyDescent="0.35">
      <c r="A6976">
        <v>6975</v>
      </c>
      <c r="B6976">
        <v>8.1000000000000003E-2</v>
      </c>
      <c r="C6976">
        <v>0.20599999999999999</v>
      </c>
      <c r="D6976">
        <v>0.191</v>
      </c>
      <c r="E6976">
        <v>0.11</v>
      </c>
      <c r="F6976">
        <v>0.13700000000000001</v>
      </c>
    </row>
    <row r="6977" spans="1:6" x14ac:dyDescent="0.35">
      <c r="A6977">
        <v>6976</v>
      </c>
      <c r="B6977">
        <v>2.1999999999999999E-2</v>
      </c>
      <c r="C6977">
        <v>7.3999999999999996E-2</v>
      </c>
      <c r="D6977">
        <v>5.8999999999999997E-2</v>
      </c>
      <c r="E6977">
        <v>0.03</v>
      </c>
      <c r="F6977">
        <v>4.7E-2</v>
      </c>
    </row>
    <row r="6978" spans="1:6" x14ac:dyDescent="0.3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3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3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3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3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3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3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3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3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3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3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3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3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35">
      <c r="A6991">
        <v>6990</v>
      </c>
      <c r="B6991">
        <v>1E-3</v>
      </c>
      <c r="C6991">
        <v>8.0000000000000002E-3</v>
      </c>
      <c r="D6991">
        <v>3.0000000000000001E-3</v>
      </c>
      <c r="E6991">
        <v>4.0000000000000001E-3</v>
      </c>
      <c r="F6991">
        <v>5.0000000000000001E-3</v>
      </c>
    </row>
    <row r="6992" spans="1:6" x14ac:dyDescent="0.35">
      <c r="A6992">
        <v>6991</v>
      </c>
      <c r="B6992">
        <v>2.5999999999999999E-2</v>
      </c>
      <c r="C6992">
        <v>8.2000000000000003E-2</v>
      </c>
      <c r="D6992">
        <v>4.3999999999999997E-2</v>
      </c>
      <c r="E6992">
        <v>0.06</v>
      </c>
      <c r="F6992">
        <v>0.09</v>
      </c>
    </row>
    <row r="6993" spans="1:6" x14ac:dyDescent="0.35">
      <c r="A6993">
        <v>6992</v>
      </c>
      <c r="B6993">
        <v>8.4000000000000005E-2</v>
      </c>
      <c r="C6993">
        <v>0.21299999999999999</v>
      </c>
      <c r="D6993">
        <v>0.121</v>
      </c>
      <c r="E6993">
        <v>0.16</v>
      </c>
      <c r="F6993">
        <v>0.22900000000000001</v>
      </c>
    </row>
    <row r="6994" spans="1:6" x14ac:dyDescent="0.35">
      <c r="A6994">
        <v>6993</v>
      </c>
      <c r="B6994">
        <v>0.14899999999999999</v>
      </c>
      <c r="C6994">
        <v>0.34699999999999998</v>
      </c>
      <c r="D6994">
        <v>0.215</v>
      </c>
      <c r="E6994">
        <v>0.255</v>
      </c>
      <c r="F6994">
        <v>0.377</v>
      </c>
    </row>
    <row r="6995" spans="1:6" x14ac:dyDescent="0.35">
      <c r="A6995">
        <v>6994</v>
      </c>
      <c r="B6995">
        <v>0.20200000000000001</v>
      </c>
      <c r="C6995">
        <v>0.434</v>
      </c>
      <c r="D6995">
        <v>0.30399999999999999</v>
      </c>
      <c r="E6995">
        <v>0.30099999999999999</v>
      </c>
      <c r="F6995">
        <v>0.46600000000000003</v>
      </c>
    </row>
    <row r="6996" spans="1:6" x14ac:dyDescent="0.35">
      <c r="A6996">
        <v>6995</v>
      </c>
      <c r="B6996">
        <v>0.23499999999999999</v>
      </c>
      <c r="C6996">
        <v>0.46700000000000003</v>
      </c>
      <c r="D6996">
        <v>0.35699999999999998</v>
      </c>
      <c r="E6996">
        <v>0.315</v>
      </c>
      <c r="F6996">
        <v>0.495</v>
      </c>
    </row>
    <row r="6997" spans="1:6" x14ac:dyDescent="0.35">
      <c r="A6997">
        <v>6996</v>
      </c>
      <c r="B6997">
        <v>0.24</v>
      </c>
      <c r="C6997">
        <v>0.46100000000000002</v>
      </c>
      <c r="D6997">
        <v>0.34699999999999998</v>
      </c>
      <c r="E6997">
        <v>0.312</v>
      </c>
      <c r="F6997">
        <v>0.47299999999999998</v>
      </c>
    </row>
    <row r="6998" spans="1:6" x14ac:dyDescent="0.35">
      <c r="A6998">
        <v>6997</v>
      </c>
      <c r="B6998">
        <v>0.21</v>
      </c>
      <c r="C6998">
        <v>0.40899999999999997</v>
      </c>
      <c r="D6998">
        <v>0.29899999999999999</v>
      </c>
      <c r="E6998">
        <v>0.26200000000000001</v>
      </c>
      <c r="F6998">
        <v>0.40899999999999997</v>
      </c>
    </row>
    <row r="6999" spans="1:6" x14ac:dyDescent="0.35">
      <c r="A6999">
        <v>6998</v>
      </c>
      <c r="B6999">
        <v>0.154</v>
      </c>
      <c r="C6999">
        <v>0.317</v>
      </c>
      <c r="D6999">
        <v>0.223</v>
      </c>
      <c r="E6999">
        <v>0.18</v>
      </c>
      <c r="F6999">
        <v>0.313</v>
      </c>
    </row>
    <row r="7000" spans="1:6" x14ac:dyDescent="0.35">
      <c r="A7000">
        <v>6999</v>
      </c>
      <c r="B7000">
        <v>8.3000000000000004E-2</v>
      </c>
      <c r="C7000">
        <v>0.19600000000000001</v>
      </c>
      <c r="D7000">
        <v>0.127</v>
      </c>
      <c r="E7000">
        <v>9.5000000000000001E-2</v>
      </c>
      <c r="F7000">
        <v>0.189</v>
      </c>
    </row>
    <row r="7001" spans="1:6" x14ac:dyDescent="0.35">
      <c r="A7001">
        <v>7000</v>
      </c>
      <c r="B7001">
        <v>2.4E-2</v>
      </c>
      <c r="C7001">
        <v>6.4000000000000001E-2</v>
      </c>
      <c r="D7001">
        <v>3.9E-2</v>
      </c>
      <c r="E7001">
        <v>2.4E-2</v>
      </c>
      <c r="F7001">
        <v>6.8000000000000005E-2</v>
      </c>
    </row>
    <row r="7002" spans="1:6" x14ac:dyDescent="0.35">
      <c r="A7002">
        <v>7001</v>
      </c>
      <c r="B7002">
        <v>0</v>
      </c>
      <c r="C7002">
        <v>0</v>
      </c>
      <c r="D7002">
        <v>0</v>
      </c>
      <c r="E7002">
        <v>0</v>
      </c>
      <c r="F7002">
        <v>2E-3</v>
      </c>
    </row>
    <row r="7003" spans="1:6" x14ac:dyDescent="0.3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 spans="1:6" x14ac:dyDescent="0.3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3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3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3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3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 spans="1:6" x14ac:dyDescent="0.3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 spans="1:6" x14ac:dyDescent="0.3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3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3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 spans="1:6" x14ac:dyDescent="0.3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3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35">
      <c r="A7015">
        <v>7014</v>
      </c>
      <c r="B7015">
        <v>2E-3</v>
      </c>
      <c r="C7015">
        <v>3.0000000000000001E-3</v>
      </c>
      <c r="D7015">
        <v>0</v>
      </c>
      <c r="E7015">
        <v>3.0000000000000001E-3</v>
      </c>
      <c r="F7015">
        <v>6.0000000000000001E-3</v>
      </c>
    </row>
    <row r="7016" spans="1:6" x14ac:dyDescent="0.35">
      <c r="A7016">
        <v>7015</v>
      </c>
      <c r="B7016">
        <v>3.9E-2</v>
      </c>
      <c r="C7016">
        <v>4.8000000000000001E-2</v>
      </c>
      <c r="D7016">
        <v>2.8000000000000001E-2</v>
      </c>
      <c r="E7016">
        <v>0.05</v>
      </c>
      <c r="F7016">
        <v>8.2000000000000003E-2</v>
      </c>
    </row>
    <row r="7017" spans="1:6" x14ac:dyDescent="0.35">
      <c r="A7017">
        <v>7016</v>
      </c>
      <c r="B7017">
        <v>0.112</v>
      </c>
      <c r="C7017">
        <v>0.13200000000000001</v>
      </c>
      <c r="D7017">
        <v>9.6000000000000002E-2</v>
      </c>
      <c r="E7017">
        <v>0.13500000000000001</v>
      </c>
      <c r="F7017">
        <v>0.21299999999999999</v>
      </c>
    </row>
    <row r="7018" spans="1:6" x14ac:dyDescent="0.35">
      <c r="A7018">
        <v>7017</v>
      </c>
      <c r="B7018">
        <v>0.191</v>
      </c>
      <c r="C7018">
        <v>0.21</v>
      </c>
      <c r="D7018">
        <v>0.17899999999999999</v>
      </c>
      <c r="E7018">
        <v>0.222</v>
      </c>
      <c r="F7018">
        <v>0.35499999999999998</v>
      </c>
    </row>
    <row r="7019" spans="1:6" x14ac:dyDescent="0.35">
      <c r="A7019">
        <v>7018</v>
      </c>
      <c r="B7019">
        <v>0.25700000000000001</v>
      </c>
      <c r="C7019">
        <v>0.252</v>
      </c>
      <c r="D7019">
        <v>0.25700000000000001</v>
      </c>
      <c r="E7019">
        <v>0.28499999999999998</v>
      </c>
      <c r="F7019">
        <v>0.45600000000000002</v>
      </c>
    </row>
    <row r="7020" spans="1:6" x14ac:dyDescent="0.35">
      <c r="A7020">
        <v>7019</v>
      </c>
      <c r="B7020">
        <v>0.28999999999999998</v>
      </c>
      <c r="C7020">
        <v>0.27</v>
      </c>
      <c r="D7020">
        <v>0.30299999999999999</v>
      </c>
      <c r="E7020">
        <v>0.307</v>
      </c>
      <c r="F7020">
        <v>0.499</v>
      </c>
    </row>
    <row r="7021" spans="1:6" x14ac:dyDescent="0.35">
      <c r="A7021">
        <v>7020</v>
      </c>
      <c r="B7021">
        <v>0.28000000000000003</v>
      </c>
      <c r="C7021">
        <v>0.25600000000000001</v>
      </c>
      <c r="D7021">
        <v>0.30099999999999999</v>
      </c>
      <c r="E7021">
        <v>0.29599999999999999</v>
      </c>
      <c r="F7021">
        <v>0.49</v>
      </c>
    </row>
    <row r="7022" spans="1:6" x14ac:dyDescent="0.35">
      <c r="A7022">
        <v>7021</v>
      </c>
      <c r="B7022">
        <v>0.23499999999999999</v>
      </c>
      <c r="C7022">
        <v>0.217</v>
      </c>
      <c r="D7022">
        <v>0.26100000000000001</v>
      </c>
      <c r="E7022">
        <v>0.24399999999999999</v>
      </c>
      <c r="F7022">
        <v>0.42599999999999999</v>
      </c>
    </row>
    <row r="7023" spans="1:6" x14ac:dyDescent="0.35">
      <c r="A7023">
        <v>7022</v>
      </c>
      <c r="B7023">
        <v>0.17799999999999999</v>
      </c>
      <c r="C7023">
        <v>0.159</v>
      </c>
      <c r="D7023">
        <v>0.191</v>
      </c>
      <c r="E7023">
        <v>0.17299999999999999</v>
      </c>
      <c r="F7023">
        <v>0.32400000000000001</v>
      </c>
    </row>
    <row r="7024" spans="1:6" x14ac:dyDescent="0.35">
      <c r="A7024">
        <v>7023</v>
      </c>
      <c r="B7024">
        <v>0.10199999999999999</v>
      </c>
      <c r="C7024">
        <v>8.5000000000000006E-2</v>
      </c>
      <c r="D7024">
        <v>0.10199999999999999</v>
      </c>
      <c r="E7024">
        <v>8.5999999999999993E-2</v>
      </c>
      <c r="F7024">
        <v>0.184</v>
      </c>
    </row>
    <row r="7025" spans="1:6" x14ac:dyDescent="0.35">
      <c r="A7025">
        <v>7024</v>
      </c>
      <c r="B7025">
        <v>2.9000000000000001E-2</v>
      </c>
      <c r="C7025">
        <v>2.5000000000000001E-2</v>
      </c>
      <c r="D7025">
        <v>2.9000000000000001E-2</v>
      </c>
      <c r="E7025">
        <v>1.7000000000000001E-2</v>
      </c>
      <c r="F7025">
        <v>5.3999999999999999E-2</v>
      </c>
    </row>
    <row r="7026" spans="1:6" x14ac:dyDescent="0.3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3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3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</row>
    <row r="7029" spans="1:6" x14ac:dyDescent="0.3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3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</row>
    <row r="7031" spans="1:6" x14ac:dyDescent="0.3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 x14ac:dyDescent="0.3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3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3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3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</row>
    <row r="7036" spans="1:6" x14ac:dyDescent="0.3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3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3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35">
      <c r="A7039">
        <v>7038</v>
      </c>
      <c r="B7039">
        <v>4.0000000000000001E-3</v>
      </c>
      <c r="C7039">
        <v>2E-3</v>
      </c>
      <c r="D7039">
        <v>1E-3</v>
      </c>
      <c r="E7039">
        <v>4.0000000000000001E-3</v>
      </c>
      <c r="F7039">
        <v>6.0000000000000001E-3</v>
      </c>
    </row>
    <row r="7040" spans="1:6" x14ac:dyDescent="0.35">
      <c r="A7040">
        <v>7039</v>
      </c>
      <c r="B7040">
        <v>6.0999999999999999E-2</v>
      </c>
      <c r="C7040">
        <v>4.2000000000000003E-2</v>
      </c>
      <c r="D7040">
        <v>3.5000000000000003E-2</v>
      </c>
      <c r="E7040">
        <v>6.0999999999999999E-2</v>
      </c>
      <c r="F7040">
        <v>7.0000000000000007E-2</v>
      </c>
    </row>
    <row r="7041" spans="1:6" x14ac:dyDescent="0.35">
      <c r="A7041">
        <v>7040</v>
      </c>
      <c r="B7041">
        <v>0.16800000000000001</v>
      </c>
      <c r="C7041">
        <v>0.13200000000000001</v>
      </c>
      <c r="D7041">
        <v>0.108</v>
      </c>
      <c r="E7041">
        <v>0.14399999999999999</v>
      </c>
      <c r="F7041">
        <v>0.18099999999999999</v>
      </c>
    </row>
    <row r="7042" spans="1:6" x14ac:dyDescent="0.35">
      <c r="A7042">
        <v>7041</v>
      </c>
      <c r="B7042">
        <v>0.27600000000000002</v>
      </c>
      <c r="C7042">
        <v>0.24399999999999999</v>
      </c>
      <c r="D7042">
        <v>0.19900000000000001</v>
      </c>
      <c r="E7042">
        <v>0.214</v>
      </c>
      <c r="F7042">
        <v>0.314</v>
      </c>
    </row>
    <row r="7043" spans="1:6" x14ac:dyDescent="0.35">
      <c r="A7043">
        <v>7042</v>
      </c>
      <c r="B7043">
        <v>0.35399999999999998</v>
      </c>
      <c r="C7043">
        <v>0.34100000000000003</v>
      </c>
      <c r="D7043">
        <v>0.28699999999999998</v>
      </c>
      <c r="E7043">
        <v>0.27300000000000002</v>
      </c>
      <c r="F7043">
        <v>0.42599999999999999</v>
      </c>
    </row>
    <row r="7044" spans="1:6" x14ac:dyDescent="0.35">
      <c r="A7044">
        <v>7043</v>
      </c>
      <c r="B7044">
        <v>0.38300000000000001</v>
      </c>
      <c r="C7044">
        <v>0.38300000000000001</v>
      </c>
      <c r="D7044">
        <v>0.33800000000000002</v>
      </c>
      <c r="E7044">
        <v>0.30399999999999999</v>
      </c>
      <c r="F7044">
        <v>0.48499999999999999</v>
      </c>
    </row>
    <row r="7045" spans="1:6" x14ac:dyDescent="0.35">
      <c r="A7045">
        <v>7044</v>
      </c>
      <c r="B7045">
        <v>0.376</v>
      </c>
      <c r="C7045">
        <v>0.38200000000000001</v>
      </c>
      <c r="D7045">
        <v>0.34499999999999997</v>
      </c>
      <c r="E7045">
        <v>0.29699999999999999</v>
      </c>
      <c r="F7045">
        <v>0.48499999999999999</v>
      </c>
    </row>
    <row r="7046" spans="1:6" x14ac:dyDescent="0.35">
      <c r="A7046">
        <v>7045</v>
      </c>
      <c r="B7046">
        <v>0.33600000000000002</v>
      </c>
      <c r="C7046">
        <v>0.34100000000000003</v>
      </c>
      <c r="D7046">
        <v>0.30399999999999999</v>
      </c>
      <c r="E7046">
        <v>0.249</v>
      </c>
      <c r="F7046">
        <v>0.432</v>
      </c>
    </row>
    <row r="7047" spans="1:6" x14ac:dyDescent="0.35">
      <c r="A7047">
        <v>7046</v>
      </c>
      <c r="B7047">
        <v>0.26400000000000001</v>
      </c>
      <c r="C7047">
        <v>0.26400000000000001</v>
      </c>
      <c r="D7047">
        <v>0.22900000000000001</v>
      </c>
      <c r="E7047">
        <v>0.17399999999999999</v>
      </c>
      <c r="F7047">
        <v>0.33100000000000002</v>
      </c>
    </row>
    <row r="7048" spans="1:6" x14ac:dyDescent="0.35">
      <c r="A7048">
        <v>7047</v>
      </c>
      <c r="B7048">
        <v>0.16600000000000001</v>
      </c>
      <c r="C7048">
        <v>0.154</v>
      </c>
      <c r="D7048">
        <v>0.14399999999999999</v>
      </c>
      <c r="E7048">
        <v>9.1999999999999998E-2</v>
      </c>
      <c r="F7048">
        <v>0.2</v>
      </c>
    </row>
    <row r="7049" spans="1:6" x14ac:dyDescent="0.35">
      <c r="A7049">
        <v>7048</v>
      </c>
      <c r="B7049">
        <v>5.2999999999999999E-2</v>
      </c>
      <c r="C7049">
        <v>4.7E-2</v>
      </c>
      <c r="D7049">
        <v>5.3999999999999999E-2</v>
      </c>
      <c r="E7049">
        <v>2.1999999999999999E-2</v>
      </c>
      <c r="F7049">
        <v>6.0999999999999999E-2</v>
      </c>
    </row>
    <row r="7050" spans="1:6" x14ac:dyDescent="0.35">
      <c r="A7050">
        <v>7049</v>
      </c>
      <c r="B7050">
        <v>1E-3</v>
      </c>
      <c r="C7050">
        <v>0</v>
      </c>
      <c r="D7050">
        <v>0</v>
      </c>
      <c r="E7050">
        <v>0</v>
      </c>
      <c r="F7050">
        <v>0</v>
      </c>
    </row>
    <row r="7051" spans="1:6" x14ac:dyDescent="0.3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</row>
    <row r="7052" spans="1:6" x14ac:dyDescent="0.3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</row>
    <row r="7053" spans="1:6" x14ac:dyDescent="0.3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</row>
    <row r="7054" spans="1:6" x14ac:dyDescent="0.3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3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3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3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</row>
    <row r="7058" spans="1:6" x14ac:dyDescent="0.3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3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3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3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3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35">
      <c r="A7063">
        <v>7062</v>
      </c>
      <c r="B7063">
        <v>7.0000000000000001E-3</v>
      </c>
      <c r="C7063">
        <v>1E-3</v>
      </c>
      <c r="D7063">
        <v>3.0000000000000001E-3</v>
      </c>
      <c r="E7063">
        <v>2E-3</v>
      </c>
      <c r="F7063">
        <v>4.0000000000000001E-3</v>
      </c>
    </row>
    <row r="7064" spans="1:6" x14ac:dyDescent="0.35">
      <c r="A7064">
        <v>7063</v>
      </c>
      <c r="B7064">
        <v>0.1</v>
      </c>
      <c r="C7064">
        <v>2.9000000000000001E-2</v>
      </c>
      <c r="D7064">
        <v>9.6000000000000002E-2</v>
      </c>
      <c r="E7064">
        <v>4.8000000000000001E-2</v>
      </c>
      <c r="F7064">
        <v>6.3E-2</v>
      </c>
    </row>
    <row r="7065" spans="1:6" x14ac:dyDescent="0.35">
      <c r="A7065">
        <v>7064</v>
      </c>
      <c r="B7065">
        <v>0.26500000000000001</v>
      </c>
      <c r="C7065">
        <v>0.1</v>
      </c>
      <c r="D7065">
        <v>0.254</v>
      </c>
      <c r="E7065">
        <v>0.13700000000000001</v>
      </c>
      <c r="F7065">
        <v>0.17599999999999999</v>
      </c>
    </row>
    <row r="7066" spans="1:6" x14ac:dyDescent="0.35">
      <c r="A7066">
        <v>7065</v>
      </c>
      <c r="B7066">
        <v>0.41099999999999998</v>
      </c>
      <c r="C7066">
        <v>0.19900000000000001</v>
      </c>
      <c r="D7066">
        <v>0.38900000000000001</v>
      </c>
      <c r="E7066">
        <v>0.22700000000000001</v>
      </c>
      <c r="F7066">
        <v>0.311</v>
      </c>
    </row>
    <row r="7067" spans="1:6" x14ac:dyDescent="0.35">
      <c r="A7067">
        <v>7066</v>
      </c>
      <c r="B7067">
        <v>0.496</v>
      </c>
      <c r="C7067">
        <v>0.29699999999999999</v>
      </c>
      <c r="D7067">
        <v>0.45600000000000002</v>
      </c>
      <c r="E7067">
        <v>0.29399999999999998</v>
      </c>
      <c r="F7067">
        <v>0.42799999999999999</v>
      </c>
    </row>
    <row r="7068" spans="1:6" x14ac:dyDescent="0.35">
      <c r="A7068">
        <v>7067</v>
      </c>
      <c r="B7068">
        <v>0.52700000000000002</v>
      </c>
      <c r="C7068">
        <v>0.34599999999999997</v>
      </c>
      <c r="D7068">
        <v>0.47199999999999998</v>
      </c>
      <c r="E7068">
        <v>0.32200000000000001</v>
      </c>
      <c r="F7068">
        <v>0.499</v>
      </c>
    </row>
    <row r="7069" spans="1:6" x14ac:dyDescent="0.35">
      <c r="A7069">
        <v>7068</v>
      </c>
      <c r="B7069">
        <v>0.51200000000000001</v>
      </c>
      <c r="C7069">
        <v>0.33900000000000002</v>
      </c>
      <c r="D7069">
        <v>0.443</v>
      </c>
      <c r="E7069">
        <v>0.32100000000000001</v>
      </c>
      <c r="F7069">
        <v>0.50800000000000001</v>
      </c>
    </row>
    <row r="7070" spans="1:6" x14ac:dyDescent="0.35">
      <c r="A7070">
        <v>7069</v>
      </c>
      <c r="B7070">
        <v>0.44900000000000001</v>
      </c>
      <c r="C7070">
        <v>0.29399999999999998</v>
      </c>
      <c r="D7070">
        <v>0.374</v>
      </c>
      <c r="E7070">
        <v>0.27500000000000002</v>
      </c>
      <c r="F7070">
        <v>0.45700000000000002</v>
      </c>
    </row>
    <row r="7071" spans="1:6" x14ac:dyDescent="0.35">
      <c r="A7071">
        <v>7070</v>
      </c>
      <c r="B7071">
        <v>0.33100000000000002</v>
      </c>
      <c r="C7071">
        <v>0.22</v>
      </c>
      <c r="D7071">
        <v>0.27300000000000002</v>
      </c>
      <c r="E7071">
        <v>0.19900000000000001</v>
      </c>
      <c r="F7071">
        <v>0.35899999999999999</v>
      </c>
    </row>
    <row r="7072" spans="1:6" x14ac:dyDescent="0.35">
      <c r="A7072">
        <v>7071</v>
      </c>
      <c r="B7072">
        <v>0.182</v>
      </c>
      <c r="C7072">
        <v>0.121</v>
      </c>
      <c r="D7072">
        <v>0.152</v>
      </c>
      <c r="E7072">
        <v>0.109</v>
      </c>
      <c r="F7072">
        <v>0.224</v>
      </c>
    </row>
    <row r="7073" spans="1:6" x14ac:dyDescent="0.35">
      <c r="A7073">
        <v>7072</v>
      </c>
      <c r="B7073">
        <v>4.5999999999999999E-2</v>
      </c>
      <c r="C7073">
        <v>2.9000000000000001E-2</v>
      </c>
      <c r="D7073">
        <v>4.2999999999999997E-2</v>
      </c>
      <c r="E7073">
        <v>2.5999999999999999E-2</v>
      </c>
      <c r="F7073">
        <v>7.5999999999999998E-2</v>
      </c>
    </row>
    <row r="7074" spans="1:6" x14ac:dyDescent="0.3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</row>
    <row r="7075" spans="1:6" x14ac:dyDescent="0.3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3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3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3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3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</row>
    <row r="7080" spans="1:6" x14ac:dyDescent="0.3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3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3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3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3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3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3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35">
      <c r="A7087">
        <v>7086</v>
      </c>
      <c r="B7087">
        <v>5.0000000000000001E-3</v>
      </c>
      <c r="C7087">
        <v>3.0000000000000001E-3</v>
      </c>
      <c r="D7087">
        <v>3.0000000000000001E-3</v>
      </c>
      <c r="E7087">
        <v>1E-3</v>
      </c>
      <c r="F7087">
        <v>6.0000000000000001E-3</v>
      </c>
    </row>
    <row r="7088" spans="1:6" x14ac:dyDescent="0.35">
      <c r="A7088">
        <v>7087</v>
      </c>
      <c r="B7088">
        <v>7.5999999999999998E-2</v>
      </c>
      <c r="C7088">
        <v>4.2999999999999997E-2</v>
      </c>
      <c r="D7088">
        <v>0.08</v>
      </c>
      <c r="E7088">
        <v>7.0000000000000007E-2</v>
      </c>
      <c r="F7088">
        <v>0.09</v>
      </c>
    </row>
    <row r="7089" spans="1:6" x14ac:dyDescent="0.35">
      <c r="A7089">
        <v>7088</v>
      </c>
      <c r="B7089">
        <v>0.19600000000000001</v>
      </c>
      <c r="C7089">
        <v>0.11700000000000001</v>
      </c>
      <c r="D7089">
        <v>0.224</v>
      </c>
      <c r="E7089">
        <v>0.2</v>
      </c>
      <c r="F7089">
        <v>0.22600000000000001</v>
      </c>
    </row>
    <row r="7090" spans="1:6" x14ac:dyDescent="0.35">
      <c r="A7090">
        <v>7089</v>
      </c>
      <c r="B7090">
        <v>0.32400000000000001</v>
      </c>
      <c r="C7090">
        <v>0.19400000000000001</v>
      </c>
      <c r="D7090">
        <v>0.35799999999999998</v>
      </c>
      <c r="E7090">
        <v>0.316</v>
      </c>
      <c r="F7090">
        <v>0.35899999999999999</v>
      </c>
    </row>
    <row r="7091" spans="1:6" x14ac:dyDescent="0.35">
      <c r="A7091">
        <v>7090</v>
      </c>
      <c r="B7091">
        <v>0.42699999999999999</v>
      </c>
      <c r="C7091">
        <v>0.26500000000000001</v>
      </c>
      <c r="D7091">
        <v>0.45400000000000001</v>
      </c>
      <c r="E7091">
        <v>0.39</v>
      </c>
      <c r="F7091">
        <v>0.47299999999999998</v>
      </c>
    </row>
    <row r="7092" spans="1:6" x14ac:dyDescent="0.35">
      <c r="A7092">
        <v>7091</v>
      </c>
      <c r="B7092">
        <v>0.48399999999999999</v>
      </c>
      <c r="C7092">
        <v>0.313</v>
      </c>
      <c r="D7092">
        <v>0.50700000000000001</v>
      </c>
      <c r="E7092">
        <v>0.42399999999999999</v>
      </c>
      <c r="F7092">
        <v>0.53300000000000003</v>
      </c>
    </row>
    <row r="7093" spans="1:6" x14ac:dyDescent="0.35">
      <c r="A7093">
        <v>7092</v>
      </c>
      <c r="B7093">
        <v>0.48599999999999999</v>
      </c>
      <c r="C7093">
        <v>0.31900000000000001</v>
      </c>
      <c r="D7093">
        <v>0.495</v>
      </c>
      <c r="E7093">
        <v>0.41599999999999998</v>
      </c>
      <c r="F7093">
        <v>0.53400000000000003</v>
      </c>
    </row>
    <row r="7094" spans="1:6" x14ac:dyDescent="0.35">
      <c r="A7094">
        <v>7093</v>
      </c>
      <c r="B7094">
        <v>0.43099999999999999</v>
      </c>
      <c r="C7094">
        <v>0.28699999999999998</v>
      </c>
      <c r="D7094">
        <v>0.435</v>
      </c>
      <c r="E7094">
        <v>0.36499999999999999</v>
      </c>
      <c r="F7094">
        <v>0.47199999999999998</v>
      </c>
    </row>
    <row r="7095" spans="1:6" x14ac:dyDescent="0.35">
      <c r="A7095">
        <v>7094</v>
      </c>
      <c r="B7095">
        <v>0.32</v>
      </c>
      <c r="C7095">
        <v>0.215</v>
      </c>
      <c r="D7095">
        <v>0.33200000000000002</v>
      </c>
      <c r="E7095">
        <v>0.27600000000000002</v>
      </c>
      <c r="F7095">
        <v>0.36199999999999999</v>
      </c>
    </row>
    <row r="7096" spans="1:6" x14ac:dyDescent="0.35">
      <c r="A7096">
        <v>7095</v>
      </c>
      <c r="B7096">
        <v>0.17899999999999999</v>
      </c>
      <c r="C7096">
        <v>0.11700000000000001</v>
      </c>
      <c r="D7096">
        <v>0.192</v>
      </c>
      <c r="E7096">
        <v>0.161</v>
      </c>
      <c r="F7096">
        <v>0.214</v>
      </c>
    </row>
    <row r="7097" spans="1:6" x14ac:dyDescent="0.35">
      <c r="A7097">
        <v>7096</v>
      </c>
      <c r="B7097">
        <v>4.9000000000000002E-2</v>
      </c>
      <c r="C7097">
        <v>2.5000000000000001E-2</v>
      </c>
      <c r="D7097">
        <v>5.2999999999999999E-2</v>
      </c>
      <c r="E7097">
        <v>4.5999999999999999E-2</v>
      </c>
      <c r="F7097">
        <v>6.3E-2</v>
      </c>
    </row>
    <row r="7098" spans="1:6" x14ac:dyDescent="0.3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</row>
    <row r="7099" spans="1:6" x14ac:dyDescent="0.3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</row>
    <row r="7100" spans="1:6" x14ac:dyDescent="0.3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</row>
    <row r="7101" spans="1:6" x14ac:dyDescent="0.3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</row>
    <row r="7102" spans="1:6" x14ac:dyDescent="0.3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3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6" x14ac:dyDescent="0.3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3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3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3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3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3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3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35">
      <c r="A7111">
        <v>7110</v>
      </c>
      <c r="B7111">
        <v>3.0000000000000001E-3</v>
      </c>
      <c r="C7111">
        <v>3.0000000000000001E-3</v>
      </c>
      <c r="D7111">
        <v>5.0000000000000001E-3</v>
      </c>
      <c r="E7111">
        <v>2E-3</v>
      </c>
      <c r="F7111">
        <v>1E-3</v>
      </c>
    </row>
    <row r="7112" spans="1:6" x14ac:dyDescent="0.35">
      <c r="A7112">
        <v>7111</v>
      </c>
      <c r="B7112">
        <v>6.5000000000000002E-2</v>
      </c>
      <c r="C7112">
        <v>3.3000000000000002E-2</v>
      </c>
      <c r="D7112">
        <v>0.09</v>
      </c>
      <c r="E7112">
        <v>7.3999999999999996E-2</v>
      </c>
      <c r="F7112">
        <v>3.4000000000000002E-2</v>
      </c>
    </row>
    <row r="7113" spans="1:6" x14ac:dyDescent="0.35">
      <c r="A7113">
        <v>7112</v>
      </c>
      <c r="B7113">
        <v>0.183</v>
      </c>
      <c r="C7113">
        <v>9.0999999999999998E-2</v>
      </c>
      <c r="D7113">
        <v>0.23</v>
      </c>
      <c r="E7113">
        <v>0.223</v>
      </c>
      <c r="F7113">
        <v>0.10299999999999999</v>
      </c>
    </row>
    <row r="7114" spans="1:6" x14ac:dyDescent="0.35">
      <c r="A7114">
        <v>7113</v>
      </c>
      <c r="B7114">
        <v>0.30199999999999999</v>
      </c>
      <c r="C7114">
        <v>0.16200000000000001</v>
      </c>
      <c r="D7114">
        <v>0.35399999999999998</v>
      </c>
      <c r="E7114">
        <v>0.374</v>
      </c>
      <c r="F7114">
        <v>0.17799999999999999</v>
      </c>
    </row>
    <row r="7115" spans="1:6" x14ac:dyDescent="0.35">
      <c r="A7115">
        <v>7114</v>
      </c>
      <c r="B7115">
        <v>0.39700000000000002</v>
      </c>
      <c r="C7115">
        <v>0.24099999999999999</v>
      </c>
      <c r="D7115">
        <v>0.43099999999999999</v>
      </c>
      <c r="E7115">
        <v>0.46899999999999997</v>
      </c>
      <c r="F7115">
        <v>0.22800000000000001</v>
      </c>
    </row>
    <row r="7116" spans="1:6" x14ac:dyDescent="0.35">
      <c r="A7116">
        <v>7115</v>
      </c>
      <c r="B7116">
        <v>0.44400000000000001</v>
      </c>
      <c r="C7116">
        <v>0.26400000000000001</v>
      </c>
      <c r="D7116">
        <v>0.46300000000000002</v>
      </c>
      <c r="E7116">
        <v>0.51</v>
      </c>
      <c r="F7116">
        <v>0.25</v>
      </c>
    </row>
    <row r="7117" spans="1:6" x14ac:dyDescent="0.35">
      <c r="A7117">
        <v>7116</v>
      </c>
      <c r="B7117">
        <v>0.436</v>
      </c>
      <c r="C7117">
        <v>0.24</v>
      </c>
      <c r="D7117">
        <v>0.45200000000000001</v>
      </c>
      <c r="E7117">
        <v>0.496</v>
      </c>
      <c r="F7117">
        <v>0.23699999999999999</v>
      </c>
    </row>
    <row r="7118" spans="1:6" x14ac:dyDescent="0.35">
      <c r="A7118">
        <v>7117</v>
      </c>
      <c r="B7118">
        <v>0.38900000000000001</v>
      </c>
      <c r="C7118">
        <v>0.19700000000000001</v>
      </c>
      <c r="D7118">
        <v>0.40400000000000003</v>
      </c>
      <c r="E7118">
        <v>0.434</v>
      </c>
      <c r="F7118">
        <v>0.20100000000000001</v>
      </c>
    </row>
    <row r="7119" spans="1:6" x14ac:dyDescent="0.35">
      <c r="A7119">
        <v>7118</v>
      </c>
      <c r="B7119">
        <v>0.30499999999999999</v>
      </c>
      <c r="C7119">
        <v>0.13900000000000001</v>
      </c>
      <c r="D7119">
        <v>0.315</v>
      </c>
      <c r="E7119">
        <v>0.33100000000000002</v>
      </c>
      <c r="F7119">
        <v>0.14699999999999999</v>
      </c>
    </row>
    <row r="7120" spans="1:6" x14ac:dyDescent="0.35">
      <c r="A7120">
        <v>7119</v>
      </c>
      <c r="B7120">
        <v>0.189</v>
      </c>
      <c r="C7120">
        <v>7.4999999999999997E-2</v>
      </c>
      <c r="D7120">
        <v>0.19500000000000001</v>
      </c>
      <c r="E7120">
        <v>0.19400000000000001</v>
      </c>
      <c r="F7120">
        <v>7.5999999999999998E-2</v>
      </c>
    </row>
    <row r="7121" spans="1:6" x14ac:dyDescent="0.35">
      <c r="A7121">
        <v>7120</v>
      </c>
      <c r="B7121">
        <v>5.6000000000000001E-2</v>
      </c>
      <c r="C7121">
        <v>0.02</v>
      </c>
      <c r="D7121">
        <v>6.6000000000000003E-2</v>
      </c>
      <c r="E7121">
        <v>0.05</v>
      </c>
      <c r="F7121">
        <v>1.7999999999999999E-2</v>
      </c>
    </row>
    <row r="7122" spans="1:6" x14ac:dyDescent="0.3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3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3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3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3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3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3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3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3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3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3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3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3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35">
      <c r="A7135">
        <v>7134</v>
      </c>
      <c r="B7135">
        <v>3.0000000000000001E-3</v>
      </c>
      <c r="C7135">
        <v>1E-3</v>
      </c>
      <c r="D7135">
        <v>5.0000000000000001E-3</v>
      </c>
      <c r="E7135">
        <v>2E-3</v>
      </c>
      <c r="F7135">
        <v>1E-3</v>
      </c>
    </row>
    <row r="7136" spans="1:6" x14ac:dyDescent="0.35">
      <c r="A7136">
        <v>7135</v>
      </c>
      <c r="B7136">
        <v>8.7999999999999995E-2</v>
      </c>
      <c r="C7136">
        <v>3.1E-2</v>
      </c>
      <c r="D7136">
        <v>9.7000000000000003E-2</v>
      </c>
      <c r="E7136">
        <v>7.0999999999999994E-2</v>
      </c>
      <c r="F7136">
        <v>2.4E-2</v>
      </c>
    </row>
    <row r="7137" spans="1:6" x14ac:dyDescent="0.35">
      <c r="A7137">
        <v>7136</v>
      </c>
      <c r="B7137">
        <v>0.23100000000000001</v>
      </c>
      <c r="C7137">
        <v>0.10299999999999999</v>
      </c>
      <c r="D7137">
        <v>0.24399999999999999</v>
      </c>
      <c r="E7137">
        <v>0.20200000000000001</v>
      </c>
      <c r="F7137">
        <v>0.08</v>
      </c>
    </row>
    <row r="7138" spans="1:6" x14ac:dyDescent="0.35">
      <c r="A7138">
        <v>7137</v>
      </c>
      <c r="B7138">
        <v>0.35099999999999998</v>
      </c>
      <c r="C7138">
        <v>0.2</v>
      </c>
      <c r="D7138">
        <v>0.36099999999999999</v>
      </c>
      <c r="E7138">
        <v>0.34</v>
      </c>
      <c r="F7138">
        <v>0.14699999999999999</v>
      </c>
    </row>
    <row r="7139" spans="1:6" x14ac:dyDescent="0.35">
      <c r="A7139">
        <v>7138</v>
      </c>
      <c r="B7139">
        <v>0.43</v>
      </c>
      <c r="C7139">
        <v>0.28799999999999998</v>
      </c>
      <c r="D7139">
        <v>0.44</v>
      </c>
      <c r="E7139">
        <v>0.439</v>
      </c>
      <c r="F7139">
        <v>0.21</v>
      </c>
    </row>
    <row r="7140" spans="1:6" x14ac:dyDescent="0.35">
      <c r="A7140">
        <v>7139</v>
      </c>
      <c r="B7140">
        <v>0.46600000000000003</v>
      </c>
      <c r="C7140">
        <v>0.32500000000000001</v>
      </c>
      <c r="D7140">
        <v>0.47299999999999998</v>
      </c>
      <c r="E7140">
        <v>0.502</v>
      </c>
      <c r="F7140">
        <v>0.248</v>
      </c>
    </row>
    <row r="7141" spans="1:6" x14ac:dyDescent="0.35">
      <c r="A7141">
        <v>7140</v>
      </c>
      <c r="B7141">
        <v>0.45600000000000002</v>
      </c>
      <c r="C7141">
        <v>0.30299999999999999</v>
      </c>
      <c r="D7141">
        <v>0.44900000000000001</v>
      </c>
      <c r="E7141">
        <v>0.501</v>
      </c>
      <c r="F7141">
        <v>0.253</v>
      </c>
    </row>
    <row r="7142" spans="1:6" x14ac:dyDescent="0.35">
      <c r="A7142">
        <v>7141</v>
      </c>
      <c r="B7142">
        <v>0.4</v>
      </c>
      <c r="C7142">
        <v>0.245</v>
      </c>
      <c r="D7142">
        <v>0.375</v>
      </c>
      <c r="E7142">
        <v>0.45100000000000001</v>
      </c>
      <c r="F7142">
        <v>0.217</v>
      </c>
    </row>
    <row r="7143" spans="1:6" x14ac:dyDescent="0.35">
      <c r="A7143">
        <v>7142</v>
      </c>
      <c r="B7143">
        <v>0.30399999999999999</v>
      </c>
      <c r="C7143">
        <v>0.16600000000000001</v>
      </c>
      <c r="D7143">
        <v>0.27300000000000002</v>
      </c>
      <c r="E7143">
        <v>0.35199999999999998</v>
      </c>
      <c r="F7143">
        <v>0.155</v>
      </c>
    </row>
    <row r="7144" spans="1:6" x14ac:dyDescent="0.35">
      <c r="A7144">
        <v>7143</v>
      </c>
      <c r="B7144">
        <v>0.17100000000000001</v>
      </c>
      <c r="C7144">
        <v>8.6999999999999994E-2</v>
      </c>
      <c r="D7144">
        <v>0.15</v>
      </c>
      <c r="E7144">
        <v>0.21299999999999999</v>
      </c>
      <c r="F7144">
        <v>7.9000000000000001E-2</v>
      </c>
    </row>
    <row r="7145" spans="1:6" x14ac:dyDescent="0.35">
      <c r="A7145">
        <v>7144</v>
      </c>
      <c r="B7145">
        <v>4.2000000000000003E-2</v>
      </c>
      <c r="C7145">
        <v>1.4E-2</v>
      </c>
      <c r="D7145">
        <v>3.5000000000000003E-2</v>
      </c>
      <c r="E7145">
        <v>6.0999999999999999E-2</v>
      </c>
      <c r="F7145">
        <v>1.4999999999999999E-2</v>
      </c>
    </row>
    <row r="7146" spans="1:6" x14ac:dyDescent="0.3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3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3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3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3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3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3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3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3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3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3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3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3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35">
      <c r="A7159">
        <v>7158</v>
      </c>
      <c r="B7159">
        <v>2E-3</v>
      </c>
      <c r="C7159">
        <v>1E-3</v>
      </c>
      <c r="D7159">
        <v>1E-3</v>
      </c>
      <c r="E7159">
        <v>2E-3</v>
      </c>
      <c r="F7159">
        <v>0</v>
      </c>
    </row>
    <row r="7160" spans="1:6" x14ac:dyDescent="0.35">
      <c r="A7160">
        <v>7159</v>
      </c>
      <c r="B7160">
        <v>7.0000000000000007E-2</v>
      </c>
      <c r="C7160">
        <v>2.4E-2</v>
      </c>
      <c r="D7160">
        <v>4.7E-2</v>
      </c>
      <c r="E7160">
        <v>4.3999999999999997E-2</v>
      </c>
      <c r="F7160">
        <v>3.6999999999999998E-2</v>
      </c>
    </row>
    <row r="7161" spans="1:6" x14ac:dyDescent="0.35">
      <c r="A7161">
        <v>7160</v>
      </c>
      <c r="B7161">
        <v>0.20499999999999999</v>
      </c>
      <c r="C7161">
        <v>8.4000000000000005E-2</v>
      </c>
      <c r="D7161">
        <v>0.14099999999999999</v>
      </c>
      <c r="E7161">
        <v>0.125</v>
      </c>
      <c r="F7161">
        <v>0.127</v>
      </c>
    </row>
    <row r="7162" spans="1:6" x14ac:dyDescent="0.35">
      <c r="A7162">
        <v>7161</v>
      </c>
      <c r="B7162">
        <v>0.33200000000000002</v>
      </c>
      <c r="C7162">
        <v>0.152</v>
      </c>
      <c r="D7162">
        <v>0.22700000000000001</v>
      </c>
      <c r="E7162">
        <v>0.214</v>
      </c>
      <c r="F7162">
        <v>0.223</v>
      </c>
    </row>
    <row r="7163" spans="1:6" x14ac:dyDescent="0.35">
      <c r="A7163">
        <v>7162</v>
      </c>
      <c r="B7163">
        <v>0.42</v>
      </c>
      <c r="C7163">
        <v>0.20899999999999999</v>
      </c>
      <c r="D7163">
        <v>0.28199999999999997</v>
      </c>
      <c r="E7163">
        <v>0.29699999999999999</v>
      </c>
      <c r="F7163">
        <v>0.30299999999999999</v>
      </c>
    </row>
    <row r="7164" spans="1:6" x14ac:dyDescent="0.35">
      <c r="A7164">
        <v>7163</v>
      </c>
      <c r="B7164">
        <v>0.45500000000000002</v>
      </c>
      <c r="C7164">
        <v>0.24</v>
      </c>
      <c r="D7164">
        <v>0.30399999999999999</v>
      </c>
      <c r="E7164">
        <v>0.34699999999999998</v>
      </c>
      <c r="F7164">
        <v>0.34200000000000003</v>
      </c>
    </row>
    <row r="7165" spans="1:6" x14ac:dyDescent="0.35">
      <c r="A7165">
        <v>7164</v>
      </c>
      <c r="B7165">
        <v>0.441</v>
      </c>
      <c r="C7165">
        <v>0.22500000000000001</v>
      </c>
      <c r="D7165">
        <v>0.28599999999999998</v>
      </c>
      <c r="E7165">
        <v>0.34399999999999997</v>
      </c>
      <c r="F7165">
        <v>0.33500000000000002</v>
      </c>
    </row>
    <row r="7166" spans="1:6" x14ac:dyDescent="0.35">
      <c r="A7166">
        <v>7165</v>
      </c>
      <c r="B7166">
        <v>0.379</v>
      </c>
      <c r="C7166">
        <v>0.17699999999999999</v>
      </c>
      <c r="D7166">
        <v>0.23100000000000001</v>
      </c>
      <c r="E7166">
        <v>0.29699999999999999</v>
      </c>
      <c r="F7166">
        <v>0.29099999999999998</v>
      </c>
    </row>
    <row r="7167" spans="1:6" x14ac:dyDescent="0.35">
      <c r="A7167">
        <v>7166</v>
      </c>
      <c r="B7167">
        <v>0.28000000000000003</v>
      </c>
      <c r="C7167">
        <v>0.129</v>
      </c>
      <c r="D7167">
        <v>0.154</v>
      </c>
      <c r="E7167">
        <v>0.216</v>
      </c>
      <c r="F7167">
        <v>0.21</v>
      </c>
    </row>
    <row r="7168" spans="1:6" x14ac:dyDescent="0.35">
      <c r="A7168">
        <v>7167</v>
      </c>
      <c r="B7168">
        <v>0.16200000000000001</v>
      </c>
      <c r="C7168">
        <v>7.2999999999999995E-2</v>
      </c>
      <c r="D7168">
        <v>7.0999999999999994E-2</v>
      </c>
      <c r="E7168">
        <v>0.114</v>
      </c>
      <c r="F7168">
        <v>0.113</v>
      </c>
    </row>
    <row r="7169" spans="1:6" x14ac:dyDescent="0.35">
      <c r="A7169">
        <v>7168</v>
      </c>
      <c r="B7169">
        <v>4.3999999999999997E-2</v>
      </c>
      <c r="C7169">
        <v>1.6E-2</v>
      </c>
      <c r="D7169">
        <v>1.2999999999999999E-2</v>
      </c>
      <c r="E7169">
        <v>0.02</v>
      </c>
      <c r="F7169">
        <v>3.2000000000000001E-2</v>
      </c>
    </row>
    <row r="7170" spans="1:6" x14ac:dyDescent="0.3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3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3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3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3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3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3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3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3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3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3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3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3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35">
      <c r="A7183">
        <v>7182</v>
      </c>
      <c r="B7183">
        <v>3.0000000000000001E-3</v>
      </c>
      <c r="C7183">
        <v>1E-3</v>
      </c>
      <c r="D7183">
        <v>0</v>
      </c>
      <c r="E7183">
        <v>0</v>
      </c>
      <c r="F7183">
        <v>0</v>
      </c>
    </row>
    <row r="7184" spans="1:6" x14ac:dyDescent="0.35">
      <c r="A7184">
        <v>7183</v>
      </c>
      <c r="B7184">
        <v>7.0000000000000007E-2</v>
      </c>
      <c r="C7184">
        <v>3.3000000000000002E-2</v>
      </c>
      <c r="D7184">
        <v>2.1000000000000001E-2</v>
      </c>
      <c r="E7184">
        <v>2.1999999999999999E-2</v>
      </c>
      <c r="F7184">
        <v>4.2999999999999997E-2</v>
      </c>
    </row>
    <row r="7185" spans="1:6" x14ac:dyDescent="0.35">
      <c r="A7185">
        <v>7184</v>
      </c>
      <c r="B7185">
        <v>0.20100000000000001</v>
      </c>
      <c r="C7185">
        <v>0.108</v>
      </c>
      <c r="D7185">
        <v>8.5000000000000006E-2</v>
      </c>
      <c r="E7185">
        <v>8.1000000000000003E-2</v>
      </c>
      <c r="F7185">
        <v>0.14000000000000001</v>
      </c>
    </row>
    <row r="7186" spans="1:6" x14ac:dyDescent="0.35">
      <c r="A7186">
        <v>7185</v>
      </c>
      <c r="B7186">
        <v>0.33900000000000002</v>
      </c>
      <c r="C7186">
        <v>0.20200000000000001</v>
      </c>
      <c r="D7186">
        <v>0.17100000000000001</v>
      </c>
      <c r="E7186">
        <v>0.14099999999999999</v>
      </c>
      <c r="F7186">
        <v>0.253</v>
      </c>
    </row>
    <row r="7187" spans="1:6" x14ac:dyDescent="0.35">
      <c r="A7187">
        <v>7186</v>
      </c>
      <c r="B7187">
        <v>0.435</v>
      </c>
      <c r="C7187">
        <v>0.28199999999999997</v>
      </c>
      <c r="D7187">
        <v>0.25800000000000001</v>
      </c>
      <c r="E7187">
        <v>0.17899999999999999</v>
      </c>
      <c r="F7187">
        <v>0.33200000000000002</v>
      </c>
    </row>
    <row r="7188" spans="1:6" x14ac:dyDescent="0.35">
      <c r="A7188">
        <v>7187</v>
      </c>
      <c r="B7188">
        <v>0.47499999999999998</v>
      </c>
      <c r="C7188">
        <v>0.30299999999999999</v>
      </c>
      <c r="D7188">
        <v>0.32300000000000001</v>
      </c>
      <c r="E7188">
        <v>0.193</v>
      </c>
      <c r="F7188">
        <v>0.378</v>
      </c>
    </row>
    <row r="7189" spans="1:6" x14ac:dyDescent="0.35">
      <c r="A7189">
        <v>7188</v>
      </c>
      <c r="B7189">
        <v>0.46600000000000003</v>
      </c>
      <c r="C7189">
        <v>0.26700000000000002</v>
      </c>
      <c r="D7189">
        <v>0.33600000000000002</v>
      </c>
      <c r="E7189">
        <v>0.17399999999999999</v>
      </c>
      <c r="F7189">
        <v>0.38300000000000001</v>
      </c>
    </row>
    <row r="7190" spans="1:6" x14ac:dyDescent="0.35">
      <c r="A7190">
        <v>7189</v>
      </c>
      <c r="B7190">
        <v>0.40600000000000003</v>
      </c>
      <c r="C7190">
        <v>0.19900000000000001</v>
      </c>
      <c r="D7190">
        <v>0.312</v>
      </c>
      <c r="E7190">
        <v>0.13600000000000001</v>
      </c>
      <c r="F7190">
        <v>0.34899999999999998</v>
      </c>
    </row>
    <row r="7191" spans="1:6" x14ac:dyDescent="0.35">
      <c r="A7191">
        <v>7190</v>
      </c>
      <c r="B7191">
        <v>0.30199999999999999</v>
      </c>
      <c r="C7191">
        <v>0.123</v>
      </c>
      <c r="D7191">
        <v>0.245</v>
      </c>
      <c r="E7191">
        <v>8.4000000000000005E-2</v>
      </c>
      <c r="F7191">
        <v>0.26900000000000002</v>
      </c>
    </row>
    <row r="7192" spans="1:6" x14ac:dyDescent="0.35">
      <c r="A7192">
        <v>7191</v>
      </c>
      <c r="B7192">
        <v>0.17100000000000001</v>
      </c>
      <c r="C7192">
        <v>5.1999999999999998E-2</v>
      </c>
      <c r="D7192">
        <v>0.14599999999999999</v>
      </c>
      <c r="E7192">
        <v>3.6999999999999998E-2</v>
      </c>
      <c r="F7192">
        <v>0.156</v>
      </c>
    </row>
    <row r="7193" spans="1:6" x14ac:dyDescent="0.35">
      <c r="A7193">
        <v>7192</v>
      </c>
      <c r="B7193">
        <v>3.9E-2</v>
      </c>
      <c r="C7193">
        <v>5.0000000000000001E-3</v>
      </c>
      <c r="D7193">
        <v>3.7999999999999999E-2</v>
      </c>
      <c r="E7193">
        <v>5.0000000000000001E-3</v>
      </c>
      <c r="F7193">
        <v>4.3999999999999997E-2</v>
      </c>
    </row>
    <row r="7194" spans="1:6" x14ac:dyDescent="0.3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3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3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3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3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3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3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3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3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3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3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3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3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35">
      <c r="A7207">
        <v>7206</v>
      </c>
      <c r="B7207">
        <v>2E-3</v>
      </c>
      <c r="C7207">
        <v>1E-3</v>
      </c>
      <c r="D7207">
        <v>2E-3</v>
      </c>
      <c r="E7207">
        <v>0</v>
      </c>
      <c r="F7207">
        <v>1E-3</v>
      </c>
    </row>
    <row r="7208" spans="1:6" x14ac:dyDescent="0.35">
      <c r="A7208">
        <v>7207</v>
      </c>
      <c r="B7208">
        <v>6.3E-2</v>
      </c>
      <c r="C7208">
        <v>2.5999999999999999E-2</v>
      </c>
      <c r="D7208">
        <v>4.2999999999999997E-2</v>
      </c>
      <c r="E7208">
        <v>4.5999999999999999E-2</v>
      </c>
      <c r="F7208">
        <v>5.0999999999999997E-2</v>
      </c>
    </row>
    <row r="7209" spans="1:6" x14ac:dyDescent="0.35">
      <c r="A7209">
        <v>7208</v>
      </c>
      <c r="B7209">
        <v>0.18099999999999999</v>
      </c>
      <c r="C7209">
        <v>8.3000000000000004E-2</v>
      </c>
      <c r="D7209">
        <v>0.114</v>
      </c>
      <c r="E7209">
        <v>0.159</v>
      </c>
      <c r="F7209">
        <v>0.157</v>
      </c>
    </row>
    <row r="7210" spans="1:6" x14ac:dyDescent="0.35">
      <c r="A7210">
        <v>7209</v>
      </c>
      <c r="B7210">
        <v>0.28399999999999997</v>
      </c>
      <c r="C7210">
        <v>0.13800000000000001</v>
      </c>
      <c r="D7210">
        <v>0.189</v>
      </c>
      <c r="E7210">
        <v>0.27400000000000002</v>
      </c>
      <c r="F7210">
        <v>0.28399999999999997</v>
      </c>
    </row>
    <row r="7211" spans="1:6" x14ac:dyDescent="0.35">
      <c r="A7211">
        <v>7210</v>
      </c>
      <c r="B7211">
        <v>0.34599999999999997</v>
      </c>
      <c r="C7211">
        <v>0.185</v>
      </c>
      <c r="D7211">
        <v>0.24399999999999999</v>
      </c>
      <c r="E7211">
        <v>0.36699999999999999</v>
      </c>
      <c r="F7211">
        <v>0.41199999999999998</v>
      </c>
    </row>
    <row r="7212" spans="1:6" x14ac:dyDescent="0.35">
      <c r="A7212">
        <v>7211</v>
      </c>
      <c r="B7212">
        <v>0.35799999999999998</v>
      </c>
      <c r="C7212">
        <v>0.20499999999999999</v>
      </c>
      <c r="D7212">
        <v>0.27100000000000002</v>
      </c>
      <c r="E7212">
        <v>0.41899999999999998</v>
      </c>
      <c r="F7212">
        <v>0.498</v>
      </c>
    </row>
    <row r="7213" spans="1:6" x14ac:dyDescent="0.35">
      <c r="A7213">
        <v>7212</v>
      </c>
      <c r="B7213">
        <v>0.33200000000000002</v>
      </c>
      <c r="C7213">
        <v>0.19800000000000001</v>
      </c>
      <c r="D7213">
        <v>0.255</v>
      </c>
      <c r="E7213">
        <v>0.42399999999999999</v>
      </c>
      <c r="F7213">
        <v>0.52800000000000002</v>
      </c>
    </row>
    <row r="7214" spans="1:6" x14ac:dyDescent="0.35">
      <c r="A7214">
        <v>7213</v>
      </c>
      <c r="B7214">
        <v>0.28199999999999997</v>
      </c>
      <c r="C7214">
        <v>0.17</v>
      </c>
      <c r="D7214">
        <v>0.20699999999999999</v>
      </c>
      <c r="E7214">
        <v>0.38800000000000001</v>
      </c>
      <c r="F7214">
        <v>0.48099999999999998</v>
      </c>
    </row>
    <row r="7215" spans="1:6" x14ac:dyDescent="0.35">
      <c r="A7215">
        <v>7214</v>
      </c>
      <c r="B7215">
        <v>0.21199999999999999</v>
      </c>
      <c r="C7215">
        <v>0.13200000000000001</v>
      </c>
      <c r="D7215">
        <v>0.13200000000000001</v>
      </c>
      <c r="E7215">
        <v>0.30199999999999999</v>
      </c>
      <c r="F7215">
        <v>0.374</v>
      </c>
    </row>
    <row r="7216" spans="1:6" x14ac:dyDescent="0.35">
      <c r="A7216">
        <v>7215</v>
      </c>
      <c r="B7216">
        <v>0.12</v>
      </c>
      <c r="C7216">
        <v>7.0999999999999994E-2</v>
      </c>
      <c r="D7216">
        <v>5.7000000000000002E-2</v>
      </c>
      <c r="E7216">
        <v>0.17799999999999999</v>
      </c>
      <c r="F7216">
        <v>0.22700000000000001</v>
      </c>
    </row>
    <row r="7217" spans="1:6" x14ac:dyDescent="0.35">
      <c r="A7217">
        <v>7216</v>
      </c>
      <c r="B7217">
        <v>3.2000000000000001E-2</v>
      </c>
      <c r="C7217">
        <v>1.4999999999999999E-2</v>
      </c>
      <c r="D7217">
        <v>7.0000000000000001E-3</v>
      </c>
      <c r="E7217">
        <v>4.7E-2</v>
      </c>
      <c r="F7217">
        <v>6.3E-2</v>
      </c>
    </row>
    <row r="7218" spans="1:6" x14ac:dyDescent="0.3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3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3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3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3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3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</row>
    <row r="7224" spans="1:6" x14ac:dyDescent="0.3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</row>
    <row r="7225" spans="1:6" x14ac:dyDescent="0.3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3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3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3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3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3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35">
      <c r="A7231">
        <v>7230</v>
      </c>
      <c r="B7231">
        <v>2E-3</v>
      </c>
      <c r="C7231">
        <v>0</v>
      </c>
      <c r="D7231">
        <v>0</v>
      </c>
      <c r="E7231">
        <v>1E-3</v>
      </c>
      <c r="F7231">
        <v>2E-3</v>
      </c>
    </row>
    <row r="7232" spans="1:6" x14ac:dyDescent="0.35">
      <c r="A7232">
        <v>7231</v>
      </c>
      <c r="B7232">
        <v>5.1999999999999998E-2</v>
      </c>
      <c r="C7232">
        <v>0.02</v>
      </c>
      <c r="D7232">
        <v>3.7999999999999999E-2</v>
      </c>
      <c r="E7232">
        <v>4.2999999999999997E-2</v>
      </c>
      <c r="F7232">
        <v>7.1999999999999995E-2</v>
      </c>
    </row>
    <row r="7233" spans="1:6" x14ac:dyDescent="0.35">
      <c r="A7233">
        <v>7232</v>
      </c>
      <c r="B7233">
        <v>0.15</v>
      </c>
      <c r="C7233">
        <v>6.5000000000000002E-2</v>
      </c>
      <c r="D7233">
        <v>0.13800000000000001</v>
      </c>
      <c r="E7233">
        <v>0.184</v>
      </c>
      <c r="F7233">
        <v>0.21099999999999999</v>
      </c>
    </row>
    <row r="7234" spans="1:6" x14ac:dyDescent="0.35">
      <c r="A7234">
        <v>7233</v>
      </c>
      <c r="B7234">
        <v>0.24399999999999999</v>
      </c>
      <c r="C7234">
        <v>0.11700000000000001</v>
      </c>
      <c r="D7234">
        <v>0.24299999999999999</v>
      </c>
      <c r="E7234">
        <v>0.35299999999999998</v>
      </c>
      <c r="F7234">
        <v>0.35799999999999998</v>
      </c>
    </row>
    <row r="7235" spans="1:6" x14ac:dyDescent="0.35">
      <c r="A7235">
        <v>7234</v>
      </c>
      <c r="B7235">
        <v>0.311</v>
      </c>
      <c r="C7235">
        <v>0.17899999999999999</v>
      </c>
      <c r="D7235">
        <v>0.32300000000000001</v>
      </c>
      <c r="E7235">
        <v>0.46500000000000002</v>
      </c>
      <c r="F7235">
        <v>0.46500000000000002</v>
      </c>
    </row>
    <row r="7236" spans="1:6" x14ac:dyDescent="0.35">
      <c r="A7236">
        <v>7235</v>
      </c>
      <c r="B7236">
        <v>0.34799999999999998</v>
      </c>
      <c r="C7236">
        <v>0.223</v>
      </c>
      <c r="D7236">
        <v>0.36199999999999999</v>
      </c>
      <c r="E7236">
        <v>0.505</v>
      </c>
      <c r="F7236">
        <v>0.52400000000000002</v>
      </c>
    </row>
    <row r="7237" spans="1:6" x14ac:dyDescent="0.35">
      <c r="A7237">
        <v>7236</v>
      </c>
      <c r="B7237">
        <v>0.35</v>
      </c>
      <c r="C7237">
        <v>0.23799999999999999</v>
      </c>
      <c r="D7237">
        <v>0.36099999999999999</v>
      </c>
      <c r="E7237">
        <v>0.499</v>
      </c>
      <c r="F7237">
        <v>0.52700000000000002</v>
      </c>
    </row>
    <row r="7238" spans="1:6" x14ac:dyDescent="0.35">
      <c r="A7238">
        <v>7237</v>
      </c>
      <c r="B7238">
        <v>0.316</v>
      </c>
      <c r="C7238">
        <v>0.215</v>
      </c>
      <c r="D7238">
        <v>0.317</v>
      </c>
      <c r="E7238">
        <v>0.439</v>
      </c>
      <c r="F7238">
        <v>0.47299999999999998</v>
      </c>
    </row>
    <row r="7239" spans="1:6" x14ac:dyDescent="0.35">
      <c r="A7239">
        <v>7238</v>
      </c>
      <c r="B7239">
        <v>0.24299999999999999</v>
      </c>
      <c r="C7239">
        <v>0.16600000000000001</v>
      </c>
      <c r="D7239">
        <v>0.245</v>
      </c>
      <c r="E7239">
        <v>0.34100000000000003</v>
      </c>
      <c r="F7239">
        <v>0.37</v>
      </c>
    </row>
    <row r="7240" spans="1:6" x14ac:dyDescent="0.35">
      <c r="A7240">
        <v>7239</v>
      </c>
      <c r="B7240">
        <v>0.13900000000000001</v>
      </c>
      <c r="C7240">
        <v>9.1999999999999998E-2</v>
      </c>
      <c r="D7240">
        <v>0.14099999999999999</v>
      </c>
      <c r="E7240">
        <v>0.21099999999999999</v>
      </c>
      <c r="F7240">
        <v>0.22900000000000001</v>
      </c>
    </row>
    <row r="7241" spans="1:6" x14ac:dyDescent="0.35">
      <c r="A7241">
        <v>7240</v>
      </c>
      <c r="B7241">
        <v>2.8000000000000001E-2</v>
      </c>
      <c r="C7241">
        <v>1.6E-2</v>
      </c>
      <c r="D7241">
        <v>3.5999999999999997E-2</v>
      </c>
      <c r="E7241">
        <v>5.8000000000000003E-2</v>
      </c>
      <c r="F7241">
        <v>6.5000000000000002E-2</v>
      </c>
    </row>
    <row r="7242" spans="1:6" x14ac:dyDescent="0.3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3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3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3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3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3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3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</row>
    <row r="7249" spans="1:6" x14ac:dyDescent="0.3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3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3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3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3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3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35">
      <c r="A7255">
        <v>7254</v>
      </c>
      <c r="B7255">
        <v>1E-3</v>
      </c>
      <c r="C7255">
        <v>1E-3</v>
      </c>
      <c r="D7255">
        <v>1E-3</v>
      </c>
      <c r="E7255">
        <v>2E-3</v>
      </c>
      <c r="F7255">
        <v>2E-3</v>
      </c>
    </row>
    <row r="7256" spans="1:6" x14ac:dyDescent="0.35">
      <c r="A7256">
        <v>7255</v>
      </c>
      <c r="B7256">
        <v>4.7E-2</v>
      </c>
      <c r="C7256">
        <v>3.1E-2</v>
      </c>
      <c r="D7256">
        <v>4.1000000000000002E-2</v>
      </c>
      <c r="E7256">
        <v>8.2000000000000003E-2</v>
      </c>
      <c r="F7256">
        <v>6.9000000000000006E-2</v>
      </c>
    </row>
    <row r="7257" spans="1:6" x14ac:dyDescent="0.35">
      <c r="A7257">
        <v>7256</v>
      </c>
      <c r="B7257">
        <v>0.15</v>
      </c>
      <c r="C7257">
        <v>0.105</v>
      </c>
      <c r="D7257">
        <v>0.14299999999999999</v>
      </c>
      <c r="E7257">
        <v>0.215</v>
      </c>
      <c r="F7257">
        <v>0.19400000000000001</v>
      </c>
    </row>
    <row r="7258" spans="1:6" x14ac:dyDescent="0.35">
      <c r="A7258">
        <v>7257</v>
      </c>
      <c r="B7258">
        <v>0.26600000000000001</v>
      </c>
      <c r="C7258">
        <v>0.19400000000000001</v>
      </c>
      <c r="D7258">
        <v>0.245</v>
      </c>
      <c r="E7258">
        <v>0.318</v>
      </c>
      <c r="F7258">
        <v>0.31900000000000001</v>
      </c>
    </row>
    <row r="7259" spans="1:6" x14ac:dyDescent="0.35">
      <c r="A7259">
        <v>7258</v>
      </c>
      <c r="B7259">
        <v>0.371</v>
      </c>
      <c r="C7259">
        <v>0.30599999999999999</v>
      </c>
      <c r="D7259">
        <v>0.311</v>
      </c>
      <c r="E7259">
        <v>0.38900000000000001</v>
      </c>
      <c r="F7259">
        <v>0.43099999999999999</v>
      </c>
    </row>
    <row r="7260" spans="1:6" x14ac:dyDescent="0.35">
      <c r="A7260">
        <v>7259</v>
      </c>
      <c r="B7260">
        <v>0.42599999999999999</v>
      </c>
      <c r="C7260">
        <v>0.378</v>
      </c>
      <c r="D7260">
        <v>0.32200000000000001</v>
      </c>
      <c r="E7260">
        <v>0.42299999999999999</v>
      </c>
      <c r="F7260">
        <v>0.503</v>
      </c>
    </row>
    <row r="7261" spans="1:6" x14ac:dyDescent="0.35">
      <c r="A7261">
        <v>7260</v>
      </c>
      <c r="B7261">
        <v>0.42199999999999999</v>
      </c>
      <c r="C7261">
        <v>0.38900000000000001</v>
      </c>
      <c r="D7261">
        <v>0.30199999999999999</v>
      </c>
      <c r="E7261">
        <v>0.41</v>
      </c>
      <c r="F7261">
        <v>0.505</v>
      </c>
    </row>
    <row r="7262" spans="1:6" x14ac:dyDescent="0.35">
      <c r="A7262">
        <v>7261</v>
      </c>
      <c r="B7262">
        <v>0.373</v>
      </c>
      <c r="C7262">
        <v>0.33800000000000002</v>
      </c>
      <c r="D7262">
        <v>0.26100000000000001</v>
      </c>
      <c r="E7262">
        <v>0.35099999999999998</v>
      </c>
      <c r="F7262">
        <v>0.45800000000000002</v>
      </c>
    </row>
    <row r="7263" spans="1:6" x14ac:dyDescent="0.35">
      <c r="A7263">
        <v>7262</v>
      </c>
      <c r="B7263">
        <v>0.28199999999999997</v>
      </c>
      <c r="C7263">
        <v>0.23300000000000001</v>
      </c>
      <c r="D7263">
        <v>0.193</v>
      </c>
      <c r="E7263">
        <v>0.25900000000000001</v>
      </c>
      <c r="F7263">
        <v>0.36</v>
      </c>
    </row>
    <row r="7264" spans="1:6" x14ac:dyDescent="0.35">
      <c r="A7264">
        <v>7263</v>
      </c>
      <c r="B7264">
        <v>0.16200000000000001</v>
      </c>
      <c r="C7264">
        <v>0.109</v>
      </c>
      <c r="D7264">
        <v>0.108</v>
      </c>
      <c r="E7264">
        <v>0.151</v>
      </c>
      <c r="F7264">
        <v>0.22600000000000001</v>
      </c>
    </row>
    <row r="7265" spans="1:6" x14ac:dyDescent="0.35">
      <c r="A7265">
        <v>7264</v>
      </c>
      <c r="B7265">
        <v>3.4000000000000002E-2</v>
      </c>
      <c r="C7265">
        <v>1.4E-2</v>
      </c>
      <c r="D7265">
        <v>2.5999999999999999E-2</v>
      </c>
      <c r="E7265">
        <v>3.5000000000000003E-2</v>
      </c>
      <c r="F7265">
        <v>6.2E-2</v>
      </c>
    </row>
    <row r="7266" spans="1:6" x14ac:dyDescent="0.3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3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3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3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3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</row>
    <row r="7271" spans="1:6" x14ac:dyDescent="0.3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 spans="1:6" x14ac:dyDescent="0.3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3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3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3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3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3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3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35">
      <c r="A7279">
        <v>7278</v>
      </c>
      <c r="B7279">
        <v>1E-3</v>
      </c>
      <c r="C7279">
        <v>0</v>
      </c>
      <c r="D7279">
        <v>1E-3</v>
      </c>
      <c r="E7279">
        <v>1E-3</v>
      </c>
      <c r="F7279">
        <v>2E-3</v>
      </c>
    </row>
    <row r="7280" spans="1:6" x14ac:dyDescent="0.35">
      <c r="A7280">
        <v>7279</v>
      </c>
      <c r="B7280">
        <v>6.8000000000000005E-2</v>
      </c>
      <c r="C7280">
        <v>2.1000000000000001E-2</v>
      </c>
      <c r="D7280">
        <v>5.8000000000000003E-2</v>
      </c>
      <c r="E7280">
        <v>7.2999999999999995E-2</v>
      </c>
      <c r="F7280">
        <v>6.5000000000000002E-2</v>
      </c>
    </row>
    <row r="7281" spans="1:6" x14ac:dyDescent="0.35">
      <c r="A7281">
        <v>7280</v>
      </c>
      <c r="B7281">
        <v>0.24</v>
      </c>
      <c r="C7281">
        <v>0.08</v>
      </c>
      <c r="D7281">
        <v>0.191</v>
      </c>
      <c r="E7281">
        <v>0.21199999999999999</v>
      </c>
      <c r="F7281">
        <v>0.20599999999999999</v>
      </c>
    </row>
    <row r="7282" spans="1:6" x14ac:dyDescent="0.35">
      <c r="A7282">
        <v>7281</v>
      </c>
      <c r="B7282">
        <v>0.38900000000000001</v>
      </c>
      <c r="C7282">
        <v>0.156</v>
      </c>
      <c r="D7282">
        <v>0.32700000000000001</v>
      </c>
      <c r="E7282">
        <v>0.32600000000000001</v>
      </c>
      <c r="F7282">
        <v>0.378</v>
      </c>
    </row>
    <row r="7283" spans="1:6" x14ac:dyDescent="0.35">
      <c r="A7283">
        <v>7282</v>
      </c>
      <c r="B7283">
        <v>0.495</v>
      </c>
      <c r="C7283">
        <v>0.22500000000000001</v>
      </c>
      <c r="D7283">
        <v>0.41699999999999998</v>
      </c>
      <c r="E7283">
        <v>0.40600000000000003</v>
      </c>
      <c r="F7283">
        <v>0.503</v>
      </c>
    </row>
    <row r="7284" spans="1:6" x14ac:dyDescent="0.35">
      <c r="A7284">
        <v>7283</v>
      </c>
      <c r="B7284">
        <v>0.54600000000000004</v>
      </c>
      <c r="C7284">
        <v>0.27700000000000002</v>
      </c>
      <c r="D7284">
        <v>0.46100000000000002</v>
      </c>
      <c r="E7284">
        <v>0.44900000000000001</v>
      </c>
      <c r="F7284">
        <v>0.55000000000000004</v>
      </c>
    </row>
    <row r="7285" spans="1:6" x14ac:dyDescent="0.35">
      <c r="A7285">
        <v>7284</v>
      </c>
      <c r="B7285">
        <v>0.53400000000000003</v>
      </c>
      <c r="C7285">
        <v>0.28100000000000003</v>
      </c>
      <c r="D7285">
        <v>0.45200000000000001</v>
      </c>
      <c r="E7285">
        <v>0.45100000000000001</v>
      </c>
      <c r="F7285">
        <v>0.54</v>
      </c>
    </row>
    <row r="7286" spans="1:6" x14ac:dyDescent="0.35">
      <c r="A7286">
        <v>7285</v>
      </c>
      <c r="B7286">
        <v>0.47699999999999998</v>
      </c>
      <c r="C7286">
        <v>0.24</v>
      </c>
      <c r="D7286">
        <v>0.39400000000000002</v>
      </c>
      <c r="E7286">
        <v>0.40699999999999997</v>
      </c>
      <c r="F7286">
        <v>0.47799999999999998</v>
      </c>
    </row>
    <row r="7287" spans="1:6" x14ac:dyDescent="0.35">
      <c r="A7287">
        <v>7286</v>
      </c>
      <c r="B7287">
        <v>0.376</v>
      </c>
      <c r="C7287">
        <v>0.17399999999999999</v>
      </c>
      <c r="D7287">
        <v>0.29699999999999999</v>
      </c>
      <c r="E7287">
        <v>0.31</v>
      </c>
      <c r="F7287">
        <v>0.36799999999999999</v>
      </c>
    </row>
    <row r="7288" spans="1:6" x14ac:dyDescent="0.35">
      <c r="A7288">
        <v>7287</v>
      </c>
      <c r="B7288">
        <v>0.23300000000000001</v>
      </c>
      <c r="C7288">
        <v>9.5000000000000001E-2</v>
      </c>
      <c r="D7288">
        <v>0.16900000000000001</v>
      </c>
      <c r="E7288">
        <v>0.17799999999999999</v>
      </c>
      <c r="F7288">
        <v>0.224</v>
      </c>
    </row>
    <row r="7289" spans="1:6" x14ac:dyDescent="0.35">
      <c r="A7289">
        <v>7288</v>
      </c>
      <c r="B7289">
        <v>5.6000000000000001E-2</v>
      </c>
      <c r="C7289">
        <v>1.9E-2</v>
      </c>
      <c r="D7289">
        <v>0.04</v>
      </c>
      <c r="E7289">
        <v>4.2000000000000003E-2</v>
      </c>
      <c r="F7289">
        <v>5.2999999999999999E-2</v>
      </c>
    </row>
    <row r="7290" spans="1:6" x14ac:dyDescent="0.3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3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3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3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3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3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</row>
    <row r="7296" spans="1:6" x14ac:dyDescent="0.3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3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3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3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3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3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3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</row>
    <row r="7303" spans="1:6" x14ac:dyDescent="0.35">
      <c r="A7303">
        <v>7302</v>
      </c>
      <c r="B7303">
        <v>1E-3</v>
      </c>
      <c r="C7303">
        <v>0</v>
      </c>
      <c r="D7303">
        <v>0</v>
      </c>
      <c r="E7303">
        <v>0</v>
      </c>
      <c r="F7303">
        <v>1E-3</v>
      </c>
    </row>
    <row r="7304" spans="1:6" x14ac:dyDescent="0.35">
      <c r="A7304">
        <v>7303</v>
      </c>
      <c r="B7304">
        <v>7.0000000000000007E-2</v>
      </c>
      <c r="C7304">
        <v>0.03</v>
      </c>
      <c r="D7304">
        <v>1.7999999999999999E-2</v>
      </c>
      <c r="E7304">
        <v>4.5999999999999999E-2</v>
      </c>
      <c r="F7304">
        <v>6.3E-2</v>
      </c>
    </row>
    <row r="7305" spans="1:6" x14ac:dyDescent="0.35">
      <c r="A7305">
        <v>7304</v>
      </c>
      <c r="B7305">
        <v>0.254</v>
      </c>
      <c r="C7305">
        <v>0.13300000000000001</v>
      </c>
      <c r="D7305">
        <v>7.3999999999999996E-2</v>
      </c>
      <c r="E7305">
        <v>0.156</v>
      </c>
      <c r="F7305">
        <v>0.215</v>
      </c>
    </row>
    <row r="7306" spans="1:6" x14ac:dyDescent="0.35">
      <c r="A7306">
        <v>7305</v>
      </c>
      <c r="B7306">
        <v>0.41599999999999998</v>
      </c>
      <c r="C7306">
        <v>0.27600000000000002</v>
      </c>
      <c r="D7306">
        <v>0.14799999999999999</v>
      </c>
      <c r="E7306">
        <v>0.27400000000000002</v>
      </c>
      <c r="F7306">
        <v>0.37</v>
      </c>
    </row>
    <row r="7307" spans="1:6" x14ac:dyDescent="0.35">
      <c r="A7307">
        <v>7306</v>
      </c>
      <c r="B7307">
        <v>0.51600000000000001</v>
      </c>
      <c r="C7307">
        <v>0.38800000000000001</v>
      </c>
      <c r="D7307">
        <v>0.221</v>
      </c>
      <c r="E7307">
        <v>0.36</v>
      </c>
      <c r="F7307">
        <v>0.47399999999999998</v>
      </c>
    </row>
    <row r="7308" spans="1:6" x14ac:dyDescent="0.35">
      <c r="A7308">
        <v>7307</v>
      </c>
      <c r="B7308">
        <v>0.55600000000000005</v>
      </c>
      <c r="C7308">
        <v>0.45600000000000002</v>
      </c>
      <c r="D7308">
        <v>0.26400000000000001</v>
      </c>
      <c r="E7308">
        <v>0.40300000000000002</v>
      </c>
      <c r="F7308">
        <v>0.52600000000000002</v>
      </c>
    </row>
    <row r="7309" spans="1:6" x14ac:dyDescent="0.35">
      <c r="A7309">
        <v>7308</v>
      </c>
      <c r="B7309">
        <v>0.54300000000000004</v>
      </c>
      <c r="C7309">
        <v>0.45700000000000002</v>
      </c>
      <c r="D7309">
        <v>0.26500000000000001</v>
      </c>
      <c r="E7309">
        <v>0.39700000000000002</v>
      </c>
      <c r="F7309">
        <v>0.52200000000000002</v>
      </c>
    </row>
    <row r="7310" spans="1:6" x14ac:dyDescent="0.35">
      <c r="A7310">
        <v>7309</v>
      </c>
      <c r="B7310">
        <v>0.48099999999999998</v>
      </c>
      <c r="C7310">
        <v>0.40200000000000002</v>
      </c>
      <c r="D7310">
        <v>0.21299999999999999</v>
      </c>
      <c r="E7310">
        <v>0.34799999999999998</v>
      </c>
      <c r="F7310">
        <v>0.46500000000000002</v>
      </c>
    </row>
    <row r="7311" spans="1:6" x14ac:dyDescent="0.35">
      <c r="A7311">
        <v>7310</v>
      </c>
      <c r="B7311">
        <v>0.373</v>
      </c>
      <c r="C7311">
        <v>0.29899999999999999</v>
      </c>
      <c r="D7311">
        <v>0.14199999999999999</v>
      </c>
      <c r="E7311">
        <v>0.25</v>
      </c>
      <c r="F7311">
        <v>0.36199999999999999</v>
      </c>
    </row>
    <row r="7312" spans="1:6" x14ac:dyDescent="0.35">
      <c r="A7312">
        <v>7311</v>
      </c>
      <c r="B7312">
        <v>0.23</v>
      </c>
      <c r="C7312">
        <v>0.16700000000000001</v>
      </c>
      <c r="D7312">
        <v>6.5000000000000002E-2</v>
      </c>
      <c r="E7312">
        <v>0.126</v>
      </c>
      <c r="F7312">
        <v>0.222</v>
      </c>
    </row>
    <row r="7313" spans="1:6" x14ac:dyDescent="0.35">
      <c r="A7313">
        <v>7312</v>
      </c>
      <c r="B7313">
        <v>0.05</v>
      </c>
      <c r="C7313">
        <v>3.2000000000000001E-2</v>
      </c>
      <c r="D7313">
        <v>8.0000000000000002E-3</v>
      </c>
      <c r="E7313">
        <v>2.1999999999999999E-2</v>
      </c>
      <c r="F7313">
        <v>0.05</v>
      </c>
    </row>
    <row r="7314" spans="1:6" x14ac:dyDescent="0.3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3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 spans="1:6" x14ac:dyDescent="0.3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</row>
    <row r="7317" spans="1:6" x14ac:dyDescent="0.3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3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3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3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</row>
    <row r="7321" spans="1:6" x14ac:dyDescent="0.3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3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</row>
    <row r="7323" spans="1:6" x14ac:dyDescent="0.3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3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3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3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35">
      <c r="A7327">
        <v>7326</v>
      </c>
      <c r="B7327">
        <v>1E-3</v>
      </c>
      <c r="C7327">
        <v>0</v>
      </c>
      <c r="D7327">
        <v>0</v>
      </c>
      <c r="E7327">
        <v>1E-3</v>
      </c>
      <c r="F7327">
        <v>1E-3</v>
      </c>
    </row>
    <row r="7328" spans="1:6" x14ac:dyDescent="0.35">
      <c r="A7328">
        <v>7327</v>
      </c>
      <c r="B7328">
        <v>7.4999999999999997E-2</v>
      </c>
      <c r="C7328">
        <v>2.1000000000000001E-2</v>
      </c>
      <c r="D7328">
        <v>0.02</v>
      </c>
      <c r="E7328">
        <v>4.2999999999999997E-2</v>
      </c>
      <c r="F7328">
        <v>5.2999999999999999E-2</v>
      </c>
    </row>
    <row r="7329" spans="1:6" x14ac:dyDescent="0.35">
      <c r="A7329">
        <v>7328</v>
      </c>
      <c r="B7329">
        <v>0.22800000000000001</v>
      </c>
      <c r="C7329">
        <v>9.5000000000000001E-2</v>
      </c>
      <c r="D7329">
        <v>8.5000000000000006E-2</v>
      </c>
      <c r="E7329">
        <v>0.14000000000000001</v>
      </c>
      <c r="F7329">
        <v>0.16400000000000001</v>
      </c>
    </row>
    <row r="7330" spans="1:6" x14ac:dyDescent="0.35">
      <c r="A7330">
        <v>7329</v>
      </c>
      <c r="B7330">
        <v>0.36099999999999999</v>
      </c>
      <c r="C7330">
        <v>0.193</v>
      </c>
      <c r="D7330">
        <v>0.17599999999999999</v>
      </c>
      <c r="E7330">
        <v>0.22800000000000001</v>
      </c>
      <c r="F7330">
        <v>0.28599999999999998</v>
      </c>
    </row>
    <row r="7331" spans="1:6" x14ac:dyDescent="0.35">
      <c r="A7331">
        <v>7330</v>
      </c>
      <c r="B7331">
        <v>0.45600000000000002</v>
      </c>
      <c r="C7331">
        <v>0.27900000000000003</v>
      </c>
      <c r="D7331">
        <v>0.254</v>
      </c>
      <c r="E7331">
        <v>0.28100000000000003</v>
      </c>
      <c r="F7331">
        <v>0.39200000000000002</v>
      </c>
    </row>
    <row r="7332" spans="1:6" x14ac:dyDescent="0.35">
      <c r="A7332">
        <v>7331</v>
      </c>
      <c r="B7332">
        <v>0.51200000000000001</v>
      </c>
      <c r="C7332">
        <v>0.312</v>
      </c>
      <c r="D7332">
        <v>0.29299999999999998</v>
      </c>
      <c r="E7332">
        <v>0.30499999999999999</v>
      </c>
      <c r="F7332">
        <v>0.45500000000000002</v>
      </c>
    </row>
    <row r="7333" spans="1:6" x14ac:dyDescent="0.35">
      <c r="A7333">
        <v>7332</v>
      </c>
      <c r="B7333">
        <v>0.51</v>
      </c>
      <c r="C7333">
        <v>0.308</v>
      </c>
      <c r="D7333">
        <v>0.27</v>
      </c>
      <c r="E7333">
        <v>0.28899999999999998</v>
      </c>
      <c r="F7333">
        <v>0.46100000000000002</v>
      </c>
    </row>
    <row r="7334" spans="1:6" x14ac:dyDescent="0.35">
      <c r="A7334">
        <v>7333</v>
      </c>
      <c r="B7334">
        <v>0.44900000000000001</v>
      </c>
      <c r="C7334">
        <v>0.27600000000000002</v>
      </c>
      <c r="D7334">
        <v>0.218</v>
      </c>
      <c r="E7334">
        <v>0.24099999999999999</v>
      </c>
      <c r="F7334">
        <v>0.41099999999999998</v>
      </c>
    </row>
    <row r="7335" spans="1:6" x14ac:dyDescent="0.35">
      <c r="A7335">
        <v>7334</v>
      </c>
      <c r="B7335">
        <v>0.34100000000000003</v>
      </c>
      <c r="C7335">
        <v>0.20399999999999999</v>
      </c>
      <c r="D7335">
        <v>0.14699999999999999</v>
      </c>
      <c r="E7335">
        <v>0.16900000000000001</v>
      </c>
      <c r="F7335">
        <v>0.309</v>
      </c>
    </row>
    <row r="7336" spans="1:6" x14ac:dyDescent="0.35">
      <c r="A7336">
        <v>7335</v>
      </c>
      <c r="B7336">
        <v>0.19800000000000001</v>
      </c>
      <c r="C7336">
        <v>0.109</v>
      </c>
      <c r="D7336">
        <v>6.9000000000000006E-2</v>
      </c>
      <c r="E7336">
        <v>8.5000000000000006E-2</v>
      </c>
      <c r="F7336">
        <v>0.17399999999999999</v>
      </c>
    </row>
    <row r="7337" spans="1:6" x14ac:dyDescent="0.35">
      <c r="A7337">
        <v>7336</v>
      </c>
      <c r="B7337">
        <v>3.9E-2</v>
      </c>
      <c r="C7337">
        <v>1.7000000000000001E-2</v>
      </c>
      <c r="D7337">
        <v>8.9999999999999993E-3</v>
      </c>
      <c r="E7337">
        <v>0.01</v>
      </c>
      <c r="F7337">
        <v>3.3000000000000002E-2</v>
      </c>
    </row>
    <row r="7338" spans="1:6" x14ac:dyDescent="0.3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3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3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3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3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3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3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3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 spans="1:6" x14ac:dyDescent="0.3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3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 x14ac:dyDescent="0.3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3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3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35">
      <c r="A7351">
        <v>7350</v>
      </c>
      <c r="B7351">
        <v>0</v>
      </c>
      <c r="C7351">
        <v>0</v>
      </c>
      <c r="D7351">
        <v>0</v>
      </c>
      <c r="E7351">
        <v>1E-3</v>
      </c>
      <c r="F7351">
        <v>0</v>
      </c>
    </row>
    <row r="7352" spans="1:6" x14ac:dyDescent="0.35">
      <c r="A7352">
        <v>7351</v>
      </c>
      <c r="B7352">
        <v>3.3000000000000002E-2</v>
      </c>
      <c r="C7352">
        <v>3.4000000000000002E-2</v>
      </c>
      <c r="D7352">
        <v>0.02</v>
      </c>
      <c r="E7352">
        <v>3.9E-2</v>
      </c>
      <c r="F7352">
        <v>2.9000000000000001E-2</v>
      </c>
    </row>
    <row r="7353" spans="1:6" x14ac:dyDescent="0.35">
      <c r="A7353">
        <v>7352</v>
      </c>
      <c r="B7353">
        <v>0.127</v>
      </c>
      <c r="C7353">
        <v>0.14099999999999999</v>
      </c>
      <c r="D7353">
        <v>8.3000000000000004E-2</v>
      </c>
      <c r="E7353">
        <v>0.13200000000000001</v>
      </c>
      <c r="F7353">
        <v>0.11899999999999999</v>
      </c>
    </row>
    <row r="7354" spans="1:6" x14ac:dyDescent="0.35">
      <c r="A7354">
        <v>7353</v>
      </c>
      <c r="B7354">
        <v>0.245</v>
      </c>
      <c r="C7354">
        <v>0.25</v>
      </c>
      <c r="D7354">
        <v>0.161</v>
      </c>
      <c r="E7354">
        <v>0.22700000000000001</v>
      </c>
      <c r="F7354">
        <v>0.23100000000000001</v>
      </c>
    </row>
    <row r="7355" spans="1:6" x14ac:dyDescent="0.35">
      <c r="A7355">
        <v>7354</v>
      </c>
      <c r="B7355">
        <v>0.36199999999999999</v>
      </c>
      <c r="C7355">
        <v>0.32300000000000001</v>
      </c>
      <c r="D7355">
        <v>0.23899999999999999</v>
      </c>
      <c r="E7355">
        <v>0.29799999999999999</v>
      </c>
      <c r="F7355">
        <v>0.33400000000000002</v>
      </c>
    </row>
    <row r="7356" spans="1:6" x14ac:dyDescent="0.35">
      <c r="A7356">
        <v>7355</v>
      </c>
      <c r="B7356">
        <v>0.434</v>
      </c>
      <c r="C7356">
        <v>0.35299999999999998</v>
      </c>
      <c r="D7356">
        <v>0.28699999999999998</v>
      </c>
      <c r="E7356">
        <v>0.32300000000000001</v>
      </c>
      <c r="F7356">
        <v>0.40100000000000002</v>
      </c>
    </row>
    <row r="7357" spans="1:6" x14ac:dyDescent="0.35">
      <c r="A7357">
        <v>7356</v>
      </c>
      <c r="B7357">
        <v>0.443</v>
      </c>
      <c r="C7357">
        <v>0.33100000000000002</v>
      </c>
      <c r="D7357">
        <v>0.28199999999999997</v>
      </c>
      <c r="E7357">
        <v>0.311</v>
      </c>
      <c r="F7357">
        <v>0.41899999999999998</v>
      </c>
    </row>
    <row r="7358" spans="1:6" x14ac:dyDescent="0.35">
      <c r="A7358">
        <v>7357</v>
      </c>
      <c r="B7358">
        <v>0.4</v>
      </c>
      <c r="C7358">
        <v>0.26500000000000001</v>
      </c>
      <c r="D7358">
        <v>0.25</v>
      </c>
      <c r="E7358">
        <v>0.27800000000000002</v>
      </c>
      <c r="F7358">
        <v>0.38200000000000001</v>
      </c>
    </row>
    <row r="7359" spans="1:6" x14ac:dyDescent="0.35">
      <c r="A7359">
        <v>7358</v>
      </c>
      <c r="B7359">
        <v>0.30399999999999999</v>
      </c>
      <c r="C7359">
        <v>0.17899999999999999</v>
      </c>
      <c r="D7359">
        <v>0.185</v>
      </c>
      <c r="E7359">
        <v>0.215</v>
      </c>
      <c r="F7359">
        <v>0.29699999999999999</v>
      </c>
    </row>
    <row r="7360" spans="1:6" x14ac:dyDescent="0.35">
      <c r="A7360">
        <v>7359</v>
      </c>
      <c r="B7360">
        <v>0.17299999999999999</v>
      </c>
      <c r="C7360">
        <v>8.4000000000000005E-2</v>
      </c>
      <c r="D7360">
        <v>9.7000000000000003E-2</v>
      </c>
      <c r="E7360">
        <v>0.125</v>
      </c>
      <c r="F7360">
        <v>0.17499999999999999</v>
      </c>
    </row>
    <row r="7361" spans="1:6" x14ac:dyDescent="0.35">
      <c r="A7361">
        <v>7360</v>
      </c>
      <c r="B7361">
        <v>3.1E-2</v>
      </c>
      <c r="C7361">
        <v>8.0000000000000002E-3</v>
      </c>
      <c r="D7361">
        <v>1.7999999999999999E-2</v>
      </c>
      <c r="E7361">
        <v>2.1999999999999999E-2</v>
      </c>
      <c r="F7361">
        <v>3.3000000000000002E-2</v>
      </c>
    </row>
    <row r="7362" spans="1:6" x14ac:dyDescent="0.3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</row>
    <row r="7363" spans="1:6" x14ac:dyDescent="0.3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3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3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3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3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3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3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3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6" x14ac:dyDescent="0.3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3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3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3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6" x14ac:dyDescent="0.35">
      <c r="A7375">
        <v>7374</v>
      </c>
      <c r="B7375">
        <v>0</v>
      </c>
      <c r="C7375">
        <v>0</v>
      </c>
      <c r="D7375">
        <v>0</v>
      </c>
      <c r="E7375">
        <v>0</v>
      </c>
      <c r="F7375">
        <v>1E-3</v>
      </c>
    </row>
    <row r="7376" spans="1:6" x14ac:dyDescent="0.35">
      <c r="A7376">
        <v>7375</v>
      </c>
      <c r="B7376">
        <v>4.1000000000000002E-2</v>
      </c>
      <c r="C7376">
        <v>1.9E-2</v>
      </c>
      <c r="D7376">
        <v>2.5999999999999999E-2</v>
      </c>
      <c r="E7376">
        <v>2.8000000000000001E-2</v>
      </c>
      <c r="F7376">
        <v>0.06</v>
      </c>
    </row>
    <row r="7377" spans="1:6" x14ac:dyDescent="0.35">
      <c r="A7377">
        <v>7376</v>
      </c>
      <c r="B7377">
        <v>0.161</v>
      </c>
      <c r="C7377">
        <v>7.9000000000000001E-2</v>
      </c>
      <c r="D7377">
        <v>0.104</v>
      </c>
      <c r="E7377">
        <v>0.11700000000000001</v>
      </c>
      <c r="F7377">
        <v>0.20300000000000001</v>
      </c>
    </row>
    <row r="7378" spans="1:6" x14ac:dyDescent="0.35">
      <c r="A7378">
        <v>7377</v>
      </c>
      <c r="B7378">
        <v>0.315</v>
      </c>
      <c r="C7378">
        <v>0.157</v>
      </c>
      <c r="D7378">
        <v>0.191</v>
      </c>
      <c r="E7378">
        <v>0.20799999999999999</v>
      </c>
      <c r="F7378">
        <v>0.35199999999999998</v>
      </c>
    </row>
    <row r="7379" spans="1:6" x14ac:dyDescent="0.35">
      <c r="A7379">
        <v>7378</v>
      </c>
      <c r="B7379">
        <v>0.47199999999999998</v>
      </c>
      <c r="C7379">
        <v>0.22600000000000001</v>
      </c>
      <c r="D7379">
        <v>0.26100000000000001</v>
      </c>
      <c r="E7379">
        <v>0.26400000000000001</v>
      </c>
      <c r="F7379">
        <v>0.46300000000000002</v>
      </c>
    </row>
    <row r="7380" spans="1:6" x14ac:dyDescent="0.35">
      <c r="A7380">
        <v>7379</v>
      </c>
      <c r="B7380">
        <v>0.53</v>
      </c>
      <c r="C7380">
        <v>0.27100000000000002</v>
      </c>
      <c r="D7380">
        <v>0.29599999999999999</v>
      </c>
      <c r="E7380">
        <v>0.28699999999999998</v>
      </c>
      <c r="F7380">
        <v>0.52300000000000002</v>
      </c>
    </row>
    <row r="7381" spans="1:6" x14ac:dyDescent="0.35">
      <c r="A7381">
        <v>7380</v>
      </c>
      <c r="B7381">
        <v>0.51500000000000001</v>
      </c>
      <c r="C7381">
        <v>0.27600000000000002</v>
      </c>
      <c r="D7381">
        <v>0.29199999999999998</v>
      </c>
      <c r="E7381">
        <v>0.28399999999999997</v>
      </c>
      <c r="F7381">
        <v>0.52</v>
      </c>
    </row>
    <row r="7382" spans="1:6" x14ac:dyDescent="0.35">
      <c r="A7382">
        <v>7381</v>
      </c>
      <c r="B7382">
        <v>0.44800000000000001</v>
      </c>
      <c r="C7382">
        <v>0.245</v>
      </c>
      <c r="D7382">
        <v>0.246</v>
      </c>
      <c r="E7382">
        <v>0.247</v>
      </c>
      <c r="F7382">
        <v>0.46899999999999997</v>
      </c>
    </row>
    <row r="7383" spans="1:6" x14ac:dyDescent="0.35">
      <c r="A7383">
        <v>7382</v>
      </c>
      <c r="B7383">
        <v>0.33600000000000002</v>
      </c>
      <c r="C7383">
        <v>0.17599999999999999</v>
      </c>
      <c r="D7383">
        <v>0.17100000000000001</v>
      </c>
      <c r="E7383">
        <v>0.17799999999999999</v>
      </c>
      <c r="F7383">
        <v>0.36399999999999999</v>
      </c>
    </row>
    <row r="7384" spans="1:6" x14ac:dyDescent="0.35">
      <c r="A7384">
        <v>7383</v>
      </c>
      <c r="B7384">
        <v>0.193</v>
      </c>
      <c r="C7384">
        <v>8.3000000000000004E-2</v>
      </c>
      <c r="D7384">
        <v>0.09</v>
      </c>
      <c r="E7384">
        <v>8.7999999999999995E-2</v>
      </c>
      <c r="F7384">
        <v>0.21299999999999999</v>
      </c>
    </row>
    <row r="7385" spans="1:6" x14ac:dyDescent="0.35">
      <c r="A7385">
        <v>7384</v>
      </c>
      <c r="B7385">
        <v>2.8000000000000001E-2</v>
      </c>
      <c r="C7385">
        <v>0.01</v>
      </c>
      <c r="D7385">
        <v>1.7000000000000001E-2</v>
      </c>
      <c r="E7385">
        <v>1.0999999999999999E-2</v>
      </c>
      <c r="F7385">
        <v>3.5000000000000003E-2</v>
      </c>
    </row>
    <row r="7386" spans="1:6" x14ac:dyDescent="0.3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3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3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3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3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3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3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 x14ac:dyDescent="0.3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3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3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3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6" x14ac:dyDescent="0.3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3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3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35">
      <c r="A7400">
        <v>7399</v>
      </c>
      <c r="B7400">
        <v>6.8000000000000005E-2</v>
      </c>
      <c r="C7400">
        <v>1.4999999999999999E-2</v>
      </c>
      <c r="D7400">
        <v>1.7000000000000001E-2</v>
      </c>
      <c r="E7400">
        <v>1.2E-2</v>
      </c>
      <c r="F7400">
        <v>0.04</v>
      </c>
    </row>
    <row r="7401" spans="1:6" x14ac:dyDescent="0.35">
      <c r="A7401">
        <v>7400</v>
      </c>
      <c r="B7401">
        <v>0.25</v>
      </c>
      <c r="C7401">
        <v>0.08</v>
      </c>
      <c r="D7401">
        <v>7.8E-2</v>
      </c>
      <c r="E7401">
        <v>4.8000000000000001E-2</v>
      </c>
      <c r="F7401">
        <v>0.14399999999999999</v>
      </c>
    </row>
    <row r="7402" spans="1:6" x14ac:dyDescent="0.35">
      <c r="A7402">
        <v>7401</v>
      </c>
      <c r="B7402">
        <v>0.40400000000000003</v>
      </c>
      <c r="C7402">
        <v>0.16800000000000001</v>
      </c>
      <c r="D7402">
        <v>0.158</v>
      </c>
      <c r="E7402">
        <v>8.8999999999999996E-2</v>
      </c>
      <c r="F7402">
        <v>0.246</v>
      </c>
    </row>
    <row r="7403" spans="1:6" x14ac:dyDescent="0.35">
      <c r="A7403">
        <v>7402</v>
      </c>
      <c r="B7403">
        <v>0.501</v>
      </c>
      <c r="C7403">
        <v>0.253</v>
      </c>
      <c r="D7403">
        <v>0.24299999999999999</v>
      </c>
      <c r="E7403">
        <v>0.123</v>
      </c>
      <c r="F7403">
        <v>0.30599999999999999</v>
      </c>
    </row>
    <row r="7404" spans="1:6" x14ac:dyDescent="0.35">
      <c r="A7404">
        <v>7403</v>
      </c>
      <c r="B7404">
        <v>0.54100000000000004</v>
      </c>
      <c r="C7404">
        <v>0.307</v>
      </c>
      <c r="D7404">
        <v>0.28999999999999998</v>
      </c>
      <c r="E7404">
        <v>0.14599999999999999</v>
      </c>
      <c r="F7404">
        <v>0.32500000000000001</v>
      </c>
    </row>
    <row r="7405" spans="1:6" x14ac:dyDescent="0.35">
      <c r="A7405">
        <v>7404</v>
      </c>
      <c r="B7405">
        <v>0.52700000000000002</v>
      </c>
      <c r="C7405">
        <v>0.32200000000000001</v>
      </c>
      <c r="D7405">
        <v>0.29699999999999999</v>
      </c>
      <c r="E7405">
        <v>0.155</v>
      </c>
      <c r="F7405">
        <v>0.29799999999999999</v>
      </c>
    </row>
    <row r="7406" spans="1:6" x14ac:dyDescent="0.35">
      <c r="A7406">
        <v>7405</v>
      </c>
      <c r="B7406">
        <v>0.46500000000000002</v>
      </c>
      <c r="C7406">
        <v>0.28100000000000003</v>
      </c>
      <c r="D7406">
        <v>0.26</v>
      </c>
      <c r="E7406">
        <v>0.14799999999999999</v>
      </c>
      <c r="F7406">
        <v>0.23</v>
      </c>
    </row>
    <row r="7407" spans="1:6" x14ac:dyDescent="0.35">
      <c r="A7407">
        <v>7406</v>
      </c>
      <c r="B7407">
        <v>0.35899999999999999</v>
      </c>
      <c r="C7407">
        <v>0.20799999999999999</v>
      </c>
      <c r="D7407">
        <v>0.183</v>
      </c>
      <c r="E7407">
        <v>0.11</v>
      </c>
      <c r="F7407">
        <v>0.13700000000000001</v>
      </c>
    </row>
    <row r="7408" spans="1:6" x14ac:dyDescent="0.35">
      <c r="A7408">
        <v>7407</v>
      </c>
      <c r="B7408">
        <v>0.215</v>
      </c>
      <c r="C7408">
        <v>0.108</v>
      </c>
      <c r="D7408">
        <v>0.09</v>
      </c>
      <c r="E7408">
        <v>5.2999999999999999E-2</v>
      </c>
      <c r="F7408">
        <v>5.0999999999999997E-2</v>
      </c>
    </row>
    <row r="7409" spans="1:6" x14ac:dyDescent="0.35">
      <c r="A7409">
        <v>7408</v>
      </c>
      <c r="B7409">
        <v>3.1E-2</v>
      </c>
      <c r="C7409">
        <v>1.2999999999999999E-2</v>
      </c>
      <c r="D7409">
        <v>1.4999999999999999E-2</v>
      </c>
      <c r="E7409">
        <v>6.0000000000000001E-3</v>
      </c>
      <c r="F7409">
        <v>3.0000000000000001E-3</v>
      </c>
    </row>
    <row r="7410" spans="1:6" x14ac:dyDescent="0.3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</row>
    <row r="7411" spans="1:6" x14ac:dyDescent="0.3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3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3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3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</row>
    <row r="7415" spans="1:6" x14ac:dyDescent="0.3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3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</row>
    <row r="7417" spans="1:6" x14ac:dyDescent="0.3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3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 spans="1:6" x14ac:dyDescent="0.3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3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3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3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35">
      <c r="A7423">
        <v>7422</v>
      </c>
      <c r="B7423">
        <v>1E-3</v>
      </c>
      <c r="C7423">
        <v>0</v>
      </c>
      <c r="D7423">
        <v>0</v>
      </c>
      <c r="E7423">
        <v>0</v>
      </c>
      <c r="F7423">
        <v>0</v>
      </c>
    </row>
    <row r="7424" spans="1:6" x14ac:dyDescent="0.35">
      <c r="A7424">
        <v>7423</v>
      </c>
      <c r="B7424">
        <v>5.2999999999999999E-2</v>
      </c>
      <c r="C7424">
        <v>3.9E-2</v>
      </c>
      <c r="D7424">
        <v>1.7999999999999999E-2</v>
      </c>
      <c r="E7424">
        <v>0.03</v>
      </c>
      <c r="F7424">
        <v>0.01</v>
      </c>
    </row>
    <row r="7425" spans="1:6" x14ac:dyDescent="0.35">
      <c r="A7425">
        <v>7424</v>
      </c>
      <c r="B7425">
        <v>0.17599999999999999</v>
      </c>
      <c r="C7425">
        <v>0.161</v>
      </c>
      <c r="D7425">
        <v>9.1999999999999998E-2</v>
      </c>
      <c r="E7425">
        <v>9.6000000000000002E-2</v>
      </c>
      <c r="F7425">
        <v>6.5000000000000002E-2</v>
      </c>
    </row>
    <row r="7426" spans="1:6" x14ac:dyDescent="0.35">
      <c r="A7426">
        <v>7425</v>
      </c>
      <c r="B7426">
        <v>0.29899999999999999</v>
      </c>
      <c r="C7426">
        <v>0.30299999999999999</v>
      </c>
      <c r="D7426">
        <v>0.19800000000000001</v>
      </c>
      <c r="E7426">
        <v>0.17100000000000001</v>
      </c>
      <c r="F7426">
        <v>0.13900000000000001</v>
      </c>
    </row>
    <row r="7427" spans="1:6" x14ac:dyDescent="0.35">
      <c r="A7427">
        <v>7426</v>
      </c>
      <c r="B7427">
        <v>0.40200000000000002</v>
      </c>
      <c r="C7427">
        <v>0.41299999999999998</v>
      </c>
      <c r="D7427">
        <v>0.29899999999999999</v>
      </c>
      <c r="E7427">
        <v>0.247</v>
      </c>
      <c r="F7427">
        <v>0.19600000000000001</v>
      </c>
    </row>
    <row r="7428" spans="1:6" x14ac:dyDescent="0.35">
      <c r="A7428">
        <v>7427</v>
      </c>
      <c r="B7428">
        <v>0.46300000000000002</v>
      </c>
      <c r="C7428">
        <v>0.45900000000000002</v>
      </c>
      <c r="D7428">
        <v>0.36</v>
      </c>
      <c r="E7428">
        <v>0.30099999999999999</v>
      </c>
      <c r="F7428">
        <v>0.224</v>
      </c>
    </row>
    <row r="7429" spans="1:6" x14ac:dyDescent="0.35">
      <c r="A7429">
        <v>7428</v>
      </c>
      <c r="B7429">
        <v>0.46200000000000002</v>
      </c>
      <c r="C7429">
        <v>0.45200000000000001</v>
      </c>
      <c r="D7429">
        <v>0.36599999999999999</v>
      </c>
      <c r="E7429">
        <v>0.313</v>
      </c>
      <c r="F7429">
        <v>0.23</v>
      </c>
    </row>
    <row r="7430" spans="1:6" x14ac:dyDescent="0.35">
      <c r="A7430">
        <v>7429</v>
      </c>
      <c r="B7430">
        <v>0.40600000000000003</v>
      </c>
      <c r="C7430">
        <v>0.39600000000000002</v>
      </c>
      <c r="D7430">
        <v>0.311</v>
      </c>
      <c r="E7430">
        <v>0.27600000000000002</v>
      </c>
      <c r="F7430">
        <v>0.19800000000000001</v>
      </c>
    </row>
    <row r="7431" spans="1:6" x14ac:dyDescent="0.35">
      <c r="A7431">
        <v>7430</v>
      </c>
      <c r="B7431">
        <v>0.30399999999999999</v>
      </c>
      <c r="C7431">
        <v>0.30099999999999999</v>
      </c>
      <c r="D7431">
        <v>0.221</v>
      </c>
      <c r="E7431">
        <v>0.19500000000000001</v>
      </c>
      <c r="F7431">
        <v>0.13900000000000001</v>
      </c>
    </row>
    <row r="7432" spans="1:6" x14ac:dyDescent="0.35">
      <c r="A7432">
        <v>7431</v>
      </c>
      <c r="B7432">
        <v>0.17100000000000001</v>
      </c>
      <c r="C7432">
        <v>0.17199999999999999</v>
      </c>
      <c r="D7432">
        <v>0.112</v>
      </c>
      <c r="E7432">
        <v>9.1999999999999998E-2</v>
      </c>
      <c r="F7432">
        <v>6.6000000000000003E-2</v>
      </c>
    </row>
    <row r="7433" spans="1:6" x14ac:dyDescent="0.35">
      <c r="A7433">
        <v>7432</v>
      </c>
      <c r="B7433">
        <v>2.1000000000000001E-2</v>
      </c>
      <c r="C7433">
        <v>2.5000000000000001E-2</v>
      </c>
      <c r="D7433">
        <v>1.4E-2</v>
      </c>
      <c r="E7433">
        <v>7.0000000000000001E-3</v>
      </c>
      <c r="F7433">
        <v>7.0000000000000001E-3</v>
      </c>
    </row>
    <row r="7434" spans="1:6" x14ac:dyDescent="0.3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3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</row>
    <row r="7436" spans="1:6" x14ac:dyDescent="0.3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</row>
    <row r="7437" spans="1:6" x14ac:dyDescent="0.3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</row>
    <row r="7438" spans="1:6" x14ac:dyDescent="0.3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</row>
    <row r="7439" spans="1:6" x14ac:dyDescent="0.3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3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</row>
    <row r="7441" spans="1:6" x14ac:dyDescent="0.3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</row>
    <row r="7442" spans="1:6" x14ac:dyDescent="0.3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</row>
    <row r="7443" spans="1:6" x14ac:dyDescent="0.3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3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</row>
    <row r="7445" spans="1:6" x14ac:dyDescent="0.3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3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</row>
    <row r="7447" spans="1:6" x14ac:dyDescent="0.35">
      <c r="A7447">
        <v>7446</v>
      </c>
      <c r="B7447">
        <v>1E-3</v>
      </c>
      <c r="C7447">
        <v>0</v>
      </c>
      <c r="D7447">
        <v>0</v>
      </c>
      <c r="E7447">
        <v>0</v>
      </c>
      <c r="F7447">
        <v>0</v>
      </c>
    </row>
    <row r="7448" spans="1:6" x14ac:dyDescent="0.35">
      <c r="A7448">
        <v>7447</v>
      </c>
      <c r="B7448">
        <v>5.2999999999999999E-2</v>
      </c>
      <c r="C7448">
        <v>4.3999999999999997E-2</v>
      </c>
      <c r="D7448">
        <v>2.7E-2</v>
      </c>
      <c r="E7448">
        <v>2.3E-2</v>
      </c>
      <c r="F7448">
        <v>1.2999999999999999E-2</v>
      </c>
    </row>
    <row r="7449" spans="1:6" x14ac:dyDescent="0.35">
      <c r="A7449">
        <v>7448</v>
      </c>
      <c r="B7449">
        <v>0.187</v>
      </c>
      <c r="C7449">
        <v>0.161</v>
      </c>
      <c r="D7449">
        <v>0.113</v>
      </c>
      <c r="E7449">
        <v>0.104</v>
      </c>
      <c r="F7449">
        <v>7.5999999999999998E-2</v>
      </c>
    </row>
    <row r="7450" spans="1:6" x14ac:dyDescent="0.35">
      <c r="A7450">
        <v>7449</v>
      </c>
      <c r="B7450">
        <v>0.318</v>
      </c>
      <c r="C7450">
        <v>0.28599999999999998</v>
      </c>
      <c r="D7450">
        <v>0.20899999999999999</v>
      </c>
      <c r="E7450">
        <v>0.223</v>
      </c>
      <c r="F7450">
        <v>0.16400000000000001</v>
      </c>
    </row>
    <row r="7451" spans="1:6" x14ac:dyDescent="0.35">
      <c r="A7451">
        <v>7450</v>
      </c>
      <c r="B7451">
        <v>0.42499999999999999</v>
      </c>
      <c r="C7451">
        <v>0.38400000000000001</v>
      </c>
      <c r="D7451">
        <v>0.28499999999999998</v>
      </c>
      <c r="E7451">
        <v>0.318</v>
      </c>
      <c r="F7451">
        <v>0.248</v>
      </c>
    </row>
    <row r="7452" spans="1:6" x14ac:dyDescent="0.35">
      <c r="A7452">
        <v>7451</v>
      </c>
      <c r="B7452">
        <v>0.48799999999999999</v>
      </c>
      <c r="C7452">
        <v>0.44500000000000001</v>
      </c>
      <c r="D7452">
        <v>0.32400000000000001</v>
      </c>
      <c r="E7452">
        <v>0.36899999999999999</v>
      </c>
      <c r="F7452">
        <v>0.28899999999999998</v>
      </c>
    </row>
    <row r="7453" spans="1:6" x14ac:dyDescent="0.35">
      <c r="A7453">
        <v>7452</v>
      </c>
      <c r="B7453">
        <v>0.48899999999999999</v>
      </c>
      <c r="C7453">
        <v>0.45200000000000001</v>
      </c>
      <c r="D7453">
        <v>0.32500000000000001</v>
      </c>
      <c r="E7453">
        <v>0.38400000000000001</v>
      </c>
      <c r="F7453">
        <v>0.29099999999999998</v>
      </c>
    </row>
    <row r="7454" spans="1:6" x14ac:dyDescent="0.35">
      <c r="A7454">
        <v>7453</v>
      </c>
      <c r="B7454">
        <v>0.436</v>
      </c>
      <c r="C7454">
        <v>0.40699999999999997</v>
      </c>
      <c r="D7454">
        <v>0.28399999999999997</v>
      </c>
      <c r="E7454">
        <v>0.35599999999999998</v>
      </c>
      <c r="F7454">
        <v>0.255</v>
      </c>
    </row>
    <row r="7455" spans="1:6" x14ac:dyDescent="0.35">
      <c r="A7455">
        <v>7454</v>
      </c>
      <c r="B7455">
        <v>0.33200000000000002</v>
      </c>
      <c r="C7455">
        <v>0.315</v>
      </c>
      <c r="D7455">
        <v>0.20100000000000001</v>
      </c>
      <c r="E7455">
        <v>0.27100000000000002</v>
      </c>
      <c r="F7455">
        <v>0.184</v>
      </c>
    </row>
    <row r="7456" spans="1:6" x14ac:dyDescent="0.35">
      <c r="A7456">
        <v>7455</v>
      </c>
      <c r="B7456">
        <v>0.188</v>
      </c>
      <c r="C7456">
        <v>0.187</v>
      </c>
      <c r="D7456">
        <v>9.7000000000000003E-2</v>
      </c>
      <c r="E7456">
        <v>0.14699999999999999</v>
      </c>
      <c r="F7456">
        <v>8.8999999999999996E-2</v>
      </c>
    </row>
    <row r="7457" spans="1:6" x14ac:dyDescent="0.35">
      <c r="A7457">
        <v>7456</v>
      </c>
      <c r="B7457">
        <v>2.3E-2</v>
      </c>
      <c r="C7457">
        <v>2.9000000000000001E-2</v>
      </c>
      <c r="D7457">
        <v>8.9999999999999993E-3</v>
      </c>
      <c r="E7457">
        <v>1.9E-2</v>
      </c>
      <c r="F7457">
        <v>7.0000000000000001E-3</v>
      </c>
    </row>
    <row r="7458" spans="1:6" x14ac:dyDescent="0.3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3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</row>
    <row r="7460" spans="1:6" x14ac:dyDescent="0.3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3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3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</row>
    <row r="7463" spans="1:6" x14ac:dyDescent="0.3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 x14ac:dyDescent="0.3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</row>
    <row r="7465" spans="1:6" x14ac:dyDescent="0.3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3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3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3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3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3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3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35">
      <c r="A7472">
        <v>7471</v>
      </c>
      <c r="B7472">
        <v>4.9000000000000002E-2</v>
      </c>
      <c r="C7472">
        <v>4.2999999999999997E-2</v>
      </c>
      <c r="D7472">
        <v>2.1999999999999999E-2</v>
      </c>
      <c r="E7472">
        <v>4.2000000000000003E-2</v>
      </c>
      <c r="F7472">
        <v>2.8000000000000001E-2</v>
      </c>
    </row>
    <row r="7473" spans="1:6" x14ac:dyDescent="0.35">
      <c r="A7473">
        <v>7472</v>
      </c>
      <c r="B7473">
        <v>0.17899999999999999</v>
      </c>
      <c r="C7473">
        <v>0.14399999999999999</v>
      </c>
      <c r="D7473">
        <v>9.6000000000000002E-2</v>
      </c>
      <c r="E7473">
        <v>0.14599999999999999</v>
      </c>
      <c r="F7473">
        <v>0.108</v>
      </c>
    </row>
    <row r="7474" spans="1:6" x14ac:dyDescent="0.35">
      <c r="A7474">
        <v>7473</v>
      </c>
      <c r="B7474">
        <v>0.32400000000000001</v>
      </c>
      <c r="C7474">
        <v>0.247</v>
      </c>
      <c r="D7474">
        <v>0.19600000000000001</v>
      </c>
      <c r="E7474">
        <v>0.25800000000000001</v>
      </c>
      <c r="F7474">
        <v>0.20599999999999999</v>
      </c>
    </row>
    <row r="7475" spans="1:6" x14ac:dyDescent="0.35">
      <c r="A7475">
        <v>7474</v>
      </c>
      <c r="B7475">
        <v>0.438</v>
      </c>
      <c r="C7475">
        <v>0.32600000000000001</v>
      </c>
      <c r="D7475">
        <v>0.30099999999999999</v>
      </c>
      <c r="E7475">
        <v>0.35399999999999998</v>
      </c>
      <c r="F7475">
        <v>0.28199999999999997</v>
      </c>
    </row>
    <row r="7476" spans="1:6" x14ac:dyDescent="0.35">
      <c r="A7476">
        <v>7475</v>
      </c>
      <c r="B7476">
        <v>0.497</v>
      </c>
      <c r="C7476">
        <v>0.377</v>
      </c>
      <c r="D7476">
        <v>0.36499999999999999</v>
      </c>
      <c r="E7476">
        <v>0.41</v>
      </c>
      <c r="F7476">
        <v>0.312</v>
      </c>
    </row>
    <row r="7477" spans="1:6" x14ac:dyDescent="0.35">
      <c r="A7477">
        <v>7476</v>
      </c>
      <c r="B7477">
        <v>0.499</v>
      </c>
      <c r="C7477">
        <v>0.38600000000000001</v>
      </c>
      <c r="D7477">
        <v>0.36899999999999999</v>
      </c>
      <c r="E7477">
        <v>0.41199999999999998</v>
      </c>
      <c r="F7477">
        <v>0.30299999999999999</v>
      </c>
    </row>
    <row r="7478" spans="1:6" x14ac:dyDescent="0.35">
      <c r="A7478">
        <v>7477</v>
      </c>
      <c r="B7478">
        <v>0.443</v>
      </c>
      <c r="C7478">
        <v>0.34899999999999998</v>
      </c>
      <c r="D7478">
        <v>0.32300000000000001</v>
      </c>
      <c r="E7478">
        <v>0.36799999999999999</v>
      </c>
      <c r="F7478">
        <v>0.26300000000000001</v>
      </c>
    </row>
    <row r="7479" spans="1:6" x14ac:dyDescent="0.35">
      <c r="A7479">
        <v>7478</v>
      </c>
      <c r="B7479">
        <v>0.33500000000000002</v>
      </c>
      <c r="C7479">
        <v>0.26800000000000002</v>
      </c>
      <c r="D7479">
        <v>0.22800000000000001</v>
      </c>
      <c r="E7479">
        <v>0.27800000000000002</v>
      </c>
      <c r="F7479">
        <v>0.19400000000000001</v>
      </c>
    </row>
    <row r="7480" spans="1:6" x14ac:dyDescent="0.35">
      <c r="A7480">
        <v>7479</v>
      </c>
      <c r="B7480">
        <v>0.188</v>
      </c>
      <c r="C7480">
        <v>0.14699999999999999</v>
      </c>
      <c r="D7480">
        <v>0.10199999999999999</v>
      </c>
      <c r="E7480">
        <v>0.159</v>
      </c>
      <c r="F7480">
        <v>0.1</v>
      </c>
    </row>
    <row r="7481" spans="1:6" x14ac:dyDescent="0.35">
      <c r="A7481">
        <v>7480</v>
      </c>
      <c r="B7481">
        <v>2.1000000000000001E-2</v>
      </c>
      <c r="C7481">
        <v>1.7000000000000001E-2</v>
      </c>
      <c r="D7481">
        <v>8.9999999999999993E-3</v>
      </c>
      <c r="E7481">
        <v>2.1000000000000001E-2</v>
      </c>
      <c r="F7481">
        <v>1.0999999999999999E-2</v>
      </c>
    </row>
    <row r="7482" spans="1:6" x14ac:dyDescent="0.3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</row>
    <row r="7483" spans="1:6" x14ac:dyDescent="0.3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</row>
    <row r="7484" spans="1:6" x14ac:dyDescent="0.3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</row>
    <row r="7485" spans="1:6" x14ac:dyDescent="0.3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</row>
    <row r="7486" spans="1:6" x14ac:dyDescent="0.3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3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 spans="1:6" x14ac:dyDescent="0.3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3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3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3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3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3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</row>
    <row r="7494" spans="1:6" x14ac:dyDescent="0.3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3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35">
      <c r="A7496">
        <v>7495</v>
      </c>
      <c r="B7496">
        <v>2.1999999999999999E-2</v>
      </c>
      <c r="C7496">
        <v>2.1999999999999999E-2</v>
      </c>
      <c r="D7496">
        <v>2.7E-2</v>
      </c>
      <c r="E7496">
        <v>1.7999999999999999E-2</v>
      </c>
      <c r="F7496">
        <v>2.5000000000000001E-2</v>
      </c>
    </row>
    <row r="7497" spans="1:6" x14ac:dyDescent="0.35">
      <c r="A7497">
        <v>7496</v>
      </c>
      <c r="B7497">
        <v>9.2999999999999999E-2</v>
      </c>
      <c r="C7497">
        <v>7.5999999999999998E-2</v>
      </c>
      <c r="D7497">
        <v>0.1</v>
      </c>
      <c r="E7497">
        <v>8.1000000000000003E-2</v>
      </c>
      <c r="F7497">
        <v>9.2999999999999999E-2</v>
      </c>
    </row>
    <row r="7498" spans="1:6" x14ac:dyDescent="0.35">
      <c r="A7498">
        <v>7497</v>
      </c>
      <c r="B7498">
        <v>0.17499999999999999</v>
      </c>
      <c r="C7498">
        <v>0.13200000000000001</v>
      </c>
      <c r="D7498">
        <v>0.191</v>
      </c>
      <c r="E7498">
        <v>0.17299999999999999</v>
      </c>
      <c r="F7498">
        <v>0.17499999999999999</v>
      </c>
    </row>
    <row r="7499" spans="1:6" x14ac:dyDescent="0.35">
      <c r="A7499">
        <v>7498</v>
      </c>
      <c r="B7499">
        <v>0.247</v>
      </c>
      <c r="C7499">
        <v>0.193</v>
      </c>
      <c r="D7499">
        <v>0.253</v>
      </c>
      <c r="E7499">
        <v>0.248</v>
      </c>
      <c r="F7499">
        <v>0.249</v>
      </c>
    </row>
    <row r="7500" spans="1:6" x14ac:dyDescent="0.35">
      <c r="A7500">
        <v>7499</v>
      </c>
      <c r="B7500">
        <v>0.28499999999999998</v>
      </c>
      <c r="C7500">
        <v>0.23599999999999999</v>
      </c>
      <c r="D7500">
        <v>0.27600000000000002</v>
      </c>
      <c r="E7500">
        <v>0.27700000000000002</v>
      </c>
      <c r="F7500">
        <v>0.29699999999999999</v>
      </c>
    </row>
    <row r="7501" spans="1:6" x14ac:dyDescent="0.35">
      <c r="A7501">
        <v>7500</v>
      </c>
      <c r="B7501">
        <v>0.27800000000000002</v>
      </c>
      <c r="C7501">
        <v>0.247</v>
      </c>
      <c r="D7501">
        <v>0.25900000000000001</v>
      </c>
      <c r="E7501">
        <v>0.27700000000000002</v>
      </c>
      <c r="F7501">
        <v>0.311</v>
      </c>
    </row>
    <row r="7502" spans="1:6" x14ac:dyDescent="0.35">
      <c r="A7502">
        <v>7501</v>
      </c>
      <c r="B7502">
        <v>0.23300000000000001</v>
      </c>
      <c r="C7502">
        <v>0.22900000000000001</v>
      </c>
      <c r="D7502">
        <v>0.21299999999999999</v>
      </c>
      <c r="E7502">
        <v>0.24099999999999999</v>
      </c>
      <c r="F7502">
        <v>0.27400000000000002</v>
      </c>
    </row>
    <row r="7503" spans="1:6" x14ac:dyDescent="0.35">
      <c r="A7503">
        <v>7502</v>
      </c>
      <c r="B7503">
        <v>0.161</v>
      </c>
      <c r="C7503">
        <v>0.17399999999999999</v>
      </c>
      <c r="D7503">
        <v>0.14599999999999999</v>
      </c>
      <c r="E7503">
        <v>0.16600000000000001</v>
      </c>
      <c r="F7503">
        <v>0.191</v>
      </c>
    </row>
    <row r="7504" spans="1:6" x14ac:dyDescent="0.35">
      <c r="A7504">
        <v>7503</v>
      </c>
      <c r="B7504">
        <v>7.2999999999999995E-2</v>
      </c>
      <c r="C7504">
        <v>0.09</v>
      </c>
      <c r="D7504">
        <v>6.7000000000000004E-2</v>
      </c>
      <c r="E7504">
        <v>7.3999999999999996E-2</v>
      </c>
      <c r="F7504">
        <v>9.0999999999999998E-2</v>
      </c>
    </row>
    <row r="7505" spans="1:6" x14ac:dyDescent="0.35">
      <c r="A7505">
        <v>7504</v>
      </c>
      <c r="B7505">
        <v>6.0000000000000001E-3</v>
      </c>
      <c r="C7505">
        <v>7.0000000000000001E-3</v>
      </c>
      <c r="D7505">
        <v>5.0000000000000001E-3</v>
      </c>
      <c r="E7505">
        <v>5.0000000000000001E-3</v>
      </c>
      <c r="F7505">
        <v>6.0000000000000001E-3</v>
      </c>
    </row>
    <row r="7506" spans="1:6" x14ac:dyDescent="0.3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3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3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3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3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3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3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3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3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3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3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3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3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3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35">
      <c r="A7520">
        <v>7519</v>
      </c>
      <c r="B7520">
        <v>8.9999999999999993E-3</v>
      </c>
      <c r="C7520">
        <v>2.1999999999999999E-2</v>
      </c>
      <c r="D7520">
        <v>2.4E-2</v>
      </c>
      <c r="E7520">
        <v>2.3E-2</v>
      </c>
      <c r="F7520">
        <v>0.01</v>
      </c>
    </row>
    <row r="7521" spans="1:6" x14ac:dyDescent="0.35">
      <c r="A7521">
        <v>7520</v>
      </c>
      <c r="B7521">
        <v>5.6000000000000001E-2</v>
      </c>
      <c r="C7521">
        <v>9.6000000000000002E-2</v>
      </c>
      <c r="D7521">
        <v>0.114</v>
      </c>
      <c r="E7521">
        <v>9.8000000000000004E-2</v>
      </c>
      <c r="F7521">
        <v>5.3999999999999999E-2</v>
      </c>
    </row>
    <row r="7522" spans="1:6" x14ac:dyDescent="0.35">
      <c r="A7522">
        <v>7521</v>
      </c>
      <c r="B7522">
        <v>0.12</v>
      </c>
      <c r="C7522">
        <v>0.17899999999999999</v>
      </c>
      <c r="D7522">
        <v>0.222</v>
      </c>
      <c r="E7522">
        <v>0.192</v>
      </c>
      <c r="F7522">
        <v>0.104</v>
      </c>
    </row>
    <row r="7523" spans="1:6" x14ac:dyDescent="0.35">
      <c r="A7523">
        <v>7522</v>
      </c>
      <c r="B7523">
        <v>0.186</v>
      </c>
      <c r="C7523">
        <v>0.251</v>
      </c>
      <c r="D7523">
        <v>0.318</v>
      </c>
      <c r="E7523">
        <v>0.251</v>
      </c>
      <c r="F7523">
        <v>0.153</v>
      </c>
    </row>
    <row r="7524" spans="1:6" x14ac:dyDescent="0.35">
      <c r="A7524">
        <v>7523</v>
      </c>
      <c r="B7524">
        <v>0.23300000000000001</v>
      </c>
      <c r="C7524">
        <v>0.29199999999999998</v>
      </c>
      <c r="D7524">
        <v>0.36299999999999999</v>
      </c>
      <c r="E7524">
        <v>0.252</v>
      </c>
      <c r="F7524">
        <v>0.20799999999999999</v>
      </c>
    </row>
    <row r="7525" spans="1:6" x14ac:dyDescent="0.35">
      <c r="A7525">
        <v>7524</v>
      </c>
      <c r="B7525">
        <v>0.24199999999999999</v>
      </c>
      <c r="C7525">
        <v>0.29699999999999999</v>
      </c>
      <c r="D7525">
        <v>0.36</v>
      </c>
      <c r="E7525">
        <v>0.219</v>
      </c>
      <c r="F7525">
        <v>0.22600000000000001</v>
      </c>
    </row>
    <row r="7526" spans="1:6" x14ac:dyDescent="0.35">
      <c r="A7526">
        <v>7525</v>
      </c>
      <c r="B7526">
        <v>0.215</v>
      </c>
      <c r="C7526">
        <v>0.255</v>
      </c>
      <c r="D7526">
        <v>0.30199999999999999</v>
      </c>
      <c r="E7526">
        <v>0.16</v>
      </c>
      <c r="F7526">
        <v>0.20699999999999999</v>
      </c>
    </row>
    <row r="7527" spans="1:6" x14ac:dyDescent="0.35">
      <c r="A7527">
        <v>7526</v>
      </c>
      <c r="B7527">
        <v>0.16</v>
      </c>
      <c r="C7527">
        <v>0.17799999999999999</v>
      </c>
      <c r="D7527">
        <v>0.20100000000000001</v>
      </c>
      <c r="E7527">
        <v>9.6000000000000002E-2</v>
      </c>
      <c r="F7527">
        <v>0.14299999999999999</v>
      </c>
    </row>
    <row r="7528" spans="1:6" x14ac:dyDescent="0.35">
      <c r="A7528">
        <v>7527</v>
      </c>
      <c r="B7528">
        <v>8.1000000000000003E-2</v>
      </c>
      <c r="C7528">
        <v>8.1000000000000003E-2</v>
      </c>
      <c r="D7528">
        <v>9.2999999999999999E-2</v>
      </c>
      <c r="E7528">
        <v>3.5000000000000003E-2</v>
      </c>
      <c r="F7528">
        <v>6.6000000000000003E-2</v>
      </c>
    </row>
    <row r="7529" spans="1:6" x14ac:dyDescent="0.35">
      <c r="A7529">
        <v>7528</v>
      </c>
      <c r="B7529">
        <v>0.01</v>
      </c>
      <c r="C7529">
        <v>6.0000000000000001E-3</v>
      </c>
      <c r="D7529">
        <v>6.0000000000000001E-3</v>
      </c>
      <c r="E7529">
        <v>2E-3</v>
      </c>
      <c r="F7529">
        <v>4.0000000000000001E-3</v>
      </c>
    </row>
    <row r="7530" spans="1:6" x14ac:dyDescent="0.3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3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3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3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3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3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3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3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3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3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3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3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3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3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35">
      <c r="A7544">
        <v>7543</v>
      </c>
      <c r="B7544">
        <v>2.1000000000000001E-2</v>
      </c>
      <c r="C7544">
        <v>8.9999999999999993E-3</v>
      </c>
      <c r="D7544">
        <v>1.7000000000000001E-2</v>
      </c>
      <c r="E7544">
        <v>7.0000000000000001E-3</v>
      </c>
      <c r="F7544">
        <v>1.4E-2</v>
      </c>
    </row>
    <row r="7545" spans="1:6" x14ac:dyDescent="0.35">
      <c r="A7545">
        <v>7544</v>
      </c>
      <c r="B7545">
        <v>0.106</v>
      </c>
      <c r="C7545">
        <v>5.6000000000000001E-2</v>
      </c>
      <c r="D7545">
        <v>7.2999999999999995E-2</v>
      </c>
      <c r="E7545">
        <v>5.0999999999999997E-2</v>
      </c>
      <c r="F7545">
        <v>5.0999999999999997E-2</v>
      </c>
    </row>
    <row r="7546" spans="1:6" x14ac:dyDescent="0.35">
      <c r="A7546">
        <v>7545</v>
      </c>
      <c r="B7546">
        <v>0.20300000000000001</v>
      </c>
      <c r="C7546">
        <v>0.127</v>
      </c>
      <c r="D7546">
        <v>0.14499999999999999</v>
      </c>
      <c r="E7546">
        <v>0.106</v>
      </c>
      <c r="F7546">
        <v>0.1</v>
      </c>
    </row>
    <row r="7547" spans="1:6" x14ac:dyDescent="0.35">
      <c r="A7547">
        <v>7546</v>
      </c>
      <c r="B7547">
        <v>0.28699999999999998</v>
      </c>
      <c r="C7547">
        <v>0.20799999999999999</v>
      </c>
      <c r="D7547">
        <v>0.22500000000000001</v>
      </c>
      <c r="E7547">
        <v>0.16600000000000001</v>
      </c>
      <c r="F7547">
        <v>0.154</v>
      </c>
    </row>
    <row r="7548" spans="1:6" x14ac:dyDescent="0.35">
      <c r="A7548">
        <v>7547</v>
      </c>
      <c r="B7548">
        <v>0.34100000000000003</v>
      </c>
      <c r="C7548">
        <v>0.25800000000000001</v>
      </c>
      <c r="D7548">
        <v>0.27700000000000002</v>
      </c>
      <c r="E7548">
        <v>0.20100000000000001</v>
      </c>
      <c r="F7548">
        <v>0.185</v>
      </c>
    </row>
    <row r="7549" spans="1:6" x14ac:dyDescent="0.35">
      <c r="A7549">
        <v>7548</v>
      </c>
      <c r="B7549">
        <v>0.34599999999999997</v>
      </c>
      <c r="C7549">
        <v>0.26100000000000001</v>
      </c>
      <c r="D7549">
        <v>0.29199999999999998</v>
      </c>
      <c r="E7549">
        <v>0.20100000000000001</v>
      </c>
      <c r="F7549">
        <v>0.187</v>
      </c>
    </row>
    <row r="7550" spans="1:6" x14ac:dyDescent="0.35">
      <c r="A7550">
        <v>7549</v>
      </c>
      <c r="B7550">
        <v>0.30599999999999999</v>
      </c>
      <c r="C7550">
        <v>0.21199999999999999</v>
      </c>
      <c r="D7550">
        <v>0.26</v>
      </c>
      <c r="E7550">
        <v>0.16900000000000001</v>
      </c>
      <c r="F7550">
        <v>0.154</v>
      </c>
    </row>
    <row r="7551" spans="1:6" x14ac:dyDescent="0.35">
      <c r="A7551">
        <v>7550</v>
      </c>
      <c r="B7551">
        <v>0.218</v>
      </c>
      <c r="C7551">
        <v>0.13800000000000001</v>
      </c>
      <c r="D7551">
        <v>0.18099999999999999</v>
      </c>
      <c r="E7551">
        <v>0.11600000000000001</v>
      </c>
      <c r="F7551">
        <v>0.1</v>
      </c>
    </row>
    <row r="7552" spans="1:6" x14ac:dyDescent="0.35">
      <c r="A7552">
        <v>7551</v>
      </c>
      <c r="B7552">
        <v>0.10199999999999999</v>
      </c>
      <c r="C7552">
        <v>0.06</v>
      </c>
      <c r="D7552">
        <v>8.2000000000000003E-2</v>
      </c>
      <c r="E7552">
        <v>4.9000000000000002E-2</v>
      </c>
      <c r="F7552">
        <v>4.5999999999999999E-2</v>
      </c>
    </row>
    <row r="7553" spans="1:6" x14ac:dyDescent="0.35">
      <c r="A7553">
        <v>7552</v>
      </c>
      <c r="B7553">
        <v>8.9999999999999993E-3</v>
      </c>
      <c r="C7553">
        <v>5.0000000000000001E-3</v>
      </c>
      <c r="D7553">
        <v>6.0000000000000001E-3</v>
      </c>
      <c r="E7553">
        <v>4.0000000000000001E-3</v>
      </c>
      <c r="F7553">
        <v>3.0000000000000001E-3</v>
      </c>
    </row>
    <row r="7554" spans="1:6" x14ac:dyDescent="0.3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3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3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3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3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3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3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3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3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3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3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3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3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3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35">
      <c r="A7568">
        <v>7567</v>
      </c>
      <c r="B7568">
        <v>2.4E-2</v>
      </c>
      <c r="C7568">
        <v>1.2E-2</v>
      </c>
      <c r="D7568">
        <v>1.9E-2</v>
      </c>
      <c r="E7568">
        <v>7.0000000000000001E-3</v>
      </c>
      <c r="F7568">
        <v>1.2999999999999999E-2</v>
      </c>
    </row>
    <row r="7569" spans="1:6" x14ac:dyDescent="0.35">
      <c r="A7569">
        <v>7568</v>
      </c>
      <c r="B7569">
        <v>0.127</v>
      </c>
      <c r="C7569">
        <v>4.8000000000000001E-2</v>
      </c>
      <c r="D7569">
        <v>0.104</v>
      </c>
      <c r="E7569">
        <v>5.3999999999999999E-2</v>
      </c>
      <c r="F7569">
        <v>8.2000000000000003E-2</v>
      </c>
    </row>
    <row r="7570" spans="1:6" x14ac:dyDescent="0.35">
      <c r="A7570">
        <v>7569</v>
      </c>
      <c r="B7570">
        <v>0.25</v>
      </c>
      <c r="C7570">
        <v>8.7999999999999995E-2</v>
      </c>
      <c r="D7570">
        <v>0.21</v>
      </c>
      <c r="E7570">
        <v>0.13300000000000001</v>
      </c>
      <c r="F7570">
        <v>0.186</v>
      </c>
    </row>
    <row r="7571" spans="1:6" x14ac:dyDescent="0.35">
      <c r="A7571">
        <v>7570</v>
      </c>
      <c r="B7571">
        <v>0.34799999999999998</v>
      </c>
      <c r="C7571">
        <v>0.11600000000000001</v>
      </c>
      <c r="D7571">
        <v>0.29599999999999999</v>
      </c>
      <c r="E7571">
        <v>0.23</v>
      </c>
      <c r="F7571">
        <v>0.29699999999999999</v>
      </c>
    </row>
    <row r="7572" spans="1:6" x14ac:dyDescent="0.35">
      <c r="A7572">
        <v>7571</v>
      </c>
      <c r="B7572">
        <v>0.39700000000000002</v>
      </c>
      <c r="C7572">
        <v>0.14799999999999999</v>
      </c>
      <c r="D7572">
        <v>0.33700000000000002</v>
      </c>
      <c r="E7572">
        <v>0.29799999999999999</v>
      </c>
      <c r="F7572">
        <v>0.371</v>
      </c>
    </row>
    <row r="7573" spans="1:6" x14ac:dyDescent="0.35">
      <c r="A7573">
        <v>7572</v>
      </c>
      <c r="B7573">
        <v>0.38800000000000001</v>
      </c>
      <c r="C7573">
        <v>0.16800000000000001</v>
      </c>
      <c r="D7573">
        <v>0.32500000000000001</v>
      </c>
      <c r="E7573">
        <v>0.32500000000000001</v>
      </c>
      <c r="F7573">
        <v>0.38900000000000001</v>
      </c>
    </row>
    <row r="7574" spans="1:6" x14ac:dyDescent="0.35">
      <c r="A7574">
        <v>7573</v>
      </c>
      <c r="B7574">
        <v>0.32300000000000001</v>
      </c>
      <c r="C7574">
        <v>0.155</v>
      </c>
      <c r="D7574">
        <v>0.27</v>
      </c>
      <c r="E7574">
        <v>0.31</v>
      </c>
      <c r="F7574">
        <v>0.34799999999999998</v>
      </c>
    </row>
    <row r="7575" spans="1:6" x14ac:dyDescent="0.35">
      <c r="A7575">
        <v>7574</v>
      </c>
      <c r="B7575">
        <v>0.216</v>
      </c>
      <c r="C7575">
        <v>0.115</v>
      </c>
      <c r="D7575">
        <v>0.188</v>
      </c>
      <c r="E7575">
        <v>0.23300000000000001</v>
      </c>
      <c r="F7575">
        <v>0.25600000000000001</v>
      </c>
    </row>
    <row r="7576" spans="1:6" x14ac:dyDescent="0.35">
      <c r="A7576">
        <v>7575</v>
      </c>
      <c r="B7576">
        <v>9.8000000000000004E-2</v>
      </c>
      <c r="C7576">
        <v>5.7000000000000002E-2</v>
      </c>
      <c r="D7576">
        <v>8.4000000000000005E-2</v>
      </c>
      <c r="E7576">
        <v>0.11700000000000001</v>
      </c>
      <c r="F7576">
        <v>0.125</v>
      </c>
    </row>
    <row r="7577" spans="1:6" x14ac:dyDescent="0.35">
      <c r="A7577">
        <v>7576</v>
      </c>
      <c r="B7577">
        <v>6.0000000000000001E-3</v>
      </c>
      <c r="C7577">
        <v>4.0000000000000001E-3</v>
      </c>
      <c r="D7577">
        <v>5.0000000000000001E-3</v>
      </c>
      <c r="E7577">
        <v>8.0000000000000002E-3</v>
      </c>
      <c r="F7577">
        <v>8.0000000000000002E-3</v>
      </c>
    </row>
    <row r="7578" spans="1:6" x14ac:dyDescent="0.3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3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3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3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3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3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3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3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3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3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3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3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3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3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35">
      <c r="A7592">
        <v>7591</v>
      </c>
      <c r="B7592">
        <v>1.4999999999999999E-2</v>
      </c>
      <c r="C7592">
        <v>1.7999999999999999E-2</v>
      </c>
      <c r="D7592">
        <v>0.03</v>
      </c>
      <c r="E7592">
        <v>0.02</v>
      </c>
      <c r="F7592">
        <v>3.7999999999999999E-2</v>
      </c>
    </row>
    <row r="7593" spans="1:6" x14ac:dyDescent="0.35">
      <c r="A7593">
        <v>7592</v>
      </c>
      <c r="B7593">
        <v>7.0000000000000007E-2</v>
      </c>
      <c r="C7593">
        <v>8.3000000000000004E-2</v>
      </c>
      <c r="D7593">
        <v>0.14299999999999999</v>
      </c>
      <c r="E7593">
        <v>0.09</v>
      </c>
      <c r="F7593">
        <v>0.153</v>
      </c>
    </row>
    <row r="7594" spans="1:6" x14ac:dyDescent="0.35">
      <c r="A7594">
        <v>7593</v>
      </c>
      <c r="B7594">
        <v>0.128</v>
      </c>
      <c r="C7594">
        <v>0.16700000000000001</v>
      </c>
      <c r="D7594">
        <v>0.26800000000000002</v>
      </c>
      <c r="E7594">
        <v>0.18</v>
      </c>
      <c r="F7594">
        <v>0.28100000000000003</v>
      </c>
    </row>
    <row r="7595" spans="1:6" x14ac:dyDescent="0.35">
      <c r="A7595">
        <v>7594</v>
      </c>
      <c r="B7595">
        <v>0.17899999999999999</v>
      </c>
      <c r="C7595">
        <v>0.25</v>
      </c>
      <c r="D7595">
        <v>0.39</v>
      </c>
      <c r="E7595">
        <v>0.27700000000000002</v>
      </c>
      <c r="F7595">
        <v>0.36699999999999999</v>
      </c>
    </row>
    <row r="7596" spans="1:6" x14ac:dyDescent="0.35">
      <c r="A7596">
        <v>7595</v>
      </c>
      <c r="B7596">
        <v>0.20399999999999999</v>
      </c>
      <c r="C7596">
        <v>0.28999999999999998</v>
      </c>
      <c r="D7596">
        <v>0.45100000000000001</v>
      </c>
      <c r="E7596">
        <v>0.34899999999999998</v>
      </c>
      <c r="F7596">
        <v>0.39300000000000002</v>
      </c>
    </row>
    <row r="7597" spans="1:6" x14ac:dyDescent="0.35">
      <c r="A7597">
        <v>7596</v>
      </c>
      <c r="B7597">
        <v>0.19800000000000001</v>
      </c>
      <c r="C7597">
        <v>0.28499999999999998</v>
      </c>
      <c r="D7597">
        <v>0.44800000000000001</v>
      </c>
      <c r="E7597">
        <v>0.373</v>
      </c>
      <c r="F7597">
        <v>0.36799999999999999</v>
      </c>
    </row>
    <row r="7598" spans="1:6" x14ac:dyDescent="0.35">
      <c r="A7598">
        <v>7597</v>
      </c>
      <c r="B7598">
        <v>0.161</v>
      </c>
      <c r="C7598">
        <v>0.247</v>
      </c>
      <c r="D7598">
        <v>0.39300000000000002</v>
      </c>
      <c r="E7598">
        <v>0.34399999999999997</v>
      </c>
      <c r="F7598">
        <v>0.307</v>
      </c>
    </row>
    <row r="7599" spans="1:6" x14ac:dyDescent="0.35">
      <c r="A7599">
        <v>7598</v>
      </c>
      <c r="B7599">
        <v>0.10199999999999999</v>
      </c>
      <c r="C7599">
        <v>0.17399999999999999</v>
      </c>
      <c r="D7599">
        <v>0.28699999999999998</v>
      </c>
      <c r="E7599">
        <v>0.25800000000000001</v>
      </c>
      <c r="F7599">
        <v>0.21099999999999999</v>
      </c>
    </row>
    <row r="7600" spans="1:6" x14ac:dyDescent="0.35">
      <c r="A7600">
        <v>7599</v>
      </c>
      <c r="B7600">
        <v>3.9E-2</v>
      </c>
      <c r="C7600">
        <v>8.3000000000000004E-2</v>
      </c>
      <c r="D7600">
        <v>0.14799999999999999</v>
      </c>
      <c r="E7600">
        <v>0.13500000000000001</v>
      </c>
      <c r="F7600">
        <v>0.10100000000000001</v>
      </c>
    </row>
    <row r="7601" spans="1:6" x14ac:dyDescent="0.35">
      <c r="A7601">
        <v>7600</v>
      </c>
      <c r="B7601">
        <v>2E-3</v>
      </c>
      <c r="C7601">
        <v>5.0000000000000001E-3</v>
      </c>
      <c r="D7601">
        <v>1.2E-2</v>
      </c>
      <c r="E7601">
        <v>0.01</v>
      </c>
      <c r="F7601">
        <v>5.0000000000000001E-3</v>
      </c>
    </row>
    <row r="7602" spans="1:6" x14ac:dyDescent="0.3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3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3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3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3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3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3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3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3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3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3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3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3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3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35">
      <c r="A7616">
        <v>7615</v>
      </c>
      <c r="B7616">
        <v>8.0000000000000002E-3</v>
      </c>
      <c r="C7616">
        <v>8.0000000000000002E-3</v>
      </c>
      <c r="D7616">
        <v>2.1999999999999999E-2</v>
      </c>
      <c r="E7616">
        <v>3.1E-2</v>
      </c>
      <c r="F7616">
        <v>1.2999999999999999E-2</v>
      </c>
    </row>
    <row r="7617" spans="1:6" x14ac:dyDescent="0.35">
      <c r="A7617">
        <v>7616</v>
      </c>
      <c r="B7617">
        <v>7.4999999999999997E-2</v>
      </c>
      <c r="C7617">
        <v>3.9E-2</v>
      </c>
      <c r="D7617">
        <v>0.129</v>
      </c>
      <c r="E7617">
        <v>0.14199999999999999</v>
      </c>
      <c r="F7617">
        <v>6.7000000000000004E-2</v>
      </c>
    </row>
    <row r="7618" spans="1:6" x14ac:dyDescent="0.35">
      <c r="A7618">
        <v>7617</v>
      </c>
      <c r="B7618">
        <v>0.154</v>
      </c>
      <c r="C7618">
        <v>8.8999999999999996E-2</v>
      </c>
      <c r="D7618">
        <v>0.27400000000000002</v>
      </c>
      <c r="E7618">
        <v>0.27200000000000002</v>
      </c>
      <c r="F7618">
        <v>0.13100000000000001</v>
      </c>
    </row>
    <row r="7619" spans="1:6" x14ac:dyDescent="0.35">
      <c r="A7619">
        <v>7618</v>
      </c>
      <c r="B7619">
        <v>0.218</v>
      </c>
      <c r="C7619">
        <v>0.14499999999999999</v>
      </c>
      <c r="D7619">
        <v>0.38900000000000001</v>
      </c>
      <c r="E7619">
        <v>0.38</v>
      </c>
      <c r="F7619">
        <v>0.185</v>
      </c>
    </row>
    <row r="7620" spans="1:6" x14ac:dyDescent="0.35">
      <c r="A7620">
        <v>7619</v>
      </c>
      <c r="B7620">
        <v>0.27</v>
      </c>
      <c r="C7620">
        <v>0.19600000000000001</v>
      </c>
      <c r="D7620">
        <v>0.45</v>
      </c>
      <c r="E7620">
        <v>0.441</v>
      </c>
      <c r="F7620">
        <v>0.219</v>
      </c>
    </row>
    <row r="7621" spans="1:6" x14ac:dyDescent="0.35">
      <c r="A7621">
        <v>7620</v>
      </c>
      <c r="B7621">
        <v>0.29199999999999998</v>
      </c>
      <c r="C7621">
        <v>0.216</v>
      </c>
      <c r="D7621">
        <v>0.44900000000000001</v>
      </c>
      <c r="E7621">
        <v>0.44700000000000001</v>
      </c>
      <c r="F7621">
        <v>0.216</v>
      </c>
    </row>
    <row r="7622" spans="1:6" x14ac:dyDescent="0.35">
      <c r="A7622">
        <v>7621</v>
      </c>
      <c r="B7622">
        <v>0.26800000000000002</v>
      </c>
      <c r="C7622">
        <v>0.191</v>
      </c>
      <c r="D7622">
        <v>0.39500000000000002</v>
      </c>
      <c r="E7622">
        <v>0.40300000000000002</v>
      </c>
      <c r="F7622">
        <v>0.17799999999999999</v>
      </c>
    </row>
    <row r="7623" spans="1:6" x14ac:dyDescent="0.35">
      <c r="A7623">
        <v>7622</v>
      </c>
      <c r="B7623">
        <v>0.189</v>
      </c>
      <c r="C7623">
        <v>0.129</v>
      </c>
      <c r="D7623">
        <v>0.29099999999999998</v>
      </c>
      <c r="E7623">
        <v>0.30099999999999999</v>
      </c>
      <c r="F7623">
        <v>0.114</v>
      </c>
    </row>
    <row r="7624" spans="1:6" x14ac:dyDescent="0.35">
      <c r="A7624">
        <v>7623</v>
      </c>
      <c r="B7624">
        <v>8.5999999999999993E-2</v>
      </c>
      <c r="C7624">
        <v>0.05</v>
      </c>
      <c r="D7624">
        <v>0.151</v>
      </c>
      <c r="E7624">
        <v>0.16400000000000001</v>
      </c>
      <c r="F7624">
        <v>4.4999999999999998E-2</v>
      </c>
    </row>
    <row r="7625" spans="1:6" x14ac:dyDescent="0.35">
      <c r="A7625">
        <v>7624</v>
      </c>
      <c r="B7625">
        <v>5.0000000000000001E-3</v>
      </c>
      <c r="C7625">
        <v>1E-3</v>
      </c>
      <c r="D7625">
        <v>1.0999999999999999E-2</v>
      </c>
      <c r="E7625">
        <v>1.2999999999999999E-2</v>
      </c>
      <c r="F7625">
        <v>3.0000000000000001E-3</v>
      </c>
    </row>
    <row r="7626" spans="1:6" x14ac:dyDescent="0.3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3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 spans="1:6" x14ac:dyDescent="0.3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 spans="1:6" x14ac:dyDescent="0.3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3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 x14ac:dyDescent="0.3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 spans="1:6" x14ac:dyDescent="0.3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3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3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3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3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3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 spans="1:6" x14ac:dyDescent="0.3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3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35">
      <c r="A7640">
        <v>7639</v>
      </c>
      <c r="B7640">
        <v>2.1000000000000001E-2</v>
      </c>
      <c r="C7640">
        <v>1.9E-2</v>
      </c>
      <c r="D7640">
        <v>2.3E-2</v>
      </c>
      <c r="E7640">
        <v>1.4E-2</v>
      </c>
      <c r="F7640">
        <v>2.1000000000000001E-2</v>
      </c>
    </row>
    <row r="7641" spans="1:6" x14ac:dyDescent="0.35">
      <c r="A7641">
        <v>7640</v>
      </c>
      <c r="B7641">
        <v>0.113</v>
      </c>
      <c r="C7641">
        <v>7.5999999999999998E-2</v>
      </c>
      <c r="D7641">
        <v>0.109</v>
      </c>
      <c r="E7641">
        <v>9.5000000000000001E-2</v>
      </c>
      <c r="F7641">
        <v>0.11700000000000001</v>
      </c>
    </row>
    <row r="7642" spans="1:6" x14ac:dyDescent="0.35">
      <c r="A7642">
        <v>7641</v>
      </c>
      <c r="B7642">
        <v>0.23799999999999999</v>
      </c>
      <c r="C7642">
        <v>0.13600000000000001</v>
      </c>
      <c r="D7642">
        <v>0.22</v>
      </c>
      <c r="E7642">
        <v>0.214</v>
      </c>
      <c r="F7642">
        <v>0.23799999999999999</v>
      </c>
    </row>
    <row r="7643" spans="1:6" x14ac:dyDescent="0.35">
      <c r="A7643">
        <v>7642</v>
      </c>
      <c r="B7643">
        <v>0.34399999999999997</v>
      </c>
      <c r="C7643">
        <v>0.183</v>
      </c>
      <c r="D7643">
        <v>0.32700000000000001</v>
      </c>
      <c r="E7643">
        <v>0.315</v>
      </c>
      <c r="F7643">
        <v>0.32500000000000001</v>
      </c>
    </row>
    <row r="7644" spans="1:6" x14ac:dyDescent="0.35">
      <c r="A7644">
        <v>7643</v>
      </c>
      <c r="B7644">
        <v>0.42</v>
      </c>
      <c r="C7644">
        <v>0.20100000000000001</v>
      </c>
      <c r="D7644">
        <v>0.40200000000000002</v>
      </c>
      <c r="E7644">
        <v>0.373</v>
      </c>
      <c r="F7644">
        <v>0.36799999999999999</v>
      </c>
    </row>
    <row r="7645" spans="1:6" x14ac:dyDescent="0.35">
      <c r="A7645">
        <v>7644</v>
      </c>
      <c r="B7645">
        <v>0.433</v>
      </c>
      <c r="C7645">
        <v>0.187</v>
      </c>
      <c r="D7645">
        <v>0.41299999999999998</v>
      </c>
      <c r="E7645">
        <v>0.377</v>
      </c>
      <c r="F7645">
        <v>0.36699999999999999</v>
      </c>
    </row>
    <row r="7646" spans="1:6" x14ac:dyDescent="0.35">
      <c r="A7646">
        <v>7645</v>
      </c>
      <c r="B7646">
        <v>0.38300000000000001</v>
      </c>
      <c r="C7646">
        <v>0.14699999999999999</v>
      </c>
      <c r="D7646">
        <v>0.36599999999999999</v>
      </c>
      <c r="E7646">
        <v>0.32800000000000001</v>
      </c>
      <c r="F7646">
        <v>0.32</v>
      </c>
    </row>
    <row r="7647" spans="1:6" x14ac:dyDescent="0.35">
      <c r="A7647">
        <v>7646</v>
      </c>
      <c r="B7647">
        <v>0.28000000000000003</v>
      </c>
      <c r="C7647">
        <v>9.0999999999999998E-2</v>
      </c>
      <c r="D7647">
        <v>0.26800000000000002</v>
      </c>
      <c r="E7647">
        <v>0.23599999999999999</v>
      </c>
      <c r="F7647">
        <v>0.22600000000000001</v>
      </c>
    </row>
    <row r="7648" spans="1:6" x14ac:dyDescent="0.35">
      <c r="A7648">
        <v>7647</v>
      </c>
      <c r="B7648">
        <v>0.14599999999999999</v>
      </c>
      <c r="C7648">
        <v>3.5999999999999997E-2</v>
      </c>
      <c r="D7648">
        <v>0.13200000000000001</v>
      </c>
      <c r="E7648">
        <v>0.114</v>
      </c>
      <c r="F7648">
        <v>0.107</v>
      </c>
    </row>
    <row r="7649" spans="1:6" x14ac:dyDescent="0.35">
      <c r="A7649">
        <v>7648</v>
      </c>
      <c r="B7649">
        <v>1.0999999999999999E-2</v>
      </c>
      <c r="C7649">
        <v>2E-3</v>
      </c>
      <c r="D7649">
        <v>8.0000000000000002E-3</v>
      </c>
      <c r="E7649">
        <v>8.0000000000000002E-3</v>
      </c>
      <c r="F7649">
        <v>6.0000000000000001E-3</v>
      </c>
    </row>
    <row r="7650" spans="1:6" x14ac:dyDescent="0.3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3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 spans="1:6" x14ac:dyDescent="0.3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 x14ac:dyDescent="0.3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3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3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3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3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 spans="1:6" x14ac:dyDescent="0.3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3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3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 spans="1:6" x14ac:dyDescent="0.3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3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3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35">
      <c r="A7664">
        <v>7663</v>
      </c>
      <c r="B7664">
        <v>3.2000000000000001E-2</v>
      </c>
      <c r="C7664">
        <v>4.0000000000000001E-3</v>
      </c>
      <c r="D7664">
        <v>2.1999999999999999E-2</v>
      </c>
      <c r="E7664">
        <v>1.7000000000000001E-2</v>
      </c>
      <c r="F7664">
        <v>2.8000000000000001E-2</v>
      </c>
    </row>
    <row r="7665" spans="1:6" x14ac:dyDescent="0.35">
      <c r="A7665">
        <v>7664</v>
      </c>
      <c r="B7665">
        <v>0.14299999999999999</v>
      </c>
      <c r="C7665">
        <v>3.3000000000000002E-2</v>
      </c>
      <c r="D7665">
        <v>0.11799999999999999</v>
      </c>
      <c r="E7665">
        <v>9.8000000000000004E-2</v>
      </c>
      <c r="F7665">
        <v>0.113</v>
      </c>
    </row>
    <row r="7666" spans="1:6" x14ac:dyDescent="0.35">
      <c r="A7666">
        <v>7665</v>
      </c>
      <c r="B7666">
        <v>0.26800000000000002</v>
      </c>
      <c r="C7666">
        <v>7.2999999999999995E-2</v>
      </c>
      <c r="D7666">
        <v>0.24099999999999999</v>
      </c>
      <c r="E7666">
        <v>0.20499999999999999</v>
      </c>
      <c r="F7666">
        <v>0.2</v>
      </c>
    </row>
    <row r="7667" spans="1:6" x14ac:dyDescent="0.35">
      <c r="A7667">
        <v>7666</v>
      </c>
      <c r="B7667">
        <v>0.372</v>
      </c>
      <c r="C7667">
        <v>0.115</v>
      </c>
      <c r="D7667">
        <v>0.34399999999999997</v>
      </c>
      <c r="E7667">
        <v>0.30499999999999999</v>
      </c>
      <c r="F7667">
        <v>0.26</v>
      </c>
    </row>
    <row r="7668" spans="1:6" x14ac:dyDescent="0.35">
      <c r="A7668">
        <v>7667</v>
      </c>
      <c r="B7668">
        <v>0.44400000000000001</v>
      </c>
      <c r="C7668">
        <v>0.14699999999999999</v>
      </c>
      <c r="D7668">
        <v>0.40799999999999997</v>
      </c>
      <c r="E7668">
        <v>0.371</v>
      </c>
      <c r="F7668">
        <v>0.28100000000000003</v>
      </c>
    </row>
    <row r="7669" spans="1:6" x14ac:dyDescent="0.35">
      <c r="A7669">
        <v>7668</v>
      </c>
      <c r="B7669">
        <v>0.45200000000000001</v>
      </c>
      <c r="C7669">
        <v>0.156</v>
      </c>
      <c r="D7669">
        <v>0.41</v>
      </c>
      <c r="E7669">
        <v>0.39100000000000001</v>
      </c>
      <c r="F7669">
        <v>0.27100000000000002</v>
      </c>
    </row>
    <row r="7670" spans="1:6" x14ac:dyDescent="0.35">
      <c r="A7670">
        <v>7669</v>
      </c>
      <c r="B7670">
        <v>0.40300000000000002</v>
      </c>
      <c r="C7670">
        <v>0.13600000000000001</v>
      </c>
      <c r="D7670">
        <v>0.35899999999999999</v>
      </c>
      <c r="E7670">
        <v>0.35099999999999998</v>
      </c>
      <c r="F7670">
        <v>0.23499999999999999</v>
      </c>
    </row>
    <row r="7671" spans="1:6" x14ac:dyDescent="0.35">
      <c r="A7671">
        <v>7670</v>
      </c>
      <c r="B7671">
        <v>0.3</v>
      </c>
      <c r="C7671">
        <v>0.09</v>
      </c>
      <c r="D7671">
        <v>0.26100000000000001</v>
      </c>
      <c r="E7671">
        <v>0.25900000000000001</v>
      </c>
      <c r="F7671">
        <v>0.16900000000000001</v>
      </c>
    </row>
    <row r="7672" spans="1:6" x14ac:dyDescent="0.35">
      <c r="A7672">
        <v>7671</v>
      </c>
      <c r="B7672">
        <v>0.16600000000000001</v>
      </c>
      <c r="C7672">
        <v>3.5000000000000003E-2</v>
      </c>
      <c r="D7672">
        <v>0.13400000000000001</v>
      </c>
      <c r="E7672">
        <v>0.13200000000000001</v>
      </c>
      <c r="F7672">
        <v>8.5000000000000006E-2</v>
      </c>
    </row>
    <row r="7673" spans="1:6" x14ac:dyDescent="0.35">
      <c r="A7673">
        <v>7672</v>
      </c>
      <c r="B7673">
        <v>1.4999999999999999E-2</v>
      </c>
      <c r="C7673">
        <v>1E-3</v>
      </c>
      <c r="D7673">
        <v>8.0000000000000002E-3</v>
      </c>
      <c r="E7673">
        <v>7.0000000000000001E-3</v>
      </c>
      <c r="F7673">
        <v>5.0000000000000001E-3</v>
      </c>
    </row>
    <row r="7674" spans="1:6" x14ac:dyDescent="0.3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 spans="1:6" x14ac:dyDescent="0.3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3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 spans="1:6" x14ac:dyDescent="0.3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 spans="1:6" x14ac:dyDescent="0.3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 spans="1:6" x14ac:dyDescent="0.3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3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 spans="1:6" x14ac:dyDescent="0.3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 spans="1:6" x14ac:dyDescent="0.3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 spans="1:6" x14ac:dyDescent="0.3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3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3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 spans="1:6" x14ac:dyDescent="0.3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 spans="1:6" x14ac:dyDescent="0.3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 spans="1:6" x14ac:dyDescent="0.35">
      <c r="A7688">
        <v>7687</v>
      </c>
      <c r="B7688">
        <v>2.8000000000000001E-2</v>
      </c>
      <c r="C7688">
        <v>6.0000000000000001E-3</v>
      </c>
      <c r="D7688">
        <v>1.6E-2</v>
      </c>
      <c r="E7688">
        <v>2.1000000000000001E-2</v>
      </c>
      <c r="F7688">
        <v>1.4999999999999999E-2</v>
      </c>
    </row>
    <row r="7689" spans="1:6" x14ac:dyDescent="0.35">
      <c r="A7689">
        <v>7688</v>
      </c>
      <c r="B7689">
        <v>0.123</v>
      </c>
      <c r="C7689">
        <v>4.8000000000000001E-2</v>
      </c>
      <c r="D7689">
        <v>6.7000000000000004E-2</v>
      </c>
      <c r="E7689">
        <v>0.105</v>
      </c>
      <c r="F7689">
        <v>6.0999999999999999E-2</v>
      </c>
    </row>
    <row r="7690" spans="1:6" x14ac:dyDescent="0.35">
      <c r="A7690">
        <v>7689</v>
      </c>
      <c r="B7690">
        <v>0.23499999999999999</v>
      </c>
      <c r="C7690">
        <v>0.114</v>
      </c>
      <c r="D7690">
        <v>0.13</v>
      </c>
      <c r="E7690">
        <v>0.22800000000000001</v>
      </c>
      <c r="F7690">
        <v>0.11899999999999999</v>
      </c>
    </row>
    <row r="7691" spans="1:6" x14ac:dyDescent="0.35">
      <c r="A7691">
        <v>7690</v>
      </c>
      <c r="B7691">
        <v>0.34599999999999997</v>
      </c>
      <c r="C7691">
        <v>0.17</v>
      </c>
      <c r="D7691">
        <v>0.188</v>
      </c>
      <c r="E7691">
        <v>0.33300000000000002</v>
      </c>
      <c r="F7691">
        <v>0.17499999999999999</v>
      </c>
    </row>
    <row r="7692" spans="1:6" x14ac:dyDescent="0.35">
      <c r="A7692">
        <v>7691</v>
      </c>
      <c r="B7692">
        <v>0.41799999999999998</v>
      </c>
      <c r="C7692">
        <v>0.20699999999999999</v>
      </c>
      <c r="D7692">
        <v>0.23300000000000001</v>
      </c>
      <c r="E7692">
        <v>0.39900000000000002</v>
      </c>
      <c r="F7692">
        <v>0.20599999999999999</v>
      </c>
    </row>
    <row r="7693" spans="1:6" x14ac:dyDescent="0.35">
      <c r="A7693">
        <v>7692</v>
      </c>
      <c r="B7693">
        <v>0.435</v>
      </c>
      <c r="C7693">
        <v>0.21099999999999999</v>
      </c>
      <c r="D7693">
        <v>0.251</v>
      </c>
      <c r="E7693">
        <v>0.41299999999999998</v>
      </c>
      <c r="F7693">
        <v>0.20200000000000001</v>
      </c>
    </row>
    <row r="7694" spans="1:6" x14ac:dyDescent="0.35">
      <c r="A7694">
        <v>7693</v>
      </c>
      <c r="B7694">
        <v>0.38100000000000001</v>
      </c>
      <c r="C7694">
        <v>0.183</v>
      </c>
      <c r="D7694">
        <v>0.22</v>
      </c>
      <c r="E7694">
        <v>0.373</v>
      </c>
      <c r="F7694">
        <v>0.17100000000000001</v>
      </c>
    </row>
    <row r="7695" spans="1:6" x14ac:dyDescent="0.35">
      <c r="A7695">
        <v>7694</v>
      </c>
      <c r="B7695">
        <v>0.26800000000000002</v>
      </c>
      <c r="C7695">
        <v>0.11700000000000001</v>
      </c>
      <c r="D7695">
        <v>0.157</v>
      </c>
      <c r="E7695">
        <v>0.27600000000000002</v>
      </c>
      <c r="F7695">
        <v>0.115</v>
      </c>
    </row>
    <row r="7696" spans="1:6" x14ac:dyDescent="0.35">
      <c r="A7696">
        <v>7695</v>
      </c>
      <c r="B7696">
        <v>0.129</v>
      </c>
      <c r="C7696">
        <v>0.05</v>
      </c>
      <c r="D7696">
        <v>7.3999999999999996E-2</v>
      </c>
      <c r="E7696">
        <v>0.14099999999999999</v>
      </c>
      <c r="F7696">
        <v>0.05</v>
      </c>
    </row>
    <row r="7697" spans="1:6" x14ac:dyDescent="0.35">
      <c r="A7697">
        <v>7696</v>
      </c>
      <c r="B7697">
        <v>8.0000000000000002E-3</v>
      </c>
      <c r="C7697">
        <v>2E-3</v>
      </c>
      <c r="D7697">
        <v>3.0000000000000001E-3</v>
      </c>
      <c r="E7697">
        <v>8.0000000000000002E-3</v>
      </c>
      <c r="F7697">
        <v>2E-3</v>
      </c>
    </row>
    <row r="7698" spans="1:6" x14ac:dyDescent="0.3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 spans="1:6" x14ac:dyDescent="0.3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 spans="1:6" x14ac:dyDescent="0.3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 spans="1:6" x14ac:dyDescent="0.3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 spans="1:6" x14ac:dyDescent="0.3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 spans="1:6" x14ac:dyDescent="0.3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 spans="1:6" x14ac:dyDescent="0.3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 spans="1:6" x14ac:dyDescent="0.3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 x14ac:dyDescent="0.3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 spans="1:6" x14ac:dyDescent="0.3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 spans="1:6" x14ac:dyDescent="0.3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3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 spans="1:6" x14ac:dyDescent="0.3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 spans="1:6" x14ac:dyDescent="0.3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 spans="1:6" x14ac:dyDescent="0.35">
      <c r="A7712">
        <v>7711</v>
      </c>
      <c r="B7712">
        <v>1.7999999999999999E-2</v>
      </c>
      <c r="C7712">
        <v>6.0000000000000001E-3</v>
      </c>
      <c r="D7712">
        <v>0.02</v>
      </c>
      <c r="E7712">
        <v>1.4999999999999999E-2</v>
      </c>
      <c r="F7712">
        <v>1.4E-2</v>
      </c>
    </row>
    <row r="7713" spans="1:6" x14ac:dyDescent="0.35">
      <c r="A7713">
        <v>7712</v>
      </c>
      <c r="B7713">
        <v>8.6999999999999994E-2</v>
      </c>
      <c r="C7713">
        <v>4.7E-2</v>
      </c>
      <c r="D7713">
        <v>8.5999999999999993E-2</v>
      </c>
      <c r="E7713">
        <v>7.8E-2</v>
      </c>
      <c r="F7713">
        <v>8.3000000000000004E-2</v>
      </c>
    </row>
    <row r="7714" spans="1:6" x14ac:dyDescent="0.35">
      <c r="A7714">
        <v>7713</v>
      </c>
      <c r="B7714">
        <v>0.17599999999999999</v>
      </c>
      <c r="C7714">
        <v>0.111</v>
      </c>
      <c r="D7714">
        <v>0.16200000000000001</v>
      </c>
      <c r="E7714">
        <v>0.152</v>
      </c>
      <c r="F7714">
        <v>0.17100000000000001</v>
      </c>
    </row>
    <row r="7715" spans="1:6" x14ac:dyDescent="0.35">
      <c r="A7715">
        <v>7714</v>
      </c>
      <c r="B7715">
        <v>0.26300000000000001</v>
      </c>
      <c r="C7715">
        <v>0.17499999999999999</v>
      </c>
      <c r="D7715">
        <v>0.23400000000000001</v>
      </c>
      <c r="E7715">
        <v>0.20499999999999999</v>
      </c>
      <c r="F7715">
        <v>0.249</v>
      </c>
    </row>
    <row r="7716" spans="1:6" x14ac:dyDescent="0.35">
      <c r="A7716">
        <v>7715</v>
      </c>
      <c r="B7716">
        <v>0.317</v>
      </c>
      <c r="C7716">
        <v>0.19800000000000001</v>
      </c>
      <c r="D7716">
        <v>0.28499999999999998</v>
      </c>
      <c r="E7716">
        <v>0.223</v>
      </c>
      <c r="F7716">
        <v>0.29599999999999999</v>
      </c>
    </row>
    <row r="7717" spans="1:6" x14ac:dyDescent="0.35">
      <c r="A7717">
        <v>7716</v>
      </c>
      <c r="B7717">
        <v>0.32300000000000001</v>
      </c>
      <c r="C7717">
        <v>0.187</v>
      </c>
      <c r="D7717">
        <v>0.28999999999999998</v>
      </c>
      <c r="E7717">
        <v>0.20699999999999999</v>
      </c>
      <c r="F7717">
        <v>0.29299999999999998</v>
      </c>
    </row>
    <row r="7718" spans="1:6" x14ac:dyDescent="0.35">
      <c r="A7718">
        <v>7717</v>
      </c>
      <c r="B7718">
        <v>0.29099999999999998</v>
      </c>
      <c r="C7718">
        <v>0.14899999999999999</v>
      </c>
      <c r="D7718">
        <v>0.252</v>
      </c>
      <c r="E7718">
        <v>0.16400000000000001</v>
      </c>
      <c r="F7718">
        <v>0.24299999999999999</v>
      </c>
    </row>
    <row r="7719" spans="1:6" x14ac:dyDescent="0.35">
      <c r="A7719">
        <v>7718</v>
      </c>
      <c r="B7719">
        <v>0.214</v>
      </c>
      <c r="C7719">
        <v>9.1999999999999998E-2</v>
      </c>
      <c r="D7719">
        <v>0.185</v>
      </c>
      <c r="E7719">
        <v>0.1</v>
      </c>
      <c r="F7719">
        <v>0.17</v>
      </c>
    </row>
    <row r="7720" spans="1:6" x14ac:dyDescent="0.35">
      <c r="A7720">
        <v>7719</v>
      </c>
      <c r="B7720">
        <v>0.105</v>
      </c>
      <c r="C7720">
        <v>3.4000000000000002E-2</v>
      </c>
      <c r="D7720">
        <v>9.0999999999999998E-2</v>
      </c>
      <c r="E7720">
        <v>3.5000000000000003E-2</v>
      </c>
      <c r="F7720">
        <v>0.08</v>
      </c>
    </row>
    <row r="7721" spans="1:6" x14ac:dyDescent="0.35">
      <c r="A7721">
        <v>7720</v>
      </c>
      <c r="B7721">
        <v>7.0000000000000001E-3</v>
      </c>
      <c r="C7721">
        <v>1E-3</v>
      </c>
      <c r="D7721">
        <v>5.0000000000000001E-3</v>
      </c>
      <c r="E7721">
        <v>1E-3</v>
      </c>
      <c r="F7721">
        <v>4.0000000000000001E-3</v>
      </c>
    </row>
    <row r="7722" spans="1:6" x14ac:dyDescent="0.3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3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3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3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3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3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3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</row>
    <row r="7729" spans="1:6" x14ac:dyDescent="0.3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3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3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</row>
    <row r="7732" spans="1:6" x14ac:dyDescent="0.3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</row>
    <row r="7733" spans="1:6" x14ac:dyDescent="0.3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3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</row>
    <row r="7735" spans="1:6" x14ac:dyDescent="0.3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</row>
    <row r="7736" spans="1:6" x14ac:dyDescent="0.35">
      <c r="A7736">
        <v>7735</v>
      </c>
      <c r="B7736">
        <v>1.2E-2</v>
      </c>
      <c r="C7736">
        <v>1.0999999999999999E-2</v>
      </c>
      <c r="D7736">
        <v>1.6E-2</v>
      </c>
      <c r="E7736">
        <v>4.0000000000000001E-3</v>
      </c>
      <c r="F7736">
        <v>0.01</v>
      </c>
    </row>
    <row r="7737" spans="1:6" x14ac:dyDescent="0.35">
      <c r="A7737">
        <v>7736</v>
      </c>
      <c r="B7737">
        <v>7.1999999999999995E-2</v>
      </c>
      <c r="C7737">
        <v>5.1999999999999998E-2</v>
      </c>
      <c r="D7737">
        <v>6.9000000000000006E-2</v>
      </c>
      <c r="E7737">
        <v>0.04</v>
      </c>
      <c r="F7737">
        <v>5.8999999999999997E-2</v>
      </c>
    </row>
    <row r="7738" spans="1:6" x14ac:dyDescent="0.35">
      <c r="A7738">
        <v>7737</v>
      </c>
      <c r="B7738">
        <v>0.14000000000000001</v>
      </c>
      <c r="C7738">
        <v>0.10199999999999999</v>
      </c>
      <c r="D7738">
        <v>0.13300000000000001</v>
      </c>
      <c r="E7738">
        <v>9.9000000000000005E-2</v>
      </c>
      <c r="F7738">
        <v>0.11899999999999999</v>
      </c>
    </row>
    <row r="7739" spans="1:6" x14ac:dyDescent="0.35">
      <c r="A7739">
        <v>7738</v>
      </c>
      <c r="B7739">
        <v>0.20200000000000001</v>
      </c>
      <c r="C7739">
        <v>0.14000000000000001</v>
      </c>
      <c r="D7739">
        <v>0.19700000000000001</v>
      </c>
      <c r="E7739">
        <v>0.16200000000000001</v>
      </c>
      <c r="F7739">
        <v>0.16600000000000001</v>
      </c>
    </row>
    <row r="7740" spans="1:6" x14ac:dyDescent="0.35">
      <c r="A7740">
        <v>7739</v>
      </c>
      <c r="B7740">
        <v>0.251</v>
      </c>
      <c r="C7740">
        <v>0.14699999999999999</v>
      </c>
      <c r="D7740">
        <v>0.24099999999999999</v>
      </c>
      <c r="E7740">
        <v>0.20599999999999999</v>
      </c>
      <c r="F7740">
        <v>0.19600000000000001</v>
      </c>
    </row>
    <row r="7741" spans="1:6" x14ac:dyDescent="0.35">
      <c r="A7741">
        <v>7740</v>
      </c>
      <c r="B7741">
        <v>0.25900000000000001</v>
      </c>
      <c r="C7741">
        <v>0.14799999999999999</v>
      </c>
      <c r="D7741">
        <v>0.24199999999999999</v>
      </c>
      <c r="E7741">
        <v>0.20899999999999999</v>
      </c>
      <c r="F7741">
        <v>0.19400000000000001</v>
      </c>
    </row>
    <row r="7742" spans="1:6" x14ac:dyDescent="0.35">
      <c r="A7742">
        <v>7741</v>
      </c>
      <c r="B7742">
        <v>0.218</v>
      </c>
      <c r="C7742">
        <v>0.127</v>
      </c>
      <c r="D7742">
        <v>0.20699999999999999</v>
      </c>
      <c r="E7742">
        <v>0.182</v>
      </c>
      <c r="F7742">
        <v>0.16200000000000001</v>
      </c>
    </row>
    <row r="7743" spans="1:6" x14ac:dyDescent="0.35">
      <c r="A7743">
        <v>7742</v>
      </c>
      <c r="B7743">
        <v>0.14199999999999999</v>
      </c>
      <c r="C7743">
        <v>7.9000000000000001E-2</v>
      </c>
      <c r="D7743">
        <v>0.14599999999999999</v>
      </c>
      <c r="E7743">
        <v>0.124</v>
      </c>
      <c r="F7743">
        <v>0.11</v>
      </c>
    </row>
    <row r="7744" spans="1:6" x14ac:dyDescent="0.35">
      <c r="A7744">
        <v>7743</v>
      </c>
      <c r="B7744">
        <v>6.0999999999999999E-2</v>
      </c>
      <c r="C7744">
        <v>0.03</v>
      </c>
      <c r="D7744">
        <v>7.0000000000000007E-2</v>
      </c>
      <c r="E7744">
        <v>5.0999999999999997E-2</v>
      </c>
      <c r="F7744">
        <v>4.2000000000000003E-2</v>
      </c>
    </row>
    <row r="7745" spans="1:6" x14ac:dyDescent="0.35">
      <c r="A7745">
        <v>7744</v>
      </c>
      <c r="B7745">
        <v>3.0000000000000001E-3</v>
      </c>
      <c r="C7745">
        <v>1E-3</v>
      </c>
      <c r="D7745">
        <v>4.0000000000000001E-3</v>
      </c>
      <c r="E7745">
        <v>1E-3</v>
      </c>
      <c r="F7745">
        <v>1E-3</v>
      </c>
    </row>
    <row r="7746" spans="1:6" x14ac:dyDescent="0.3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3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3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3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3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3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3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3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3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3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3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3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3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3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35">
      <c r="A7760">
        <v>7759</v>
      </c>
      <c r="B7760">
        <v>1.2E-2</v>
      </c>
      <c r="C7760">
        <v>7.0000000000000001E-3</v>
      </c>
      <c r="D7760">
        <v>1.0999999999999999E-2</v>
      </c>
      <c r="E7760">
        <v>0.01</v>
      </c>
      <c r="F7760">
        <v>5.0000000000000001E-3</v>
      </c>
    </row>
    <row r="7761" spans="1:6" x14ac:dyDescent="0.35">
      <c r="A7761">
        <v>7760</v>
      </c>
      <c r="B7761">
        <v>6.9000000000000006E-2</v>
      </c>
      <c r="C7761">
        <v>0.05</v>
      </c>
      <c r="D7761">
        <v>8.3000000000000004E-2</v>
      </c>
      <c r="E7761">
        <v>7.0000000000000007E-2</v>
      </c>
      <c r="F7761">
        <v>4.5999999999999999E-2</v>
      </c>
    </row>
    <row r="7762" spans="1:6" x14ac:dyDescent="0.35">
      <c r="A7762">
        <v>7761</v>
      </c>
      <c r="B7762">
        <v>0.16200000000000001</v>
      </c>
      <c r="C7762">
        <v>0.11899999999999999</v>
      </c>
      <c r="D7762">
        <v>0.19700000000000001</v>
      </c>
      <c r="E7762">
        <v>0.152</v>
      </c>
      <c r="F7762">
        <v>0.12</v>
      </c>
    </row>
    <row r="7763" spans="1:6" x14ac:dyDescent="0.35">
      <c r="A7763">
        <v>7762</v>
      </c>
      <c r="B7763">
        <v>0.27500000000000002</v>
      </c>
      <c r="C7763">
        <v>0.19700000000000001</v>
      </c>
      <c r="D7763">
        <v>0.28799999999999998</v>
      </c>
      <c r="E7763">
        <v>0.23100000000000001</v>
      </c>
      <c r="F7763">
        <v>0.20300000000000001</v>
      </c>
    </row>
    <row r="7764" spans="1:6" x14ac:dyDescent="0.35">
      <c r="A7764">
        <v>7763</v>
      </c>
      <c r="B7764">
        <v>0.34499999999999997</v>
      </c>
      <c r="C7764">
        <v>0.253</v>
      </c>
      <c r="D7764">
        <v>0.32200000000000001</v>
      </c>
      <c r="E7764">
        <v>0.28999999999999998</v>
      </c>
      <c r="F7764">
        <v>0.27</v>
      </c>
    </row>
    <row r="7765" spans="1:6" x14ac:dyDescent="0.35">
      <c r="A7765">
        <v>7764</v>
      </c>
      <c r="B7765">
        <v>0.35199999999999998</v>
      </c>
      <c r="C7765">
        <v>0.253</v>
      </c>
      <c r="D7765">
        <v>0.313</v>
      </c>
      <c r="E7765">
        <v>0.307</v>
      </c>
      <c r="F7765">
        <v>0.29499999999999998</v>
      </c>
    </row>
    <row r="7766" spans="1:6" x14ac:dyDescent="0.35">
      <c r="A7766">
        <v>7765</v>
      </c>
      <c r="B7766">
        <v>0.30099999999999999</v>
      </c>
      <c r="C7766">
        <v>0.214</v>
      </c>
      <c r="D7766">
        <v>0.27800000000000002</v>
      </c>
      <c r="E7766">
        <v>0.27100000000000002</v>
      </c>
      <c r="F7766">
        <v>0.253</v>
      </c>
    </row>
    <row r="7767" spans="1:6" x14ac:dyDescent="0.35">
      <c r="A7767">
        <v>7766</v>
      </c>
      <c r="B7767">
        <v>0.21</v>
      </c>
      <c r="C7767">
        <v>0.14099999999999999</v>
      </c>
      <c r="D7767">
        <v>0.215</v>
      </c>
      <c r="E7767">
        <v>0.191</v>
      </c>
      <c r="F7767">
        <v>0.16200000000000001</v>
      </c>
    </row>
    <row r="7768" spans="1:6" x14ac:dyDescent="0.35">
      <c r="A7768">
        <v>7767</v>
      </c>
      <c r="B7768">
        <v>0.10199999999999999</v>
      </c>
      <c r="C7768">
        <v>5.3999999999999999E-2</v>
      </c>
      <c r="D7768">
        <v>0.105</v>
      </c>
      <c r="E7768">
        <v>8.5999999999999993E-2</v>
      </c>
      <c r="F7768">
        <v>5.8000000000000003E-2</v>
      </c>
    </row>
    <row r="7769" spans="1:6" x14ac:dyDescent="0.35">
      <c r="A7769">
        <v>7768</v>
      </c>
      <c r="B7769">
        <v>5.0000000000000001E-3</v>
      </c>
      <c r="C7769">
        <v>1E-3</v>
      </c>
      <c r="D7769">
        <v>8.0000000000000002E-3</v>
      </c>
      <c r="E7769">
        <v>4.0000000000000001E-3</v>
      </c>
      <c r="F7769">
        <v>1E-3</v>
      </c>
    </row>
    <row r="7770" spans="1:6" x14ac:dyDescent="0.3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3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3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3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3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3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3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3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3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3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3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3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3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3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35">
      <c r="A7784">
        <v>7783</v>
      </c>
      <c r="B7784">
        <v>8.0000000000000002E-3</v>
      </c>
      <c r="C7784">
        <v>8.9999999999999993E-3</v>
      </c>
      <c r="D7784">
        <v>2.1999999999999999E-2</v>
      </c>
      <c r="E7784">
        <v>0.02</v>
      </c>
      <c r="F7784">
        <v>1.0999999999999999E-2</v>
      </c>
    </row>
    <row r="7785" spans="1:6" x14ac:dyDescent="0.35">
      <c r="A7785">
        <v>7784</v>
      </c>
      <c r="B7785">
        <v>0.05</v>
      </c>
      <c r="C7785">
        <v>5.6000000000000001E-2</v>
      </c>
      <c r="D7785">
        <v>0.104</v>
      </c>
      <c r="E7785">
        <v>9.7000000000000003E-2</v>
      </c>
      <c r="F7785">
        <v>6.9000000000000006E-2</v>
      </c>
    </row>
    <row r="7786" spans="1:6" x14ac:dyDescent="0.35">
      <c r="A7786">
        <v>7785</v>
      </c>
      <c r="B7786">
        <v>0.107</v>
      </c>
      <c r="C7786">
        <v>0.13100000000000001</v>
      </c>
      <c r="D7786">
        <v>0.19500000000000001</v>
      </c>
      <c r="E7786">
        <v>0.192</v>
      </c>
      <c r="F7786">
        <v>0.151</v>
      </c>
    </row>
    <row r="7787" spans="1:6" x14ac:dyDescent="0.35">
      <c r="A7787">
        <v>7786</v>
      </c>
      <c r="B7787">
        <v>0.157</v>
      </c>
      <c r="C7787">
        <v>0.223</v>
      </c>
      <c r="D7787">
        <v>0.26900000000000002</v>
      </c>
      <c r="E7787">
        <v>0.28000000000000003</v>
      </c>
      <c r="F7787">
        <v>0.214</v>
      </c>
    </row>
    <row r="7788" spans="1:6" x14ac:dyDescent="0.35">
      <c r="A7788">
        <v>7787</v>
      </c>
      <c r="B7788">
        <v>0.182</v>
      </c>
      <c r="C7788">
        <v>0.26</v>
      </c>
      <c r="D7788">
        <v>0.30199999999999999</v>
      </c>
      <c r="E7788">
        <v>0.34899999999999998</v>
      </c>
      <c r="F7788">
        <v>0.24299999999999999</v>
      </c>
    </row>
    <row r="7789" spans="1:6" x14ac:dyDescent="0.35">
      <c r="A7789">
        <v>7788</v>
      </c>
      <c r="B7789">
        <v>0.17100000000000001</v>
      </c>
      <c r="C7789">
        <v>0.248</v>
      </c>
      <c r="D7789">
        <v>0.29599999999999999</v>
      </c>
      <c r="E7789">
        <v>0.36499999999999999</v>
      </c>
      <c r="F7789">
        <v>0.23</v>
      </c>
    </row>
    <row r="7790" spans="1:6" x14ac:dyDescent="0.35">
      <c r="A7790">
        <v>7789</v>
      </c>
      <c r="B7790">
        <v>0.14000000000000001</v>
      </c>
      <c r="C7790">
        <v>0.19900000000000001</v>
      </c>
      <c r="D7790">
        <v>0.253</v>
      </c>
      <c r="E7790">
        <v>0.32700000000000001</v>
      </c>
      <c r="F7790">
        <v>0.186</v>
      </c>
    </row>
    <row r="7791" spans="1:6" x14ac:dyDescent="0.35">
      <c r="A7791">
        <v>7790</v>
      </c>
      <c r="B7791">
        <v>9.8000000000000004E-2</v>
      </c>
      <c r="C7791">
        <v>0.128</v>
      </c>
      <c r="D7791">
        <v>0.17799999999999999</v>
      </c>
      <c r="E7791">
        <v>0.23200000000000001</v>
      </c>
      <c r="F7791">
        <v>0.115</v>
      </c>
    </row>
    <row r="7792" spans="1:6" x14ac:dyDescent="0.35">
      <c r="A7792">
        <v>7791</v>
      </c>
      <c r="B7792">
        <v>4.4999999999999998E-2</v>
      </c>
      <c r="C7792">
        <v>0.05</v>
      </c>
      <c r="D7792">
        <v>8.7999999999999995E-2</v>
      </c>
      <c r="E7792">
        <v>0.106</v>
      </c>
      <c r="F7792">
        <v>3.7999999999999999E-2</v>
      </c>
    </row>
    <row r="7793" spans="1:6" x14ac:dyDescent="0.35">
      <c r="A7793">
        <v>7792</v>
      </c>
      <c r="B7793">
        <v>2E-3</v>
      </c>
      <c r="C7793">
        <v>2E-3</v>
      </c>
      <c r="D7793">
        <v>7.0000000000000001E-3</v>
      </c>
      <c r="E7793">
        <v>3.0000000000000001E-3</v>
      </c>
      <c r="F7793">
        <v>0</v>
      </c>
    </row>
    <row r="7794" spans="1:6" x14ac:dyDescent="0.3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3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3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3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6" x14ac:dyDescent="0.3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3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3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3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3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3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3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3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3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3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35">
      <c r="A7808">
        <v>7807</v>
      </c>
      <c r="B7808">
        <v>1.7999999999999999E-2</v>
      </c>
      <c r="C7808">
        <v>0.01</v>
      </c>
      <c r="D7808">
        <v>0.02</v>
      </c>
      <c r="E7808">
        <v>8.9999999999999993E-3</v>
      </c>
      <c r="F7808">
        <v>6.0000000000000001E-3</v>
      </c>
    </row>
    <row r="7809" spans="1:6" x14ac:dyDescent="0.35">
      <c r="A7809">
        <v>7808</v>
      </c>
      <c r="B7809">
        <v>0.13100000000000001</v>
      </c>
      <c r="C7809">
        <v>6.4000000000000001E-2</v>
      </c>
      <c r="D7809">
        <v>0.1</v>
      </c>
      <c r="E7809">
        <v>4.5999999999999999E-2</v>
      </c>
      <c r="F7809">
        <v>5.5E-2</v>
      </c>
    </row>
    <row r="7810" spans="1:6" x14ac:dyDescent="0.35">
      <c r="A7810">
        <v>7809</v>
      </c>
      <c r="B7810">
        <v>0.29799999999999999</v>
      </c>
      <c r="C7810">
        <v>0.13500000000000001</v>
      </c>
      <c r="D7810">
        <v>0.187</v>
      </c>
      <c r="E7810">
        <v>9.4E-2</v>
      </c>
      <c r="F7810">
        <v>0.114</v>
      </c>
    </row>
    <row r="7811" spans="1:6" x14ac:dyDescent="0.35">
      <c r="A7811">
        <v>7810</v>
      </c>
      <c r="B7811">
        <v>0.41599999999999998</v>
      </c>
      <c r="C7811">
        <v>0.19700000000000001</v>
      </c>
      <c r="D7811">
        <v>0.252</v>
      </c>
      <c r="E7811">
        <v>0.13100000000000001</v>
      </c>
      <c r="F7811">
        <v>0.16700000000000001</v>
      </c>
    </row>
    <row r="7812" spans="1:6" x14ac:dyDescent="0.35">
      <c r="A7812">
        <v>7811</v>
      </c>
      <c r="B7812">
        <v>0.46700000000000003</v>
      </c>
      <c r="C7812">
        <v>0.23200000000000001</v>
      </c>
      <c r="D7812">
        <v>0.28899999999999998</v>
      </c>
      <c r="E7812">
        <v>0.14899999999999999</v>
      </c>
      <c r="F7812">
        <v>0.19600000000000001</v>
      </c>
    </row>
    <row r="7813" spans="1:6" x14ac:dyDescent="0.35">
      <c r="A7813">
        <v>7812</v>
      </c>
      <c r="B7813">
        <v>0.45400000000000001</v>
      </c>
      <c r="C7813">
        <v>0.23499999999999999</v>
      </c>
      <c r="D7813">
        <v>0.28599999999999998</v>
      </c>
      <c r="E7813">
        <v>0.156</v>
      </c>
      <c r="F7813">
        <v>0.19500000000000001</v>
      </c>
    </row>
    <row r="7814" spans="1:6" x14ac:dyDescent="0.35">
      <c r="A7814">
        <v>7813</v>
      </c>
      <c r="B7814">
        <v>0.38600000000000001</v>
      </c>
      <c r="C7814">
        <v>0.20699999999999999</v>
      </c>
      <c r="D7814">
        <v>0.246</v>
      </c>
      <c r="E7814">
        <v>0.14299999999999999</v>
      </c>
      <c r="F7814">
        <v>0.16600000000000001</v>
      </c>
    </row>
    <row r="7815" spans="1:6" x14ac:dyDescent="0.35">
      <c r="A7815">
        <v>7814</v>
      </c>
      <c r="B7815">
        <v>0.27500000000000002</v>
      </c>
      <c r="C7815">
        <v>0.14099999999999999</v>
      </c>
      <c r="D7815">
        <v>0.17100000000000001</v>
      </c>
      <c r="E7815">
        <v>0.10100000000000001</v>
      </c>
      <c r="F7815">
        <v>0.11700000000000001</v>
      </c>
    </row>
    <row r="7816" spans="1:6" x14ac:dyDescent="0.35">
      <c r="A7816">
        <v>7815</v>
      </c>
      <c r="B7816">
        <v>0.13700000000000001</v>
      </c>
      <c r="C7816">
        <v>5.8999999999999997E-2</v>
      </c>
      <c r="D7816">
        <v>7.8E-2</v>
      </c>
      <c r="E7816">
        <v>4.1000000000000002E-2</v>
      </c>
      <c r="F7816">
        <v>5.6000000000000001E-2</v>
      </c>
    </row>
    <row r="7817" spans="1:6" x14ac:dyDescent="0.35">
      <c r="A7817">
        <v>7816</v>
      </c>
      <c r="B7817">
        <v>6.0000000000000001E-3</v>
      </c>
      <c r="C7817">
        <v>2E-3</v>
      </c>
      <c r="D7817">
        <v>4.0000000000000001E-3</v>
      </c>
      <c r="E7817">
        <v>1E-3</v>
      </c>
      <c r="F7817">
        <v>2E-3</v>
      </c>
    </row>
    <row r="7818" spans="1:6" x14ac:dyDescent="0.3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3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3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3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3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3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3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3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3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3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3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3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3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3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35">
      <c r="A7832">
        <v>7831</v>
      </c>
      <c r="B7832">
        <v>2.5999999999999999E-2</v>
      </c>
      <c r="C7832">
        <v>0.01</v>
      </c>
      <c r="D7832">
        <v>6.0000000000000001E-3</v>
      </c>
      <c r="E7832">
        <v>5.0000000000000001E-3</v>
      </c>
      <c r="F7832">
        <v>2E-3</v>
      </c>
    </row>
    <row r="7833" spans="1:6" x14ac:dyDescent="0.35">
      <c r="A7833">
        <v>7832</v>
      </c>
      <c r="B7833">
        <v>0.16700000000000001</v>
      </c>
      <c r="C7833">
        <v>7.0999999999999994E-2</v>
      </c>
      <c r="D7833">
        <v>0.05</v>
      </c>
      <c r="E7833">
        <v>5.2999999999999999E-2</v>
      </c>
      <c r="F7833">
        <v>3.7999999999999999E-2</v>
      </c>
    </row>
    <row r="7834" spans="1:6" x14ac:dyDescent="0.35">
      <c r="A7834">
        <v>7833</v>
      </c>
      <c r="B7834">
        <v>0.33200000000000002</v>
      </c>
      <c r="C7834">
        <v>0.13900000000000001</v>
      </c>
      <c r="D7834">
        <v>0.11700000000000001</v>
      </c>
      <c r="E7834">
        <v>0.13900000000000001</v>
      </c>
      <c r="F7834">
        <v>0.1</v>
      </c>
    </row>
    <row r="7835" spans="1:6" x14ac:dyDescent="0.35">
      <c r="A7835">
        <v>7834</v>
      </c>
      <c r="B7835">
        <v>0.441</v>
      </c>
      <c r="C7835">
        <v>0.20799999999999999</v>
      </c>
      <c r="D7835">
        <v>0.183</v>
      </c>
      <c r="E7835">
        <v>0.23300000000000001</v>
      </c>
      <c r="F7835">
        <v>0.17199999999999999</v>
      </c>
    </row>
    <row r="7836" spans="1:6" x14ac:dyDescent="0.35">
      <c r="A7836">
        <v>7835</v>
      </c>
      <c r="B7836">
        <v>0.48899999999999999</v>
      </c>
      <c r="C7836">
        <v>0.249</v>
      </c>
      <c r="D7836">
        <v>0.23200000000000001</v>
      </c>
      <c r="E7836">
        <v>0.32400000000000001</v>
      </c>
      <c r="F7836">
        <v>0.21099999999999999</v>
      </c>
    </row>
    <row r="7837" spans="1:6" x14ac:dyDescent="0.35">
      <c r="A7837">
        <v>7836</v>
      </c>
      <c r="B7837">
        <v>0.47599999999999998</v>
      </c>
      <c r="C7837">
        <v>0.25800000000000001</v>
      </c>
      <c r="D7837">
        <v>0.252</v>
      </c>
      <c r="E7837">
        <v>0.34899999999999998</v>
      </c>
      <c r="F7837">
        <v>0.20300000000000001</v>
      </c>
    </row>
    <row r="7838" spans="1:6" x14ac:dyDescent="0.35">
      <c r="A7838">
        <v>7837</v>
      </c>
      <c r="B7838">
        <v>0.40699999999999997</v>
      </c>
      <c r="C7838">
        <v>0.22600000000000001</v>
      </c>
      <c r="D7838">
        <v>0.22700000000000001</v>
      </c>
      <c r="E7838">
        <v>0.315</v>
      </c>
      <c r="F7838">
        <v>0.16</v>
      </c>
    </row>
    <row r="7839" spans="1:6" x14ac:dyDescent="0.35">
      <c r="A7839">
        <v>7838</v>
      </c>
      <c r="B7839">
        <v>0.28799999999999998</v>
      </c>
      <c r="C7839">
        <v>0.161</v>
      </c>
      <c r="D7839">
        <v>0.159</v>
      </c>
      <c r="E7839">
        <v>0.224</v>
      </c>
      <c r="F7839">
        <v>9.6000000000000002E-2</v>
      </c>
    </row>
    <row r="7840" spans="1:6" x14ac:dyDescent="0.35">
      <c r="A7840">
        <v>7839</v>
      </c>
      <c r="B7840">
        <v>0.14599999999999999</v>
      </c>
      <c r="C7840">
        <v>7.3999999999999996E-2</v>
      </c>
      <c r="D7840">
        <v>6.8000000000000005E-2</v>
      </c>
      <c r="E7840">
        <v>0.104</v>
      </c>
      <c r="F7840">
        <v>3.7999999999999999E-2</v>
      </c>
    </row>
    <row r="7841" spans="1:6" x14ac:dyDescent="0.35">
      <c r="A7841">
        <v>7840</v>
      </c>
      <c r="B7841">
        <v>6.0000000000000001E-3</v>
      </c>
      <c r="C7841">
        <v>3.0000000000000001E-3</v>
      </c>
      <c r="D7841">
        <v>2E-3</v>
      </c>
      <c r="E7841">
        <v>4.0000000000000001E-3</v>
      </c>
      <c r="F7841">
        <v>1E-3</v>
      </c>
    </row>
    <row r="7842" spans="1:6" x14ac:dyDescent="0.3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3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3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3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3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3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3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3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3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3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3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3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3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3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35">
      <c r="A7856">
        <v>7855</v>
      </c>
      <c r="B7856">
        <v>2.1999999999999999E-2</v>
      </c>
      <c r="C7856">
        <v>2.4E-2</v>
      </c>
      <c r="D7856">
        <v>1.0999999999999999E-2</v>
      </c>
      <c r="E7856">
        <v>6.0000000000000001E-3</v>
      </c>
      <c r="F7856">
        <v>4.0000000000000001E-3</v>
      </c>
    </row>
    <row r="7857" spans="1:6" x14ac:dyDescent="0.35">
      <c r="A7857">
        <v>7856</v>
      </c>
      <c r="B7857">
        <v>0.127</v>
      </c>
      <c r="C7857">
        <v>0.122</v>
      </c>
      <c r="D7857">
        <v>6.3E-2</v>
      </c>
      <c r="E7857">
        <v>0.05</v>
      </c>
      <c r="F7857">
        <v>0.04</v>
      </c>
    </row>
    <row r="7858" spans="1:6" x14ac:dyDescent="0.35">
      <c r="A7858">
        <v>7857</v>
      </c>
      <c r="B7858">
        <v>0.245</v>
      </c>
      <c r="C7858">
        <v>0.23400000000000001</v>
      </c>
      <c r="D7858">
        <v>0.13800000000000001</v>
      </c>
      <c r="E7858">
        <v>0.115</v>
      </c>
      <c r="F7858">
        <v>9.8000000000000004E-2</v>
      </c>
    </row>
    <row r="7859" spans="1:6" x14ac:dyDescent="0.35">
      <c r="A7859">
        <v>7858</v>
      </c>
      <c r="B7859">
        <v>0.33900000000000002</v>
      </c>
      <c r="C7859">
        <v>0.35299999999999998</v>
      </c>
      <c r="D7859">
        <v>0.22500000000000001</v>
      </c>
      <c r="E7859">
        <v>0.17199999999999999</v>
      </c>
      <c r="F7859">
        <v>0.158</v>
      </c>
    </row>
    <row r="7860" spans="1:6" x14ac:dyDescent="0.35">
      <c r="A7860">
        <v>7859</v>
      </c>
      <c r="B7860">
        <v>0.38700000000000001</v>
      </c>
      <c r="C7860">
        <v>0.44800000000000001</v>
      </c>
      <c r="D7860">
        <v>0.29799999999999999</v>
      </c>
      <c r="E7860">
        <v>0.193</v>
      </c>
      <c r="F7860">
        <v>0.19600000000000001</v>
      </c>
    </row>
    <row r="7861" spans="1:6" x14ac:dyDescent="0.35">
      <c r="A7861">
        <v>7860</v>
      </c>
      <c r="B7861">
        <v>0.376</v>
      </c>
      <c r="C7861">
        <v>0.46500000000000002</v>
      </c>
      <c r="D7861">
        <v>0.31900000000000001</v>
      </c>
      <c r="E7861">
        <v>0.17599999999999999</v>
      </c>
      <c r="F7861">
        <v>0.19700000000000001</v>
      </c>
    </row>
    <row r="7862" spans="1:6" x14ac:dyDescent="0.35">
      <c r="A7862">
        <v>7861</v>
      </c>
      <c r="B7862">
        <v>0.31900000000000001</v>
      </c>
      <c r="C7862">
        <v>0.41299999999999998</v>
      </c>
      <c r="D7862">
        <v>0.27900000000000003</v>
      </c>
      <c r="E7862">
        <v>0.13700000000000001</v>
      </c>
      <c r="F7862">
        <v>0.161</v>
      </c>
    </row>
    <row r="7863" spans="1:6" x14ac:dyDescent="0.35">
      <c r="A7863">
        <v>7862</v>
      </c>
      <c r="B7863">
        <v>0.221</v>
      </c>
      <c r="C7863">
        <v>0.307</v>
      </c>
      <c r="D7863">
        <v>0.188</v>
      </c>
      <c r="E7863">
        <v>8.3000000000000004E-2</v>
      </c>
      <c r="F7863">
        <v>0.10299999999999999</v>
      </c>
    </row>
    <row r="7864" spans="1:6" x14ac:dyDescent="0.35">
      <c r="A7864">
        <v>7863</v>
      </c>
      <c r="B7864">
        <v>0.105</v>
      </c>
      <c r="C7864">
        <v>0.157</v>
      </c>
      <c r="D7864">
        <v>8.1000000000000003E-2</v>
      </c>
      <c r="E7864">
        <v>0.03</v>
      </c>
      <c r="F7864">
        <v>3.4000000000000002E-2</v>
      </c>
    </row>
    <row r="7865" spans="1:6" x14ac:dyDescent="0.35">
      <c r="A7865">
        <v>7864</v>
      </c>
      <c r="B7865">
        <v>4.0000000000000001E-3</v>
      </c>
      <c r="C7865">
        <v>5.0000000000000001E-3</v>
      </c>
      <c r="D7865">
        <v>3.0000000000000001E-3</v>
      </c>
      <c r="E7865">
        <v>1E-3</v>
      </c>
      <c r="F7865">
        <v>0</v>
      </c>
    </row>
    <row r="7866" spans="1:6" x14ac:dyDescent="0.3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3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3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3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3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3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3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3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3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3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3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3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3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3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35">
      <c r="A7880">
        <v>7879</v>
      </c>
      <c r="B7880">
        <v>2.1000000000000001E-2</v>
      </c>
      <c r="C7880">
        <v>2.3E-2</v>
      </c>
      <c r="D7880">
        <v>1.4E-2</v>
      </c>
      <c r="E7880">
        <v>7.0000000000000001E-3</v>
      </c>
      <c r="F7880">
        <v>3.0000000000000001E-3</v>
      </c>
    </row>
    <row r="7881" spans="1:6" x14ac:dyDescent="0.35">
      <c r="A7881">
        <v>7880</v>
      </c>
      <c r="B7881">
        <v>0.11</v>
      </c>
      <c r="C7881">
        <v>0.108</v>
      </c>
      <c r="D7881">
        <v>9.5000000000000001E-2</v>
      </c>
      <c r="E7881">
        <v>5.0999999999999997E-2</v>
      </c>
      <c r="F7881">
        <v>4.2000000000000003E-2</v>
      </c>
    </row>
    <row r="7882" spans="1:6" x14ac:dyDescent="0.35">
      <c r="A7882">
        <v>7881</v>
      </c>
      <c r="B7882">
        <v>0.22</v>
      </c>
      <c r="C7882">
        <v>0.2</v>
      </c>
      <c r="D7882">
        <v>0.22500000000000001</v>
      </c>
      <c r="E7882">
        <v>0.105</v>
      </c>
      <c r="F7882">
        <v>0.108</v>
      </c>
    </row>
    <row r="7883" spans="1:6" x14ac:dyDescent="0.35">
      <c r="A7883">
        <v>7882</v>
      </c>
      <c r="B7883">
        <v>0.32200000000000001</v>
      </c>
      <c r="C7883">
        <v>0.27</v>
      </c>
      <c r="D7883">
        <v>0.35899999999999999</v>
      </c>
      <c r="E7883">
        <v>0.14299999999999999</v>
      </c>
      <c r="F7883">
        <v>0.17599999999999999</v>
      </c>
    </row>
    <row r="7884" spans="1:6" x14ac:dyDescent="0.35">
      <c r="A7884">
        <v>7883</v>
      </c>
      <c r="B7884">
        <v>0.38100000000000001</v>
      </c>
      <c r="C7884">
        <v>0.30599999999999999</v>
      </c>
      <c r="D7884">
        <v>0.45300000000000001</v>
      </c>
      <c r="E7884">
        <v>0.155</v>
      </c>
      <c r="F7884">
        <v>0.217</v>
      </c>
    </row>
    <row r="7885" spans="1:6" x14ac:dyDescent="0.35">
      <c r="A7885">
        <v>7884</v>
      </c>
      <c r="B7885">
        <v>0.38500000000000001</v>
      </c>
      <c r="C7885">
        <v>0.30499999999999999</v>
      </c>
      <c r="D7885">
        <v>0.46100000000000002</v>
      </c>
      <c r="E7885">
        <v>0.14899999999999999</v>
      </c>
      <c r="F7885">
        <v>0.215</v>
      </c>
    </row>
    <row r="7886" spans="1:6" x14ac:dyDescent="0.35">
      <c r="A7886">
        <v>7885</v>
      </c>
      <c r="B7886">
        <v>0.34</v>
      </c>
      <c r="C7886">
        <v>0.25900000000000001</v>
      </c>
      <c r="D7886">
        <v>0.40100000000000002</v>
      </c>
      <c r="E7886">
        <v>0.13</v>
      </c>
      <c r="F7886">
        <v>0.16900000000000001</v>
      </c>
    </row>
    <row r="7887" spans="1:6" x14ac:dyDescent="0.35">
      <c r="A7887">
        <v>7886</v>
      </c>
      <c r="B7887">
        <v>0.245</v>
      </c>
      <c r="C7887">
        <v>0.17199999999999999</v>
      </c>
      <c r="D7887">
        <v>0.28999999999999998</v>
      </c>
      <c r="E7887">
        <v>9.5000000000000001E-2</v>
      </c>
      <c r="F7887">
        <v>9.5000000000000001E-2</v>
      </c>
    </row>
    <row r="7888" spans="1:6" x14ac:dyDescent="0.35">
      <c r="A7888">
        <v>7887</v>
      </c>
      <c r="B7888">
        <v>0.122</v>
      </c>
      <c r="C7888">
        <v>6.9000000000000006E-2</v>
      </c>
      <c r="D7888">
        <v>0.13500000000000001</v>
      </c>
      <c r="E7888">
        <v>4.2000000000000003E-2</v>
      </c>
      <c r="F7888">
        <v>3.2000000000000001E-2</v>
      </c>
    </row>
    <row r="7889" spans="1:6" x14ac:dyDescent="0.35">
      <c r="A7889">
        <v>7888</v>
      </c>
      <c r="B7889">
        <v>4.0000000000000001E-3</v>
      </c>
      <c r="C7889">
        <v>1E-3</v>
      </c>
      <c r="D7889">
        <v>4.0000000000000001E-3</v>
      </c>
      <c r="E7889">
        <v>1E-3</v>
      </c>
      <c r="F7889">
        <v>5.0000000000000001E-3</v>
      </c>
    </row>
    <row r="7890" spans="1:6" x14ac:dyDescent="0.3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</row>
    <row r="7891" spans="1:6" x14ac:dyDescent="0.3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3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</row>
    <row r="7893" spans="1:6" x14ac:dyDescent="0.3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</row>
    <row r="7894" spans="1:6" x14ac:dyDescent="0.3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</row>
    <row r="7895" spans="1:6" x14ac:dyDescent="0.3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3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</row>
    <row r="7897" spans="1:6" x14ac:dyDescent="0.3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3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</row>
    <row r="7899" spans="1:6" x14ac:dyDescent="0.3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 x14ac:dyDescent="0.3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</row>
    <row r="7901" spans="1:6" x14ac:dyDescent="0.3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</row>
    <row r="7902" spans="1:6" x14ac:dyDescent="0.3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</row>
    <row r="7903" spans="1:6" x14ac:dyDescent="0.3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35">
      <c r="A7904">
        <v>7903</v>
      </c>
      <c r="B7904">
        <v>2.3E-2</v>
      </c>
      <c r="C7904">
        <v>7.0000000000000001E-3</v>
      </c>
      <c r="D7904">
        <v>1.7000000000000001E-2</v>
      </c>
      <c r="E7904">
        <v>7.0000000000000001E-3</v>
      </c>
      <c r="F7904">
        <v>3.0000000000000001E-3</v>
      </c>
    </row>
    <row r="7905" spans="1:6" x14ac:dyDescent="0.35">
      <c r="A7905">
        <v>7904</v>
      </c>
      <c r="B7905">
        <v>0.13400000000000001</v>
      </c>
      <c r="C7905">
        <v>5.5E-2</v>
      </c>
      <c r="D7905">
        <v>0.10100000000000001</v>
      </c>
      <c r="E7905">
        <v>6.7000000000000004E-2</v>
      </c>
      <c r="F7905">
        <v>2.7E-2</v>
      </c>
    </row>
    <row r="7906" spans="1:6" x14ac:dyDescent="0.35">
      <c r="A7906">
        <v>7905</v>
      </c>
      <c r="B7906">
        <v>0.26800000000000002</v>
      </c>
      <c r="C7906">
        <v>0.14799999999999999</v>
      </c>
      <c r="D7906">
        <v>0.21</v>
      </c>
      <c r="E7906">
        <v>0.158</v>
      </c>
      <c r="F7906">
        <v>7.2999999999999995E-2</v>
      </c>
    </row>
    <row r="7907" spans="1:6" x14ac:dyDescent="0.35">
      <c r="A7907">
        <v>7906</v>
      </c>
      <c r="B7907">
        <v>0.36699999999999999</v>
      </c>
      <c r="C7907">
        <v>0.22800000000000001</v>
      </c>
      <c r="D7907">
        <v>0.31900000000000001</v>
      </c>
      <c r="E7907">
        <v>0.24399999999999999</v>
      </c>
      <c r="F7907">
        <v>0.121</v>
      </c>
    </row>
    <row r="7908" spans="1:6" x14ac:dyDescent="0.35">
      <c r="A7908">
        <v>7907</v>
      </c>
      <c r="B7908">
        <v>0.42799999999999999</v>
      </c>
      <c r="C7908">
        <v>0.27400000000000002</v>
      </c>
      <c r="D7908">
        <v>0.38200000000000001</v>
      </c>
      <c r="E7908">
        <v>0.29499999999999998</v>
      </c>
      <c r="F7908">
        <v>0.155</v>
      </c>
    </row>
    <row r="7909" spans="1:6" x14ac:dyDescent="0.35">
      <c r="A7909">
        <v>7908</v>
      </c>
      <c r="B7909">
        <v>0.434</v>
      </c>
      <c r="C7909">
        <v>0.26400000000000001</v>
      </c>
      <c r="D7909">
        <v>0.39</v>
      </c>
      <c r="E7909">
        <v>0.29899999999999999</v>
      </c>
      <c r="F7909">
        <v>0.16500000000000001</v>
      </c>
    </row>
    <row r="7910" spans="1:6" x14ac:dyDescent="0.35">
      <c r="A7910">
        <v>7909</v>
      </c>
      <c r="B7910">
        <v>0.38</v>
      </c>
      <c r="C7910">
        <v>0.20699999999999999</v>
      </c>
      <c r="D7910">
        <v>0.34599999999999997</v>
      </c>
      <c r="E7910">
        <v>0.25800000000000001</v>
      </c>
      <c r="F7910">
        <v>0.14599999999999999</v>
      </c>
    </row>
    <row r="7911" spans="1:6" x14ac:dyDescent="0.35">
      <c r="A7911">
        <v>7910</v>
      </c>
      <c r="B7911">
        <v>0.27300000000000002</v>
      </c>
      <c r="C7911">
        <v>0.123</v>
      </c>
      <c r="D7911">
        <v>0.249</v>
      </c>
      <c r="E7911">
        <v>0.17399999999999999</v>
      </c>
      <c r="F7911">
        <v>0.1</v>
      </c>
    </row>
    <row r="7912" spans="1:6" x14ac:dyDescent="0.35">
      <c r="A7912">
        <v>7911</v>
      </c>
      <c r="B7912">
        <v>0.13600000000000001</v>
      </c>
      <c r="C7912">
        <v>4.2999999999999997E-2</v>
      </c>
      <c r="D7912">
        <v>0.112</v>
      </c>
      <c r="E7912">
        <v>6.8000000000000005E-2</v>
      </c>
      <c r="F7912">
        <v>0.04</v>
      </c>
    </row>
    <row r="7913" spans="1:6" x14ac:dyDescent="0.35">
      <c r="A7913">
        <v>7912</v>
      </c>
      <c r="B7913">
        <v>5.0000000000000001E-3</v>
      </c>
      <c r="C7913">
        <v>1E-3</v>
      </c>
      <c r="D7913">
        <v>2E-3</v>
      </c>
      <c r="E7913">
        <v>1E-3</v>
      </c>
      <c r="F7913">
        <v>1E-3</v>
      </c>
    </row>
    <row r="7914" spans="1:6" x14ac:dyDescent="0.3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3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</row>
    <row r="7916" spans="1:6" x14ac:dyDescent="0.3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</row>
    <row r="7917" spans="1:6" x14ac:dyDescent="0.3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</row>
    <row r="7918" spans="1:6" x14ac:dyDescent="0.3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</row>
    <row r="7919" spans="1:6" x14ac:dyDescent="0.3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</row>
    <row r="7920" spans="1:6" x14ac:dyDescent="0.3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</row>
    <row r="7921" spans="1:6" x14ac:dyDescent="0.3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</row>
    <row r="7922" spans="1:6" x14ac:dyDescent="0.3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3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</row>
    <row r="7924" spans="1:6" x14ac:dyDescent="0.3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</row>
    <row r="7925" spans="1:6" x14ac:dyDescent="0.3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</row>
    <row r="7926" spans="1:6" x14ac:dyDescent="0.3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</row>
    <row r="7927" spans="1:6" x14ac:dyDescent="0.3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</row>
    <row r="7928" spans="1:6" x14ac:dyDescent="0.35">
      <c r="A7928">
        <v>7927</v>
      </c>
      <c r="B7928">
        <v>0.02</v>
      </c>
      <c r="C7928">
        <v>8.0000000000000002E-3</v>
      </c>
      <c r="D7928">
        <v>7.0000000000000001E-3</v>
      </c>
      <c r="E7928">
        <v>4.0000000000000001E-3</v>
      </c>
      <c r="F7928">
        <v>0.01</v>
      </c>
    </row>
    <row r="7929" spans="1:6" x14ac:dyDescent="0.35">
      <c r="A7929">
        <v>7928</v>
      </c>
      <c r="B7929">
        <v>0.125</v>
      </c>
      <c r="C7929">
        <v>5.8000000000000003E-2</v>
      </c>
      <c r="D7929">
        <v>0.04</v>
      </c>
      <c r="E7929">
        <v>3.2000000000000001E-2</v>
      </c>
      <c r="F7929">
        <v>7.5999999999999998E-2</v>
      </c>
    </row>
    <row r="7930" spans="1:6" x14ac:dyDescent="0.35">
      <c r="A7930">
        <v>7929</v>
      </c>
      <c r="B7930">
        <v>0.25800000000000001</v>
      </c>
      <c r="C7930">
        <v>0.11899999999999999</v>
      </c>
      <c r="D7930">
        <v>9.1999999999999998E-2</v>
      </c>
      <c r="E7930">
        <v>7.9000000000000001E-2</v>
      </c>
      <c r="F7930">
        <v>0.16900000000000001</v>
      </c>
    </row>
    <row r="7931" spans="1:6" x14ac:dyDescent="0.35">
      <c r="A7931">
        <v>7930</v>
      </c>
      <c r="B7931">
        <v>0.36099999999999999</v>
      </c>
      <c r="C7931">
        <v>0.16500000000000001</v>
      </c>
      <c r="D7931">
        <v>0.152</v>
      </c>
      <c r="E7931">
        <v>0.129</v>
      </c>
      <c r="F7931">
        <v>0.252</v>
      </c>
    </row>
    <row r="7932" spans="1:6" x14ac:dyDescent="0.35">
      <c r="A7932">
        <v>7931</v>
      </c>
      <c r="B7932">
        <v>0.42099999999999999</v>
      </c>
      <c r="C7932">
        <v>0.18099999999999999</v>
      </c>
      <c r="D7932">
        <v>0.193</v>
      </c>
      <c r="E7932">
        <v>0.16400000000000001</v>
      </c>
      <c r="F7932">
        <v>0.30099999999999999</v>
      </c>
    </row>
    <row r="7933" spans="1:6" x14ac:dyDescent="0.35">
      <c r="A7933">
        <v>7932</v>
      </c>
      <c r="B7933">
        <v>0.42199999999999999</v>
      </c>
      <c r="C7933">
        <v>0.16800000000000001</v>
      </c>
      <c r="D7933">
        <v>0.19500000000000001</v>
      </c>
      <c r="E7933">
        <v>0.17</v>
      </c>
      <c r="F7933">
        <v>0.29399999999999998</v>
      </c>
    </row>
    <row r="7934" spans="1:6" x14ac:dyDescent="0.35">
      <c r="A7934">
        <v>7933</v>
      </c>
      <c r="B7934">
        <v>0.36499999999999999</v>
      </c>
      <c r="C7934">
        <v>0.13300000000000001</v>
      </c>
      <c r="D7934">
        <v>0.16300000000000001</v>
      </c>
      <c r="E7934">
        <v>0.14099999999999999</v>
      </c>
      <c r="F7934">
        <v>0.24199999999999999</v>
      </c>
    </row>
    <row r="7935" spans="1:6" x14ac:dyDescent="0.35">
      <c r="A7935">
        <v>7934</v>
      </c>
      <c r="B7935">
        <v>0.254</v>
      </c>
      <c r="C7935">
        <v>8.4000000000000005E-2</v>
      </c>
      <c r="D7935">
        <v>0.109</v>
      </c>
      <c r="E7935">
        <v>8.5999999999999993E-2</v>
      </c>
      <c r="F7935">
        <v>0.158</v>
      </c>
    </row>
    <row r="7936" spans="1:6" x14ac:dyDescent="0.35">
      <c r="A7936">
        <v>7935</v>
      </c>
      <c r="B7936">
        <v>0.11600000000000001</v>
      </c>
      <c r="C7936">
        <v>3.1E-2</v>
      </c>
      <c r="D7936">
        <v>0.04</v>
      </c>
      <c r="E7936">
        <v>2.8000000000000001E-2</v>
      </c>
      <c r="F7936">
        <v>6.0999999999999999E-2</v>
      </c>
    </row>
    <row r="7937" spans="1:6" x14ac:dyDescent="0.35">
      <c r="A7937">
        <v>7936</v>
      </c>
      <c r="B7937">
        <v>2E-3</v>
      </c>
      <c r="C7937">
        <v>0</v>
      </c>
      <c r="D7937">
        <v>1E-3</v>
      </c>
      <c r="E7937">
        <v>0</v>
      </c>
      <c r="F7937">
        <v>0</v>
      </c>
    </row>
    <row r="7938" spans="1:6" x14ac:dyDescent="0.3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</row>
    <row r="7939" spans="1:6" x14ac:dyDescent="0.3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3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3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</row>
    <row r="7942" spans="1:6" x14ac:dyDescent="0.3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3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</row>
    <row r="7944" spans="1:6" x14ac:dyDescent="0.3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</row>
    <row r="7945" spans="1:6" x14ac:dyDescent="0.3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</row>
    <row r="7946" spans="1:6" x14ac:dyDescent="0.3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</row>
    <row r="7947" spans="1:6" x14ac:dyDescent="0.3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</row>
    <row r="7948" spans="1:6" x14ac:dyDescent="0.3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3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</row>
    <row r="7950" spans="1:6" x14ac:dyDescent="0.3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</row>
    <row r="7951" spans="1:6" x14ac:dyDescent="0.3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35">
      <c r="A7952">
        <v>7951</v>
      </c>
      <c r="B7952">
        <v>1.7999999999999999E-2</v>
      </c>
      <c r="C7952">
        <v>1.0999999999999999E-2</v>
      </c>
      <c r="D7952">
        <v>8.9999999999999993E-3</v>
      </c>
      <c r="E7952">
        <v>1E-3</v>
      </c>
      <c r="F7952">
        <v>1.2E-2</v>
      </c>
    </row>
    <row r="7953" spans="1:6" x14ac:dyDescent="0.35">
      <c r="A7953">
        <v>7952</v>
      </c>
      <c r="B7953">
        <v>0.108</v>
      </c>
      <c r="C7953">
        <v>6.4000000000000001E-2</v>
      </c>
      <c r="D7953">
        <v>6.3E-2</v>
      </c>
      <c r="E7953">
        <v>1.7999999999999999E-2</v>
      </c>
      <c r="F7953">
        <v>0.09</v>
      </c>
    </row>
    <row r="7954" spans="1:6" x14ac:dyDescent="0.35">
      <c r="A7954">
        <v>7953</v>
      </c>
      <c r="B7954">
        <v>0.22500000000000001</v>
      </c>
      <c r="C7954">
        <v>0.13700000000000001</v>
      </c>
      <c r="D7954">
        <v>0.14599999999999999</v>
      </c>
      <c r="E7954">
        <v>0.05</v>
      </c>
      <c r="F7954">
        <v>0.191</v>
      </c>
    </row>
    <row r="7955" spans="1:6" x14ac:dyDescent="0.35">
      <c r="A7955">
        <v>7954</v>
      </c>
      <c r="B7955">
        <v>0.32500000000000001</v>
      </c>
      <c r="C7955">
        <v>0.20799999999999999</v>
      </c>
      <c r="D7955">
        <v>0.22900000000000001</v>
      </c>
      <c r="E7955">
        <v>9.2999999999999999E-2</v>
      </c>
      <c r="F7955">
        <v>0.27800000000000002</v>
      </c>
    </row>
    <row r="7956" spans="1:6" x14ac:dyDescent="0.35">
      <c r="A7956">
        <v>7955</v>
      </c>
      <c r="B7956">
        <v>0.38700000000000001</v>
      </c>
      <c r="C7956">
        <v>0.252</v>
      </c>
      <c r="D7956">
        <v>0.28499999999999998</v>
      </c>
      <c r="E7956">
        <v>0.13800000000000001</v>
      </c>
      <c r="F7956">
        <v>0.34</v>
      </c>
    </row>
    <row r="7957" spans="1:6" x14ac:dyDescent="0.35">
      <c r="A7957">
        <v>7956</v>
      </c>
      <c r="B7957">
        <v>0.40799999999999997</v>
      </c>
      <c r="C7957">
        <v>0.251</v>
      </c>
      <c r="D7957">
        <v>0.3</v>
      </c>
      <c r="E7957">
        <v>0.154</v>
      </c>
      <c r="F7957">
        <v>0.35299999999999998</v>
      </c>
    </row>
    <row r="7958" spans="1:6" x14ac:dyDescent="0.35">
      <c r="A7958">
        <v>7957</v>
      </c>
      <c r="B7958">
        <v>0.36499999999999999</v>
      </c>
      <c r="C7958">
        <v>0.215</v>
      </c>
      <c r="D7958">
        <v>0.26800000000000002</v>
      </c>
      <c r="E7958">
        <v>0.124</v>
      </c>
      <c r="F7958">
        <v>0.309</v>
      </c>
    </row>
    <row r="7959" spans="1:6" x14ac:dyDescent="0.35">
      <c r="A7959">
        <v>7958</v>
      </c>
      <c r="B7959">
        <v>0.26100000000000001</v>
      </c>
      <c r="C7959">
        <v>0.13900000000000001</v>
      </c>
      <c r="D7959">
        <v>0.185</v>
      </c>
      <c r="E7959">
        <v>7.5999999999999998E-2</v>
      </c>
      <c r="F7959">
        <v>0.21199999999999999</v>
      </c>
    </row>
    <row r="7960" spans="1:6" x14ac:dyDescent="0.35">
      <c r="A7960">
        <v>7959</v>
      </c>
      <c r="B7960">
        <v>0.122</v>
      </c>
      <c r="C7960">
        <v>5.2999999999999999E-2</v>
      </c>
      <c r="D7960">
        <v>8.2000000000000003E-2</v>
      </c>
      <c r="E7960">
        <v>1.9E-2</v>
      </c>
      <c r="F7960">
        <v>9.1999999999999998E-2</v>
      </c>
    </row>
    <row r="7961" spans="1:6" x14ac:dyDescent="0.35">
      <c r="A7961">
        <v>7960</v>
      </c>
      <c r="B7961">
        <v>3.0000000000000001E-3</v>
      </c>
      <c r="C7961">
        <v>1E-3</v>
      </c>
      <c r="D7961">
        <v>4.0000000000000001E-3</v>
      </c>
      <c r="E7961">
        <v>0</v>
      </c>
      <c r="F7961">
        <v>2E-3</v>
      </c>
    </row>
    <row r="7962" spans="1:6" x14ac:dyDescent="0.3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 x14ac:dyDescent="0.3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</row>
    <row r="7964" spans="1:6" x14ac:dyDescent="0.3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</row>
    <row r="7965" spans="1:6" x14ac:dyDescent="0.3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</row>
    <row r="7966" spans="1:6" x14ac:dyDescent="0.3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</row>
    <row r="7967" spans="1:6" x14ac:dyDescent="0.3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</row>
    <row r="7968" spans="1:6" x14ac:dyDescent="0.3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 spans="1:6" x14ac:dyDescent="0.3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3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3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 spans="1:6" x14ac:dyDescent="0.3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 spans="1:6" x14ac:dyDescent="0.3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 spans="1:6" x14ac:dyDescent="0.3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3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 x14ac:dyDescent="0.35">
      <c r="A7976">
        <v>7975</v>
      </c>
      <c r="B7976">
        <v>1.6E-2</v>
      </c>
      <c r="C7976">
        <v>5.0000000000000001E-3</v>
      </c>
      <c r="D7976">
        <v>5.0000000000000001E-3</v>
      </c>
      <c r="E7976">
        <v>0</v>
      </c>
      <c r="F7976">
        <v>1.4999999999999999E-2</v>
      </c>
    </row>
    <row r="7977" spans="1:6" x14ac:dyDescent="0.35">
      <c r="A7977">
        <v>7976</v>
      </c>
      <c r="B7977">
        <v>8.5000000000000006E-2</v>
      </c>
      <c r="C7977">
        <v>4.8000000000000001E-2</v>
      </c>
      <c r="D7977">
        <v>3.7999999999999999E-2</v>
      </c>
      <c r="E7977">
        <v>1.7999999999999999E-2</v>
      </c>
      <c r="F7977">
        <v>0.11899999999999999</v>
      </c>
    </row>
    <row r="7978" spans="1:6" x14ac:dyDescent="0.35">
      <c r="A7978">
        <v>7977</v>
      </c>
      <c r="B7978">
        <v>0.158</v>
      </c>
      <c r="C7978">
        <v>0.113</v>
      </c>
      <c r="D7978">
        <v>7.8E-2</v>
      </c>
      <c r="E7978">
        <v>5.8000000000000003E-2</v>
      </c>
      <c r="F7978">
        <v>0.29599999999999999</v>
      </c>
    </row>
    <row r="7979" spans="1:6" x14ac:dyDescent="0.35">
      <c r="A7979">
        <v>7978</v>
      </c>
      <c r="B7979">
        <v>0.20100000000000001</v>
      </c>
      <c r="C7979">
        <v>0.17100000000000001</v>
      </c>
      <c r="D7979">
        <v>0.11</v>
      </c>
      <c r="E7979">
        <v>0.113</v>
      </c>
      <c r="F7979">
        <v>0.42099999999999999</v>
      </c>
    </row>
    <row r="7980" spans="1:6" x14ac:dyDescent="0.35">
      <c r="A7980">
        <v>7979</v>
      </c>
      <c r="B7980">
        <v>0.21199999999999999</v>
      </c>
      <c r="C7980">
        <v>0.19800000000000001</v>
      </c>
      <c r="D7980">
        <v>0.122</v>
      </c>
      <c r="E7980">
        <v>0.16500000000000001</v>
      </c>
      <c r="F7980">
        <v>0.47199999999999998</v>
      </c>
    </row>
    <row r="7981" spans="1:6" x14ac:dyDescent="0.35">
      <c r="A7981">
        <v>7980</v>
      </c>
      <c r="B7981">
        <v>0.2</v>
      </c>
      <c r="C7981">
        <v>0.19500000000000001</v>
      </c>
      <c r="D7981">
        <v>0.111</v>
      </c>
      <c r="E7981">
        <v>0.18</v>
      </c>
      <c r="F7981">
        <v>0.46600000000000003</v>
      </c>
    </row>
    <row r="7982" spans="1:6" x14ac:dyDescent="0.35">
      <c r="A7982">
        <v>7981</v>
      </c>
      <c r="B7982">
        <v>0.154</v>
      </c>
      <c r="C7982">
        <v>0.161</v>
      </c>
      <c r="D7982">
        <v>8.5999999999999993E-2</v>
      </c>
      <c r="E7982">
        <v>0.14899999999999999</v>
      </c>
      <c r="F7982">
        <v>0.40600000000000003</v>
      </c>
    </row>
    <row r="7983" spans="1:6" x14ac:dyDescent="0.35">
      <c r="A7983">
        <v>7982</v>
      </c>
      <c r="B7983">
        <v>9.0999999999999998E-2</v>
      </c>
      <c r="C7983">
        <v>0.106</v>
      </c>
      <c r="D7983">
        <v>5.0999999999999997E-2</v>
      </c>
      <c r="E7983">
        <v>9.0999999999999998E-2</v>
      </c>
      <c r="F7983">
        <v>0.29299999999999998</v>
      </c>
    </row>
    <row r="7984" spans="1:6" x14ac:dyDescent="0.35">
      <c r="A7984">
        <v>7983</v>
      </c>
      <c r="B7984">
        <v>3.2000000000000001E-2</v>
      </c>
      <c r="C7984">
        <v>4.2000000000000003E-2</v>
      </c>
      <c r="D7984">
        <v>1.7999999999999999E-2</v>
      </c>
      <c r="E7984">
        <v>2.8000000000000001E-2</v>
      </c>
      <c r="F7984">
        <v>0.13500000000000001</v>
      </c>
    </row>
    <row r="7985" spans="1:6" x14ac:dyDescent="0.35">
      <c r="A7985">
        <v>7984</v>
      </c>
      <c r="B7985">
        <v>0</v>
      </c>
      <c r="C7985">
        <v>1E-3</v>
      </c>
      <c r="D7985">
        <v>0</v>
      </c>
      <c r="E7985">
        <v>0</v>
      </c>
      <c r="F7985">
        <v>2E-3</v>
      </c>
    </row>
    <row r="7986" spans="1:6" x14ac:dyDescent="0.3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 spans="1:6" x14ac:dyDescent="0.3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 spans="1:6" x14ac:dyDescent="0.3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 spans="1:6" x14ac:dyDescent="0.3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 spans="1:6" x14ac:dyDescent="0.3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3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6" x14ac:dyDescent="0.3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3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6" x14ac:dyDescent="0.3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6" x14ac:dyDescent="0.3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6" x14ac:dyDescent="0.3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3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3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3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35">
      <c r="A8000">
        <v>7999</v>
      </c>
      <c r="B8000">
        <v>0.01</v>
      </c>
      <c r="C8000">
        <v>2E-3</v>
      </c>
      <c r="D8000">
        <v>1E-3</v>
      </c>
      <c r="E8000">
        <v>3.0000000000000001E-3</v>
      </c>
      <c r="F8000">
        <v>1.7000000000000001E-2</v>
      </c>
    </row>
    <row r="8001" spans="1:6" x14ac:dyDescent="0.35">
      <c r="A8001">
        <v>8000</v>
      </c>
      <c r="B8001">
        <v>5.2999999999999999E-2</v>
      </c>
      <c r="C8001">
        <v>4.2000000000000003E-2</v>
      </c>
      <c r="D8001">
        <v>2.9000000000000001E-2</v>
      </c>
      <c r="E8001">
        <v>4.8000000000000001E-2</v>
      </c>
      <c r="F8001">
        <v>0.14599999999999999</v>
      </c>
    </row>
    <row r="8002" spans="1:6" x14ac:dyDescent="0.35">
      <c r="A8002">
        <v>8001</v>
      </c>
      <c r="B8002">
        <v>0.1</v>
      </c>
      <c r="C8002">
        <v>0.11899999999999999</v>
      </c>
      <c r="D8002">
        <v>9.0999999999999998E-2</v>
      </c>
      <c r="E8002">
        <v>0.13900000000000001</v>
      </c>
      <c r="F8002">
        <v>0.29499999999999998</v>
      </c>
    </row>
    <row r="8003" spans="1:6" x14ac:dyDescent="0.35">
      <c r="A8003">
        <v>8002</v>
      </c>
      <c r="B8003">
        <v>0.13500000000000001</v>
      </c>
      <c r="C8003">
        <v>0.20100000000000001</v>
      </c>
      <c r="D8003">
        <v>0.16400000000000001</v>
      </c>
      <c r="E8003">
        <v>0.23</v>
      </c>
      <c r="F8003">
        <v>0.39400000000000002</v>
      </c>
    </row>
    <row r="8004" spans="1:6" x14ac:dyDescent="0.35">
      <c r="A8004">
        <v>8003</v>
      </c>
      <c r="B8004">
        <v>0.14299999999999999</v>
      </c>
      <c r="C8004">
        <v>0.253</v>
      </c>
      <c r="D8004">
        <v>0.22500000000000001</v>
      </c>
      <c r="E8004">
        <v>0.30399999999999999</v>
      </c>
      <c r="F8004">
        <v>0.441</v>
      </c>
    </row>
    <row r="8005" spans="1:6" x14ac:dyDescent="0.35">
      <c r="A8005">
        <v>8004</v>
      </c>
      <c r="B8005">
        <v>0.129</v>
      </c>
      <c r="C8005">
        <v>0.26300000000000001</v>
      </c>
      <c r="D8005">
        <v>0.23899999999999999</v>
      </c>
      <c r="E8005">
        <v>0.32200000000000001</v>
      </c>
      <c r="F8005">
        <v>0.42899999999999999</v>
      </c>
    </row>
    <row r="8006" spans="1:6" x14ac:dyDescent="0.35">
      <c r="A8006">
        <v>8005</v>
      </c>
      <c r="B8006">
        <v>0.10100000000000001</v>
      </c>
      <c r="C8006">
        <v>0.23100000000000001</v>
      </c>
      <c r="D8006">
        <v>0.20100000000000001</v>
      </c>
      <c r="E8006">
        <v>0.27400000000000002</v>
      </c>
      <c r="F8006">
        <v>0.36499999999999999</v>
      </c>
    </row>
    <row r="8007" spans="1:6" x14ac:dyDescent="0.35">
      <c r="A8007">
        <v>8006</v>
      </c>
      <c r="B8007">
        <v>6.0999999999999999E-2</v>
      </c>
      <c r="C8007">
        <v>0.159</v>
      </c>
      <c r="D8007">
        <v>0.127</v>
      </c>
      <c r="E8007">
        <v>0.183</v>
      </c>
      <c r="F8007">
        <v>0.253</v>
      </c>
    </row>
    <row r="8008" spans="1:6" x14ac:dyDescent="0.35">
      <c r="A8008">
        <v>8007</v>
      </c>
      <c r="B8008">
        <v>2.1000000000000001E-2</v>
      </c>
      <c r="C8008">
        <v>6.3E-2</v>
      </c>
      <c r="D8008">
        <v>3.7999999999999999E-2</v>
      </c>
      <c r="E8008">
        <v>6.3E-2</v>
      </c>
      <c r="F8008">
        <v>0.107</v>
      </c>
    </row>
    <row r="8009" spans="1:6" x14ac:dyDescent="0.35">
      <c r="A8009">
        <v>8008</v>
      </c>
      <c r="B8009">
        <v>0</v>
      </c>
      <c r="C8009">
        <v>1E-3</v>
      </c>
      <c r="D8009">
        <v>0</v>
      </c>
      <c r="E8009">
        <v>1E-3</v>
      </c>
      <c r="F8009">
        <v>1E-3</v>
      </c>
    </row>
    <row r="8010" spans="1:6" x14ac:dyDescent="0.3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 spans="1:6" x14ac:dyDescent="0.3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 spans="1:6" x14ac:dyDescent="0.3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 spans="1:6" x14ac:dyDescent="0.3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 spans="1:6" x14ac:dyDescent="0.3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 spans="1:6" x14ac:dyDescent="0.3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</row>
    <row r="8016" spans="1:6" x14ac:dyDescent="0.3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3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</row>
    <row r="8018" spans="1:6" x14ac:dyDescent="0.3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3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</row>
    <row r="8020" spans="1:6" x14ac:dyDescent="0.3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</row>
    <row r="8021" spans="1:6" x14ac:dyDescent="0.3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</row>
    <row r="8022" spans="1:6" x14ac:dyDescent="0.3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</row>
    <row r="8023" spans="1:6" x14ac:dyDescent="0.3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</row>
    <row r="8024" spans="1:6" x14ac:dyDescent="0.35">
      <c r="A8024">
        <v>8023</v>
      </c>
      <c r="B8024">
        <v>1E-3</v>
      </c>
      <c r="C8024">
        <v>1.4E-2</v>
      </c>
      <c r="D8024">
        <v>6.0000000000000001E-3</v>
      </c>
      <c r="E8024">
        <v>8.0000000000000002E-3</v>
      </c>
      <c r="F8024">
        <v>1.4999999999999999E-2</v>
      </c>
    </row>
    <row r="8025" spans="1:6" x14ac:dyDescent="0.35">
      <c r="A8025">
        <v>8024</v>
      </c>
      <c r="B8025">
        <v>1.7000000000000001E-2</v>
      </c>
      <c r="C8025">
        <v>0.111</v>
      </c>
      <c r="D8025">
        <v>5.6000000000000001E-2</v>
      </c>
      <c r="E8025">
        <v>7.5999999999999998E-2</v>
      </c>
      <c r="F8025">
        <v>0.11700000000000001</v>
      </c>
    </row>
    <row r="8026" spans="1:6" x14ac:dyDescent="0.35">
      <c r="A8026">
        <v>8025</v>
      </c>
      <c r="B8026">
        <v>5.0999999999999997E-2</v>
      </c>
      <c r="C8026">
        <v>0.245</v>
      </c>
      <c r="D8026">
        <v>0.13</v>
      </c>
      <c r="E8026">
        <v>0.18099999999999999</v>
      </c>
      <c r="F8026">
        <v>0.26700000000000002</v>
      </c>
    </row>
    <row r="8027" spans="1:6" x14ac:dyDescent="0.35">
      <c r="A8027">
        <v>8026</v>
      </c>
      <c r="B8027">
        <v>8.5999999999999993E-2</v>
      </c>
      <c r="C8027">
        <v>0.33900000000000002</v>
      </c>
      <c r="D8027">
        <v>0.21</v>
      </c>
      <c r="E8027">
        <v>0.28100000000000003</v>
      </c>
      <c r="F8027">
        <v>0.38300000000000001</v>
      </c>
    </row>
    <row r="8028" spans="1:6" x14ac:dyDescent="0.35">
      <c r="A8028">
        <v>8027</v>
      </c>
      <c r="B8028">
        <v>0.115</v>
      </c>
      <c r="C8028">
        <v>0.38200000000000001</v>
      </c>
      <c r="D8028">
        <v>0.28999999999999998</v>
      </c>
      <c r="E8028">
        <v>0.35</v>
      </c>
      <c r="F8028">
        <v>0.44600000000000001</v>
      </c>
    </row>
    <row r="8029" spans="1:6" x14ac:dyDescent="0.35">
      <c r="A8029">
        <v>8028</v>
      </c>
      <c r="B8029">
        <v>0.124</v>
      </c>
      <c r="C8029">
        <v>0.35499999999999998</v>
      </c>
      <c r="D8029">
        <v>0.313</v>
      </c>
      <c r="E8029">
        <v>0.36</v>
      </c>
      <c r="F8029">
        <v>0.45</v>
      </c>
    </row>
    <row r="8030" spans="1:6" x14ac:dyDescent="0.35">
      <c r="A8030">
        <v>8029</v>
      </c>
      <c r="B8030">
        <v>0.1</v>
      </c>
      <c r="C8030">
        <v>0.27800000000000002</v>
      </c>
      <c r="D8030">
        <v>0.27500000000000002</v>
      </c>
      <c r="E8030">
        <v>0.32100000000000001</v>
      </c>
      <c r="F8030">
        <v>0.39800000000000002</v>
      </c>
    </row>
    <row r="8031" spans="1:6" x14ac:dyDescent="0.35">
      <c r="A8031">
        <v>8030</v>
      </c>
      <c r="B8031">
        <v>5.0999999999999997E-2</v>
      </c>
      <c r="C8031">
        <v>0.16800000000000001</v>
      </c>
      <c r="D8031">
        <v>0.187</v>
      </c>
      <c r="E8031">
        <v>0.221</v>
      </c>
      <c r="F8031">
        <v>0.28999999999999998</v>
      </c>
    </row>
    <row r="8032" spans="1:6" x14ac:dyDescent="0.35">
      <c r="A8032">
        <v>8031</v>
      </c>
      <c r="B8032">
        <v>1.2999999999999999E-2</v>
      </c>
      <c r="C8032">
        <v>5.6000000000000001E-2</v>
      </c>
      <c r="D8032">
        <v>7.2999999999999995E-2</v>
      </c>
      <c r="E8032">
        <v>8.1000000000000003E-2</v>
      </c>
      <c r="F8032">
        <v>0.13100000000000001</v>
      </c>
    </row>
    <row r="8033" spans="1:6" x14ac:dyDescent="0.35">
      <c r="A8033">
        <v>8032</v>
      </c>
      <c r="B8033">
        <v>0</v>
      </c>
      <c r="C8033">
        <v>1E-3</v>
      </c>
      <c r="D8033">
        <v>1E-3</v>
      </c>
      <c r="E8033">
        <v>1E-3</v>
      </c>
      <c r="F8033">
        <v>2E-3</v>
      </c>
    </row>
    <row r="8034" spans="1:6" x14ac:dyDescent="0.3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</row>
    <row r="8035" spans="1:6" x14ac:dyDescent="0.3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</row>
    <row r="8036" spans="1:6" x14ac:dyDescent="0.3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</row>
    <row r="8037" spans="1:6" x14ac:dyDescent="0.3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</row>
    <row r="8038" spans="1:6" x14ac:dyDescent="0.3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3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</row>
    <row r="8040" spans="1:6" x14ac:dyDescent="0.3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</row>
    <row r="8041" spans="1:6" x14ac:dyDescent="0.3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</row>
    <row r="8042" spans="1:6" x14ac:dyDescent="0.3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</row>
    <row r="8043" spans="1:6" x14ac:dyDescent="0.3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</row>
    <row r="8044" spans="1:6" x14ac:dyDescent="0.3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 spans="1:6" x14ac:dyDescent="0.3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</row>
    <row r="8046" spans="1:6" x14ac:dyDescent="0.3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</row>
    <row r="8047" spans="1:6" x14ac:dyDescent="0.3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 x14ac:dyDescent="0.35">
      <c r="A8048">
        <v>8047</v>
      </c>
      <c r="B8048">
        <v>1E-3</v>
      </c>
      <c r="C8048">
        <v>2E-3</v>
      </c>
      <c r="D8048">
        <v>6.0000000000000001E-3</v>
      </c>
      <c r="E8048">
        <v>1.2999999999999999E-2</v>
      </c>
      <c r="F8048">
        <v>0.02</v>
      </c>
    </row>
    <row r="8049" spans="1:6" x14ac:dyDescent="0.35">
      <c r="A8049">
        <v>8048</v>
      </c>
      <c r="B8049">
        <v>2.5000000000000001E-2</v>
      </c>
      <c r="C8049">
        <v>5.8999999999999997E-2</v>
      </c>
      <c r="D8049">
        <v>7.0999999999999994E-2</v>
      </c>
      <c r="E8049">
        <v>0.108</v>
      </c>
      <c r="F8049">
        <v>0.129</v>
      </c>
    </row>
    <row r="8050" spans="1:6" x14ac:dyDescent="0.35">
      <c r="A8050">
        <v>8049</v>
      </c>
      <c r="B8050">
        <v>6.8000000000000005E-2</v>
      </c>
      <c r="C8050">
        <v>0.156</v>
      </c>
      <c r="D8050">
        <v>0.16600000000000001</v>
      </c>
      <c r="E8050">
        <v>0.246</v>
      </c>
      <c r="F8050">
        <v>0.26500000000000001</v>
      </c>
    </row>
    <row r="8051" spans="1:6" x14ac:dyDescent="0.35">
      <c r="A8051">
        <v>8050</v>
      </c>
      <c r="B8051">
        <v>0.114</v>
      </c>
      <c r="C8051">
        <v>0.23699999999999999</v>
      </c>
      <c r="D8051">
        <v>0.252</v>
      </c>
      <c r="E8051">
        <v>0.35699999999999998</v>
      </c>
      <c r="F8051">
        <v>0.38500000000000001</v>
      </c>
    </row>
    <row r="8052" spans="1:6" x14ac:dyDescent="0.35">
      <c r="A8052">
        <v>8051</v>
      </c>
      <c r="B8052">
        <v>0.153</v>
      </c>
      <c r="C8052">
        <v>0.27600000000000002</v>
      </c>
      <c r="D8052">
        <v>0.30099999999999999</v>
      </c>
      <c r="E8052">
        <v>0.41099999999999998</v>
      </c>
      <c r="F8052">
        <v>0.45800000000000002</v>
      </c>
    </row>
    <row r="8053" spans="1:6" x14ac:dyDescent="0.35">
      <c r="A8053">
        <v>8052</v>
      </c>
      <c r="B8053">
        <v>0.161</v>
      </c>
      <c r="C8053">
        <v>0.27500000000000002</v>
      </c>
      <c r="D8053">
        <v>0.30199999999999999</v>
      </c>
      <c r="E8053">
        <v>0.40400000000000003</v>
      </c>
      <c r="F8053">
        <v>0.46899999999999997</v>
      </c>
    </row>
    <row r="8054" spans="1:6" x14ac:dyDescent="0.35">
      <c r="A8054">
        <v>8053</v>
      </c>
      <c r="B8054">
        <v>0.13400000000000001</v>
      </c>
      <c r="C8054">
        <v>0.23</v>
      </c>
      <c r="D8054">
        <v>0.25600000000000001</v>
      </c>
      <c r="E8054">
        <v>0.33900000000000002</v>
      </c>
      <c r="F8054">
        <v>0.41799999999999998</v>
      </c>
    </row>
    <row r="8055" spans="1:6" x14ac:dyDescent="0.35">
      <c r="A8055">
        <v>8054</v>
      </c>
      <c r="B8055">
        <v>0.08</v>
      </c>
      <c r="C8055">
        <v>0.14799999999999999</v>
      </c>
      <c r="D8055">
        <v>0.16900000000000001</v>
      </c>
      <c r="E8055">
        <v>0.22900000000000001</v>
      </c>
      <c r="F8055">
        <v>0.30399999999999999</v>
      </c>
    </row>
    <row r="8056" spans="1:6" x14ac:dyDescent="0.35">
      <c r="A8056">
        <v>8055</v>
      </c>
      <c r="B8056">
        <v>0.02</v>
      </c>
      <c r="C8056">
        <v>5.2999999999999999E-2</v>
      </c>
      <c r="D8056">
        <v>6.6000000000000003E-2</v>
      </c>
      <c r="E8056">
        <v>9.9000000000000005E-2</v>
      </c>
      <c r="F8056">
        <v>0.14399999999999999</v>
      </c>
    </row>
    <row r="8057" spans="1:6" x14ac:dyDescent="0.35">
      <c r="A8057">
        <v>8056</v>
      </c>
      <c r="B8057">
        <v>0</v>
      </c>
      <c r="C8057">
        <v>0</v>
      </c>
      <c r="D8057">
        <v>1E-3</v>
      </c>
      <c r="E8057">
        <v>1E-3</v>
      </c>
      <c r="F8057">
        <v>2E-3</v>
      </c>
    </row>
    <row r="8058" spans="1:6" x14ac:dyDescent="0.3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 spans="1:6" x14ac:dyDescent="0.3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</row>
    <row r="8060" spans="1:6" x14ac:dyDescent="0.3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</row>
    <row r="8061" spans="1:6" x14ac:dyDescent="0.3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</row>
    <row r="8062" spans="1:6" x14ac:dyDescent="0.3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</row>
    <row r="8063" spans="1:6" x14ac:dyDescent="0.3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</row>
    <row r="8064" spans="1:6" x14ac:dyDescent="0.3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</row>
    <row r="8065" spans="1:6" x14ac:dyDescent="0.3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</row>
    <row r="8066" spans="1:6" x14ac:dyDescent="0.3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3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3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 x14ac:dyDescent="0.3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3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</row>
    <row r="8071" spans="1:6" x14ac:dyDescent="0.3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</row>
    <row r="8072" spans="1:6" x14ac:dyDescent="0.35">
      <c r="A8072">
        <v>8071</v>
      </c>
      <c r="B8072">
        <v>3.0000000000000001E-3</v>
      </c>
      <c r="C8072">
        <v>3.0000000000000001E-3</v>
      </c>
      <c r="D8072">
        <v>5.0000000000000001E-3</v>
      </c>
      <c r="E8072">
        <v>0.01</v>
      </c>
      <c r="F8072">
        <v>1.9E-2</v>
      </c>
    </row>
    <row r="8073" spans="1:6" x14ac:dyDescent="0.35">
      <c r="A8073">
        <v>8072</v>
      </c>
      <c r="B8073">
        <v>3.2000000000000001E-2</v>
      </c>
      <c r="C8073">
        <v>0.03</v>
      </c>
      <c r="D8073">
        <v>5.5E-2</v>
      </c>
      <c r="E8073">
        <v>6.5000000000000002E-2</v>
      </c>
      <c r="F8073">
        <v>0.13300000000000001</v>
      </c>
    </row>
    <row r="8074" spans="1:6" x14ac:dyDescent="0.35">
      <c r="A8074">
        <v>8073</v>
      </c>
      <c r="B8074">
        <v>8.8999999999999996E-2</v>
      </c>
      <c r="C8074">
        <v>6.2E-2</v>
      </c>
      <c r="D8074">
        <v>0.14499999999999999</v>
      </c>
      <c r="E8074">
        <v>0.14000000000000001</v>
      </c>
      <c r="F8074">
        <v>0.25</v>
      </c>
    </row>
    <row r="8075" spans="1:6" x14ac:dyDescent="0.35">
      <c r="A8075">
        <v>8074</v>
      </c>
      <c r="B8075">
        <v>0.14399999999999999</v>
      </c>
      <c r="C8075">
        <v>8.6999999999999994E-2</v>
      </c>
      <c r="D8075">
        <v>0.24</v>
      </c>
      <c r="E8075">
        <v>0.20200000000000001</v>
      </c>
      <c r="F8075">
        <v>0.33300000000000002</v>
      </c>
    </row>
    <row r="8076" spans="1:6" x14ac:dyDescent="0.35">
      <c r="A8076">
        <v>8075</v>
      </c>
      <c r="B8076">
        <v>0.186</v>
      </c>
      <c r="C8076">
        <v>0.114</v>
      </c>
      <c r="D8076">
        <v>0.30099999999999999</v>
      </c>
      <c r="E8076">
        <v>0.24299999999999999</v>
      </c>
      <c r="F8076">
        <v>0.372</v>
      </c>
    </row>
    <row r="8077" spans="1:6" x14ac:dyDescent="0.35">
      <c r="A8077">
        <v>8076</v>
      </c>
      <c r="B8077">
        <v>0.19400000000000001</v>
      </c>
      <c r="C8077">
        <v>0.13100000000000001</v>
      </c>
      <c r="D8077">
        <v>0.29599999999999999</v>
      </c>
      <c r="E8077">
        <v>0.25</v>
      </c>
      <c r="F8077">
        <v>0.377</v>
      </c>
    </row>
    <row r="8078" spans="1:6" x14ac:dyDescent="0.35">
      <c r="A8078">
        <v>8077</v>
      </c>
      <c r="B8078">
        <v>0.16500000000000001</v>
      </c>
      <c r="C8078">
        <v>0.124</v>
      </c>
      <c r="D8078">
        <v>0.23799999999999999</v>
      </c>
      <c r="E8078">
        <v>0.21299999999999999</v>
      </c>
      <c r="F8078">
        <v>0.33300000000000002</v>
      </c>
    </row>
    <row r="8079" spans="1:6" x14ac:dyDescent="0.35">
      <c r="A8079">
        <v>8078</v>
      </c>
      <c r="B8079">
        <v>9.9000000000000005E-2</v>
      </c>
      <c r="C8079">
        <v>8.5999999999999993E-2</v>
      </c>
      <c r="D8079">
        <v>0.14599999999999999</v>
      </c>
      <c r="E8079">
        <v>0.13800000000000001</v>
      </c>
      <c r="F8079">
        <v>0.24099999999999999</v>
      </c>
    </row>
    <row r="8080" spans="1:6" x14ac:dyDescent="0.35">
      <c r="A8080">
        <v>8079</v>
      </c>
      <c r="B8080">
        <v>2.8000000000000001E-2</v>
      </c>
      <c r="C8080">
        <v>3.1E-2</v>
      </c>
      <c r="D8080">
        <v>4.5999999999999999E-2</v>
      </c>
      <c r="E8080">
        <v>4.5999999999999999E-2</v>
      </c>
      <c r="F8080">
        <v>0.11</v>
      </c>
    </row>
    <row r="8081" spans="1:6" x14ac:dyDescent="0.35">
      <c r="A8081">
        <v>8080</v>
      </c>
      <c r="B8081">
        <v>0</v>
      </c>
      <c r="C8081">
        <v>0</v>
      </c>
      <c r="D8081">
        <v>0</v>
      </c>
      <c r="E8081">
        <v>0</v>
      </c>
      <c r="F8081">
        <v>2E-3</v>
      </c>
    </row>
    <row r="8082" spans="1:6" x14ac:dyDescent="0.3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3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</row>
    <row r="8084" spans="1:6" x14ac:dyDescent="0.3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3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</row>
    <row r="8086" spans="1:6" x14ac:dyDescent="0.3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</row>
    <row r="8087" spans="1:6" x14ac:dyDescent="0.3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</row>
    <row r="8088" spans="1:6" x14ac:dyDescent="0.3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</row>
    <row r="8089" spans="1:6" x14ac:dyDescent="0.3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</row>
    <row r="8090" spans="1:6" x14ac:dyDescent="0.3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3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</row>
    <row r="8092" spans="1:6" x14ac:dyDescent="0.3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</row>
    <row r="8093" spans="1:6" x14ac:dyDescent="0.3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3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3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</row>
    <row r="8096" spans="1:6" x14ac:dyDescent="0.35">
      <c r="A8096">
        <v>8095</v>
      </c>
      <c r="B8096">
        <v>5.0000000000000001E-3</v>
      </c>
      <c r="C8096">
        <v>1E-3</v>
      </c>
      <c r="D8096">
        <v>5.0000000000000001E-3</v>
      </c>
      <c r="E8096">
        <v>0.01</v>
      </c>
      <c r="F8096">
        <v>1.0999999999999999E-2</v>
      </c>
    </row>
    <row r="8097" spans="1:6" x14ac:dyDescent="0.35">
      <c r="A8097">
        <v>8096</v>
      </c>
      <c r="B8097">
        <v>4.2000000000000003E-2</v>
      </c>
      <c r="C8097">
        <v>3.1E-2</v>
      </c>
      <c r="D8097">
        <v>4.4999999999999998E-2</v>
      </c>
      <c r="E8097">
        <v>4.5999999999999999E-2</v>
      </c>
      <c r="F8097">
        <v>0.107</v>
      </c>
    </row>
    <row r="8098" spans="1:6" x14ac:dyDescent="0.35">
      <c r="A8098">
        <v>8097</v>
      </c>
      <c r="B8098">
        <v>0.10299999999999999</v>
      </c>
      <c r="C8098">
        <v>8.5000000000000006E-2</v>
      </c>
      <c r="D8098">
        <v>0.115</v>
      </c>
      <c r="E8098">
        <v>8.1000000000000003E-2</v>
      </c>
      <c r="F8098">
        <v>0.252</v>
      </c>
    </row>
    <row r="8099" spans="1:6" x14ac:dyDescent="0.35">
      <c r="A8099">
        <v>8098</v>
      </c>
      <c r="B8099">
        <v>0.16700000000000001</v>
      </c>
      <c r="C8099">
        <v>0.14299999999999999</v>
      </c>
      <c r="D8099">
        <v>0.191</v>
      </c>
      <c r="E8099">
        <v>0.111</v>
      </c>
      <c r="F8099">
        <v>0.39</v>
      </c>
    </row>
    <row r="8100" spans="1:6" x14ac:dyDescent="0.35">
      <c r="A8100">
        <v>8099</v>
      </c>
      <c r="B8100">
        <v>0.217</v>
      </c>
      <c r="C8100">
        <v>0.18</v>
      </c>
      <c r="D8100">
        <v>0.251</v>
      </c>
      <c r="E8100">
        <v>0.13700000000000001</v>
      </c>
      <c r="F8100">
        <v>0.46100000000000002</v>
      </c>
    </row>
    <row r="8101" spans="1:6" x14ac:dyDescent="0.35">
      <c r="A8101">
        <v>8100</v>
      </c>
      <c r="B8101">
        <v>0.224</v>
      </c>
      <c r="C8101">
        <v>0.17299999999999999</v>
      </c>
      <c r="D8101">
        <v>0.26100000000000001</v>
      </c>
      <c r="E8101">
        <v>0.151</v>
      </c>
      <c r="F8101">
        <v>0.45900000000000002</v>
      </c>
    </row>
    <row r="8102" spans="1:6" x14ac:dyDescent="0.35">
      <c r="A8102">
        <v>8101</v>
      </c>
      <c r="B8102">
        <v>0.19</v>
      </c>
      <c r="C8102">
        <v>0.127</v>
      </c>
      <c r="D8102">
        <v>0.221</v>
      </c>
      <c r="E8102">
        <v>0.13400000000000001</v>
      </c>
      <c r="F8102">
        <v>0.39300000000000002</v>
      </c>
    </row>
    <row r="8103" spans="1:6" x14ac:dyDescent="0.35">
      <c r="A8103">
        <v>8102</v>
      </c>
      <c r="B8103">
        <v>0.112</v>
      </c>
      <c r="C8103">
        <v>6.6000000000000003E-2</v>
      </c>
      <c r="D8103">
        <v>0.14499999999999999</v>
      </c>
      <c r="E8103">
        <v>8.7999999999999995E-2</v>
      </c>
      <c r="F8103">
        <v>0.27300000000000002</v>
      </c>
    </row>
    <row r="8104" spans="1:6" x14ac:dyDescent="0.35">
      <c r="A8104">
        <v>8103</v>
      </c>
      <c r="B8104">
        <v>3.2000000000000001E-2</v>
      </c>
      <c r="C8104">
        <v>1.7999999999999999E-2</v>
      </c>
      <c r="D8104">
        <v>4.8000000000000001E-2</v>
      </c>
      <c r="E8104">
        <v>3.1E-2</v>
      </c>
      <c r="F8104">
        <v>0.11</v>
      </c>
    </row>
    <row r="8105" spans="1:6" x14ac:dyDescent="0.35">
      <c r="A8105">
        <v>8104</v>
      </c>
      <c r="B8105">
        <v>0</v>
      </c>
      <c r="C8105">
        <v>0</v>
      </c>
      <c r="D8105">
        <v>0</v>
      </c>
      <c r="E8105">
        <v>0</v>
      </c>
      <c r="F8105">
        <v>1E-3</v>
      </c>
    </row>
    <row r="8106" spans="1:6" x14ac:dyDescent="0.3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</row>
    <row r="8107" spans="1:6" x14ac:dyDescent="0.3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</row>
    <row r="8108" spans="1:6" x14ac:dyDescent="0.3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</row>
    <row r="8109" spans="1:6" x14ac:dyDescent="0.3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</row>
    <row r="8110" spans="1:6" x14ac:dyDescent="0.3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3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</row>
    <row r="8112" spans="1:6" x14ac:dyDescent="0.3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3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</row>
    <row r="8114" spans="1:6" x14ac:dyDescent="0.3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</row>
    <row r="8115" spans="1:6" x14ac:dyDescent="0.3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3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3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3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</row>
    <row r="8119" spans="1:6" x14ac:dyDescent="0.3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</row>
    <row r="8120" spans="1:6" x14ac:dyDescent="0.35">
      <c r="A8120">
        <v>8119</v>
      </c>
      <c r="B8120">
        <v>3.0000000000000001E-3</v>
      </c>
      <c r="C8120">
        <v>2E-3</v>
      </c>
      <c r="D8120">
        <v>5.0000000000000001E-3</v>
      </c>
      <c r="E8120">
        <v>1E-3</v>
      </c>
      <c r="F8120">
        <v>8.9999999999999993E-3</v>
      </c>
    </row>
    <row r="8121" spans="1:6" x14ac:dyDescent="0.35">
      <c r="A8121">
        <v>8120</v>
      </c>
      <c r="B8121">
        <v>2.1000000000000001E-2</v>
      </c>
      <c r="C8121">
        <v>1.7999999999999999E-2</v>
      </c>
      <c r="D8121">
        <v>4.7E-2</v>
      </c>
      <c r="E8121">
        <v>2.5999999999999999E-2</v>
      </c>
      <c r="F8121">
        <v>8.3000000000000004E-2</v>
      </c>
    </row>
    <row r="8122" spans="1:6" x14ac:dyDescent="0.35">
      <c r="A8122">
        <v>8121</v>
      </c>
      <c r="B8122">
        <v>4.4999999999999998E-2</v>
      </c>
      <c r="C8122">
        <v>5.7000000000000002E-2</v>
      </c>
      <c r="D8122">
        <v>0.121</v>
      </c>
      <c r="E8122">
        <v>7.1999999999999995E-2</v>
      </c>
      <c r="F8122">
        <v>0.19400000000000001</v>
      </c>
    </row>
    <row r="8123" spans="1:6" x14ac:dyDescent="0.35">
      <c r="A8123">
        <v>8122</v>
      </c>
      <c r="B8123">
        <v>6.8000000000000005E-2</v>
      </c>
      <c r="C8123">
        <v>9.6000000000000002E-2</v>
      </c>
      <c r="D8123">
        <v>0.19500000000000001</v>
      </c>
      <c r="E8123">
        <v>0.12</v>
      </c>
      <c r="F8123">
        <v>0.29599999999999999</v>
      </c>
    </row>
    <row r="8124" spans="1:6" x14ac:dyDescent="0.35">
      <c r="A8124">
        <v>8123</v>
      </c>
      <c r="B8124">
        <v>7.4999999999999997E-2</v>
      </c>
      <c r="C8124">
        <v>0.12</v>
      </c>
      <c r="D8124">
        <v>0.251</v>
      </c>
      <c r="E8124">
        <v>0.158</v>
      </c>
      <c r="F8124">
        <v>0.34699999999999998</v>
      </c>
    </row>
    <row r="8125" spans="1:6" x14ac:dyDescent="0.35">
      <c r="A8125">
        <v>8124</v>
      </c>
      <c r="B8125">
        <v>6.2E-2</v>
      </c>
      <c r="C8125">
        <v>0.127</v>
      </c>
      <c r="D8125">
        <v>0.26600000000000001</v>
      </c>
      <c r="E8125">
        <v>0.17799999999999999</v>
      </c>
      <c r="F8125">
        <v>0.34899999999999998</v>
      </c>
    </row>
    <row r="8126" spans="1:6" x14ac:dyDescent="0.35">
      <c r="A8126">
        <v>8125</v>
      </c>
      <c r="B8126">
        <v>4.7E-2</v>
      </c>
      <c r="C8126">
        <v>0.105</v>
      </c>
      <c r="D8126">
        <v>0.23200000000000001</v>
      </c>
      <c r="E8126">
        <v>0.157</v>
      </c>
      <c r="F8126">
        <v>0.30199999999999999</v>
      </c>
    </row>
    <row r="8127" spans="1:6" x14ac:dyDescent="0.35">
      <c r="A8127">
        <v>8126</v>
      </c>
      <c r="B8127">
        <v>2.5000000000000001E-2</v>
      </c>
      <c r="C8127">
        <v>5.7000000000000002E-2</v>
      </c>
      <c r="D8127">
        <v>0.154</v>
      </c>
      <c r="E8127">
        <v>9.6000000000000002E-2</v>
      </c>
      <c r="F8127">
        <v>0.20200000000000001</v>
      </c>
    </row>
    <row r="8128" spans="1:6" x14ac:dyDescent="0.35">
      <c r="A8128">
        <v>8127</v>
      </c>
      <c r="B8128">
        <v>5.0000000000000001E-3</v>
      </c>
      <c r="C8128">
        <v>1.2999999999999999E-2</v>
      </c>
      <c r="D8128">
        <v>5.2999999999999999E-2</v>
      </c>
      <c r="E8128">
        <v>2.9000000000000001E-2</v>
      </c>
      <c r="F8128">
        <v>7.1999999999999995E-2</v>
      </c>
    </row>
    <row r="8129" spans="1:6" x14ac:dyDescent="0.3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3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</row>
    <row r="8131" spans="1:6" x14ac:dyDescent="0.3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</row>
    <row r="8132" spans="1:6" x14ac:dyDescent="0.3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</row>
    <row r="8133" spans="1:6" x14ac:dyDescent="0.3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3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</row>
    <row r="8135" spans="1:6" x14ac:dyDescent="0.3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</row>
    <row r="8136" spans="1:6" x14ac:dyDescent="0.3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</row>
    <row r="8137" spans="1:6" x14ac:dyDescent="0.3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</row>
    <row r="8138" spans="1:6" x14ac:dyDescent="0.3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3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</row>
    <row r="8140" spans="1:6" x14ac:dyDescent="0.3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</row>
    <row r="8141" spans="1:6" x14ac:dyDescent="0.3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</row>
    <row r="8142" spans="1:6" x14ac:dyDescent="0.3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</row>
    <row r="8143" spans="1:6" x14ac:dyDescent="0.3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</row>
    <row r="8144" spans="1:6" x14ac:dyDescent="0.35">
      <c r="A8144">
        <v>8143</v>
      </c>
      <c r="B8144">
        <v>5.0000000000000001E-3</v>
      </c>
      <c r="C8144">
        <v>3.0000000000000001E-3</v>
      </c>
      <c r="D8144">
        <v>7.0000000000000001E-3</v>
      </c>
      <c r="E8144">
        <v>5.0000000000000001E-3</v>
      </c>
      <c r="F8144">
        <v>0.01</v>
      </c>
    </row>
    <row r="8145" spans="1:6" x14ac:dyDescent="0.35">
      <c r="A8145">
        <v>8144</v>
      </c>
      <c r="B8145">
        <v>0.04</v>
      </c>
      <c r="C8145">
        <v>2.8000000000000001E-2</v>
      </c>
      <c r="D8145">
        <v>6.0999999999999999E-2</v>
      </c>
      <c r="E8145">
        <v>3.5999999999999997E-2</v>
      </c>
      <c r="F8145">
        <v>0.09</v>
      </c>
    </row>
    <row r="8146" spans="1:6" x14ac:dyDescent="0.35">
      <c r="A8146">
        <v>8145</v>
      </c>
      <c r="B8146">
        <v>9.2999999999999999E-2</v>
      </c>
      <c r="C8146">
        <v>7.2999999999999995E-2</v>
      </c>
      <c r="D8146">
        <v>0.152</v>
      </c>
      <c r="E8146">
        <v>9.1999999999999998E-2</v>
      </c>
      <c r="F8146">
        <v>0.20499999999999999</v>
      </c>
    </row>
    <row r="8147" spans="1:6" x14ac:dyDescent="0.35">
      <c r="A8147">
        <v>8146</v>
      </c>
      <c r="B8147">
        <v>0.14499999999999999</v>
      </c>
      <c r="C8147">
        <v>0.127</v>
      </c>
      <c r="D8147">
        <v>0.23799999999999999</v>
      </c>
      <c r="E8147">
        <v>0.14899999999999999</v>
      </c>
      <c r="F8147">
        <v>0.314</v>
      </c>
    </row>
    <row r="8148" spans="1:6" x14ac:dyDescent="0.35">
      <c r="A8148">
        <v>8147</v>
      </c>
      <c r="B8148">
        <v>0.189</v>
      </c>
      <c r="C8148">
        <v>0.16800000000000001</v>
      </c>
      <c r="D8148">
        <v>0.28599999999999998</v>
      </c>
      <c r="E8148">
        <v>0.191</v>
      </c>
      <c r="F8148">
        <v>0.372</v>
      </c>
    </row>
    <row r="8149" spans="1:6" x14ac:dyDescent="0.35">
      <c r="A8149">
        <v>8148</v>
      </c>
      <c r="B8149">
        <v>0.189</v>
      </c>
      <c r="C8149">
        <v>0.18099999999999999</v>
      </c>
      <c r="D8149">
        <v>0.30199999999999999</v>
      </c>
      <c r="E8149">
        <v>0.19700000000000001</v>
      </c>
      <c r="F8149">
        <v>0.374</v>
      </c>
    </row>
    <row r="8150" spans="1:6" x14ac:dyDescent="0.35">
      <c r="A8150">
        <v>8149</v>
      </c>
      <c r="B8150">
        <v>0.14299999999999999</v>
      </c>
      <c r="C8150">
        <v>0.155</v>
      </c>
      <c r="D8150">
        <v>0.26700000000000002</v>
      </c>
      <c r="E8150">
        <v>0.16900000000000001</v>
      </c>
      <c r="F8150">
        <v>0.318</v>
      </c>
    </row>
    <row r="8151" spans="1:6" x14ac:dyDescent="0.35">
      <c r="A8151">
        <v>8150</v>
      </c>
      <c r="B8151">
        <v>8.8999999999999996E-2</v>
      </c>
      <c r="C8151">
        <v>9.1999999999999998E-2</v>
      </c>
      <c r="D8151">
        <v>0.17799999999999999</v>
      </c>
      <c r="E8151">
        <v>0.105</v>
      </c>
      <c r="F8151">
        <v>0.21099999999999999</v>
      </c>
    </row>
    <row r="8152" spans="1:6" x14ac:dyDescent="0.35">
      <c r="A8152">
        <v>8151</v>
      </c>
      <c r="B8152">
        <v>2.9000000000000001E-2</v>
      </c>
      <c r="C8152">
        <v>2.5999999999999999E-2</v>
      </c>
      <c r="D8152">
        <v>6.0999999999999999E-2</v>
      </c>
      <c r="E8152">
        <v>3.3000000000000002E-2</v>
      </c>
      <c r="F8152">
        <v>7.2999999999999995E-2</v>
      </c>
    </row>
    <row r="8153" spans="1:6" x14ac:dyDescent="0.35">
      <c r="A8153">
        <v>8152</v>
      </c>
      <c r="B8153">
        <v>0</v>
      </c>
      <c r="C8153">
        <v>0</v>
      </c>
      <c r="D8153">
        <v>0</v>
      </c>
      <c r="E8153">
        <v>0</v>
      </c>
      <c r="F8153">
        <v>1E-3</v>
      </c>
    </row>
    <row r="8154" spans="1:6" x14ac:dyDescent="0.3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3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3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3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3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3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3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</row>
    <row r="8161" spans="1:6" x14ac:dyDescent="0.3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</row>
    <row r="8162" spans="1:6" x14ac:dyDescent="0.3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3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</row>
    <row r="8164" spans="1:6" x14ac:dyDescent="0.3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3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3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</row>
    <row r="8167" spans="1:6" x14ac:dyDescent="0.3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</row>
    <row r="8168" spans="1:6" x14ac:dyDescent="0.35">
      <c r="A8168">
        <v>8167</v>
      </c>
      <c r="B8168">
        <v>8.0000000000000002E-3</v>
      </c>
      <c r="C8168">
        <v>8.0000000000000002E-3</v>
      </c>
      <c r="D8168">
        <v>8.0000000000000002E-3</v>
      </c>
      <c r="E8168">
        <v>8.9999999999999993E-3</v>
      </c>
      <c r="F8168">
        <v>1.0999999999999999E-2</v>
      </c>
    </row>
    <row r="8169" spans="1:6" x14ac:dyDescent="0.35">
      <c r="A8169">
        <v>8168</v>
      </c>
      <c r="B8169">
        <v>4.7E-2</v>
      </c>
      <c r="C8169">
        <v>5.0999999999999997E-2</v>
      </c>
      <c r="D8169">
        <v>8.5000000000000006E-2</v>
      </c>
      <c r="E8169">
        <v>9.1999999999999998E-2</v>
      </c>
      <c r="F8169">
        <v>9.0999999999999998E-2</v>
      </c>
    </row>
    <row r="8170" spans="1:6" x14ac:dyDescent="0.35">
      <c r="A8170">
        <v>8169</v>
      </c>
      <c r="B8170">
        <v>0.107</v>
      </c>
      <c r="C8170">
        <v>0.11700000000000001</v>
      </c>
      <c r="D8170">
        <v>0.20899999999999999</v>
      </c>
      <c r="E8170">
        <v>0.223</v>
      </c>
      <c r="F8170">
        <v>0.189</v>
      </c>
    </row>
    <row r="8171" spans="1:6" x14ac:dyDescent="0.35">
      <c r="A8171">
        <v>8170</v>
      </c>
      <c r="B8171">
        <v>0.17299999999999999</v>
      </c>
      <c r="C8171">
        <v>0.18</v>
      </c>
      <c r="D8171">
        <v>0.29599999999999999</v>
      </c>
      <c r="E8171">
        <v>0.33600000000000002</v>
      </c>
      <c r="F8171">
        <v>0.29299999999999998</v>
      </c>
    </row>
    <row r="8172" spans="1:6" x14ac:dyDescent="0.35">
      <c r="A8172">
        <v>8171</v>
      </c>
      <c r="B8172">
        <v>0.20499999999999999</v>
      </c>
      <c r="C8172">
        <v>0.223</v>
      </c>
      <c r="D8172">
        <v>0.33600000000000002</v>
      </c>
      <c r="E8172">
        <v>0.37</v>
      </c>
      <c r="F8172">
        <v>0.38900000000000001</v>
      </c>
    </row>
    <row r="8173" spans="1:6" x14ac:dyDescent="0.35">
      <c r="A8173">
        <v>8172</v>
      </c>
      <c r="B8173">
        <v>0.19600000000000001</v>
      </c>
      <c r="C8173">
        <v>0.23799999999999999</v>
      </c>
      <c r="D8173">
        <v>0.32100000000000001</v>
      </c>
      <c r="E8173">
        <v>0.34200000000000003</v>
      </c>
      <c r="F8173">
        <v>0.40799999999999997</v>
      </c>
    </row>
    <row r="8174" spans="1:6" x14ac:dyDescent="0.35">
      <c r="A8174">
        <v>8173</v>
      </c>
      <c r="B8174">
        <v>0.154</v>
      </c>
      <c r="C8174">
        <v>0.20499999999999999</v>
      </c>
      <c r="D8174">
        <v>0.27100000000000002</v>
      </c>
      <c r="E8174">
        <v>0.27800000000000002</v>
      </c>
      <c r="F8174">
        <v>0.35099999999999998</v>
      </c>
    </row>
    <row r="8175" spans="1:6" x14ac:dyDescent="0.35">
      <c r="A8175">
        <v>8174</v>
      </c>
      <c r="B8175">
        <v>9.2999999999999999E-2</v>
      </c>
      <c r="C8175">
        <v>0.128</v>
      </c>
      <c r="D8175">
        <v>0.17799999999999999</v>
      </c>
      <c r="E8175">
        <v>0.18099999999999999</v>
      </c>
      <c r="F8175">
        <v>0.23799999999999999</v>
      </c>
    </row>
    <row r="8176" spans="1:6" x14ac:dyDescent="0.35">
      <c r="A8176">
        <v>8175</v>
      </c>
      <c r="B8176">
        <v>2.8000000000000001E-2</v>
      </c>
      <c r="C8176">
        <v>3.9E-2</v>
      </c>
      <c r="D8176">
        <v>6.3E-2</v>
      </c>
      <c r="E8176">
        <v>7.0000000000000007E-2</v>
      </c>
      <c r="F8176">
        <v>0.09</v>
      </c>
    </row>
    <row r="8177" spans="1:6" x14ac:dyDescent="0.35">
      <c r="A8177">
        <v>8176</v>
      </c>
      <c r="B8177">
        <v>0</v>
      </c>
      <c r="C8177">
        <v>0</v>
      </c>
      <c r="D8177">
        <v>0</v>
      </c>
      <c r="E8177">
        <v>1E-3</v>
      </c>
      <c r="F8177">
        <v>1E-3</v>
      </c>
    </row>
    <row r="8178" spans="1:6" x14ac:dyDescent="0.3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3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3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3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3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3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3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3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3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3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3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3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3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3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35">
      <c r="A8192">
        <v>8191</v>
      </c>
      <c r="B8192">
        <v>8.0000000000000002E-3</v>
      </c>
      <c r="C8192">
        <v>0</v>
      </c>
      <c r="D8192">
        <v>3.0000000000000001E-3</v>
      </c>
      <c r="E8192">
        <v>3.0000000000000001E-3</v>
      </c>
      <c r="F8192">
        <v>1.4999999999999999E-2</v>
      </c>
    </row>
    <row r="8193" spans="1:6" x14ac:dyDescent="0.35">
      <c r="A8193">
        <v>8192</v>
      </c>
      <c r="B8193">
        <v>6.2E-2</v>
      </c>
      <c r="C8193">
        <v>1.6E-2</v>
      </c>
      <c r="D8193">
        <v>6.3E-2</v>
      </c>
      <c r="E8193">
        <v>3.5000000000000003E-2</v>
      </c>
      <c r="F8193">
        <v>0.13200000000000001</v>
      </c>
    </row>
    <row r="8194" spans="1:6" x14ac:dyDescent="0.35">
      <c r="A8194">
        <v>8193</v>
      </c>
      <c r="B8194">
        <v>0.159</v>
      </c>
      <c r="C8194">
        <v>5.0999999999999997E-2</v>
      </c>
      <c r="D8194">
        <v>0.14899999999999999</v>
      </c>
      <c r="E8194">
        <v>8.4000000000000005E-2</v>
      </c>
      <c r="F8194">
        <v>0.27500000000000002</v>
      </c>
    </row>
    <row r="8195" spans="1:6" x14ac:dyDescent="0.35">
      <c r="A8195">
        <v>8194</v>
      </c>
      <c r="B8195">
        <v>0.247</v>
      </c>
      <c r="C8195">
        <v>8.5000000000000006E-2</v>
      </c>
      <c r="D8195">
        <v>0.22800000000000001</v>
      </c>
      <c r="E8195">
        <v>0.127</v>
      </c>
      <c r="F8195">
        <v>0.378</v>
      </c>
    </row>
    <row r="8196" spans="1:6" x14ac:dyDescent="0.35">
      <c r="A8196">
        <v>8195</v>
      </c>
      <c r="B8196">
        <v>0.29499999999999998</v>
      </c>
      <c r="C8196">
        <v>0.108</v>
      </c>
      <c r="D8196">
        <v>0.27800000000000002</v>
      </c>
      <c r="E8196">
        <v>0.15</v>
      </c>
      <c r="F8196">
        <v>0.42799999999999999</v>
      </c>
    </row>
    <row r="8197" spans="1:6" x14ac:dyDescent="0.35">
      <c r="A8197">
        <v>8196</v>
      </c>
      <c r="B8197">
        <v>0.307</v>
      </c>
      <c r="C8197">
        <v>0.112</v>
      </c>
      <c r="D8197">
        <v>0.28499999999999998</v>
      </c>
      <c r="E8197">
        <v>0.155</v>
      </c>
      <c r="F8197">
        <v>0.41799999999999998</v>
      </c>
    </row>
    <row r="8198" spans="1:6" x14ac:dyDescent="0.35">
      <c r="A8198">
        <v>8197</v>
      </c>
      <c r="B8198">
        <v>0.26500000000000001</v>
      </c>
      <c r="C8198">
        <v>9.5000000000000001E-2</v>
      </c>
      <c r="D8198">
        <v>0.24199999999999999</v>
      </c>
      <c r="E8198">
        <v>0.13900000000000001</v>
      </c>
      <c r="F8198">
        <v>0.35099999999999998</v>
      </c>
    </row>
    <row r="8199" spans="1:6" x14ac:dyDescent="0.35">
      <c r="A8199">
        <v>8198</v>
      </c>
      <c r="B8199">
        <v>0.17299999999999999</v>
      </c>
      <c r="C8199">
        <v>5.7000000000000002E-2</v>
      </c>
      <c r="D8199">
        <v>0.154</v>
      </c>
      <c r="E8199">
        <v>9.8000000000000004E-2</v>
      </c>
      <c r="F8199">
        <v>0.22900000000000001</v>
      </c>
    </row>
    <row r="8200" spans="1:6" x14ac:dyDescent="0.35">
      <c r="A8200">
        <v>8199</v>
      </c>
      <c r="B8200">
        <v>6.3E-2</v>
      </c>
      <c r="C8200">
        <v>1.2999999999999999E-2</v>
      </c>
      <c r="D8200">
        <v>4.5999999999999999E-2</v>
      </c>
      <c r="E8200">
        <v>3.5999999999999997E-2</v>
      </c>
      <c r="F8200">
        <v>8.7999999999999995E-2</v>
      </c>
    </row>
    <row r="8201" spans="1:6" x14ac:dyDescent="0.35">
      <c r="A8201">
        <v>8200</v>
      </c>
      <c r="B8201">
        <v>0</v>
      </c>
      <c r="C8201">
        <v>0</v>
      </c>
      <c r="D8201">
        <v>0</v>
      </c>
      <c r="E8201">
        <v>0</v>
      </c>
      <c r="F8201">
        <v>1E-3</v>
      </c>
    </row>
    <row r="8202" spans="1:6" x14ac:dyDescent="0.3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3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3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3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</row>
    <row r="8206" spans="1:6" x14ac:dyDescent="0.3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</row>
    <row r="8207" spans="1:6" x14ac:dyDescent="0.3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3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</row>
    <row r="8209" spans="1:6" x14ac:dyDescent="0.3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</row>
    <row r="8210" spans="1:6" x14ac:dyDescent="0.3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</row>
    <row r="8211" spans="1:6" x14ac:dyDescent="0.3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</row>
    <row r="8212" spans="1:6" x14ac:dyDescent="0.3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</row>
    <row r="8213" spans="1:6" x14ac:dyDescent="0.3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</row>
    <row r="8214" spans="1:6" x14ac:dyDescent="0.3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</row>
    <row r="8215" spans="1:6" x14ac:dyDescent="0.3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</row>
    <row r="8216" spans="1:6" x14ac:dyDescent="0.35">
      <c r="A8216">
        <v>8215</v>
      </c>
      <c r="B8216">
        <v>0.01</v>
      </c>
      <c r="C8216">
        <v>2E-3</v>
      </c>
      <c r="D8216">
        <v>2E-3</v>
      </c>
      <c r="E8216">
        <v>7.0000000000000001E-3</v>
      </c>
      <c r="F8216">
        <v>1.4999999999999999E-2</v>
      </c>
    </row>
    <row r="8217" spans="1:6" x14ac:dyDescent="0.35">
      <c r="A8217">
        <v>8216</v>
      </c>
      <c r="B8217">
        <v>6.4000000000000001E-2</v>
      </c>
      <c r="C8217">
        <v>0.03</v>
      </c>
      <c r="D8217">
        <v>5.3999999999999999E-2</v>
      </c>
      <c r="E8217">
        <v>7.5999999999999998E-2</v>
      </c>
      <c r="F8217">
        <v>0.106</v>
      </c>
    </row>
    <row r="8218" spans="1:6" x14ac:dyDescent="0.35">
      <c r="A8218">
        <v>8217</v>
      </c>
      <c r="B8218">
        <v>0.14699999999999999</v>
      </c>
      <c r="C8218">
        <v>8.5999999999999993E-2</v>
      </c>
      <c r="D8218">
        <v>0.153</v>
      </c>
      <c r="E8218">
        <v>0.184</v>
      </c>
      <c r="F8218">
        <v>0.223</v>
      </c>
    </row>
    <row r="8219" spans="1:6" x14ac:dyDescent="0.35">
      <c r="A8219">
        <v>8218</v>
      </c>
      <c r="B8219">
        <v>0.22</v>
      </c>
      <c r="C8219">
        <v>0.14000000000000001</v>
      </c>
      <c r="D8219">
        <v>0.247</v>
      </c>
      <c r="E8219">
        <v>0.28999999999999998</v>
      </c>
      <c r="F8219">
        <v>0.32200000000000001</v>
      </c>
    </row>
    <row r="8220" spans="1:6" x14ac:dyDescent="0.35">
      <c r="A8220">
        <v>8219</v>
      </c>
      <c r="B8220">
        <v>0.26600000000000001</v>
      </c>
      <c r="C8220">
        <v>0.17799999999999999</v>
      </c>
      <c r="D8220">
        <v>0.31</v>
      </c>
      <c r="E8220">
        <v>0.35299999999999998</v>
      </c>
      <c r="F8220">
        <v>0.38700000000000001</v>
      </c>
    </row>
    <row r="8221" spans="1:6" x14ac:dyDescent="0.35">
      <c r="A8221">
        <v>8220</v>
      </c>
      <c r="B8221">
        <v>0.26500000000000001</v>
      </c>
      <c r="C8221">
        <v>0.182</v>
      </c>
      <c r="D8221">
        <v>0.32300000000000001</v>
      </c>
      <c r="E8221">
        <v>0.35499999999999998</v>
      </c>
      <c r="F8221">
        <v>0.39200000000000002</v>
      </c>
    </row>
    <row r="8222" spans="1:6" x14ac:dyDescent="0.35">
      <c r="A8222">
        <v>8221</v>
      </c>
      <c r="B8222">
        <v>0.217</v>
      </c>
      <c r="C8222">
        <v>0.151</v>
      </c>
      <c r="D8222">
        <v>0.27900000000000003</v>
      </c>
      <c r="E8222">
        <v>0.29899999999999999</v>
      </c>
      <c r="F8222">
        <v>0.33900000000000002</v>
      </c>
    </row>
    <row r="8223" spans="1:6" x14ac:dyDescent="0.35">
      <c r="A8223">
        <v>8222</v>
      </c>
      <c r="B8223">
        <v>0.13500000000000001</v>
      </c>
      <c r="C8223">
        <v>8.8999999999999996E-2</v>
      </c>
      <c r="D8223">
        <v>0.183</v>
      </c>
      <c r="E8223">
        <v>0.191</v>
      </c>
      <c r="F8223">
        <v>0.23100000000000001</v>
      </c>
    </row>
    <row r="8224" spans="1:6" x14ac:dyDescent="0.35">
      <c r="A8224">
        <v>8223</v>
      </c>
      <c r="B8224">
        <v>4.2999999999999997E-2</v>
      </c>
      <c r="C8224">
        <v>2.3E-2</v>
      </c>
      <c r="D8224">
        <v>0.06</v>
      </c>
      <c r="E8224">
        <v>0.06</v>
      </c>
      <c r="F8224">
        <v>0.09</v>
      </c>
    </row>
    <row r="8225" spans="1:6" x14ac:dyDescent="0.3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3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 spans="1:6" x14ac:dyDescent="0.3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</row>
    <row r="8228" spans="1:6" x14ac:dyDescent="0.3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</row>
    <row r="8229" spans="1:6" x14ac:dyDescent="0.3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</row>
    <row r="8230" spans="1:6" x14ac:dyDescent="0.3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3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3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</row>
    <row r="8233" spans="1:6" x14ac:dyDescent="0.3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</row>
    <row r="8234" spans="1:6" x14ac:dyDescent="0.3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</row>
    <row r="8235" spans="1:6" x14ac:dyDescent="0.3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</row>
    <row r="8236" spans="1:6" x14ac:dyDescent="0.3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</row>
    <row r="8237" spans="1:6" x14ac:dyDescent="0.3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</row>
    <row r="8238" spans="1:6" x14ac:dyDescent="0.3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</row>
    <row r="8239" spans="1:6" x14ac:dyDescent="0.3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 x14ac:dyDescent="0.35">
      <c r="A8240">
        <v>8239</v>
      </c>
      <c r="B8240">
        <v>7.0000000000000001E-3</v>
      </c>
      <c r="C8240">
        <v>3.0000000000000001E-3</v>
      </c>
      <c r="D8240">
        <v>3.0000000000000001E-3</v>
      </c>
      <c r="E8240">
        <v>1.4999999999999999E-2</v>
      </c>
      <c r="F8240">
        <v>1.0999999999999999E-2</v>
      </c>
    </row>
    <row r="8241" spans="1:6" x14ac:dyDescent="0.35">
      <c r="A8241">
        <v>8240</v>
      </c>
      <c r="B8241">
        <v>3.6999999999999998E-2</v>
      </c>
      <c r="C8241">
        <v>4.4999999999999998E-2</v>
      </c>
      <c r="D8241">
        <v>5.2999999999999999E-2</v>
      </c>
      <c r="E8241">
        <v>0.11</v>
      </c>
      <c r="F8241">
        <v>0.08</v>
      </c>
    </row>
    <row r="8242" spans="1:6" x14ac:dyDescent="0.35">
      <c r="A8242">
        <v>8241</v>
      </c>
      <c r="B8242">
        <v>7.3999999999999996E-2</v>
      </c>
      <c r="C8242">
        <v>0.13</v>
      </c>
      <c r="D8242">
        <v>0.151</v>
      </c>
      <c r="E8242">
        <v>0.22600000000000001</v>
      </c>
      <c r="F8242">
        <v>0.18099999999999999</v>
      </c>
    </row>
    <row r="8243" spans="1:6" x14ac:dyDescent="0.35">
      <c r="A8243">
        <v>8242</v>
      </c>
      <c r="B8243">
        <v>0.104</v>
      </c>
      <c r="C8243">
        <v>0.215</v>
      </c>
      <c r="D8243">
        <v>0.25700000000000001</v>
      </c>
      <c r="E8243">
        <v>0.315</v>
      </c>
      <c r="F8243">
        <v>0.28399999999999997</v>
      </c>
    </row>
    <row r="8244" spans="1:6" x14ac:dyDescent="0.35">
      <c r="A8244">
        <v>8243</v>
      </c>
      <c r="B8244">
        <v>0.11600000000000001</v>
      </c>
      <c r="C8244">
        <v>0.26600000000000001</v>
      </c>
      <c r="D8244">
        <v>0.32300000000000001</v>
      </c>
      <c r="E8244">
        <v>0.34799999999999998</v>
      </c>
      <c r="F8244">
        <v>0.35799999999999998</v>
      </c>
    </row>
    <row r="8245" spans="1:6" x14ac:dyDescent="0.35">
      <c r="A8245">
        <v>8244</v>
      </c>
      <c r="B8245">
        <v>0.11899999999999999</v>
      </c>
      <c r="C8245">
        <v>0.26900000000000002</v>
      </c>
      <c r="D8245">
        <v>0.33400000000000002</v>
      </c>
      <c r="E8245">
        <v>0.32700000000000001</v>
      </c>
      <c r="F8245">
        <v>0.375</v>
      </c>
    </row>
    <row r="8246" spans="1:6" x14ac:dyDescent="0.35">
      <c r="A8246">
        <v>8245</v>
      </c>
      <c r="B8246">
        <v>9.7000000000000003E-2</v>
      </c>
      <c r="C8246">
        <v>0.221</v>
      </c>
      <c r="D8246">
        <v>0.28299999999999997</v>
      </c>
      <c r="E8246">
        <v>0.26500000000000001</v>
      </c>
      <c r="F8246">
        <v>0.33</v>
      </c>
    </row>
    <row r="8247" spans="1:6" x14ac:dyDescent="0.35">
      <c r="A8247">
        <v>8246</v>
      </c>
      <c r="B8247">
        <v>0.06</v>
      </c>
      <c r="C8247">
        <v>0.13200000000000001</v>
      </c>
      <c r="D8247">
        <v>0.18099999999999999</v>
      </c>
      <c r="E8247">
        <v>0.17</v>
      </c>
      <c r="F8247">
        <v>0.22700000000000001</v>
      </c>
    </row>
    <row r="8248" spans="1:6" x14ac:dyDescent="0.35">
      <c r="A8248">
        <v>8247</v>
      </c>
      <c r="B8248">
        <v>1.7999999999999999E-2</v>
      </c>
      <c r="C8248">
        <v>3.9E-2</v>
      </c>
      <c r="D8248">
        <v>5.6000000000000001E-2</v>
      </c>
      <c r="E8248">
        <v>6.0999999999999999E-2</v>
      </c>
      <c r="F8248">
        <v>8.6999999999999994E-2</v>
      </c>
    </row>
    <row r="8249" spans="1:6" x14ac:dyDescent="0.3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</row>
    <row r="8250" spans="1:6" x14ac:dyDescent="0.3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 spans="1:6" x14ac:dyDescent="0.3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</row>
    <row r="8252" spans="1:6" x14ac:dyDescent="0.3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</row>
    <row r="8253" spans="1:6" x14ac:dyDescent="0.3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</row>
    <row r="8254" spans="1:6" x14ac:dyDescent="0.3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</row>
    <row r="8255" spans="1:6" x14ac:dyDescent="0.3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</row>
    <row r="8256" spans="1:6" x14ac:dyDescent="0.3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</row>
    <row r="8257" spans="1:6" x14ac:dyDescent="0.3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</row>
    <row r="8258" spans="1:6" x14ac:dyDescent="0.3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</row>
    <row r="8259" spans="1:6" x14ac:dyDescent="0.3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</row>
    <row r="8260" spans="1:6" x14ac:dyDescent="0.3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</row>
    <row r="8261" spans="1:6" x14ac:dyDescent="0.3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3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3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35">
      <c r="A8264">
        <v>8263</v>
      </c>
      <c r="B8264">
        <v>6.0000000000000001E-3</v>
      </c>
      <c r="C8264">
        <v>4.0000000000000001E-3</v>
      </c>
      <c r="D8264">
        <v>7.0000000000000001E-3</v>
      </c>
      <c r="E8264">
        <v>8.0000000000000002E-3</v>
      </c>
      <c r="F8264">
        <v>1.0999999999999999E-2</v>
      </c>
    </row>
    <row r="8265" spans="1:6" x14ac:dyDescent="0.35">
      <c r="A8265">
        <v>8264</v>
      </c>
      <c r="B8265">
        <v>3.3000000000000002E-2</v>
      </c>
      <c r="C8265">
        <v>6.8000000000000005E-2</v>
      </c>
      <c r="D8265">
        <v>7.8E-2</v>
      </c>
      <c r="E8265">
        <v>0.06</v>
      </c>
      <c r="F8265">
        <v>8.5999999999999993E-2</v>
      </c>
    </row>
    <row r="8266" spans="1:6" x14ac:dyDescent="0.35">
      <c r="A8266">
        <v>8265</v>
      </c>
      <c r="B8266">
        <v>7.5999999999999998E-2</v>
      </c>
      <c r="C8266">
        <v>0.20100000000000001</v>
      </c>
      <c r="D8266">
        <v>0.17799999999999999</v>
      </c>
      <c r="E8266">
        <v>0.13800000000000001</v>
      </c>
      <c r="F8266">
        <v>0.17399999999999999</v>
      </c>
    </row>
    <row r="8267" spans="1:6" x14ac:dyDescent="0.35">
      <c r="A8267">
        <v>8266</v>
      </c>
      <c r="B8267">
        <v>0.122</v>
      </c>
      <c r="C8267">
        <v>0.313</v>
      </c>
      <c r="D8267">
        <v>0.27</v>
      </c>
      <c r="E8267">
        <v>0.20699999999999999</v>
      </c>
      <c r="F8267">
        <v>0.254</v>
      </c>
    </row>
    <row r="8268" spans="1:6" x14ac:dyDescent="0.35">
      <c r="A8268">
        <v>8267</v>
      </c>
      <c r="B8268">
        <v>0.157</v>
      </c>
      <c r="C8268">
        <v>0.35299999999999998</v>
      </c>
      <c r="D8268">
        <v>0.32700000000000001</v>
      </c>
      <c r="E8268">
        <v>0.254</v>
      </c>
      <c r="F8268">
        <v>0.30199999999999999</v>
      </c>
    </row>
    <row r="8269" spans="1:6" x14ac:dyDescent="0.35">
      <c r="A8269">
        <v>8268</v>
      </c>
      <c r="B8269">
        <v>0.16600000000000001</v>
      </c>
      <c r="C8269">
        <v>0.317</v>
      </c>
      <c r="D8269">
        <v>0.33600000000000002</v>
      </c>
      <c r="E8269">
        <v>0.26300000000000001</v>
      </c>
      <c r="F8269">
        <v>0.311</v>
      </c>
    </row>
    <row r="8270" spans="1:6" x14ac:dyDescent="0.35">
      <c r="A8270">
        <v>8269</v>
      </c>
      <c r="B8270">
        <v>0.14699999999999999</v>
      </c>
      <c r="C8270">
        <v>0.24</v>
      </c>
      <c r="D8270">
        <v>0.29099999999999998</v>
      </c>
      <c r="E8270">
        <v>0.23699999999999999</v>
      </c>
      <c r="F8270">
        <v>0.26700000000000002</v>
      </c>
    </row>
    <row r="8271" spans="1:6" x14ac:dyDescent="0.35">
      <c r="A8271">
        <v>8270</v>
      </c>
      <c r="B8271">
        <v>9.4E-2</v>
      </c>
      <c r="C8271">
        <v>0.13300000000000001</v>
      </c>
      <c r="D8271">
        <v>0.192</v>
      </c>
      <c r="E8271">
        <v>0.158</v>
      </c>
      <c r="F8271">
        <v>0.17699999999999999</v>
      </c>
    </row>
    <row r="8272" spans="1:6" x14ac:dyDescent="0.35">
      <c r="A8272">
        <v>8271</v>
      </c>
      <c r="B8272">
        <v>0.03</v>
      </c>
      <c r="C8272">
        <v>3.5999999999999997E-2</v>
      </c>
      <c r="D8272">
        <v>6.4000000000000001E-2</v>
      </c>
      <c r="E8272">
        <v>5.2999999999999999E-2</v>
      </c>
      <c r="F8272">
        <v>6.2E-2</v>
      </c>
    </row>
    <row r="8273" spans="1:6" x14ac:dyDescent="0.3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</row>
    <row r="8274" spans="1:6" x14ac:dyDescent="0.3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</row>
    <row r="8275" spans="1:6" x14ac:dyDescent="0.3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</row>
    <row r="8276" spans="1:6" x14ac:dyDescent="0.3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</row>
    <row r="8277" spans="1:6" x14ac:dyDescent="0.3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3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</row>
    <row r="8279" spans="1:6" x14ac:dyDescent="0.3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</row>
    <row r="8280" spans="1:6" x14ac:dyDescent="0.3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</row>
    <row r="8281" spans="1:6" x14ac:dyDescent="0.3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</row>
    <row r="8282" spans="1:6" x14ac:dyDescent="0.3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</row>
    <row r="8283" spans="1:6" x14ac:dyDescent="0.3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</row>
    <row r="8284" spans="1:6" x14ac:dyDescent="0.3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</row>
    <row r="8285" spans="1:6" x14ac:dyDescent="0.3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</row>
    <row r="8286" spans="1:6" x14ac:dyDescent="0.3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</row>
    <row r="8287" spans="1:6" x14ac:dyDescent="0.3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</row>
    <row r="8288" spans="1:6" x14ac:dyDescent="0.35">
      <c r="A8288">
        <v>8287</v>
      </c>
      <c r="B8288">
        <v>8.0000000000000002E-3</v>
      </c>
      <c r="C8288">
        <v>5.0000000000000001E-3</v>
      </c>
      <c r="D8288">
        <v>1.2E-2</v>
      </c>
      <c r="E8288">
        <v>0.01</v>
      </c>
      <c r="F8288">
        <v>8.0000000000000002E-3</v>
      </c>
    </row>
    <row r="8289" spans="1:6" x14ac:dyDescent="0.35">
      <c r="A8289">
        <v>8288</v>
      </c>
      <c r="B8289">
        <v>4.8000000000000001E-2</v>
      </c>
      <c r="C8289">
        <v>7.3999999999999996E-2</v>
      </c>
      <c r="D8289">
        <v>8.8999999999999996E-2</v>
      </c>
      <c r="E8289">
        <v>8.4000000000000005E-2</v>
      </c>
      <c r="F8289">
        <v>6.5000000000000002E-2</v>
      </c>
    </row>
    <row r="8290" spans="1:6" x14ac:dyDescent="0.35">
      <c r="A8290">
        <v>8289</v>
      </c>
      <c r="B8290">
        <v>0.109</v>
      </c>
      <c r="C8290">
        <v>0.185</v>
      </c>
      <c r="D8290">
        <v>0.20200000000000001</v>
      </c>
      <c r="E8290">
        <v>0.216</v>
      </c>
      <c r="F8290">
        <v>0.14199999999999999</v>
      </c>
    </row>
    <row r="8291" spans="1:6" x14ac:dyDescent="0.35">
      <c r="A8291">
        <v>8290</v>
      </c>
      <c r="B8291">
        <v>0.17699999999999999</v>
      </c>
      <c r="C8291">
        <v>0.26900000000000002</v>
      </c>
      <c r="D8291">
        <v>0.29699999999999999</v>
      </c>
      <c r="E8291">
        <v>0.34599999999999997</v>
      </c>
      <c r="F8291">
        <v>0.21199999999999999</v>
      </c>
    </row>
    <row r="8292" spans="1:6" x14ac:dyDescent="0.35">
      <c r="A8292">
        <v>8291</v>
      </c>
      <c r="B8292">
        <v>0.23</v>
      </c>
      <c r="C8292">
        <v>0.29799999999999999</v>
      </c>
      <c r="D8292">
        <v>0.36299999999999999</v>
      </c>
      <c r="E8292">
        <v>0.40899999999999997</v>
      </c>
      <c r="F8292">
        <v>0.26100000000000001</v>
      </c>
    </row>
    <row r="8293" spans="1:6" x14ac:dyDescent="0.35">
      <c r="A8293">
        <v>8292</v>
      </c>
      <c r="B8293">
        <v>0.23100000000000001</v>
      </c>
      <c r="C8293">
        <v>0.28599999999999998</v>
      </c>
      <c r="D8293">
        <v>0.378</v>
      </c>
      <c r="E8293">
        <v>0.40300000000000002</v>
      </c>
      <c r="F8293">
        <v>0.27200000000000002</v>
      </c>
    </row>
    <row r="8294" spans="1:6" x14ac:dyDescent="0.35">
      <c r="A8294">
        <v>8293</v>
      </c>
      <c r="B8294">
        <v>0.19500000000000001</v>
      </c>
      <c r="C8294">
        <v>0.22900000000000001</v>
      </c>
      <c r="D8294">
        <v>0.33600000000000002</v>
      </c>
      <c r="E8294">
        <v>0.33700000000000002</v>
      </c>
      <c r="F8294">
        <v>0.23899999999999999</v>
      </c>
    </row>
    <row r="8295" spans="1:6" x14ac:dyDescent="0.35">
      <c r="A8295">
        <v>8294</v>
      </c>
      <c r="B8295">
        <v>0.126</v>
      </c>
      <c r="C8295">
        <v>0.14199999999999999</v>
      </c>
      <c r="D8295">
        <v>0.23300000000000001</v>
      </c>
      <c r="E8295">
        <v>0.22500000000000001</v>
      </c>
      <c r="F8295">
        <v>0.155</v>
      </c>
    </row>
    <row r="8296" spans="1:6" x14ac:dyDescent="0.35">
      <c r="A8296">
        <v>8295</v>
      </c>
      <c r="B8296">
        <v>0.04</v>
      </c>
      <c r="C8296">
        <v>4.4999999999999998E-2</v>
      </c>
      <c r="D8296">
        <v>8.6999999999999994E-2</v>
      </c>
      <c r="E8296">
        <v>8.2000000000000003E-2</v>
      </c>
      <c r="F8296">
        <v>4.9000000000000002E-2</v>
      </c>
    </row>
    <row r="8297" spans="1:6" x14ac:dyDescent="0.3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3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3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3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</row>
    <row r="8301" spans="1:6" x14ac:dyDescent="0.3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</row>
    <row r="8302" spans="1:6" x14ac:dyDescent="0.3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</row>
    <row r="8303" spans="1:6" x14ac:dyDescent="0.3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</row>
    <row r="8304" spans="1:6" x14ac:dyDescent="0.3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</row>
    <row r="8305" spans="1:6" x14ac:dyDescent="0.3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3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</row>
    <row r="8307" spans="1:6" x14ac:dyDescent="0.3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</row>
    <row r="8308" spans="1:6" x14ac:dyDescent="0.3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</row>
    <row r="8309" spans="1:6" x14ac:dyDescent="0.3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3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</row>
    <row r="8311" spans="1:6" x14ac:dyDescent="0.3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</row>
    <row r="8312" spans="1:6" x14ac:dyDescent="0.35">
      <c r="A8312">
        <v>8311</v>
      </c>
      <c r="B8312">
        <v>8.0000000000000002E-3</v>
      </c>
      <c r="C8312">
        <v>2E-3</v>
      </c>
      <c r="D8312">
        <v>1.0999999999999999E-2</v>
      </c>
      <c r="E8312">
        <v>1.4E-2</v>
      </c>
      <c r="F8312">
        <v>8.0000000000000002E-3</v>
      </c>
    </row>
    <row r="8313" spans="1:6" x14ac:dyDescent="0.35">
      <c r="A8313">
        <v>8312</v>
      </c>
      <c r="B8313">
        <v>4.8000000000000001E-2</v>
      </c>
      <c r="C8313">
        <v>0.02</v>
      </c>
      <c r="D8313">
        <v>0.123</v>
      </c>
      <c r="E8313">
        <v>0.13</v>
      </c>
      <c r="F8313">
        <v>7.2999999999999995E-2</v>
      </c>
    </row>
    <row r="8314" spans="1:6" x14ac:dyDescent="0.35">
      <c r="A8314">
        <v>8313</v>
      </c>
      <c r="B8314">
        <v>0.104</v>
      </c>
      <c r="C8314">
        <v>6.3E-2</v>
      </c>
      <c r="D8314">
        <v>0.28599999999999998</v>
      </c>
      <c r="E8314">
        <v>0.28399999999999997</v>
      </c>
      <c r="F8314">
        <v>0.16500000000000001</v>
      </c>
    </row>
    <row r="8315" spans="1:6" x14ac:dyDescent="0.35">
      <c r="A8315">
        <v>8314</v>
      </c>
      <c r="B8315">
        <v>0.157</v>
      </c>
      <c r="C8315">
        <v>0.111</v>
      </c>
      <c r="D8315">
        <v>0.39100000000000001</v>
      </c>
      <c r="E8315">
        <v>0.40100000000000002</v>
      </c>
      <c r="F8315">
        <v>0.24199999999999999</v>
      </c>
    </row>
    <row r="8316" spans="1:6" x14ac:dyDescent="0.35">
      <c r="A8316">
        <v>8315</v>
      </c>
      <c r="B8316">
        <v>0.191</v>
      </c>
      <c r="C8316">
        <v>0.14899999999999999</v>
      </c>
      <c r="D8316">
        <v>0.438</v>
      </c>
      <c r="E8316">
        <v>0.45</v>
      </c>
      <c r="F8316">
        <v>0.28799999999999998</v>
      </c>
    </row>
    <row r="8317" spans="1:6" x14ac:dyDescent="0.35">
      <c r="A8317">
        <v>8316</v>
      </c>
      <c r="B8317">
        <v>0.19500000000000001</v>
      </c>
      <c r="C8317">
        <v>0.16400000000000001</v>
      </c>
      <c r="D8317">
        <v>0.42699999999999999</v>
      </c>
      <c r="E8317">
        <v>0.432</v>
      </c>
      <c r="F8317">
        <v>0.29299999999999998</v>
      </c>
    </row>
    <row r="8318" spans="1:6" x14ac:dyDescent="0.35">
      <c r="A8318">
        <v>8317</v>
      </c>
      <c r="B8318">
        <v>0.16800000000000001</v>
      </c>
      <c r="C8318">
        <v>0.14399999999999999</v>
      </c>
      <c r="D8318">
        <v>0.36299999999999999</v>
      </c>
      <c r="E8318">
        <v>0.35699999999999998</v>
      </c>
      <c r="F8318">
        <v>0.252</v>
      </c>
    </row>
    <row r="8319" spans="1:6" x14ac:dyDescent="0.35">
      <c r="A8319">
        <v>8318</v>
      </c>
      <c r="B8319">
        <v>0.106</v>
      </c>
      <c r="C8319">
        <v>8.6999999999999994E-2</v>
      </c>
      <c r="D8319">
        <v>0.24399999999999999</v>
      </c>
      <c r="E8319">
        <v>0.23</v>
      </c>
      <c r="F8319">
        <v>0.16300000000000001</v>
      </c>
    </row>
    <row r="8320" spans="1:6" x14ac:dyDescent="0.35">
      <c r="A8320">
        <v>8319</v>
      </c>
      <c r="B8320">
        <v>3.1E-2</v>
      </c>
      <c r="C8320">
        <v>2.1999999999999999E-2</v>
      </c>
      <c r="D8320">
        <v>8.6999999999999994E-2</v>
      </c>
      <c r="E8320">
        <v>7.0999999999999994E-2</v>
      </c>
      <c r="F8320">
        <v>5.7000000000000002E-2</v>
      </c>
    </row>
    <row r="8321" spans="1:6" x14ac:dyDescent="0.3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 spans="1:6" x14ac:dyDescent="0.3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 spans="1:6" x14ac:dyDescent="0.3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</row>
    <row r="8324" spans="1:6" x14ac:dyDescent="0.3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</row>
    <row r="8325" spans="1:6" x14ac:dyDescent="0.3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</row>
    <row r="8326" spans="1:6" x14ac:dyDescent="0.3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 x14ac:dyDescent="0.3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3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</row>
    <row r="8329" spans="1:6" x14ac:dyDescent="0.3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</row>
    <row r="8330" spans="1:6" x14ac:dyDescent="0.3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3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</row>
    <row r="8332" spans="1:6" x14ac:dyDescent="0.3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3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 x14ac:dyDescent="0.3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</row>
    <row r="8335" spans="1:6" x14ac:dyDescent="0.3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</row>
    <row r="8336" spans="1:6" x14ac:dyDescent="0.35">
      <c r="A8336">
        <v>8335</v>
      </c>
      <c r="B8336">
        <v>8.0000000000000002E-3</v>
      </c>
      <c r="C8336">
        <v>4.0000000000000001E-3</v>
      </c>
      <c r="D8336">
        <v>8.9999999999999993E-3</v>
      </c>
      <c r="E8336">
        <v>1E-3</v>
      </c>
      <c r="F8336">
        <v>0.01</v>
      </c>
    </row>
    <row r="8337" spans="1:6" x14ac:dyDescent="0.35">
      <c r="A8337">
        <v>8336</v>
      </c>
      <c r="B8337">
        <v>0.06</v>
      </c>
      <c r="C8337">
        <v>4.9000000000000002E-2</v>
      </c>
      <c r="D8337">
        <v>0.111</v>
      </c>
      <c r="E8337">
        <v>2.3E-2</v>
      </c>
      <c r="F8337">
        <v>0.10199999999999999</v>
      </c>
    </row>
    <row r="8338" spans="1:6" x14ac:dyDescent="0.35">
      <c r="A8338">
        <v>8337</v>
      </c>
      <c r="B8338">
        <v>0.15</v>
      </c>
      <c r="C8338">
        <v>0.127</v>
      </c>
      <c r="D8338">
        <v>0.248</v>
      </c>
      <c r="E8338">
        <v>5.8999999999999997E-2</v>
      </c>
      <c r="F8338">
        <v>0.217</v>
      </c>
    </row>
    <row r="8339" spans="1:6" x14ac:dyDescent="0.35">
      <c r="A8339">
        <v>8338</v>
      </c>
      <c r="B8339">
        <v>0.24399999999999999</v>
      </c>
      <c r="C8339">
        <v>0.21199999999999999</v>
      </c>
      <c r="D8339">
        <v>0.35899999999999999</v>
      </c>
      <c r="E8339">
        <v>8.8999999999999996E-2</v>
      </c>
      <c r="F8339">
        <v>0.309</v>
      </c>
    </row>
    <row r="8340" spans="1:6" x14ac:dyDescent="0.35">
      <c r="A8340">
        <v>8339</v>
      </c>
      <c r="B8340">
        <v>0.30499999999999999</v>
      </c>
      <c r="C8340">
        <v>0.27600000000000002</v>
      </c>
      <c r="D8340">
        <v>0.41799999999999998</v>
      </c>
      <c r="E8340">
        <v>0.10199999999999999</v>
      </c>
      <c r="F8340">
        <v>0.35399999999999998</v>
      </c>
    </row>
    <row r="8341" spans="1:6" x14ac:dyDescent="0.35">
      <c r="A8341">
        <v>8340</v>
      </c>
      <c r="B8341">
        <v>0.315</v>
      </c>
      <c r="C8341">
        <v>0.27800000000000002</v>
      </c>
      <c r="D8341">
        <v>0.41299999999999998</v>
      </c>
      <c r="E8341">
        <v>9.5000000000000001E-2</v>
      </c>
      <c r="F8341">
        <v>0.35099999999999998</v>
      </c>
    </row>
    <row r="8342" spans="1:6" x14ac:dyDescent="0.35">
      <c r="A8342">
        <v>8341</v>
      </c>
      <c r="B8342">
        <v>0.26500000000000001</v>
      </c>
      <c r="C8342">
        <v>0.23400000000000001</v>
      </c>
      <c r="D8342">
        <v>0.35199999999999998</v>
      </c>
      <c r="E8342">
        <v>7.0999999999999994E-2</v>
      </c>
      <c r="F8342">
        <v>0.29699999999999999</v>
      </c>
    </row>
    <row r="8343" spans="1:6" x14ac:dyDescent="0.35">
      <c r="A8343">
        <v>8342</v>
      </c>
      <c r="B8343">
        <v>0.16</v>
      </c>
      <c r="C8343">
        <v>0.15</v>
      </c>
      <c r="D8343">
        <v>0.23599999999999999</v>
      </c>
      <c r="E8343">
        <v>3.6999999999999998E-2</v>
      </c>
      <c r="F8343">
        <v>0.19800000000000001</v>
      </c>
    </row>
    <row r="8344" spans="1:6" x14ac:dyDescent="0.35">
      <c r="A8344">
        <v>8343</v>
      </c>
      <c r="B8344">
        <v>4.4999999999999998E-2</v>
      </c>
      <c r="C8344">
        <v>5.1999999999999998E-2</v>
      </c>
      <c r="D8344">
        <v>0.08</v>
      </c>
      <c r="E8344">
        <v>8.0000000000000002E-3</v>
      </c>
      <c r="F8344">
        <v>7.1999999999999995E-2</v>
      </c>
    </row>
    <row r="8345" spans="1:6" x14ac:dyDescent="0.3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</row>
    <row r="8346" spans="1:6" x14ac:dyDescent="0.3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</row>
    <row r="8347" spans="1:6" x14ac:dyDescent="0.3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</row>
    <row r="8348" spans="1:6" x14ac:dyDescent="0.3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 spans="1:6" x14ac:dyDescent="0.3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 spans="1:6" x14ac:dyDescent="0.3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3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</row>
    <row r="8352" spans="1:6" x14ac:dyDescent="0.3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</row>
    <row r="8353" spans="1:6" x14ac:dyDescent="0.3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</row>
    <row r="8354" spans="1:6" x14ac:dyDescent="0.3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</row>
    <row r="8355" spans="1:6" x14ac:dyDescent="0.3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</row>
    <row r="8356" spans="1:6" x14ac:dyDescent="0.3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</row>
    <row r="8357" spans="1:6" x14ac:dyDescent="0.3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</row>
    <row r="8358" spans="1:6" x14ac:dyDescent="0.3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</row>
    <row r="8359" spans="1:6" x14ac:dyDescent="0.3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 x14ac:dyDescent="0.35">
      <c r="A8360">
        <v>8359</v>
      </c>
      <c r="B8360">
        <v>8.9999999999999993E-3</v>
      </c>
      <c r="C8360">
        <v>8.9999999999999993E-3</v>
      </c>
      <c r="D8360">
        <v>0.01</v>
      </c>
      <c r="E8360">
        <v>2E-3</v>
      </c>
      <c r="F8360">
        <v>8.0000000000000002E-3</v>
      </c>
    </row>
    <row r="8361" spans="1:6" x14ac:dyDescent="0.35">
      <c r="A8361">
        <v>8360</v>
      </c>
      <c r="B8361">
        <v>6.8000000000000005E-2</v>
      </c>
      <c r="C8361">
        <v>8.8999999999999996E-2</v>
      </c>
      <c r="D8361">
        <v>9.6000000000000002E-2</v>
      </c>
      <c r="E8361">
        <v>2.1000000000000001E-2</v>
      </c>
      <c r="F8361">
        <v>8.3000000000000004E-2</v>
      </c>
    </row>
    <row r="8362" spans="1:6" x14ac:dyDescent="0.35">
      <c r="A8362">
        <v>8361</v>
      </c>
      <c r="B8362">
        <v>0.14799999999999999</v>
      </c>
      <c r="C8362">
        <v>0.20499999999999999</v>
      </c>
      <c r="D8362">
        <v>0.20399999999999999</v>
      </c>
      <c r="E8362">
        <v>4.2000000000000003E-2</v>
      </c>
      <c r="F8362">
        <v>0.191</v>
      </c>
    </row>
    <row r="8363" spans="1:6" x14ac:dyDescent="0.35">
      <c r="A8363">
        <v>8362</v>
      </c>
      <c r="B8363">
        <v>0.223</v>
      </c>
      <c r="C8363">
        <v>0.29899999999999999</v>
      </c>
      <c r="D8363">
        <v>0.29699999999999999</v>
      </c>
      <c r="E8363">
        <v>5.8000000000000003E-2</v>
      </c>
      <c r="F8363">
        <v>0.29799999999999999</v>
      </c>
    </row>
    <row r="8364" spans="1:6" x14ac:dyDescent="0.35">
      <c r="A8364">
        <v>8363</v>
      </c>
      <c r="B8364">
        <v>0.27</v>
      </c>
      <c r="C8364">
        <v>0.34499999999999997</v>
      </c>
      <c r="D8364">
        <v>0.35499999999999998</v>
      </c>
      <c r="E8364">
        <v>6.3E-2</v>
      </c>
      <c r="F8364">
        <v>0.35399999999999998</v>
      </c>
    </row>
    <row r="8365" spans="1:6" x14ac:dyDescent="0.35">
      <c r="A8365">
        <v>8364</v>
      </c>
      <c r="B8365">
        <v>0.27500000000000002</v>
      </c>
      <c r="C8365">
        <v>0.33900000000000002</v>
      </c>
      <c r="D8365">
        <v>0.36799999999999999</v>
      </c>
      <c r="E8365">
        <v>6.0999999999999999E-2</v>
      </c>
      <c r="F8365">
        <v>0.35499999999999998</v>
      </c>
    </row>
    <row r="8366" spans="1:6" x14ac:dyDescent="0.35">
      <c r="A8366">
        <v>8365</v>
      </c>
      <c r="B8366">
        <v>0.23300000000000001</v>
      </c>
      <c r="C8366">
        <v>0.28799999999999998</v>
      </c>
      <c r="D8366">
        <v>0.313</v>
      </c>
      <c r="E8366">
        <v>5.1999999999999998E-2</v>
      </c>
      <c r="F8366">
        <v>0.30299999999999999</v>
      </c>
    </row>
    <row r="8367" spans="1:6" x14ac:dyDescent="0.35">
      <c r="A8367">
        <v>8366</v>
      </c>
      <c r="B8367">
        <v>0.155</v>
      </c>
      <c r="C8367">
        <v>0.192</v>
      </c>
      <c r="D8367">
        <v>0.2</v>
      </c>
      <c r="E8367">
        <v>3.2000000000000001E-2</v>
      </c>
      <c r="F8367">
        <v>0.19900000000000001</v>
      </c>
    </row>
    <row r="8368" spans="1:6" x14ac:dyDescent="0.35">
      <c r="A8368">
        <v>8367</v>
      </c>
      <c r="B8368">
        <v>5.5E-2</v>
      </c>
      <c r="C8368">
        <v>7.0000000000000007E-2</v>
      </c>
      <c r="D8368">
        <v>0.06</v>
      </c>
      <c r="E8368">
        <v>8.0000000000000002E-3</v>
      </c>
      <c r="F8368">
        <v>6.0999999999999999E-2</v>
      </c>
    </row>
    <row r="8369" spans="1:6" x14ac:dyDescent="0.3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3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3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3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3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3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3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3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3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3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3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3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3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3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3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35">
      <c r="A8384">
        <v>8383</v>
      </c>
      <c r="B8384">
        <v>7.0000000000000001E-3</v>
      </c>
      <c r="C8384">
        <v>4.0000000000000001E-3</v>
      </c>
      <c r="D8384">
        <v>3.0000000000000001E-3</v>
      </c>
      <c r="E8384">
        <v>1E-3</v>
      </c>
      <c r="F8384">
        <v>7.0000000000000001E-3</v>
      </c>
    </row>
    <row r="8385" spans="1:6" x14ac:dyDescent="0.35">
      <c r="A8385">
        <v>8384</v>
      </c>
      <c r="B8385">
        <v>6.4000000000000001E-2</v>
      </c>
      <c r="C8385">
        <v>4.2000000000000003E-2</v>
      </c>
      <c r="D8385">
        <v>4.4999999999999998E-2</v>
      </c>
      <c r="E8385">
        <v>0.04</v>
      </c>
      <c r="F8385">
        <v>6.7000000000000004E-2</v>
      </c>
    </row>
    <row r="8386" spans="1:6" x14ac:dyDescent="0.35">
      <c r="A8386">
        <v>8385</v>
      </c>
      <c r="B8386">
        <v>0.161</v>
      </c>
      <c r="C8386">
        <v>0.104</v>
      </c>
      <c r="D8386">
        <v>0.108</v>
      </c>
      <c r="E8386">
        <v>0.109</v>
      </c>
      <c r="F8386">
        <v>0.14399999999999999</v>
      </c>
    </row>
    <row r="8387" spans="1:6" x14ac:dyDescent="0.35">
      <c r="A8387">
        <v>8386</v>
      </c>
      <c r="B8387">
        <v>0.248</v>
      </c>
      <c r="C8387">
        <v>0.17399999999999999</v>
      </c>
      <c r="D8387">
        <v>0.16600000000000001</v>
      </c>
      <c r="E8387">
        <v>0.17399999999999999</v>
      </c>
      <c r="F8387">
        <v>0.22</v>
      </c>
    </row>
    <row r="8388" spans="1:6" x14ac:dyDescent="0.35">
      <c r="A8388">
        <v>8387</v>
      </c>
      <c r="B8388">
        <v>0.29099999999999998</v>
      </c>
      <c r="C8388">
        <v>0.223</v>
      </c>
      <c r="D8388">
        <v>0.19900000000000001</v>
      </c>
      <c r="E8388">
        <v>0.20899999999999999</v>
      </c>
      <c r="F8388">
        <v>0.27300000000000002</v>
      </c>
    </row>
    <row r="8389" spans="1:6" x14ac:dyDescent="0.35">
      <c r="A8389">
        <v>8388</v>
      </c>
      <c r="B8389">
        <v>0.29399999999999998</v>
      </c>
      <c r="C8389">
        <v>0.22700000000000001</v>
      </c>
      <c r="D8389">
        <v>0.19400000000000001</v>
      </c>
      <c r="E8389">
        <v>0.20599999999999999</v>
      </c>
      <c r="F8389">
        <v>0.28399999999999997</v>
      </c>
    </row>
    <row r="8390" spans="1:6" x14ac:dyDescent="0.35">
      <c r="A8390">
        <v>8389</v>
      </c>
      <c r="B8390">
        <v>0.252</v>
      </c>
      <c r="C8390">
        <v>0.185</v>
      </c>
      <c r="D8390">
        <v>0.154</v>
      </c>
      <c r="E8390">
        <v>0.16800000000000001</v>
      </c>
      <c r="F8390">
        <v>0.247</v>
      </c>
    </row>
    <row r="8391" spans="1:6" x14ac:dyDescent="0.35">
      <c r="A8391">
        <v>8390</v>
      </c>
      <c r="B8391">
        <v>0.16500000000000001</v>
      </c>
      <c r="C8391">
        <v>0.108</v>
      </c>
      <c r="D8391">
        <v>8.7999999999999995E-2</v>
      </c>
      <c r="E8391">
        <v>0.10299999999999999</v>
      </c>
      <c r="F8391">
        <v>0.156</v>
      </c>
    </row>
    <row r="8392" spans="1:6" x14ac:dyDescent="0.35">
      <c r="A8392">
        <v>8391</v>
      </c>
      <c r="B8392">
        <v>5.7000000000000002E-2</v>
      </c>
      <c r="C8392">
        <v>2.9000000000000001E-2</v>
      </c>
      <c r="D8392">
        <v>0.02</v>
      </c>
      <c r="E8392">
        <v>0.03</v>
      </c>
      <c r="F8392">
        <v>4.2999999999999997E-2</v>
      </c>
    </row>
    <row r="8393" spans="1:6" x14ac:dyDescent="0.3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3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3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3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3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3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3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3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6" x14ac:dyDescent="0.3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6" x14ac:dyDescent="0.3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</row>
    <row r="8403" spans="1:6" x14ac:dyDescent="0.3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</row>
    <row r="8404" spans="1:6" x14ac:dyDescent="0.3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</row>
    <row r="8405" spans="1:6" x14ac:dyDescent="0.3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</row>
    <row r="8406" spans="1:6" x14ac:dyDescent="0.3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</row>
    <row r="8407" spans="1:6" x14ac:dyDescent="0.3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</row>
    <row r="8408" spans="1:6" x14ac:dyDescent="0.35">
      <c r="A8408">
        <v>8407</v>
      </c>
      <c r="B8408">
        <v>8.9999999999999993E-3</v>
      </c>
      <c r="C8408">
        <v>2E-3</v>
      </c>
      <c r="D8408">
        <v>3.0000000000000001E-3</v>
      </c>
      <c r="E8408">
        <v>4.0000000000000001E-3</v>
      </c>
      <c r="F8408">
        <v>2E-3</v>
      </c>
    </row>
    <row r="8409" spans="1:6" x14ac:dyDescent="0.35">
      <c r="A8409">
        <v>8408</v>
      </c>
      <c r="B8409">
        <v>7.6999999999999999E-2</v>
      </c>
      <c r="C8409">
        <v>0.05</v>
      </c>
      <c r="D8409">
        <v>3.3000000000000002E-2</v>
      </c>
      <c r="E8409">
        <v>4.9000000000000002E-2</v>
      </c>
      <c r="F8409">
        <v>4.5999999999999999E-2</v>
      </c>
    </row>
    <row r="8410" spans="1:6" x14ac:dyDescent="0.35">
      <c r="A8410">
        <v>8409</v>
      </c>
      <c r="B8410">
        <v>0.17399999999999999</v>
      </c>
      <c r="C8410">
        <v>0.13800000000000001</v>
      </c>
      <c r="D8410">
        <v>7.8E-2</v>
      </c>
      <c r="E8410">
        <v>0.112</v>
      </c>
      <c r="F8410">
        <v>0.13400000000000001</v>
      </c>
    </row>
    <row r="8411" spans="1:6" x14ac:dyDescent="0.35">
      <c r="A8411">
        <v>8410</v>
      </c>
      <c r="B8411">
        <v>0.25800000000000001</v>
      </c>
      <c r="C8411">
        <v>0.22</v>
      </c>
      <c r="D8411">
        <v>0.122</v>
      </c>
      <c r="E8411">
        <v>0.161</v>
      </c>
      <c r="F8411">
        <v>0.22900000000000001</v>
      </c>
    </row>
    <row r="8412" spans="1:6" x14ac:dyDescent="0.35">
      <c r="A8412">
        <v>8411</v>
      </c>
      <c r="B8412">
        <v>0.32</v>
      </c>
      <c r="C8412">
        <v>0.26</v>
      </c>
      <c r="D8412">
        <v>0.15</v>
      </c>
      <c r="E8412">
        <v>0.189</v>
      </c>
      <c r="F8412">
        <v>0.29199999999999998</v>
      </c>
    </row>
    <row r="8413" spans="1:6" x14ac:dyDescent="0.35">
      <c r="A8413">
        <v>8412</v>
      </c>
      <c r="B8413">
        <v>0.33500000000000002</v>
      </c>
      <c r="C8413">
        <v>0.254</v>
      </c>
      <c r="D8413">
        <v>0.153</v>
      </c>
      <c r="E8413">
        <v>0.188</v>
      </c>
      <c r="F8413">
        <v>0.29399999999999998</v>
      </c>
    </row>
    <row r="8414" spans="1:6" x14ac:dyDescent="0.35">
      <c r="A8414">
        <v>8413</v>
      </c>
      <c r="B8414">
        <v>0.28599999999999998</v>
      </c>
      <c r="C8414">
        <v>0.19800000000000001</v>
      </c>
      <c r="D8414">
        <v>0.127</v>
      </c>
      <c r="E8414">
        <v>0.155</v>
      </c>
      <c r="F8414">
        <v>0.24299999999999999</v>
      </c>
    </row>
    <row r="8415" spans="1:6" x14ac:dyDescent="0.35">
      <c r="A8415">
        <v>8414</v>
      </c>
      <c r="B8415">
        <v>0.185</v>
      </c>
      <c r="C8415">
        <v>0.11</v>
      </c>
      <c r="D8415">
        <v>7.8E-2</v>
      </c>
      <c r="E8415">
        <v>9.6000000000000002E-2</v>
      </c>
      <c r="F8415">
        <v>0.14799999999999999</v>
      </c>
    </row>
    <row r="8416" spans="1:6" x14ac:dyDescent="0.35">
      <c r="A8416">
        <v>8415</v>
      </c>
      <c r="B8416">
        <v>0.06</v>
      </c>
      <c r="C8416">
        <v>2.5000000000000001E-2</v>
      </c>
      <c r="D8416">
        <v>2.3E-2</v>
      </c>
      <c r="E8416">
        <v>2.7E-2</v>
      </c>
      <c r="F8416">
        <v>0.04</v>
      </c>
    </row>
    <row r="8417" spans="1:6" x14ac:dyDescent="0.3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</row>
    <row r="8418" spans="1:6" x14ac:dyDescent="0.3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</row>
    <row r="8419" spans="1:6" x14ac:dyDescent="0.3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 x14ac:dyDescent="0.3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</row>
    <row r="8421" spans="1:6" x14ac:dyDescent="0.3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</row>
    <row r="8422" spans="1:6" x14ac:dyDescent="0.3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 spans="1:6" x14ac:dyDescent="0.3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</row>
    <row r="8424" spans="1:6" x14ac:dyDescent="0.3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</row>
    <row r="8425" spans="1:6" x14ac:dyDescent="0.3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</row>
    <row r="8426" spans="1:6" x14ac:dyDescent="0.3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3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3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3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</row>
    <row r="8430" spans="1:6" x14ac:dyDescent="0.3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</row>
    <row r="8431" spans="1:6" x14ac:dyDescent="0.3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</row>
    <row r="8432" spans="1:6" x14ac:dyDescent="0.35">
      <c r="A8432">
        <v>8431</v>
      </c>
      <c r="B8432">
        <v>8.9999999999999993E-3</v>
      </c>
      <c r="C8432">
        <v>3.0000000000000001E-3</v>
      </c>
      <c r="D8432">
        <v>4.0000000000000001E-3</v>
      </c>
      <c r="E8432">
        <v>4.0000000000000001E-3</v>
      </c>
      <c r="F8432">
        <v>0.01</v>
      </c>
    </row>
    <row r="8433" spans="1:6" x14ac:dyDescent="0.35">
      <c r="A8433">
        <v>8432</v>
      </c>
      <c r="B8433">
        <v>9.1999999999999998E-2</v>
      </c>
      <c r="C8433">
        <v>4.3999999999999997E-2</v>
      </c>
      <c r="D8433">
        <v>2.1999999999999999E-2</v>
      </c>
      <c r="E8433">
        <v>0.04</v>
      </c>
      <c r="F8433">
        <v>7.9000000000000001E-2</v>
      </c>
    </row>
    <row r="8434" spans="1:6" x14ac:dyDescent="0.35">
      <c r="A8434">
        <v>8433</v>
      </c>
      <c r="B8434">
        <v>0.20100000000000001</v>
      </c>
      <c r="C8434">
        <v>0.107</v>
      </c>
      <c r="D8434">
        <v>4.7E-2</v>
      </c>
      <c r="E8434">
        <v>0.1</v>
      </c>
      <c r="F8434">
        <v>0.16400000000000001</v>
      </c>
    </row>
    <row r="8435" spans="1:6" x14ac:dyDescent="0.35">
      <c r="A8435">
        <v>8434</v>
      </c>
      <c r="B8435">
        <v>0.29199999999999998</v>
      </c>
      <c r="C8435">
        <v>0.17199999999999999</v>
      </c>
      <c r="D8435">
        <v>7.0000000000000007E-2</v>
      </c>
      <c r="E8435">
        <v>0.157</v>
      </c>
      <c r="F8435">
        <v>0.23400000000000001</v>
      </c>
    </row>
    <row r="8436" spans="1:6" x14ac:dyDescent="0.35">
      <c r="A8436">
        <v>8435</v>
      </c>
      <c r="B8436">
        <v>0.34300000000000003</v>
      </c>
      <c r="C8436">
        <v>0.219</v>
      </c>
      <c r="D8436">
        <v>8.3000000000000004E-2</v>
      </c>
      <c r="E8436">
        <v>0.19500000000000001</v>
      </c>
      <c r="F8436">
        <v>0.27700000000000002</v>
      </c>
    </row>
    <row r="8437" spans="1:6" x14ac:dyDescent="0.35">
      <c r="A8437">
        <v>8436</v>
      </c>
      <c r="B8437">
        <v>0.33800000000000002</v>
      </c>
      <c r="C8437">
        <v>0.23</v>
      </c>
      <c r="D8437">
        <v>8.8999999999999996E-2</v>
      </c>
      <c r="E8437">
        <v>0.19800000000000001</v>
      </c>
      <c r="F8437">
        <v>0.29299999999999998</v>
      </c>
    </row>
    <row r="8438" spans="1:6" x14ac:dyDescent="0.35">
      <c r="A8438">
        <v>8437</v>
      </c>
      <c r="B8438">
        <v>0.28100000000000003</v>
      </c>
      <c r="C8438">
        <v>0.19900000000000001</v>
      </c>
      <c r="D8438">
        <v>8.8999999999999996E-2</v>
      </c>
      <c r="E8438">
        <v>0.16300000000000001</v>
      </c>
      <c r="F8438">
        <v>0.26300000000000001</v>
      </c>
    </row>
    <row r="8439" spans="1:6" x14ac:dyDescent="0.35">
      <c r="A8439">
        <v>8438</v>
      </c>
      <c r="B8439">
        <v>0.18099999999999999</v>
      </c>
      <c r="C8439">
        <v>0.12</v>
      </c>
      <c r="D8439">
        <v>5.7000000000000002E-2</v>
      </c>
      <c r="E8439">
        <v>0.10100000000000001</v>
      </c>
      <c r="F8439">
        <v>0.17899999999999999</v>
      </c>
    </row>
    <row r="8440" spans="1:6" x14ac:dyDescent="0.35">
      <c r="A8440">
        <v>8439</v>
      </c>
      <c r="B8440">
        <v>6.2E-2</v>
      </c>
      <c r="C8440">
        <v>3.1E-2</v>
      </c>
      <c r="D8440">
        <v>1.6E-2</v>
      </c>
      <c r="E8440">
        <v>2.8000000000000001E-2</v>
      </c>
      <c r="F8440">
        <v>6.3E-2</v>
      </c>
    </row>
    <row r="8441" spans="1:6" x14ac:dyDescent="0.3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</row>
    <row r="8442" spans="1:6" x14ac:dyDescent="0.3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</row>
    <row r="8443" spans="1:6" x14ac:dyDescent="0.3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</row>
    <row r="8444" spans="1:6" x14ac:dyDescent="0.3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</row>
    <row r="8445" spans="1:6" x14ac:dyDescent="0.3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</row>
    <row r="8446" spans="1:6" x14ac:dyDescent="0.3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</row>
    <row r="8447" spans="1:6" x14ac:dyDescent="0.3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</row>
    <row r="8448" spans="1:6" x14ac:dyDescent="0.3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</row>
    <row r="8449" spans="1:6" x14ac:dyDescent="0.3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</row>
    <row r="8450" spans="1:6" x14ac:dyDescent="0.3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</row>
    <row r="8451" spans="1:6" x14ac:dyDescent="0.3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</row>
    <row r="8452" spans="1:6" x14ac:dyDescent="0.3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3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3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</row>
    <row r="8455" spans="1:6" x14ac:dyDescent="0.3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35">
      <c r="A8456">
        <v>8455</v>
      </c>
      <c r="B8456">
        <v>5.0000000000000001E-3</v>
      </c>
      <c r="C8456">
        <v>5.0000000000000001E-3</v>
      </c>
      <c r="D8456">
        <v>7.0000000000000001E-3</v>
      </c>
      <c r="E8456">
        <v>5.0000000000000001E-3</v>
      </c>
      <c r="F8456">
        <v>8.9999999999999993E-3</v>
      </c>
    </row>
    <row r="8457" spans="1:6" x14ac:dyDescent="0.35">
      <c r="A8457">
        <v>8456</v>
      </c>
      <c r="B8457">
        <v>5.0999999999999997E-2</v>
      </c>
      <c r="C8457">
        <v>6.8000000000000005E-2</v>
      </c>
      <c r="D8457">
        <v>0.05</v>
      </c>
      <c r="E8457">
        <v>4.1000000000000002E-2</v>
      </c>
      <c r="F8457">
        <v>6.5000000000000002E-2</v>
      </c>
    </row>
    <row r="8458" spans="1:6" x14ac:dyDescent="0.35">
      <c r="A8458">
        <v>8457</v>
      </c>
      <c r="B8458">
        <v>0.123</v>
      </c>
      <c r="C8458">
        <v>0.16700000000000001</v>
      </c>
      <c r="D8458">
        <v>0.123</v>
      </c>
      <c r="E8458">
        <v>0.10100000000000001</v>
      </c>
      <c r="F8458">
        <v>0.14299999999999999</v>
      </c>
    </row>
    <row r="8459" spans="1:6" x14ac:dyDescent="0.35">
      <c r="A8459">
        <v>8458</v>
      </c>
      <c r="B8459">
        <v>0.191</v>
      </c>
      <c r="C8459">
        <v>0.24199999999999999</v>
      </c>
      <c r="D8459">
        <v>0.2</v>
      </c>
      <c r="E8459">
        <v>0.16900000000000001</v>
      </c>
      <c r="F8459">
        <v>0.217</v>
      </c>
    </row>
    <row r="8460" spans="1:6" x14ac:dyDescent="0.35">
      <c r="A8460">
        <v>8459</v>
      </c>
      <c r="B8460">
        <v>0.23599999999999999</v>
      </c>
      <c r="C8460">
        <v>0.26600000000000001</v>
      </c>
      <c r="D8460">
        <v>0.24199999999999999</v>
      </c>
      <c r="E8460">
        <v>0.222</v>
      </c>
      <c r="F8460">
        <v>0.27</v>
      </c>
    </row>
    <row r="8461" spans="1:6" x14ac:dyDescent="0.35">
      <c r="A8461">
        <v>8460</v>
      </c>
      <c r="B8461">
        <v>0.248</v>
      </c>
      <c r="C8461">
        <v>0.24299999999999999</v>
      </c>
      <c r="D8461">
        <v>0.23599999999999999</v>
      </c>
      <c r="E8461">
        <v>0.23400000000000001</v>
      </c>
      <c r="F8461">
        <v>0.29699999999999999</v>
      </c>
    </row>
    <row r="8462" spans="1:6" x14ac:dyDescent="0.35">
      <c r="A8462">
        <v>8461</v>
      </c>
      <c r="B8462">
        <v>0.21199999999999999</v>
      </c>
      <c r="C8462">
        <v>0.183</v>
      </c>
      <c r="D8462">
        <v>0.183</v>
      </c>
      <c r="E8462">
        <v>0.192</v>
      </c>
      <c r="F8462">
        <v>0.26800000000000002</v>
      </c>
    </row>
    <row r="8463" spans="1:6" x14ac:dyDescent="0.35">
      <c r="A8463">
        <v>8462</v>
      </c>
      <c r="B8463">
        <v>0.13400000000000001</v>
      </c>
      <c r="C8463">
        <v>0.105</v>
      </c>
      <c r="D8463">
        <v>9.9000000000000005E-2</v>
      </c>
      <c r="E8463">
        <v>0.10299999999999999</v>
      </c>
      <c r="F8463">
        <v>0.18099999999999999</v>
      </c>
    </row>
    <row r="8464" spans="1:6" x14ac:dyDescent="0.35">
      <c r="A8464">
        <v>8463</v>
      </c>
      <c r="B8464">
        <v>4.1000000000000002E-2</v>
      </c>
      <c r="C8464">
        <v>2.7E-2</v>
      </c>
      <c r="D8464">
        <v>2.5000000000000001E-2</v>
      </c>
      <c r="E8464">
        <v>2.7E-2</v>
      </c>
      <c r="F8464">
        <v>6.5000000000000002E-2</v>
      </c>
    </row>
    <row r="8465" spans="1:6" x14ac:dyDescent="0.3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</row>
    <row r="8466" spans="1:6" x14ac:dyDescent="0.3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</row>
    <row r="8467" spans="1:6" x14ac:dyDescent="0.3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</row>
    <row r="8468" spans="1:6" x14ac:dyDescent="0.3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</row>
    <row r="8469" spans="1:6" x14ac:dyDescent="0.3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3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</row>
    <row r="8471" spans="1:6" x14ac:dyDescent="0.3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</row>
    <row r="8472" spans="1:6" x14ac:dyDescent="0.3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</row>
    <row r="8473" spans="1:6" x14ac:dyDescent="0.3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</row>
    <row r="8474" spans="1:6" x14ac:dyDescent="0.3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 spans="1:6" x14ac:dyDescent="0.3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</row>
    <row r="8476" spans="1:6" x14ac:dyDescent="0.3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</row>
    <row r="8477" spans="1:6" x14ac:dyDescent="0.3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</row>
    <row r="8478" spans="1:6" x14ac:dyDescent="0.3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</row>
    <row r="8479" spans="1:6" x14ac:dyDescent="0.3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</row>
    <row r="8480" spans="1:6" x14ac:dyDescent="0.35">
      <c r="A8480">
        <v>8479</v>
      </c>
      <c r="B8480">
        <v>4.0000000000000001E-3</v>
      </c>
      <c r="C8480">
        <v>4.0000000000000001E-3</v>
      </c>
      <c r="D8480">
        <v>2E-3</v>
      </c>
      <c r="E8480">
        <v>7.0000000000000001E-3</v>
      </c>
      <c r="F8480">
        <v>1E-3</v>
      </c>
    </row>
    <row r="8481" spans="1:6" x14ac:dyDescent="0.35">
      <c r="A8481">
        <v>8480</v>
      </c>
      <c r="B8481">
        <v>4.2999999999999997E-2</v>
      </c>
      <c r="C8481">
        <v>3.9E-2</v>
      </c>
      <c r="D8481">
        <v>2.5999999999999999E-2</v>
      </c>
      <c r="E8481">
        <v>3.9E-2</v>
      </c>
      <c r="F8481">
        <v>3.4000000000000002E-2</v>
      </c>
    </row>
    <row r="8482" spans="1:6" x14ac:dyDescent="0.35">
      <c r="A8482">
        <v>8481</v>
      </c>
      <c r="B8482">
        <v>0.11</v>
      </c>
      <c r="C8482">
        <v>9.2999999999999999E-2</v>
      </c>
      <c r="D8482">
        <v>6.7000000000000004E-2</v>
      </c>
      <c r="E8482">
        <v>9.0999999999999998E-2</v>
      </c>
      <c r="F8482">
        <v>0.09</v>
      </c>
    </row>
    <row r="8483" spans="1:6" x14ac:dyDescent="0.35">
      <c r="A8483">
        <v>8482</v>
      </c>
      <c r="B8483">
        <v>0.18</v>
      </c>
      <c r="C8483">
        <v>0.14799999999999999</v>
      </c>
      <c r="D8483">
        <v>0.107</v>
      </c>
      <c r="E8483">
        <v>0.14799999999999999</v>
      </c>
      <c r="F8483">
        <v>0.14299999999999999</v>
      </c>
    </row>
    <row r="8484" spans="1:6" x14ac:dyDescent="0.35">
      <c r="A8484">
        <v>8483</v>
      </c>
      <c r="B8484">
        <v>0.218</v>
      </c>
      <c r="C8484">
        <v>0.182</v>
      </c>
      <c r="D8484">
        <v>0.13600000000000001</v>
      </c>
      <c r="E8484">
        <v>0.19500000000000001</v>
      </c>
      <c r="F8484">
        <v>0.17299999999999999</v>
      </c>
    </row>
    <row r="8485" spans="1:6" x14ac:dyDescent="0.35">
      <c r="A8485">
        <v>8484</v>
      </c>
      <c r="B8485">
        <v>0.223</v>
      </c>
      <c r="C8485">
        <v>0.184</v>
      </c>
      <c r="D8485">
        <v>0.14000000000000001</v>
      </c>
      <c r="E8485">
        <v>0.21199999999999999</v>
      </c>
      <c r="F8485">
        <v>0.17499999999999999</v>
      </c>
    </row>
    <row r="8486" spans="1:6" x14ac:dyDescent="0.35">
      <c r="A8486">
        <v>8485</v>
      </c>
      <c r="B8486">
        <v>0.189</v>
      </c>
      <c r="C8486">
        <v>0.152</v>
      </c>
      <c r="D8486">
        <v>0.11899999999999999</v>
      </c>
      <c r="E8486">
        <v>0.17899999999999999</v>
      </c>
      <c r="F8486">
        <v>0.14399999999999999</v>
      </c>
    </row>
    <row r="8487" spans="1:6" x14ac:dyDescent="0.35">
      <c r="A8487">
        <v>8486</v>
      </c>
      <c r="B8487">
        <v>0.115</v>
      </c>
      <c r="C8487">
        <v>9.0999999999999998E-2</v>
      </c>
      <c r="D8487">
        <v>8.4000000000000005E-2</v>
      </c>
      <c r="E8487">
        <v>0.112</v>
      </c>
      <c r="F8487">
        <v>8.4000000000000005E-2</v>
      </c>
    </row>
    <row r="8488" spans="1:6" x14ac:dyDescent="0.35">
      <c r="A8488">
        <v>8487</v>
      </c>
      <c r="B8488">
        <v>3.5999999999999997E-2</v>
      </c>
      <c r="C8488">
        <v>2.5000000000000001E-2</v>
      </c>
      <c r="D8488">
        <v>2.5000000000000001E-2</v>
      </c>
      <c r="E8488">
        <v>2.9000000000000001E-2</v>
      </c>
      <c r="F8488">
        <v>1.9E-2</v>
      </c>
    </row>
    <row r="8489" spans="1:6" x14ac:dyDescent="0.3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</row>
    <row r="8490" spans="1:6" x14ac:dyDescent="0.3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</row>
    <row r="8491" spans="1:6" x14ac:dyDescent="0.3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</row>
    <row r="8492" spans="1:6" x14ac:dyDescent="0.3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</row>
    <row r="8493" spans="1:6" x14ac:dyDescent="0.3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 spans="1:6" x14ac:dyDescent="0.3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</row>
    <row r="8495" spans="1:6" x14ac:dyDescent="0.3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3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 spans="1:6" x14ac:dyDescent="0.3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</row>
    <row r="8498" spans="1:6" x14ac:dyDescent="0.3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3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3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</row>
    <row r="8501" spans="1:6" x14ac:dyDescent="0.3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3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</row>
    <row r="8503" spans="1:6" x14ac:dyDescent="0.3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35">
      <c r="A8504">
        <v>8503</v>
      </c>
      <c r="B8504">
        <v>5.0000000000000001E-3</v>
      </c>
      <c r="C8504">
        <v>3.0000000000000001E-3</v>
      </c>
      <c r="D8504">
        <v>6.0000000000000001E-3</v>
      </c>
      <c r="E8504">
        <v>0</v>
      </c>
      <c r="F8504">
        <v>1E-3</v>
      </c>
    </row>
    <row r="8505" spans="1:6" x14ac:dyDescent="0.35">
      <c r="A8505">
        <v>8504</v>
      </c>
      <c r="B8505">
        <v>5.0999999999999997E-2</v>
      </c>
      <c r="C8505">
        <v>2.9000000000000001E-2</v>
      </c>
      <c r="D8505">
        <v>0.109</v>
      </c>
      <c r="E8505">
        <v>0.02</v>
      </c>
      <c r="F8505">
        <v>3.4000000000000002E-2</v>
      </c>
    </row>
    <row r="8506" spans="1:6" x14ac:dyDescent="0.35">
      <c r="A8506">
        <v>8505</v>
      </c>
      <c r="B8506">
        <v>0.13400000000000001</v>
      </c>
      <c r="C8506">
        <v>6.2E-2</v>
      </c>
      <c r="D8506">
        <v>0.28599999999999998</v>
      </c>
      <c r="E8506">
        <v>6.2E-2</v>
      </c>
      <c r="F8506">
        <v>0.107</v>
      </c>
    </row>
    <row r="8507" spans="1:6" x14ac:dyDescent="0.35">
      <c r="A8507">
        <v>8506</v>
      </c>
      <c r="B8507">
        <v>0.23100000000000001</v>
      </c>
      <c r="C8507">
        <v>8.8999999999999996E-2</v>
      </c>
      <c r="D8507">
        <v>0.41499999999999998</v>
      </c>
      <c r="E8507">
        <v>0.108</v>
      </c>
      <c r="F8507">
        <v>0.187</v>
      </c>
    </row>
    <row r="8508" spans="1:6" x14ac:dyDescent="0.35">
      <c r="A8508">
        <v>8507</v>
      </c>
      <c r="B8508">
        <v>0.3</v>
      </c>
      <c r="C8508">
        <v>0.104</v>
      </c>
      <c r="D8508">
        <v>0.46300000000000002</v>
      </c>
      <c r="E8508">
        <v>0.14099999999999999</v>
      </c>
      <c r="F8508">
        <v>0.23400000000000001</v>
      </c>
    </row>
    <row r="8509" spans="1:6" x14ac:dyDescent="0.35">
      <c r="A8509">
        <v>8508</v>
      </c>
      <c r="B8509">
        <v>0.313</v>
      </c>
      <c r="C8509">
        <v>0.105</v>
      </c>
      <c r="D8509">
        <v>0.45100000000000001</v>
      </c>
      <c r="E8509">
        <v>0.14699999999999999</v>
      </c>
      <c r="F8509">
        <v>0.22700000000000001</v>
      </c>
    </row>
    <row r="8510" spans="1:6" x14ac:dyDescent="0.35">
      <c r="A8510">
        <v>8509</v>
      </c>
      <c r="B8510">
        <v>0.26700000000000002</v>
      </c>
      <c r="C8510">
        <v>0.09</v>
      </c>
      <c r="D8510">
        <v>0.38300000000000001</v>
      </c>
      <c r="E8510">
        <v>0.11799999999999999</v>
      </c>
      <c r="F8510">
        <v>0.18</v>
      </c>
    </row>
    <row r="8511" spans="1:6" x14ac:dyDescent="0.35">
      <c r="A8511">
        <v>8510</v>
      </c>
      <c r="B8511">
        <v>0.16800000000000001</v>
      </c>
      <c r="C8511">
        <v>6.0999999999999999E-2</v>
      </c>
      <c r="D8511">
        <v>0.26200000000000001</v>
      </c>
      <c r="E8511">
        <v>7.0000000000000007E-2</v>
      </c>
      <c r="F8511">
        <v>0.107</v>
      </c>
    </row>
    <row r="8512" spans="1:6" x14ac:dyDescent="0.35">
      <c r="A8512">
        <v>8511</v>
      </c>
      <c r="B8512">
        <v>4.8000000000000001E-2</v>
      </c>
      <c r="C8512">
        <v>2.1000000000000001E-2</v>
      </c>
      <c r="D8512">
        <v>9.1999999999999998E-2</v>
      </c>
      <c r="E8512">
        <v>1.9E-2</v>
      </c>
      <c r="F8512">
        <v>2.5999999999999999E-2</v>
      </c>
    </row>
    <row r="8513" spans="1:6" x14ac:dyDescent="0.3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</row>
    <row r="8514" spans="1:6" x14ac:dyDescent="0.3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 spans="1:6" x14ac:dyDescent="0.3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3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 spans="1:6" x14ac:dyDescent="0.3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 spans="1:6" x14ac:dyDescent="0.3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 spans="1:6" x14ac:dyDescent="0.3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3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 spans="1:6" x14ac:dyDescent="0.3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3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 spans="1:6" x14ac:dyDescent="0.3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 spans="1:6" x14ac:dyDescent="0.3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 spans="1:6" x14ac:dyDescent="0.3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 spans="1:6" x14ac:dyDescent="0.3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 spans="1:6" x14ac:dyDescent="0.3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 spans="1:6" x14ac:dyDescent="0.35">
      <c r="A8528">
        <v>8527</v>
      </c>
      <c r="B8528">
        <v>0.01</v>
      </c>
      <c r="C8528">
        <v>2E-3</v>
      </c>
      <c r="D8528">
        <v>7.0000000000000001E-3</v>
      </c>
      <c r="E8528">
        <v>1E-3</v>
      </c>
      <c r="F8528">
        <v>3.0000000000000001E-3</v>
      </c>
    </row>
    <row r="8529" spans="1:6" x14ac:dyDescent="0.35">
      <c r="A8529">
        <v>8528</v>
      </c>
      <c r="B8529">
        <v>7.9000000000000001E-2</v>
      </c>
      <c r="C8529">
        <v>2.8000000000000001E-2</v>
      </c>
      <c r="D8529">
        <v>9.1999999999999998E-2</v>
      </c>
      <c r="E8529">
        <v>2.1999999999999999E-2</v>
      </c>
      <c r="F8529">
        <v>5.5E-2</v>
      </c>
    </row>
    <row r="8530" spans="1:6" x14ac:dyDescent="0.35">
      <c r="A8530">
        <v>8529</v>
      </c>
      <c r="B8530">
        <v>0.16500000000000001</v>
      </c>
      <c r="C8530">
        <v>7.4999999999999997E-2</v>
      </c>
      <c r="D8530">
        <v>0.20399999999999999</v>
      </c>
      <c r="E8530">
        <v>6.6000000000000003E-2</v>
      </c>
      <c r="F8530">
        <v>0.14899999999999999</v>
      </c>
    </row>
    <row r="8531" spans="1:6" x14ac:dyDescent="0.35">
      <c r="A8531">
        <v>8530</v>
      </c>
      <c r="B8531">
        <v>0.23599999999999999</v>
      </c>
      <c r="C8531">
        <v>0.11899999999999999</v>
      </c>
      <c r="D8531">
        <v>0.28499999999999998</v>
      </c>
      <c r="E8531">
        <v>0.113</v>
      </c>
      <c r="F8531">
        <v>0.23599999999999999</v>
      </c>
    </row>
    <row r="8532" spans="1:6" x14ac:dyDescent="0.35">
      <c r="A8532">
        <v>8531</v>
      </c>
      <c r="B8532">
        <v>0.27200000000000002</v>
      </c>
      <c r="C8532">
        <v>0.151</v>
      </c>
      <c r="D8532">
        <v>0.32300000000000001</v>
      </c>
      <c r="E8532">
        <v>0.14699999999999999</v>
      </c>
      <c r="F8532">
        <v>0.28299999999999997</v>
      </c>
    </row>
    <row r="8533" spans="1:6" x14ac:dyDescent="0.35">
      <c r="A8533">
        <v>8532</v>
      </c>
      <c r="B8533">
        <v>0.26900000000000002</v>
      </c>
      <c r="C8533">
        <v>0.16300000000000001</v>
      </c>
      <c r="D8533">
        <v>0.31</v>
      </c>
      <c r="E8533">
        <v>0.152</v>
      </c>
      <c r="F8533">
        <v>0.27800000000000002</v>
      </c>
    </row>
    <row r="8534" spans="1:6" x14ac:dyDescent="0.35">
      <c r="A8534">
        <v>8533</v>
      </c>
      <c r="B8534">
        <v>0.22800000000000001</v>
      </c>
      <c r="C8534">
        <v>0.13600000000000001</v>
      </c>
      <c r="D8534">
        <v>0.249</v>
      </c>
      <c r="E8534">
        <v>0.124</v>
      </c>
      <c r="F8534">
        <v>0.23300000000000001</v>
      </c>
    </row>
    <row r="8535" spans="1:6" x14ac:dyDescent="0.35">
      <c r="A8535">
        <v>8534</v>
      </c>
      <c r="B8535">
        <v>0.153</v>
      </c>
      <c r="C8535">
        <v>8.2000000000000003E-2</v>
      </c>
      <c r="D8535">
        <v>0.14899999999999999</v>
      </c>
      <c r="E8535">
        <v>6.9000000000000006E-2</v>
      </c>
      <c r="F8535">
        <v>0.14699999999999999</v>
      </c>
    </row>
    <row r="8536" spans="1:6" x14ac:dyDescent="0.35">
      <c r="A8536">
        <v>8535</v>
      </c>
      <c r="B8536">
        <v>5.5E-2</v>
      </c>
      <c r="C8536">
        <v>2.1000000000000001E-2</v>
      </c>
      <c r="D8536">
        <v>3.7999999999999999E-2</v>
      </c>
      <c r="E8536">
        <v>1.4999999999999999E-2</v>
      </c>
      <c r="F8536">
        <v>4.1000000000000002E-2</v>
      </c>
    </row>
    <row r="8537" spans="1:6" x14ac:dyDescent="0.3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 spans="1:6" x14ac:dyDescent="0.3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 spans="1:6" x14ac:dyDescent="0.3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 spans="1:6" x14ac:dyDescent="0.3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 spans="1:6" x14ac:dyDescent="0.3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 spans="1:6" x14ac:dyDescent="0.3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 spans="1:6" x14ac:dyDescent="0.3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 spans="1:6" x14ac:dyDescent="0.3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 spans="1:6" x14ac:dyDescent="0.3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 spans="1:6" x14ac:dyDescent="0.3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 spans="1:6" x14ac:dyDescent="0.3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 spans="1:6" x14ac:dyDescent="0.3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 spans="1:6" x14ac:dyDescent="0.3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 spans="1:6" x14ac:dyDescent="0.3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3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 spans="1:6" x14ac:dyDescent="0.35">
      <c r="A8552">
        <v>8551</v>
      </c>
      <c r="B8552">
        <v>7.0000000000000001E-3</v>
      </c>
      <c r="C8552">
        <v>2E-3</v>
      </c>
      <c r="D8552">
        <v>7.0000000000000001E-3</v>
      </c>
      <c r="E8552">
        <v>5.0000000000000001E-3</v>
      </c>
      <c r="F8552">
        <v>6.0000000000000001E-3</v>
      </c>
    </row>
    <row r="8553" spans="1:6" x14ac:dyDescent="0.35">
      <c r="A8553">
        <v>8552</v>
      </c>
      <c r="B8553">
        <v>7.5999999999999998E-2</v>
      </c>
      <c r="C8553">
        <v>3.4000000000000002E-2</v>
      </c>
      <c r="D8553">
        <v>6.4000000000000001E-2</v>
      </c>
      <c r="E8553">
        <v>3.5999999999999997E-2</v>
      </c>
      <c r="F8553">
        <v>5.5E-2</v>
      </c>
    </row>
    <row r="8554" spans="1:6" x14ac:dyDescent="0.35">
      <c r="A8554">
        <v>8553</v>
      </c>
      <c r="B8554">
        <v>0.16700000000000001</v>
      </c>
      <c r="C8554">
        <v>9.1999999999999998E-2</v>
      </c>
      <c r="D8554">
        <v>0.13600000000000001</v>
      </c>
      <c r="E8554">
        <v>7.3999999999999996E-2</v>
      </c>
      <c r="F8554">
        <v>0.122</v>
      </c>
    </row>
    <row r="8555" spans="1:6" x14ac:dyDescent="0.35">
      <c r="A8555">
        <v>8554</v>
      </c>
      <c r="B8555">
        <v>0.23699999999999999</v>
      </c>
      <c r="C8555">
        <v>0.14799999999999999</v>
      </c>
      <c r="D8555">
        <v>0.222</v>
      </c>
      <c r="E8555">
        <v>0.106</v>
      </c>
      <c r="F8555">
        <v>0.17199999999999999</v>
      </c>
    </row>
    <row r="8556" spans="1:6" x14ac:dyDescent="0.35">
      <c r="A8556">
        <v>8555</v>
      </c>
      <c r="B8556">
        <v>0.26700000000000002</v>
      </c>
      <c r="C8556">
        <v>0.17499999999999999</v>
      </c>
      <c r="D8556">
        <v>0.23899999999999999</v>
      </c>
      <c r="E8556">
        <v>0.113</v>
      </c>
      <c r="F8556">
        <v>0.193</v>
      </c>
    </row>
    <row r="8557" spans="1:6" x14ac:dyDescent="0.35">
      <c r="A8557">
        <v>8556</v>
      </c>
      <c r="B8557">
        <v>0.249</v>
      </c>
      <c r="C8557">
        <v>0.16800000000000001</v>
      </c>
      <c r="D8557">
        <v>0.21299999999999999</v>
      </c>
      <c r="E8557">
        <v>0.107</v>
      </c>
      <c r="F8557">
        <v>0.188</v>
      </c>
    </row>
    <row r="8558" spans="1:6" x14ac:dyDescent="0.35">
      <c r="A8558">
        <v>8557</v>
      </c>
      <c r="B8558">
        <v>0.19700000000000001</v>
      </c>
      <c r="C8558">
        <v>0.13300000000000001</v>
      </c>
      <c r="D8558">
        <v>0.16600000000000001</v>
      </c>
      <c r="E8558">
        <v>8.4000000000000005E-2</v>
      </c>
      <c r="F8558">
        <v>0.157</v>
      </c>
    </row>
    <row r="8559" spans="1:6" x14ac:dyDescent="0.35">
      <c r="A8559">
        <v>8558</v>
      </c>
      <c r="B8559">
        <v>0.122</v>
      </c>
      <c r="C8559">
        <v>7.2999999999999995E-2</v>
      </c>
      <c r="D8559">
        <v>0.10299999999999999</v>
      </c>
      <c r="E8559">
        <v>4.8000000000000001E-2</v>
      </c>
      <c r="F8559">
        <v>9.5000000000000001E-2</v>
      </c>
    </row>
    <row r="8560" spans="1:6" x14ac:dyDescent="0.35">
      <c r="A8560">
        <v>8559</v>
      </c>
      <c r="B8560">
        <v>3.9E-2</v>
      </c>
      <c r="C8560">
        <v>1.7000000000000001E-2</v>
      </c>
      <c r="D8560">
        <v>3.4000000000000002E-2</v>
      </c>
      <c r="E8560">
        <v>1.2E-2</v>
      </c>
      <c r="F8560">
        <v>2.4E-2</v>
      </c>
    </row>
    <row r="8561" spans="1:6" x14ac:dyDescent="0.3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 spans="1:6" x14ac:dyDescent="0.3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 spans="1:6" x14ac:dyDescent="0.3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 spans="1:6" x14ac:dyDescent="0.3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 spans="1:6" x14ac:dyDescent="0.3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 spans="1:6" x14ac:dyDescent="0.3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 spans="1:6" x14ac:dyDescent="0.3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6" x14ac:dyDescent="0.3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6" x14ac:dyDescent="0.3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6" x14ac:dyDescent="0.3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3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6" x14ac:dyDescent="0.3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6" x14ac:dyDescent="0.3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3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 x14ac:dyDescent="0.3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35">
      <c r="A8576">
        <v>8575</v>
      </c>
      <c r="B8576">
        <v>4.0000000000000001E-3</v>
      </c>
      <c r="C8576">
        <v>1E-3</v>
      </c>
      <c r="D8576">
        <v>7.0000000000000001E-3</v>
      </c>
      <c r="E8576">
        <v>3.0000000000000001E-3</v>
      </c>
      <c r="F8576">
        <v>6.0000000000000001E-3</v>
      </c>
    </row>
    <row r="8577" spans="1:6" x14ac:dyDescent="0.35">
      <c r="A8577">
        <v>8576</v>
      </c>
      <c r="B8577">
        <v>4.4999999999999998E-2</v>
      </c>
      <c r="C8577">
        <v>2.5999999999999999E-2</v>
      </c>
      <c r="D8577">
        <v>3.5999999999999997E-2</v>
      </c>
      <c r="E8577">
        <v>5.1999999999999998E-2</v>
      </c>
      <c r="F8577">
        <v>4.2999999999999997E-2</v>
      </c>
    </row>
    <row r="8578" spans="1:6" x14ac:dyDescent="0.35">
      <c r="A8578">
        <v>8577</v>
      </c>
      <c r="B8578">
        <v>0.1</v>
      </c>
      <c r="C8578">
        <v>7.4999999999999997E-2</v>
      </c>
      <c r="D8578">
        <v>7.9000000000000001E-2</v>
      </c>
      <c r="E8578">
        <v>0.13300000000000001</v>
      </c>
      <c r="F8578">
        <v>9.7000000000000003E-2</v>
      </c>
    </row>
    <row r="8579" spans="1:6" x14ac:dyDescent="0.35">
      <c r="A8579">
        <v>8578</v>
      </c>
      <c r="B8579">
        <v>0.15</v>
      </c>
      <c r="C8579">
        <v>0.127</v>
      </c>
      <c r="D8579">
        <v>0.114</v>
      </c>
      <c r="E8579">
        <v>0.224</v>
      </c>
      <c r="F8579">
        <v>0.14799999999999999</v>
      </c>
    </row>
    <row r="8580" spans="1:6" x14ac:dyDescent="0.35">
      <c r="A8580">
        <v>8579</v>
      </c>
      <c r="B8580">
        <v>0.17599999999999999</v>
      </c>
      <c r="C8580">
        <v>0.155</v>
      </c>
      <c r="D8580">
        <v>0.13</v>
      </c>
      <c r="E8580">
        <v>0.26900000000000002</v>
      </c>
      <c r="F8580">
        <v>0.183</v>
      </c>
    </row>
    <row r="8581" spans="1:6" x14ac:dyDescent="0.35">
      <c r="A8581">
        <v>8580</v>
      </c>
      <c r="B8581">
        <v>0.17899999999999999</v>
      </c>
      <c r="C8581">
        <v>0.153</v>
      </c>
      <c r="D8581">
        <v>0.11899999999999999</v>
      </c>
      <c r="E8581">
        <v>0.26600000000000001</v>
      </c>
      <c r="F8581">
        <v>0.19500000000000001</v>
      </c>
    </row>
    <row r="8582" spans="1:6" x14ac:dyDescent="0.35">
      <c r="A8582">
        <v>8581</v>
      </c>
      <c r="B8582">
        <v>0.14599999999999999</v>
      </c>
      <c r="C8582">
        <v>0.11799999999999999</v>
      </c>
      <c r="D8582">
        <v>9.0999999999999998E-2</v>
      </c>
      <c r="E8582">
        <v>0.22600000000000001</v>
      </c>
      <c r="F8582">
        <v>0.16900000000000001</v>
      </c>
    </row>
    <row r="8583" spans="1:6" x14ac:dyDescent="0.35">
      <c r="A8583">
        <v>8582</v>
      </c>
      <c r="B8583">
        <v>8.6999999999999994E-2</v>
      </c>
      <c r="C8583">
        <v>6.6000000000000003E-2</v>
      </c>
      <c r="D8583">
        <v>5.3999999999999999E-2</v>
      </c>
      <c r="E8583">
        <v>0.152</v>
      </c>
      <c r="F8583">
        <v>0.104</v>
      </c>
    </row>
    <row r="8584" spans="1:6" x14ac:dyDescent="0.35">
      <c r="A8584">
        <v>8583</v>
      </c>
      <c r="B8584">
        <v>2.5999999999999999E-2</v>
      </c>
      <c r="C8584">
        <v>1.6E-2</v>
      </c>
      <c r="D8584">
        <v>1.4E-2</v>
      </c>
      <c r="E8584">
        <v>5.5E-2</v>
      </c>
      <c r="F8584">
        <v>2.5999999999999999E-2</v>
      </c>
    </row>
    <row r="8585" spans="1:6" x14ac:dyDescent="0.3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3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3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3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3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3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3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3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3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3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3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3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3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3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3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35">
      <c r="A8600">
        <v>8599</v>
      </c>
      <c r="B8600">
        <v>5.0000000000000001E-3</v>
      </c>
      <c r="C8600">
        <v>2E-3</v>
      </c>
      <c r="D8600">
        <v>3.0000000000000001E-3</v>
      </c>
      <c r="E8600">
        <v>6.0000000000000001E-3</v>
      </c>
      <c r="F8600">
        <v>4.0000000000000001E-3</v>
      </c>
    </row>
    <row r="8601" spans="1:6" x14ac:dyDescent="0.35">
      <c r="A8601">
        <v>8600</v>
      </c>
      <c r="B8601">
        <v>3.4000000000000002E-2</v>
      </c>
      <c r="C8601">
        <v>3.9E-2</v>
      </c>
      <c r="D8601">
        <v>3.7999999999999999E-2</v>
      </c>
      <c r="E8601">
        <v>6.0999999999999999E-2</v>
      </c>
      <c r="F8601">
        <v>4.1000000000000002E-2</v>
      </c>
    </row>
    <row r="8602" spans="1:6" x14ac:dyDescent="0.35">
      <c r="A8602">
        <v>8601</v>
      </c>
      <c r="B8602">
        <v>7.6999999999999999E-2</v>
      </c>
      <c r="C8602">
        <v>0.112</v>
      </c>
      <c r="D8602">
        <v>8.8999999999999996E-2</v>
      </c>
      <c r="E8602">
        <v>0.14099999999999999</v>
      </c>
      <c r="F8602">
        <v>9.6000000000000002E-2</v>
      </c>
    </row>
    <row r="8603" spans="1:6" x14ac:dyDescent="0.35">
      <c r="A8603">
        <v>8602</v>
      </c>
      <c r="B8603">
        <v>0.13500000000000001</v>
      </c>
      <c r="C8603">
        <v>0.19</v>
      </c>
      <c r="D8603">
        <v>0.13</v>
      </c>
      <c r="E8603">
        <v>0.20499999999999999</v>
      </c>
      <c r="F8603">
        <v>0.157</v>
      </c>
    </row>
    <row r="8604" spans="1:6" x14ac:dyDescent="0.35">
      <c r="A8604">
        <v>8603</v>
      </c>
      <c r="B8604">
        <v>0.18</v>
      </c>
      <c r="C8604">
        <v>0.23499999999999999</v>
      </c>
      <c r="D8604">
        <v>0.156</v>
      </c>
      <c r="E8604">
        <v>0.23400000000000001</v>
      </c>
      <c r="F8604">
        <v>0.20499999999999999</v>
      </c>
    </row>
    <row r="8605" spans="1:6" x14ac:dyDescent="0.35">
      <c r="A8605">
        <v>8604</v>
      </c>
      <c r="B8605">
        <v>0.192</v>
      </c>
      <c r="C8605">
        <v>0.23599999999999999</v>
      </c>
      <c r="D8605">
        <v>0.157</v>
      </c>
      <c r="E8605">
        <v>0.221</v>
      </c>
      <c r="F8605">
        <v>0.21099999999999999</v>
      </c>
    </row>
    <row r="8606" spans="1:6" x14ac:dyDescent="0.35">
      <c r="A8606">
        <v>8605</v>
      </c>
      <c r="B8606">
        <v>0.16600000000000001</v>
      </c>
      <c r="C8606">
        <v>0.187</v>
      </c>
      <c r="D8606">
        <v>0.13400000000000001</v>
      </c>
      <c r="E8606">
        <v>0.17799999999999999</v>
      </c>
      <c r="F8606">
        <v>0.17499999999999999</v>
      </c>
    </row>
    <row r="8607" spans="1:6" x14ac:dyDescent="0.35">
      <c r="A8607">
        <v>8606</v>
      </c>
      <c r="B8607">
        <v>0.10299999999999999</v>
      </c>
      <c r="C8607">
        <v>0.104</v>
      </c>
      <c r="D8607">
        <v>8.5999999999999993E-2</v>
      </c>
      <c r="E8607">
        <v>0.114</v>
      </c>
      <c r="F8607">
        <v>0.11</v>
      </c>
    </row>
    <row r="8608" spans="1:6" x14ac:dyDescent="0.35">
      <c r="A8608">
        <v>8607</v>
      </c>
      <c r="B8608">
        <v>3.2000000000000001E-2</v>
      </c>
      <c r="C8608">
        <v>2.4E-2</v>
      </c>
      <c r="D8608">
        <v>2.8000000000000001E-2</v>
      </c>
      <c r="E8608">
        <v>3.5000000000000003E-2</v>
      </c>
      <c r="F8608">
        <v>2.8000000000000001E-2</v>
      </c>
    </row>
    <row r="8609" spans="1:6" x14ac:dyDescent="0.3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3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3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3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3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3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3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3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3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3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3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3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3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3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3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35">
      <c r="A8624">
        <v>8623</v>
      </c>
      <c r="B8624">
        <v>8.0000000000000002E-3</v>
      </c>
      <c r="C8624">
        <v>2E-3</v>
      </c>
      <c r="D8624">
        <v>2E-3</v>
      </c>
      <c r="E8624">
        <v>1E-3</v>
      </c>
      <c r="F8624">
        <v>6.0000000000000001E-3</v>
      </c>
    </row>
    <row r="8625" spans="1:6" x14ac:dyDescent="0.35">
      <c r="A8625">
        <v>8624</v>
      </c>
      <c r="B8625">
        <v>6.4000000000000001E-2</v>
      </c>
      <c r="C8625">
        <v>4.9000000000000002E-2</v>
      </c>
      <c r="D8625">
        <v>2.7E-2</v>
      </c>
      <c r="E8625">
        <v>2.3E-2</v>
      </c>
      <c r="F8625">
        <v>3.9E-2</v>
      </c>
    </row>
    <row r="8626" spans="1:6" x14ac:dyDescent="0.35">
      <c r="A8626">
        <v>8625</v>
      </c>
      <c r="B8626">
        <v>0.14000000000000001</v>
      </c>
      <c r="C8626">
        <v>0.13800000000000001</v>
      </c>
      <c r="D8626">
        <v>6.3E-2</v>
      </c>
      <c r="E8626">
        <v>7.1999999999999995E-2</v>
      </c>
      <c r="F8626">
        <v>8.2000000000000003E-2</v>
      </c>
    </row>
    <row r="8627" spans="1:6" x14ac:dyDescent="0.35">
      <c r="A8627">
        <v>8626</v>
      </c>
      <c r="B8627">
        <v>0.21</v>
      </c>
      <c r="C8627">
        <v>0.21299999999999999</v>
      </c>
      <c r="D8627">
        <v>9.0999999999999998E-2</v>
      </c>
      <c r="E8627">
        <v>0.11799999999999999</v>
      </c>
      <c r="F8627">
        <v>0.13500000000000001</v>
      </c>
    </row>
    <row r="8628" spans="1:6" x14ac:dyDescent="0.35">
      <c r="A8628">
        <v>8627</v>
      </c>
      <c r="B8628">
        <v>0.25600000000000001</v>
      </c>
      <c r="C8628">
        <v>0.252</v>
      </c>
      <c r="D8628">
        <v>0.10299999999999999</v>
      </c>
      <c r="E8628">
        <v>0.155</v>
      </c>
      <c r="F8628">
        <v>0.17</v>
      </c>
    </row>
    <row r="8629" spans="1:6" x14ac:dyDescent="0.35">
      <c r="A8629">
        <v>8628</v>
      </c>
      <c r="B8629">
        <v>0.26600000000000001</v>
      </c>
      <c r="C8629">
        <v>0.25600000000000001</v>
      </c>
      <c r="D8629">
        <v>9.2999999999999999E-2</v>
      </c>
      <c r="E8629">
        <v>0.16400000000000001</v>
      </c>
      <c r="F8629">
        <v>0.18099999999999999</v>
      </c>
    </row>
    <row r="8630" spans="1:6" x14ac:dyDescent="0.35">
      <c r="A8630">
        <v>8629</v>
      </c>
      <c r="B8630">
        <v>0.222</v>
      </c>
      <c r="C8630">
        <v>0.214</v>
      </c>
      <c r="D8630">
        <v>6.7000000000000004E-2</v>
      </c>
      <c r="E8630">
        <v>0.13400000000000001</v>
      </c>
      <c r="F8630">
        <v>0.157</v>
      </c>
    </row>
    <row r="8631" spans="1:6" x14ac:dyDescent="0.35">
      <c r="A8631">
        <v>8630</v>
      </c>
      <c r="B8631">
        <v>0.13800000000000001</v>
      </c>
      <c r="C8631">
        <v>0.13100000000000001</v>
      </c>
      <c r="D8631">
        <v>3.4000000000000002E-2</v>
      </c>
      <c r="E8631">
        <v>7.5999999999999998E-2</v>
      </c>
      <c r="F8631">
        <v>9.7000000000000003E-2</v>
      </c>
    </row>
    <row r="8632" spans="1:6" x14ac:dyDescent="0.35">
      <c r="A8632">
        <v>8631</v>
      </c>
      <c r="B8632">
        <v>4.2999999999999997E-2</v>
      </c>
      <c r="C8632">
        <v>3.4000000000000002E-2</v>
      </c>
      <c r="D8632">
        <v>6.0000000000000001E-3</v>
      </c>
      <c r="E8632">
        <v>1.9E-2</v>
      </c>
      <c r="F8632">
        <v>2.5999999999999999E-2</v>
      </c>
    </row>
    <row r="8633" spans="1:6" x14ac:dyDescent="0.3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 spans="1:6" x14ac:dyDescent="0.3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3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 spans="1:6" x14ac:dyDescent="0.3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3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 spans="1:6" x14ac:dyDescent="0.3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 spans="1:6" x14ac:dyDescent="0.3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3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 spans="1:6" x14ac:dyDescent="0.3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 spans="1:6" x14ac:dyDescent="0.3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 spans="1:6" x14ac:dyDescent="0.3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3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 spans="1:6" x14ac:dyDescent="0.3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3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 spans="1:6" x14ac:dyDescent="0.3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 spans="1:6" x14ac:dyDescent="0.35">
      <c r="A8648">
        <v>8647</v>
      </c>
      <c r="B8648">
        <v>5.0000000000000001E-3</v>
      </c>
      <c r="C8648">
        <v>4.0000000000000001E-3</v>
      </c>
      <c r="D8648">
        <v>0</v>
      </c>
      <c r="E8648">
        <v>1E-3</v>
      </c>
      <c r="F8648">
        <v>6.0000000000000001E-3</v>
      </c>
    </row>
    <row r="8649" spans="1:6" x14ac:dyDescent="0.35">
      <c r="A8649">
        <v>8648</v>
      </c>
      <c r="B8649">
        <v>5.6000000000000001E-2</v>
      </c>
      <c r="C8649">
        <v>0.06</v>
      </c>
      <c r="D8649">
        <v>0.03</v>
      </c>
      <c r="E8649">
        <v>3.4000000000000002E-2</v>
      </c>
      <c r="F8649">
        <v>4.7E-2</v>
      </c>
    </row>
    <row r="8650" spans="1:6" x14ac:dyDescent="0.35">
      <c r="A8650">
        <v>8649</v>
      </c>
      <c r="B8650">
        <v>0.13100000000000001</v>
      </c>
      <c r="C8650">
        <v>0.157</v>
      </c>
      <c r="D8650">
        <v>0.107</v>
      </c>
      <c r="E8650">
        <v>9.8000000000000004E-2</v>
      </c>
      <c r="F8650">
        <v>0.106</v>
      </c>
    </row>
    <row r="8651" spans="1:6" x14ac:dyDescent="0.35">
      <c r="A8651">
        <v>8650</v>
      </c>
      <c r="B8651">
        <v>0.20499999999999999</v>
      </c>
      <c r="C8651">
        <v>0.254</v>
      </c>
      <c r="D8651">
        <v>0.17699999999999999</v>
      </c>
      <c r="E8651">
        <v>0.185</v>
      </c>
      <c r="F8651">
        <v>0.16200000000000001</v>
      </c>
    </row>
    <row r="8652" spans="1:6" x14ac:dyDescent="0.35">
      <c r="A8652">
        <v>8651</v>
      </c>
      <c r="B8652">
        <v>0.253</v>
      </c>
      <c r="C8652">
        <v>0.32100000000000001</v>
      </c>
      <c r="D8652">
        <v>0.217</v>
      </c>
      <c r="E8652">
        <v>0.24099999999999999</v>
      </c>
      <c r="F8652">
        <v>0.20200000000000001</v>
      </c>
    </row>
    <row r="8653" spans="1:6" x14ac:dyDescent="0.35">
      <c r="A8653">
        <v>8652</v>
      </c>
      <c r="B8653">
        <v>0.26400000000000001</v>
      </c>
      <c r="C8653">
        <v>0.34599999999999997</v>
      </c>
      <c r="D8653">
        <v>0.217</v>
      </c>
      <c r="E8653">
        <v>0.24299999999999999</v>
      </c>
      <c r="F8653">
        <v>0.21099999999999999</v>
      </c>
    </row>
    <row r="8654" spans="1:6" x14ac:dyDescent="0.35">
      <c r="A8654">
        <v>8653</v>
      </c>
      <c r="B8654">
        <v>0.23599999999999999</v>
      </c>
      <c r="C8654">
        <v>0.30399999999999999</v>
      </c>
      <c r="D8654">
        <v>0.18</v>
      </c>
      <c r="E8654">
        <v>0.19600000000000001</v>
      </c>
      <c r="F8654">
        <v>0.17799999999999999</v>
      </c>
    </row>
    <row r="8655" spans="1:6" x14ac:dyDescent="0.35">
      <c r="A8655">
        <v>8654</v>
      </c>
      <c r="B8655">
        <v>0.161</v>
      </c>
      <c r="C8655">
        <v>0.192</v>
      </c>
      <c r="D8655">
        <v>0.112</v>
      </c>
      <c r="E8655">
        <v>0.115</v>
      </c>
      <c r="F8655">
        <v>0.114</v>
      </c>
    </row>
    <row r="8656" spans="1:6" x14ac:dyDescent="0.35">
      <c r="A8656">
        <v>8655</v>
      </c>
      <c r="B8656">
        <v>5.7000000000000002E-2</v>
      </c>
      <c r="C8656">
        <v>5.2999999999999999E-2</v>
      </c>
      <c r="D8656">
        <v>3.2000000000000001E-2</v>
      </c>
      <c r="E8656">
        <v>3.2000000000000001E-2</v>
      </c>
      <c r="F8656">
        <v>3.3000000000000002E-2</v>
      </c>
    </row>
    <row r="8657" spans="1:6" x14ac:dyDescent="0.3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 spans="1:6" x14ac:dyDescent="0.3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 spans="1:6" x14ac:dyDescent="0.3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3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3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 spans="1:6" x14ac:dyDescent="0.3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 spans="1:6" x14ac:dyDescent="0.3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3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 spans="1:6" x14ac:dyDescent="0.3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 spans="1:6" x14ac:dyDescent="0.3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3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 spans="1:6" x14ac:dyDescent="0.3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 spans="1:6" x14ac:dyDescent="0.3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3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 spans="1:6" x14ac:dyDescent="0.3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 spans="1:6" x14ac:dyDescent="0.35">
      <c r="A8672">
        <v>8671</v>
      </c>
      <c r="B8672">
        <v>7.0000000000000001E-3</v>
      </c>
      <c r="C8672">
        <v>8.0000000000000002E-3</v>
      </c>
      <c r="D8672">
        <v>3.0000000000000001E-3</v>
      </c>
      <c r="E8672">
        <v>5.0000000000000001E-3</v>
      </c>
      <c r="F8672">
        <v>8.0000000000000002E-3</v>
      </c>
    </row>
    <row r="8673" spans="1:6" x14ac:dyDescent="0.35">
      <c r="A8673">
        <v>8672</v>
      </c>
      <c r="B8673">
        <v>7.3999999999999996E-2</v>
      </c>
      <c r="C8673">
        <v>0.10100000000000001</v>
      </c>
      <c r="D8673">
        <v>5.8000000000000003E-2</v>
      </c>
      <c r="E8673">
        <v>3.4000000000000002E-2</v>
      </c>
      <c r="F8673">
        <v>0.109</v>
      </c>
    </row>
    <row r="8674" spans="1:6" x14ac:dyDescent="0.35">
      <c r="A8674">
        <v>8673</v>
      </c>
      <c r="B8674">
        <v>0.159</v>
      </c>
      <c r="C8674">
        <v>0.23400000000000001</v>
      </c>
      <c r="D8674">
        <v>0.159</v>
      </c>
      <c r="E8674">
        <v>9.7000000000000003E-2</v>
      </c>
      <c r="F8674">
        <v>0.26500000000000001</v>
      </c>
    </row>
    <row r="8675" spans="1:6" x14ac:dyDescent="0.35">
      <c r="A8675">
        <v>8674</v>
      </c>
      <c r="B8675">
        <v>0.24099999999999999</v>
      </c>
      <c r="C8675">
        <v>0.33400000000000002</v>
      </c>
      <c r="D8675">
        <v>0.253</v>
      </c>
      <c r="E8675">
        <v>0.15</v>
      </c>
      <c r="F8675">
        <v>0.40300000000000002</v>
      </c>
    </row>
    <row r="8676" spans="1:6" x14ac:dyDescent="0.35">
      <c r="A8676">
        <v>8675</v>
      </c>
      <c r="B8676">
        <v>0.28799999999999998</v>
      </c>
      <c r="C8676">
        <v>0.39</v>
      </c>
      <c r="D8676">
        <v>0.32600000000000001</v>
      </c>
      <c r="E8676">
        <v>0.17</v>
      </c>
      <c r="F8676">
        <v>0.46500000000000002</v>
      </c>
    </row>
    <row r="8677" spans="1:6" x14ac:dyDescent="0.35">
      <c r="A8677">
        <v>8676</v>
      </c>
      <c r="B8677">
        <v>0.29099999999999998</v>
      </c>
      <c r="C8677">
        <v>0.38800000000000001</v>
      </c>
      <c r="D8677">
        <v>0.34699999999999998</v>
      </c>
      <c r="E8677">
        <v>0.161</v>
      </c>
      <c r="F8677">
        <v>0.46100000000000002</v>
      </c>
    </row>
    <row r="8678" spans="1:6" x14ac:dyDescent="0.35">
      <c r="A8678">
        <v>8677</v>
      </c>
      <c r="B8678">
        <v>0.25</v>
      </c>
      <c r="C8678">
        <v>0.33200000000000002</v>
      </c>
      <c r="D8678">
        <v>0.30099999999999999</v>
      </c>
      <c r="E8678">
        <v>0.123</v>
      </c>
      <c r="F8678">
        <v>0.39</v>
      </c>
    </row>
    <row r="8679" spans="1:6" x14ac:dyDescent="0.35">
      <c r="A8679">
        <v>8678</v>
      </c>
      <c r="B8679">
        <v>0.16300000000000001</v>
      </c>
      <c r="C8679">
        <v>0.216</v>
      </c>
      <c r="D8679">
        <v>0.188</v>
      </c>
      <c r="E8679">
        <v>7.0000000000000007E-2</v>
      </c>
      <c r="F8679">
        <v>0.25800000000000001</v>
      </c>
    </row>
    <row r="8680" spans="1:6" x14ac:dyDescent="0.35">
      <c r="A8680">
        <v>8679</v>
      </c>
      <c r="B8680">
        <v>5.3999999999999999E-2</v>
      </c>
      <c r="C8680">
        <v>6.7000000000000004E-2</v>
      </c>
      <c r="D8680">
        <v>5.2999999999999999E-2</v>
      </c>
      <c r="E8680">
        <v>1.9E-2</v>
      </c>
      <c r="F8680">
        <v>9.0999999999999998E-2</v>
      </c>
    </row>
    <row r="8681" spans="1:6" x14ac:dyDescent="0.3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</row>
    <row r="8682" spans="1:6" x14ac:dyDescent="0.3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</row>
    <row r="8683" spans="1:6" x14ac:dyDescent="0.3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</row>
    <row r="8684" spans="1:6" x14ac:dyDescent="0.3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</row>
    <row r="8685" spans="1:6" x14ac:dyDescent="0.3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3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 x14ac:dyDescent="0.3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</row>
    <row r="8688" spans="1:6" x14ac:dyDescent="0.3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</row>
    <row r="8689" spans="1:6" x14ac:dyDescent="0.3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</row>
    <row r="8690" spans="1:6" x14ac:dyDescent="0.3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3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</row>
    <row r="8692" spans="1:6" x14ac:dyDescent="0.3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</row>
    <row r="8693" spans="1:6" x14ac:dyDescent="0.3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3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</row>
    <row r="8695" spans="1:6" x14ac:dyDescent="0.3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</row>
    <row r="8696" spans="1:6" x14ac:dyDescent="0.35">
      <c r="A8696">
        <v>8695</v>
      </c>
      <c r="B8696">
        <v>8.9999999999999993E-3</v>
      </c>
      <c r="C8696">
        <v>8.9999999999999993E-3</v>
      </c>
      <c r="D8696">
        <v>2E-3</v>
      </c>
      <c r="E8696">
        <v>6.0000000000000001E-3</v>
      </c>
      <c r="F8696">
        <v>1.4E-2</v>
      </c>
    </row>
    <row r="8697" spans="1:6" x14ac:dyDescent="0.35">
      <c r="A8697">
        <v>8696</v>
      </c>
      <c r="B8697">
        <v>8.5000000000000006E-2</v>
      </c>
      <c r="C8697">
        <v>0.125</v>
      </c>
      <c r="D8697">
        <v>2.1999999999999999E-2</v>
      </c>
      <c r="E8697">
        <v>0.05</v>
      </c>
      <c r="F8697">
        <v>0.13200000000000001</v>
      </c>
    </row>
    <row r="8698" spans="1:6" x14ac:dyDescent="0.35">
      <c r="A8698">
        <v>8697</v>
      </c>
      <c r="B8698">
        <v>0.182</v>
      </c>
      <c r="C8698">
        <v>0.28100000000000003</v>
      </c>
      <c r="D8698">
        <v>6.8000000000000005E-2</v>
      </c>
      <c r="E8698">
        <v>0.115</v>
      </c>
      <c r="F8698">
        <v>0.28699999999999998</v>
      </c>
    </row>
    <row r="8699" spans="1:6" x14ac:dyDescent="0.35">
      <c r="A8699">
        <v>8698</v>
      </c>
      <c r="B8699">
        <v>0.26700000000000002</v>
      </c>
      <c r="C8699">
        <v>0.39</v>
      </c>
      <c r="D8699">
        <v>0.127</v>
      </c>
      <c r="E8699">
        <v>0.16800000000000001</v>
      </c>
      <c r="F8699">
        <v>0.40200000000000002</v>
      </c>
    </row>
    <row r="8700" spans="1:6" x14ac:dyDescent="0.35">
      <c r="A8700">
        <v>8699</v>
      </c>
      <c r="B8700">
        <v>0.31900000000000001</v>
      </c>
      <c r="C8700">
        <v>0.439</v>
      </c>
      <c r="D8700">
        <v>0.17</v>
      </c>
      <c r="E8700">
        <v>0.19400000000000001</v>
      </c>
      <c r="F8700">
        <v>0.44700000000000001</v>
      </c>
    </row>
    <row r="8701" spans="1:6" x14ac:dyDescent="0.35">
      <c r="A8701">
        <v>8700</v>
      </c>
      <c r="B8701">
        <v>0.33</v>
      </c>
      <c r="C8701">
        <v>0.43</v>
      </c>
      <c r="D8701">
        <v>0.186</v>
      </c>
      <c r="E8701">
        <v>0.193</v>
      </c>
      <c r="F8701">
        <v>0.42899999999999999</v>
      </c>
    </row>
    <row r="8702" spans="1:6" x14ac:dyDescent="0.35">
      <c r="A8702">
        <v>8701</v>
      </c>
      <c r="B8702">
        <v>0.28899999999999998</v>
      </c>
      <c r="C8702">
        <v>0.35799999999999998</v>
      </c>
      <c r="D8702">
        <v>0.17299999999999999</v>
      </c>
      <c r="E8702">
        <v>0.159</v>
      </c>
      <c r="F8702">
        <v>0.35899999999999999</v>
      </c>
    </row>
    <row r="8703" spans="1:6" x14ac:dyDescent="0.35">
      <c r="A8703">
        <v>8702</v>
      </c>
      <c r="B8703">
        <v>0.19500000000000001</v>
      </c>
      <c r="C8703">
        <v>0.22600000000000001</v>
      </c>
      <c r="D8703">
        <v>0.111</v>
      </c>
      <c r="E8703">
        <v>9.2999999999999999E-2</v>
      </c>
      <c r="F8703">
        <v>0.23799999999999999</v>
      </c>
    </row>
    <row r="8704" spans="1:6" x14ac:dyDescent="0.35">
      <c r="A8704">
        <v>8703</v>
      </c>
      <c r="B8704">
        <v>7.0000000000000007E-2</v>
      </c>
      <c r="C8704">
        <v>6.7000000000000004E-2</v>
      </c>
      <c r="D8704">
        <v>3.1E-2</v>
      </c>
      <c r="E8704">
        <v>2.5999999999999999E-2</v>
      </c>
      <c r="F8704">
        <v>8.5999999999999993E-2</v>
      </c>
    </row>
    <row r="8705" spans="1:6" x14ac:dyDescent="0.3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</row>
    <row r="8706" spans="1:6" x14ac:dyDescent="0.3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</row>
    <row r="8707" spans="1:6" x14ac:dyDescent="0.3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</row>
    <row r="8708" spans="1:6" x14ac:dyDescent="0.3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3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3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</row>
    <row r="8711" spans="1:6" x14ac:dyDescent="0.3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</row>
    <row r="8712" spans="1:6" x14ac:dyDescent="0.3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</row>
    <row r="8713" spans="1:6" x14ac:dyDescent="0.3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</row>
    <row r="8714" spans="1:6" x14ac:dyDescent="0.3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</row>
    <row r="8715" spans="1:6" x14ac:dyDescent="0.3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</row>
    <row r="8716" spans="1:6" x14ac:dyDescent="0.3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3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</row>
    <row r="8718" spans="1:6" x14ac:dyDescent="0.3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</row>
    <row r="8719" spans="1:6" x14ac:dyDescent="0.3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35">
      <c r="A8720">
        <v>8719</v>
      </c>
      <c r="B8720">
        <v>8.9999999999999993E-3</v>
      </c>
      <c r="C8720">
        <v>1.2E-2</v>
      </c>
      <c r="D8720">
        <v>4.0000000000000001E-3</v>
      </c>
      <c r="E8720">
        <v>1.2E-2</v>
      </c>
      <c r="F8720">
        <v>1.4E-2</v>
      </c>
    </row>
    <row r="8721" spans="1:6" x14ac:dyDescent="0.35">
      <c r="A8721">
        <v>8720</v>
      </c>
      <c r="B8721">
        <v>8.4000000000000005E-2</v>
      </c>
      <c r="C8721">
        <v>0.14299999999999999</v>
      </c>
      <c r="D8721">
        <v>3.5999999999999997E-2</v>
      </c>
      <c r="E8721">
        <v>0.108</v>
      </c>
      <c r="F8721">
        <v>0.13400000000000001</v>
      </c>
    </row>
    <row r="8722" spans="1:6" x14ac:dyDescent="0.35">
      <c r="A8722">
        <v>8721</v>
      </c>
      <c r="B8722">
        <v>0.17499999999999999</v>
      </c>
      <c r="C8722">
        <v>0.312</v>
      </c>
      <c r="D8722">
        <v>8.6999999999999994E-2</v>
      </c>
      <c r="E8722">
        <v>0.22500000000000001</v>
      </c>
      <c r="F8722">
        <v>0.29899999999999999</v>
      </c>
    </row>
    <row r="8723" spans="1:6" x14ac:dyDescent="0.35">
      <c r="A8723">
        <v>8722</v>
      </c>
      <c r="B8723">
        <v>0.24399999999999999</v>
      </c>
      <c r="C8723">
        <v>0.42499999999999999</v>
      </c>
      <c r="D8723">
        <v>0.14499999999999999</v>
      </c>
      <c r="E8723">
        <v>0.312</v>
      </c>
      <c r="F8723">
        <v>0.42099999999999999</v>
      </c>
    </row>
    <row r="8724" spans="1:6" x14ac:dyDescent="0.35">
      <c r="A8724">
        <v>8723</v>
      </c>
      <c r="B8724">
        <v>0.28499999999999998</v>
      </c>
      <c r="C8724">
        <v>0.47199999999999998</v>
      </c>
      <c r="D8724">
        <v>0.19500000000000001</v>
      </c>
      <c r="E8724">
        <v>0.34899999999999998</v>
      </c>
      <c r="F8724">
        <v>0.47299999999999998</v>
      </c>
    </row>
    <row r="8725" spans="1:6" x14ac:dyDescent="0.35">
      <c r="A8725">
        <v>8724</v>
      </c>
      <c r="B8725">
        <v>0.29099999999999998</v>
      </c>
      <c r="C8725">
        <v>0.45700000000000002</v>
      </c>
      <c r="D8725">
        <v>0.20799999999999999</v>
      </c>
      <c r="E8725">
        <v>0.32900000000000001</v>
      </c>
      <c r="F8725">
        <v>0.46100000000000002</v>
      </c>
    </row>
    <row r="8726" spans="1:6" x14ac:dyDescent="0.35">
      <c r="A8726">
        <v>8725</v>
      </c>
      <c r="B8726">
        <v>0.25800000000000001</v>
      </c>
      <c r="C8726">
        <v>0.38400000000000001</v>
      </c>
      <c r="D8726">
        <v>0.182</v>
      </c>
      <c r="E8726">
        <v>0.26100000000000001</v>
      </c>
      <c r="F8726">
        <v>0.39300000000000002</v>
      </c>
    </row>
    <row r="8727" spans="1:6" x14ac:dyDescent="0.35">
      <c r="A8727">
        <v>8726</v>
      </c>
      <c r="B8727">
        <v>0.17799999999999999</v>
      </c>
      <c r="C8727">
        <v>0.252</v>
      </c>
      <c r="D8727">
        <v>0.11600000000000001</v>
      </c>
      <c r="E8727">
        <v>0.157</v>
      </c>
      <c r="F8727">
        <v>0.26800000000000002</v>
      </c>
    </row>
    <row r="8728" spans="1:6" x14ac:dyDescent="0.35">
      <c r="A8728">
        <v>8727</v>
      </c>
      <c r="B8728">
        <v>6.4000000000000001E-2</v>
      </c>
      <c r="C8728">
        <v>8.4000000000000005E-2</v>
      </c>
      <c r="D8728">
        <v>3.3000000000000002E-2</v>
      </c>
      <c r="E8728">
        <v>4.3999999999999997E-2</v>
      </c>
      <c r="F8728">
        <v>9.6000000000000002E-2</v>
      </c>
    </row>
    <row r="8729" spans="1:6" x14ac:dyDescent="0.3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</row>
    <row r="8730" spans="1:6" x14ac:dyDescent="0.3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</row>
    <row r="8731" spans="1:6" x14ac:dyDescent="0.3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</row>
    <row r="8732" spans="1:6" x14ac:dyDescent="0.3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</row>
    <row r="8733" spans="1:6" x14ac:dyDescent="0.3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</row>
    <row r="8734" spans="1:6" x14ac:dyDescent="0.3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</row>
    <row r="8735" spans="1:6" x14ac:dyDescent="0.3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</row>
    <row r="8736" spans="1:6" x14ac:dyDescent="0.3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</row>
    <row r="8737" spans="1:6" x14ac:dyDescent="0.3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</row>
    <row r="8738" spans="1:6" x14ac:dyDescent="0.3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6" x14ac:dyDescent="0.3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6" x14ac:dyDescent="0.3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6" x14ac:dyDescent="0.3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6" x14ac:dyDescent="0.3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3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6" x14ac:dyDescent="0.35">
      <c r="A8744">
        <v>8743</v>
      </c>
      <c r="B8744">
        <v>0.01</v>
      </c>
      <c r="C8744">
        <v>1.2E-2</v>
      </c>
      <c r="D8744">
        <v>1.2E-2</v>
      </c>
      <c r="E8744">
        <v>6.0000000000000001E-3</v>
      </c>
      <c r="F8744">
        <v>1.0999999999999999E-2</v>
      </c>
    </row>
    <row r="8745" spans="1:6" x14ac:dyDescent="0.35">
      <c r="A8745">
        <v>8744</v>
      </c>
      <c r="B8745">
        <v>8.7999999999999995E-2</v>
      </c>
      <c r="C8745">
        <v>0.13600000000000001</v>
      </c>
      <c r="D8745">
        <v>8.2000000000000003E-2</v>
      </c>
      <c r="E8745">
        <v>4.9000000000000002E-2</v>
      </c>
      <c r="F8745">
        <v>0.126</v>
      </c>
    </row>
    <row r="8746" spans="1:6" x14ac:dyDescent="0.35">
      <c r="A8746">
        <v>8745</v>
      </c>
      <c r="B8746">
        <v>0.17799999999999999</v>
      </c>
      <c r="C8746">
        <v>0.28399999999999997</v>
      </c>
      <c r="D8746">
        <v>0.16400000000000001</v>
      </c>
      <c r="E8746">
        <v>0.108</v>
      </c>
      <c r="F8746">
        <v>0.28199999999999997</v>
      </c>
    </row>
    <row r="8747" spans="1:6" x14ac:dyDescent="0.35">
      <c r="A8747">
        <v>8746</v>
      </c>
      <c r="B8747">
        <v>0.248</v>
      </c>
      <c r="C8747">
        <v>0.39600000000000002</v>
      </c>
      <c r="D8747">
        <v>0.22500000000000001</v>
      </c>
      <c r="E8747">
        <v>0.16800000000000001</v>
      </c>
      <c r="F8747">
        <v>0.40500000000000003</v>
      </c>
    </row>
    <row r="8748" spans="1:6" x14ac:dyDescent="0.35">
      <c r="A8748">
        <v>8747</v>
      </c>
      <c r="B8748">
        <v>0.28299999999999997</v>
      </c>
      <c r="C8748">
        <v>0.44500000000000001</v>
      </c>
      <c r="D8748">
        <v>0.25</v>
      </c>
      <c r="E8748">
        <v>0.223</v>
      </c>
      <c r="F8748">
        <v>0.46200000000000002</v>
      </c>
    </row>
    <row r="8749" spans="1:6" x14ac:dyDescent="0.35">
      <c r="A8749">
        <v>8748</v>
      </c>
      <c r="B8749">
        <v>0.28399999999999997</v>
      </c>
      <c r="C8749">
        <v>0.433</v>
      </c>
      <c r="D8749">
        <v>0.24099999999999999</v>
      </c>
      <c r="E8749">
        <v>0.22900000000000001</v>
      </c>
      <c r="F8749">
        <v>0.45700000000000002</v>
      </c>
    </row>
    <row r="8750" spans="1:6" x14ac:dyDescent="0.35">
      <c r="A8750">
        <v>8749</v>
      </c>
      <c r="B8750">
        <v>0.24099999999999999</v>
      </c>
      <c r="C8750">
        <v>0.36099999999999999</v>
      </c>
      <c r="D8750">
        <v>0.19900000000000001</v>
      </c>
      <c r="E8750">
        <v>0.17499999999999999</v>
      </c>
      <c r="F8750">
        <v>0.39200000000000002</v>
      </c>
    </row>
    <row r="8751" spans="1:6" x14ac:dyDescent="0.35">
      <c r="A8751">
        <v>8750</v>
      </c>
      <c r="B8751">
        <v>0.157</v>
      </c>
      <c r="C8751">
        <v>0.23499999999999999</v>
      </c>
      <c r="D8751">
        <v>0.128</v>
      </c>
      <c r="E8751">
        <v>0.10199999999999999</v>
      </c>
      <c r="F8751">
        <v>0.26800000000000002</v>
      </c>
    </row>
    <row r="8752" spans="1:6" x14ac:dyDescent="0.35">
      <c r="A8752">
        <v>8751</v>
      </c>
      <c r="B8752">
        <v>5.2999999999999999E-2</v>
      </c>
      <c r="C8752">
        <v>7.6999999999999999E-2</v>
      </c>
      <c r="D8752">
        <v>3.9E-2</v>
      </c>
      <c r="E8752">
        <v>2.7E-2</v>
      </c>
      <c r="F8752">
        <v>9.5000000000000001E-2</v>
      </c>
    </row>
    <row r="8753" spans="1:6" x14ac:dyDescent="0.3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3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3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3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3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3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3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3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3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788A6-BCCF-4645-A12D-19C54D56CA16}">
  <dimension ref="A1:F8761"/>
  <sheetViews>
    <sheetView workbookViewId="0">
      <selection activeCell="G1" sqref="G1"/>
    </sheetView>
  </sheetViews>
  <sheetFormatPr baseColWidth="10" defaultRowHeight="14.5" x14ac:dyDescent="0.35"/>
  <sheetData>
    <row r="1" spans="1:6" x14ac:dyDescent="0.35">
      <c r="A1" t="s">
        <v>7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35">
      <c r="A2">
        <v>1</v>
      </c>
      <c r="B2">
        <v>0.17419999999999999</v>
      </c>
      <c r="C2">
        <v>8.5300000000000001E-2</v>
      </c>
      <c r="D2">
        <v>0.20660000000000001</v>
      </c>
      <c r="E2">
        <v>0.47839999999999999</v>
      </c>
      <c r="F2">
        <v>9.8299999999999998E-2</v>
      </c>
    </row>
    <row r="3" spans="1:6" x14ac:dyDescent="0.35">
      <c r="A3">
        <v>2</v>
      </c>
      <c r="B3">
        <v>0.18440000000000001</v>
      </c>
      <c r="C3">
        <v>8.3299999999999999E-2</v>
      </c>
      <c r="D3">
        <v>0.2172</v>
      </c>
      <c r="E3">
        <v>0.47389999999999999</v>
      </c>
      <c r="F3">
        <v>8.2000000000000003E-2</v>
      </c>
    </row>
    <row r="4" spans="1:6" x14ac:dyDescent="0.35">
      <c r="A4">
        <v>3</v>
      </c>
      <c r="B4">
        <v>0.2006</v>
      </c>
      <c r="C4">
        <v>8.77E-2</v>
      </c>
      <c r="D4">
        <v>0.22509999999999999</v>
      </c>
      <c r="E4">
        <v>0.46829999999999999</v>
      </c>
      <c r="F4">
        <v>7.3899999999999993E-2</v>
      </c>
    </row>
    <row r="5" spans="1:6" x14ac:dyDescent="0.35">
      <c r="A5">
        <v>4</v>
      </c>
      <c r="B5">
        <v>0.21390000000000001</v>
      </c>
      <c r="C5">
        <v>9.3100000000000002E-2</v>
      </c>
      <c r="D5">
        <v>0.23469999999999999</v>
      </c>
      <c r="E5">
        <v>0.46829999999999999</v>
      </c>
      <c r="F5">
        <v>7.2700000000000001E-2</v>
      </c>
    </row>
    <row r="6" spans="1:6" x14ac:dyDescent="0.35">
      <c r="A6">
        <v>5</v>
      </c>
      <c r="B6">
        <v>0.23130000000000001</v>
      </c>
      <c r="C6">
        <v>9.64E-2</v>
      </c>
      <c r="D6">
        <v>0.25030000000000002</v>
      </c>
      <c r="E6">
        <v>0.49359999999999998</v>
      </c>
      <c r="F6">
        <v>8.2100000000000006E-2</v>
      </c>
    </row>
    <row r="7" spans="1:6" x14ac:dyDescent="0.35">
      <c r="A7">
        <v>6</v>
      </c>
      <c r="B7">
        <v>0.25619999999999998</v>
      </c>
      <c r="C7">
        <v>0.1018</v>
      </c>
      <c r="D7">
        <v>0.26669999999999999</v>
      </c>
      <c r="E7">
        <v>0.49719999999999998</v>
      </c>
      <c r="F7">
        <v>0.1023</v>
      </c>
    </row>
    <row r="8" spans="1:6" x14ac:dyDescent="0.35">
      <c r="A8">
        <v>7</v>
      </c>
      <c r="B8">
        <v>0.2928</v>
      </c>
      <c r="C8">
        <v>0.11559999999999999</v>
      </c>
      <c r="D8">
        <v>0.27839999999999998</v>
      </c>
      <c r="E8">
        <v>0.48630000000000001</v>
      </c>
      <c r="F8">
        <v>0.12820000000000001</v>
      </c>
    </row>
    <row r="9" spans="1:6" x14ac:dyDescent="0.35">
      <c r="A9">
        <v>8</v>
      </c>
      <c r="B9">
        <v>0.33210000000000001</v>
      </c>
      <c r="C9">
        <v>0.1236</v>
      </c>
      <c r="D9">
        <v>0.2848</v>
      </c>
      <c r="E9">
        <v>0.47639999999999999</v>
      </c>
      <c r="F9">
        <v>0.1515</v>
      </c>
    </row>
    <row r="10" spans="1:6" x14ac:dyDescent="0.35">
      <c r="A10">
        <v>9</v>
      </c>
      <c r="B10">
        <v>0.37259999999999999</v>
      </c>
      <c r="C10">
        <v>0.12959999999999999</v>
      </c>
      <c r="D10">
        <v>0.28110000000000002</v>
      </c>
      <c r="E10">
        <v>0.45590000000000003</v>
      </c>
      <c r="F10">
        <v>0.16850000000000001</v>
      </c>
    </row>
    <row r="11" spans="1:6" x14ac:dyDescent="0.35">
      <c r="A11">
        <v>10</v>
      </c>
      <c r="B11">
        <v>0.42180000000000001</v>
      </c>
      <c r="C11">
        <v>0.13589999999999999</v>
      </c>
      <c r="D11">
        <v>0.3085</v>
      </c>
      <c r="E11">
        <v>0.46389999999999998</v>
      </c>
      <c r="F11">
        <v>0.20599999999999999</v>
      </c>
    </row>
    <row r="12" spans="1:6" x14ac:dyDescent="0.35">
      <c r="A12">
        <v>11</v>
      </c>
      <c r="B12">
        <v>0.48070000000000002</v>
      </c>
      <c r="C12">
        <v>0.14480000000000001</v>
      </c>
      <c r="D12">
        <v>0.3261</v>
      </c>
      <c r="E12">
        <v>0.49930000000000002</v>
      </c>
      <c r="F12">
        <v>0.24779999999999999</v>
      </c>
    </row>
    <row r="13" spans="1:6" x14ac:dyDescent="0.35">
      <c r="A13">
        <v>12</v>
      </c>
      <c r="B13">
        <v>0.52990000000000004</v>
      </c>
      <c r="C13">
        <v>0.14860000000000001</v>
      </c>
      <c r="D13">
        <v>0.31859999999999999</v>
      </c>
      <c r="E13">
        <v>0.53820000000000001</v>
      </c>
      <c r="F13">
        <v>0.28299999999999997</v>
      </c>
    </row>
    <row r="14" spans="1:6" x14ac:dyDescent="0.35">
      <c r="A14">
        <v>13</v>
      </c>
      <c r="B14">
        <v>0.55820000000000003</v>
      </c>
      <c r="C14">
        <v>0.13880000000000001</v>
      </c>
      <c r="D14">
        <v>0.28899999999999998</v>
      </c>
      <c r="E14">
        <v>0.56010000000000004</v>
      </c>
      <c r="F14">
        <v>0.31440000000000001</v>
      </c>
    </row>
    <row r="15" spans="1:6" x14ac:dyDescent="0.35">
      <c r="A15">
        <v>14</v>
      </c>
      <c r="B15">
        <v>0.58169999999999999</v>
      </c>
      <c r="C15">
        <v>0.12670000000000001</v>
      </c>
      <c r="D15">
        <v>0.2485</v>
      </c>
      <c r="E15">
        <v>0.57430000000000003</v>
      </c>
      <c r="F15">
        <v>0.3332</v>
      </c>
    </row>
    <row r="16" spans="1:6" x14ac:dyDescent="0.35">
      <c r="A16">
        <v>15</v>
      </c>
      <c r="B16">
        <v>0.62949999999999995</v>
      </c>
      <c r="C16">
        <v>0.13739999999999999</v>
      </c>
      <c r="D16">
        <v>0.23230000000000001</v>
      </c>
      <c r="E16">
        <v>0.60909999999999997</v>
      </c>
      <c r="F16">
        <v>0.3846</v>
      </c>
    </row>
    <row r="17" spans="1:6" x14ac:dyDescent="0.35">
      <c r="A17">
        <v>16</v>
      </c>
      <c r="B17">
        <v>0.64900000000000002</v>
      </c>
      <c r="C17">
        <v>0.15390000000000001</v>
      </c>
      <c r="D17">
        <v>0.24310000000000001</v>
      </c>
      <c r="E17">
        <v>0.63339999999999996</v>
      </c>
      <c r="F17">
        <v>0.4405</v>
      </c>
    </row>
    <row r="18" spans="1:6" x14ac:dyDescent="0.35">
      <c r="A18">
        <v>17</v>
      </c>
      <c r="B18">
        <v>0.65700000000000003</v>
      </c>
      <c r="C18">
        <v>0.1643</v>
      </c>
      <c r="D18">
        <v>0.25440000000000002</v>
      </c>
      <c r="E18">
        <v>0.64759999999999995</v>
      </c>
      <c r="F18">
        <v>0.47199999999999998</v>
      </c>
    </row>
    <row r="19" spans="1:6" x14ac:dyDescent="0.35">
      <c r="A19">
        <v>18</v>
      </c>
      <c r="B19">
        <v>0.65249999999999997</v>
      </c>
      <c r="C19">
        <v>0.17799999999999999</v>
      </c>
      <c r="D19">
        <v>0.26440000000000002</v>
      </c>
      <c r="E19">
        <v>0.66539999999999999</v>
      </c>
      <c r="F19">
        <v>0.49619999999999997</v>
      </c>
    </row>
    <row r="20" spans="1:6" x14ac:dyDescent="0.35">
      <c r="A20">
        <v>19</v>
      </c>
      <c r="B20">
        <v>0.64770000000000005</v>
      </c>
      <c r="C20">
        <v>0.18440000000000001</v>
      </c>
      <c r="D20">
        <v>0.27279999999999999</v>
      </c>
      <c r="E20">
        <v>0.66759999999999997</v>
      </c>
      <c r="F20">
        <v>0.52029999999999998</v>
      </c>
    </row>
    <row r="21" spans="1:6" x14ac:dyDescent="0.35">
      <c r="A21">
        <v>20</v>
      </c>
      <c r="B21">
        <v>0.64600000000000002</v>
      </c>
      <c r="C21">
        <v>0.18590000000000001</v>
      </c>
      <c r="D21">
        <v>0.27429999999999999</v>
      </c>
      <c r="E21">
        <v>0.64939999999999998</v>
      </c>
      <c r="F21">
        <v>0.53239999999999998</v>
      </c>
    </row>
    <row r="22" spans="1:6" x14ac:dyDescent="0.35">
      <c r="A22">
        <v>21</v>
      </c>
      <c r="B22">
        <v>0.64229999999999998</v>
      </c>
      <c r="C22">
        <v>0.18870000000000001</v>
      </c>
      <c r="D22">
        <v>0.2671</v>
      </c>
      <c r="E22">
        <v>0.62090000000000001</v>
      </c>
      <c r="F22">
        <v>0.52149999999999996</v>
      </c>
    </row>
    <row r="23" spans="1:6" x14ac:dyDescent="0.35">
      <c r="A23">
        <v>22</v>
      </c>
      <c r="B23">
        <v>0.64359999999999995</v>
      </c>
      <c r="C23">
        <v>0.1925</v>
      </c>
      <c r="D23">
        <v>0.2727</v>
      </c>
      <c r="E23">
        <v>0.58450000000000002</v>
      </c>
      <c r="F23">
        <v>0.5202</v>
      </c>
    </row>
    <row r="24" spans="1:6" x14ac:dyDescent="0.35">
      <c r="A24">
        <v>23</v>
      </c>
      <c r="B24">
        <v>0.64319999999999999</v>
      </c>
      <c r="C24">
        <v>0.1948</v>
      </c>
      <c r="D24">
        <v>0.29459999999999997</v>
      </c>
      <c r="E24">
        <v>0.53749999999999998</v>
      </c>
      <c r="F24">
        <v>0.51570000000000005</v>
      </c>
    </row>
    <row r="25" spans="1:6" x14ac:dyDescent="0.35">
      <c r="A25">
        <v>24</v>
      </c>
      <c r="B25">
        <v>0.64390000000000003</v>
      </c>
      <c r="C25">
        <v>0.18509999999999999</v>
      </c>
      <c r="D25">
        <v>0.3004</v>
      </c>
      <c r="E25">
        <v>0.4929</v>
      </c>
      <c r="F25">
        <v>0.50109999999999999</v>
      </c>
    </row>
    <row r="26" spans="1:6" x14ac:dyDescent="0.35">
      <c r="A26">
        <v>25</v>
      </c>
      <c r="B26">
        <v>0.64019999999999999</v>
      </c>
      <c r="C26">
        <v>0.17499999999999999</v>
      </c>
      <c r="D26">
        <v>0.30030000000000001</v>
      </c>
      <c r="E26">
        <v>0.4521</v>
      </c>
      <c r="F26">
        <v>0.48459999999999998</v>
      </c>
    </row>
    <row r="27" spans="1:6" x14ac:dyDescent="0.35">
      <c r="A27">
        <v>26</v>
      </c>
      <c r="B27">
        <v>0.65349999999999997</v>
      </c>
      <c r="C27">
        <v>0.16769999999999999</v>
      </c>
      <c r="D27">
        <v>0.2999</v>
      </c>
      <c r="E27">
        <v>0.41470000000000001</v>
      </c>
      <c r="F27">
        <v>0.46870000000000001</v>
      </c>
    </row>
    <row r="28" spans="1:6" x14ac:dyDescent="0.35">
      <c r="A28">
        <v>27</v>
      </c>
      <c r="B28">
        <v>0.66559999999999997</v>
      </c>
      <c r="C28">
        <v>0.16189999999999999</v>
      </c>
      <c r="D28">
        <v>0.30649999999999999</v>
      </c>
      <c r="E28">
        <v>0.40620000000000001</v>
      </c>
      <c r="F28">
        <v>0.45839999999999997</v>
      </c>
    </row>
    <row r="29" spans="1:6" x14ac:dyDescent="0.35">
      <c r="A29">
        <v>28</v>
      </c>
      <c r="B29">
        <v>0.67810000000000004</v>
      </c>
      <c r="C29">
        <v>0.15809999999999999</v>
      </c>
      <c r="D29">
        <v>0.31330000000000002</v>
      </c>
      <c r="E29">
        <v>0.40360000000000001</v>
      </c>
      <c r="F29">
        <v>0.4662</v>
      </c>
    </row>
    <row r="30" spans="1:6" x14ac:dyDescent="0.35">
      <c r="A30">
        <v>29</v>
      </c>
      <c r="B30">
        <v>0.68869999999999998</v>
      </c>
      <c r="C30">
        <v>0.15640000000000001</v>
      </c>
      <c r="D30">
        <v>0.32669999999999999</v>
      </c>
      <c r="E30">
        <v>0.38429999999999997</v>
      </c>
      <c r="F30">
        <v>0.47170000000000001</v>
      </c>
    </row>
    <row r="31" spans="1:6" x14ac:dyDescent="0.35">
      <c r="A31">
        <v>30</v>
      </c>
      <c r="B31">
        <v>0.70499999999999996</v>
      </c>
      <c r="C31">
        <v>0.15840000000000001</v>
      </c>
      <c r="D31">
        <v>0.34439999999999998</v>
      </c>
      <c r="E31">
        <v>0.37569999999999998</v>
      </c>
      <c r="F31">
        <v>0.47660000000000002</v>
      </c>
    </row>
    <row r="32" spans="1:6" x14ac:dyDescent="0.35">
      <c r="A32">
        <v>31</v>
      </c>
      <c r="B32">
        <v>0.72509999999999997</v>
      </c>
      <c r="C32">
        <v>0.16159999999999999</v>
      </c>
      <c r="D32">
        <v>0.3594</v>
      </c>
      <c r="E32">
        <v>0.3634</v>
      </c>
      <c r="F32">
        <v>0.48010000000000003</v>
      </c>
    </row>
    <row r="33" spans="1:6" x14ac:dyDescent="0.35">
      <c r="A33">
        <v>32</v>
      </c>
      <c r="B33">
        <v>0.75460000000000005</v>
      </c>
      <c r="C33">
        <v>0.16200000000000001</v>
      </c>
      <c r="D33">
        <v>0.35920000000000002</v>
      </c>
      <c r="E33">
        <v>0.34460000000000002</v>
      </c>
      <c r="F33">
        <v>0.48220000000000002</v>
      </c>
    </row>
    <row r="34" spans="1:6" x14ac:dyDescent="0.35">
      <c r="A34">
        <v>33</v>
      </c>
      <c r="B34">
        <v>0.7792</v>
      </c>
      <c r="C34">
        <v>0.16370000000000001</v>
      </c>
      <c r="D34">
        <v>0.36209999999999998</v>
      </c>
      <c r="E34">
        <v>0.34200000000000003</v>
      </c>
      <c r="F34">
        <v>0.48880000000000001</v>
      </c>
    </row>
    <row r="35" spans="1:6" x14ac:dyDescent="0.35">
      <c r="A35">
        <v>34</v>
      </c>
      <c r="B35">
        <v>0.79239999999999999</v>
      </c>
      <c r="C35">
        <v>0.16980000000000001</v>
      </c>
      <c r="D35">
        <v>0.38919999999999999</v>
      </c>
      <c r="E35">
        <v>0.37309999999999999</v>
      </c>
      <c r="F35">
        <v>0.50849999999999995</v>
      </c>
    </row>
    <row r="36" spans="1:6" x14ac:dyDescent="0.35">
      <c r="A36">
        <v>35</v>
      </c>
      <c r="B36">
        <v>0.80959999999999999</v>
      </c>
      <c r="C36">
        <v>0.18049999999999999</v>
      </c>
      <c r="D36">
        <v>0.41949999999999998</v>
      </c>
      <c r="E36">
        <v>0.4234</v>
      </c>
      <c r="F36">
        <v>0.56330000000000002</v>
      </c>
    </row>
    <row r="37" spans="1:6" x14ac:dyDescent="0.35">
      <c r="A37">
        <v>36</v>
      </c>
      <c r="B37">
        <v>0.81820000000000004</v>
      </c>
      <c r="C37">
        <v>0.17799999999999999</v>
      </c>
      <c r="D37">
        <v>0.43659999999999999</v>
      </c>
      <c r="E37">
        <v>0.46600000000000003</v>
      </c>
      <c r="F37">
        <v>0.60699999999999998</v>
      </c>
    </row>
    <row r="38" spans="1:6" x14ac:dyDescent="0.35">
      <c r="A38">
        <v>37</v>
      </c>
      <c r="B38">
        <v>0.81969999999999998</v>
      </c>
      <c r="C38">
        <v>0.1666</v>
      </c>
      <c r="D38">
        <v>0.4299</v>
      </c>
      <c r="E38">
        <v>0.45529999999999998</v>
      </c>
      <c r="F38">
        <v>0.62129999999999996</v>
      </c>
    </row>
    <row r="39" spans="1:6" x14ac:dyDescent="0.35">
      <c r="A39">
        <v>38</v>
      </c>
      <c r="B39">
        <v>0.81299999999999994</v>
      </c>
      <c r="C39">
        <v>0.1578</v>
      </c>
      <c r="D39">
        <v>0.3821</v>
      </c>
      <c r="E39">
        <v>0.40489999999999998</v>
      </c>
      <c r="F39">
        <v>0.61109999999999998</v>
      </c>
    </row>
    <row r="40" spans="1:6" x14ac:dyDescent="0.35">
      <c r="A40">
        <v>39</v>
      </c>
      <c r="B40">
        <v>0.8085</v>
      </c>
      <c r="C40">
        <v>0.20180000000000001</v>
      </c>
      <c r="D40">
        <v>0.36359999999999998</v>
      </c>
      <c r="E40">
        <v>0.37930000000000003</v>
      </c>
      <c r="F40">
        <v>0.60099999999999998</v>
      </c>
    </row>
    <row r="41" spans="1:6" x14ac:dyDescent="0.35">
      <c r="A41">
        <v>40</v>
      </c>
      <c r="B41">
        <v>0.80640000000000001</v>
      </c>
      <c r="C41">
        <v>0.26519999999999999</v>
      </c>
      <c r="D41">
        <v>0.38109999999999999</v>
      </c>
      <c r="E41">
        <v>0.3745</v>
      </c>
      <c r="F41">
        <v>0.59950000000000003</v>
      </c>
    </row>
    <row r="42" spans="1:6" x14ac:dyDescent="0.35">
      <c r="A42">
        <v>41</v>
      </c>
      <c r="B42">
        <v>0.80489999999999995</v>
      </c>
      <c r="C42">
        <v>0.3014</v>
      </c>
      <c r="D42">
        <v>0.36840000000000001</v>
      </c>
      <c r="E42">
        <v>0.36180000000000001</v>
      </c>
      <c r="F42">
        <v>0.58360000000000001</v>
      </c>
    </row>
    <row r="43" spans="1:6" x14ac:dyDescent="0.35">
      <c r="A43">
        <v>42</v>
      </c>
      <c r="B43">
        <v>0.80389999999999995</v>
      </c>
      <c r="C43">
        <v>0.311</v>
      </c>
      <c r="D43">
        <v>0.34160000000000001</v>
      </c>
      <c r="E43">
        <v>0.35980000000000001</v>
      </c>
      <c r="F43">
        <v>0.58089999999999997</v>
      </c>
    </row>
    <row r="44" spans="1:6" x14ac:dyDescent="0.35">
      <c r="A44">
        <v>43</v>
      </c>
      <c r="B44">
        <v>0.81020000000000003</v>
      </c>
      <c r="C44">
        <v>0.30499999999999999</v>
      </c>
      <c r="D44">
        <v>0.3125</v>
      </c>
      <c r="E44">
        <v>0.372</v>
      </c>
      <c r="F44">
        <v>0.57420000000000004</v>
      </c>
    </row>
    <row r="45" spans="1:6" x14ac:dyDescent="0.35">
      <c r="A45">
        <v>44</v>
      </c>
      <c r="B45">
        <v>0.81950000000000001</v>
      </c>
      <c r="C45">
        <v>0.28660000000000002</v>
      </c>
      <c r="D45">
        <v>0.28360000000000002</v>
      </c>
      <c r="E45">
        <v>0.37619999999999998</v>
      </c>
      <c r="F45">
        <v>0.54759999999999998</v>
      </c>
    </row>
    <row r="46" spans="1:6" x14ac:dyDescent="0.35">
      <c r="A46">
        <v>45</v>
      </c>
      <c r="B46">
        <v>0.82730000000000004</v>
      </c>
      <c r="C46">
        <v>0.26579999999999998</v>
      </c>
      <c r="D46">
        <v>0.25700000000000001</v>
      </c>
      <c r="E46">
        <v>0.36280000000000001</v>
      </c>
      <c r="F46">
        <v>0.51119999999999999</v>
      </c>
    </row>
    <row r="47" spans="1:6" x14ac:dyDescent="0.35">
      <c r="A47">
        <v>46</v>
      </c>
      <c r="B47">
        <v>0.82899999999999996</v>
      </c>
      <c r="C47">
        <v>0.24390000000000001</v>
      </c>
      <c r="D47">
        <v>0.2329</v>
      </c>
      <c r="E47">
        <v>0.37590000000000001</v>
      </c>
      <c r="F47">
        <v>0.47610000000000002</v>
      </c>
    </row>
    <row r="48" spans="1:6" x14ac:dyDescent="0.35">
      <c r="A48">
        <v>47</v>
      </c>
      <c r="B48">
        <v>0.83</v>
      </c>
      <c r="C48">
        <v>0.22520000000000001</v>
      </c>
      <c r="D48">
        <v>0.21179999999999999</v>
      </c>
      <c r="E48">
        <v>0.3649</v>
      </c>
      <c r="F48">
        <v>0.43519999999999998</v>
      </c>
    </row>
    <row r="49" spans="1:6" x14ac:dyDescent="0.35">
      <c r="A49">
        <v>48</v>
      </c>
      <c r="B49">
        <v>0.83199999999999996</v>
      </c>
      <c r="C49">
        <v>0.21110000000000001</v>
      </c>
      <c r="D49">
        <v>0.1913</v>
      </c>
      <c r="E49">
        <v>0.37009999999999998</v>
      </c>
      <c r="F49">
        <v>0.3997</v>
      </c>
    </row>
    <row r="50" spans="1:6" x14ac:dyDescent="0.35">
      <c r="A50">
        <v>49</v>
      </c>
      <c r="B50">
        <v>0.82979999999999998</v>
      </c>
      <c r="C50">
        <v>0.20100000000000001</v>
      </c>
      <c r="D50">
        <v>0.1729</v>
      </c>
      <c r="E50">
        <v>0.40739999999999998</v>
      </c>
      <c r="F50">
        <v>0.36520000000000002</v>
      </c>
    </row>
    <row r="51" spans="1:6" x14ac:dyDescent="0.35">
      <c r="A51">
        <v>50</v>
      </c>
      <c r="B51">
        <v>0.82679999999999998</v>
      </c>
      <c r="C51">
        <v>0.20039999999999999</v>
      </c>
      <c r="D51">
        <v>0.15440000000000001</v>
      </c>
      <c r="E51">
        <v>0.45479999999999998</v>
      </c>
      <c r="F51">
        <v>0.3357</v>
      </c>
    </row>
    <row r="52" spans="1:6" x14ac:dyDescent="0.35">
      <c r="A52">
        <v>51</v>
      </c>
      <c r="B52">
        <v>0.82250000000000001</v>
      </c>
      <c r="C52">
        <v>0.20569999999999999</v>
      </c>
      <c r="D52">
        <v>0.1343</v>
      </c>
      <c r="E52">
        <v>0.51180000000000003</v>
      </c>
      <c r="F52">
        <v>0.32190000000000002</v>
      </c>
    </row>
    <row r="53" spans="1:6" x14ac:dyDescent="0.35">
      <c r="A53">
        <v>52</v>
      </c>
      <c r="B53">
        <v>0.81120000000000003</v>
      </c>
      <c r="C53">
        <v>0.21410000000000001</v>
      </c>
      <c r="D53">
        <v>0.1168</v>
      </c>
      <c r="E53">
        <v>0.56740000000000002</v>
      </c>
      <c r="F53">
        <v>0.3029</v>
      </c>
    </row>
    <row r="54" spans="1:6" x14ac:dyDescent="0.35">
      <c r="A54">
        <v>53</v>
      </c>
      <c r="B54">
        <v>0.79679999999999995</v>
      </c>
      <c r="C54">
        <v>0.22209999999999999</v>
      </c>
      <c r="D54">
        <v>0.1055</v>
      </c>
      <c r="E54">
        <v>0.62260000000000004</v>
      </c>
      <c r="F54">
        <v>0.30790000000000001</v>
      </c>
    </row>
    <row r="55" spans="1:6" x14ac:dyDescent="0.35">
      <c r="A55">
        <v>54</v>
      </c>
      <c r="B55">
        <v>0.7742</v>
      </c>
      <c r="C55">
        <v>0.2336</v>
      </c>
      <c r="D55">
        <v>9.8400000000000001E-2</v>
      </c>
      <c r="E55">
        <v>0.67710000000000004</v>
      </c>
      <c r="F55">
        <v>0.32369999999999999</v>
      </c>
    </row>
    <row r="56" spans="1:6" x14ac:dyDescent="0.35">
      <c r="A56">
        <v>55</v>
      </c>
      <c r="B56">
        <v>0.74850000000000005</v>
      </c>
      <c r="C56">
        <v>0.2475</v>
      </c>
      <c r="D56">
        <v>9.3799999999999994E-2</v>
      </c>
      <c r="E56">
        <v>0.72040000000000004</v>
      </c>
      <c r="F56">
        <v>0.3483</v>
      </c>
    </row>
    <row r="57" spans="1:6" x14ac:dyDescent="0.35">
      <c r="A57">
        <v>56</v>
      </c>
      <c r="B57">
        <v>0.72389999999999999</v>
      </c>
      <c r="C57">
        <v>0.26200000000000001</v>
      </c>
      <c r="D57">
        <v>9.0700000000000003E-2</v>
      </c>
      <c r="E57">
        <v>0.75660000000000005</v>
      </c>
      <c r="F57">
        <v>0.3765</v>
      </c>
    </row>
    <row r="58" spans="1:6" x14ac:dyDescent="0.35">
      <c r="A58">
        <v>57</v>
      </c>
      <c r="B58">
        <v>0.70299999999999996</v>
      </c>
      <c r="C58">
        <v>0.28270000000000001</v>
      </c>
      <c r="D58">
        <v>9.3399999999999997E-2</v>
      </c>
      <c r="E58">
        <v>0.78120000000000001</v>
      </c>
      <c r="F58">
        <v>0.40610000000000002</v>
      </c>
    </row>
    <row r="59" spans="1:6" x14ac:dyDescent="0.35">
      <c r="A59">
        <v>58</v>
      </c>
      <c r="B59">
        <v>0.6946</v>
      </c>
      <c r="C59">
        <v>0.29480000000000001</v>
      </c>
      <c r="D59">
        <v>9.3700000000000006E-2</v>
      </c>
      <c r="E59">
        <v>0.80400000000000005</v>
      </c>
      <c r="F59">
        <v>0.43819999999999998</v>
      </c>
    </row>
    <row r="60" spans="1:6" x14ac:dyDescent="0.35">
      <c r="A60">
        <v>59</v>
      </c>
      <c r="B60">
        <v>0.69579999999999997</v>
      </c>
      <c r="C60">
        <v>0.30780000000000002</v>
      </c>
      <c r="D60">
        <v>9.2299999999999993E-2</v>
      </c>
      <c r="E60">
        <v>0.82679999999999998</v>
      </c>
      <c r="F60">
        <v>0.46910000000000002</v>
      </c>
    </row>
    <row r="61" spans="1:6" x14ac:dyDescent="0.35">
      <c r="A61">
        <v>60</v>
      </c>
      <c r="B61">
        <v>0.69820000000000004</v>
      </c>
      <c r="C61">
        <v>0.31240000000000001</v>
      </c>
      <c r="D61">
        <v>9.0899999999999995E-2</v>
      </c>
      <c r="E61">
        <v>0.83789999999999998</v>
      </c>
      <c r="F61">
        <v>0.51149999999999995</v>
      </c>
    </row>
    <row r="62" spans="1:6" x14ac:dyDescent="0.35">
      <c r="A62">
        <v>61</v>
      </c>
      <c r="B62">
        <v>0.6966</v>
      </c>
      <c r="C62">
        <v>0.31080000000000002</v>
      </c>
      <c r="D62">
        <v>8.9399999999999993E-2</v>
      </c>
      <c r="E62">
        <v>0.8407</v>
      </c>
      <c r="F62">
        <v>0.54690000000000005</v>
      </c>
    </row>
    <row r="63" spans="1:6" x14ac:dyDescent="0.35">
      <c r="A63">
        <v>62</v>
      </c>
      <c r="B63">
        <v>0.69420000000000004</v>
      </c>
      <c r="C63">
        <v>0.31309999999999999</v>
      </c>
      <c r="D63">
        <v>8.7599999999999997E-2</v>
      </c>
      <c r="E63">
        <v>0.83309999999999995</v>
      </c>
      <c r="F63">
        <v>0.57030000000000003</v>
      </c>
    </row>
    <row r="64" spans="1:6" x14ac:dyDescent="0.35">
      <c r="A64">
        <v>63</v>
      </c>
      <c r="B64">
        <v>0.7026</v>
      </c>
      <c r="C64">
        <v>0.36409999999999998</v>
      </c>
      <c r="D64">
        <v>8.5599999999999996E-2</v>
      </c>
      <c r="E64">
        <v>0.81799999999999995</v>
      </c>
      <c r="F64">
        <v>0.60329999999999995</v>
      </c>
    </row>
    <row r="65" spans="1:6" x14ac:dyDescent="0.35">
      <c r="A65">
        <v>64</v>
      </c>
      <c r="B65">
        <v>0.7177</v>
      </c>
      <c r="C65">
        <v>0.3997</v>
      </c>
      <c r="D65">
        <v>9.0999999999999998E-2</v>
      </c>
      <c r="E65">
        <v>0.7994</v>
      </c>
      <c r="F65">
        <v>0.62319999999999998</v>
      </c>
    </row>
    <row r="66" spans="1:6" x14ac:dyDescent="0.35">
      <c r="A66">
        <v>65</v>
      </c>
      <c r="B66">
        <v>0.7167</v>
      </c>
      <c r="C66">
        <v>0.42049999999999998</v>
      </c>
      <c r="D66">
        <v>9.5299999999999996E-2</v>
      </c>
      <c r="E66">
        <v>0.77580000000000005</v>
      </c>
      <c r="F66">
        <v>0.62580000000000002</v>
      </c>
    </row>
    <row r="67" spans="1:6" x14ac:dyDescent="0.35">
      <c r="A67">
        <v>66</v>
      </c>
      <c r="B67">
        <v>0.7056</v>
      </c>
      <c r="C67">
        <v>0.41980000000000001</v>
      </c>
      <c r="D67">
        <v>9.9599999999999994E-2</v>
      </c>
      <c r="E67">
        <v>0.74690000000000001</v>
      </c>
      <c r="F67">
        <v>0.60619999999999996</v>
      </c>
    </row>
    <row r="68" spans="1:6" x14ac:dyDescent="0.35">
      <c r="A68">
        <v>67</v>
      </c>
      <c r="B68">
        <v>0.69030000000000002</v>
      </c>
      <c r="C68">
        <v>0.42880000000000001</v>
      </c>
      <c r="D68">
        <v>0.1045</v>
      </c>
      <c r="E68">
        <v>0.70320000000000005</v>
      </c>
      <c r="F68">
        <v>0.57369999999999999</v>
      </c>
    </row>
    <row r="69" spans="1:6" x14ac:dyDescent="0.35">
      <c r="A69">
        <v>68</v>
      </c>
      <c r="B69">
        <v>0.68279999999999996</v>
      </c>
      <c r="C69">
        <v>0.43930000000000002</v>
      </c>
      <c r="D69">
        <v>0.10970000000000001</v>
      </c>
      <c r="E69">
        <v>0.65159999999999996</v>
      </c>
      <c r="F69">
        <v>0.53700000000000003</v>
      </c>
    </row>
    <row r="70" spans="1:6" x14ac:dyDescent="0.35">
      <c r="A70">
        <v>69</v>
      </c>
      <c r="B70">
        <v>0.67449999999999999</v>
      </c>
      <c r="C70">
        <v>0.437</v>
      </c>
      <c r="D70">
        <v>0.1106</v>
      </c>
      <c r="E70">
        <v>0.60099999999999998</v>
      </c>
      <c r="F70">
        <v>0.50270000000000004</v>
      </c>
    </row>
    <row r="71" spans="1:6" x14ac:dyDescent="0.35">
      <c r="A71">
        <v>70</v>
      </c>
      <c r="B71">
        <v>0.64859999999999995</v>
      </c>
      <c r="C71">
        <v>0.44030000000000002</v>
      </c>
      <c r="D71">
        <v>0.10979999999999999</v>
      </c>
      <c r="E71">
        <v>0.58030000000000004</v>
      </c>
      <c r="F71">
        <v>0.48010000000000003</v>
      </c>
    </row>
    <row r="72" spans="1:6" x14ac:dyDescent="0.35">
      <c r="A72">
        <v>71</v>
      </c>
      <c r="B72">
        <v>0.62090000000000001</v>
      </c>
      <c r="C72">
        <v>0.43769999999999998</v>
      </c>
      <c r="D72">
        <v>0.1144</v>
      </c>
      <c r="E72">
        <v>0.56989999999999996</v>
      </c>
      <c r="F72">
        <v>0.4708</v>
      </c>
    </row>
    <row r="73" spans="1:6" x14ac:dyDescent="0.35">
      <c r="A73">
        <v>72</v>
      </c>
      <c r="B73">
        <v>0.63439999999999996</v>
      </c>
      <c r="C73">
        <v>0.43059999999999998</v>
      </c>
      <c r="D73">
        <v>0.11849999999999999</v>
      </c>
      <c r="E73">
        <v>0.58109999999999995</v>
      </c>
      <c r="F73">
        <v>0.4703</v>
      </c>
    </row>
    <row r="74" spans="1:6" x14ac:dyDescent="0.35">
      <c r="A74">
        <v>73</v>
      </c>
      <c r="B74">
        <v>0.63849999999999996</v>
      </c>
      <c r="C74">
        <v>0.43219999999999997</v>
      </c>
      <c r="D74">
        <v>0.1303</v>
      </c>
      <c r="E74">
        <v>0.58899999999999997</v>
      </c>
      <c r="F74">
        <v>0.4622</v>
      </c>
    </row>
    <row r="75" spans="1:6" x14ac:dyDescent="0.35">
      <c r="A75">
        <v>74</v>
      </c>
      <c r="B75">
        <v>0.65049999999999997</v>
      </c>
      <c r="C75">
        <v>0.42780000000000001</v>
      </c>
      <c r="D75">
        <v>0.1469</v>
      </c>
      <c r="E75">
        <v>0.5998</v>
      </c>
      <c r="F75">
        <v>0.47099999999999997</v>
      </c>
    </row>
    <row r="76" spans="1:6" x14ac:dyDescent="0.35">
      <c r="A76">
        <v>75</v>
      </c>
      <c r="B76">
        <v>0.68610000000000004</v>
      </c>
      <c r="C76">
        <v>0.43120000000000003</v>
      </c>
      <c r="D76">
        <v>0.15970000000000001</v>
      </c>
      <c r="E76">
        <v>0.62039999999999995</v>
      </c>
      <c r="F76">
        <v>0.47810000000000002</v>
      </c>
    </row>
    <row r="77" spans="1:6" x14ac:dyDescent="0.35">
      <c r="A77">
        <v>76</v>
      </c>
      <c r="B77">
        <v>0.75380000000000003</v>
      </c>
      <c r="C77">
        <v>0.42880000000000001</v>
      </c>
      <c r="D77">
        <v>0.1658</v>
      </c>
      <c r="E77">
        <v>0.62270000000000003</v>
      </c>
      <c r="F77">
        <v>0.4879</v>
      </c>
    </row>
    <row r="78" spans="1:6" x14ac:dyDescent="0.35">
      <c r="A78">
        <v>77</v>
      </c>
      <c r="B78">
        <v>0.78669999999999995</v>
      </c>
      <c r="C78">
        <v>0.4158</v>
      </c>
      <c r="D78">
        <v>0.16539999999999999</v>
      </c>
      <c r="E78">
        <v>0.62170000000000003</v>
      </c>
      <c r="F78">
        <v>0.5</v>
      </c>
    </row>
    <row r="79" spans="1:6" x14ac:dyDescent="0.35">
      <c r="A79">
        <v>78</v>
      </c>
      <c r="B79">
        <v>0.80069999999999997</v>
      </c>
      <c r="C79">
        <v>0.41570000000000001</v>
      </c>
      <c r="D79">
        <v>0.1565</v>
      </c>
      <c r="E79">
        <v>0.6018</v>
      </c>
      <c r="F79">
        <v>0.50109999999999999</v>
      </c>
    </row>
    <row r="80" spans="1:6" x14ac:dyDescent="0.35">
      <c r="A80">
        <v>79</v>
      </c>
      <c r="B80">
        <v>0.80420000000000003</v>
      </c>
      <c r="C80">
        <v>0.42599999999999999</v>
      </c>
      <c r="D80">
        <v>0.153</v>
      </c>
      <c r="E80">
        <v>0.5716</v>
      </c>
      <c r="F80">
        <v>0.48920000000000002</v>
      </c>
    </row>
    <row r="81" spans="1:6" x14ac:dyDescent="0.35">
      <c r="A81">
        <v>80</v>
      </c>
      <c r="B81">
        <v>0.79200000000000004</v>
      </c>
      <c r="C81">
        <v>0.4249</v>
      </c>
      <c r="D81">
        <v>0.15559999999999999</v>
      </c>
      <c r="E81">
        <v>0.50419999999999998</v>
      </c>
      <c r="F81">
        <v>0.45190000000000002</v>
      </c>
    </row>
    <row r="82" spans="1:6" x14ac:dyDescent="0.35">
      <c r="A82">
        <v>81</v>
      </c>
      <c r="B82">
        <v>0.7782</v>
      </c>
      <c r="C82">
        <v>0.39389999999999997</v>
      </c>
      <c r="D82">
        <v>0.15590000000000001</v>
      </c>
      <c r="E82">
        <v>0.42309999999999998</v>
      </c>
      <c r="F82">
        <v>0.44829999999999998</v>
      </c>
    </row>
    <row r="83" spans="1:6" x14ac:dyDescent="0.35">
      <c r="A83">
        <v>82</v>
      </c>
      <c r="B83">
        <v>0.77759999999999996</v>
      </c>
      <c r="C83">
        <v>0.378</v>
      </c>
      <c r="D83">
        <v>0.15629999999999999</v>
      </c>
      <c r="E83">
        <v>0.4521</v>
      </c>
      <c r="F83">
        <v>0.46750000000000003</v>
      </c>
    </row>
    <row r="84" spans="1:6" x14ac:dyDescent="0.35">
      <c r="A84">
        <v>83</v>
      </c>
      <c r="B84">
        <v>0.78539999999999999</v>
      </c>
      <c r="C84">
        <v>0.38940000000000002</v>
      </c>
      <c r="D84">
        <v>0.1595</v>
      </c>
      <c r="E84">
        <v>0.53749999999999998</v>
      </c>
      <c r="F84">
        <v>0.50700000000000001</v>
      </c>
    </row>
    <row r="85" spans="1:6" x14ac:dyDescent="0.35">
      <c r="A85">
        <v>84</v>
      </c>
      <c r="B85">
        <v>0.79579999999999995</v>
      </c>
      <c r="C85">
        <v>0.37759999999999999</v>
      </c>
      <c r="D85">
        <v>0.16320000000000001</v>
      </c>
      <c r="E85">
        <v>0.56899999999999995</v>
      </c>
      <c r="F85">
        <v>0.51639999999999997</v>
      </c>
    </row>
    <row r="86" spans="1:6" x14ac:dyDescent="0.35">
      <c r="A86">
        <v>85</v>
      </c>
      <c r="B86">
        <v>0.79579999999999995</v>
      </c>
      <c r="C86">
        <v>0.36809999999999998</v>
      </c>
      <c r="D86">
        <v>0.16439999999999999</v>
      </c>
      <c r="E86">
        <v>0.58069999999999999</v>
      </c>
      <c r="F86">
        <v>0.47460000000000002</v>
      </c>
    </row>
    <row r="87" spans="1:6" x14ac:dyDescent="0.35">
      <c r="A87">
        <v>86</v>
      </c>
      <c r="B87">
        <v>0.78680000000000005</v>
      </c>
      <c r="C87">
        <v>0.3574</v>
      </c>
      <c r="D87">
        <v>0.15540000000000001</v>
      </c>
      <c r="E87">
        <v>0.56850000000000001</v>
      </c>
      <c r="F87">
        <v>0.42680000000000001</v>
      </c>
    </row>
    <row r="88" spans="1:6" x14ac:dyDescent="0.35">
      <c r="A88">
        <v>87</v>
      </c>
      <c r="B88">
        <v>0.7772</v>
      </c>
      <c r="C88">
        <v>0.37419999999999998</v>
      </c>
      <c r="D88">
        <v>0.1457</v>
      </c>
      <c r="E88">
        <v>0.57879999999999998</v>
      </c>
      <c r="F88">
        <v>0.42309999999999998</v>
      </c>
    </row>
    <row r="89" spans="1:6" x14ac:dyDescent="0.35">
      <c r="A89">
        <v>88</v>
      </c>
      <c r="B89">
        <v>0.77139999999999997</v>
      </c>
      <c r="C89">
        <v>0.37369999999999998</v>
      </c>
      <c r="D89">
        <v>0.14680000000000001</v>
      </c>
      <c r="E89">
        <v>0.60329999999999995</v>
      </c>
      <c r="F89">
        <v>0.42170000000000002</v>
      </c>
    </row>
    <row r="90" spans="1:6" x14ac:dyDescent="0.35">
      <c r="A90">
        <v>89</v>
      </c>
      <c r="B90">
        <v>0.76380000000000003</v>
      </c>
      <c r="C90">
        <v>0.35589999999999999</v>
      </c>
      <c r="D90">
        <v>0.1409</v>
      </c>
      <c r="E90">
        <v>0.62539999999999996</v>
      </c>
      <c r="F90">
        <v>0.40849999999999997</v>
      </c>
    </row>
    <row r="91" spans="1:6" x14ac:dyDescent="0.35">
      <c r="A91">
        <v>90</v>
      </c>
      <c r="B91">
        <v>0.74829999999999997</v>
      </c>
      <c r="C91">
        <v>0.33479999999999999</v>
      </c>
      <c r="D91">
        <v>0.12920000000000001</v>
      </c>
      <c r="E91">
        <v>0.6532</v>
      </c>
      <c r="F91">
        <v>0.39950000000000002</v>
      </c>
    </row>
    <row r="92" spans="1:6" x14ac:dyDescent="0.35">
      <c r="A92">
        <v>91</v>
      </c>
      <c r="B92">
        <v>0.72389999999999999</v>
      </c>
      <c r="C92">
        <v>0.31780000000000003</v>
      </c>
      <c r="D92">
        <v>0.1208</v>
      </c>
      <c r="E92">
        <v>0.69499999999999995</v>
      </c>
      <c r="F92">
        <v>0.39240000000000003</v>
      </c>
    </row>
    <row r="93" spans="1:6" x14ac:dyDescent="0.35">
      <c r="A93">
        <v>92</v>
      </c>
      <c r="B93">
        <v>0.69640000000000002</v>
      </c>
      <c r="C93">
        <v>0.30180000000000001</v>
      </c>
      <c r="D93">
        <v>0.1206</v>
      </c>
      <c r="E93">
        <v>0.74060000000000004</v>
      </c>
      <c r="F93">
        <v>0.3931</v>
      </c>
    </row>
    <row r="94" spans="1:6" x14ac:dyDescent="0.35">
      <c r="A94">
        <v>93</v>
      </c>
      <c r="B94">
        <v>0.66020000000000001</v>
      </c>
      <c r="C94">
        <v>0.29170000000000001</v>
      </c>
      <c r="D94">
        <v>0.13289999999999999</v>
      </c>
      <c r="E94">
        <v>0.76919999999999999</v>
      </c>
      <c r="F94">
        <v>0.39579999999999999</v>
      </c>
    </row>
    <row r="95" spans="1:6" x14ac:dyDescent="0.35">
      <c r="A95">
        <v>94</v>
      </c>
      <c r="B95">
        <v>0.61739999999999995</v>
      </c>
      <c r="C95">
        <v>0.29210000000000003</v>
      </c>
      <c r="D95">
        <v>0.15379999999999999</v>
      </c>
      <c r="E95">
        <v>0.78790000000000004</v>
      </c>
      <c r="F95">
        <v>0.3926</v>
      </c>
    </row>
    <row r="96" spans="1:6" x14ac:dyDescent="0.35">
      <c r="A96">
        <v>95</v>
      </c>
      <c r="B96">
        <v>0.5827</v>
      </c>
      <c r="C96">
        <v>0.30080000000000001</v>
      </c>
      <c r="D96">
        <v>0.17280000000000001</v>
      </c>
      <c r="E96">
        <v>0.80189999999999995</v>
      </c>
      <c r="F96">
        <v>0.38800000000000001</v>
      </c>
    </row>
    <row r="97" spans="1:6" x14ac:dyDescent="0.35">
      <c r="A97">
        <v>96</v>
      </c>
      <c r="B97">
        <v>0.56240000000000001</v>
      </c>
      <c r="C97">
        <v>0.312</v>
      </c>
      <c r="D97">
        <v>0.1822</v>
      </c>
      <c r="E97">
        <v>0.81479999999999997</v>
      </c>
      <c r="F97">
        <v>0.3916</v>
      </c>
    </row>
    <row r="98" spans="1:6" x14ac:dyDescent="0.35">
      <c r="A98">
        <v>97</v>
      </c>
      <c r="B98">
        <v>0.54279999999999995</v>
      </c>
      <c r="C98">
        <v>0.3226</v>
      </c>
      <c r="D98">
        <v>0.1832</v>
      </c>
      <c r="E98">
        <v>0.82440000000000002</v>
      </c>
      <c r="F98">
        <v>0.39589999999999997</v>
      </c>
    </row>
    <row r="99" spans="1:6" x14ac:dyDescent="0.35">
      <c r="A99">
        <v>98</v>
      </c>
      <c r="B99">
        <v>0.54310000000000003</v>
      </c>
      <c r="C99">
        <v>0.33939999999999998</v>
      </c>
      <c r="D99">
        <v>0.1827</v>
      </c>
      <c r="E99">
        <v>0.83409999999999995</v>
      </c>
      <c r="F99">
        <v>0.4037</v>
      </c>
    </row>
    <row r="100" spans="1:6" x14ac:dyDescent="0.35">
      <c r="A100">
        <v>99</v>
      </c>
      <c r="B100">
        <v>0.54959999999999998</v>
      </c>
      <c r="C100">
        <v>0.33560000000000001</v>
      </c>
      <c r="D100">
        <v>0.18010000000000001</v>
      </c>
      <c r="E100">
        <v>0.84870000000000001</v>
      </c>
      <c r="F100">
        <v>0.41849999999999998</v>
      </c>
    </row>
    <row r="101" spans="1:6" x14ac:dyDescent="0.35">
      <c r="A101">
        <v>100</v>
      </c>
      <c r="B101">
        <v>0.54279999999999995</v>
      </c>
      <c r="C101">
        <v>0.3105</v>
      </c>
      <c r="D101">
        <v>0.1762</v>
      </c>
      <c r="E101">
        <v>0.86309999999999998</v>
      </c>
      <c r="F101">
        <v>0.43219999999999997</v>
      </c>
    </row>
    <row r="102" spans="1:6" x14ac:dyDescent="0.35">
      <c r="A102">
        <v>101</v>
      </c>
      <c r="B102">
        <v>0.58819999999999995</v>
      </c>
      <c r="C102">
        <v>0.29780000000000001</v>
      </c>
      <c r="D102">
        <v>0.17979999999999999</v>
      </c>
      <c r="E102">
        <v>0.87680000000000002</v>
      </c>
      <c r="F102">
        <v>0.43490000000000001</v>
      </c>
    </row>
    <row r="103" spans="1:6" x14ac:dyDescent="0.35">
      <c r="A103">
        <v>102</v>
      </c>
      <c r="B103">
        <v>0.64070000000000005</v>
      </c>
      <c r="C103">
        <v>0.29020000000000001</v>
      </c>
      <c r="D103">
        <v>0.1832</v>
      </c>
      <c r="E103">
        <v>0.88859999999999995</v>
      </c>
      <c r="F103">
        <v>0.43580000000000002</v>
      </c>
    </row>
    <row r="104" spans="1:6" x14ac:dyDescent="0.35">
      <c r="A104">
        <v>103</v>
      </c>
      <c r="B104">
        <v>0.67959999999999998</v>
      </c>
      <c r="C104">
        <v>0.28939999999999999</v>
      </c>
      <c r="D104">
        <v>0.18310000000000001</v>
      </c>
      <c r="E104">
        <v>0.90169999999999995</v>
      </c>
      <c r="F104">
        <v>0.44</v>
      </c>
    </row>
    <row r="105" spans="1:6" x14ac:dyDescent="0.35">
      <c r="A105">
        <v>104</v>
      </c>
      <c r="B105">
        <v>0.68169999999999997</v>
      </c>
      <c r="C105">
        <v>0.27939999999999998</v>
      </c>
      <c r="D105">
        <v>0.17710000000000001</v>
      </c>
      <c r="E105">
        <v>0.91320000000000001</v>
      </c>
      <c r="F105">
        <v>0.42659999999999998</v>
      </c>
    </row>
    <row r="106" spans="1:6" x14ac:dyDescent="0.35">
      <c r="A106">
        <v>105</v>
      </c>
      <c r="B106">
        <v>0.67579999999999996</v>
      </c>
      <c r="C106">
        <v>0.2626</v>
      </c>
      <c r="D106">
        <v>0.16980000000000001</v>
      </c>
      <c r="E106">
        <v>0.92279999999999995</v>
      </c>
      <c r="F106">
        <v>0.42730000000000001</v>
      </c>
    </row>
    <row r="107" spans="1:6" x14ac:dyDescent="0.35">
      <c r="A107">
        <v>106</v>
      </c>
      <c r="B107">
        <v>0.69020000000000004</v>
      </c>
      <c r="C107">
        <v>0.26779999999999998</v>
      </c>
      <c r="D107">
        <v>0.17080000000000001</v>
      </c>
      <c r="E107">
        <v>0.93479999999999996</v>
      </c>
      <c r="F107">
        <v>0.44540000000000002</v>
      </c>
    </row>
    <row r="108" spans="1:6" x14ac:dyDescent="0.35">
      <c r="A108">
        <v>107</v>
      </c>
      <c r="B108">
        <v>0.70809999999999995</v>
      </c>
      <c r="C108">
        <v>0.30309999999999998</v>
      </c>
      <c r="D108">
        <v>0.17860000000000001</v>
      </c>
      <c r="E108">
        <v>0.94269999999999998</v>
      </c>
      <c r="F108">
        <v>0.47510000000000002</v>
      </c>
    </row>
    <row r="109" spans="1:6" x14ac:dyDescent="0.35">
      <c r="A109">
        <v>108</v>
      </c>
      <c r="B109">
        <v>0.70960000000000001</v>
      </c>
      <c r="C109">
        <v>0.31859999999999999</v>
      </c>
      <c r="D109">
        <v>0.1842</v>
      </c>
      <c r="E109">
        <v>0.9466</v>
      </c>
      <c r="F109">
        <v>0.48859999999999998</v>
      </c>
    </row>
    <row r="110" spans="1:6" x14ac:dyDescent="0.35">
      <c r="A110">
        <v>109</v>
      </c>
      <c r="B110">
        <v>0.70030000000000003</v>
      </c>
      <c r="C110">
        <v>0.31330000000000002</v>
      </c>
      <c r="D110">
        <v>0.1847</v>
      </c>
      <c r="E110">
        <v>0.94920000000000004</v>
      </c>
      <c r="F110">
        <v>0.4783</v>
      </c>
    </row>
    <row r="111" spans="1:6" x14ac:dyDescent="0.35">
      <c r="A111">
        <v>110</v>
      </c>
      <c r="B111">
        <v>0.69569999999999999</v>
      </c>
      <c r="C111">
        <v>0.31869999999999998</v>
      </c>
      <c r="D111">
        <v>0.1925</v>
      </c>
      <c r="E111">
        <v>0.94650000000000001</v>
      </c>
      <c r="F111">
        <v>0.4496</v>
      </c>
    </row>
    <row r="112" spans="1:6" x14ac:dyDescent="0.35">
      <c r="A112">
        <v>111</v>
      </c>
      <c r="B112">
        <v>0.69930000000000003</v>
      </c>
      <c r="C112">
        <v>0.33169999999999999</v>
      </c>
      <c r="D112">
        <v>0.21190000000000001</v>
      </c>
      <c r="E112">
        <v>0.93769999999999998</v>
      </c>
      <c r="F112">
        <v>0.43840000000000001</v>
      </c>
    </row>
    <row r="113" spans="1:6" x14ac:dyDescent="0.35">
      <c r="A113">
        <v>112</v>
      </c>
      <c r="B113">
        <v>0.70150000000000001</v>
      </c>
      <c r="C113">
        <v>0.34620000000000001</v>
      </c>
      <c r="D113">
        <v>0.2283</v>
      </c>
      <c r="E113">
        <v>0.92279999999999995</v>
      </c>
      <c r="F113">
        <v>0.43099999999999999</v>
      </c>
    </row>
    <row r="114" spans="1:6" x14ac:dyDescent="0.35">
      <c r="A114">
        <v>113</v>
      </c>
      <c r="B114">
        <v>0.68230000000000002</v>
      </c>
      <c r="C114">
        <v>0.34310000000000002</v>
      </c>
      <c r="D114">
        <v>0.2253</v>
      </c>
      <c r="E114">
        <v>0.90339999999999998</v>
      </c>
      <c r="F114">
        <v>0.41880000000000001</v>
      </c>
    </row>
    <row r="115" spans="1:6" x14ac:dyDescent="0.35">
      <c r="A115">
        <v>114</v>
      </c>
      <c r="B115">
        <v>0.64890000000000003</v>
      </c>
      <c r="C115">
        <v>0.32929999999999998</v>
      </c>
      <c r="D115">
        <v>0.22</v>
      </c>
      <c r="E115">
        <v>0.87470000000000003</v>
      </c>
      <c r="F115">
        <v>0.4133</v>
      </c>
    </row>
    <row r="116" spans="1:6" x14ac:dyDescent="0.35">
      <c r="A116">
        <v>115</v>
      </c>
      <c r="B116">
        <v>0.63139999999999996</v>
      </c>
      <c r="C116">
        <v>0.31309999999999999</v>
      </c>
      <c r="D116">
        <v>0.2147</v>
      </c>
      <c r="E116">
        <v>0.83889999999999998</v>
      </c>
      <c r="F116">
        <v>0.40250000000000002</v>
      </c>
    </row>
    <row r="117" spans="1:6" x14ac:dyDescent="0.35">
      <c r="A117">
        <v>116</v>
      </c>
      <c r="B117">
        <v>0.62860000000000005</v>
      </c>
      <c r="C117">
        <v>0.29170000000000001</v>
      </c>
      <c r="D117">
        <v>0.21740000000000001</v>
      </c>
      <c r="E117">
        <v>0.80069999999999997</v>
      </c>
      <c r="F117">
        <v>0.379</v>
      </c>
    </row>
    <row r="118" spans="1:6" x14ac:dyDescent="0.35">
      <c r="A118">
        <v>117</v>
      </c>
      <c r="B118">
        <v>0.64549999999999996</v>
      </c>
      <c r="C118">
        <v>0.26800000000000002</v>
      </c>
      <c r="D118">
        <v>0.2147</v>
      </c>
      <c r="E118">
        <v>0.7702</v>
      </c>
      <c r="F118">
        <v>0.35549999999999998</v>
      </c>
    </row>
    <row r="119" spans="1:6" x14ac:dyDescent="0.35">
      <c r="A119">
        <v>118</v>
      </c>
      <c r="B119">
        <v>0.65559999999999996</v>
      </c>
      <c r="C119">
        <v>0.25119999999999998</v>
      </c>
      <c r="D119">
        <v>0.20780000000000001</v>
      </c>
      <c r="E119">
        <v>0.75219999999999998</v>
      </c>
      <c r="F119">
        <v>0.32950000000000002</v>
      </c>
    </row>
    <row r="120" spans="1:6" x14ac:dyDescent="0.35">
      <c r="A120">
        <v>119</v>
      </c>
      <c r="B120">
        <v>0.67259999999999998</v>
      </c>
      <c r="C120">
        <v>0.2412</v>
      </c>
      <c r="D120">
        <v>0.20649999999999999</v>
      </c>
      <c r="E120">
        <v>0.73409999999999997</v>
      </c>
      <c r="F120">
        <v>0.31109999999999999</v>
      </c>
    </row>
    <row r="121" spans="1:6" x14ac:dyDescent="0.35">
      <c r="A121">
        <v>120</v>
      </c>
      <c r="B121">
        <v>0.7</v>
      </c>
      <c r="C121">
        <v>0.2258</v>
      </c>
      <c r="D121">
        <v>0.2051</v>
      </c>
      <c r="E121">
        <v>0.71479999999999999</v>
      </c>
      <c r="F121">
        <v>0.29570000000000002</v>
      </c>
    </row>
    <row r="122" spans="1:6" x14ac:dyDescent="0.35">
      <c r="A122">
        <v>121</v>
      </c>
      <c r="B122">
        <v>0.72719999999999996</v>
      </c>
      <c r="C122">
        <v>0.20100000000000001</v>
      </c>
      <c r="D122">
        <v>0.20219999999999999</v>
      </c>
      <c r="E122">
        <v>0.68810000000000004</v>
      </c>
      <c r="F122">
        <v>0.28139999999999998</v>
      </c>
    </row>
    <row r="123" spans="1:6" x14ac:dyDescent="0.35">
      <c r="A123">
        <v>122</v>
      </c>
      <c r="B123">
        <v>0.73780000000000001</v>
      </c>
      <c r="C123">
        <v>0.18790000000000001</v>
      </c>
      <c r="D123">
        <v>0.2041</v>
      </c>
      <c r="E123">
        <v>0.66339999999999999</v>
      </c>
      <c r="F123">
        <v>0.27079999999999999</v>
      </c>
    </row>
    <row r="124" spans="1:6" x14ac:dyDescent="0.35">
      <c r="A124">
        <v>123</v>
      </c>
      <c r="B124">
        <v>0.74019999999999997</v>
      </c>
      <c r="C124">
        <v>0.1729</v>
      </c>
      <c r="D124">
        <v>0.2044</v>
      </c>
      <c r="E124">
        <v>0.63639999999999997</v>
      </c>
      <c r="F124">
        <v>0.26319999999999999</v>
      </c>
    </row>
    <row r="125" spans="1:6" x14ac:dyDescent="0.35">
      <c r="A125">
        <v>124</v>
      </c>
      <c r="B125">
        <v>0.73319999999999996</v>
      </c>
      <c r="C125">
        <v>0.16089999999999999</v>
      </c>
      <c r="D125">
        <v>0.2147</v>
      </c>
      <c r="E125">
        <v>0.60450000000000004</v>
      </c>
      <c r="F125">
        <v>0.25569999999999998</v>
      </c>
    </row>
    <row r="126" spans="1:6" x14ac:dyDescent="0.35">
      <c r="A126">
        <v>125</v>
      </c>
      <c r="B126">
        <v>0.7298</v>
      </c>
      <c r="C126">
        <v>0.1537</v>
      </c>
      <c r="D126">
        <v>0.22239999999999999</v>
      </c>
      <c r="E126">
        <v>0.56459999999999999</v>
      </c>
      <c r="F126">
        <v>0.253</v>
      </c>
    </row>
    <row r="127" spans="1:6" x14ac:dyDescent="0.35">
      <c r="A127">
        <v>126</v>
      </c>
      <c r="B127">
        <v>0.71540000000000004</v>
      </c>
      <c r="C127">
        <v>0.14979999999999999</v>
      </c>
      <c r="D127">
        <v>0.2407</v>
      </c>
      <c r="E127">
        <v>0.52200000000000002</v>
      </c>
      <c r="F127">
        <v>0.24759999999999999</v>
      </c>
    </row>
    <row r="128" spans="1:6" x14ac:dyDescent="0.35">
      <c r="A128">
        <v>127</v>
      </c>
      <c r="B128">
        <v>0.71050000000000002</v>
      </c>
      <c r="C128">
        <v>0.14499999999999999</v>
      </c>
      <c r="D128">
        <v>0.25230000000000002</v>
      </c>
      <c r="E128">
        <v>0.47870000000000001</v>
      </c>
      <c r="F128">
        <v>0.23200000000000001</v>
      </c>
    </row>
    <row r="129" spans="1:6" x14ac:dyDescent="0.35">
      <c r="A129">
        <v>128</v>
      </c>
      <c r="B129">
        <v>0.69120000000000004</v>
      </c>
      <c r="C129">
        <v>0.1273</v>
      </c>
      <c r="D129">
        <v>0.24790000000000001</v>
      </c>
      <c r="E129">
        <v>0.41060000000000002</v>
      </c>
      <c r="F129">
        <v>0.21129999999999999</v>
      </c>
    </row>
    <row r="130" spans="1:6" x14ac:dyDescent="0.35">
      <c r="A130">
        <v>129</v>
      </c>
      <c r="B130">
        <v>0.67589999999999995</v>
      </c>
      <c r="C130">
        <v>0.10150000000000001</v>
      </c>
      <c r="D130">
        <v>0.23569999999999999</v>
      </c>
      <c r="E130">
        <v>0.33629999999999999</v>
      </c>
      <c r="F130">
        <v>0.1913</v>
      </c>
    </row>
    <row r="131" spans="1:6" x14ac:dyDescent="0.35">
      <c r="A131">
        <v>130</v>
      </c>
      <c r="B131">
        <v>0.70609999999999995</v>
      </c>
      <c r="C131">
        <v>9.2100000000000001E-2</v>
      </c>
      <c r="D131">
        <v>0.218</v>
      </c>
      <c r="E131">
        <v>0.39579999999999999</v>
      </c>
      <c r="F131">
        <v>0.1915</v>
      </c>
    </row>
    <row r="132" spans="1:6" x14ac:dyDescent="0.35">
      <c r="A132">
        <v>131</v>
      </c>
      <c r="B132">
        <v>0.72919999999999996</v>
      </c>
      <c r="C132">
        <v>9.3700000000000006E-2</v>
      </c>
      <c r="D132">
        <v>0.22520000000000001</v>
      </c>
      <c r="E132">
        <v>0.40289999999999998</v>
      </c>
      <c r="F132">
        <v>0.2155</v>
      </c>
    </row>
    <row r="133" spans="1:6" x14ac:dyDescent="0.35">
      <c r="A133">
        <v>132</v>
      </c>
      <c r="B133">
        <v>0.73839999999999995</v>
      </c>
      <c r="C133">
        <v>9.5500000000000002E-2</v>
      </c>
      <c r="D133">
        <v>0.23430000000000001</v>
      </c>
      <c r="E133">
        <v>0.36830000000000002</v>
      </c>
      <c r="F133">
        <v>0.22819999999999999</v>
      </c>
    </row>
    <row r="134" spans="1:6" x14ac:dyDescent="0.35">
      <c r="A134">
        <v>133</v>
      </c>
      <c r="B134">
        <v>0.73660000000000003</v>
      </c>
      <c r="C134">
        <v>8.9800000000000005E-2</v>
      </c>
      <c r="D134">
        <v>0.2452</v>
      </c>
      <c r="E134">
        <v>0.32790000000000002</v>
      </c>
      <c r="F134">
        <v>0.219</v>
      </c>
    </row>
    <row r="135" spans="1:6" x14ac:dyDescent="0.35">
      <c r="A135">
        <v>134</v>
      </c>
      <c r="B135">
        <v>0.73099999999999998</v>
      </c>
      <c r="C135">
        <v>8.5400000000000004E-2</v>
      </c>
      <c r="D135">
        <v>0.25069999999999998</v>
      </c>
      <c r="E135">
        <v>0.2712</v>
      </c>
      <c r="F135">
        <v>0.20050000000000001</v>
      </c>
    </row>
    <row r="136" spans="1:6" x14ac:dyDescent="0.35">
      <c r="A136">
        <v>135</v>
      </c>
      <c r="B136">
        <v>0.72030000000000005</v>
      </c>
      <c r="C136">
        <v>0.10630000000000001</v>
      </c>
      <c r="D136">
        <v>0.27029999999999998</v>
      </c>
      <c r="E136">
        <v>0.25979999999999998</v>
      </c>
      <c r="F136">
        <v>0.2112</v>
      </c>
    </row>
    <row r="137" spans="1:6" x14ac:dyDescent="0.35">
      <c r="A137">
        <v>136</v>
      </c>
      <c r="B137">
        <v>0.70320000000000005</v>
      </c>
      <c r="C137">
        <v>0.1492</v>
      </c>
      <c r="D137">
        <v>0.28689999999999999</v>
      </c>
      <c r="E137">
        <v>0.27879999999999999</v>
      </c>
      <c r="F137">
        <v>0.23769999999999999</v>
      </c>
    </row>
    <row r="138" spans="1:6" x14ac:dyDescent="0.35">
      <c r="A138">
        <v>137</v>
      </c>
      <c r="B138">
        <v>0.67349999999999999</v>
      </c>
      <c r="C138">
        <v>0.18720000000000001</v>
      </c>
      <c r="D138">
        <v>0.27450000000000002</v>
      </c>
      <c r="E138">
        <v>0.29060000000000002</v>
      </c>
      <c r="F138">
        <v>0.25169999999999998</v>
      </c>
    </row>
    <row r="139" spans="1:6" x14ac:dyDescent="0.35">
      <c r="A139">
        <v>138</v>
      </c>
      <c r="B139">
        <v>0.64410000000000001</v>
      </c>
      <c r="C139">
        <v>0.20680000000000001</v>
      </c>
      <c r="D139">
        <v>0.26</v>
      </c>
      <c r="E139">
        <v>0.29649999999999999</v>
      </c>
      <c r="F139">
        <v>0.25159999999999999</v>
      </c>
    </row>
    <row r="140" spans="1:6" x14ac:dyDescent="0.35">
      <c r="A140">
        <v>139</v>
      </c>
      <c r="B140">
        <v>0.62129999999999996</v>
      </c>
      <c r="C140">
        <v>0.20399999999999999</v>
      </c>
      <c r="D140">
        <v>0.2447</v>
      </c>
      <c r="E140">
        <v>0.3</v>
      </c>
      <c r="F140">
        <v>0.26019999999999999</v>
      </c>
    </row>
    <row r="141" spans="1:6" x14ac:dyDescent="0.35">
      <c r="A141">
        <v>140</v>
      </c>
      <c r="B141">
        <v>0.61519999999999997</v>
      </c>
      <c r="C141">
        <v>0.186</v>
      </c>
      <c r="D141">
        <v>0.22839999999999999</v>
      </c>
      <c r="E141">
        <v>0.3075</v>
      </c>
      <c r="F141">
        <v>0.28149999999999997</v>
      </c>
    </row>
    <row r="142" spans="1:6" x14ac:dyDescent="0.35">
      <c r="A142">
        <v>141</v>
      </c>
      <c r="B142">
        <v>0.59409999999999996</v>
      </c>
      <c r="C142">
        <v>0.17030000000000001</v>
      </c>
      <c r="D142">
        <v>0.222</v>
      </c>
      <c r="E142">
        <v>0.31740000000000002</v>
      </c>
      <c r="F142">
        <v>0.29759999999999998</v>
      </c>
    </row>
    <row r="143" spans="1:6" x14ac:dyDescent="0.35">
      <c r="A143">
        <v>142</v>
      </c>
      <c r="B143">
        <v>0.56289999999999996</v>
      </c>
      <c r="C143">
        <v>0.1583</v>
      </c>
      <c r="D143">
        <v>0.21290000000000001</v>
      </c>
      <c r="E143">
        <v>0.33500000000000002</v>
      </c>
      <c r="F143">
        <v>0.30759999999999998</v>
      </c>
    </row>
    <row r="144" spans="1:6" x14ac:dyDescent="0.35">
      <c r="A144">
        <v>143</v>
      </c>
      <c r="B144">
        <v>0.53190000000000004</v>
      </c>
      <c r="C144">
        <v>0.1542</v>
      </c>
      <c r="D144">
        <v>0.2044</v>
      </c>
      <c r="E144">
        <v>0.35470000000000002</v>
      </c>
      <c r="F144">
        <v>0.32269999999999999</v>
      </c>
    </row>
    <row r="145" spans="1:6" x14ac:dyDescent="0.35">
      <c r="A145">
        <v>144</v>
      </c>
      <c r="B145">
        <v>0.51190000000000002</v>
      </c>
      <c r="C145">
        <v>0.14910000000000001</v>
      </c>
      <c r="D145">
        <v>0.1953</v>
      </c>
      <c r="E145">
        <v>0.36930000000000002</v>
      </c>
      <c r="F145">
        <v>0.34539999999999998</v>
      </c>
    </row>
    <row r="146" spans="1:6" x14ac:dyDescent="0.35">
      <c r="A146">
        <v>145</v>
      </c>
      <c r="B146">
        <v>0.49390000000000001</v>
      </c>
      <c r="C146">
        <v>0.1517</v>
      </c>
      <c r="D146">
        <v>0.192</v>
      </c>
      <c r="E146">
        <v>0.38390000000000002</v>
      </c>
      <c r="F146">
        <v>0.37680000000000002</v>
      </c>
    </row>
    <row r="147" spans="1:6" x14ac:dyDescent="0.35">
      <c r="A147">
        <v>146</v>
      </c>
      <c r="B147">
        <v>0.4929</v>
      </c>
      <c r="C147">
        <v>0.16139999999999999</v>
      </c>
      <c r="D147">
        <v>0.18790000000000001</v>
      </c>
      <c r="E147">
        <v>0.40939999999999999</v>
      </c>
      <c r="F147">
        <v>0.42570000000000002</v>
      </c>
    </row>
    <row r="148" spans="1:6" x14ac:dyDescent="0.35">
      <c r="A148">
        <v>147</v>
      </c>
      <c r="B148">
        <v>0.49340000000000001</v>
      </c>
      <c r="C148">
        <v>0.16739999999999999</v>
      </c>
      <c r="D148">
        <v>0.18079999999999999</v>
      </c>
      <c r="E148">
        <v>0.44679999999999997</v>
      </c>
      <c r="F148">
        <v>0.4758</v>
      </c>
    </row>
    <row r="149" spans="1:6" x14ac:dyDescent="0.35">
      <c r="A149">
        <v>148</v>
      </c>
      <c r="B149">
        <v>0.47989999999999999</v>
      </c>
      <c r="C149">
        <v>0.16550000000000001</v>
      </c>
      <c r="D149">
        <v>0.1764</v>
      </c>
      <c r="E149">
        <v>0.48139999999999999</v>
      </c>
      <c r="F149">
        <v>0.51429999999999998</v>
      </c>
    </row>
    <row r="150" spans="1:6" x14ac:dyDescent="0.35">
      <c r="A150">
        <v>149</v>
      </c>
      <c r="B150">
        <v>0.4758</v>
      </c>
      <c r="C150">
        <v>0.1704</v>
      </c>
      <c r="D150">
        <v>0.17330000000000001</v>
      </c>
      <c r="E150">
        <v>0.50460000000000005</v>
      </c>
      <c r="F150">
        <v>0.56810000000000005</v>
      </c>
    </row>
    <row r="151" spans="1:6" x14ac:dyDescent="0.35">
      <c r="A151">
        <v>150</v>
      </c>
      <c r="B151">
        <v>0.4652</v>
      </c>
      <c r="C151">
        <v>0.18529999999999999</v>
      </c>
      <c r="D151">
        <v>0.16950000000000001</v>
      </c>
      <c r="E151">
        <v>0.52710000000000001</v>
      </c>
      <c r="F151">
        <v>0.61670000000000003</v>
      </c>
    </row>
    <row r="152" spans="1:6" x14ac:dyDescent="0.35">
      <c r="A152">
        <v>151</v>
      </c>
      <c r="B152">
        <v>0.45300000000000001</v>
      </c>
      <c r="C152">
        <v>0.1968</v>
      </c>
      <c r="D152">
        <v>0.16639999999999999</v>
      </c>
      <c r="E152">
        <v>0.55159999999999998</v>
      </c>
      <c r="F152">
        <v>0.64839999999999998</v>
      </c>
    </row>
    <row r="153" spans="1:6" x14ac:dyDescent="0.35">
      <c r="A153">
        <v>152</v>
      </c>
      <c r="B153">
        <v>0.42099999999999999</v>
      </c>
      <c r="C153">
        <v>0.21199999999999999</v>
      </c>
      <c r="D153">
        <v>0.15229999999999999</v>
      </c>
      <c r="E153">
        <v>0.5514</v>
      </c>
      <c r="F153">
        <v>0.64929999999999999</v>
      </c>
    </row>
    <row r="154" spans="1:6" x14ac:dyDescent="0.35">
      <c r="A154">
        <v>153</v>
      </c>
      <c r="B154">
        <v>0.38740000000000002</v>
      </c>
      <c r="C154">
        <v>0.2306</v>
      </c>
      <c r="D154">
        <v>0.12820000000000001</v>
      </c>
      <c r="E154">
        <v>0.53210000000000002</v>
      </c>
      <c r="F154">
        <v>0.63439999999999996</v>
      </c>
    </row>
    <row r="155" spans="1:6" x14ac:dyDescent="0.35">
      <c r="A155">
        <v>154</v>
      </c>
      <c r="B155">
        <v>0.4113</v>
      </c>
      <c r="C155">
        <v>0.25</v>
      </c>
      <c r="D155">
        <v>0.1217</v>
      </c>
      <c r="E155">
        <v>0.53069999999999995</v>
      </c>
      <c r="F155">
        <v>0.63919999999999999</v>
      </c>
    </row>
    <row r="156" spans="1:6" x14ac:dyDescent="0.35">
      <c r="A156">
        <v>155</v>
      </c>
      <c r="B156">
        <v>0.47310000000000002</v>
      </c>
      <c r="C156">
        <v>0.2616</v>
      </c>
      <c r="D156">
        <v>0.12790000000000001</v>
      </c>
      <c r="E156">
        <v>0.53300000000000003</v>
      </c>
      <c r="F156">
        <v>0.68310000000000004</v>
      </c>
    </row>
    <row r="157" spans="1:6" x14ac:dyDescent="0.35">
      <c r="A157">
        <v>156</v>
      </c>
      <c r="B157">
        <v>0.495</v>
      </c>
      <c r="C157">
        <v>0.27150000000000002</v>
      </c>
      <c r="D157">
        <v>0.1424</v>
      </c>
      <c r="E157">
        <v>0.52180000000000004</v>
      </c>
      <c r="F157">
        <v>0.73870000000000002</v>
      </c>
    </row>
    <row r="158" spans="1:6" x14ac:dyDescent="0.35">
      <c r="A158">
        <v>157</v>
      </c>
      <c r="B158">
        <v>0.46779999999999999</v>
      </c>
      <c r="C158">
        <v>0.26029999999999998</v>
      </c>
      <c r="D158">
        <v>0.15970000000000001</v>
      </c>
      <c r="E158">
        <v>0.49020000000000002</v>
      </c>
      <c r="F158">
        <v>0.76649999999999996</v>
      </c>
    </row>
    <row r="159" spans="1:6" x14ac:dyDescent="0.35">
      <c r="A159">
        <v>158</v>
      </c>
      <c r="B159">
        <v>0.40529999999999999</v>
      </c>
      <c r="C159">
        <v>0.26219999999999999</v>
      </c>
      <c r="D159">
        <v>0.18049999999999999</v>
      </c>
      <c r="E159">
        <v>0.44040000000000001</v>
      </c>
      <c r="F159">
        <v>0.74950000000000006</v>
      </c>
    </row>
    <row r="160" spans="1:6" x14ac:dyDescent="0.35">
      <c r="A160">
        <v>159</v>
      </c>
      <c r="B160">
        <v>0.35970000000000002</v>
      </c>
      <c r="C160">
        <v>0.33100000000000002</v>
      </c>
      <c r="D160">
        <v>0.22689999999999999</v>
      </c>
      <c r="E160">
        <v>0.42609999999999998</v>
      </c>
      <c r="F160">
        <v>0.69889999999999997</v>
      </c>
    </row>
    <row r="161" spans="1:6" x14ac:dyDescent="0.35">
      <c r="A161">
        <v>160</v>
      </c>
      <c r="B161">
        <v>0.34649999999999997</v>
      </c>
      <c r="C161">
        <v>0.41220000000000001</v>
      </c>
      <c r="D161">
        <v>0.28039999999999998</v>
      </c>
      <c r="E161">
        <v>0.43430000000000002</v>
      </c>
      <c r="F161">
        <v>0.64149999999999996</v>
      </c>
    </row>
    <row r="162" spans="1:6" x14ac:dyDescent="0.35">
      <c r="A162">
        <v>161</v>
      </c>
      <c r="B162">
        <v>0.32740000000000002</v>
      </c>
      <c r="C162">
        <v>0.42220000000000002</v>
      </c>
      <c r="D162">
        <v>0.30730000000000002</v>
      </c>
      <c r="E162">
        <v>0.42399999999999999</v>
      </c>
      <c r="F162">
        <v>0.56379999999999997</v>
      </c>
    </row>
    <row r="163" spans="1:6" x14ac:dyDescent="0.35">
      <c r="A163">
        <v>162</v>
      </c>
      <c r="B163">
        <v>0.3039</v>
      </c>
      <c r="C163">
        <v>0.41020000000000001</v>
      </c>
      <c r="D163">
        <v>0.3251</v>
      </c>
      <c r="E163">
        <v>0.40610000000000002</v>
      </c>
      <c r="F163">
        <v>0.48309999999999997</v>
      </c>
    </row>
    <row r="164" spans="1:6" x14ac:dyDescent="0.35">
      <c r="A164">
        <v>163</v>
      </c>
      <c r="B164">
        <v>0.28639999999999999</v>
      </c>
      <c r="C164">
        <v>0.39439999999999997</v>
      </c>
      <c r="D164">
        <v>0.3196</v>
      </c>
      <c r="E164">
        <v>0.38729999999999998</v>
      </c>
      <c r="F164">
        <v>0.41260000000000002</v>
      </c>
    </row>
    <row r="165" spans="1:6" x14ac:dyDescent="0.35">
      <c r="A165">
        <v>164</v>
      </c>
      <c r="B165">
        <v>0.27389999999999998</v>
      </c>
      <c r="C165">
        <v>0.39529999999999998</v>
      </c>
      <c r="D165">
        <v>0.31280000000000002</v>
      </c>
      <c r="E165">
        <v>0.37280000000000002</v>
      </c>
      <c r="F165">
        <v>0.35270000000000001</v>
      </c>
    </row>
    <row r="166" spans="1:6" x14ac:dyDescent="0.35">
      <c r="A166">
        <v>165</v>
      </c>
      <c r="B166">
        <v>0.26179999999999998</v>
      </c>
      <c r="C166">
        <v>0.3921</v>
      </c>
      <c r="D166">
        <v>0.30230000000000001</v>
      </c>
      <c r="E166">
        <v>0.35610000000000003</v>
      </c>
      <c r="F166">
        <v>0.31409999999999999</v>
      </c>
    </row>
    <row r="167" spans="1:6" x14ac:dyDescent="0.35">
      <c r="A167">
        <v>166</v>
      </c>
      <c r="B167">
        <v>0.25940000000000002</v>
      </c>
      <c r="C167">
        <v>0.3947</v>
      </c>
      <c r="D167">
        <v>0.29720000000000002</v>
      </c>
      <c r="E167">
        <v>0.3322</v>
      </c>
      <c r="F167">
        <v>0.29149999999999998</v>
      </c>
    </row>
    <row r="168" spans="1:6" x14ac:dyDescent="0.35">
      <c r="A168">
        <v>167</v>
      </c>
      <c r="B168">
        <v>0.2492</v>
      </c>
      <c r="C168">
        <v>0.40910000000000002</v>
      </c>
      <c r="D168">
        <v>0.29659999999999997</v>
      </c>
      <c r="E168">
        <v>0.31259999999999999</v>
      </c>
      <c r="F168">
        <v>0.27229999999999999</v>
      </c>
    </row>
    <row r="169" spans="1:6" x14ac:dyDescent="0.35">
      <c r="A169">
        <v>168</v>
      </c>
      <c r="B169">
        <v>0.23139999999999999</v>
      </c>
      <c r="C169">
        <v>0.42330000000000001</v>
      </c>
      <c r="D169">
        <v>0.29909999999999998</v>
      </c>
      <c r="E169">
        <v>0.30249999999999999</v>
      </c>
      <c r="F169">
        <v>0.25469999999999998</v>
      </c>
    </row>
    <row r="170" spans="1:6" x14ac:dyDescent="0.35">
      <c r="A170">
        <v>169</v>
      </c>
      <c r="B170">
        <v>0.2155</v>
      </c>
      <c r="C170">
        <v>0.46529999999999999</v>
      </c>
      <c r="D170">
        <v>0.31669999999999998</v>
      </c>
      <c r="E170">
        <v>0.2999</v>
      </c>
      <c r="F170">
        <v>0.23630000000000001</v>
      </c>
    </row>
    <row r="171" spans="1:6" x14ac:dyDescent="0.35">
      <c r="A171">
        <v>170</v>
      </c>
      <c r="B171">
        <v>0.2079</v>
      </c>
      <c r="C171">
        <v>0.51590000000000003</v>
      </c>
      <c r="D171">
        <v>0.33510000000000001</v>
      </c>
      <c r="E171">
        <v>0.30259999999999998</v>
      </c>
      <c r="F171">
        <v>0.21099999999999999</v>
      </c>
    </row>
    <row r="172" spans="1:6" x14ac:dyDescent="0.35">
      <c r="A172">
        <v>171</v>
      </c>
      <c r="B172">
        <v>0.2122</v>
      </c>
      <c r="C172">
        <v>0.50590000000000002</v>
      </c>
      <c r="D172">
        <v>0.36459999999999998</v>
      </c>
      <c r="E172">
        <v>0.3029</v>
      </c>
      <c r="F172">
        <v>0.19209999999999999</v>
      </c>
    </row>
    <row r="173" spans="1:6" x14ac:dyDescent="0.35">
      <c r="A173">
        <v>172</v>
      </c>
      <c r="B173">
        <v>0.2175</v>
      </c>
      <c r="C173">
        <v>0.46679999999999999</v>
      </c>
      <c r="D173">
        <v>0.40739999999999998</v>
      </c>
      <c r="E173">
        <v>0.29949999999999999</v>
      </c>
      <c r="F173">
        <v>0.17899999999999999</v>
      </c>
    </row>
    <row r="174" spans="1:6" x14ac:dyDescent="0.35">
      <c r="A174">
        <v>173</v>
      </c>
      <c r="B174">
        <v>0.21490000000000001</v>
      </c>
      <c r="C174">
        <v>0.4597</v>
      </c>
      <c r="D174">
        <v>0.44890000000000002</v>
      </c>
      <c r="E174">
        <v>0.30280000000000001</v>
      </c>
      <c r="F174">
        <v>0.1663</v>
      </c>
    </row>
    <row r="175" spans="1:6" x14ac:dyDescent="0.35">
      <c r="A175">
        <v>174</v>
      </c>
      <c r="B175">
        <v>0.2208</v>
      </c>
      <c r="C175">
        <v>0.46960000000000002</v>
      </c>
      <c r="D175">
        <v>0.47899999999999998</v>
      </c>
      <c r="E175">
        <v>0.30149999999999999</v>
      </c>
      <c r="F175">
        <v>0.15329999999999999</v>
      </c>
    </row>
    <row r="176" spans="1:6" x14ac:dyDescent="0.35">
      <c r="A176">
        <v>175</v>
      </c>
      <c r="B176">
        <v>0.23430000000000001</v>
      </c>
      <c r="C176">
        <v>0.47420000000000001</v>
      </c>
      <c r="D176">
        <v>0.50760000000000005</v>
      </c>
      <c r="E176">
        <v>0.3004</v>
      </c>
      <c r="F176">
        <v>0.1419</v>
      </c>
    </row>
    <row r="177" spans="1:6" x14ac:dyDescent="0.35">
      <c r="A177">
        <v>176</v>
      </c>
      <c r="B177">
        <v>0.24160000000000001</v>
      </c>
      <c r="C177">
        <v>0.48649999999999999</v>
      </c>
      <c r="D177">
        <v>0.55969999999999998</v>
      </c>
      <c r="E177">
        <v>0.2833</v>
      </c>
      <c r="F177">
        <v>0.13039999999999999</v>
      </c>
    </row>
    <row r="178" spans="1:6" x14ac:dyDescent="0.35">
      <c r="A178">
        <v>177</v>
      </c>
      <c r="B178">
        <v>0.23280000000000001</v>
      </c>
      <c r="C178">
        <v>0.48530000000000001</v>
      </c>
      <c r="D178">
        <v>0.60199999999999998</v>
      </c>
      <c r="E178">
        <v>0.24560000000000001</v>
      </c>
      <c r="F178">
        <v>0.1164</v>
      </c>
    </row>
    <row r="179" spans="1:6" x14ac:dyDescent="0.35">
      <c r="A179">
        <v>178</v>
      </c>
      <c r="B179">
        <v>0.2477</v>
      </c>
      <c r="C179">
        <v>0.48309999999999997</v>
      </c>
      <c r="D179">
        <v>0.61299999999999999</v>
      </c>
      <c r="E179">
        <v>0.25490000000000002</v>
      </c>
      <c r="F179">
        <v>0.1162</v>
      </c>
    </row>
    <row r="180" spans="1:6" x14ac:dyDescent="0.35">
      <c r="A180">
        <v>179</v>
      </c>
      <c r="B180">
        <v>0.28270000000000001</v>
      </c>
      <c r="C180">
        <v>0.50880000000000003</v>
      </c>
      <c r="D180">
        <v>0.64410000000000001</v>
      </c>
      <c r="E180">
        <v>0.30640000000000001</v>
      </c>
      <c r="F180">
        <v>0.1154</v>
      </c>
    </row>
    <row r="181" spans="1:6" x14ac:dyDescent="0.35">
      <c r="A181">
        <v>180</v>
      </c>
      <c r="B181">
        <v>0.28239999999999998</v>
      </c>
      <c r="C181">
        <v>0.49919999999999998</v>
      </c>
      <c r="D181">
        <v>0.66690000000000005</v>
      </c>
      <c r="E181">
        <v>0.32290000000000002</v>
      </c>
      <c r="F181">
        <v>0.1153</v>
      </c>
    </row>
    <row r="182" spans="1:6" x14ac:dyDescent="0.35">
      <c r="A182">
        <v>181</v>
      </c>
      <c r="B182">
        <v>0.2792</v>
      </c>
      <c r="C182">
        <v>0.5</v>
      </c>
      <c r="D182">
        <v>0.67959999999999998</v>
      </c>
      <c r="E182">
        <v>0.29759999999999998</v>
      </c>
      <c r="F182">
        <v>0.1113</v>
      </c>
    </row>
    <row r="183" spans="1:6" x14ac:dyDescent="0.35">
      <c r="A183">
        <v>182</v>
      </c>
      <c r="B183">
        <v>0.26750000000000002</v>
      </c>
      <c r="C183">
        <v>0.55630000000000002</v>
      </c>
      <c r="D183">
        <v>0.66790000000000005</v>
      </c>
      <c r="E183">
        <v>0.255</v>
      </c>
      <c r="F183">
        <v>0.10730000000000001</v>
      </c>
    </row>
    <row r="184" spans="1:6" x14ac:dyDescent="0.35">
      <c r="A184">
        <v>183</v>
      </c>
      <c r="B184">
        <v>0.28670000000000001</v>
      </c>
      <c r="C184">
        <v>0.61760000000000004</v>
      </c>
      <c r="D184">
        <v>0.63819999999999999</v>
      </c>
      <c r="E184">
        <v>0.25790000000000002</v>
      </c>
      <c r="F184">
        <v>0.13519999999999999</v>
      </c>
    </row>
    <row r="185" spans="1:6" x14ac:dyDescent="0.35">
      <c r="A185">
        <v>184</v>
      </c>
      <c r="B185">
        <v>0.3286</v>
      </c>
      <c r="C185">
        <v>0.65859999999999996</v>
      </c>
      <c r="D185">
        <v>0.60919999999999996</v>
      </c>
      <c r="E185">
        <v>0.27460000000000001</v>
      </c>
      <c r="F185">
        <v>0.17519999999999999</v>
      </c>
    </row>
    <row r="186" spans="1:6" x14ac:dyDescent="0.35">
      <c r="A186">
        <v>185</v>
      </c>
      <c r="B186">
        <v>0.34549999999999997</v>
      </c>
      <c r="C186">
        <v>0.66920000000000002</v>
      </c>
      <c r="D186">
        <v>0.56930000000000003</v>
      </c>
      <c r="E186">
        <v>0.26119999999999999</v>
      </c>
      <c r="F186">
        <v>0.1966</v>
      </c>
    </row>
    <row r="187" spans="1:6" x14ac:dyDescent="0.35">
      <c r="A187">
        <v>186</v>
      </c>
      <c r="B187">
        <v>0.34039999999999998</v>
      </c>
      <c r="C187">
        <v>0.65180000000000005</v>
      </c>
      <c r="D187">
        <v>0.5272</v>
      </c>
      <c r="E187">
        <v>0.23730000000000001</v>
      </c>
      <c r="F187">
        <v>0.20269999999999999</v>
      </c>
    </row>
    <row r="188" spans="1:6" x14ac:dyDescent="0.35">
      <c r="A188">
        <v>187</v>
      </c>
      <c r="B188">
        <v>0.32629999999999998</v>
      </c>
      <c r="C188">
        <v>0.62250000000000005</v>
      </c>
      <c r="D188">
        <v>0.501</v>
      </c>
      <c r="E188">
        <v>0.2094</v>
      </c>
      <c r="F188">
        <v>0.2014</v>
      </c>
    </row>
    <row r="189" spans="1:6" x14ac:dyDescent="0.35">
      <c r="A189">
        <v>188</v>
      </c>
      <c r="B189">
        <v>0.31009999999999999</v>
      </c>
      <c r="C189">
        <v>0.63219999999999998</v>
      </c>
      <c r="D189">
        <v>0.48820000000000002</v>
      </c>
      <c r="E189">
        <v>0.19059999999999999</v>
      </c>
      <c r="F189">
        <v>0.19750000000000001</v>
      </c>
    </row>
    <row r="190" spans="1:6" x14ac:dyDescent="0.35">
      <c r="A190">
        <v>189</v>
      </c>
      <c r="B190">
        <v>0.30859999999999999</v>
      </c>
      <c r="C190">
        <v>0.64139999999999997</v>
      </c>
      <c r="D190">
        <v>0.47739999999999999</v>
      </c>
      <c r="E190">
        <v>0.18279999999999999</v>
      </c>
      <c r="F190">
        <v>0.19620000000000001</v>
      </c>
    </row>
    <row r="191" spans="1:6" x14ac:dyDescent="0.35">
      <c r="A191">
        <v>190</v>
      </c>
      <c r="B191">
        <v>0.31580000000000003</v>
      </c>
      <c r="C191">
        <v>0.63790000000000002</v>
      </c>
      <c r="D191">
        <v>0.4834</v>
      </c>
      <c r="E191">
        <v>0.18529999999999999</v>
      </c>
      <c r="F191">
        <v>0.1923</v>
      </c>
    </row>
    <row r="192" spans="1:6" x14ac:dyDescent="0.35">
      <c r="A192">
        <v>191</v>
      </c>
      <c r="B192">
        <v>0.29549999999999998</v>
      </c>
      <c r="C192">
        <v>0.65100000000000002</v>
      </c>
      <c r="D192">
        <v>0.4874</v>
      </c>
      <c r="E192">
        <v>0.18410000000000001</v>
      </c>
      <c r="F192">
        <v>0.185</v>
      </c>
    </row>
    <row r="193" spans="1:6" x14ac:dyDescent="0.35">
      <c r="A193">
        <v>192</v>
      </c>
      <c r="B193">
        <v>0.27560000000000001</v>
      </c>
      <c r="C193">
        <v>0.63919999999999999</v>
      </c>
      <c r="D193">
        <v>0.50239999999999996</v>
      </c>
      <c r="E193">
        <v>0.17460000000000001</v>
      </c>
      <c r="F193">
        <v>0.18110000000000001</v>
      </c>
    </row>
    <row r="194" spans="1:6" x14ac:dyDescent="0.35">
      <c r="A194">
        <v>193</v>
      </c>
      <c r="B194">
        <v>0.27639999999999998</v>
      </c>
      <c r="C194">
        <v>0.62539999999999996</v>
      </c>
      <c r="D194">
        <v>0.50390000000000001</v>
      </c>
      <c r="E194">
        <v>0.16109999999999999</v>
      </c>
      <c r="F194">
        <v>0.18029999999999999</v>
      </c>
    </row>
    <row r="195" spans="1:6" x14ac:dyDescent="0.35">
      <c r="A195">
        <v>194</v>
      </c>
      <c r="B195">
        <v>0.27139999999999997</v>
      </c>
      <c r="C195">
        <v>0.63749999999999996</v>
      </c>
      <c r="D195">
        <v>0.50070000000000003</v>
      </c>
      <c r="E195">
        <v>0.15179999999999999</v>
      </c>
      <c r="F195">
        <v>0.18909999999999999</v>
      </c>
    </row>
    <row r="196" spans="1:6" x14ac:dyDescent="0.35">
      <c r="A196">
        <v>195</v>
      </c>
      <c r="B196">
        <v>0.27210000000000001</v>
      </c>
      <c r="C196">
        <v>0.64770000000000005</v>
      </c>
      <c r="D196">
        <v>0.51</v>
      </c>
      <c r="E196">
        <v>0.14799999999999999</v>
      </c>
      <c r="F196">
        <v>0.1996</v>
      </c>
    </row>
    <row r="197" spans="1:6" x14ac:dyDescent="0.35">
      <c r="A197">
        <v>196</v>
      </c>
      <c r="B197">
        <v>0.26719999999999999</v>
      </c>
      <c r="C197">
        <v>0.64190000000000003</v>
      </c>
      <c r="D197">
        <v>0.51880000000000004</v>
      </c>
      <c r="E197">
        <v>0.151</v>
      </c>
      <c r="F197">
        <v>0.21049999999999999</v>
      </c>
    </row>
    <row r="198" spans="1:6" x14ac:dyDescent="0.35">
      <c r="A198">
        <v>197</v>
      </c>
      <c r="B198">
        <v>0.27239999999999998</v>
      </c>
      <c r="C198">
        <v>0.60740000000000005</v>
      </c>
      <c r="D198">
        <v>0.51380000000000003</v>
      </c>
      <c r="E198">
        <v>0.15920000000000001</v>
      </c>
      <c r="F198">
        <v>0.2238</v>
      </c>
    </row>
    <row r="199" spans="1:6" x14ac:dyDescent="0.35">
      <c r="A199">
        <v>198</v>
      </c>
      <c r="B199">
        <v>0.27429999999999999</v>
      </c>
      <c r="C199">
        <v>0.53669999999999995</v>
      </c>
      <c r="D199">
        <v>0.52710000000000001</v>
      </c>
      <c r="E199">
        <v>0.1739</v>
      </c>
      <c r="F199">
        <v>0.2422</v>
      </c>
    </row>
    <row r="200" spans="1:6" x14ac:dyDescent="0.35">
      <c r="A200">
        <v>199</v>
      </c>
      <c r="B200">
        <v>0.26979999999999998</v>
      </c>
      <c r="C200">
        <v>0.48609999999999998</v>
      </c>
      <c r="D200">
        <v>0.50319999999999998</v>
      </c>
      <c r="E200">
        <v>0.18809999999999999</v>
      </c>
      <c r="F200">
        <v>0.25659999999999999</v>
      </c>
    </row>
    <row r="201" spans="1:6" x14ac:dyDescent="0.35">
      <c r="A201">
        <v>200</v>
      </c>
      <c r="B201">
        <v>0.25829999999999997</v>
      </c>
      <c r="C201">
        <v>0.45839999999999997</v>
      </c>
      <c r="D201">
        <v>0.46589999999999998</v>
      </c>
      <c r="E201">
        <v>0.19020000000000001</v>
      </c>
      <c r="F201">
        <v>0.26150000000000001</v>
      </c>
    </row>
    <row r="202" spans="1:6" x14ac:dyDescent="0.35">
      <c r="A202">
        <v>201</v>
      </c>
      <c r="B202">
        <v>0.23369999999999999</v>
      </c>
      <c r="C202">
        <v>0.42509999999999998</v>
      </c>
      <c r="D202">
        <v>0.42109999999999997</v>
      </c>
      <c r="E202">
        <v>0.1714</v>
      </c>
      <c r="F202">
        <v>0.25590000000000002</v>
      </c>
    </row>
    <row r="203" spans="1:6" x14ac:dyDescent="0.35">
      <c r="A203">
        <v>202</v>
      </c>
      <c r="B203">
        <v>0.22989999999999999</v>
      </c>
      <c r="C203">
        <v>0.37180000000000002</v>
      </c>
      <c r="D203">
        <v>0.40720000000000001</v>
      </c>
      <c r="E203">
        <v>0.158</v>
      </c>
      <c r="F203">
        <v>0.25869999999999999</v>
      </c>
    </row>
    <row r="204" spans="1:6" x14ac:dyDescent="0.35">
      <c r="A204">
        <v>203</v>
      </c>
      <c r="B204">
        <v>0.24</v>
      </c>
      <c r="C204">
        <v>0.34770000000000001</v>
      </c>
      <c r="D204">
        <v>0.46150000000000002</v>
      </c>
      <c r="E204">
        <v>0.17349999999999999</v>
      </c>
      <c r="F204">
        <v>0.29239999999999999</v>
      </c>
    </row>
    <row r="205" spans="1:6" x14ac:dyDescent="0.35">
      <c r="A205">
        <v>204</v>
      </c>
      <c r="B205">
        <v>0.2447</v>
      </c>
      <c r="C205">
        <v>0.313</v>
      </c>
      <c r="D205">
        <v>0.49469999999999997</v>
      </c>
      <c r="E205">
        <v>0.20119999999999999</v>
      </c>
      <c r="F205">
        <v>0.32490000000000002</v>
      </c>
    </row>
    <row r="206" spans="1:6" x14ac:dyDescent="0.35">
      <c r="A206">
        <v>205</v>
      </c>
      <c r="B206">
        <v>0.2467</v>
      </c>
      <c r="C206">
        <v>0.27679999999999999</v>
      </c>
      <c r="D206">
        <v>0.49830000000000002</v>
      </c>
      <c r="E206">
        <v>0.21049999999999999</v>
      </c>
      <c r="F206">
        <v>0.34789999999999999</v>
      </c>
    </row>
    <row r="207" spans="1:6" x14ac:dyDescent="0.35">
      <c r="A207">
        <v>206</v>
      </c>
      <c r="B207">
        <v>0.25940000000000002</v>
      </c>
      <c r="C207">
        <v>0.26300000000000001</v>
      </c>
      <c r="D207">
        <v>0.48780000000000001</v>
      </c>
      <c r="E207">
        <v>0.20749999999999999</v>
      </c>
      <c r="F207">
        <v>0.38250000000000001</v>
      </c>
    </row>
    <row r="208" spans="1:6" x14ac:dyDescent="0.35">
      <c r="A208">
        <v>207</v>
      </c>
      <c r="B208">
        <v>0.29430000000000001</v>
      </c>
      <c r="C208">
        <v>0.2712</v>
      </c>
      <c r="D208">
        <v>0.49669999999999997</v>
      </c>
      <c r="E208">
        <v>0.23200000000000001</v>
      </c>
      <c r="F208">
        <v>0.44400000000000001</v>
      </c>
    </row>
    <row r="209" spans="1:6" x14ac:dyDescent="0.35">
      <c r="A209">
        <v>208</v>
      </c>
      <c r="B209">
        <v>0.32990000000000003</v>
      </c>
      <c r="C209">
        <v>0.27360000000000001</v>
      </c>
      <c r="D209">
        <v>0.52129999999999999</v>
      </c>
      <c r="E209">
        <v>0.25840000000000002</v>
      </c>
      <c r="F209">
        <v>0.50280000000000002</v>
      </c>
    </row>
    <row r="210" spans="1:6" x14ac:dyDescent="0.35">
      <c r="A210">
        <v>209</v>
      </c>
      <c r="B210">
        <v>0.33960000000000001</v>
      </c>
      <c r="C210">
        <v>0.26369999999999999</v>
      </c>
      <c r="D210">
        <v>0.51319999999999999</v>
      </c>
      <c r="E210">
        <v>0.2661</v>
      </c>
      <c r="F210">
        <v>0.55230000000000001</v>
      </c>
    </row>
    <row r="211" spans="1:6" x14ac:dyDescent="0.35">
      <c r="A211">
        <v>210</v>
      </c>
      <c r="B211">
        <v>0.34799999999999998</v>
      </c>
      <c r="C211">
        <v>0.25790000000000002</v>
      </c>
      <c r="D211">
        <v>0.49309999999999998</v>
      </c>
      <c r="E211">
        <v>0.26179999999999998</v>
      </c>
      <c r="F211">
        <v>0.59050000000000002</v>
      </c>
    </row>
    <row r="212" spans="1:6" x14ac:dyDescent="0.35">
      <c r="A212">
        <v>211</v>
      </c>
      <c r="B212">
        <v>0.3498</v>
      </c>
      <c r="C212">
        <v>0.2621</v>
      </c>
      <c r="D212">
        <v>0.47239999999999999</v>
      </c>
      <c r="E212">
        <v>0.24829999999999999</v>
      </c>
      <c r="F212">
        <v>0.62050000000000005</v>
      </c>
    </row>
    <row r="213" spans="1:6" x14ac:dyDescent="0.35">
      <c r="A213">
        <v>212</v>
      </c>
      <c r="B213">
        <v>0.34089999999999998</v>
      </c>
      <c r="C213">
        <v>0.25230000000000002</v>
      </c>
      <c r="D213">
        <v>0.44879999999999998</v>
      </c>
      <c r="E213">
        <v>0.22439999999999999</v>
      </c>
      <c r="F213">
        <v>0.65559999999999996</v>
      </c>
    </row>
    <row r="214" spans="1:6" x14ac:dyDescent="0.35">
      <c r="A214">
        <v>213</v>
      </c>
      <c r="B214">
        <v>0.33100000000000002</v>
      </c>
      <c r="C214">
        <v>0.24329999999999999</v>
      </c>
      <c r="D214">
        <v>0.42070000000000002</v>
      </c>
      <c r="E214">
        <v>0.20369999999999999</v>
      </c>
      <c r="F214">
        <v>0.68100000000000005</v>
      </c>
    </row>
    <row r="215" spans="1:6" x14ac:dyDescent="0.35">
      <c r="A215">
        <v>214</v>
      </c>
      <c r="B215">
        <v>0.31790000000000002</v>
      </c>
      <c r="C215">
        <v>0.2402</v>
      </c>
      <c r="D215">
        <v>0.38819999999999999</v>
      </c>
      <c r="E215">
        <v>0.1772</v>
      </c>
      <c r="F215">
        <v>0.68310000000000004</v>
      </c>
    </row>
    <row r="216" spans="1:6" x14ac:dyDescent="0.35">
      <c r="A216">
        <v>215</v>
      </c>
      <c r="B216">
        <v>0.3009</v>
      </c>
      <c r="C216">
        <v>0.2293</v>
      </c>
      <c r="D216">
        <v>0.34939999999999999</v>
      </c>
      <c r="E216">
        <v>0.1595</v>
      </c>
      <c r="F216">
        <v>0.65100000000000002</v>
      </c>
    </row>
    <row r="217" spans="1:6" x14ac:dyDescent="0.35">
      <c r="A217">
        <v>216</v>
      </c>
      <c r="B217">
        <v>0.2979</v>
      </c>
      <c r="C217">
        <v>0.2261</v>
      </c>
      <c r="D217">
        <v>0.3044</v>
      </c>
      <c r="E217">
        <v>0.14949999999999999</v>
      </c>
      <c r="F217">
        <v>0.62870000000000004</v>
      </c>
    </row>
    <row r="218" spans="1:6" x14ac:dyDescent="0.35">
      <c r="A218">
        <v>217</v>
      </c>
      <c r="B218">
        <v>0.28170000000000001</v>
      </c>
      <c r="C218">
        <v>0.23269999999999999</v>
      </c>
      <c r="D218">
        <v>0.2717</v>
      </c>
      <c r="E218">
        <v>0.13669999999999999</v>
      </c>
      <c r="F218">
        <v>0.59640000000000004</v>
      </c>
    </row>
    <row r="219" spans="1:6" x14ac:dyDescent="0.35">
      <c r="A219">
        <v>218</v>
      </c>
      <c r="B219">
        <v>0.26700000000000002</v>
      </c>
      <c r="C219">
        <v>0.23769999999999999</v>
      </c>
      <c r="D219">
        <v>0.25380000000000003</v>
      </c>
      <c r="E219">
        <v>0.1239</v>
      </c>
      <c r="F219">
        <v>0.53480000000000005</v>
      </c>
    </row>
    <row r="220" spans="1:6" x14ac:dyDescent="0.35">
      <c r="A220">
        <v>219</v>
      </c>
      <c r="B220">
        <v>0.24260000000000001</v>
      </c>
      <c r="C220">
        <v>0.2424</v>
      </c>
      <c r="D220">
        <v>0.24160000000000001</v>
      </c>
      <c r="E220">
        <v>0.1071</v>
      </c>
      <c r="F220">
        <v>0.5121</v>
      </c>
    </row>
    <row r="221" spans="1:6" x14ac:dyDescent="0.35">
      <c r="A221">
        <v>220</v>
      </c>
      <c r="B221">
        <v>0.21490000000000001</v>
      </c>
      <c r="C221">
        <v>0.2487</v>
      </c>
      <c r="D221">
        <v>0.2442</v>
      </c>
      <c r="E221">
        <v>9.2999999999999999E-2</v>
      </c>
      <c r="F221">
        <v>0.48680000000000001</v>
      </c>
    </row>
    <row r="222" spans="1:6" x14ac:dyDescent="0.35">
      <c r="A222">
        <v>221</v>
      </c>
      <c r="B222">
        <v>0.1862</v>
      </c>
      <c r="C222">
        <v>0.26329999999999998</v>
      </c>
      <c r="D222">
        <v>0.2472</v>
      </c>
      <c r="E222">
        <v>8.5300000000000001E-2</v>
      </c>
      <c r="F222">
        <v>0.45910000000000001</v>
      </c>
    </row>
    <row r="223" spans="1:6" x14ac:dyDescent="0.35">
      <c r="A223">
        <v>222</v>
      </c>
      <c r="B223">
        <v>0.17230000000000001</v>
      </c>
      <c r="C223">
        <v>0.2626</v>
      </c>
      <c r="D223">
        <v>0.24829999999999999</v>
      </c>
      <c r="E223">
        <v>8.3099999999999993E-2</v>
      </c>
      <c r="F223">
        <v>0.4451</v>
      </c>
    </row>
    <row r="224" spans="1:6" x14ac:dyDescent="0.35">
      <c r="A224">
        <v>223</v>
      </c>
      <c r="B224">
        <v>0.14849999999999999</v>
      </c>
      <c r="C224">
        <v>0.24809999999999999</v>
      </c>
      <c r="D224">
        <v>0.23930000000000001</v>
      </c>
      <c r="E224">
        <v>8.43E-2</v>
      </c>
      <c r="F224">
        <v>0.45019999999999999</v>
      </c>
    </row>
    <row r="225" spans="1:6" x14ac:dyDescent="0.35">
      <c r="A225">
        <v>224</v>
      </c>
      <c r="B225">
        <v>0.11700000000000001</v>
      </c>
      <c r="C225">
        <v>0.22819999999999999</v>
      </c>
      <c r="D225">
        <v>0.22550000000000001</v>
      </c>
      <c r="E225">
        <v>7.7399999999999997E-2</v>
      </c>
      <c r="F225">
        <v>0.44619999999999999</v>
      </c>
    </row>
    <row r="226" spans="1:6" x14ac:dyDescent="0.35">
      <c r="A226">
        <v>225</v>
      </c>
      <c r="B226">
        <v>9.9599999999999994E-2</v>
      </c>
      <c r="C226">
        <v>0.21379999999999999</v>
      </c>
      <c r="D226">
        <v>0.20799999999999999</v>
      </c>
      <c r="E226">
        <v>6.2399999999999997E-2</v>
      </c>
      <c r="F226">
        <v>0.43330000000000002</v>
      </c>
    </row>
    <row r="227" spans="1:6" x14ac:dyDescent="0.35">
      <c r="A227">
        <v>226</v>
      </c>
      <c r="B227">
        <v>9.4E-2</v>
      </c>
      <c r="C227">
        <v>0.2132</v>
      </c>
      <c r="D227">
        <v>0.20530000000000001</v>
      </c>
      <c r="E227">
        <v>5.6500000000000002E-2</v>
      </c>
      <c r="F227">
        <v>0.44700000000000001</v>
      </c>
    </row>
    <row r="228" spans="1:6" x14ac:dyDescent="0.35">
      <c r="A228">
        <v>227</v>
      </c>
      <c r="B228">
        <v>9.0899999999999995E-2</v>
      </c>
      <c r="C228">
        <v>0.2225</v>
      </c>
      <c r="D228">
        <v>0.2341</v>
      </c>
      <c r="E228">
        <v>6.4500000000000002E-2</v>
      </c>
      <c r="F228">
        <v>0.45369999999999999</v>
      </c>
    </row>
    <row r="229" spans="1:6" x14ac:dyDescent="0.35">
      <c r="A229">
        <v>228</v>
      </c>
      <c r="B229">
        <v>8.7499999999999994E-2</v>
      </c>
      <c r="C229">
        <v>0.2336</v>
      </c>
      <c r="D229">
        <v>0.25180000000000002</v>
      </c>
      <c r="E229">
        <v>7.2499999999999995E-2</v>
      </c>
      <c r="F229">
        <v>0.43359999999999999</v>
      </c>
    </row>
    <row r="230" spans="1:6" x14ac:dyDescent="0.35">
      <c r="A230">
        <v>229</v>
      </c>
      <c r="B230">
        <v>8.72E-2</v>
      </c>
      <c r="C230">
        <v>0.24429999999999999</v>
      </c>
      <c r="D230">
        <v>0.25340000000000001</v>
      </c>
      <c r="E230">
        <v>7.6899999999999996E-2</v>
      </c>
      <c r="F230">
        <v>0.4078</v>
      </c>
    </row>
    <row r="231" spans="1:6" x14ac:dyDescent="0.35">
      <c r="A231">
        <v>230</v>
      </c>
      <c r="B231">
        <v>9.2899999999999996E-2</v>
      </c>
      <c r="C231">
        <v>0.2452</v>
      </c>
      <c r="D231">
        <v>0.2636</v>
      </c>
      <c r="E231">
        <v>7.4899999999999994E-2</v>
      </c>
      <c r="F231">
        <v>0.40539999999999998</v>
      </c>
    </row>
    <row r="232" spans="1:6" x14ac:dyDescent="0.35">
      <c r="A232">
        <v>231</v>
      </c>
      <c r="B232">
        <v>0.11849999999999999</v>
      </c>
      <c r="C232">
        <v>0.24529999999999999</v>
      </c>
      <c r="D232">
        <v>0.29699999999999999</v>
      </c>
      <c r="E232">
        <v>8.2400000000000001E-2</v>
      </c>
      <c r="F232">
        <v>0.40200000000000002</v>
      </c>
    </row>
    <row r="233" spans="1:6" x14ac:dyDescent="0.35">
      <c r="A233">
        <v>232</v>
      </c>
      <c r="B233">
        <v>0.1633</v>
      </c>
      <c r="C233">
        <v>0.27939999999999998</v>
      </c>
      <c r="D233">
        <v>0.33329999999999999</v>
      </c>
      <c r="E233">
        <v>0.1031</v>
      </c>
      <c r="F233">
        <v>0.38250000000000001</v>
      </c>
    </row>
    <row r="234" spans="1:6" x14ac:dyDescent="0.35">
      <c r="A234">
        <v>233</v>
      </c>
      <c r="B234">
        <v>0.1903</v>
      </c>
      <c r="C234">
        <v>0.29759999999999998</v>
      </c>
      <c r="D234">
        <v>0.34210000000000002</v>
      </c>
      <c r="E234">
        <v>0.11509999999999999</v>
      </c>
      <c r="F234">
        <v>0.36909999999999998</v>
      </c>
    </row>
    <row r="235" spans="1:6" x14ac:dyDescent="0.35">
      <c r="A235">
        <v>234</v>
      </c>
      <c r="B235">
        <v>0.1956</v>
      </c>
      <c r="C235">
        <v>0.2954</v>
      </c>
      <c r="D235">
        <v>0.34039999999999998</v>
      </c>
      <c r="E235">
        <v>0.1169</v>
      </c>
      <c r="F235">
        <v>0.36349999999999999</v>
      </c>
    </row>
    <row r="236" spans="1:6" x14ac:dyDescent="0.35">
      <c r="A236">
        <v>235</v>
      </c>
      <c r="B236">
        <v>0.19589999999999999</v>
      </c>
      <c r="C236">
        <v>0.2767</v>
      </c>
      <c r="D236">
        <v>0.34260000000000002</v>
      </c>
      <c r="E236">
        <v>0.1167</v>
      </c>
      <c r="F236">
        <v>0.3548</v>
      </c>
    </row>
    <row r="237" spans="1:6" x14ac:dyDescent="0.35">
      <c r="A237">
        <v>236</v>
      </c>
      <c r="B237">
        <v>0.19009999999999999</v>
      </c>
      <c r="C237">
        <v>0.25530000000000003</v>
      </c>
      <c r="D237">
        <v>0.35749999999999998</v>
      </c>
      <c r="E237">
        <v>0.11609999999999999</v>
      </c>
      <c r="F237">
        <v>0.34410000000000002</v>
      </c>
    </row>
    <row r="238" spans="1:6" x14ac:dyDescent="0.35">
      <c r="A238">
        <v>237</v>
      </c>
      <c r="B238">
        <v>0.18959999999999999</v>
      </c>
      <c r="C238">
        <v>0.23619999999999999</v>
      </c>
      <c r="D238">
        <v>0.35589999999999999</v>
      </c>
      <c r="E238">
        <v>0.1162</v>
      </c>
      <c r="F238">
        <v>0.32579999999999998</v>
      </c>
    </row>
    <row r="239" spans="1:6" x14ac:dyDescent="0.35">
      <c r="A239">
        <v>238</v>
      </c>
      <c r="B239">
        <v>0.18959999999999999</v>
      </c>
      <c r="C239">
        <v>0.21429999999999999</v>
      </c>
      <c r="D239">
        <v>0.34599999999999997</v>
      </c>
      <c r="E239">
        <v>0.11550000000000001</v>
      </c>
      <c r="F239">
        <v>0.32279999999999998</v>
      </c>
    </row>
    <row r="240" spans="1:6" x14ac:dyDescent="0.35">
      <c r="A240">
        <v>239</v>
      </c>
      <c r="B240">
        <v>0.19320000000000001</v>
      </c>
      <c r="C240">
        <v>0.19139999999999999</v>
      </c>
      <c r="D240">
        <v>0.34289999999999998</v>
      </c>
      <c r="E240">
        <v>0.11550000000000001</v>
      </c>
      <c r="F240">
        <v>0.33110000000000001</v>
      </c>
    </row>
    <row r="241" spans="1:6" x14ac:dyDescent="0.35">
      <c r="A241">
        <v>240</v>
      </c>
      <c r="B241">
        <v>0.20200000000000001</v>
      </c>
      <c r="C241">
        <v>0.17349999999999999</v>
      </c>
      <c r="D241">
        <v>0.36280000000000001</v>
      </c>
      <c r="E241">
        <v>0.1123</v>
      </c>
      <c r="F241">
        <v>0.3352</v>
      </c>
    </row>
    <row r="242" spans="1:6" x14ac:dyDescent="0.35">
      <c r="A242">
        <v>241</v>
      </c>
      <c r="B242">
        <v>0.2157</v>
      </c>
      <c r="C242">
        <v>0.15840000000000001</v>
      </c>
      <c r="D242">
        <v>0.37190000000000001</v>
      </c>
      <c r="E242">
        <v>0.1057</v>
      </c>
      <c r="F242">
        <v>0.34060000000000001</v>
      </c>
    </row>
    <row r="243" spans="1:6" x14ac:dyDescent="0.35">
      <c r="A243">
        <v>242</v>
      </c>
      <c r="B243">
        <v>0.24079999999999999</v>
      </c>
      <c r="C243">
        <v>0.1414</v>
      </c>
      <c r="D243">
        <v>0.39400000000000002</v>
      </c>
      <c r="E243">
        <v>9.9500000000000005E-2</v>
      </c>
      <c r="F243">
        <v>0.34839999999999999</v>
      </c>
    </row>
    <row r="244" spans="1:6" x14ac:dyDescent="0.35">
      <c r="A244">
        <v>243</v>
      </c>
      <c r="B244">
        <v>0.25790000000000002</v>
      </c>
      <c r="C244">
        <v>0.12479999999999999</v>
      </c>
      <c r="D244">
        <v>0.42709999999999998</v>
      </c>
      <c r="E244">
        <v>9.6299999999999997E-2</v>
      </c>
      <c r="F244">
        <v>0.36299999999999999</v>
      </c>
    </row>
    <row r="245" spans="1:6" x14ac:dyDescent="0.35">
      <c r="A245">
        <v>244</v>
      </c>
      <c r="B245">
        <v>0.26950000000000002</v>
      </c>
      <c r="C245">
        <v>0.1125</v>
      </c>
      <c r="D245">
        <v>0.48099999999999998</v>
      </c>
      <c r="E245">
        <v>9.4399999999999998E-2</v>
      </c>
      <c r="F245">
        <v>0.3987</v>
      </c>
    </row>
    <row r="246" spans="1:6" x14ac:dyDescent="0.35">
      <c r="A246">
        <v>245</v>
      </c>
      <c r="B246">
        <v>0.26179999999999998</v>
      </c>
      <c r="C246">
        <v>0.10390000000000001</v>
      </c>
      <c r="D246">
        <v>0.55389999999999995</v>
      </c>
      <c r="E246">
        <v>9.4100000000000003E-2</v>
      </c>
      <c r="F246">
        <v>0.44600000000000001</v>
      </c>
    </row>
    <row r="247" spans="1:6" x14ac:dyDescent="0.35">
      <c r="A247">
        <v>246</v>
      </c>
      <c r="B247">
        <v>0.2409</v>
      </c>
      <c r="C247">
        <v>0.10150000000000001</v>
      </c>
      <c r="D247">
        <v>0.61360000000000003</v>
      </c>
      <c r="E247">
        <v>9.8100000000000007E-2</v>
      </c>
      <c r="F247">
        <v>0.49719999999999998</v>
      </c>
    </row>
    <row r="248" spans="1:6" x14ac:dyDescent="0.35">
      <c r="A248">
        <v>247</v>
      </c>
      <c r="B248">
        <v>0.2225</v>
      </c>
      <c r="C248">
        <v>9.7299999999999998E-2</v>
      </c>
      <c r="D248">
        <v>0.65159999999999996</v>
      </c>
      <c r="E248">
        <v>0.1022</v>
      </c>
      <c r="F248">
        <v>0.53080000000000005</v>
      </c>
    </row>
    <row r="249" spans="1:6" x14ac:dyDescent="0.35">
      <c r="A249">
        <v>248</v>
      </c>
      <c r="B249">
        <v>0.20530000000000001</v>
      </c>
      <c r="C249">
        <v>8.5999999999999993E-2</v>
      </c>
      <c r="D249">
        <v>0.67030000000000001</v>
      </c>
      <c r="E249">
        <v>9.35E-2</v>
      </c>
      <c r="F249">
        <v>0.55049999999999999</v>
      </c>
    </row>
    <row r="250" spans="1:6" x14ac:dyDescent="0.35">
      <c r="A250">
        <v>249</v>
      </c>
      <c r="B250">
        <v>0.18029999999999999</v>
      </c>
      <c r="C250">
        <v>7.3599999999999999E-2</v>
      </c>
      <c r="D250">
        <v>0.68859999999999999</v>
      </c>
      <c r="E250">
        <v>7.51E-2</v>
      </c>
      <c r="F250">
        <v>0.59109999999999996</v>
      </c>
    </row>
    <row r="251" spans="1:6" x14ac:dyDescent="0.35">
      <c r="A251">
        <v>250</v>
      </c>
      <c r="B251">
        <v>0.18429999999999999</v>
      </c>
      <c r="C251">
        <v>6.9000000000000006E-2</v>
      </c>
      <c r="D251">
        <v>0.70399999999999996</v>
      </c>
      <c r="E251">
        <v>7.3800000000000004E-2</v>
      </c>
      <c r="F251">
        <v>0.65100000000000002</v>
      </c>
    </row>
    <row r="252" spans="1:6" x14ac:dyDescent="0.35">
      <c r="A252">
        <v>251</v>
      </c>
      <c r="B252">
        <v>0.2177</v>
      </c>
      <c r="C252">
        <v>6.3799999999999996E-2</v>
      </c>
      <c r="D252">
        <v>0.71220000000000006</v>
      </c>
      <c r="E252">
        <v>8.4000000000000005E-2</v>
      </c>
      <c r="F252">
        <v>0.71709999999999996</v>
      </c>
    </row>
    <row r="253" spans="1:6" x14ac:dyDescent="0.35">
      <c r="A253">
        <v>252</v>
      </c>
      <c r="B253">
        <v>0.2258</v>
      </c>
      <c r="C253">
        <v>6.0299999999999999E-2</v>
      </c>
      <c r="D253">
        <v>0.71830000000000005</v>
      </c>
      <c r="E253">
        <v>8.4400000000000003E-2</v>
      </c>
      <c r="F253">
        <v>0.74750000000000005</v>
      </c>
    </row>
    <row r="254" spans="1:6" x14ac:dyDescent="0.35">
      <c r="A254">
        <v>253</v>
      </c>
      <c r="B254">
        <v>0.20419999999999999</v>
      </c>
      <c r="C254">
        <v>6.0400000000000002E-2</v>
      </c>
      <c r="D254">
        <v>0.71919999999999995</v>
      </c>
      <c r="E254">
        <v>7.9899999999999999E-2</v>
      </c>
      <c r="F254">
        <v>0.74680000000000002</v>
      </c>
    </row>
    <row r="255" spans="1:6" x14ac:dyDescent="0.35">
      <c r="A255">
        <v>254</v>
      </c>
      <c r="B255">
        <v>0.1731</v>
      </c>
      <c r="C255">
        <v>6.13E-2</v>
      </c>
      <c r="D255">
        <v>0.73060000000000003</v>
      </c>
      <c r="E255">
        <v>7.4399999999999994E-2</v>
      </c>
      <c r="F255">
        <v>0.74399999999999999</v>
      </c>
    </row>
    <row r="256" spans="1:6" x14ac:dyDescent="0.35">
      <c r="A256">
        <v>255</v>
      </c>
      <c r="B256">
        <v>0.17330000000000001</v>
      </c>
      <c r="C256">
        <v>7.0099999999999996E-2</v>
      </c>
      <c r="D256">
        <v>0.7429</v>
      </c>
      <c r="E256">
        <v>7.6700000000000004E-2</v>
      </c>
      <c r="F256">
        <v>0.74629999999999996</v>
      </c>
    </row>
    <row r="257" spans="1:6" x14ac:dyDescent="0.35">
      <c r="A257">
        <v>256</v>
      </c>
      <c r="B257">
        <v>0.1875</v>
      </c>
      <c r="C257">
        <v>9.5699999999999993E-2</v>
      </c>
      <c r="D257">
        <v>0.76049999999999995</v>
      </c>
      <c r="E257">
        <v>8.4900000000000003E-2</v>
      </c>
      <c r="F257">
        <v>0.74450000000000005</v>
      </c>
    </row>
    <row r="258" spans="1:6" x14ac:dyDescent="0.35">
      <c r="A258">
        <v>257</v>
      </c>
      <c r="B258">
        <v>0.18870000000000001</v>
      </c>
      <c r="C258">
        <v>0.1147</v>
      </c>
      <c r="D258">
        <v>0.76149999999999995</v>
      </c>
      <c r="E258">
        <v>9.0999999999999998E-2</v>
      </c>
      <c r="F258">
        <v>0.7349</v>
      </c>
    </row>
    <row r="259" spans="1:6" x14ac:dyDescent="0.35">
      <c r="A259">
        <v>258</v>
      </c>
      <c r="B259">
        <v>0.18090000000000001</v>
      </c>
      <c r="C259">
        <v>0.1232</v>
      </c>
      <c r="D259">
        <v>0.74850000000000005</v>
      </c>
      <c r="E259">
        <v>9.5299999999999996E-2</v>
      </c>
      <c r="F259">
        <v>0.71950000000000003</v>
      </c>
    </row>
    <row r="260" spans="1:6" x14ac:dyDescent="0.35">
      <c r="A260">
        <v>259</v>
      </c>
      <c r="B260">
        <v>0.17469999999999999</v>
      </c>
      <c r="C260">
        <v>0.1222</v>
      </c>
      <c r="D260">
        <v>0.74409999999999998</v>
      </c>
      <c r="E260">
        <v>9.8100000000000007E-2</v>
      </c>
      <c r="F260">
        <v>0.70130000000000003</v>
      </c>
    </row>
    <row r="261" spans="1:6" x14ac:dyDescent="0.35">
      <c r="A261">
        <v>260</v>
      </c>
      <c r="B261">
        <v>0.17580000000000001</v>
      </c>
      <c r="C261">
        <v>0.1149</v>
      </c>
      <c r="D261">
        <v>0.74180000000000001</v>
      </c>
      <c r="E261">
        <v>0.1012</v>
      </c>
      <c r="F261">
        <v>0.66779999999999995</v>
      </c>
    </row>
    <row r="262" spans="1:6" x14ac:dyDescent="0.35">
      <c r="A262">
        <v>261</v>
      </c>
      <c r="B262">
        <v>0.1825</v>
      </c>
      <c r="C262">
        <v>0.10440000000000001</v>
      </c>
      <c r="D262">
        <v>0.72889999999999999</v>
      </c>
      <c r="E262">
        <v>0.1021</v>
      </c>
      <c r="F262">
        <v>0.65100000000000002</v>
      </c>
    </row>
    <row r="263" spans="1:6" x14ac:dyDescent="0.35">
      <c r="A263">
        <v>262</v>
      </c>
      <c r="B263">
        <v>0.18890000000000001</v>
      </c>
      <c r="C263">
        <v>9.4799999999999995E-2</v>
      </c>
      <c r="D263">
        <v>0.70469999999999999</v>
      </c>
      <c r="E263">
        <v>9.9699999999999997E-2</v>
      </c>
      <c r="F263">
        <v>0.62680000000000002</v>
      </c>
    </row>
    <row r="264" spans="1:6" x14ac:dyDescent="0.35">
      <c r="A264">
        <v>263</v>
      </c>
      <c r="B264">
        <v>0.19450000000000001</v>
      </c>
      <c r="C264">
        <v>8.6099999999999996E-2</v>
      </c>
      <c r="D264">
        <v>0.66890000000000005</v>
      </c>
      <c r="E264">
        <v>9.6000000000000002E-2</v>
      </c>
      <c r="F264">
        <v>0.62219999999999998</v>
      </c>
    </row>
    <row r="265" spans="1:6" x14ac:dyDescent="0.35">
      <c r="A265">
        <v>264</v>
      </c>
      <c r="B265">
        <v>0.19339999999999999</v>
      </c>
      <c r="C265">
        <v>8.2299999999999998E-2</v>
      </c>
      <c r="D265">
        <v>0.62880000000000003</v>
      </c>
      <c r="E265">
        <v>9.3600000000000003E-2</v>
      </c>
      <c r="F265">
        <v>0.61709999999999998</v>
      </c>
    </row>
    <row r="266" spans="1:6" x14ac:dyDescent="0.35">
      <c r="A266">
        <v>265</v>
      </c>
      <c r="B266">
        <v>0.1905</v>
      </c>
      <c r="C266">
        <v>8.2100000000000006E-2</v>
      </c>
      <c r="D266">
        <v>0.59670000000000001</v>
      </c>
      <c r="E266">
        <v>9.2399999999999996E-2</v>
      </c>
      <c r="F266">
        <v>0.61329999999999996</v>
      </c>
    </row>
    <row r="267" spans="1:6" x14ac:dyDescent="0.35">
      <c r="A267">
        <v>266</v>
      </c>
      <c r="B267">
        <v>0.1888</v>
      </c>
      <c r="C267">
        <v>8.2400000000000001E-2</v>
      </c>
      <c r="D267">
        <v>0.55820000000000003</v>
      </c>
      <c r="E267">
        <v>9.2499999999999999E-2</v>
      </c>
      <c r="F267">
        <v>0.61219999999999997</v>
      </c>
    </row>
    <row r="268" spans="1:6" x14ac:dyDescent="0.35">
      <c r="A268">
        <v>267</v>
      </c>
      <c r="B268">
        <v>0.18260000000000001</v>
      </c>
      <c r="C268">
        <v>8.4599999999999995E-2</v>
      </c>
      <c r="D268">
        <v>0.51739999999999997</v>
      </c>
      <c r="E268">
        <v>8.9800000000000005E-2</v>
      </c>
      <c r="F268">
        <v>0.59540000000000004</v>
      </c>
    </row>
    <row r="269" spans="1:6" x14ac:dyDescent="0.35">
      <c r="A269">
        <v>268</v>
      </c>
      <c r="B269">
        <v>0.17949999999999999</v>
      </c>
      <c r="C269">
        <v>8.8999999999999996E-2</v>
      </c>
      <c r="D269">
        <v>0.46860000000000002</v>
      </c>
      <c r="E269">
        <v>8.9399999999999993E-2</v>
      </c>
      <c r="F269">
        <v>0.5776</v>
      </c>
    </row>
    <row r="270" spans="1:6" x14ac:dyDescent="0.35">
      <c r="A270">
        <v>269</v>
      </c>
      <c r="B270">
        <v>0.1784</v>
      </c>
      <c r="C270">
        <v>9.1899999999999996E-2</v>
      </c>
      <c r="D270">
        <v>0.45590000000000003</v>
      </c>
      <c r="E270">
        <v>9.4299999999999995E-2</v>
      </c>
      <c r="F270">
        <v>0.57340000000000002</v>
      </c>
    </row>
    <row r="271" spans="1:6" x14ac:dyDescent="0.35">
      <c r="A271">
        <v>270</v>
      </c>
      <c r="B271">
        <v>0.17780000000000001</v>
      </c>
      <c r="C271">
        <v>9.4399999999999998E-2</v>
      </c>
      <c r="D271">
        <v>0.46870000000000001</v>
      </c>
      <c r="E271">
        <v>0.1077</v>
      </c>
      <c r="F271">
        <v>0.56210000000000004</v>
      </c>
    </row>
    <row r="272" spans="1:6" x14ac:dyDescent="0.35">
      <c r="A272">
        <v>271</v>
      </c>
      <c r="B272">
        <v>0.18229999999999999</v>
      </c>
      <c r="C272">
        <v>9.2100000000000001E-2</v>
      </c>
      <c r="D272">
        <v>0.51149999999999995</v>
      </c>
      <c r="E272">
        <v>0.1227</v>
      </c>
      <c r="F272">
        <v>0.56389999999999996</v>
      </c>
    </row>
    <row r="273" spans="1:6" x14ac:dyDescent="0.35">
      <c r="A273">
        <v>272</v>
      </c>
      <c r="B273">
        <v>0.18379999999999999</v>
      </c>
      <c r="C273">
        <v>8.2799999999999999E-2</v>
      </c>
      <c r="D273">
        <v>0.57999999999999996</v>
      </c>
      <c r="E273">
        <v>0.1353</v>
      </c>
      <c r="F273">
        <v>0.5544</v>
      </c>
    </row>
    <row r="274" spans="1:6" x14ac:dyDescent="0.35">
      <c r="A274">
        <v>273</v>
      </c>
      <c r="B274">
        <v>0.1744</v>
      </c>
      <c r="C274">
        <v>6.8199999999999997E-2</v>
      </c>
      <c r="D274">
        <v>0.65949999999999998</v>
      </c>
      <c r="E274">
        <v>0.1429</v>
      </c>
      <c r="F274">
        <v>0.55879999999999996</v>
      </c>
    </row>
    <row r="275" spans="1:6" x14ac:dyDescent="0.35">
      <c r="A275">
        <v>274</v>
      </c>
      <c r="B275">
        <v>0.22700000000000001</v>
      </c>
      <c r="C275">
        <v>6.2399999999999997E-2</v>
      </c>
      <c r="D275">
        <v>0.71289999999999998</v>
      </c>
      <c r="E275">
        <v>0.16020000000000001</v>
      </c>
      <c r="F275">
        <v>0.58750000000000002</v>
      </c>
    </row>
    <row r="276" spans="1:6" x14ac:dyDescent="0.35">
      <c r="A276">
        <v>275</v>
      </c>
      <c r="B276">
        <v>0.2979</v>
      </c>
      <c r="C276">
        <v>6.2600000000000003E-2</v>
      </c>
      <c r="D276">
        <v>0.74309999999999998</v>
      </c>
      <c r="E276">
        <v>0.1903</v>
      </c>
      <c r="F276">
        <v>0.63919999999999999</v>
      </c>
    </row>
    <row r="277" spans="1:6" x14ac:dyDescent="0.35">
      <c r="A277">
        <v>276</v>
      </c>
      <c r="B277">
        <v>0.3306</v>
      </c>
      <c r="C277">
        <v>6.7799999999999999E-2</v>
      </c>
      <c r="D277">
        <v>0.74360000000000004</v>
      </c>
      <c r="E277">
        <v>0.2177</v>
      </c>
      <c r="F277">
        <v>0.67959999999999998</v>
      </c>
    </row>
    <row r="278" spans="1:6" x14ac:dyDescent="0.35">
      <c r="A278">
        <v>277</v>
      </c>
      <c r="B278">
        <v>0.35670000000000002</v>
      </c>
      <c r="C278">
        <v>7.6300000000000007E-2</v>
      </c>
      <c r="D278">
        <v>0.76239999999999997</v>
      </c>
      <c r="E278">
        <v>0.23330000000000001</v>
      </c>
      <c r="F278">
        <v>0.6855</v>
      </c>
    </row>
    <row r="279" spans="1:6" x14ac:dyDescent="0.35">
      <c r="A279">
        <v>278</v>
      </c>
      <c r="B279">
        <v>0.34639999999999999</v>
      </c>
      <c r="C279">
        <v>8.6900000000000005E-2</v>
      </c>
      <c r="D279">
        <v>0.80179999999999996</v>
      </c>
      <c r="E279">
        <v>0.2407</v>
      </c>
      <c r="F279">
        <v>0.67100000000000004</v>
      </c>
    </row>
    <row r="280" spans="1:6" x14ac:dyDescent="0.35">
      <c r="A280">
        <v>279</v>
      </c>
      <c r="B280">
        <v>0.3745</v>
      </c>
      <c r="C280">
        <v>0.1153</v>
      </c>
      <c r="D280">
        <v>0.81159999999999999</v>
      </c>
      <c r="E280">
        <v>0.26019999999999999</v>
      </c>
      <c r="F280">
        <v>0.67149999999999999</v>
      </c>
    </row>
    <row r="281" spans="1:6" x14ac:dyDescent="0.35">
      <c r="A281">
        <v>280</v>
      </c>
      <c r="B281">
        <v>0.45240000000000002</v>
      </c>
      <c r="C281">
        <v>0.16700000000000001</v>
      </c>
      <c r="D281">
        <v>0.7833</v>
      </c>
      <c r="E281">
        <v>0.2883</v>
      </c>
      <c r="F281">
        <v>0.6774</v>
      </c>
    </row>
    <row r="282" spans="1:6" x14ac:dyDescent="0.35">
      <c r="A282">
        <v>281</v>
      </c>
      <c r="B282">
        <v>0.4763</v>
      </c>
      <c r="C282">
        <v>0.2039</v>
      </c>
      <c r="D282">
        <v>0.71960000000000002</v>
      </c>
      <c r="E282">
        <v>0.28920000000000001</v>
      </c>
      <c r="F282">
        <v>0.68459999999999999</v>
      </c>
    </row>
    <row r="283" spans="1:6" x14ac:dyDescent="0.35">
      <c r="A283">
        <v>282</v>
      </c>
      <c r="B283">
        <v>0.47570000000000001</v>
      </c>
      <c r="C283">
        <v>0.22020000000000001</v>
      </c>
      <c r="D283">
        <v>0.64749999999999996</v>
      </c>
      <c r="E283">
        <v>0.26840000000000003</v>
      </c>
      <c r="F283">
        <v>0.6976</v>
      </c>
    </row>
    <row r="284" spans="1:6" x14ac:dyDescent="0.35">
      <c r="A284">
        <v>283</v>
      </c>
      <c r="B284">
        <v>0.47070000000000001</v>
      </c>
      <c r="C284">
        <v>0.2114</v>
      </c>
      <c r="D284">
        <v>0.5867</v>
      </c>
      <c r="E284">
        <v>0.24160000000000001</v>
      </c>
      <c r="F284">
        <v>0.69830000000000003</v>
      </c>
    </row>
    <row r="285" spans="1:6" x14ac:dyDescent="0.35">
      <c r="A285">
        <v>284</v>
      </c>
      <c r="B285">
        <v>0.45900000000000002</v>
      </c>
      <c r="C285">
        <v>0.18410000000000001</v>
      </c>
      <c r="D285">
        <v>0.5323</v>
      </c>
      <c r="E285">
        <v>0.22420000000000001</v>
      </c>
      <c r="F285">
        <v>0.69799999999999995</v>
      </c>
    </row>
    <row r="286" spans="1:6" x14ac:dyDescent="0.35">
      <c r="A286">
        <v>285</v>
      </c>
      <c r="B286">
        <v>0.46110000000000001</v>
      </c>
      <c r="C286">
        <v>0.1575</v>
      </c>
      <c r="D286">
        <v>0.4698</v>
      </c>
      <c r="E286">
        <v>0.20050000000000001</v>
      </c>
      <c r="F286">
        <v>0.69430000000000003</v>
      </c>
    </row>
    <row r="287" spans="1:6" x14ac:dyDescent="0.35">
      <c r="A287">
        <v>286</v>
      </c>
      <c r="B287">
        <v>0.45329999999999998</v>
      </c>
      <c r="C287">
        <v>0.14050000000000001</v>
      </c>
      <c r="D287">
        <v>0.44619999999999999</v>
      </c>
      <c r="E287">
        <v>0.1721</v>
      </c>
      <c r="F287">
        <v>0.6895</v>
      </c>
    </row>
    <row r="288" spans="1:6" x14ac:dyDescent="0.35">
      <c r="A288">
        <v>287</v>
      </c>
      <c r="B288">
        <v>0.45879999999999999</v>
      </c>
      <c r="C288">
        <v>0.13</v>
      </c>
      <c r="D288">
        <v>0.4733</v>
      </c>
      <c r="E288">
        <v>0.14660000000000001</v>
      </c>
      <c r="F288">
        <v>0.68210000000000004</v>
      </c>
    </row>
    <row r="289" spans="1:6" x14ac:dyDescent="0.35">
      <c r="A289">
        <v>288</v>
      </c>
      <c r="B289">
        <v>0.45939999999999998</v>
      </c>
      <c r="C289">
        <v>0.12130000000000001</v>
      </c>
      <c r="D289">
        <v>0.51849999999999996</v>
      </c>
      <c r="E289">
        <v>0.13</v>
      </c>
      <c r="F289">
        <v>0.66269999999999996</v>
      </c>
    </row>
    <row r="290" spans="1:6" x14ac:dyDescent="0.35">
      <c r="A290">
        <v>289</v>
      </c>
      <c r="B290">
        <v>0.46479999999999999</v>
      </c>
      <c r="C290">
        <v>0.1192</v>
      </c>
      <c r="D290">
        <v>0.5766</v>
      </c>
      <c r="E290">
        <v>0.1173</v>
      </c>
      <c r="F290">
        <v>0.64129999999999998</v>
      </c>
    </row>
    <row r="291" spans="1:6" x14ac:dyDescent="0.35">
      <c r="A291">
        <v>290</v>
      </c>
      <c r="B291">
        <v>0.4652</v>
      </c>
      <c r="C291">
        <v>0.12280000000000001</v>
      </c>
      <c r="D291">
        <v>0.64659999999999995</v>
      </c>
      <c r="E291">
        <v>0.10539999999999999</v>
      </c>
      <c r="F291">
        <v>0.61150000000000004</v>
      </c>
    </row>
    <row r="292" spans="1:6" x14ac:dyDescent="0.35">
      <c r="A292">
        <v>291</v>
      </c>
      <c r="B292">
        <v>0.45140000000000002</v>
      </c>
      <c r="C292">
        <v>0.13389999999999999</v>
      </c>
      <c r="D292">
        <v>0.68840000000000001</v>
      </c>
      <c r="E292">
        <v>9.8699999999999996E-2</v>
      </c>
      <c r="F292">
        <v>0.57110000000000005</v>
      </c>
    </row>
    <row r="293" spans="1:6" x14ac:dyDescent="0.35">
      <c r="A293">
        <v>292</v>
      </c>
      <c r="B293">
        <v>0.43130000000000002</v>
      </c>
      <c r="C293">
        <v>0.14319999999999999</v>
      </c>
      <c r="D293">
        <v>0.73499999999999999</v>
      </c>
      <c r="E293">
        <v>9.4899999999999998E-2</v>
      </c>
      <c r="F293">
        <v>0.52729999999999999</v>
      </c>
    </row>
    <row r="294" spans="1:6" x14ac:dyDescent="0.35">
      <c r="A294">
        <v>293</v>
      </c>
      <c r="B294">
        <v>0.43109999999999998</v>
      </c>
      <c r="C294">
        <v>0.1469</v>
      </c>
      <c r="D294">
        <v>0.77780000000000005</v>
      </c>
      <c r="E294">
        <v>9.5100000000000004E-2</v>
      </c>
      <c r="F294">
        <v>0.4758</v>
      </c>
    </row>
    <row r="295" spans="1:6" x14ac:dyDescent="0.35">
      <c r="A295">
        <v>294</v>
      </c>
      <c r="B295">
        <v>0.4269</v>
      </c>
      <c r="C295">
        <v>0.14280000000000001</v>
      </c>
      <c r="D295">
        <v>0.80610000000000004</v>
      </c>
      <c r="E295">
        <v>9.6799999999999997E-2</v>
      </c>
      <c r="F295">
        <v>0.4264</v>
      </c>
    </row>
    <row r="296" spans="1:6" x14ac:dyDescent="0.35">
      <c r="A296">
        <v>295</v>
      </c>
      <c r="B296">
        <v>0.40889999999999999</v>
      </c>
      <c r="C296">
        <v>0.1384</v>
      </c>
      <c r="D296">
        <v>0.81659999999999999</v>
      </c>
      <c r="E296">
        <v>0.1008</v>
      </c>
      <c r="F296">
        <v>0.37219999999999998</v>
      </c>
    </row>
    <row r="297" spans="1:6" x14ac:dyDescent="0.35">
      <c r="A297">
        <v>296</v>
      </c>
      <c r="B297">
        <v>0.40289999999999998</v>
      </c>
      <c r="C297">
        <v>0.1371</v>
      </c>
      <c r="D297">
        <v>0.81710000000000005</v>
      </c>
      <c r="E297">
        <v>9.69E-2</v>
      </c>
      <c r="F297">
        <v>0.32800000000000001</v>
      </c>
    </row>
    <row r="298" spans="1:6" x14ac:dyDescent="0.35">
      <c r="A298">
        <v>297</v>
      </c>
      <c r="B298">
        <v>0.39379999999999998</v>
      </c>
      <c r="C298">
        <v>0.12</v>
      </c>
      <c r="D298">
        <v>0.80249999999999999</v>
      </c>
      <c r="E298">
        <v>0.09</v>
      </c>
      <c r="F298">
        <v>0.29210000000000003</v>
      </c>
    </row>
    <row r="299" spans="1:6" x14ac:dyDescent="0.35">
      <c r="A299">
        <v>298</v>
      </c>
      <c r="B299">
        <v>0.38040000000000002</v>
      </c>
      <c r="C299">
        <v>0.1154</v>
      </c>
      <c r="D299">
        <v>0.78849999999999998</v>
      </c>
      <c r="E299">
        <v>9.98E-2</v>
      </c>
      <c r="F299">
        <v>0.29670000000000002</v>
      </c>
    </row>
    <row r="300" spans="1:6" x14ac:dyDescent="0.35">
      <c r="A300">
        <v>299</v>
      </c>
      <c r="B300">
        <v>0.37540000000000001</v>
      </c>
      <c r="C300">
        <v>0.1179</v>
      </c>
      <c r="D300">
        <v>0.78500000000000003</v>
      </c>
      <c r="E300">
        <v>0.1075</v>
      </c>
      <c r="F300">
        <v>0.30649999999999999</v>
      </c>
    </row>
    <row r="301" spans="1:6" x14ac:dyDescent="0.35">
      <c r="A301">
        <v>300</v>
      </c>
      <c r="B301">
        <v>0.36230000000000001</v>
      </c>
      <c r="C301">
        <v>0.1244</v>
      </c>
      <c r="D301">
        <v>0.76990000000000003</v>
      </c>
      <c r="E301">
        <v>0.1132</v>
      </c>
      <c r="F301">
        <v>0.29220000000000002</v>
      </c>
    </row>
    <row r="302" spans="1:6" x14ac:dyDescent="0.35">
      <c r="A302">
        <v>301</v>
      </c>
      <c r="B302">
        <v>0.3705</v>
      </c>
      <c r="C302">
        <v>0.13569999999999999</v>
      </c>
      <c r="D302">
        <v>0.74380000000000002</v>
      </c>
      <c r="E302">
        <v>0.11799999999999999</v>
      </c>
      <c r="F302">
        <v>0.25369999999999998</v>
      </c>
    </row>
    <row r="303" spans="1:6" x14ac:dyDescent="0.35">
      <c r="A303">
        <v>302</v>
      </c>
      <c r="B303">
        <v>0.38279999999999997</v>
      </c>
      <c r="C303">
        <v>0.15040000000000001</v>
      </c>
      <c r="D303">
        <v>0.71220000000000006</v>
      </c>
      <c r="E303">
        <v>0.1188</v>
      </c>
      <c r="F303">
        <v>0.19900000000000001</v>
      </c>
    </row>
    <row r="304" spans="1:6" x14ac:dyDescent="0.35">
      <c r="A304">
        <v>303</v>
      </c>
      <c r="B304">
        <v>0.40129999999999999</v>
      </c>
      <c r="C304">
        <v>0.17979999999999999</v>
      </c>
      <c r="D304">
        <v>0.68289999999999995</v>
      </c>
      <c r="E304">
        <v>0.13300000000000001</v>
      </c>
      <c r="F304">
        <v>0.21060000000000001</v>
      </c>
    </row>
    <row r="305" spans="1:6" x14ac:dyDescent="0.35">
      <c r="A305">
        <v>304</v>
      </c>
      <c r="B305">
        <v>0.40899999999999997</v>
      </c>
      <c r="C305">
        <v>0.2329</v>
      </c>
      <c r="D305">
        <v>0.64690000000000003</v>
      </c>
      <c r="E305">
        <v>0.1648</v>
      </c>
      <c r="F305">
        <v>0.26919999999999999</v>
      </c>
    </row>
    <row r="306" spans="1:6" x14ac:dyDescent="0.35">
      <c r="A306">
        <v>305</v>
      </c>
      <c r="B306">
        <v>0.40189999999999998</v>
      </c>
      <c r="C306">
        <v>0.24440000000000001</v>
      </c>
      <c r="D306">
        <v>0.60699999999999998</v>
      </c>
      <c r="E306">
        <v>0.18440000000000001</v>
      </c>
      <c r="F306">
        <v>0.3044</v>
      </c>
    </row>
    <row r="307" spans="1:6" x14ac:dyDescent="0.35">
      <c r="A307">
        <v>306</v>
      </c>
      <c r="B307">
        <v>0.38940000000000002</v>
      </c>
      <c r="C307">
        <v>0.2326</v>
      </c>
      <c r="D307">
        <v>0.57520000000000004</v>
      </c>
      <c r="E307">
        <v>0.18970000000000001</v>
      </c>
      <c r="F307">
        <v>0.31130000000000002</v>
      </c>
    </row>
    <row r="308" spans="1:6" x14ac:dyDescent="0.35">
      <c r="A308">
        <v>307</v>
      </c>
      <c r="B308">
        <v>0.37880000000000003</v>
      </c>
      <c r="C308">
        <v>0.22270000000000001</v>
      </c>
      <c r="D308">
        <v>0.5554</v>
      </c>
      <c r="E308">
        <v>0.1852</v>
      </c>
      <c r="F308">
        <v>0.31209999999999999</v>
      </c>
    </row>
    <row r="309" spans="1:6" x14ac:dyDescent="0.35">
      <c r="A309">
        <v>308</v>
      </c>
      <c r="B309">
        <v>0.36599999999999999</v>
      </c>
      <c r="C309">
        <v>0.2009</v>
      </c>
      <c r="D309">
        <v>0.55289999999999995</v>
      </c>
      <c r="E309">
        <v>0.17549999999999999</v>
      </c>
      <c r="F309">
        <v>0.30990000000000001</v>
      </c>
    </row>
    <row r="310" spans="1:6" x14ac:dyDescent="0.35">
      <c r="A310">
        <v>309</v>
      </c>
      <c r="B310">
        <v>0.36969999999999997</v>
      </c>
      <c r="C310">
        <v>0.1782</v>
      </c>
      <c r="D310">
        <v>0.56269999999999998</v>
      </c>
      <c r="E310">
        <v>0.1658</v>
      </c>
      <c r="F310">
        <v>0.30530000000000002</v>
      </c>
    </row>
    <row r="311" spans="1:6" x14ac:dyDescent="0.35">
      <c r="A311">
        <v>310</v>
      </c>
      <c r="B311">
        <v>0.3589</v>
      </c>
      <c r="C311">
        <v>0.16830000000000001</v>
      </c>
      <c r="D311">
        <v>0.57530000000000003</v>
      </c>
      <c r="E311">
        <v>0.15490000000000001</v>
      </c>
      <c r="F311">
        <v>0.29620000000000002</v>
      </c>
    </row>
    <row r="312" spans="1:6" x14ac:dyDescent="0.35">
      <c r="A312">
        <v>311</v>
      </c>
      <c r="B312">
        <v>0.34129999999999999</v>
      </c>
      <c r="C312">
        <v>0.15740000000000001</v>
      </c>
      <c r="D312">
        <v>0.59030000000000005</v>
      </c>
      <c r="E312">
        <v>0.13900000000000001</v>
      </c>
      <c r="F312">
        <v>0.29239999999999999</v>
      </c>
    </row>
    <row r="313" spans="1:6" x14ac:dyDescent="0.35">
      <c r="A313">
        <v>312</v>
      </c>
      <c r="B313">
        <v>0.31530000000000002</v>
      </c>
      <c r="C313">
        <v>0.1406</v>
      </c>
      <c r="D313">
        <v>0.58840000000000003</v>
      </c>
      <c r="E313">
        <v>0.12740000000000001</v>
      </c>
      <c r="F313">
        <v>0.28199999999999997</v>
      </c>
    </row>
    <row r="314" spans="1:6" x14ac:dyDescent="0.35">
      <c r="A314">
        <v>313</v>
      </c>
      <c r="B314">
        <v>0.29659999999999997</v>
      </c>
      <c r="C314">
        <v>0.1244</v>
      </c>
      <c r="D314">
        <v>0.57289999999999996</v>
      </c>
      <c r="E314">
        <v>0.12139999999999999</v>
      </c>
      <c r="F314">
        <v>0.29020000000000001</v>
      </c>
    </row>
    <row r="315" spans="1:6" x14ac:dyDescent="0.35">
      <c r="A315">
        <v>314</v>
      </c>
      <c r="B315">
        <v>0.28170000000000001</v>
      </c>
      <c r="C315">
        <v>0.1075</v>
      </c>
      <c r="D315">
        <v>0.5474</v>
      </c>
      <c r="E315">
        <v>0.1158</v>
      </c>
      <c r="F315">
        <v>0.29149999999999998</v>
      </c>
    </row>
    <row r="316" spans="1:6" x14ac:dyDescent="0.35">
      <c r="A316">
        <v>315</v>
      </c>
      <c r="B316">
        <v>0.26929999999999998</v>
      </c>
      <c r="C316">
        <v>9.5799999999999996E-2</v>
      </c>
      <c r="D316">
        <v>0.51300000000000001</v>
      </c>
      <c r="E316">
        <v>0.107</v>
      </c>
      <c r="F316">
        <v>0.29349999999999998</v>
      </c>
    </row>
    <row r="317" spans="1:6" x14ac:dyDescent="0.35">
      <c r="A317">
        <v>316</v>
      </c>
      <c r="B317">
        <v>0.24329999999999999</v>
      </c>
      <c r="C317">
        <v>9.11E-2</v>
      </c>
      <c r="D317">
        <v>0.4783</v>
      </c>
      <c r="E317">
        <v>0.1019</v>
      </c>
      <c r="F317">
        <v>0.29749999999999999</v>
      </c>
    </row>
    <row r="318" spans="1:6" x14ac:dyDescent="0.35">
      <c r="A318">
        <v>317</v>
      </c>
      <c r="B318">
        <v>0.2152</v>
      </c>
      <c r="C318">
        <v>9.3399999999999997E-2</v>
      </c>
      <c r="D318">
        <v>0.43459999999999999</v>
      </c>
      <c r="E318">
        <v>0.1027</v>
      </c>
      <c r="F318">
        <v>0.29759999999999998</v>
      </c>
    </row>
    <row r="319" spans="1:6" x14ac:dyDescent="0.35">
      <c r="A319">
        <v>318</v>
      </c>
      <c r="B319">
        <v>0.19189999999999999</v>
      </c>
      <c r="C319">
        <v>9.74E-2</v>
      </c>
      <c r="D319">
        <v>0.41149999999999998</v>
      </c>
      <c r="E319">
        <v>0.1052</v>
      </c>
      <c r="F319">
        <v>0.30370000000000003</v>
      </c>
    </row>
    <row r="320" spans="1:6" x14ac:dyDescent="0.35">
      <c r="A320">
        <v>319</v>
      </c>
      <c r="B320">
        <v>0.17369999999999999</v>
      </c>
      <c r="C320">
        <v>0.10059999999999999</v>
      </c>
      <c r="D320">
        <v>0.4178</v>
      </c>
      <c r="E320">
        <v>0.106</v>
      </c>
      <c r="F320">
        <v>0.31419999999999998</v>
      </c>
    </row>
    <row r="321" spans="1:6" x14ac:dyDescent="0.35">
      <c r="A321">
        <v>320</v>
      </c>
      <c r="B321">
        <v>0.15140000000000001</v>
      </c>
      <c r="C321">
        <v>9.4E-2</v>
      </c>
      <c r="D321">
        <v>0.43269999999999997</v>
      </c>
      <c r="E321">
        <v>0.1055</v>
      </c>
      <c r="F321">
        <v>0.29870000000000002</v>
      </c>
    </row>
    <row r="322" spans="1:6" x14ac:dyDescent="0.35">
      <c r="A322">
        <v>321</v>
      </c>
      <c r="B322">
        <v>0.1249</v>
      </c>
      <c r="C322">
        <v>9.35E-2</v>
      </c>
      <c r="D322">
        <v>0.48759999999999998</v>
      </c>
      <c r="E322">
        <v>0.1045</v>
      </c>
      <c r="F322">
        <v>0.26300000000000001</v>
      </c>
    </row>
    <row r="323" spans="1:6" x14ac:dyDescent="0.35">
      <c r="A323">
        <v>322</v>
      </c>
      <c r="B323">
        <v>0.10730000000000001</v>
      </c>
      <c r="C323">
        <v>0.1091</v>
      </c>
      <c r="D323">
        <v>0.56000000000000005</v>
      </c>
      <c r="E323">
        <v>0.11310000000000001</v>
      </c>
      <c r="F323">
        <v>0.2979</v>
      </c>
    </row>
    <row r="324" spans="1:6" x14ac:dyDescent="0.35">
      <c r="A324">
        <v>323</v>
      </c>
      <c r="B324">
        <v>0.1053</v>
      </c>
      <c r="C324">
        <v>0.1157</v>
      </c>
      <c r="D324">
        <v>0.63449999999999995</v>
      </c>
      <c r="E324">
        <v>0.1497</v>
      </c>
      <c r="F324">
        <v>0.34710000000000002</v>
      </c>
    </row>
    <row r="325" spans="1:6" x14ac:dyDescent="0.35">
      <c r="A325">
        <v>324</v>
      </c>
      <c r="B325">
        <v>9.9199999999999997E-2</v>
      </c>
      <c r="C325">
        <v>0.12180000000000001</v>
      </c>
      <c r="D325">
        <v>0.68359999999999999</v>
      </c>
      <c r="E325">
        <v>0.15459999999999999</v>
      </c>
      <c r="F325">
        <v>0.38690000000000002</v>
      </c>
    </row>
    <row r="326" spans="1:6" x14ac:dyDescent="0.35">
      <c r="A326">
        <v>325</v>
      </c>
      <c r="B326">
        <v>9.2499999999999999E-2</v>
      </c>
      <c r="C326">
        <v>0.13300000000000001</v>
      </c>
      <c r="D326">
        <v>0.70540000000000003</v>
      </c>
      <c r="E326">
        <v>0.14710000000000001</v>
      </c>
      <c r="F326">
        <v>0.40749999999999997</v>
      </c>
    </row>
    <row r="327" spans="1:6" x14ac:dyDescent="0.35">
      <c r="A327">
        <v>326</v>
      </c>
      <c r="B327">
        <v>8.6699999999999999E-2</v>
      </c>
      <c r="C327">
        <v>0.13739999999999999</v>
      </c>
      <c r="D327">
        <v>0.71030000000000004</v>
      </c>
      <c r="E327">
        <v>0.1381</v>
      </c>
      <c r="F327">
        <v>0.40679999999999999</v>
      </c>
    </row>
    <row r="328" spans="1:6" x14ac:dyDescent="0.35">
      <c r="A328">
        <v>327</v>
      </c>
      <c r="B328">
        <v>9.0800000000000006E-2</v>
      </c>
      <c r="C328">
        <v>0.1479</v>
      </c>
      <c r="D328">
        <v>0.70840000000000003</v>
      </c>
      <c r="E328">
        <v>0.1421</v>
      </c>
      <c r="F328">
        <v>0.43009999999999998</v>
      </c>
    </row>
    <row r="329" spans="1:6" x14ac:dyDescent="0.35">
      <c r="A329">
        <v>328</v>
      </c>
      <c r="B329">
        <v>0.1105</v>
      </c>
      <c r="C329">
        <v>0.1847</v>
      </c>
      <c r="D329">
        <v>0.71599999999999997</v>
      </c>
      <c r="E329">
        <v>0.19270000000000001</v>
      </c>
      <c r="F329">
        <v>0.47510000000000002</v>
      </c>
    </row>
    <row r="330" spans="1:6" x14ac:dyDescent="0.35">
      <c r="A330">
        <v>329</v>
      </c>
      <c r="B330">
        <v>0.12889999999999999</v>
      </c>
      <c r="C330">
        <v>0.2039</v>
      </c>
      <c r="D330">
        <v>0.73780000000000001</v>
      </c>
      <c r="E330">
        <v>0.2359</v>
      </c>
      <c r="F330">
        <v>0.49509999999999998</v>
      </c>
    </row>
    <row r="331" spans="1:6" x14ac:dyDescent="0.35">
      <c r="A331">
        <v>330</v>
      </c>
      <c r="B331">
        <v>0.1414</v>
      </c>
      <c r="C331">
        <v>0.20300000000000001</v>
      </c>
      <c r="D331">
        <v>0.75939999999999996</v>
      </c>
      <c r="E331">
        <v>0.25480000000000003</v>
      </c>
      <c r="F331">
        <v>0.52159999999999995</v>
      </c>
    </row>
    <row r="332" spans="1:6" x14ac:dyDescent="0.35">
      <c r="A332">
        <v>331</v>
      </c>
      <c r="B332">
        <v>0.15340000000000001</v>
      </c>
      <c r="C332">
        <v>0.19409999999999999</v>
      </c>
      <c r="D332">
        <v>0.77390000000000003</v>
      </c>
      <c r="E332">
        <v>0.25990000000000002</v>
      </c>
      <c r="F332">
        <v>0.52669999999999995</v>
      </c>
    </row>
    <row r="333" spans="1:6" x14ac:dyDescent="0.35">
      <c r="A333">
        <v>332</v>
      </c>
      <c r="B333">
        <v>0.1648</v>
      </c>
      <c r="C333">
        <v>0.18579999999999999</v>
      </c>
      <c r="D333">
        <v>0.7863</v>
      </c>
      <c r="E333">
        <v>0.25669999999999998</v>
      </c>
      <c r="F333">
        <v>0.53400000000000003</v>
      </c>
    </row>
    <row r="334" spans="1:6" x14ac:dyDescent="0.35">
      <c r="A334">
        <v>333</v>
      </c>
      <c r="B334">
        <v>0.16439999999999999</v>
      </c>
      <c r="C334">
        <v>0.17660000000000001</v>
      </c>
      <c r="D334">
        <v>0.78149999999999997</v>
      </c>
      <c r="E334">
        <v>0.2492</v>
      </c>
      <c r="F334">
        <v>0.53039999999999998</v>
      </c>
    </row>
    <row r="335" spans="1:6" x14ac:dyDescent="0.35">
      <c r="A335">
        <v>334</v>
      </c>
      <c r="B335">
        <v>0.15190000000000001</v>
      </c>
      <c r="C335">
        <v>0.1653</v>
      </c>
      <c r="D335">
        <v>0.75539999999999996</v>
      </c>
      <c r="E335">
        <v>0.2412</v>
      </c>
      <c r="F335">
        <v>0.52410000000000001</v>
      </c>
    </row>
    <row r="336" spans="1:6" x14ac:dyDescent="0.35">
      <c r="A336">
        <v>335</v>
      </c>
      <c r="B336">
        <v>0.13819999999999999</v>
      </c>
      <c r="C336">
        <v>0.1525</v>
      </c>
      <c r="D336">
        <v>0.71640000000000004</v>
      </c>
      <c r="E336">
        <v>0.23430000000000001</v>
      </c>
      <c r="F336">
        <v>0.51890000000000003</v>
      </c>
    </row>
    <row r="337" spans="1:6" x14ac:dyDescent="0.35">
      <c r="A337">
        <v>336</v>
      </c>
      <c r="B337">
        <v>0.13109999999999999</v>
      </c>
      <c r="C337">
        <v>0.14180000000000001</v>
      </c>
      <c r="D337">
        <v>0.66659999999999997</v>
      </c>
      <c r="E337">
        <v>0.2286</v>
      </c>
      <c r="F337">
        <v>0.53039999999999998</v>
      </c>
    </row>
    <row r="338" spans="1:6" x14ac:dyDescent="0.35">
      <c r="A338">
        <v>337</v>
      </c>
      <c r="B338">
        <v>0.12659999999999999</v>
      </c>
      <c r="C338">
        <v>0.14219999999999999</v>
      </c>
      <c r="D338">
        <v>0.6129</v>
      </c>
      <c r="E338">
        <v>0.22509999999999999</v>
      </c>
      <c r="F338">
        <v>0.53920000000000001</v>
      </c>
    </row>
    <row r="339" spans="1:6" x14ac:dyDescent="0.35">
      <c r="A339">
        <v>338</v>
      </c>
      <c r="B339">
        <v>0.1207</v>
      </c>
      <c r="C339">
        <v>0.14560000000000001</v>
      </c>
      <c r="D339">
        <v>0.56930000000000003</v>
      </c>
      <c r="E339">
        <v>0.22339999999999999</v>
      </c>
      <c r="F339">
        <v>0.54059999999999997</v>
      </c>
    </row>
    <row r="340" spans="1:6" x14ac:dyDescent="0.35">
      <c r="A340">
        <v>339</v>
      </c>
      <c r="B340">
        <v>0.113</v>
      </c>
      <c r="C340">
        <v>0.1479</v>
      </c>
      <c r="D340">
        <v>0.53010000000000002</v>
      </c>
      <c r="E340">
        <v>0.221</v>
      </c>
      <c r="F340">
        <v>0.53069999999999995</v>
      </c>
    </row>
    <row r="341" spans="1:6" x14ac:dyDescent="0.35">
      <c r="A341">
        <v>340</v>
      </c>
      <c r="B341">
        <v>0.1119</v>
      </c>
      <c r="C341">
        <v>0.1467</v>
      </c>
      <c r="D341">
        <v>0.47949999999999998</v>
      </c>
      <c r="E341">
        <v>0.2185</v>
      </c>
      <c r="F341">
        <v>0.50819999999999999</v>
      </c>
    </row>
    <row r="342" spans="1:6" x14ac:dyDescent="0.35">
      <c r="A342">
        <v>341</v>
      </c>
      <c r="B342">
        <v>0.11509999999999999</v>
      </c>
      <c r="C342">
        <v>0.14399999999999999</v>
      </c>
      <c r="D342">
        <v>0.43769999999999998</v>
      </c>
      <c r="E342">
        <v>0.21609999999999999</v>
      </c>
      <c r="F342">
        <v>0.4798</v>
      </c>
    </row>
    <row r="343" spans="1:6" x14ac:dyDescent="0.35">
      <c r="A343">
        <v>342</v>
      </c>
      <c r="B343">
        <v>0.1195</v>
      </c>
      <c r="C343">
        <v>0.13750000000000001</v>
      </c>
      <c r="D343">
        <v>0.40050000000000002</v>
      </c>
      <c r="E343">
        <v>0.20979999999999999</v>
      </c>
      <c r="F343">
        <v>0.45269999999999999</v>
      </c>
    </row>
    <row r="344" spans="1:6" x14ac:dyDescent="0.35">
      <c r="A344">
        <v>343</v>
      </c>
      <c r="B344">
        <v>0.122</v>
      </c>
      <c r="C344">
        <v>0.12939999999999999</v>
      </c>
      <c r="D344">
        <v>0.37340000000000001</v>
      </c>
      <c r="E344">
        <v>0.1953</v>
      </c>
      <c r="F344">
        <v>0.43709999999999999</v>
      </c>
    </row>
    <row r="345" spans="1:6" x14ac:dyDescent="0.35">
      <c r="A345">
        <v>344</v>
      </c>
      <c r="B345">
        <v>0.11509999999999999</v>
      </c>
      <c r="C345">
        <v>0.1166</v>
      </c>
      <c r="D345">
        <v>0.35239999999999999</v>
      </c>
      <c r="E345">
        <v>0.17050000000000001</v>
      </c>
      <c r="F345">
        <v>0.41410000000000002</v>
      </c>
    </row>
    <row r="346" spans="1:6" x14ac:dyDescent="0.35">
      <c r="A346">
        <v>345</v>
      </c>
      <c r="B346">
        <v>0.11169999999999999</v>
      </c>
      <c r="C346">
        <v>0.113</v>
      </c>
      <c r="D346">
        <v>0.34</v>
      </c>
      <c r="E346">
        <v>0.15409999999999999</v>
      </c>
      <c r="F346">
        <v>0.40510000000000002</v>
      </c>
    </row>
    <row r="347" spans="1:6" x14ac:dyDescent="0.35">
      <c r="A347">
        <v>346</v>
      </c>
      <c r="B347">
        <v>0.121</v>
      </c>
      <c r="C347">
        <v>0.1487</v>
      </c>
      <c r="D347">
        <v>0.34639999999999999</v>
      </c>
      <c r="E347">
        <v>0.18</v>
      </c>
      <c r="F347">
        <v>0.47410000000000002</v>
      </c>
    </row>
    <row r="348" spans="1:6" x14ac:dyDescent="0.35">
      <c r="A348">
        <v>347</v>
      </c>
      <c r="B348">
        <v>0.1283</v>
      </c>
      <c r="C348">
        <v>0.15659999999999999</v>
      </c>
      <c r="D348">
        <v>0.38740000000000002</v>
      </c>
      <c r="E348">
        <v>0.20619999999999999</v>
      </c>
      <c r="F348">
        <v>0.53710000000000002</v>
      </c>
    </row>
    <row r="349" spans="1:6" x14ac:dyDescent="0.35">
      <c r="A349">
        <v>348</v>
      </c>
      <c r="B349">
        <v>0.12989999999999999</v>
      </c>
      <c r="C349">
        <v>0.15840000000000001</v>
      </c>
      <c r="D349">
        <v>0.4148</v>
      </c>
      <c r="E349">
        <v>0.2114</v>
      </c>
      <c r="F349">
        <v>0.5827</v>
      </c>
    </row>
    <row r="350" spans="1:6" x14ac:dyDescent="0.35">
      <c r="A350">
        <v>349</v>
      </c>
      <c r="B350">
        <v>0.13089999999999999</v>
      </c>
      <c r="C350">
        <v>0.16739999999999999</v>
      </c>
      <c r="D350">
        <v>0.41049999999999998</v>
      </c>
      <c r="E350">
        <v>0.21490000000000001</v>
      </c>
      <c r="F350">
        <v>0.60050000000000003</v>
      </c>
    </row>
    <row r="351" spans="1:6" x14ac:dyDescent="0.35">
      <c r="A351">
        <v>350</v>
      </c>
      <c r="B351">
        <v>0.12820000000000001</v>
      </c>
      <c r="C351">
        <v>0.1744</v>
      </c>
      <c r="D351">
        <v>0.38550000000000001</v>
      </c>
      <c r="E351">
        <v>0.19819999999999999</v>
      </c>
      <c r="F351">
        <v>0.58140000000000003</v>
      </c>
    </row>
    <row r="352" spans="1:6" x14ac:dyDescent="0.35">
      <c r="A352">
        <v>351</v>
      </c>
      <c r="B352">
        <v>0.14319999999999999</v>
      </c>
      <c r="C352">
        <v>0.19020000000000001</v>
      </c>
      <c r="D352">
        <v>0.4017</v>
      </c>
      <c r="E352">
        <v>0.23849999999999999</v>
      </c>
      <c r="F352">
        <v>0.56369999999999998</v>
      </c>
    </row>
    <row r="353" spans="1:6" x14ac:dyDescent="0.35">
      <c r="A353">
        <v>352</v>
      </c>
      <c r="B353">
        <v>0.1686</v>
      </c>
      <c r="C353">
        <v>0.2198</v>
      </c>
      <c r="D353">
        <v>0.44429999999999997</v>
      </c>
      <c r="E353">
        <v>0.33339999999999997</v>
      </c>
      <c r="F353">
        <v>0.5625</v>
      </c>
    </row>
    <row r="354" spans="1:6" x14ac:dyDescent="0.35">
      <c r="A354">
        <v>353</v>
      </c>
      <c r="B354">
        <v>0.17469999999999999</v>
      </c>
      <c r="C354">
        <v>0.2271</v>
      </c>
      <c r="D354">
        <v>0.48320000000000002</v>
      </c>
      <c r="E354">
        <v>0.3695</v>
      </c>
      <c r="F354">
        <v>0.53669999999999995</v>
      </c>
    </row>
    <row r="355" spans="1:6" x14ac:dyDescent="0.35">
      <c r="A355">
        <v>354</v>
      </c>
      <c r="B355">
        <v>0.16819999999999999</v>
      </c>
      <c r="C355">
        <v>0.21729999999999999</v>
      </c>
      <c r="D355">
        <v>0.53129999999999999</v>
      </c>
      <c r="E355">
        <v>0.3619</v>
      </c>
      <c r="F355">
        <v>0.51459999999999995</v>
      </c>
    </row>
    <row r="356" spans="1:6" x14ac:dyDescent="0.35">
      <c r="A356">
        <v>355</v>
      </c>
      <c r="B356">
        <v>0.156</v>
      </c>
      <c r="C356">
        <v>0.19750000000000001</v>
      </c>
      <c r="D356">
        <v>0.59089999999999998</v>
      </c>
      <c r="E356">
        <v>0.34010000000000001</v>
      </c>
      <c r="F356">
        <v>0.49640000000000001</v>
      </c>
    </row>
    <row r="357" spans="1:6" x14ac:dyDescent="0.35">
      <c r="A357">
        <v>356</v>
      </c>
      <c r="B357">
        <v>0.14380000000000001</v>
      </c>
      <c r="C357">
        <v>0.17299999999999999</v>
      </c>
      <c r="D357">
        <v>0.64300000000000002</v>
      </c>
      <c r="E357">
        <v>0.313</v>
      </c>
      <c r="F357">
        <v>0.46750000000000003</v>
      </c>
    </row>
    <row r="358" spans="1:6" x14ac:dyDescent="0.35">
      <c r="A358">
        <v>357</v>
      </c>
      <c r="B358">
        <v>0.1333</v>
      </c>
      <c r="C358">
        <v>0.14219999999999999</v>
      </c>
      <c r="D358">
        <v>0.67769999999999997</v>
      </c>
      <c r="E358">
        <v>0.29099999999999998</v>
      </c>
      <c r="F358">
        <v>0.44190000000000002</v>
      </c>
    </row>
    <row r="359" spans="1:6" x14ac:dyDescent="0.35">
      <c r="A359">
        <v>358</v>
      </c>
      <c r="B359">
        <v>0.12790000000000001</v>
      </c>
      <c r="C359">
        <v>0.1111</v>
      </c>
      <c r="D359">
        <v>0.70640000000000003</v>
      </c>
      <c r="E359">
        <v>0.27379999999999999</v>
      </c>
      <c r="F359">
        <v>0.41889999999999999</v>
      </c>
    </row>
    <row r="360" spans="1:6" x14ac:dyDescent="0.35">
      <c r="A360">
        <v>359</v>
      </c>
      <c r="B360">
        <v>0.12659999999999999</v>
      </c>
      <c r="C360">
        <v>8.6699999999999999E-2</v>
      </c>
      <c r="D360">
        <v>0.73060000000000003</v>
      </c>
      <c r="E360">
        <v>0.2581</v>
      </c>
      <c r="F360">
        <v>0.3931</v>
      </c>
    </row>
    <row r="361" spans="1:6" x14ac:dyDescent="0.35">
      <c r="A361">
        <v>360</v>
      </c>
      <c r="B361">
        <v>0.12590000000000001</v>
      </c>
      <c r="C361">
        <v>7.2599999999999998E-2</v>
      </c>
      <c r="D361">
        <v>0.74299999999999999</v>
      </c>
      <c r="E361">
        <v>0.24399999999999999</v>
      </c>
      <c r="F361">
        <v>0.36859999999999998</v>
      </c>
    </row>
    <row r="362" spans="1:6" x14ac:dyDescent="0.35">
      <c r="A362">
        <v>361</v>
      </c>
      <c r="B362">
        <v>0.1258</v>
      </c>
      <c r="C362">
        <v>6.7699999999999996E-2</v>
      </c>
      <c r="D362">
        <v>0.748</v>
      </c>
      <c r="E362">
        <v>0.23449999999999999</v>
      </c>
      <c r="F362">
        <v>0.34289999999999998</v>
      </c>
    </row>
    <row r="363" spans="1:6" x14ac:dyDescent="0.35">
      <c r="A363">
        <v>362</v>
      </c>
      <c r="B363">
        <v>0.1255</v>
      </c>
      <c r="C363">
        <v>6.5299999999999997E-2</v>
      </c>
      <c r="D363">
        <v>0.74970000000000003</v>
      </c>
      <c r="E363">
        <v>0.2306</v>
      </c>
      <c r="F363">
        <v>0.32429999999999998</v>
      </c>
    </row>
    <row r="364" spans="1:6" x14ac:dyDescent="0.35">
      <c r="A364">
        <v>363</v>
      </c>
      <c r="B364">
        <v>0.12820000000000001</v>
      </c>
      <c r="C364">
        <v>6.08E-2</v>
      </c>
      <c r="D364">
        <v>0.74609999999999999</v>
      </c>
      <c r="E364">
        <v>0.22220000000000001</v>
      </c>
      <c r="F364">
        <v>0.30570000000000003</v>
      </c>
    </row>
    <row r="365" spans="1:6" x14ac:dyDescent="0.35">
      <c r="A365">
        <v>364</v>
      </c>
      <c r="B365">
        <v>0.13</v>
      </c>
      <c r="C365">
        <v>5.4800000000000001E-2</v>
      </c>
      <c r="D365">
        <v>0.73760000000000003</v>
      </c>
      <c r="E365">
        <v>0.21940000000000001</v>
      </c>
      <c r="F365">
        <v>0.28899999999999998</v>
      </c>
    </row>
    <row r="366" spans="1:6" x14ac:dyDescent="0.35">
      <c r="A366">
        <v>365</v>
      </c>
      <c r="B366">
        <v>0.1305</v>
      </c>
      <c r="C366">
        <v>4.7600000000000003E-2</v>
      </c>
      <c r="D366">
        <v>0.72509999999999997</v>
      </c>
      <c r="E366">
        <v>0.22059999999999999</v>
      </c>
      <c r="F366">
        <v>0.26700000000000002</v>
      </c>
    </row>
    <row r="367" spans="1:6" x14ac:dyDescent="0.35">
      <c r="A367">
        <v>366</v>
      </c>
      <c r="B367">
        <v>0.13539999999999999</v>
      </c>
      <c r="C367">
        <v>4.2200000000000001E-2</v>
      </c>
      <c r="D367">
        <v>0.71640000000000004</v>
      </c>
      <c r="E367">
        <v>0.21959999999999999</v>
      </c>
      <c r="F367">
        <v>0.25230000000000002</v>
      </c>
    </row>
    <row r="368" spans="1:6" x14ac:dyDescent="0.35">
      <c r="A368">
        <v>367</v>
      </c>
      <c r="B368">
        <v>0.13869999999999999</v>
      </c>
      <c r="C368">
        <v>3.9600000000000003E-2</v>
      </c>
      <c r="D368">
        <v>0.70289999999999997</v>
      </c>
      <c r="E368">
        <v>0.21410000000000001</v>
      </c>
      <c r="F368">
        <v>0.24679999999999999</v>
      </c>
    </row>
    <row r="369" spans="1:6" x14ac:dyDescent="0.35">
      <c r="A369">
        <v>368</v>
      </c>
      <c r="B369">
        <v>0.12909999999999999</v>
      </c>
      <c r="C369">
        <v>3.8199999999999998E-2</v>
      </c>
      <c r="D369">
        <v>0.68369999999999997</v>
      </c>
      <c r="E369">
        <v>0.1802</v>
      </c>
      <c r="F369">
        <v>0.24060000000000001</v>
      </c>
    </row>
    <row r="370" spans="1:6" x14ac:dyDescent="0.35">
      <c r="A370">
        <v>369</v>
      </c>
      <c r="B370">
        <v>0.111</v>
      </c>
      <c r="C370">
        <v>3.8100000000000002E-2</v>
      </c>
      <c r="D370">
        <v>0.66859999999999997</v>
      </c>
      <c r="E370">
        <v>0.17119999999999999</v>
      </c>
      <c r="F370">
        <v>0.22</v>
      </c>
    </row>
    <row r="371" spans="1:6" x14ac:dyDescent="0.35">
      <c r="A371">
        <v>370</v>
      </c>
      <c r="B371">
        <v>0.107</v>
      </c>
      <c r="C371">
        <v>5.1900000000000002E-2</v>
      </c>
      <c r="D371">
        <v>0.68069999999999997</v>
      </c>
      <c r="E371">
        <v>0.1799</v>
      </c>
      <c r="F371">
        <v>0.22889999999999999</v>
      </c>
    </row>
    <row r="372" spans="1:6" x14ac:dyDescent="0.35">
      <c r="A372">
        <v>371</v>
      </c>
      <c r="B372">
        <v>0.1043</v>
      </c>
      <c r="C372">
        <v>6.7900000000000002E-2</v>
      </c>
      <c r="D372">
        <v>0.70089999999999997</v>
      </c>
      <c r="E372">
        <v>0.17519999999999999</v>
      </c>
      <c r="F372">
        <v>0.26150000000000001</v>
      </c>
    </row>
    <row r="373" spans="1:6" x14ac:dyDescent="0.35">
      <c r="A373">
        <v>372</v>
      </c>
      <c r="B373">
        <v>0.1003</v>
      </c>
      <c r="C373">
        <v>8.3000000000000004E-2</v>
      </c>
      <c r="D373">
        <v>0.69840000000000002</v>
      </c>
      <c r="E373">
        <v>0.16719999999999999</v>
      </c>
      <c r="F373">
        <v>0.2732</v>
      </c>
    </row>
    <row r="374" spans="1:6" x14ac:dyDescent="0.35">
      <c r="A374">
        <v>373</v>
      </c>
      <c r="B374">
        <v>9.5500000000000002E-2</v>
      </c>
      <c r="C374">
        <v>9.4799999999999995E-2</v>
      </c>
      <c r="D374">
        <v>0.66469999999999996</v>
      </c>
      <c r="E374">
        <v>0.16209999999999999</v>
      </c>
      <c r="F374">
        <v>0.2601</v>
      </c>
    </row>
    <row r="375" spans="1:6" x14ac:dyDescent="0.35">
      <c r="A375">
        <v>374</v>
      </c>
      <c r="B375">
        <v>9.0700000000000003E-2</v>
      </c>
      <c r="C375">
        <v>9.8799999999999999E-2</v>
      </c>
      <c r="D375">
        <v>0.60170000000000001</v>
      </c>
      <c r="E375">
        <v>0.14760000000000001</v>
      </c>
      <c r="F375">
        <v>0.22819999999999999</v>
      </c>
    </row>
    <row r="376" spans="1:6" x14ac:dyDescent="0.35">
      <c r="A376">
        <v>375</v>
      </c>
      <c r="B376">
        <v>0.1075</v>
      </c>
      <c r="C376">
        <v>0.1105</v>
      </c>
      <c r="D376">
        <v>0.55759999999999998</v>
      </c>
      <c r="E376">
        <v>0.18640000000000001</v>
      </c>
      <c r="F376">
        <v>0.21940000000000001</v>
      </c>
    </row>
    <row r="377" spans="1:6" x14ac:dyDescent="0.35">
      <c r="A377">
        <v>376</v>
      </c>
      <c r="B377">
        <v>0.12820000000000001</v>
      </c>
      <c r="C377">
        <v>0.14319999999999999</v>
      </c>
      <c r="D377">
        <v>0.52229999999999999</v>
      </c>
      <c r="E377">
        <v>0.25290000000000001</v>
      </c>
      <c r="F377">
        <v>0.23330000000000001</v>
      </c>
    </row>
    <row r="378" spans="1:6" x14ac:dyDescent="0.35">
      <c r="A378">
        <v>377</v>
      </c>
      <c r="B378">
        <v>0.13769999999999999</v>
      </c>
      <c r="C378">
        <v>0.16700000000000001</v>
      </c>
      <c r="D378">
        <v>0.47320000000000001</v>
      </c>
      <c r="E378">
        <v>0.28520000000000001</v>
      </c>
      <c r="F378">
        <v>0.24010000000000001</v>
      </c>
    </row>
    <row r="379" spans="1:6" x14ac:dyDescent="0.35">
      <c r="A379">
        <v>378</v>
      </c>
      <c r="B379">
        <v>0.14000000000000001</v>
      </c>
      <c r="C379">
        <v>0.17730000000000001</v>
      </c>
      <c r="D379">
        <v>0.42509999999999998</v>
      </c>
      <c r="E379">
        <v>0.28410000000000002</v>
      </c>
      <c r="F379">
        <v>0.24560000000000001</v>
      </c>
    </row>
    <row r="380" spans="1:6" x14ac:dyDescent="0.35">
      <c r="A380">
        <v>379</v>
      </c>
      <c r="B380">
        <v>0.13789999999999999</v>
      </c>
      <c r="C380">
        <v>0.1807</v>
      </c>
      <c r="D380">
        <v>0.39389999999999997</v>
      </c>
      <c r="E380">
        <v>0.26279999999999998</v>
      </c>
      <c r="F380">
        <v>0.25040000000000001</v>
      </c>
    </row>
    <row r="381" spans="1:6" x14ac:dyDescent="0.35">
      <c r="A381">
        <v>380</v>
      </c>
      <c r="B381">
        <v>0.13719999999999999</v>
      </c>
      <c r="C381">
        <v>0.18709999999999999</v>
      </c>
      <c r="D381">
        <v>0.35639999999999999</v>
      </c>
      <c r="E381">
        <v>0.23169999999999999</v>
      </c>
      <c r="F381">
        <v>0.24440000000000001</v>
      </c>
    </row>
    <row r="382" spans="1:6" x14ac:dyDescent="0.35">
      <c r="A382">
        <v>381</v>
      </c>
      <c r="B382">
        <v>0.1409</v>
      </c>
      <c r="C382">
        <v>0.19120000000000001</v>
      </c>
      <c r="D382">
        <v>0.33300000000000002</v>
      </c>
      <c r="E382">
        <v>0.2054</v>
      </c>
      <c r="F382">
        <v>0.2298</v>
      </c>
    </row>
    <row r="383" spans="1:6" x14ac:dyDescent="0.35">
      <c r="A383">
        <v>382</v>
      </c>
      <c r="B383">
        <v>0.1396</v>
      </c>
      <c r="C383">
        <v>0.18990000000000001</v>
      </c>
      <c r="D383">
        <v>0.31380000000000002</v>
      </c>
      <c r="E383">
        <v>0.18090000000000001</v>
      </c>
      <c r="F383">
        <v>0.20380000000000001</v>
      </c>
    </row>
    <row r="384" spans="1:6" x14ac:dyDescent="0.35">
      <c r="A384">
        <v>383</v>
      </c>
      <c r="B384">
        <v>0.1308</v>
      </c>
      <c r="C384">
        <v>0.1832</v>
      </c>
      <c r="D384">
        <v>0.30570000000000003</v>
      </c>
      <c r="E384">
        <v>0.15759999999999999</v>
      </c>
      <c r="F384">
        <v>0.17749999999999999</v>
      </c>
    </row>
    <row r="385" spans="1:6" x14ac:dyDescent="0.35">
      <c r="A385">
        <v>384</v>
      </c>
      <c r="B385">
        <v>0.11749999999999999</v>
      </c>
      <c r="C385">
        <v>0.17780000000000001</v>
      </c>
      <c r="D385">
        <v>0.30249999999999999</v>
      </c>
      <c r="E385">
        <v>0.1419</v>
      </c>
      <c r="F385">
        <v>0.16</v>
      </c>
    </row>
    <row r="386" spans="1:6" x14ac:dyDescent="0.35">
      <c r="A386">
        <v>385</v>
      </c>
      <c r="B386">
        <v>0.1018</v>
      </c>
      <c r="C386">
        <v>0.1764</v>
      </c>
      <c r="D386">
        <v>0.30890000000000001</v>
      </c>
      <c r="E386">
        <v>0.13400000000000001</v>
      </c>
      <c r="F386">
        <v>0.14810000000000001</v>
      </c>
    </row>
    <row r="387" spans="1:6" x14ac:dyDescent="0.35">
      <c r="A387">
        <v>386</v>
      </c>
      <c r="B387">
        <v>8.9499999999999996E-2</v>
      </c>
      <c r="C387">
        <v>0.17419999999999999</v>
      </c>
      <c r="D387">
        <v>0.33450000000000002</v>
      </c>
      <c r="E387">
        <v>0.12770000000000001</v>
      </c>
      <c r="F387">
        <v>0.14430000000000001</v>
      </c>
    </row>
    <row r="388" spans="1:6" x14ac:dyDescent="0.35">
      <c r="A388">
        <v>387</v>
      </c>
      <c r="B388">
        <v>7.7700000000000005E-2</v>
      </c>
      <c r="C388">
        <v>0.1757</v>
      </c>
      <c r="D388">
        <v>0.36209999999999998</v>
      </c>
      <c r="E388">
        <v>0.1196</v>
      </c>
      <c r="F388">
        <v>0.14269999999999999</v>
      </c>
    </row>
    <row r="389" spans="1:6" x14ac:dyDescent="0.35">
      <c r="A389">
        <v>388</v>
      </c>
      <c r="B389">
        <v>6.7000000000000004E-2</v>
      </c>
      <c r="C389">
        <v>0.18410000000000001</v>
      </c>
      <c r="D389">
        <v>0.36180000000000001</v>
      </c>
      <c r="E389">
        <v>0.11020000000000001</v>
      </c>
      <c r="F389">
        <v>0.13969999999999999</v>
      </c>
    </row>
    <row r="390" spans="1:6" x14ac:dyDescent="0.35">
      <c r="A390">
        <v>389</v>
      </c>
      <c r="B390">
        <v>6.0199999999999997E-2</v>
      </c>
      <c r="C390">
        <v>0.19400000000000001</v>
      </c>
      <c r="D390">
        <v>0.35189999999999999</v>
      </c>
      <c r="E390">
        <v>0.10059999999999999</v>
      </c>
      <c r="F390">
        <v>0.13139999999999999</v>
      </c>
    </row>
    <row r="391" spans="1:6" x14ac:dyDescent="0.35">
      <c r="A391">
        <v>390</v>
      </c>
      <c r="B391">
        <v>5.4899999999999997E-2</v>
      </c>
      <c r="C391">
        <v>0.2041</v>
      </c>
      <c r="D391">
        <v>0.34329999999999999</v>
      </c>
      <c r="E391">
        <v>9.01E-2</v>
      </c>
      <c r="F391">
        <v>0.1176</v>
      </c>
    </row>
    <row r="392" spans="1:6" x14ac:dyDescent="0.35">
      <c r="A392">
        <v>391</v>
      </c>
      <c r="B392">
        <v>5.2299999999999999E-2</v>
      </c>
      <c r="C392">
        <v>0.2114</v>
      </c>
      <c r="D392">
        <v>0.33879999999999999</v>
      </c>
      <c r="E392">
        <v>7.8600000000000003E-2</v>
      </c>
      <c r="F392">
        <v>0.106</v>
      </c>
    </row>
    <row r="393" spans="1:6" x14ac:dyDescent="0.35">
      <c r="A393">
        <v>392</v>
      </c>
      <c r="B393">
        <v>4.8099999999999997E-2</v>
      </c>
      <c r="C393">
        <v>0.20799999999999999</v>
      </c>
      <c r="D393">
        <v>0.32190000000000002</v>
      </c>
      <c r="E393">
        <v>5.1299999999999998E-2</v>
      </c>
      <c r="F393">
        <v>9.1399999999999995E-2</v>
      </c>
    </row>
    <row r="394" spans="1:6" x14ac:dyDescent="0.35">
      <c r="A394">
        <v>393</v>
      </c>
      <c r="B394">
        <v>4.5600000000000002E-2</v>
      </c>
      <c r="C394">
        <v>0.20580000000000001</v>
      </c>
      <c r="D394">
        <v>0.28549999999999998</v>
      </c>
      <c r="E394">
        <v>2.7199999999999998E-2</v>
      </c>
      <c r="F394">
        <v>8.43E-2</v>
      </c>
    </row>
    <row r="395" spans="1:6" x14ac:dyDescent="0.35">
      <c r="A395">
        <v>394</v>
      </c>
      <c r="B395">
        <v>4.9599999999999998E-2</v>
      </c>
      <c r="C395">
        <v>0.23350000000000001</v>
      </c>
      <c r="D395">
        <v>0.27079999999999999</v>
      </c>
      <c r="E395">
        <v>2.2200000000000001E-2</v>
      </c>
      <c r="F395">
        <v>9.3399999999999997E-2</v>
      </c>
    </row>
    <row r="396" spans="1:6" x14ac:dyDescent="0.35">
      <c r="A396">
        <v>395</v>
      </c>
      <c r="B396">
        <v>4.9599999999999998E-2</v>
      </c>
      <c r="C396">
        <v>0.27760000000000001</v>
      </c>
      <c r="D396">
        <v>0.26040000000000002</v>
      </c>
      <c r="E396">
        <v>2.4E-2</v>
      </c>
      <c r="F396">
        <v>0.1041</v>
      </c>
    </row>
    <row r="397" spans="1:6" x14ac:dyDescent="0.35">
      <c r="A397">
        <v>396</v>
      </c>
      <c r="B397">
        <v>4.5699999999999998E-2</v>
      </c>
      <c r="C397">
        <v>0.2969</v>
      </c>
      <c r="D397">
        <v>0.2296</v>
      </c>
      <c r="E397">
        <v>2.4899999999999999E-2</v>
      </c>
      <c r="F397">
        <v>0.1023</v>
      </c>
    </row>
    <row r="398" spans="1:6" x14ac:dyDescent="0.35">
      <c r="A398">
        <v>397</v>
      </c>
      <c r="B398">
        <v>4.1000000000000002E-2</v>
      </c>
      <c r="C398">
        <v>0.2863</v>
      </c>
      <c r="D398">
        <v>0.19370000000000001</v>
      </c>
      <c r="E398">
        <v>2.5999999999999999E-2</v>
      </c>
      <c r="F398">
        <v>0.1009</v>
      </c>
    </row>
    <row r="399" spans="1:6" x14ac:dyDescent="0.35">
      <c r="A399">
        <v>398</v>
      </c>
      <c r="B399">
        <v>3.6299999999999999E-2</v>
      </c>
      <c r="C399">
        <v>0.25269999999999998</v>
      </c>
      <c r="D399">
        <v>0.17269999999999999</v>
      </c>
      <c r="E399">
        <v>3.4000000000000002E-2</v>
      </c>
      <c r="F399">
        <v>9.7600000000000006E-2</v>
      </c>
    </row>
    <row r="400" spans="1:6" x14ac:dyDescent="0.35">
      <c r="A400">
        <v>399</v>
      </c>
      <c r="B400">
        <v>4.2299999999999997E-2</v>
      </c>
      <c r="C400">
        <v>0.2414</v>
      </c>
      <c r="D400">
        <v>0.19220000000000001</v>
      </c>
      <c r="E400">
        <v>5.9900000000000002E-2</v>
      </c>
      <c r="F400">
        <v>0.1095</v>
      </c>
    </row>
    <row r="401" spans="1:6" x14ac:dyDescent="0.35">
      <c r="A401">
        <v>400</v>
      </c>
      <c r="B401">
        <v>6.0499999999999998E-2</v>
      </c>
      <c r="C401">
        <v>0.25750000000000001</v>
      </c>
      <c r="D401">
        <v>0.23369999999999999</v>
      </c>
      <c r="E401">
        <v>9.6000000000000002E-2</v>
      </c>
      <c r="F401">
        <v>0.1502</v>
      </c>
    </row>
    <row r="402" spans="1:6" x14ac:dyDescent="0.35">
      <c r="A402">
        <v>401</v>
      </c>
      <c r="B402">
        <v>7.4399999999999994E-2</v>
      </c>
      <c r="C402">
        <v>0.26269999999999999</v>
      </c>
      <c r="D402">
        <v>0.26850000000000002</v>
      </c>
      <c r="E402">
        <v>0.121</v>
      </c>
      <c r="F402">
        <v>0.1951</v>
      </c>
    </row>
    <row r="403" spans="1:6" x14ac:dyDescent="0.35">
      <c r="A403">
        <v>402</v>
      </c>
      <c r="B403">
        <v>8.48E-2</v>
      </c>
      <c r="C403">
        <v>0.25940000000000002</v>
      </c>
      <c r="D403">
        <v>0.2898</v>
      </c>
      <c r="E403">
        <v>0.13289999999999999</v>
      </c>
      <c r="F403">
        <v>0.23369999999999999</v>
      </c>
    </row>
    <row r="404" spans="1:6" x14ac:dyDescent="0.35">
      <c r="A404">
        <v>403</v>
      </c>
      <c r="B404">
        <v>9.1999999999999998E-2</v>
      </c>
      <c r="C404">
        <v>0.25469999999999998</v>
      </c>
      <c r="D404">
        <v>0.32119999999999999</v>
      </c>
      <c r="E404">
        <v>0.13730000000000001</v>
      </c>
      <c r="F404">
        <v>0.26540000000000002</v>
      </c>
    </row>
    <row r="405" spans="1:6" x14ac:dyDescent="0.35">
      <c r="A405">
        <v>404</v>
      </c>
      <c r="B405">
        <v>9.8900000000000002E-2</v>
      </c>
      <c r="C405">
        <v>0.24679999999999999</v>
      </c>
      <c r="D405">
        <v>0.35699999999999998</v>
      </c>
      <c r="E405">
        <v>0.1434</v>
      </c>
      <c r="F405">
        <v>0.28149999999999997</v>
      </c>
    </row>
    <row r="406" spans="1:6" x14ac:dyDescent="0.35">
      <c r="A406">
        <v>405</v>
      </c>
      <c r="B406">
        <v>9.9900000000000003E-2</v>
      </c>
      <c r="C406">
        <v>0.2344</v>
      </c>
      <c r="D406">
        <v>0.36809999999999998</v>
      </c>
      <c r="E406">
        <v>0.14899999999999999</v>
      </c>
      <c r="F406">
        <v>0.2843</v>
      </c>
    </row>
    <row r="407" spans="1:6" x14ac:dyDescent="0.35">
      <c r="A407">
        <v>406</v>
      </c>
      <c r="B407">
        <v>9.5500000000000002E-2</v>
      </c>
      <c r="C407">
        <v>0.21970000000000001</v>
      </c>
      <c r="D407">
        <v>0.37330000000000002</v>
      </c>
      <c r="E407">
        <v>0.15260000000000001</v>
      </c>
      <c r="F407">
        <v>0.27979999999999999</v>
      </c>
    </row>
    <row r="408" spans="1:6" x14ac:dyDescent="0.35">
      <c r="A408">
        <v>407</v>
      </c>
      <c r="B408">
        <v>8.6199999999999999E-2</v>
      </c>
      <c r="C408">
        <v>0.2064</v>
      </c>
      <c r="D408">
        <v>0.39679999999999999</v>
      </c>
      <c r="E408">
        <v>0.1542</v>
      </c>
      <c r="F408">
        <v>0.27039999999999997</v>
      </c>
    </row>
    <row r="409" spans="1:6" x14ac:dyDescent="0.35">
      <c r="A409">
        <v>408</v>
      </c>
      <c r="B409">
        <v>7.4300000000000005E-2</v>
      </c>
      <c r="C409">
        <v>0.19289999999999999</v>
      </c>
      <c r="D409">
        <v>0.43149999999999999</v>
      </c>
      <c r="E409">
        <v>0.1484</v>
      </c>
      <c r="F409">
        <v>0.26140000000000002</v>
      </c>
    </row>
    <row r="410" spans="1:6" x14ac:dyDescent="0.35">
      <c r="A410">
        <v>409</v>
      </c>
      <c r="B410">
        <v>6.2100000000000002E-2</v>
      </c>
      <c r="C410">
        <v>0.1804</v>
      </c>
      <c r="D410">
        <v>0.45550000000000002</v>
      </c>
      <c r="E410">
        <v>0.1404</v>
      </c>
      <c r="F410">
        <v>0.26</v>
      </c>
    </row>
    <row r="411" spans="1:6" x14ac:dyDescent="0.35">
      <c r="A411">
        <v>410</v>
      </c>
      <c r="B411">
        <v>5.1299999999999998E-2</v>
      </c>
      <c r="C411">
        <v>0.16839999999999999</v>
      </c>
      <c r="D411">
        <v>0.4914</v>
      </c>
      <c r="E411">
        <v>0.14249999999999999</v>
      </c>
      <c r="F411">
        <v>0.25440000000000002</v>
      </c>
    </row>
    <row r="412" spans="1:6" x14ac:dyDescent="0.35">
      <c r="A412">
        <v>411</v>
      </c>
      <c r="B412">
        <v>4.58E-2</v>
      </c>
      <c r="C412">
        <v>0.1583</v>
      </c>
      <c r="D412">
        <v>0.54900000000000004</v>
      </c>
      <c r="E412">
        <v>0.1484</v>
      </c>
      <c r="F412">
        <v>0.24879999999999999</v>
      </c>
    </row>
    <row r="413" spans="1:6" x14ac:dyDescent="0.35">
      <c r="A413">
        <v>412</v>
      </c>
      <c r="B413">
        <v>4.6100000000000002E-2</v>
      </c>
      <c r="C413">
        <v>0.1482</v>
      </c>
      <c r="D413">
        <v>0.59509999999999996</v>
      </c>
      <c r="E413">
        <v>0.15570000000000001</v>
      </c>
      <c r="F413">
        <v>0.2482</v>
      </c>
    </row>
    <row r="414" spans="1:6" x14ac:dyDescent="0.35">
      <c r="A414">
        <v>413</v>
      </c>
      <c r="B414">
        <v>5.2400000000000002E-2</v>
      </c>
      <c r="C414">
        <v>0.13420000000000001</v>
      </c>
      <c r="D414">
        <v>0.62039999999999995</v>
      </c>
      <c r="E414">
        <v>0.1671</v>
      </c>
      <c r="F414">
        <v>0.25430000000000003</v>
      </c>
    </row>
    <row r="415" spans="1:6" x14ac:dyDescent="0.35">
      <c r="A415">
        <v>414</v>
      </c>
      <c r="B415">
        <v>6.25E-2</v>
      </c>
      <c r="C415">
        <v>0.12089999999999999</v>
      </c>
      <c r="D415">
        <v>0.62580000000000002</v>
      </c>
      <c r="E415">
        <v>0.18110000000000001</v>
      </c>
      <c r="F415">
        <v>0.254</v>
      </c>
    </row>
    <row r="416" spans="1:6" x14ac:dyDescent="0.35">
      <c r="A416">
        <v>415</v>
      </c>
      <c r="B416">
        <v>7.2599999999999998E-2</v>
      </c>
      <c r="C416">
        <v>0.1077</v>
      </c>
      <c r="D416">
        <v>0.61629999999999996</v>
      </c>
      <c r="E416">
        <v>0.19520000000000001</v>
      </c>
      <c r="F416">
        <v>0.25290000000000001</v>
      </c>
    </row>
    <row r="417" spans="1:6" x14ac:dyDescent="0.35">
      <c r="A417">
        <v>416</v>
      </c>
      <c r="B417">
        <v>7.7899999999999997E-2</v>
      </c>
      <c r="C417">
        <v>9.1999999999999998E-2</v>
      </c>
      <c r="D417">
        <v>0.60140000000000005</v>
      </c>
      <c r="E417">
        <v>0.19980000000000001</v>
      </c>
      <c r="F417">
        <v>0.2419</v>
      </c>
    </row>
    <row r="418" spans="1:6" x14ac:dyDescent="0.35">
      <c r="A418">
        <v>417</v>
      </c>
      <c r="B418">
        <v>8.09E-2</v>
      </c>
      <c r="C418">
        <v>7.7799999999999994E-2</v>
      </c>
      <c r="D418">
        <v>0.61299999999999999</v>
      </c>
      <c r="E418">
        <v>0.2016</v>
      </c>
      <c r="F418">
        <v>0.24429999999999999</v>
      </c>
    </row>
    <row r="419" spans="1:6" x14ac:dyDescent="0.35">
      <c r="A419">
        <v>418</v>
      </c>
      <c r="B419">
        <v>8.2100000000000006E-2</v>
      </c>
      <c r="C419">
        <v>9.3399999999999997E-2</v>
      </c>
      <c r="D419">
        <v>0.63670000000000004</v>
      </c>
      <c r="E419">
        <v>0.22770000000000001</v>
      </c>
      <c r="F419">
        <v>0.25890000000000002</v>
      </c>
    </row>
    <row r="420" spans="1:6" x14ac:dyDescent="0.35">
      <c r="A420">
        <v>419</v>
      </c>
      <c r="B420">
        <v>8.4099999999999994E-2</v>
      </c>
      <c r="C420">
        <v>0.1169</v>
      </c>
      <c r="D420">
        <v>0.61060000000000003</v>
      </c>
      <c r="E420">
        <v>0.24879999999999999</v>
      </c>
      <c r="F420">
        <v>0.2571</v>
      </c>
    </row>
    <row r="421" spans="1:6" x14ac:dyDescent="0.35">
      <c r="A421">
        <v>420</v>
      </c>
      <c r="B421">
        <v>8.5900000000000004E-2</v>
      </c>
      <c r="C421">
        <v>0.12520000000000001</v>
      </c>
      <c r="D421">
        <v>0.57199999999999995</v>
      </c>
      <c r="E421">
        <v>0.25719999999999998</v>
      </c>
      <c r="F421">
        <v>0.23089999999999999</v>
      </c>
    </row>
    <row r="422" spans="1:6" x14ac:dyDescent="0.35">
      <c r="A422">
        <v>421</v>
      </c>
      <c r="B422">
        <v>8.4900000000000003E-2</v>
      </c>
      <c r="C422">
        <v>0.13020000000000001</v>
      </c>
      <c r="D422">
        <v>0.5343</v>
      </c>
      <c r="E422">
        <v>0.2671</v>
      </c>
      <c r="F422">
        <v>0.2029</v>
      </c>
    </row>
    <row r="423" spans="1:6" x14ac:dyDescent="0.35">
      <c r="A423">
        <v>422</v>
      </c>
      <c r="B423">
        <v>7.9899999999999999E-2</v>
      </c>
      <c r="C423">
        <v>0.125</v>
      </c>
      <c r="D423">
        <v>0.48080000000000001</v>
      </c>
      <c r="E423">
        <v>0.28079999999999999</v>
      </c>
      <c r="F423">
        <v>0.16389999999999999</v>
      </c>
    </row>
    <row r="424" spans="1:6" x14ac:dyDescent="0.35">
      <c r="A424">
        <v>423</v>
      </c>
      <c r="B424">
        <v>9.06E-2</v>
      </c>
      <c r="C424">
        <v>0.1217</v>
      </c>
      <c r="D424">
        <v>0.43130000000000002</v>
      </c>
      <c r="E424">
        <v>0.3201</v>
      </c>
      <c r="F424">
        <v>0.14499999999999999</v>
      </c>
    </row>
    <row r="425" spans="1:6" x14ac:dyDescent="0.35">
      <c r="A425">
        <v>424</v>
      </c>
      <c r="B425">
        <v>0.12939999999999999</v>
      </c>
      <c r="C425">
        <v>0.1343</v>
      </c>
      <c r="D425">
        <v>0.41820000000000002</v>
      </c>
      <c r="E425">
        <v>0.36309999999999998</v>
      </c>
      <c r="F425">
        <v>0.17710000000000001</v>
      </c>
    </row>
    <row r="426" spans="1:6" x14ac:dyDescent="0.35">
      <c r="A426">
        <v>425</v>
      </c>
      <c r="B426">
        <v>0.1757</v>
      </c>
      <c r="C426">
        <v>0.13880000000000001</v>
      </c>
      <c r="D426">
        <v>0.39739999999999998</v>
      </c>
      <c r="E426">
        <v>0.377</v>
      </c>
      <c r="F426">
        <v>0.18390000000000001</v>
      </c>
    </row>
    <row r="427" spans="1:6" x14ac:dyDescent="0.35">
      <c r="A427">
        <v>426</v>
      </c>
      <c r="B427">
        <v>0.2266</v>
      </c>
      <c r="C427">
        <v>0.13569999999999999</v>
      </c>
      <c r="D427">
        <v>0.3609</v>
      </c>
      <c r="E427">
        <v>0.38229999999999997</v>
      </c>
      <c r="F427">
        <v>0.17080000000000001</v>
      </c>
    </row>
    <row r="428" spans="1:6" x14ac:dyDescent="0.35">
      <c r="A428">
        <v>427</v>
      </c>
      <c r="B428">
        <v>0.26879999999999998</v>
      </c>
      <c r="C428">
        <v>0.1341</v>
      </c>
      <c r="D428">
        <v>0.31940000000000002</v>
      </c>
      <c r="E428">
        <v>0.38519999999999999</v>
      </c>
      <c r="F428">
        <v>0.15479999999999999</v>
      </c>
    </row>
    <row r="429" spans="1:6" x14ac:dyDescent="0.35">
      <c r="A429">
        <v>428</v>
      </c>
      <c r="B429">
        <v>0.28939999999999999</v>
      </c>
      <c r="C429">
        <v>0.13420000000000001</v>
      </c>
      <c r="D429">
        <v>0.27039999999999997</v>
      </c>
      <c r="E429">
        <v>0.39410000000000001</v>
      </c>
      <c r="F429">
        <v>0.1404</v>
      </c>
    </row>
    <row r="430" spans="1:6" x14ac:dyDescent="0.35">
      <c r="A430">
        <v>429</v>
      </c>
      <c r="B430">
        <v>0.2944</v>
      </c>
      <c r="C430">
        <v>0.1295</v>
      </c>
      <c r="D430">
        <v>0.2205</v>
      </c>
      <c r="E430">
        <v>0.40529999999999999</v>
      </c>
      <c r="F430">
        <v>0.13</v>
      </c>
    </row>
    <row r="431" spans="1:6" x14ac:dyDescent="0.35">
      <c r="A431">
        <v>430</v>
      </c>
      <c r="B431">
        <v>0.28820000000000001</v>
      </c>
      <c r="C431">
        <v>0.1197</v>
      </c>
      <c r="D431">
        <v>0.186</v>
      </c>
      <c r="E431">
        <v>0.42630000000000001</v>
      </c>
      <c r="F431">
        <v>0.1179</v>
      </c>
    </row>
    <row r="432" spans="1:6" x14ac:dyDescent="0.35">
      <c r="A432">
        <v>431</v>
      </c>
      <c r="B432">
        <v>0.28339999999999999</v>
      </c>
      <c r="C432">
        <v>0.1094</v>
      </c>
      <c r="D432">
        <v>0.17730000000000001</v>
      </c>
      <c r="E432">
        <v>0.4486</v>
      </c>
      <c r="F432">
        <v>9.8799999999999999E-2</v>
      </c>
    </row>
    <row r="433" spans="1:6" x14ac:dyDescent="0.35">
      <c r="A433">
        <v>432</v>
      </c>
      <c r="B433">
        <v>0.2792</v>
      </c>
      <c r="C433">
        <v>0.10059999999999999</v>
      </c>
      <c r="D433">
        <v>0.1827</v>
      </c>
      <c r="E433">
        <v>0.46550000000000002</v>
      </c>
      <c r="F433">
        <v>7.8200000000000006E-2</v>
      </c>
    </row>
    <row r="434" spans="1:6" x14ac:dyDescent="0.35">
      <c r="A434">
        <v>433</v>
      </c>
      <c r="B434">
        <v>0.2747</v>
      </c>
      <c r="C434">
        <v>9.3600000000000003E-2</v>
      </c>
      <c r="D434">
        <v>0.19320000000000001</v>
      </c>
      <c r="E434">
        <v>0.47820000000000001</v>
      </c>
      <c r="F434">
        <v>6.3700000000000007E-2</v>
      </c>
    </row>
    <row r="435" spans="1:6" x14ac:dyDescent="0.35">
      <c r="A435">
        <v>434</v>
      </c>
      <c r="B435">
        <v>0.26729999999999998</v>
      </c>
      <c r="C435">
        <v>8.9499999999999996E-2</v>
      </c>
      <c r="D435">
        <v>0.2162</v>
      </c>
      <c r="E435">
        <v>0.47939999999999999</v>
      </c>
      <c r="F435">
        <v>5.3100000000000001E-2</v>
      </c>
    </row>
    <row r="436" spans="1:6" x14ac:dyDescent="0.35">
      <c r="A436">
        <v>435</v>
      </c>
      <c r="B436">
        <v>0.26140000000000002</v>
      </c>
      <c r="C436">
        <v>9.01E-2</v>
      </c>
      <c r="D436">
        <v>0.23899999999999999</v>
      </c>
      <c r="E436">
        <v>0.48609999999999998</v>
      </c>
      <c r="F436">
        <v>4.3700000000000003E-2</v>
      </c>
    </row>
    <row r="437" spans="1:6" x14ac:dyDescent="0.35">
      <c r="A437">
        <v>436</v>
      </c>
      <c r="B437">
        <v>0.2616</v>
      </c>
      <c r="C437">
        <v>9.2700000000000005E-2</v>
      </c>
      <c r="D437">
        <v>0.25640000000000002</v>
      </c>
      <c r="E437">
        <v>0.4793</v>
      </c>
      <c r="F437">
        <v>3.5999999999999997E-2</v>
      </c>
    </row>
    <row r="438" spans="1:6" x14ac:dyDescent="0.35">
      <c r="A438">
        <v>437</v>
      </c>
      <c r="B438">
        <v>0.27260000000000001</v>
      </c>
      <c r="C438">
        <v>9.2399999999999996E-2</v>
      </c>
      <c r="D438">
        <v>0.2636</v>
      </c>
      <c r="E438">
        <v>0.49909999999999999</v>
      </c>
      <c r="F438">
        <v>3.0599999999999999E-2</v>
      </c>
    </row>
    <row r="439" spans="1:6" x14ac:dyDescent="0.35">
      <c r="A439">
        <v>438</v>
      </c>
      <c r="B439">
        <v>0.28620000000000001</v>
      </c>
      <c r="C439">
        <v>9.0800000000000006E-2</v>
      </c>
      <c r="D439">
        <v>0.27100000000000002</v>
      </c>
      <c r="E439">
        <v>0.54659999999999997</v>
      </c>
      <c r="F439">
        <v>2.75E-2</v>
      </c>
    </row>
    <row r="440" spans="1:6" x14ac:dyDescent="0.35">
      <c r="A440">
        <v>439</v>
      </c>
      <c r="B440">
        <v>0.30399999999999999</v>
      </c>
      <c r="C440">
        <v>9.3100000000000002E-2</v>
      </c>
      <c r="D440">
        <v>0.28989999999999999</v>
      </c>
      <c r="E440">
        <v>0.58809999999999996</v>
      </c>
      <c r="F440">
        <v>2.5399999999999999E-2</v>
      </c>
    </row>
    <row r="441" spans="1:6" x14ac:dyDescent="0.35">
      <c r="A441">
        <v>440</v>
      </c>
      <c r="B441">
        <v>0.3221</v>
      </c>
      <c r="C441">
        <v>9.2999999999999999E-2</v>
      </c>
      <c r="D441">
        <v>0.30649999999999999</v>
      </c>
      <c r="E441">
        <v>0.61150000000000004</v>
      </c>
      <c r="F441">
        <v>2.07E-2</v>
      </c>
    </row>
    <row r="442" spans="1:6" x14ac:dyDescent="0.35">
      <c r="A442">
        <v>441</v>
      </c>
      <c r="B442">
        <v>0.31850000000000001</v>
      </c>
      <c r="C442">
        <v>9.5699999999999993E-2</v>
      </c>
      <c r="D442">
        <v>0.30470000000000003</v>
      </c>
      <c r="E442">
        <v>0.62329999999999997</v>
      </c>
      <c r="F442">
        <v>1.7299999999999999E-2</v>
      </c>
    </row>
    <row r="443" spans="1:6" x14ac:dyDescent="0.35">
      <c r="A443">
        <v>442</v>
      </c>
      <c r="B443">
        <v>0.3226</v>
      </c>
      <c r="C443">
        <v>0.10539999999999999</v>
      </c>
      <c r="D443">
        <v>0.32729999999999998</v>
      </c>
      <c r="E443">
        <v>0.65600000000000003</v>
      </c>
      <c r="F443">
        <v>1.72E-2</v>
      </c>
    </row>
    <row r="444" spans="1:6" x14ac:dyDescent="0.35">
      <c r="A444">
        <v>443</v>
      </c>
      <c r="B444">
        <v>0.3231</v>
      </c>
      <c r="C444">
        <v>0.1452</v>
      </c>
      <c r="D444">
        <v>0.373</v>
      </c>
      <c r="E444">
        <v>0.67630000000000001</v>
      </c>
      <c r="F444">
        <v>1.67E-2</v>
      </c>
    </row>
    <row r="445" spans="1:6" x14ac:dyDescent="0.35">
      <c r="A445">
        <v>444</v>
      </c>
      <c r="B445">
        <v>0.3014</v>
      </c>
      <c r="C445">
        <v>0.1845</v>
      </c>
      <c r="D445">
        <v>0.40329999999999999</v>
      </c>
      <c r="E445">
        <v>0.68679999999999997</v>
      </c>
      <c r="F445">
        <v>1.6199999999999999E-2</v>
      </c>
    </row>
    <row r="446" spans="1:6" x14ac:dyDescent="0.35">
      <c r="A446">
        <v>445</v>
      </c>
      <c r="B446">
        <v>0.27379999999999999</v>
      </c>
      <c r="C446">
        <v>0.19989999999999999</v>
      </c>
      <c r="D446">
        <v>0.4209</v>
      </c>
      <c r="E446">
        <v>0.68420000000000003</v>
      </c>
      <c r="F446">
        <v>1.6299999999999999E-2</v>
      </c>
    </row>
    <row r="447" spans="1:6" x14ac:dyDescent="0.35">
      <c r="A447">
        <v>446</v>
      </c>
      <c r="B447">
        <v>0.23080000000000001</v>
      </c>
      <c r="C447">
        <v>0.2041</v>
      </c>
      <c r="D447">
        <v>0.43190000000000001</v>
      </c>
      <c r="E447">
        <v>0.6593</v>
      </c>
      <c r="F447">
        <v>1.7399999999999999E-2</v>
      </c>
    </row>
    <row r="448" spans="1:6" x14ac:dyDescent="0.35">
      <c r="A448">
        <v>447</v>
      </c>
      <c r="B448">
        <v>0.22120000000000001</v>
      </c>
      <c r="C448">
        <v>0.22309999999999999</v>
      </c>
      <c r="D448">
        <v>0.45729999999999998</v>
      </c>
      <c r="E448">
        <v>0.6361</v>
      </c>
      <c r="F448">
        <v>2.41E-2</v>
      </c>
    </row>
    <row r="449" spans="1:6" x14ac:dyDescent="0.35">
      <c r="A449">
        <v>448</v>
      </c>
      <c r="B449">
        <v>0.25929999999999997</v>
      </c>
      <c r="C449">
        <v>0.26719999999999999</v>
      </c>
      <c r="D449">
        <v>0.48320000000000002</v>
      </c>
      <c r="E449">
        <v>0.61470000000000002</v>
      </c>
      <c r="F449">
        <v>3.61E-2</v>
      </c>
    </row>
    <row r="450" spans="1:6" x14ac:dyDescent="0.35">
      <c r="A450">
        <v>449</v>
      </c>
      <c r="B450">
        <v>0.2868</v>
      </c>
      <c r="C450">
        <v>0.30309999999999998</v>
      </c>
      <c r="D450">
        <v>0.49580000000000002</v>
      </c>
      <c r="E450">
        <v>0.59809999999999997</v>
      </c>
      <c r="F450">
        <v>4.82E-2</v>
      </c>
    </row>
    <row r="451" spans="1:6" x14ac:dyDescent="0.35">
      <c r="A451">
        <v>450</v>
      </c>
      <c r="B451">
        <v>0.2974</v>
      </c>
      <c r="C451">
        <v>0.32190000000000002</v>
      </c>
      <c r="D451">
        <v>0.48530000000000001</v>
      </c>
      <c r="E451">
        <v>0.59279999999999999</v>
      </c>
      <c r="F451">
        <v>5.7200000000000001E-2</v>
      </c>
    </row>
    <row r="452" spans="1:6" x14ac:dyDescent="0.35">
      <c r="A452">
        <v>451</v>
      </c>
      <c r="B452">
        <v>0.30020000000000002</v>
      </c>
      <c r="C452">
        <v>0.33119999999999999</v>
      </c>
      <c r="D452">
        <v>0.48039999999999999</v>
      </c>
      <c r="E452">
        <v>0.58709999999999996</v>
      </c>
      <c r="F452">
        <v>6.1199999999999997E-2</v>
      </c>
    </row>
    <row r="453" spans="1:6" x14ac:dyDescent="0.35">
      <c r="A453">
        <v>452</v>
      </c>
      <c r="B453">
        <v>0.30890000000000001</v>
      </c>
      <c r="C453">
        <v>0.34210000000000002</v>
      </c>
      <c r="D453">
        <v>0.48870000000000002</v>
      </c>
      <c r="E453">
        <v>0.58020000000000005</v>
      </c>
      <c r="F453">
        <v>6.1400000000000003E-2</v>
      </c>
    </row>
    <row r="454" spans="1:6" x14ac:dyDescent="0.35">
      <c r="A454">
        <v>453</v>
      </c>
      <c r="B454">
        <v>0.31159999999999999</v>
      </c>
      <c r="C454">
        <v>0.33839999999999998</v>
      </c>
      <c r="D454">
        <v>0.50409999999999999</v>
      </c>
      <c r="E454">
        <v>0.58760000000000001</v>
      </c>
      <c r="F454">
        <v>5.91E-2</v>
      </c>
    </row>
    <row r="455" spans="1:6" x14ac:dyDescent="0.35">
      <c r="A455">
        <v>454</v>
      </c>
      <c r="B455">
        <v>0.30030000000000001</v>
      </c>
      <c r="C455">
        <v>0.35299999999999998</v>
      </c>
      <c r="D455">
        <v>0.51580000000000004</v>
      </c>
      <c r="E455">
        <v>0.60589999999999999</v>
      </c>
      <c r="F455">
        <v>5.4699999999999999E-2</v>
      </c>
    </row>
    <row r="456" spans="1:6" x14ac:dyDescent="0.35">
      <c r="A456">
        <v>455</v>
      </c>
      <c r="B456">
        <v>0.27860000000000001</v>
      </c>
      <c r="C456">
        <v>0.37040000000000001</v>
      </c>
      <c r="D456">
        <v>0.52190000000000003</v>
      </c>
      <c r="E456">
        <v>0.62719999999999998</v>
      </c>
      <c r="F456">
        <v>4.9200000000000001E-2</v>
      </c>
    </row>
    <row r="457" spans="1:6" x14ac:dyDescent="0.35">
      <c r="A457">
        <v>456</v>
      </c>
      <c r="B457">
        <v>0.25890000000000002</v>
      </c>
      <c r="C457">
        <v>0.37059999999999998</v>
      </c>
      <c r="D457">
        <v>0.53110000000000002</v>
      </c>
      <c r="E457">
        <v>0.6361</v>
      </c>
      <c r="F457">
        <v>4.53E-2</v>
      </c>
    </row>
    <row r="458" spans="1:6" x14ac:dyDescent="0.35">
      <c r="A458">
        <v>457</v>
      </c>
      <c r="B458">
        <v>0.24540000000000001</v>
      </c>
      <c r="C458">
        <v>0.377</v>
      </c>
      <c r="D458">
        <v>0.53159999999999996</v>
      </c>
      <c r="E458">
        <v>0.6462</v>
      </c>
      <c r="F458">
        <v>4.3099999999999999E-2</v>
      </c>
    </row>
    <row r="459" spans="1:6" x14ac:dyDescent="0.35">
      <c r="A459">
        <v>458</v>
      </c>
      <c r="B459">
        <v>0.22789999999999999</v>
      </c>
      <c r="C459">
        <v>0.37959999999999999</v>
      </c>
      <c r="D459">
        <v>0.53710000000000002</v>
      </c>
      <c r="E459">
        <v>0.64800000000000002</v>
      </c>
      <c r="F459">
        <v>4.19E-2</v>
      </c>
    </row>
    <row r="460" spans="1:6" x14ac:dyDescent="0.35">
      <c r="A460">
        <v>459</v>
      </c>
      <c r="B460">
        <v>0.22950000000000001</v>
      </c>
      <c r="C460">
        <v>0.38379999999999997</v>
      </c>
      <c r="D460">
        <v>0.53869999999999996</v>
      </c>
      <c r="E460">
        <v>0.64590000000000003</v>
      </c>
      <c r="F460">
        <v>4.1200000000000001E-2</v>
      </c>
    </row>
    <row r="461" spans="1:6" x14ac:dyDescent="0.35">
      <c r="A461">
        <v>460</v>
      </c>
      <c r="B461">
        <v>0.24310000000000001</v>
      </c>
      <c r="C461">
        <v>0.3906</v>
      </c>
      <c r="D461">
        <v>0.53910000000000002</v>
      </c>
      <c r="E461">
        <v>0.63219999999999998</v>
      </c>
      <c r="F461">
        <v>4.02E-2</v>
      </c>
    </row>
    <row r="462" spans="1:6" x14ac:dyDescent="0.35">
      <c r="A462">
        <v>461</v>
      </c>
      <c r="B462">
        <v>0.25180000000000002</v>
      </c>
      <c r="C462">
        <v>0.39789999999999998</v>
      </c>
      <c r="D462">
        <v>0.52180000000000004</v>
      </c>
      <c r="E462">
        <v>0.60009999999999997</v>
      </c>
      <c r="F462">
        <v>3.85E-2</v>
      </c>
    </row>
    <row r="463" spans="1:6" x14ac:dyDescent="0.35">
      <c r="A463">
        <v>462</v>
      </c>
      <c r="B463">
        <v>0.26679999999999998</v>
      </c>
      <c r="C463">
        <v>0.39879999999999999</v>
      </c>
      <c r="D463">
        <v>0.50719999999999998</v>
      </c>
      <c r="E463">
        <v>0.56779999999999997</v>
      </c>
      <c r="F463">
        <v>3.6400000000000002E-2</v>
      </c>
    </row>
    <row r="464" spans="1:6" x14ac:dyDescent="0.35">
      <c r="A464">
        <v>463</v>
      </c>
      <c r="B464">
        <v>0.29139999999999999</v>
      </c>
      <c r="C464">
        <v>0.39560000000000001</v>
      </c>
      <c r="D464">
        <v>0.49630000000000002</v>
      </c>
      <c r="E464">
        <v>0.54979999999999996</v>
      </c>
      <c r="F464">
        <v>3.5400000000000001E-2</v>
      </c>
    </row>
    <row r="465" spans="1:6" x14ac:dyDescent="0.35">
      <c r="A465">
        <v>464</v>
      </c>
      <c r="B465">
        <v>0.28920000000000001</v>
      </c>
      <c r="C465">
        <v>0.39229999999999998</v>
      </c>
      <c r="D465">
        <v>0.46850000000000003</v>
      </c>
      <c r="E465">
        <v>0.51600000000000001</v>
      </c>
      <c r="F465">
        <v>3.2000000000000001E-2</v>
      </c>
    </row>
    <row r="466" spans="1:6" x14ac:dyDescent="0.35">
      <c r="A466">
        <v>465</v>
      </c>
      <c r="B466">
        <v>0.2702</v>
      </c>
      <c r="C466">
        <v>0.39389999999999997</v>
      </c>
      <c r="D466">
        <v>0.41199999999999998</v>
      </c>
      <c r="E466">
        <v>0.48930000000000001</v>
      </c>
      <c r="F466">
        <v>2.8199999999999999E-2</v>
      </c>
    </row>
    <row r="467" spans="1:6" x14ac:dyDescent="0.35">
      <c r="A467">
        <v>466</v>
      </c>
      <c r="B467">
        <v>0.28960000000000002</v>
      </c>
      <c r="C467">
        <v>0.42659999999999998</v>
      </c>
      <c r="D467">
        <v>0.36159999999999998</v>
      </c>
      <c r="E467">
        <v>0.52839999999999998</v>
      </c>
      <c r="F467">
        <v>2.6800000000000001E-2</v>
      </c>
    </row>
    <row r="468" spans="1:6" x14ac:dyDescent="0.35">
      <c r="A468">
        <v>467</v>
      </c>
      <c r="B468">
        <v>0.32529999999999998</v>
      </c>
      <c r="C468">
        <v>0.45619999999999999</v>
      </c>
      <c r="D468">
        <v>0.34570000000000001</v>
      </c>
      <c r="E468">
        <v>0.58260000000000001</v>
      </c>
      <c r="F468">
        <v>2.35E-2</v>
      </c>
    </row>
    <row r="469" spans="1:6" x14ac:dyDescent="0.35">
      <c r="A469">
        <v>468</v>
      </c>
      <c r="B469">
        <v>0.35880000000000001</v>
      </c>
      <c r="C469">
        <v>0.46439999999999998</v>
      </c>
      <c r="D469">
        <v>0.3347</v>
      </c>
      <c r="E469">
        <v>0.60470000000000002</v>
      </c>
      <c r="F469">
        <v>2.1100000000000001E-2</v>
      </c>
    </row>
    <row r="470" spans="1:6" x14ac:dyDescent="0.35">
      <c r="A470">
        <v>469</v>
      </c>
      <c r="B470">
        <v>0.36969999999999997</v>
      </c>
      <c r="C470">
        <v>0.45660000000000001</v>
      </c>
      <c r="D470">
        <v>0.31169999999999998</v>
      </c>
      <c r="E470">
        <v>0.61160000000000003</v>
      </c>
      <c r="F470">
        <v>2.0299999999999999E-2</v>
      </c>
    </row>
    <row r="471" spans="1:6" x14ac:dyDescent="0.35">
      <c r="A471">
        <v>470</v>
      </c>
      <c r="B471">
        <v>0.36109999999999998</v>
      </c>
      <c r="C471">
        <v>0.41570000000000001</v>
      </c>
      <c r="D471">
        <v>0.2772</v>
      </c>
      <c r="E471">
        <v>0.6048</v>
      </c>
      <c r="F471">
        <v>2.1700000000000001E-2</v>
      </c>
    </row>
    <row r="472" spans="1:6" x14ac:dyDescent="0.35">
      <c r="A472">
        <v>471</v>
      </c>
      <c r="B472">
        <v>0.37780000000000002</v>
      </c>
      <c r="C472">
        <v>0.40289999999999998</v>
      </c>
      <c r="D472">
        <v>0.2742</v>
      </c>
      <c r="E472">
        <v>0.58630000000000004</v>
      </c>
      <c r="F472">
        <v>2.9700000000000001E-2</v>
      </c>
    </row>
    <row r="473" spans="1:6" x14ac:dyDescent="0.35">
      <c r="A473">
        <v>472</v>
      </c>
      <c r="B473">
        <v>0.40639999999999998</v>
      </c>
      <c r="C473">
        <v>0.43419999999999997</v>
      </c>
      <c r="D473">
        <v>0.28149999999999997</v>
      </c>
      <c r="E473">
        <v>0.58689999999999998</v>
      </c>
      <c r="F473">
        <v>4.8800000000000003E-2</v>
      </c>
    </row>
    <row r="474" spans="1:6" x14ac:dyDescent="0.35">
      <c r="A474">
        <v>473</v>
      </c>
      <c r="B474">
        <v>0.3957</v>
      </c>
      <c r="C474">
        <v>0.43030000000000002</v>
      </c>
      <c r="D474">
        <v>0.26840000000000003</v>
      </c>
      <c r="E474">
        <v>0.57850000000000001</v>
      </c>
      <c r="F474">
        <v>6.9699999999999998E-2</v>
      </c>
    </row>
    <row r="475" spans="1:6" x14ac:dyDescent="0.35">
      <c r="A475">
        <v>474</v>
      </c>
      <c r="B475">
        <v>0.38700000000000001</v>
      </c>
      <c r="C475">
        <v>0.43009999999999998</v>
      </c>
      <c r="D475">
        <v>0.24859999999999999</v>
      </c>
      <c r="E475">
        <v>0.56200000000000006</v>
      </c>
      <c r="F475">
        <v>8.6199999999999999E-2</v>
      </c>
    </row>
    <row r="476" spans="1:6" x14ac:dyDescent="0.35">
      <c r="A476">
        <v>475</v>
      </c>
      <c r="B476">
        <v>0.36759999999999998</v>
      </c>
      <c r="C476">
        <v>0.43059999999999998</v>
      </c>
      <c r="D476">
        <v>0.2263</v>
      </c>
      <c r="E476">
        <v>0.54600000000000004</v>
      </c>
      <c r="F476">
        <v>9.3200000000000005E-2</v>
      </c>
    </row>
    <row r="477" spans="1:6" x14ac:dyDescent="0.35">
      <c r="A477">
        <v>476</v>
      </c>
      <c r="B477">
        <v>0.35570000000000002</v>
      </c>
      <c r="C477">
        <v>0.40239999999999998</v>
      </c>
      <c r="D477">
        <v>0.21190000000000001</v>
      </c>
      <c r="E477">
        <v>0.52170000000000005</v>
      </c>
      <c r="F477">
        <v>9.2999999999999999E-2</v>
      </c>
    </row>
    <row r="478" spans="1:6" x14ac:dyDescent="0.35">
      <c r="A478">
        <v>477</v>
      </c>
      <c r="B478">
        <v>0.33489999999999998</v>
      </c>
      <c r="C478">
        <v>0.38100000000000001</v>
      </c>
      <c r="D478">
        <v>0.1983</v>
      </c>
      <c r="E478">
        <v>0.5081</v>
      </c>
      <c r="F478">
        <v>8.9800000000000005E-2</v>
      </c>
    </row>
    <row r="479" spans="1:6" x14ac:dyDescent="0.35">
      <c r="A479">
        <v>478</v>
      </c>
      <c r="B479">
        <v>0.312</v>
      </c>
      <c r="C479">
        <v>0.36940000000000001</v>
      </c>
      <c r="D479">
        <v>0.1867</v>
      </c>
      <c r="E479">
        <v>0.49270000000000003</v>
      </c>
      <c r="F479">
        <v>8.5400000000000004E-2</v>
      </c>
    </row>
    <row r="480" spans="1:6" x14ac:dyDescent="0.35">
      <c r="A480">
        <v>479</v>
      </c>
      <c r="B480">
        <v>0.30109999999999998</v>
      </c>
      <c r="C480">
        <v>0.36409999999999998</v>
      </c>
      <c r="D480">
        <v>0.17780000000000001</v>
      </c>
      <c r="E480">
        <v>0.46360000000000001</v>
      </c>
      <c r="F480">
        <v>8.3000000000000004E-2</v>
      </c>
    </row>
    <row r="481" spans="1:6" x14ac:dyDescent="0.35">
      <c r="A481">
        <v>480</v>
      </c>
      <c r="B481">
        <v>0.28920000000000001</v>
      </c>
      <c r="C481">
        <v>0.36709999999999998</v>
      </c>
      <c r="D481">
        <v>0.1694</v>
      </c>
      <c r="E481">
        <v>0.45579999999999998</v>
      </c>
      <c r="F481">
        <v>8.3799999999999999E-2</v>
      </c>
    </row>
    <row r="482" spans="1:6" x14ac:dyDescent="0.35">
      <c r="A482">
        <v>481</v>
      </c>
      <c r="B482">
        <v>0.27710000000000001</v>
      </c>
      <c r="C482">
        <v>0.37630000000000002</v>
      </c>
      <c r="D482">
        <v>0.1653</v>
      </c>
      <c r="E482">
        <v>0.45290000000000002</v>
      </c>
      <c r="F482">
        <v>8.7099999999999997E-2</v>
      </c>
    </row>
    <row r="483" spans="1:6" x14ac:dyDescent="0.35">
      <c r="A483">
        <v>482</v>
      </c>
      <c r="B483">
        <v>0.2626</v>
      </c>
      <c r="C483">
        <v>0.37959999999999999</v>
      </c>
      <c r="D483">
        <v>0.16700000000000001</v>
      </c>
      <c r="E483">
        <v>0.4738</v>
      </c>
      <c r="F483">
        <v>9.2200000000000004E-2</v>
      </c>
    </row>
    <row r="484" spans="1:6" x14ac:dyDescent="0.35">
      <c r="A484">
        <v>483</v>
      </c>
      <c r="B484">
        <v>0.25390000000000001</v>
      </c>
      <c r="C484">
        <v>0.38379999999999997</v>
      </c>
      <c r="D484">
        <v>0.1668</v>
      </c>
      <c r="E484">
        <v>0.50629999999999997</v>
      </c>
      <c r="F484">
        <v>9.7000000000000003E-2</v>
      </c>
    </row>
    <row r="485" spans="1:6" x14ac:dyDescent="0.35">
      <c r="A485">
        <v>484</v>
      </c>
      <c r="B485">
        <v>0.25130000000000002</v>
      </c>
      <c r="C485">
        <v>0.38319999999999999</v>
      </c>
      <c r="D485">
        <v>0.16450000000000001</v>
      </c>
      <c r="E485">
        <v>0.54079999999999995</v>
      </c>
      <c r="F485">
        <v>0.1017</v>
      </c>
    </row>
    <row r="486" spans="1:6" x14ac:dyDescent="0.35">
      <c r="A486">
        <v>485</v>
      </c>
      <c r="B486">
        <v>0.2576</v>
      </c>
      <c r="C486">
        <v>0.37930000000000003</v>
      </c>
      <c r="D486">
        <v>0.15989999999999999</v>
      </c>
      <c r="E486">
        <v>0.58450000000000002</v>
      </c>
      <c r="F486">
        <v>0.1081</v>
      </c>
    </row>
    <row r="487" spans="1:6" x14ac:dyDescent="0.35">
      <c r="A487">
        <v>486</v>
      </c>
      <c r="B487">
        <v>0.2596</v>
      </c>
      <c r="C487">
        <v>0.371</v>
      </c>
      <c r="D487">
        <v>0.1537</v>
      </c>
      <c r="E487">
        <v>0.63929999999999998</v>
      </c>
      <c r="F487">
        <v>0.11700000000000001</v>
      </c>
    </row>
    <row r="488" spans="1:6" x14ac:dyDescent="0.35">
      <c r="A488">
        <v>487</v>
      </c>
      <c r="B488">
        <v>0.25409999999999999</v>
      </c>
      <c r="C488">
        <v>0.36449999999999999</v>
      </c>
      <c r="D488">
        <v>0.15060000000000001</v>
      </c>
      <c r="E488">
        <v>0.67359999999999998</v>
      </c>
      <c r="F488">
        <v>0.12470000000000001</v>
      </c>
    </row>
    <row r="489" spans="1:6" x14ac:dyDescent="0.35">
      <c r="A489">
        <v>488</v>
      </c>
      <c r="B489">
        <v>0.24890000000000001</v>
      </c>
      <c r="C489">
        <v>0.38419999999999999</v>
      </c>
      <c r="D489">
        <v>0.14000000000000001</v>
      </c>
      <c r="E489">
        <v>0.68369999999999997</v>
      </c>
      <c r="F489">
        <v>0.1197</v>
      </c>
    </row>
    <row r="490" spans="1:6" x14ac:dyDescent="0.35">
      <c r="A490">
        <v>489</v>
      </c>
      <c r="B490">
        <v>0.25340000000000001</v>
      </c>
      <c r="C490">
        <v>0.43719999999999998</v>
      </c>
      <c r="D490">
        <v>0.1293</v>
      </c>
      <c r="E490">
        <v>0.68279999999999996</v>
      </c>
      <c r="F490">
        <v>0.1028</v>
      </c>
    </row>
    <row r="491" spans="1:6" x14ac:dyDescent="0.35">
      <c r="A491">
        <v>490</v>
      </c>
      <c r="B491">
        <v>0.26650000000000001</v>
      </c>
      <c r="C491">
        <v>0.45669999999999999</v>
      </c>
      <c r="D491">
        <v>0.1336</v>
      </c>
      <c r="E491">
        <v>0.68830000000000002</v>
      </c>
      <c r="F491">
        <v>0.1019</v>
      </c>
    </row>
    <row r="492" spans="1:6" x14ac:dyDescent="0.35">
      <c r="A492">
        <v>491</v>
      </c>
      <c r="B492">
        <v>0.2923</v>
      </c>
      <c r="C492">
        <v>0.46429999999999999</v>
      </c>
      <c r="D492">
        <v>0.13550000000000001</v>
      </c>
      <c r="E492">
        <v>0.7046</v>
      </c>
      <c r="F492">
        <v>0.1168</v>
      </c>
    </row>
    <row r="493" spans="1:6" x14ac:dyDescent="0.35">
      <c r="A493">
        <v>492</v>
      </c>
      <c r="B493">
        <v>0.30649999999999999</v>
      </c>
      <c r="C493">
        <v>0.47689999999999999</v>
      </c>
      <c r="D493">
        <v>0.1348</v>
      </c>
      <c r="E493">
        <v>0.72050000000000003</v>
      </c>
      <c r="F493">
        <v>0.1171</v>
      </c>
    </row>
    <row r="494" spans="1:6" x14ac:dyDescent="0.35">
      <c r="A494">
        <v>493</v>
      </c>
      <c r="B494">
        <v>0.29299999999999998</v>
      </c>
      <c r="C494">
        <v>0.48749999999999999</v>
      </c>
      <c r="D494">
        <v>0.13289999999999999</v>
      </c>
      <c r="E494">
        <v>0.72550000000000003</v>
      </c>
      <c r="F494">
        <v>0.1137</v>
      </c>
    </row>
    <row r="495" spans="1:6" x14ac:dyDescent="0.35">
      <c r="A495">
        <v>494</v>
      </c>
      <c r="B495">
        <v>0.24249999999999999</v>
      </c>
      <c r="C495">
        <v>0.46650000000000003</v>
      </c>
      <c r="D495">
        <v>0.12959999999999999</v>
      </c>
      <c r="E495">
        <v>0.72509999999999997</v>
      </c>
      <c r="F495">
        <v>0.1075</v>
      </c>
    </row>
    <row r="496" spans="1:6" x14ac:dyDescent="0.35">
      <c r="A496">
        <v>495</v>
      </c>
      <c r="B496">
        <v>0.216</v>
      </c>
      <c r="C496">
        <v>0.43609999999999999</v>
      </c>
      <c r="D496">
        <v>0.13850000000000001</v>
      </c>
      <c r="E496">
        <v>0.72950000000000004</v>
      </c>
      <c r="F496">
        <v>0.12659999999999999</v>
      </c>
    </row>
    <row r="497" spans="1:6" x14ac:dyDescent="0.35">
      <c r="A497">
        <v>496</v>
      </c>
      <c r="B497">
        <v>0.22750000000000001</v>
      </c>
      <c r="C497">
        <v>0.47010000000000002</v>
      </c>
      <c r="D497">
        <v>0.15770000000000001</v>
      </c>
      <c r="E497">
        <v>0.73750000000000004</v>
      </c>
      <c r="F497">
        <v>0.18149999999999999</v>
      </c>
    </row>
    <row r="498" spans="1:6" x14ac:dyDescent="0.35">
      <c r="A498">
        <v>497</v>
      </c>
      <c r="B498">
        <v>0.21890000000000001</v>
      </c>
      <c r="C498">
        <v>0.46910000000000002</v>
      </c>
      <c r="D498">
        <v>0.16250000000000001</v>
      </c>
      <c r="E498">
        <v>0.7379</v>
      </c>
      <c r="F498">
        <v>0.23699999999999999</v>
      </c>
    </row>
    <row r="499" spans="1:6" x14ac:dyDescent="0.35">
      <c r="A499">
        <v>498</v>
      </c>
      <c r="B499">
        <v>0.21</v>
      </c>
      <c r="C499">
        <v>0.44469999999999998</v>
      </c>
      <c r="D499">
        <v>0.15459999999999999</v>
      </c>
      <c r="E499">
        <v>0.73270000000000002</v>
      </c>
      <c r="F499">
        <v>0.27629999999999999</v>
      </c>
    </row>
    <row r="500" spans="1:6" x14ac:dyDescent="0.35">
      <c r="A500">
        <v>499</v>
      </c>
      <c r="B500">
        <v>0.2072</v>
      </c>
      <c r="C500">
        <v>0.42159999999999997</v>
      </c>
      <c r="D500">
        <v>0.14130000000000001</v>
      </c>
      <c r="E500">
        <v>0.71870000000000001</v>
      </c>
      <c r="F500">
        <v>0.29820000000000002</v>
      </c>
    </row>
    <row r="501" spans="1:6" x14ac:dyDescent="0.35">
      <c r="A501">
        <v>500</v>
      </c>
      <c r="B501">
        <v>0.21</v>
      </c>
      <c r="C501">
        <v>0.39950000000000002</v>
      </c>
      <c r="D501">
        <v>0.1293</v>
      </c>
      <c r="E501">
        <v>0.69550000000000001</v>
      </c>
      <c r="F501">
        <v>0.30759999999999998</v>
      </c>
    </row>
    <row r="502" spans="1:6" x14ac:dyDescent="0.35">
      <c r="A502">
        <v>501</v>
      </c>
      <c r="B502">
        <v>0.21959999999999999</v>
      </c>
      <c r="C502">
        <v>0.38669999999999999</v>
      </c>
      <c r="D502">
        <v>0.1216</v>
      </c>
      <c r="E502">
        <v>0.67010000000000003</v>
      </c>
      <c r="F502">
        <v>0.30690000000000001</v>
      </c>
    </row>
    <row r="503" spans="1:6" x14ac:dyDescent="0.35">
      <c r="A503">
        <v>502</v>
      </c>
      <c r="B503">
        <v>0.24790000000000001</v>
      </c>
      <c r="C503">
        <v>0.37480000000000002</v>
      </c>
      <c r="D503">
        <v>0.11840000000000001</v>
      </c>
      <c r="E503">
        <v>0.63649999999999995</v>
      </c>
      <c r="F503">
        <v>0.30620000000000003</v>
      </c>
    </row>
    <row r="504" spans="1:6" x14ac:dyDescent="0.35">
      <c r="A504">
        <v>503</v>
      </c>
      <c r="B504">
        <v>0.27610000000000001</v>
      </c>
      <c r="C504">
        <v>0.36070000000000002</v>
      </c>
      <c r="D504">
        <v>0.11940000000000001</v>
      </c>
      <c r="E504">
        <v>0.59819999999999995</v>
      </c>
      <c r="F504">
        <v>0.30599999999999999</v>
      </c>
    </row>
    <row r="505" spans="1:6" x14ac:dyDescent="0.35">
      <c r="A505">
        <v>504</v>
      </c>
      <c r="B505">
        <v>0.30890000000000001</v>
      </c>
      <c r="C505">
        <v>0.34820000000000001</v>
      </c>
      <c r="D505">
        <v>0.1215</v>
      </c>
      <c r="E505">
        <v>0.5625</v>
      </c>
      <c r="F505">
        <v>0.30640000000000001</v>
      </c>
    </row>
    <row r="506" spans="1:6" x14ac:dyDescent="0.35">
      <c r="A506">
        <v>505</v>
      </c>
      <c r="B506">
        <v>0.36149999999999999</v>
      </c>
      <c r="C506">
        <v>0.33739999999999998</v>
      </c>
      <c r="D506">
        <v>0.124</v>
      </c>
      <c r="E506">
        <v>0.53120000000000001</v>
      </c>
      <c r="F506">
        <v>0.31090000000000001</v>
      </c>
    </row>
    <row r="507" spans="1:6" x14ac:dyDescent="0.35">
      <c r="A507">
        <v>506</v>
      </c>
      <c r="B507">
        <v>0.41799999999999998</v>
      </c>
      <c r="C507">
        <v>0.32019999999999998</v>
      </c>
      <c r="D507">
        <v>0.12989999999999999</v>
      </c>
      <c r="E507">
        <v>0.50039999999999996</v>
      </c>
      <c r="F507">
        <v>0.31330000000000002</v>
      </c>
    </row>
    <row r="508" spans="1:6" x14ac:dyDescent="0.35">
      <c r="A508">
        <v>507</v>
      </c>
      <c r="B508">
        <v>0.49459999999999998</v>
      </c>
      <c r="C508">
        <v>0.28689999999999999</v>
      </c>
      <c r="D508">
        <v>0.1386</v>
      </c>
      <c r="E508">
        <v>0.46650000000000003</v>
      </c>
      <c r="F508">
        <v>0.30230000000000001</v>
      </c>
    </row>
    <row r="509" spans="1:6" x14ac:dyDescent="0.35">
      <c r="A509">
        <v>508</v>
      </c>
      <c r="B509">
        <v>0.57599999999999996</v>
      </c>
      <c r="C509">
        <v>0.2492</v>
      </c>
      <c r="D509">
        <v>0.14510000000000001</v>
      </c>
      <c r="E509">
        <v>0.44240000000000002</v>
      </c>
      <c r="F509">
        <v>0.29320000000000002</v>
      </c>
    </row>
    <row r="510" spans="1:6" x14ac:dyDescent="0.35">
      <c r="A510">
        <v>509</v>
      </c>
      <c r="B510">
        <v>0.6532</v>
      </c>
      <c r="C510">
        <v>0.22289999999999999</v>
      </c>
      <c r="D510">
        <v>0.14799999999999999</v>
      </c>
      <c r="E510">
        <v>0.4254</v>
      </c>
      <c r="F510">
        <v>0.29260000000000003</v>
      </c>
    </row>
    <row r="511" spans="1:6" x14ac:dyDescent="0.35">
      <c r="A511">
        <v>510</v>
      </c>
      <c r="B511">
        <v>0.70830000000000004</v>
      </c>
      <c r="C511">
        <v>0.20519999999999999</v>
      </c>
      <c r="D511">
        <v>0.1525</v>
      </c>
      <c r="E511">
        <v>0.41810000000000003</v>
      </c>
      <c r="F511">
        <v>0.29730000000000001</v>
      </c>
    </row>
    <row r="512" spans="1:6" x14ac:dyDescent="0.35">
      <c r="A512">
        <v>511</v>
      </c>
      <c r="B512">
        <v>0.74680000000000002</v>
      </c>
      <c r="C512">
        <v>0.1913</v>
      </c>
      <c r="D512">
        <v>0.15709999999999999</v>
      </c>
      <c r="E512">
        <v>0.42870000000000003</v>
      </c>
      <c r="F512">
        <v>0.30159999999999998</v>
      </c>
    </row>
    <row r="513" spans="1:6" x14ac:dyDescent="0.35">
      <c r="A513">
        <v>512</v>
      </c>
      <c r="B513">
        <v>0.77980000000000005</v>
      </c>
      <c r="C513">
        <v>0.19109999999999999</v>
      </c>
      <c r="D513">
        <v>0.1479</v>
      </c>
      <c r="E513">
        <v>0.41639999999999999</v>
      </c>
      <c r="F513">
        <v>0.3075</v>
      </c>
    </row>
    <row r="514" spans="1:6" x14ac:dyDescent="0.35">
      <c r="A514">
        <v>513</v>
      </c>
      <c r="B514">
        <v>0.80830000000000002</v>
      </c>
      <c r="C514">
        <v>0.20849999999999999</v>
      </c>
      <c r="D514">
        <v>0.1457</v>
      </c>
      <c r="E514">
        <v>0.44829999999999998</v>
      </c>
      <c r="F514">
        <v>0.28599999999999998</v>
      </c>
    </row>
    <row r="515" spans="1:6" x14ac:dyDescent="0.35">
      <c r="A515">
        <v>514</v>
      </c>
      <c r="B515">
        <v>0.83050000000000002</v>
      </c>
      <c r="C515">
        <v>0.18629999999999999</v>
      </c>
      <c r="D515">
        <v>0.15529999999999999</v>
      </c>
      <c r="E515">
        <v>0.53790000000000004</v>
      </c>
      <c r="F515">
        <v>0.30930000000000002</v>
      </c>
    </row>
    <row r="516" spans="1:6" x14ac:dyDescent="0.35">
      <c r="A516">
        <v>515</v>
      </c>
      <c r="B516">
        <v>0.85170000000000001</v>
      </c>
      <c r="C516">
        <v>0.15809999999999999</v>
      </c>
      <c r="D516">
        <v>0.17050000000000001</v>
      </c>
      <c r="E516">
        <v>0.59289999999999998</v>
      </c>
      <c r="F516">
        <v>0.31119999999999998</v>
      </c>
    </row>
    <row r="517" spans="1:6" x14ac:dyDescent="0.35">
      <c r="A517">
        <v>516</v>
      </c>
      <c r="B517">
        <v>0.88239999999999996</v>
      </c>
      <c r="C517">
        <v>0.1361</v>
      </c>
      <c r="D517">
        <v>0.18490000000000001</v>
      </c>
      <c r="E517">
        <v>0.61219999999999997</v>
      </c>
      <c r="F517">
        <v>0.31240000000000001</v>
      </c>
    </row>
    <row r="518" spans="1:6" x14ac:dyDescent="0.35">
      <c r="A518">
        <v>517</v>
      </c>
      <c r="B518">
        <v>0.8921</v>
      </c>
      <c r="C518">
        <v>0.1244</v>
      </c>
      <c r="D518">
        <v>0.1953</v>
      </c>
      <c r="E518">
        <v>0.60870000000000002</v>
      </c>
      <c r="F518">
        <v>0.3054</v>
      </c>
    </row>
    <row r="519" spans="1:6" x14ac:dyDescent="0.35">
      <c r="A519">
        <v>518</v>
      </c>
      <c r="B519">
        <v>0.88570000000000004</v>
      </c>
      <c r="C519">
        <v>0.1198</v>
      </c>
      <c r="D519">
        <v>0.20530000000000001</v>
      </c>
      <c r="E519">
        <v>0.59530000000000005</v>
      </c>
      <c r="F519">
        <v>0.31769999999999998</v>
      </c>
    </row>
    <row r="520" spans="1:6" x14ac:dyDescent="0.35">
      <c r="A520">
        <v>519</v>
      </c>
      <c r="B520">
        <v>0.85260000000000002</v>
      </c>
      <c r="C520">
        <v>0.1249</v>
      </c>
      <c r="D520">
        <v>0.22900000000000001</v>
      </c>
      <c r="E520">
        <v>0.57720000000000005</v>
      </c>
      <c r="F520">
        <v>0.34410000000000002</v>
      </c>
    </row>
    <row r="521" spans="1:6" x14ac:dyDescent="0.35">
      <c r="A521">
        <v>520</v>
      </c>
      <c r="B521">
        <v>0.8095</v>
      </c>
      <c r="C521">
        <v>0.1638</v>
      </c>
      <c r="D521">
        <v>0.25390000000000001</v>
      </c>
      <c r="E521">
        <v>0.56330000000000002</v>
      </c>
      <c r="F521">
        <v>0.35039999999999999</v>
      </c>
    </row>
    <row r="522" spans="1:6" x14ac:dyDescent="0.35">
      <c r="A522">
        <v>521</v>
      </c>
      <c r="B522">
        <v>0.76790000000000003</v>
      </c>
      <c r="C522">
        <v>0.19370000000000001</v>
      </c>
      <c r="D522">
        <v>0.26100000000000001</v>
      </c>
      <c r="E522">
        <v>0.53110000000000002</v>
      </c>
      <c r="F522">
        <v>0.35489999999999999</v>
      </c>
    </row>
    <row r="523" spans="1:6" x14ac:dyDescent="0.35">
      <c r="A523">
        <v>522</v>
      </c>
      <c r="B523">
        <v>0.72629999999999995</v>
      </c>
      <c r="C523">
        <v>0.20419999999999999</v>
      </c>
      <c r="D523">
        <v>0.2424</v>
      </c>
      <c r="E523">
        <v>0.48709999999999998</v>
      </c>
      <c r="F523">
        <v>0.34489999999999998</v>
      </c>
    </row>
    <row r="524" spans="1:6" x14ac:dyDescent="0.35">
      <c r="A524">
        <v>523</v>
      </c>
      <c r="B524">
        <v>0.67879999999999996</v>
      </c>
      <c r="C524">
        <v>0.20069999999999999</v>
      </c>
      <c r="D524">
        <v>0.22059999999999999</v>
      </c>
      <c r="E524">
        <v>0.43580000000000002</v>
      </c>
      <c r="F524">
        <v>0.33189999999999997</v>
      </c>
    </row>
    <row r="525" spans="1:6" x14ac:dyDescent="0.35">
      <c r="A525">
        <v>524</v>
      </c>
      <c r="B525">
        <v>0.62380000000000002</v>
      </c>
      <c r="C525">
        <v>0.18959999999999999</v>
      </c>
      <c r="D525">
        <v>0.20069999999999999</v>
      </c>
      <c r="E525">
        <v>0.37880000000000003</v>
      </c>
      <c r="F525">
        <v>0.32979999999999998</v>
      </c>
    </row>
    <row r="526" spans="1:6" x14ac:dyDescent="0.35">
      <c r="A526">
        <v>525</v>
      </c>
      <c r="B526">
        <v>0.5615</v>
      </c>
      <c r="C526">
        <v>0.1757</v>
      </c>
      <c r="D526">
        <v>0.18820000000000001</v>
      </c>
      <c r="E526">
        <v>0.32779999999999998</v>
      </c>
      <c r="F526">
        <v>0.3387</v>
      </c>
    </row>
    <row r="527" spans="1:6" x14ac:dyDescent="0.35">
      <c r="A527">
        <v>526</v>
      </c>
      <c r="B527">
        <v>0.50929999999999997</v>
      </c>
      <c r="C527">
        <v>0.1643</v>
      </c>
      <c r="D527">
        <v>0.17530000000000001</v>
      </c>
      <c r="E527">
        <v>0.28079999999999999</v>
      </c>
      <c r="F527">
        <v>0.32269999999999999</v>
      </c>
    </row>
    <row r="528" spans="1:6" x14ac:dyDescent="0.35">
      <c r="A528">
        <v>527</v>
      </c>
      <c r="B528">
        <v>0.4572</v>
      </c>
      <c r="C528">
        <v>0.14879999999999999</v>
      </c>
      <c r="D528">
        <v>0.15859999999999999</v>
      </c>
      <c r="E528">
        <v>0.23180000000000001</v>
      </c>
      <c r="F528">
        <v>0.2999</v>
      </c>
    </row>
    <row r="529" spans="1:6" x14ac:dyDescent="0.35">
      <c r="A529">
        <v>528</v>
      </c>
      <c r="B529">
        <v>0.40110000000000001</v>
      </c>
      <c r="C529">
        <v>0.13439999999999999</v>
      </c>
      <c r="D529">
        <v>0.1439</v>
      </c>
      <c r="E529">
        <v>0.19389999999999999</v>
      </c>
      <c r="F529">
        <v>0.27660000000000001</v>
      </c>
    </row>
    <row r="530" spans="1:6" x14ac:dyDescent="0.35">
      <c r="A530">
        <v>529</v>
      </c>
      <c r="B530">
        <v>0.34960000000000002</v>
      </c>
      <c r="C530">
        <v>0.1176</v>
      </c>
      <c r="D530">
        <v>0.1255</v>
      </c>
      <c r="E530">
        <v>0.1754</v>
      </c>
      <c r="F530">
        <v>0.25390000000000001</v>
      </c>
    </row>
    <row r="531" spans="1:6" x14ac:dyDescent="0.35">
      <c r="A531">
        <v>530</v>
      </c>
      <c r="B531">
        <v>0.31490000000000001</v>
      </c>
      <c r="C531">
        <v>0.1051</v>
      </c>
      <c r="D531">
        <v>0.114</v>
      </c>
      <c r="E531">
        <v>0.17349999999999999</v>
      </c>
      <c r="F531">
        <v>0.2346</v>
      </c>
    </row>
    <row r="532" spans="1:6" x14ac:dyDescent="0.35">
      <c r="A532">
        <v>531</v>
      </c>
      <c r="B532">
        <v>0.2752</v>
      </c>
      <c r="C532">
        <v>0.10150000000000001</v>
      </c>
      <c r="D532">
        <v>0.1111</v>
      </c>
      <c r="E532">
        <v>0.17610000000000001</v>
      </c>
      <c r="F532">
        <v>0.20899999999999999</v>
      </c>
    </row>
    <row r="533" spans="1:6" x14ac:dyDescent="0.35">
      <c r="A533">
        <v>532</v>
      </c>
      <c r="B533">
        <v>0.23039999999999999</v>
      </c>
      <c r="C533">
        <v>0.1032</v>
      </c>
      <c r="D533">
        <v>0.1081</v>
      </c>
      <c r="E533">
        <v>0.1787</v>
      </c>
      <c r="F533">
        <v>0.18290000000000001</v>
      </c>
    </row>
    <row r="534" spans="1:6" x14ac:dyDescent="0.35">
      <c r="A534">
        <v>533</v>
      </c>
      <c r="B534">
        <v>0.20549999999999999</v>
      </c>
      <c r="C534">
        <v>0.10050000000000001</v>
      </c>
      <c r="D534">
        <v>0.10340000000000001</v>
      </c>
      <c r="E534">
        <v>0.1739</v>
      </c>
      <c r="F534">
        <v>0.1711</v>
      </c>
    </row>
    <row r="535" spans="1:6" x14ac:dyDescent="0.35">
      <c r="A535">
        <v>534</v>
      </c>
      <c r="B535">
        <v>0.19420000000000001</v>
      </c>
      <c r="C535">
        <v>9.8799999999999999E-2</v>
      </c>
      <c r="D535">
        <v>0.1048</v>
      </c>
      <c r="E535">
        <v>0.16819999999999999</v>
      </c>
      <c r="F535">
        <v>0.16900000000000001</v>
      </c>
    </row>
    <row r="536" spans="1:6" x14ac:dyDescent="0.35">
      <c r="A536">
        <v>535</v>
      </c>
      <c r="B536">
        <v>0.2009</v>
      </c>
      <c r="C536">
        <v>0.10050000000000001</v>
      </c>
      <c r="D536">
        <v>0.1022</v>
      </c>
      <c r="E536">
        <v>0.17030000000000001</v>
      </c>
      <c r="F536">
        <v>0.16239999999999999</v>
      </c>
    </row>
    <row r="537" spans="1:6" x14ac:dyDescent="0.35">
      <c r="A537">
        <v>536</v>
      </c>
      <c r="B537">
        <v>0.2273</v>
      </c>
      <c r="C537">
        <v>0.1045</v>
      </c>
      <c r="D537">
        <v>7.7399999999999997E-2</v>
      </c>
      <c r="E537">
        <v>0.17180000000000001</v>
      </c>
      <c r="F537">
        <v>0.1401</v>
      </c>
    </row>
    <row r="538" spans="1:6" x14ac:dyDescent="0.35">
      <c r="A538">
        <v>537</v>
      </c>
      <c r="B538">
        <v>0.25</v>
      </c>
      <c r="C538">
        <v>0.1003</v>
      </c>
      <c r="D538">
        <v>6.1600000000000002E-2</v>
      </c>
      <c r="E538">
        <v>0.15759999999999999</v>
      </c>
      <c r="F538">
        <v>0.1114</v>
      </c>
    </row>
    <row r="539" spans="1:6" x14ac:dyDescent="0.35">
      <c r="A539">
        <v>538</v>
      </c>
      <c r="B539">
        <v>0.27679999999999999</v>
      </c>
      <c r="C539">
        <v>0.1048</v>
      </c>
      <c r="D539">
        <v>5.3699999999999998E-2</v>
      </c>
      <c r="E539">
        <v>0.18990000000000001</v>
      </c>
      <c r="F539">
        <v>0.1011</v>
      </c>
    </row>
    <row r="540" spans="1:6" x14ac:dyDescent="0.35">
      <c r="A540">
        <v>539</v>
      </c>
      <c r="B540">
        <v>0.32069999999999999</v>
      </c>
      <c r="C540">
        <v>0.105</v>
      </c>
      <c r="D540">
        <v>5.2200000000000003E-2</v>
      </c>
      <c r="E540">
        <v>0.20799999999999999</v>
      </c>
      <c r="F540">
        <v>0.1027</v>
      </c>
    </row>
    <row r="541" spans="1:6" x14ac:dyDescent="0.35">
      <c r="A541">
        <v>540</v>
      </c>
      <c r="B541">
        <v>0.3654</v>
      </c>
      <c r="C541">
        <v>0.1016</v>
      </c>
      <c r="D541">
        <v>5.7200000000000001E-2</v>
      </c>
      <c r="E541">
        <v>0.21809999999999999</v>
      </c>
      <c r="F541">
        <v>0.1081</v>
      </c>
    </row>
    <row r="542" spans="1:6" x14ac:dyDescent="0.35">
      <c r="A542">
        <v>541</v>
      </c>
      <c r="B542">
        <v>0.39179999999999998</v>
      </c>
      <c r="C542">
        <v>9.8900000000000002E-2</v>
      </c>
      <c r="D542">
        <v>6.6299999999999998E-2</v>
      </c>
      <c r="E542">
        <v>0.2273</v>
      </c>
      <c r="F542">
        <v>0.111</v>
      </c>
    </row>
    <row r="543" spans="1:6" x14ac:dyDescent="0.35">
      <c r="A543">
        <v>542</v>
      </c>
      <c r="B543">
        <v>0.41020000000000001</v>
      </c>
      <c r="C543">
        <v>0.10059999999999999</v>
      </c>
      <c r="D543">
        <v>7.9500000000000001E-2</v>
      </c>
      <c r="E543">
        <v>0.2165</v>
      </c>
      <c r="F543">
        <v>0.1177</v>
      </c>
    </row>
    <row r="544" spans="1:6" x14ac:dyDescent="0.35">
      <c r="A544">
        <v>543</v>
      </c>
      <c r="B544">
        <v>0.45050000000000001</v>
      </c>
      <c r="C544">
        <v>0.10829999999999999</v>
      </c>
      <c r="D544">
        <v>0.10349999999999999</v>
      </c>
      <c r="E544">
        <v>0.2084</v>
      </c>
      <c r="F544">
        <v>0.13969999999999999</v>
      </c>
    </row>
    <row r="545" spans="1:6" x14ac:dyDescent="0.35">
      <c r="A545">
        <v>544</v>
      </c>
      <c r="B545">
        <v>0.49009999999999998</v>
      </c>
      <c r="C545">
        <v>0.1288</v>
      </c>
      <c r="D545">
        <v>0.1464</v>
      </c>
      <c r="E545">
        <v>0.247</v>
      </c>
      <c r="F545">
        <v>0.17369999999999999</v>
      </c>
    </row>
    <row r="546" spans="1:6" x14ac:dyDescent="0.35">
      <c r="A546">
        <v>545</v>
      </c>
      <c r="B546">
        <v>0.49730000000000002</v>
      </c>
      <c r="C546">
        <v>0.1416</v>
      </c>
      <c r="D546">
        <v>0.18149999999999999</v>
      </c>
      <c r="E546">
        <v>0.2717</v>
      </c>
      <c r="F546">
        <v>0.1993</v>
      </c>
    </row>
    <row r="547" spans="1:6" x14ac:dyDescent="0.35">
      <c r="A547">
        <v>546</v>
      </c>
      <c r="B547">
        <v>0.49099999999999999</v>
      </c>
      <c r="C547">
        <v>0.14580000000000001</v>
      </c>
      <c r="D547">
        <v>0.20050000000000001</v>
      </c>
      <c r="E547">
        <v>0.28320000000000001</v>
      </c>
      <c r="F547">
        <v>0.22500000000000001</v>
      </c>
    </row>
    <row r="548" spans="1:6" x14ac:dyDescent="0.35">
      <c r="A548">
        <v>547</v>
      </c>
      <c r="B548">
        <v>0.50209999999999999</v>
      </c>
      <c r="C548">
        <v>0.14249999999999999</v>
      </c>
      <c r="D548">
        <v>0.20469999999999999</v>
      </c>
      <c r="E548">
        <v>0.28420000000000001</v>
      </c>
      <c r="F548">
        <v>0.24510000000000001</v>
      </c>
    </row>
    <row r="549" spans="1:6" x14ac:dyDescent="0.35">
      <c r="A549">
        <v>548</v>
      </c>
      <c r="B549">
        <v>0.49680000000000002</v>
      </c>
      <c r="C549">
        <v>0.13600000000000001</v>
      </c>
      <c r="D549">
        <v>0.20519999999999999</v>
      </c>
      <c r="E549">
        <v>0.28100000000000003</v>
      </c>
      <c r="F549">
        <v>0.26200000000000001</v>
      </c>
    </row>
    <row r="550" spans="1:6" x14ac:dyDescent="0.35">
      <c r="A550">
        <v>549</v>
      </c>
      <c r="B550">
        <v>0.49830000000000002</v>
      </c>
      <c r="C550">
        <v>0.13270000000000001</v>
      </c>
      <c r="D550">
        <v>0.21129999999999999</v>
      </c>
      <c r="E550">
        <v>0.27400000000000002</v>
      </c>
      <c r="F550">
        <v>0.26450000000000001</v>
      </c>
    </row>
    <row r="551" spans="1:6" x14ac:dyDescent="0.35">
      <c r="A551">
        <v>550</v>
      </c>
      <c r="B551">
        <v>0.51270000000000004</v>
      </c>
      <c r="C551">
        <v>0.13350000000000001</v>
      </c>
      <c r="D551">
        <v>0.22450000000000001</v>
      </c>
      <c r="E551">
        <v>0.26600000000000001</v>
      </c>
      <c r="F551">
        <v>0.26069999999999999</v>
      </c>
    </row>
    <row r="552" spans="1:6" x14ac:dyDescent="0.35">
      <c r="A552">
        <v>551</v>
      </c>
      <c r="B552">
        <v>0.52210000000000001</v>
      </c>
      <c r="C552">
        <v>0.1384</v>
      </c>
      <c r="D552">
        <v>0.22550000000000001</v>
      </c>
      <c r="E552">
        <v>0.25290000000000001</v>
      </c>
      <c r="F552">
        <v>0.24990000000000001</v>
      </c>
    </row>
    <row r="553" spans="1:6" x14ac:dyDescent="0.35">
      <c r="A553">
        <v>552</v>
      </c>
      <c r="B553">
        <v>0.51200000000000001</v>
      </c>
      <c r="C553">
        <v>0.14419999999999999</v>
      </c>
      <c r="D553">
        <v>0.21560000000000001</v>
      </c>
      <c r="E553">
        <v>0.23930000000000001</v>
      </c>
      <c r="F553">
        <v>0.2379</v>
      </c>
    </row>
    <row r="554" spans="1:6" x14ac:dyDescent="0.35">
      <c r="A554">
        <v>553</v>
      </c>
      <c r="B554">
        <v>0.53590000000000004</v>
      </c>
      <c r="C554">
        <v>0.14990000000000001</v>
      </c>
      <c r="D554">
        <v>0.21560000000000001</v>
      </c>
      <c r="E554">
        <v>0.21690000000000001</v>
      </c>
      <c r="F554">
        <v>0.2291</v>
      </c>
    </row>
    <row r="555" spans="1:6" x14ac:dyDescent="0.35">
      <c r="A555">
        <v>554</v>
      </c>
      <c r="B555">
        <v>0.56630000000000003</v>
      </c>
      <c r="C555">
        <v>0.1507</v>
      </c>
      <c r="D555">
        <v>0.22020000000000001</v>
      </c>
      <c r="E555">
        <v>0.19409999999999999</v>
      </c>
      <c r="F555">
        <v>0.2205</v>
      </c>
    </row>
    <row r="556" spans="1:6" x14ac:dyDescent="0.35">
      <c r="A556">
        <v>555</v>
      </c>
      <c r="B556">
        <v>0.59670000000000001</v>
      </c>
      <c r="C556">
        <v>0.14680000000000001</v>
      </c>
      <c r="D556">
        <v>0.2233</v>
      </c>
      <c r="E556">
        <v>0.16880000000000001</v>
      </c>
      <c r="F556">
        <v>0.2147</v>
      </c>
    </row>
    <row r="557" spans="1:6" x14ac:dyDescent="0.35">
      <c r="A557">
        <v>556</v>
      </c>
      <c r="B557">
        <v>0.60409999999999997</v>
      </c>
      <c r="C557">
        <v>0.13780000000000001</v>
      </c>
      <c r="D557">
        <v>0.21340000000000001</v>
      </c>
      <c r="E557">
        <v>0.1439</v>
      </c>
      <c r="F557">
        <v>0.2087</v>
      </c>
    </row>
    <row r="558" spans="1:6" x14ac:dyDescent="0.35">
      <c r="A558">
        <v>557</v>
      </c>
      <c r="B558">
        <v>0.61270000000000002</v>
      </c>
      <c r="C558">
        <v>0.1285</v>
      </c>
      <c r="D558">
        <v>0.20780000000000001</v>
      </c>
      <c r="E558">
        <v>0.12559999999999999</v>
      </c>
      <c r="F558">
        <v>0.20619999999999999</v>
      </c>
    </row>
    <row r="559" spans="1:6" x14ac:dyDescent="0.35">
      <c r="A559">
        <v>558</v>
      </c>
      <c r="B559">
        <v>0.59809999999999997</v>
      </c>
      <c r="C559">
        <v>0.1206</v>
      </c>
      <c r="D559">
        <v>0.2059</v>
      </c>
      <c r="E559">
        <v>0.1135</v>
      </c>
      <c r="F559">
        <v>0.20680000000000001</v>
      </c>
    </row>
    <row r="560" spans="1:6" x14ac:dyDescent="0.35">
      <c r="A560">
        <v>559</v>
      </c>
      <c r="B560">
        <v>0.58750000000000002</v>
      </c>
      <c r="C560">
        <v>0.11070000000000001</v>
      </c>
      <c r="D560">
        <v>0.21679999999999999</v>
      </c>
      <c r="E560">
        <v>0.1086</v>
      </c>
      <c r="F560">
        <v>0.2069</v>
      </c>
    </row>
    <row r="561" spans="1:6" x14ac:dyDescent="0.35">
      <c r="A561">
        <v>560</v>
      </c>
      <c r="B561">
        <v>0.56320000000000003</v>
      </c>
      <c r="C561">
        <v>8.9300000000000004E-2</v>
      </c>
      <c r="D561">
        <v>0.2316</v>
      </c>
      <c r="E561">
        <v>0.1053</v>
      </c>
      <c r="F561">
        <v>0.18629999999999999</v>
      </c>
    </row>
    <row r="562" spans="1:6" x14ac:dyDescent="0.35">
      <c r="A562">
        <v>561</v>
      </c>
      <c r="B562">
        <v>0.5474</v>
      </c>
      <c r="C562">
        <v>6.0499999999999998E-2</v>
      </c>
      <c r="D562">
        <v>0.2359</v>
      </c>
      <c r="E562">
        <v>0.1167</v>
      </c>
      <c r="F562">
        <v>0.15959999999999999</v>
      </c>
    </row>
    <row r="563" spans="1:6" x14ac:dyDescent="0.35">
      <c r="A563">
        <v>562</v>
      </c>
      <c r="B563">
        <v>0.57799999999999996</v>
      </c>
      <c r="C563">
        <v>4.3900000000000002E-2</v>
      </c>
      <c r="D563">
        <v>0.26640000000000003</v>
      </c>
      <c r="E563">
        <v>0.1268</v>
      </c>
      <c r="F563">
        <v>0.1454</v>
      </c>
    </row>
    <row r="564" spans="1:6" x14ac:dyDescent="0.35">
      <c r="A564">
        <v>563</v>
      </c>
      <c r="B564">
        <v>0.60970000000000002</v>
      </c>
      <c r="C564">
        <v>3.56E-2</v>
      </c>
      <c r="D564">
        <v>0.27789999999999998</v>
      </c>
      <c r="E564">
        <v>0.14699999999999999</v>
      </c>
      <c r="F564">
        <v>0.13800000000000001</v>
      </c>
    </row>
    <row r="565" spans="1:6" x14ac:dyDescent="0.35">
      <c r="A565">
        <v>564</v>
      </c>
      <c r="B565">
        <v>0.60360000000000003</v>
      </c>
      <c r="C565">
        <v>3.15E-2</v>
      </c>
      <c r="D565">
        <v>0.28489999999999999</v>
      </c>
      <c r="E565">
        <v>0.17299999999999999</v>
      </c>
      <c r="F565">
        <v>0.14069999999999999</v>
      </c>
    </row>
    <row r="566" spans="1:6" x14ac:dyDescent="0.35">
      <c r="A566">
        <v>565</v>
      </c>
      <c r="B566">
        <v>0.56779999999999997</v>
      </c>
      <c r="C566">
        <v>3.04E-2</v>
      </c>
      <c r="D566">
        <v>0.28889999999999999</v>
      </c>
      <c r="E566">
        <v>0.1913</v>
      </c>
      <c r="F566">
        <v>0.1489</v>
      </c>
    </row>
    <row r="567" spans="1:6" x14ac:dyDescent="0.35">
      <c r="A567">
        <v>566</v>
      </c>
      <c r="B567">
        <v>0.49519999999999997</v>
      </c>
      <c r="C567">
        <v>3.4599999999999999E-2</v>
      </c>
      <c r="D567">
        <v>0.28639999999999999</v>
      </c>
      <c r="E567">
        <v>0.19739999999999999</v>
      </c>
      <c r="F567">
        <v>0.1673</v>
      </c>
    </row>
    <row r="568" spans="1:6" x14ac:dyDescent="0.35">
      <c r="A568">
        <v>567</v>
      </c>
      <c r="B568">
        <v>0.43009999999999998</v>
      </c>
      <c r="C568">
        <v>5.4800000000000001E-2</v>
      </c>
      <c r="D568">
        <v>0.28560000000000002</v>
      </c>
      <c r="E568">
        <v>0.20530000000000001</v>
      </c>
      <c r="F568">
        <v>0.19620000000000001</v>
      </c>
    </row>
    <row r="569" spans="1:6" x14ac:dyDescent="0.35">
      <c r="A569">
        <v>568</v>
      </c>
      <c r="B569">
        <v>0.42059999999999997</v>
      </c>
      <c r="C569">
        <v>7.9799999999999996E-2</v>
      </c>
      <c r="D569">
        <v>0.3196</v>
      </c>
      <c r="E569">
        <v>0.22689999999999999</v>
      </c>
      <c r="F569">
        <v>0.2384</v>
      </c>
    </row>
    <row r="570" spans="1:6" x14ac:dyDescent="0.35">
      <c r="A570">
        <v>569</v>
      </c>
      <c r="B570">
        <v>0.42299999999999999</v>
      </c>
      <c r="C570">
        <v>0.1016</v>
      </c>
      <c r="D570">
        <v>0.34210000000000002</v>
      </c>
      <c r="E570">
        <v>0.23549999999999999</v>
      </c>
      <c r="F570">
        <v>0.26879999999999998</v>
      </c>
    </row>
    <row r="571" spans="1:6" x14ac:dyDescent="0.35">
      <c r="A571">
        <v>570</v>
      </c>
      <c r="B571">
        <v>0.44069999999999998</v>
      </c>
      <c r="C571">
        <v>0.1144</v>
      </c>
      <c r="D571">
        <v>0.34229999999999999</v>
      </c>
      <c r="E571">
        <v>0.23930000000000001</v>
      </c>
      <c r="F571">
        <v>0.2858</v>
      </c>
    </row>
    <row r="572" spans="1:6" x14ac:dyDescent="0.35">
      <c r="A572">
        <v>571</v>
      </c>
      <c r="B572">
        <v>0.4854</v>
      </c>
      <c r="C572">
        <v>0.115</v>
      </c>
      <c r="D572">
        <v>0.32750000000000001</v>
      </c>
      <c r="E572">
        <v>0.2455</v>
      </c>
      <c r="F572">
        <v>0.30020000000000002</v>
      </c>
    </row>
    <row r="573" spans="1:6" x14ac:dyDescent="0.35">
      <c r="A573">
        <v>572</v>
      </c>
      <c r="B573">
        <v>0.54049999999999998</v>
      </c>
      <c r="C573">
        <v>0.1042</v>
      </c>
      <c r="D573">
        <v>0.30690000000000001</v>
      </c>
      <c r="E573">
        <v>0.24199999999999999</v>
      </c>
      <c r="F573">
        <v>0.311</v>
      </c>
    </row>
    <row r="574" spans="1:6" x14ac:dyDescent="0.35">
      <c r="A574">
        <v>573</v>
      </c>
      <c r="B574">
        <v>0.56710000000000005</v>
      </c>
      <c r="C574">
        <v>8.8700000000000001E-2</v>
      </c>
      <c r="D574">
        <v>0.2762</v>
      </c>
      <c r="E574">
        <v>0.22650000000000001</v>
      </c>
      <c r="F574">
        <v>0.31519999999999998</v>
      </c>
    </row>
    <row r="575" spans="1:6" x14ac:dyDescent="0.35">
      <c r="A575">
        <v>574</v>
      </c>
      <c r="B575">
        <v>0.6089</v>
      </c>
      <c r="C575">
        <v>7.4200000000000002E-2</v>
      </c>
      <c r="D575">
        <v>0.2384</v>
      </c>
      <c r="E575">
        <v>0.2039</v>
      </c>
      <c r="F575">
        <v>0.31769999999999998</v>
      </c>
    </row>
    <row r="576" spans="1:6" x14ac:dyDescent="0.35">
      <c r="A576">
        <v>575</v>
      </c>
      <c r="B576">
        <v>0.67169999999999996</v>
      </c>
      <c r="C576">
        <v>6.1899999999999997E-2</v>
      </c>
      <c r="D576">
        <v>0.2109</v>
      </c>
      <c r="E576">
        <v>0.18690000000000001</v>
      </c>
      <c r="F576">
        <v>0.31950000000000001</v>
      </c>
    </row>
    <row r="577" spans="1:6" x14ac:dyDescent="0.35">
      <c r="A577">
        <v>576</v>
      </c>
      <c r="B577">
        <v>0.72040000000000004</v>
      </c>
      <c r="C577">
        <v>5.3400000000000003E-2</v>
      </c>
      <c r="D577">
        <v>0.18820000000000001</v>
      </c>
      <c r="E577">
        <v>0.17269999999999999</v>
      </c>
      <c r="F577">
        <v>0.32279999999999998</v>
      </c>
    </row>
    <row r="578" spans="1:6" x14ac:dyDescent="0.35">
      <c r="A578">
        <v>577</v>
      </c>
      <c r="B578">
        <v>0.73839999999999995</v>
      </c>
      <c r="C578">
        <v>4.9099999999999998E-2</v>
      </c>
      <c r="D578">
        <v>0.17069999999999999</v>
      </c>
      <c r="E578">
        <v>0.15659999999999999</v>
      </c>
      <c r="F578">
        <v>0.33019999999999999</v>
      </c>
    </row>
    <row r="579" spans="1:6" x14ac:dyDescent="0.35">
      <c r="A579">
        <v>578</v>
      </c>
      <c r="B579">
        <v>0.75639999999999996</v>
      </c>
      <c r="C579">
        <v>4.8099999999999997E-2</v>
      </c>
      <c r="D579">
        <v>0.1593</v>
      </c>
      <c r="E579">
        <v>0.14019999999999999</v>
      </c>
      <c r="F579">
        <v>0.33960000000000001</v>
      </c>
    </row>
    <row r="580" spans="1:6" x14ac:dyDescent="0.35">
      <c r="A580">
        <v>579</v>
      </c>
      <c r="B580">
        <v>0.76439999999999997</v>
      </c>
      <c r="C580">
        <v>5.2999999999999999E-2</v>
      </c>
      <c r="D580">
        <v>0.14829999999999999</v>
      </c>
      <c r="E580">
        <v>0.128</v>
      </c>
      <c r="F580">
        <v>0.35349999999999998</v>
      </c>
    </row>
    <row r="581" spans="1:6" x14ac:dyDescent="0.35">
      <c r="A581">
        <v>580</v>
      </c>
      <c r="B581">
        <v>0.77029999999999998</v>
      </c>
      <c r="C581">
        <v>6.2600000000000003E-2</v>
      </c>
      <c r="D581">
        <v>0.12820000000000001</v>
      </c>
      <c r="E581">
        <v>0.1172</v>
      </c>
      <c r="F581">
        <v>0.3654</v>
      </c>
    </row>
    <row r="582" spans="1:6" x14ac:dyDescent="0.35">
      <c r="A582">
        <v>581</v>
      </c>
      <c r="B582">
        <v>0.76070000000000004</v>
      </c>
      <c r="C582">
        <v>7.0599999999999996E-2</v>
      </c>
      <c r="D582">
        <v>0.10680000000000001</v>
      </c>
      <c r="E582">
        <v>0.10730000000000001</v>
      </c>
      <c r="F582">
        <v>0.37040000000000001</v>
      </c>
    </row>
    <row r="583" spans="1:6" x14ac:dyDescent="0.35">
      <c r="A583">
        <v>582</v>
      </c>
      <c r="B583">
        <v>0.74550000000000005</v>
      </c>
      <c r="C583">
        <v>7.3599999999999999E-2</v>
      </c>
      <c r="D583">
        <v>9.2399999999999996E-2</v>
      </c>
      <c r="E583">
        <v>9.9900000000000003E-2</v>
      </c>
      <c r="F583">
        <v>0.3679</v>
      </c>
    </row>
    <row r="584" spans="1:6" x14ac:dyDescent="0.35">
      <c r="A584">
        <v>583</v>
      </c>
      <c r="B584">
        <v>0.73250000000000004</v>
      </c>
      <c r="C584">
        <v>6.8599999999999994E-2</v>
      </c>
      <c r="D584">
        <v>8.3299999999999999E-2</v>
      </c>
      <c r="E584">
        <v>9.3100000000000002E-2</v>
      </c>
      <c r="F584">
        <v>0.35549999999999998</v>
      </c>
    </row>
    <row r="585" spans="1:6" x14ac:dyDescent="0.35">
      <c r="A585">
        <v>584</v>
      </c>
      <c r="B585">
        <v>0.71</v>
      </c>
      <c r="C585">
        <v>5.3699999999999998E-2</v>
      </c>
      <c r="D585">
        <v>7.0800000000000002E-2</v>
      </c>
      <c r="E585">
        <v>7.8799999999999995E-2</v>
      </c>
      <c r="F585">
        <v>0.30270000000000002</v>
      </c>
    </row>
    <row r="586" spans="1:6" x14ac:dyDescent="0.35">
      <c r="A586">
        <v>585</v>
      </c>
      <c r="B586">
        <v>0.71120000000000005</v>
      </c>
      <c r="C586">
        <v>3.6700000000000003E-2</v>
      </c>
      <c r="D586">
        <v>5.8700000000000002E-2</v>
      </c>
      <c r="E586">
        <v>6.6299999999999998E-2</v>
      </c>
      <c r="F586">
        <v>0.2457</v>
      </c>
    </row>
    <row r="587" spans="1:6" x14ac:dyDescent="0.35">
      <c r="A587">
        <v>586</v>
      </c>
      <c r="B587">
        <v>0.73909999999999998</v>
      </c>
      <c r="C587">
        <v>3.2199999999999999E-2</v>
      </c>
      <c r="D587">
        <v>5.7599999999999998E-2</v>
      </c>
      <c r="E587">
        <v>6.4100000000000004E-2</v>
      </c>
      <c r="F587">
        <v>0.2417</v>
      </c>
    </row>
    <row r="588" spans="1:6" x14ac:dyDescent="0.35">
      <c r="A588">
        <v>587</v>
      </c>
      <c r="B588">
        <v>0.75739999999999996</v>
      </c>
      <c r="C588">
        <v>3.6200000000000003E-2</v>
      </c>
      <c r="D588">
        <v>5.8999999999999997E-2</v>
      </c>
      <c r="E588">
        <v>6.59E-2</v>
      </c>
      <c r="F588">
        <v>0.26240000000000002</v>
      </c>
    </row>
    <row r="589" spans="1:6" x14ac:dyDescent="0.35">
      <c r="A589">
        <v>588</v>
      </c>
      <c r="B589">
        <v>0.75580000000000003</v>
      </c>
      <c r="C589">
        <v>4.3999999999999997E-2</v>
      </c>
      <c r="D589">
        <v>5.8099999999999999E-2</v>
      </c>
      <c r="E589">
        <v>6.7100000000000007E-2</v>
      </c>
      <c r="F589">
        <v>0.2767</v>
      </c>
    </row>
    <row r="590" spans="1:6" x14ac:dyDescent="0.35">
      <c r="A590">
        <v>589</v>
      </c>
      <c r="B590">
        <v>0.72599999999999998</v>
      </c>
      <c r="C590">
        <v>5.3100000000000001E-2</v>
      </c>
      <c r="D590">
        <v>5.3499999999999999E-2</v>
      </c>
      <c r="E590">
        <v>6.59E-2</v>
      </c>
      <c r="F590">
        <v>0.26800000000000002</v>
      </c>
    </row>
    <row r="591" spans="1:6" x14ac:dyDescent="0.35">
      <c r="A591">
        <v>590</v>
      </c>
      <c r="B591">
        <v>0.69530000000000003</v>
      </c>
      <c r="C591">
        <v>6.6400000000000001E-2</v>
      </c>
      <c r="D591">
        <v>4.8500000000000001E-2</v>
      </c>
      <c r="E591">
        <v>6.1600000000000002E-2</v>
      </c>
      <c r="F591">
        <v>0.26119999999999999</v>
      </c>
    </row>
    <row r="592" spans="1:6" x14ac:dyDescent="0.35">
      <c r="A592">
        <v>591</v>
      </c>
      <c r="B592">
        <v>0.69799999999999995</v>
      </c>
      <c r="C592">
        <v>8.7400000000000005E-2</v>
      </c>
      <c r="D592">
        <v>5.6500000000000002E-2</v>
      </c>
      <c r="E592">
        <v>6.5000000000000002E-2</v>
      </c>
      <c r="F592">
        <v>0.30590000000000001</v>
      </c>
    </row>
    <row r="593" spans="1:6" x14ac:dyDescent="0.35">
      <c r="A593">
        <v>592</v>
      </c>
      <c r="B593">
        <v>0.71</v>
      </c>
      <c r="C593">
        <v>0.1104</v>
      </c>
      <c r="D593">
        <v>8.3500000000000005E-2</v>
      </c>
      <c r="E593">
        <v>8.3199999999999996E-2</v>
      </c>
      <c r="F593">
        <v>0.37690000000000001</v>
      </c>
    </row>
    <row r="594" spans="1:6" x14ac:dyDescent="0.35">
      <c r="A594">
        <v>593</v>
      </c>
      <c r="B594">
        <v>0.70920000000000005</v>
      </c>
      <c r="C594">
        <v>0.12670000000000001</v>
      </c>
      <c r="D594">
        <v>0.124</v>
      </c>
      <c r="E594">
        <v>0.1076</v>
      </c>
      <c r="F594">
        <v>0.40760000000000002</v>
      </c>
    </row>
    <row r="595" spans="1:6" x14ac:dyDescent="0.35">
      <c r="A595">
        <v>594</v>
      </c>
      <c r="B595">
        <v>0.70879999999999999</v>
      </c>
      <c r="C595">
        <v>0.1285</v>
      </c>
      <c r="D595">
        <v>0.1704</v>
      </c>
      <c r="E595">
        <v>0.12889999999999999</v>
      </c>
      <c r="F595">
        <v>0.40210000000000001</v>
      </c>
    </row>
    <row r="596" spans="1:6" x14ac:dyDescent="0.35">
      <c r="A596">
        <v>595</v>
      </c>
      <c r="B596">
        <v>0.70540000000000003</v>
      </c>
      <c r="C596">
        <v>0.12239999999999999</v>
      </c>
      <c r="D596">
        <v>0.21429999999999999</v>
      </c>
      <c r="E596">
        <v>0.15260000000000001</v>
      </c>
      <c r="F596">
        <v>0.37890000000000001</v>
      </c>
    </row>
    <row r="597" spans="1:6" x14ac:dyDescent="0.35">
      <c r="A597">
        <v>596</v>
      </c>
      <c r="B597">
        <v>0.70699999999999996</v>
      </c>
      <c r="C597">
        <v>0.1154</v>
      </c>
      <c r="D597">
        <v>0.2487</v>
      </c>
      <c r="E597">
        <v>0.1699</v>
      </c>
      <c r="F597">
        <v>0.34429999999999999</v>
      </c>
    </row>
    <row r="598" spans="1:6" x14ac:dyDescent="0.35">
      <c r="A598">
        <v>597</v>
      </c>
      <c r="B598">
        <v>0.70740000000000003</v>
      </c>
      <c r="C598">
        <v>0.111</v>
      </c>
      <c r="D598">
        <v>0.27</v>
      </c>
      <c r="E598">
        <v>0.18390000000000001</v>
      </c>
      <c r="F598">
        <v>0.31390000000000001</v>
      </c>
    </row>
    <row r="599" spans="1:6" x14ac:dyDescent="0.35">
      <c r="A599">
        <v>598</v>
      </c>
      <c r="B599">
        <v>0.70850000000000002</v>
      </c>
      <c r="C599">
        <v>0.1085</v>
      </c>
      <c r="D599">
        <v>0.2898</v>
      </c>
      <c r="E599">
        <v>0.20349999999999999</v>
      </c>
      <c r="F599">
        <v>0.2747</v>
      </c>
    </row>
    <row r="600" spans="1:6" x14ac:dyDescent="0.35">
      <c r="A600">
        <v>599</v>
      </c>
      <c r="B600">
        <v>0.71150000000000002</v>
      </c>
      <c r="C600">
        <v>0.1137</v>
      </c>
      <c r="D600">
        <v>0.31469999999999998</v>
      </c>
      <c r="E600">
        <v>0.21940000000000001</v>
      </c>
      <c r="F600">
        <v>0.2321</v>
      </c>
    </row>
    <row r="601" spans="1:6" x14ac:dyDescent="0.35">
      <c r="A601">
        <v>600</v>
      </c>
      <c r="B601">
        <v>0.71319999999999995</v>
      </c>
      <c r="C601">
        <v>0.1237</v>
      </c>
      <c r="D601">
        <v>0.33260000000000001</v>
      </c>
      <c r="E601">
        <v>0.22939999999999999</v>
      </c>
      <c r="F601">
        <v>0.20610000000000001</v>
      </c>
    </row>
    <row r="602" spans="1:6" x14ac:dyDescent="0.35">
      <c r="A602">
        <v>601</v>
      </c>
      <c r="B602">
        <v>0.71209999999999996</v>
      </c>
      <c r="C602">
        <v>0.13450000000000001</v>
      </c>
      <c r="D602">
        <v>0.35449999999999998</v>
      </c>
      <c r="E602">
        <v>0.23910000000000001</v>
      </c>
      <c r="F602">
        <v>0.19739999999999999</v>
      </c>
    </row>
    <row r="603" spans="1:6" x14ac:dyDescent="0.35">
      <c r="A603">
        <v>602</v>
      </c>
      <c r="B603">
        <v>0.71020000000000005</v>
      </c>
      <c r="C603">
        <v>0.14280000000000001</v>
      </c>
      <c r="D603">
        <v>0.37769999999999998</v>
      </c>
      <c r="E603">
        <v>0.2409</v>
      </c>
      <c r="F603">
        <v>0.2157</v>
      </c>
    </row>
    <row r="604" spans="1:6" x14ac:dyDescent="0.35">
      <c r="A604">
        <v>603</v>
      </c>
      <c r="B604">
        <v>0.70720000000000005</v>
      </c>
      <c r="C604">
        <v>0.15049999999999999</v>
      </c>
      <c r="D604">
        <v>0.40670000000000001</v>
      </c>
      <c r="E604">
        <v>0.2417</v>
      </c>
      <c r="F604">
        <v>0.23649999999999999</v>
      </c>
    </row>
    <row r="605" spans="1:6" x14ac:dyDescent="0.35">
      <c r="A605">
        <v>604</v>
      </c>
      <c r="B605">
        <v>0.70589999999999997</v>
      </c>
      <c r="C605">
        <v>0.15740000000000001</v>
      </c>
      <c r="D605">
        <v>0.43719999999999998</v>
      </c>
      <c r="E605">
        <v>0.2399</v>
      </c>
      <c r="F605">
        <v>0.2253</v>
      </c>
    </row>
    <row r="606" spans="1:6" x14ac:dyDescent="0.35">
      <c r="A606">
        <v>605</v>
      </c>
      <c r="B606">
        <v>0.69499999999999995</v>
      </c>
      <c r="C606">
        <v>0.16389999999999999</v>
      </c>
      <c r="D606">
        <v>0.47489999999999999</v>
      </c>
      <c r="E606">
        <v>0.2535</v>
      </c>
      <c r="F606">
        <v>0.2097</v>
      </c>
    </row>
    <row r="607" spans="1:6" x14ac:dyDescent="0.35">
      <c r="A607">
        <v>606</v>
      </c>
      <c r="B607">
        <v>0.67869999999999997</v>
      </c>
      <c r="C607">
        <v>0.17460000000000001</v>
      </c>
      <c r="D607">
        <v>0.51959999999999995</v>
      </c>
      <c r="E607">
        <v>0.27129999999999999</v>
      </c>
      <c r="F607">
        <v>0.21099999999999999</v>
      </c>
    </row>
    <row r="608" spans="1:6" x14ac:dyDescent="0.35">
      <c r="A608">
        <v>607</v>
      </c>
      <c r="B608">
        <v>0.65069999999999995</v>
      </c>
      <c r="C608">
        <v>0.1913</v>
      </c>
      <c r="D608">
        <v>0.56269999999999998</v>
      </c>
      <c r="E608">
        <v>0.28179999999999999</v>
      </c>
      <c r="F608">
        <v>0.23169999999999999</v>
      </c>
    </row>
    <row r="609" spans="1:6" x14ac:dyDescent="0.35">
      <c r="A609">
        <v>608</v>
      </c>
      <c r="B609">
        <v>0.60419999999999996</v>
      </c>
      <c r="C609">
        <v>0.1961</v>
      </c>
      <c r="D609">
        <v>0.58840000000000003</v>
      </c>
      <c r="E609">
        <v>0.28420000000000001</v>
      </c>
      <c r="F609">
        <v>0.24079999999999999</v>
      </c>
    </row>
    <row r="610" spans="1:6" x14ac:dyDescent="0.35">
      <c r="A610">
        <v>609</v>
      </c>
      <c r="B610">
        <v>0.56740000000000002</v>
      </c>
      <c r="C610">
        <v>0.1885</v>
      </c>
      <c r="D610">
        <v>0.62319999999999998</v>
      </c>
      <c r="E610">
        <v>0.28520000000000001</v>
      </c>
      <c r="F610">
        <v>0.25409999999999999</v>
      </c>
    </row>
    <row r="611" spans="1:6" x14ac:dyDescent="0.35">
      <c r="A611">
        <v>610</v>
      </c>
      <c r="B611">
        <v>0.57650000000000001</v>
      </c>
      <c r="C611">
        <v>0.2074</v>
      </c>
      <c r="D611">
        <v>0.63849999999999996</v>
      </c>
      <c r="E611">
        <v>0.31809999999999999</v>
      </c>
      <c r="F611">
        <v>0.308</v>
      </c>
    </row>
    <row r="612" spans="1:6" x14ac:dyDescent="0.35">
      <c r="A612">
        <v>611</v>
      </c>
      <c r="B612">
        <v>0.56740000000000002</v>
      </c>
      <c r="C612">
        <v>0.2422</v>
      </c>
      <c r="D612">
        <v>0.6492</v>
      </c>
      <c r="E612">
        <v>0.34229999999999999</v>
      </c>
      <c r="F612">
        <v>0.37830000000000003</v>
      </c>
    </row>
    <row r="613" spans="1:6" x14ac:dyDescent="0.35">
      <c r="A613">
        <v>612</v>
      </c>
      <c r="B613">
        <v>0.53049999999999997</v>
      </c>
      <c r="C613">
        <v>0.27410000000000001</v>
      </c>
      <c r="D613">
        <v>0.6401</v>
      </c>
      <c r="E613">
        <v>0.32669999999999999</v>
      </c>
      <c r="F613">
        <v>0.42759999999999998</v>
      </c>
    </row>
    <row r="614" spans="1:6" x14ac:dyDescent="0.35">
      <c r="A614">
        <v>613</v>
      </c>
      <c r="B614">
        <v>0.46429999999999999</v>
      </c>
      <c r="C614">
        <v>0.29360000000000003</v>
      </c>
      <c r="D614">
        <v>0.61009999999999998</v>
      </c>
      <c r="E614">
        <v>0.2923</v>
      </c>
      <c r="F614">
        <v>0.45</v>
      </c>
    </row>
    <row r="615" spans="1:6" x14ac:dyDescent="0.35">
      <c r="A615">
        <v>614</v>
      </c>
      <c r="B615">
        <v>0.36680000000000001</v>
      </c>
      <c r="C615">
        <v>0.2913</v>
      </c>
      <c r="D615">
        <v>0.58879999999999999</v>
      </c>
      <c r="E615">
        <v>0.24629999999999999</v>
      </c>
      <c r="F615">
        <v>0.45700000000000002</v>
      </c>
    </row>
    <row r="616" spans="1:6" x14ac:dyDescent="0.35">
      <c r="A616">
        <v>615</v>
      </c>
      <c r="B616">
        <v>0.3125</v>
      </c>
      <c r="C616">
        <v>0.33539999999999998</v>
      </c>
      <c r="D616">
        <v>0.5796</v>
      </c>
      <c r="E616">
        <v>0.21920000000000001</v>
      </c>
      <c r="F616">
        <v>0.47389999999999999</v>
      </c>
    </row>
    <row r="617" spans="1:6" x14ac:dyDescent="0.35">
      <c r="A617">
        <v>616</v>
      </c>
      <c r="B617">
        <v>0.30620000000000003</v>
      </c>
      <c r="C617">
        <v>0.39579999999999999</v>
      </c>
      <c r="D617">
        <v>0.57640000000000002</v>
      </c>
      <c r="E617">
        <v>0.21679999999999999</v>
      </c>
      <c r="F617">
        <v>0.50370000000000004</v>
      </c>
    </row>
    <row r="618" spans="1:6" x14ac:dyDescent="0.35">
      <c r="A618">
        <v>617</v>
      </c>
      <c r="B618">
        <v>0.27700000000000002</v>
      </c>
      <c r="C618">
        <v>0.4108</v>
      </c>
      <c r="D618">
        <v>0.54859999999999998</v>
      </c>
      <c r="E618">
        <v>0.21829999999999999</v>
      </c>
      <c r="F618">
        <v>0.5232</v>
      </c>
    </row>
    <row r="619" spans="1:6" x14ac:dyDescent="0.35">
      <c r="A619">
        <v>618</v>
      </c>
      <c r="B619">
        <v>0.23480000000000001</v>
      </c>
      <c r="C619">
        <v>0.4042</v>
      </c>
      <c r="D619">
        <v>0.51439999999999997</v>
      </c>
      <c r="E619">
        <v>0.2175</v>
      </c>
      <c r="F619">
        <v>0.53349999999999997</v>
      </c>
    </row>
    <row r="620" spans="1:6" x14ac:dyDescent="0.35">
      <c r="A620">
        <v>619</v>
      </c>
      <c r="B620">
        <v>0.19040000000000001</v>
      </c>
      <c r="C620">
        <v>0.39319999999999999</v>
      </c>
      <c r="D620">
        <v>0.47849999999999998</v>
      </c>
      <c r="E620">
        <v>0.2077</v>
      </c>
      <c r="F620">
        <v>0.54179999999999995</v>
      </c>
    </row>
    <row r="621" spans="1:6" x14ac:dyDescent="0.35">
      <c r="A621">
        <v>620</v>
      </c>
      <c r="B621">
        <v>0.1515</v>
      </c>
      <c r="C621">
        <v>0.37590000000000001</v>
      </c>
      <c r="D621">
        <v>0.44940000000000002</v>
      </c>
      <c r="E621">
        <v>0.18820000000000001</v>
      </c>
      <c r="F621">
        <v>0.54879999999999995</v>
      </c>
    </row>
    <row r="622" spans="1:6" x14ac:dyDescent="0.35">
      <c r="A622">
        <v>621</v>
      </c>
      <c r="B622">
        <v>0.12870000000000001</v>
      </c>
      <c r="C622">
        <v>0.34789999999999999</v>
      </c>
      <c r="D622">
        <v>0.41199999999999998</v>
      </c>
      <c r="E622">
        <v>0.16520000000000001</v>
      </c>
      <c r="F622">
        <v>0.55600000000000005</v>
      </c>
    </row>
    <row r="623" spans="1:6" x14ac:dyDescent="0.35">
      <c r="A623">
        <v>622</v>
      </c>
      <c r="B623">
        <v>0.1203</v>
      </c>
      <c r="C623">
        <v>0.32529999999999998</v>
      </c>
      <c r="D623">
        <v>0.37790000000000001</v>
      </c>
      <c r="E623">
        <v>0.14460000000000001</v>
      </c>
      <c r="F623">
        <v>0.55759999999999998</v>
      </c>
    </row>
    <row r="624" spans="1:6" x14ac:dyDescent="0.35">
      <c r="A624">
        <v>623</v>
      </c>
      <c r="B624">
        <v>0.11550000000000001</v>
      </c>
      <c r="C624">
        <v>0.30909999999999999</v>
      </c>
      <c r="D624">
        <v>0.3412</v>
      </c>
      <c r="E624">
        <v>0.1263</v>
      </c>
      <c r="F624">
        <v>0.5585</v>
      </c>
    </row>
    <row r="625" spans="1:6" x14ac:dyDescent="0.35">
      <c r="A625">
        <v>624</v>
      </c>
      <c r="B625">
        <v>0.11840000000000001</v>
      </c>
      <c r="C625">
        <v>0.29699999999999999</v>
      </c>
      <c r="D625">
        <v>0.3135</v>
      </c>
      <c r="E625">
        <v>0.1147</v>
      </c>
      <c r="F625">
        <v>0.55959999999999999</v>
      </c>
    </row>
    <row r="626" spans="1:6" x14ac:dyDescent="0.35">
      <c r="A626">
        <v>625</v>
      </c>
      <c r="B626">
        <v>0.1241</v>
      </c>
      <c r="C626">
        <v>0.28899999999999998</v>
      </c>
      <c r="D626">
        <v>0.29499999999999998</v>
      </c>
      <c r="E626">
        <v>9.8500000000000004E-2</v>
      </c>
      <c r="F626">
        <v>0.55620000000000003</v>
      </c>
    </row>
    <row r="627" spans="1:6" x14ac:dyDescent="0.35">
      <c r="A627">
        <v>626</v>
      </c>
      <c r="B627">
        <v>0.1295</v>
      </c>
      <c r="C627">
        <v>0.2752</v>
      </c>
      <c r="D627">
        <v>0.27850000000000003</v>
      </c>
      <c r="E627">
        <v>9.11E-2</v>
      </c>
      <c r="F627">
        <v>0.55920000000000003</v>
      </c>
    </row>
    <row r="628" spans="1:6" x14ac:dyDescent="0.35">
      <c r="A628">
        <v>627</v>
      </c>
      <c r="B628">
        <v>0.1426</v>
      </c>
      <c r="C628">
        <v>0.25309999999999999</v>
      </c>
      <c r="D628">
        <v>0.26440000000000002</v>
      </c>
      <c r="E628">
        <v>8.3099999999999993E-2</v>
      </c>
      <c r="F628">
        <v>0.55379999999999996</v>
      </c>
    </row>
    <row r="629" spans="1:6" x14ac:dyDescent="0.35">
      <c r="A629">
        <v>628</v>
      </c>
      <c r="B629">
        <v>0.15809999999999999</v>
      </c>
      <c r="C629">
        <v>0.2334</v>
      </c>
      <c r="D629">
        <v>0.25430000000000003</v>
      </c>
      <c r="E629">
        <v>7.6499999999999999E-2</v>
      </c>
      <c r="F629">
        <v>0.54800000000000004</v>
      </c>
    </row>
    <row r="630" spans="1:6" x14ac:dyDescent="0.35">
      <c r="A630">
        <v>629</v>
      </c>
      <c r="B630">
        <v>0.1736</v>
      </c>
      <c r="C630">
        <v>0.2238</v>
      </c>
      <c r="D630">
        <v>0.2515</v>
      </c>
      <c r="E630">
        <v>7.1400000000000005E-2</v>
      </c>
      <c r="F630">
        <v>0.55020000000000002</v>
      </c>
    </row>
    <row r="631" spans="1:6" x14ac:dyDescent="0.35">
      <c r="A631">
        <v>630</v>
      </c>
      <c r="B631">
        <v>0.1888</v>
      </c>
      <c r="C631">
        <v>0.22359999999999999</v>
      </c>
      <c r="D631">
        <v>0.24629999999999999</v>
      </c>
      <c r="E631">
        <v>6.8900000000000003E-2</v>
      </c>
      <c r="F631">
        <v>0.56040000000000001</v>
      </c>
    </row>
    <row r="632" spans="1:6" x14ac:dyDescent="0.35">
      <c r="A632">
        <v>631</v>
      </c>
      <c r="B632">
        <v>0.2014</v>
      </c>
      <c r="C632">
        <v>0.22919999999999999</v>
      </c>
      <c r="D632">
        <v>0.2346</v>
      </c>
      <c r="E632">
        <v>7.0099999999999996E-2</v>
      </c>
      <c r="F632">
        <v>0.5696</v>
      </c>
    </row>
    <row r="633" spans="1:6" x14ac:dyDescent="0.35">
      <c r="A633">
        <v>632</v>
      </c>
      <c r="B633">
        <v>0.1971</v>
      </c>
      <c r="C633">
        <v>0.2316</v>
      </c>
      <c r="D633">
        <v>0.2271</v>
      </c>
      <c r="E633">
        <v>6.8699999999999997E-2</v>
      </c>
      <c r="F633">
        <v>0.56789999999999996</v>
      </c>
    </row>
    <row r="634" spans="1:6" x14ac:dyDescent="0.35">
      <c r="A634">
        <v>633</v>
      </c>
      <c r="B634">
        <v>0.1867</v>
      </c>
      <c r="C634">
        <v>0.2417</v>
      </c>
      <c r="D634">
        <v>0.21560000000000001</v>
      </c>
      <c r="E634">
        <v>6.4000000000000001E-2</v>
      </c>
      <c r="F634">
        <v>0.56679999999999997</v>
      </c>
    </row>
    <row r="635" spans="1:6" x14ac:dyDescent="0.35">
      <c r="A635">
        <v>634</v>
      </c>
      <c r="B635">
        <v>0.1898</v>
      </c>
      <c r="C635">
        <v>0.28089999999999998</v>
      </c>
      <c r="D635">
        <v>0.22270000000000001</v>
      </c>
      <c r="E635">
        <v>6.6100000000000006E-2</v>
      </c>
      <c r="F635">
        <v>0.57709999999999995</v>
      </c>
    </row>
    <row r="636" spans="1:6" x14ac:dyDescent="0.35">
      <c r="A636">
        <v>635</v>
      </c>
      <c r="B636">
        <v>0.20649999999999999</v>
      </c>
      <c r="C636">
        <v>0.35120000000000001</v>
      </c>
      <c r="D636">
        <v>0.23910000000000001</v>
      </c>
      <c r="E636">
        <v>8.0699999999999994E-2</v>
      </c>
      <c r="F636">
        <v>0.59709999999999996</v>
      </c>
    </row>
    <row r="637" spans="1:6" x14ac:dyDescent="0.35">
      <c r="A637">
        <v>636</v>
      </c>
      <c r="B637">
        <v>0.22090000000000001</v>
      </c>
      <c r="C637">
        <v>0.3987</v>
      </c>
      <c r="D637">
        <v>0.2525</v>
      </c>
      <c r="E637">
        <v>9.0800000000000006E-2</v>
      </c>
      <c r="F637">
        <v>0.60260000000000002</v>
      </c>
    </row>
    <row r="638" spans="1:6" x14ac:dyDescent="0.35">
      <c r="A638">
        <v>637</v>
      </c>
      <c r="B638">
        <v>0.23039999999999999</v>
      </c>
      <c r="C638">
        <v>0.40960000000000002</v>
      </c>
      <c r="D638">
        <v>0.26169999999999999</v>
      </c>
      <c r="E638">
        <v>9.2200000000000004E-2</v>
      </c>
      <c r="F638">
        <v>0.59660000000000002</v>
      </c>
    </row>
    <row r="639" spans="1:6" x14ac:dyDescent="0.35">
      <c r="A639">
        <v>638</v>
      </c>
      <c r="B639">
        <v>0.249</v>
      </c>
      <c r="C639">
        <v>0.377</v>
      </c>
      <c r="D639">
        <v>0.23980000000000001</v>
      </c>
      <c r="E639">
        <v>8.7400000000000005E-2</v>
      </c>
      <c r="F639">
        <v>0.59009999999999996</v>
      </c>
    </row>
    <row r="640" spans="1:6" x14ac:dyDescent="0.35">
      <c r="A640">
        <v>639</v>
      </c>
      <c r="B640">
        <v>0.29780000000000001</v>
      </c>
      <c r="C640">
        <v>0.34620000000000001</v>
      </c>
      <c r="D640">
        <v>0.23769999999999999</v>
      </c>
      <c r="E640">
        <v>9.8299999999999998E-2</v>
      </c>
      <c r="F640">
        <v>0.59409999999999996</v>
      </c>
    </row>
    <row r="641" spans="1:6" x14ac:dyDescent="0.35">
      <c r="A641">
        <v>640</v>
      </c>
      <c r="B641">
        <v>0.33360000000000001</v>
      </c>
      <c r="C641">
        <v>0.3705</v>
      </c>
      <c r="D641">
        <v>0.26960000000000001</v>
      </c>
      <c r="E641">
        <v>0.12479999999999999</v>
      </c>
      <c r="F641">
        <v>0.6018</v>
      </c>
    </row>
    <row r="642" spans="1:6" x14ac:dyDescent="0.35">
      <c r="A642">
        <v>641</v>
      </c>
      <c r="B642">
        <v>0.33800000000000002</v>
      </c>
      <c r="C642">
        <v>0.37840000000000001</v>
      </c>
      <c r="D642">
        <v>0.28260000000000002</v>
      </c>
      <c r="E642">
        <v>0.14460000000000001</v>
      </c>
      <c r="F642">
        <v>0.59389999999999998</v>
      </c>
    </row>
    <row r="643" spans="1:6" x14ac:dyDescent="0.35">
      <c r="A643">
        <v>642</v>
      </c>
      <c r="B643">
        <v>0.3347</v>
      </c>
      <c r="C643">
        <v>0.35680000000000001</v>
      </c>
      <c r="D643">
        <v>0.27239999999999998</v>
      </c>
      <c r="E643">
        <v>0.1573</v>
      </c>
      <c r="F643">
        <v>0.58140000000000003</v>
      </c>
    </row>
    <row r="644" spans="1:6" x14ac:dyDescent="0.35">
      <c r="A644">
        <v>643</v>
      </c>
      <c r="B644">
        <v>0.31890000000000002</v>
      </c>
      <c r="C644">
        <v>0.32769999999999999</v>
      </c>
      <c r="D644">
        <v>0.25719999999999998</v>
      </c>
      <c r="E644">
        <v>0.16439999999999999</v>
      </c>
      <c r="F644">
        <v>0.57069999999999999</v>
      </c>
    </row>
    <row r="645" spans="1:6" x14ac:dyDescent="0.35">
      <c r="A645">
        <v>644</v>
      </c>
      <c r="B645">
        <v>0.29659999999999997</v>
      </c>
      <c r="C645">
        <v>0.30780000000000002</v>
      </c>
      <c r="D645">
        <v>0.24260000000000001</v>
      </c>
      <c r="E645">
        <v>0.16950000000000001</v>
      </c>
      <c r="F645">
        <v>0.55169999999999997</v>
      </c>
    </row>
    <row r="646" spans="1:6" x14ac:dyDescent="0.35">
      <c r="A646">
        <v>645</v>
      </c>
      <c r="B646">
        <v>0.28179999999999999</v>
      </c>
      <c r="C646">
        <v>0.29139999999999999</v>
      </c>
      <c r="D646">
        <v>0.2369</v>
      </c>
      <c r="E646">
        <v>0.17150000000000001</v>
      </c>
      <c r="F646">
        <v>0.53169999999999995</v>
      </c>
    </row>
    <row r="647" spans="1:6" x14ac:dyDescent="0.35">
      <c r="A647">
        <v>646</v>
      </c>
      <c r="B647">
        <v>0.26819999999999999</v>
      </c>
      <c r="C647">
        <v>0.26519999999999999</v>
      </c>
      <c r="D647">
        <v>0.2303</v>
      </c>
      <c r="E647">
        <v>0.16819999999999999</v>
      </c>
      <c r="F647">
        <v>0.49309999999999998</v>
      </c>
    </row>
    <row r="648" spans="1:6" x14ac:dyDescent="0.35">
      <c r="A648">
        <v>647</v>
      </c>
      <c r="B648">
        <v>0.26400000000000001</v>
      </c>
      <c r="C648">
        <v>0.25580000000000003</v>
      </c>
      <c r="D648">
        <v>0.2301</v>
      </c>
      <c r="E648">
        <v>0.1613</v>
      </c>
      <c r="F648">
        <v>0.45200000000000001</v>
      </c>
    </row>
    <row r="649" spans="1:6" x14ac:dyDescent="0.35">
      <c r="A649">
        <v>648</v>
      </c>
      <c r="B649">
        <v>0.27089999999999997</v>
      </c>
      <c r="C649">
        <v>0.2412</v>
      </c>
      <c r="D649">
        <v>0.2278</v>
      </c>
      <c r="E649">
        <v>0.15329999999999999</v>
      </c>
      <c r="F649">
        <v>0.39689999999999998</v>
      </c>
    </row>
    <row r="650" spans="1:6" x14ac:dyDescent="0.35">
      <c r="A650">
        <v>649</v>
      </c>
      <c r="B650">
        <v>0.27760000000000001</v>
      </c>
      <c r="C650">
        <v>0.22289999999999999</v>
      </c>
      <c r="D650">
        <v>0.2218</v>
      </c>
      <c r="E650">
        <v>0.1489</v>
      </c>
      <c r="F650">
        <v>0.35149999999999998</v>
      </c>
    </row>
    <row r="651" spans="1:6" x14ac:dyDescent="0.35">
      <c r="A651">
        <v>650</v>
      </c>
      <c r="B651">
        <v>0.28170000000000001</v>
      </c>
      <c r="C651">
        <v>0.2016</v>
      </c>
      <c r="D651">
        <v>0.22220000000000001</v>
      </c>
      <c r="E651">
        <v>0.1484</v>
      </c>
      <c r="F651">
        <v>0.316</v>
      </c>
    </row>
    <row r="652" spans="1:6" x14ac:dyDescent="0.35">
      <c r="A652">
        <v>651</v>
      </c>
      <c r="B652">
        <v>0.29089999999999999</v>
      </c>
      <c r="C652">
        <v>0.18360000000000001</v>
      </c>
      <c r="D652">
        <v>0.22209999999999999</v>
      </c>
      <c r="E652">
        <v>0.1454</v>
      </c>
      <c r="F652">
        <v>0.28220000000000001</v>
      </c>
    </row>
    <row r="653" spans="1:6" x14ac:dyDescent="0.35">
      <c r="A653">
        <v>652</v>
      </c>
      <c r="B653">
        <v>0.31740000000000002</v>
      </c>
      <c r="C653">
        <v>0.16389999999999999</v>
      </c>
      <c r="D653">
        <v>0.23169999999999999</v>
      </c>
      <c r="E653">
        <v>0.1356</v>
      </c>
      <c r="F653">
        <v>0.23680000000000001</v>
      </c>
    </row>
    <row r="654" spans="1:6" x14ac:dyDescent="0.35">
      <c r="A654">
        <v>653</v>
      </c>
      <c r="B654">
        <v>0.32840000000000003</v>
      </c>
      <c r="C654">
        <v>0.15110000000000001</v>
      </c>
      <c r="D654">
        <v>0.24490000000000001</v>
      </c>
      <c r="E654">
        <v>0.12690000000000001</v>
      </c>
      <c r="F654">
        <v>0.18770000000000001</v>
      </c>
    </row>
    <row r="655" spans="1:6" x14ac:dyDescent="0.35">
      <c r="A655">
        <v>654</v>
      </c>
      <c r="B655">
        <v>0.31769999999999998</v>
      </c>
      <c r="C655">
        <v>0.14530000000000001</v>
      </c>
      <c r="D655">
        <v>0.2646</v>
      </c>
      <c r="E655">
        <v>0.12180000000000001</v>
      </c>
      <c r="F655">
        <v>0.1353</v>
      </c>
    </row>
    <row r="656" spans="1:6" x14ac:dyDescent="0.35">
      <c r="A656">
        <v>655</v>
      </c>
      <c r="B656">
        <v>0.30869999999999997</v>
      </c>
      <c r="C656">
        <v>0.1464</v>
      </c>
      <c r="D656">
        <v>0.28620000000000001</v>
      </c>
      <c r="E656">
        <v>0.1137</v>
      </c>
      <c r="F656">
        <v>9.4700000000000006E-2</v>
      </c>
    </row>
    <row r="657" spans="1:6" x14ac:dyDescent="0.35">
      <c r="A657">
        <v>656</v>
      </c>
      <c r="B657">
        <v>0.27789999999999998</v>
      </c>
      <c r="C657">
        <v>0.14699999999999999</v>
      </c>
      <c r="D657">
        <v>0.30209999999999998</v>
      </c>
      <c r="E657">
        <v>9.6600000000000005E-2</v>
      </c>
      <c r="F657">
        <v>6.4699999999999994E-2</v>
      </c>
    </row>
    <row r="658" spans="1:6" x14ac:dyDescent="0.35">
      <c r="A658">
        <v>657</v>
      </c>
      <c r="B658">
        <v>0.2601</v>
      </c>
      <c r="C658">
        <v>0.1525</v>
      </c>
      <c r="D658">
        <v>0.34399999999999997</v>
      </c>
      <c r="E658">
        <v>8.4900000000000003E-2</v>
      </c>
      <c r="F658">
        <v>4.4900000000000002E-2</v>
      </c>
    </row>
    <row r="659" spans="1:6" x14ac:dyDescent="0.35">
      <c r="A659">
        <v>658</v>
      </c>
      <c r="B659">
        <v>0.27539999999999998</v>
      </c>
      <c r="C659">
        <v>0.1676</v>
      </c>
      <c r="D659">
        <v>0.42730000000000001</v>
      </c>
      <c r="E659">
        <v>9.8500000000000004E-2</v>
      </c>
      <c r="F659">
        <v>3.4700000000000002E-2</v>
      </c>
    </row>
    <row r="660" spans="1:6" x14ac:dyDescent="0.35">
      <c r="A660">
        <v>659</v>
      </c>
      <c r="B660">
        <v>0.32590000000000002</v>
      </c>
      <c r="C660">
        <v>0.17280000000000001</v>
      </c>
      <c r="D660">
        <v>0.45350000000000001</v>
      </c>
      <c r="E660">
        <v>0.10440000000000001</v>
      </c>
      <c r="F660">
        <v>2.8500000000000001E-2</v>
      </c>
    </row>
    <row r="661" spans="1:6" x14ac:dyDescent="0.35">
      <c r="A661">
        <v>660</v>
      </c>
      <c r="B661">
        <v>0.34870000000000001</v>
      </c>
      <c r="C661">
        <v>0.17510000000000001</v>
      </c>
      <c r="D661">
        <v>0.41749999999999998</v>
      </c>
      <c r="E661">
        <v>0.106</v>
      </c>
      <c r="F661">
        <v>2.7199999999999998E-2</v>
      </c>
    </row>
    <row r="662" spans="1:6" x14ac:dyDescent="0.35">
      <c r="A662">
        <v>661</v>
      </c>
      <c r="B662">
        <v>0.33560000000000001</v>
      </c>
      <c r="C662">
        <v>0.17899999999999999</v>
      </c>
      <c r="D662">
        <v>0.39029999999999998</v>
      </c>
      <c r="E662">
        <v>0.10920000000000001</v>
      </c>
      <c r="F662">
        <v>2.9899999999999999E-2</v>
      </c>
    </row>
    <row r="663" spans="1:6" x14ac:dyDescent="0.35">
      <c r="A663">
        <v>662</v>
      </c>
      <c r="B663">
        <v>0.31719999999999998</v>
      </c>
      <c r="C663">
        <v>0.18060000000000001</v>
      </c>
      <c r="D663">
        <v>0.37719999999999998</v>
      </c>
      <c r="E663">
        <v>0.1118</v>
      </c>
      <c r="F663">
        <v>3.6999999999999998E-2</v>
      </c>
    </row>
    <row r="664" spans="1:6" x14ac:dyDescent="0.35">
      <c r="A664">
        <v>663</v>
      </c>
      <c r="B664">
        <v>0.3448</v>
      </c>
      <c r="C664">
        <v>0.18770000000000001</v>
      </c>
      <c r="D664">
        <v>0.3831</v>
      </c>
      <c r="E664">
        <v>0.1057</v>
      </c>
      <c r="F664">
        <v>5.0900000000000001E-2</v>
      </c>
    </row>
    <row r="665" spans="1:6" x14ac:dyDescent="0.35">
      <c r="A665">
        <v>664</v>
      </c>
      <c r="B665">
        <v>0.42130000000000001</v>
      </c>
      <c r="C665">
        <v>0.24540000000000001</v>
      </c>
      <c r="D665">
        <v>0.43180000000000002</v>
      </c>
      <c r="E665">
        <v>0.1288</v>
      </c>
      <c r="F665">
        <v>7.5899999999999995E-2</v>
      </c>
    </row>
    <row r="666" spans="1:6" x14ac:dyDescent="0.35">
      <c r="A666">
        <v>665</v>
      </c>
      <c r="B666">
        <v>0.46879999999999999</v>
      </c>
      <c r="C666">
        <v>0.29330000000000001</v>
      </c>
      <c r="D666">
        <v>0.47620000000000001</v>
      </c>
      <c r="E666">
        <v>0.1696</v>
      </c>
      <c r="F666">
        <v>0.1065</v>
      </c>
    </row>
    <row r="667" spans="1:6" x14ac:dyDescent="0.35">
      <c r="A667">
        <v>666</v>
      </c>
      <c r="B667">
        <v>0.496</v>
      </c>
      <c r="C667">
        <v>0.30130000000000001</v>
      </c>
      <c r="D667">
        <v>0.51180000000000003</v>
      </c>
      <c r="E667">
        <v>0.1993</v>
      </c>
      <c r="F667">
        <v>0.1363</v>
      </c>
    </row>
    <row r="668" spans="1:6" x14ac:dyDescent="0.35">
      <c r="A668">
        <v>667</v>
      </c>
      <c r="B668">
        <v>0.51070000000000004</v>
      </c>
      <c r="C668">
        <v>0.29149999999999998</v>
      </c>
      <c r="D668">
        <v>0.53239999999999998</v>
      </c>
      <c r="E668">
        <v>0.21859999999999999</v>
      </c>
      <c r="F668">
        <v>0.1656</v>
      </c>
    </row>
    <row r="669" spans="1:6" x14ac:dyDescent="0.35">
      <c r="A669">
        <v>668</v>
      </c>
      <c r="B669">
        <v>0.52980000000000005</v>
      </c>
      <c r="C669">
        <v>0.28079999999999999</v>
      </c>
      <c r="D669">
        <v>0.55279999999999996</v>
      </c>
      <c r="E669">
        <v>0.2273</v>
      </c>
      <c r="F669">
        <v>0.18959999999999999</v>
      </c>
    </row>
    <row r="670" spans="1:6" x14ac:dyDescent="0.35">
      <c r="A670">
        <v>669</v>
      </c>
      <c r="B670">
        <v>0.55169999999999997</v>
      </c>
      <c r="C670">
        <v>0.26679999999999998</v>
      </c>
      <c r="D670">
        <v>0.57479999999999998</v>
      </c>
      <c r="E670">
        <v>0.2266</v>
      </c>
      <c r="F670">
        <v>0.2092</v>
      </c>
    </row>
    <row r="671" spans="1:6" x14ac:dyDescent="0.35">
      <c r="A671">
        <v>670</v>
      </c>
      <c r="B671">
        <v>0.56440000000000001</v>
      </c>
      <c r="C671">
        <v>0.24329999999999999</v>
      </c>
      <c r="D671">
        <v>0.60089999999999999</v>
      </c>
      <c r="E671">
        <v>0.2198</v>
      </c>
      <c r="F671">
        <v>0.22220000000000001</v>
      </c>
    </row>
    <row r="672" spans="1:6" x14ac:dyDescent="0.35">
      <c r="A672">
        <v>671</v>
      </c>
      <c r="B672">
        <v>0.58579999999999999</v>
      </c>
      <c r="C672">
        <v>0.21740000000000001</v>
      </c>
      <c r="D672">
        <v>0.60619999999999996</v>
      </c>
      <c r="E672">
        <v>0.2054</v>
      </c>
      <c r="F672">
        <v>0.23810000000000001</v>
      </c>
    </row>
    <row r="673" spans="1:6" x14ac:dyDescent="0.35">
      <c r="A673">
        <v>672</v>
      </c>
      <c r="B673">
        <v>0.60499999999999998</v>
      </c>
      <c r="C673">
        <v>0.20399999999999999</v>
      </c>
      <c r="D673">
        <v>0.59419999999999995</v>
      </c>
      <c r="E673">
        <v>0.19009999999999999</v>
      </c>
      <c r="F673">
        <v>0.25569999999999998</v>
      </c>
    </row>
    <row r="674" spans="1:6" x14ac:dyDescent="0.35">
      <c r="A674">
        <v>673</v>
      </c>
      <c r="B674">
        <v>0.62590000000000001</v>
      </c>
      <c r="C674">
        <v>0.20610000000000001</v>
      </c>
      <c r="D674">
        <v>0.56969999999999998</v>
      </c>
      <c r="E674">
        <v>0.1817</v>
      </c>
      <c r="F674">
        <v>0.27550000000000002</v>
      </c>
    </row>
    <row r="675" spans="1:6" x14ac:dyDescent="0.35">
      <c r="A675">
        <v>674</v>
      </c>
      <c r="B675">
        <v>0.63780000000000003</v>
      </c>
      <c r="C675">
        <v>0.214</v>
      </c>
      <c r="D675">
        <v>0.54759999999999998</v>
      </c>
      <c r="E675">
        <v>0.1832</v>
      </c>
      <c r="F675">
        <v>0.29349999999999998</v>
      </c>
    </row>
    <row r="676" spans="1:6" x14ac:dyDescent="0.35">
      <c r="A676">
        <v>675</v>
      </c>
      <c r="B676">
        <v>0.65010000000000001</v>
      </c>
      <c r="C676">
        <v>0.2233</v>
      </c>
      <c r="D676">
        <v>0.54049999999999998</v>
      </c>
      <c r="E676">
        <v>0.1794</v>
      </c>
      <c r="F676">
        <v>0.30209999999999998</v>
      </c>
    </row>
    <row r="677" spans="1:6" x14ac:dyDescent="0.35">
      <c r="A677">
        <v>676</v>
      </c>
      <c r="B677">
        <v>0.64929999999999999</v>
      </c>
      <c r="C677">
        <v>0.2361</v>
      </c>
      <c r="D677">
        <v>0.51739999999999997</v>
      </c>
      <c r="E677">
        <v>0.17599999999999999</v>
      </c>
      <c r="F677">
        <v>0.31009999999999999</v>
      </c>
    </row>
    <row r="678" spans="1:6" x14ac:dyDescent="0.35">
      <c r="A678">
        <v>677</v>
      </c>
      <c r="B678">
        <v>0.65149999999999997</v>
      </c>
      <c r="C678">
        <v>0.24349999999999999</v>
      </c>
      <c r="D678">
        <v>0.48780000000000001</v>
      </c>
      <c r="E678">
        <v>0.1794</v>
      </c>
      <c r="F678">
        <v>0.31950000000000001</v>
      </c>
    </row>
    <row r="679" spans="1:6" x14ac:dyDescent="0.35">
      <c r="A679">
        <v>678</v>
      </c>
      <c r="B679">
        <v>0.67930000000000001</v>
      </c>
      <c r="C679">
        <v>0.24990000000000001</v>
      </c>
      <c r="D679">
        <v>0.46300000000000002</v>
      </c>
      <c r="E679">
        <v>0.17849999999999999</v>
      </c>
      <c r="F679">
        <v>0.32100000000000001</v>
      </c>
    </row>
    <row r="680" spans="1:6" x14ac:dyDescent="0.35">
      <c r="A680">
        <v>679</v>
      </c>
      <c r="B680">
        <v>0.6875</v>
      </c>
      <c r="C680">
        <v>0.25219999999999998</v>
      </c>
      <c r="D680">
        <v>0.4304</v>
      </c>
      <c r="E680">
        <v>0.1804</v>
      </c>
      <c r="F680">
        <v>0.31950000000000001</v>
      </c>
    </row>
    <row r="681" spans="1:6" x14ac:dyDescent="0.35">
      <c r="A681">
        <v>680</v>
      </c>
      <c r="B681">
        <v>0.69589999999999996</v>
      </c>
      <c r="C681">
        <v>0.2424</v>
      </c>
      <c r="D681">
        <v>0.38729999999999998</v>
      </c>
      <c r="E681">
        <v>0.19839999999999999</v>
      </c>
      <c r="F681">
        <v>0.35539999999999999</v>
      </c>
    </row>
    <row r="682" spans="1:6" x14ac:dyDescent="0.35">
      <c r="A682">
        <v>681</v>
      </c>
      <c r="B682">
        <v>0.71</v>
      </c>
      <c r="C682">
        <v>0.2298</v>
      </c>
      <c r="D682">
        <v>0.40899999999999997</v>
      </c>
      <c r="E682">
        <v>0.2349</v>
      </c>
      <c r="F682">
        <v>0.35780000000000001</v>
      </c>
    </row>
    <row r="683" spans="1:6" x14ac:dyDescent="0.35">
      <c r="A683">
        <v>682</v>
      </c>
      <c r="B683">
        <v>0.7268</v>
      </c>
      <c r="C683">
        <v>0.24729999999999999</v>
      </c>
      <c r="D683">
        <v>0.4526</v>
      </c>
      <c r="E683">
        <v>0.245</v>
      </c>
      <c r="F683">
        <v>0.42659999999999998</v>
      </c>
    </row>
    <row r="684" spans="1:6" x14ac:dyDescent="0.35">
      <c r="A684">
        <v>683</v>
      </c>
      <c r="B684">
        <v>0.73950000000000005</v>
      </c>
      <c r="C684">
        <v>0.2341</v>
      </c>
      <c r="D684">
        <v>0.43669999999999998</v>
      </c>
      <c r="E684">
        <v>0.2392</v>
      </c>
      <c r="F684">
        <v>0.47610000000000002</v>
      </c>
    </row>
    <row r="685" spans="1:6" x14ac:dyDescent="0.35">
      <c r="A685">
        <v>684</v>
      </c>
      <c r="B685">
        <v>0.74829999999999997</v>
      </c>
      <c r="C685">
        <v>0.20230000000000001</v>
      </c>
      <c r="D685">
        <v>0.41110000000000002</v>
      </c>
      <c r="E685">
        <v>0.23130000000000001</v>
      </c>
      <c r="F685">
        <v>0.50449999999999995</v>
      </c>
    </row>
    <row r="686" spans="1:6" x14ac:dyDescent="0.35">
      <c r="A686">
        <v>685</v>
      </c>
      <c r="B686">
        <v>0.74580000000000002</v>
      </c>
      <c r="C686">
        <v>0.16950000000000001</v>
      </c>
      <c r="D686">
        <v>0.38229999999999997</v>
      </c>
      <c r="E686">
        <v>0.2253</v>
      </c>
      <c r="F686">
        <v>0.50839999999999996</v>
      </c>
    </row>
    <row r="687" spans="1:6" x14ac:dyDescent="0.35">
      <c r="A687">
        <v>686</v>
      </c>
      <c r="B687">
        <v>0.74760000000000004</v>
      </c>
      <c r="C687">
        <v>0.13930000000000001</v>
      </c>
      <c r="D687">
        <v>0.33589999999999998</v>
      </c>
      <c r="E687">
        <v>0.21229999999999999</v>
      </c>
      <c r="F687">
        <v>0.49809999999999999</v>
      </c>
    </row>
    <row r="688" spans="1:6" x14ac:dyDescent="0.35">
      <c r="A688">
        <v>687</v>
      </c>
      <c r="B688">
        <v>0.73899999999999999</v>
      </c>
      <c r="C688">
        <v>0.13819999999999999</v>
      </c>
      <c r="D688">
        <v>0.31369999999999998</v>
      </c>
      <c r="E688">
        <v>0.18479999999999999</v>
      </c>
      <c r="F688">
        <v>0.48720000000000002</v>
      </c>
    </row>
    <row r="689" spans="1:6" x14ac:dyDescent="0.35">
      <c r="A689">
        <v>688</v>
      </c>
      <c r="B689">
        <v>0.73</v>
      </c>
      <c r="C689">
        <v>0.17929999999999999</v>
      </c>
      <c r="D689">
        <v>0.33429999999999999</v>
      </c>
      <c r="E689">
        <v>0.1867</v>
      </c>
      <c r="F689">
        <v>0.49530000000000002</v>
      </c>
    </row>
    <row r="690" spans="1:6" x14ac:dyDescent="0.35">
      <c r="A690">
        <v>689</v>
      </c>
      <c r="B690">
        <v>0.71260000000000001</v>
      </c>
      <c r="C690">
        <v>0.22270000000000001</v>
      </c>
      <c r="D690">
        <v>0.33539999999999998</v>
      </c>
      <c r="E690">
        <v>0.19059999999999999</v>
      </c>
      <c r="F690">
        <v>0.50949999999999995</v>
      </c>
    </row>
    <row r="691" spans="1:6" x14ac:dyDescent="0.35">
      <c r="A691">
        <v>690</v>
      </c>
      <c r="B691">
        <v>0.70220000000000005</v>
      </c>
      <c r="C691">
        <v>0.2427</v>
      </c>
      <c r="D691">
        <v>0.3251</v>
      </c>
      <c r="E691">
        <v>0.18</v>
      </c>
      <c r="F691">
        <v>0.50329999999999997</v>
      </c>
    </row>
    <row r="692" spans="1:6" x14ac:dyDescent="0.35">
      <c r="A692">
        <v>691</v>
      </c>
      <c r="B692">
        <v>0.68110000000000004</v>
      </c>
      <c r="C692">
        <v>0.24399999999999999</v>
      </c>
      <c r="D692">
        <v>0.31859999999999999</v>
      </c>
      <c r="E692">
        <v>0.16259999999999999</v>
      </c>
      <c r="F692">
        <v>0.52049999999999996</v>
      </c>
    </row>
    <row r="693" spans="1:6" x14ac:dyDescent="0.35">
      <c r="A693">
        <v>692</v>
      </c>
      <c r="B693">
        <v>0.63629999999999998</v>
      </c>
      <c r="C693">
        <v>0.2326</v>
      </c>
      <c r="D693">
        <v>0.31879999999999997</v>
      </c>
      <c r="E693">
        <v>0.1409</v>
      </c>
      <c r="F693">
        <v>0.53369999999999995</v>
      </c>
    </row>
    <row r="694" spans="1:6" x14ac:dyDescent="0.35">
      <c r="A694">
        <v>693</v>
      </c>
      <c r="B694">
        <v>0.5867</v>
      </c>
      <c r="C694">
        <v>0.21560000000000001</v>
      </c>
      <c r="D694">
        <v>0.32950000000000002</v>
      </c>
      <c r="E694">
        <v>0.1268</v>
      </c>
      <c r="F694">
        <v>0.53749999999999998</v>
      </c>
    </row>
    <row r="695" spans="1:6" x14ac:dyDescent="0.35">
      <c r="A695">
        <v>694</v>
      </c>
      <c r="B695">
        <v>0.56130000000000002</v>
      </c>
      <c r="C695">
        <v>0.19359999999999999</v>
      </c>
      <c r="D695">
        <v>0.3422</v>
      </c>
      <c r="E695">
        <v>0.1176</v>
      </c>
      <c r="F695">
        <v>0.55730000000000002</v>
      </c>
    </row>
    <row r="696" spans="1:6" x14ac:dyDescent="0.35">
      <c r="A696">
        <v>695</v>
      </c>
      <c r="B696">
        <v>0.52900000000000003</v>
      </c>
      <c r="C696">
        <v>0.16669999999999999</v>
      </c>
      <c r="D696">
        <v>0.35949999999999999</v>
      </c>
      <c r="E696">
        <v>0.10680000000000001</v>
      </c>
      <c r="F696">
        <v>0.58240000000000003</v>
      </c>
    </row>
    <row r="697" spans="1:6" x14ac:dyDescent="0.35">
      <c r="A697">
        <v>696</v>
      </c>
      <c r="B697">
        <v>0.5071</v>
      </c>
      <c r="C697">
        <v>0.1406</v>
      </c>
      <c r="D697">
        <v>0.37169999999999997</v>
      </c>
      <c r="E697">
        <v>9.7199999999999995E-2</v>
      </c>
      <c r="F697">
        <v>0.59619999999999995</v>
      </c>
    </row>
    <row r="698" spans="1:6" x14ac:dyDescent="0.35">
      <c r="A698">
        <v>697</v>
      </c>
      <c r="B698">
        <v>0.49380000000000002</v>
      </c>
      <c r="C698">
        <v>0.1221</v>
      </c>
      <c r="D698">
        <v>0.37719999999999998</v>
      </c>
      <c r="E698">
        <v>9.0899999999999995E-2</v>
      </c>
      <c r="F698">
        <v>0.6129</v>
      </c>
    </row>
    <row r="699" spans="1:6" x14ac:dyDescent="0.35">
      <c r="A699">
        <v>698</v>
      </c>
      <c r="B699">
        <v>0.49919999999999998</v>
      </c>
      <c r="C699">
        <v>0.1113</v>
      </c>
      <c r="D699">
        <v>0.37509999999999999</v>
      </c>
      <c r="E699">
        <v>8.6300000000000002E-2</v>
      </c>
      <c r="F699">
        <v>0.62649999999999995</v>
      </c>
    </row>
    <row r="700" spans="1:6" x14ac:dyDescent="0.35">
      <c r="A700">
        <v>699</v>
      </c>
      <c r="B700">
        <v>0.51170000000000004</v>
      </c>
      <c r="C700">
        <v>0.1055</v>
      </c>
      <c r="D700">
        <v>0.36480000000000001</v>
      </c>
      <c r="E700">
        <v>8.14E-2</v>
      </c>
      <c r="F700">
        <v>0.63970000000000005</v>
      </c>
    </row>
    <row r="701" spans="1:6" x14ac:dyDescent="0.35">
      <c r="A701">
        <v>700</v>
      </c>
      <c r="B701">
        <v>0.5292</v>
      </c>
      <c r="C701">
        <v>0.10730000000000001</v>
      </c>
      <c r="D701">
        <v>0.34849999999999998</v>
      </c>
      <c r="E701">
        <v>7.8E-2</v>
      </c>
      <c r="F701">
        <v>0.66349999999999998</v>
      </c>
    </row>
    <row r="702" spans="1:6" x14ac:dyDescent="0.35">
      <c r="A702">
        <v>701</v>
      </c>
      <c r="B702">
        <v>0.54830000000000001</v>
      </c>
      <c r="C702">
        <v>0.11559999999999999</v>
      </c>
      <c r="D702">
        <v>0.33350000000000002</v>
      </c>
      <c r="E702">
        <v>7.5899999999999995E-2</v>
      </c>
      <c r="F702">
        <v>0.67530000000000001</v>
      </c>
    </row>
    <row r="703" spans="1:6" x14ac:dyDescent="0.35">
      <c r="A703">
        <v>702</v>
      </c>
      <c r="B703">
        <v>0.55840000000000001</v>
      </c>
      <c r="C703">
        <v>0.1249</v>
      </c>
      <c r="D703">
        <v>0.31929999999999997</v>
      </c>
      <c r="E703">
        <v>7.5700000000000003E-2</v>
      </c>
      <c r="F703">
        <v>0.6855</v>
      </c>
    </row>
    <row r="704" spans="1:6" x14ac:dyDescent="0.35">
      <c r="A704">
        <v>703</v>
      </c>
      <c r="B704">
        <v>0.56340000000000001</v>
      </c>
      <c r="C704">
        <v>0.12859999999999999</v>
      </c>
      <c r="D704">
        <v>0.30649999999999999</v>
      </c>
      <c r="E704">
        <v>7.5499999999999998E-2</v>
      </c>
      <c r="F704">
        <v>0.68640000000000001</v>
      </c>
    </row>
    <row r="705" spans="1:6" x14ac:dyDescent="0.35">
      <c r="A705">
        <v>704</v>
      </c>
      <c r="B705">
        <v>0.55810000000000004</v>
      </c>
      <c r="C705">
        <v>0.1037</v>
      </c>
      <c r="D705">
        <v>0.2525</v>
      </c>
      <c r="E705">
        <v>7.2499999999999995E-2</v>
      </c>
      <c r="F705">
        <v>0.69489999999999996</v>
      </c>
    </row>
    <row r="706" spans="1:6" x14ac:dyDescent="0.35">
      <c r="A706">
        <v>705</v>
      </c>
      <c r="B706">
        <v>0.57299999999999995</v>
      </c>
      <c r="C706">
        <v>6.2199999999999998E-2</v>
      </c>
      <c r="D706">
        <v>0.2351</v>
      </c>
      <c r="E706">
        <v>7.0499999999999993E-2</v>
      </c>
      <c r="F706">
        <v>0.69389999999999996</v>
      </c>
    </row>
    <row r="707" spans="1:6" x14ac:dyDescent="0.35">
      <c r="A707">
        <v>706</v>
      </c>
      <c r="B707">
        <v>0.59499999999999997</v>
      </c>
      <c r="C707">
        <v>4.6699999999999998E-2</v>
      </c>
      <c r="D707">
        <v>0.35699999999999998</v>
      </c>
      <c r="E707">
        <v>7.2599999999999998E-2</v>
      </c>
      <c r="F707">
        <v>0.70740000000000003</v>
      </c>
    </row>
    <row r="708" spans="1:6" x14ac:dyDescent="0.35">
      <c r="A708">
        <v>707</v>
      </c>
      <c r="B708">
        <v>0.61309999999999998</v>
      </c>
      <c r="C708">
        <v>4.8800000000000003E-2</v>
      </c>
      <c r="D708">
        <v>0.38929999999999998</v>
      </c>
      <c r="E708">
        <v>7.6300000000000007E-2</v>
      </c>
      <c r="F708">
        <v>0.70479999999999998</v>
      </c>
    </row>
    <row r="709" spans="1:6" x14ac:dyDescent="0.35">
      <c r="A709">
        <v>708</v>
      </c>
      <c r="B709">
        <v>0.627</v>
      </c>
      <c r="C709">
        <v>5.5300000000000002E-2</v>
      </c>
      <c r="D709">
        <v>0.36759999999999998</v>
      </c>
      <c r="E709">
        <v>7.5399999999999995E-2</v>
      </c>
      <c r="F709">
        <v>0.69199999999999995</v>
      </c>
    </row>
    <row r="710" spans="1:6" x14ac:dyDescent="0.35">
      <c r="A710">
        <v>709</v>
      </c>
      <c r="B710">
        <v>0.63</v>
      </c>
      <c r="C710">
        <v>6.2600000000000003E-2</v>
      </c>
      <c r="D710">
        <v>0.33510000000000001</v>
      </c>
      <c r="E710">
        <v>7.3099999999999998E-2</v>
      </c>
      <c r="F710">
        <v>0.67369999999999997</v>
      </c>
    </row>
    <row r="711" spans="1:6" x14ac:dyDescent="0.35">
      <c r="A711">
        <v>710</v>
      </c>
      <c r="B711">
        <v>0.61519999999999997</v>
      </c>
      <c r="C711">
        <v>8.6699999999999999E-2</v>
      </c>
      <c r="D711">
        <v>0.29880000000000001</v>
      </c>
      <c r="E711">
        <v>6.7199999999999996E-2</v>
      </c>
      <c r="F711">
        <v>0.63529999999999998</v>
      </c>
    </row>
    <row r="712" spans="1:6" x14ac:dyDescent="0.35">
      <c r="A712">
        <v>711</v>
      </c>
      <c r="B712">
        <v>0.63380000000000003</v>
      </c>
      <c r="C712">
        <v>0.15279999999999999</v>
      </c>
      <c r="D712">
        <v>0.3296</v>
      </c>
      <c r="E712">
        <v>6.1100000000000002E-2</v>
      </c>
      <c r="F712">
        <v>0.58379999999999999</v>
      </c>
    </row>
    <row r="713" spans="1:6" x14ac:dyDescent="0.35">
      <c r="A713">
        <v>712</v>
      </c>
      <c r="B713">
        <v>0.65720000000000001</v>
      </c>
      <c r="C713">
        <v>0.23830000000000001</v>
      </c>
      <c r="D713">
        <v>0.42070000000000002</v>
      </c>
      <c r="E713">
        <v>6.2899999999999998E-2</v>
      </c>
      <c r="F713">
        <v>0.54390000000000005</v>
      </c>
    </row>
    <row r="714" spans="1:6" x14ac:dyDescent="0.35">
      <c r="A714">
        <v>713</v>
      </c>
      <c r="B714">
        <v>0.65780000000000005</v>
      </c>
      <c r="C714">
        <v>0.29820000000000002</v>
      </c>
      <c r="D714">
        <v>0.46460000000000001</v>
      </c>
      <c r="E714">
        <v>6.8000000000000005E-2</v>
      </c>
      <c r="F714">
        <v>0.4829</v>
      </c>
    </row>
    <row r="715" spans="1:6" x14ac:dyDescent="0.35">
      <c r="A715">
        <v>714</v>
      </c>
      <c r="B715">
        <v>0.65639999999999998</v>
      </c>
      <c r="C715">
        <v>0.30840000000000001</v>
      </c>
      <c r="D715">
        <v>0.47820000000000001</v>
      </c>
      <c r="E715">
        <v>6.8900000000000003E-2</v>
      </c>
      <c r="F715">
        <v>0.40539999999999998</v>
      </c>
    </row>
    <row r="716" spans="1:6" x14ac:dyDescent="0.35">
      <c r="A716">
        <v>715</v>
      </c>
      <c r="B716">
        <v>0.64200000000000002</v>
      </c>
      <c r="C716">
        <v>0.27550000000000002</v>
      </c>
      <c r="D716">
        <v>0.49049999999999999</v>
      </c>
      <c r="E716">
        <v>6.7900000000000002E-2</v>
      </c>
      <c r="F716">
        <v>0.37069999999999997</v>
      </c>
    </row>
    <row r="717" spans="1:6" x14ac:dyDescent="0.35">
      <c r="A717">
        <v>716</v>
      </c>
      <c r="B717">
        <v>0.62150000000000005</v>
      </c>
      <c r="C717">
        <v>0.23080000000000001</v>
      </c>
      <c r="D717">
        <v>0.49569999999999997</v>
      </c>
      <c r="E717">
        <v>6.5699999999999995E-2</v>
      </c>
      <c r="F717">
        <v>0.35639999999999999</v>
      </c>
    </row>
    <row r="718" spans="1:6" x14ac:dyDescent="0.35">
      <c r="A718">
        <v>717</v>
      </c>
      <c r="B718">
        <v>0.58840000000000003</v>
      </c>
      <c r="C718">
        <v>0.1968</v>
      </c>
      <c r="D718">
        <v>0.49370000000000003</v>
      </c>
      <c r="E718">
        <v>6.2100000000000002E-2</v>
      </c>
      <c r="F718">
        <v>0.34100000000000003</v>
      </c>
    </row>
    <row r="719" spans="1:6" x14ac:dyDescent="0.35">
      <c r="A719">
        <v>718</v>
      </c>
      <c r="B719">
        <v>0.53920000000000001</v>
      </c>
      <c r="C719">
        <v>0.1779</v>
      </c>
      <c r="D719">
        <v>0.50170000000000003</v>
      </c>
      <c r="E719">
        <v>6.1499999999999999E-2</v>
      </c>
      <c r="F719">
        <v>0.32679999999999998</v>
      </c>
    </row>
    <row r="720" spans="1:6" x14ac:dyDescent="0.35">
      <c r="A720">
        <v>719</v>
      </c>
      <c r="B720">
        <v>0.48709999999999998</v>
      </c>
      <c r="C720">
        <v>0.16650000000000001</v>
      </c>
      <c r="D720">
        <v>0.5302</v>
      </c>
      <c r="E720">
        <v>6.4399999999999999E-2</v>
      </c>
      <c r="F720">
        <v>0.31330000000000002</v>
      </c>
    </row>
    <row r="721" spans="1:6" x14ac:dyDescent="0.35">
      <c r="A721">
        <v>720</v>
      </c>
      <c r="B721">
        <v>0.45319999999999999</v>
      </c>
      <c r="C721">
        <v>0.1618</v>
      </c>
      <c r="D721">
        <v>0.56789999999999996</v>
      </c>
      <c r="E721">
        <v>7.0699999999999999E-2</v>
      </c>
      <c r="F721">
        <v>0.31890000000000002</v>
      </c>
    </row>
    <row r="722" spans="1:6" x14ac:dyDescent="0.35">
      <c r="A722">
        <v>721</v>
      </c>
      <c r="B722">
        <v>0.44400000000000001</v>
      </c>
      <c r="C722">
        <v>0.1615</v>
      </c>
      <c r="D722">
        <v>0.58550000000000002</v>
      </c>
      <c r="E722">
        <v>7.9600000000000004E-2</v>
      </c>
      <c r="F722">
        <v>0.31109999999999999</v>
      </c>
    </row>
    <row r="723" spans="1:6" x14ac:dyDescent="0.35">
      <c r="A723">
        <v>722</v>
      </c>
      <c r="B723">
        <v>0.45910000000000001</v>
      </c>
      <c r="C723">
        <v>0.16539999999999999</v>
      </c>
      <c r="D723">
        <v>0.6028</v>
      </c>
      <c r="E723">
        <v>0.09</v>
      </c>
      <c r="F723">
        <v>0.29459999999999997</v>
      </c>
    </row>
    <row r="724" spans="1:6" x14ac:dyDescent="0.35">
      <c r="A724">
        <v>723</v>
      </c>
      <c r="B724">
        <v>0.44950000000000001</v>
      </c>
      <c r="C724">
        <v>0.16719999999999999</v>
      </c>
      <c r="D724">
        <v>0.63360000000000005</v>
      </c>
      <c r="E724">
        <v>0.10199999999999999</v>
      </c>
      <c r="F724">
        <v>0.30020000000000002</v>
      </c>
    </row>
    <row r="725" spans="1:6" x14ac:dyDescent="0.35">
      <c r="A725">
        <v>724</v>
      </c>
      <c r="B725">
        <v>0.42670000000000002</v>
      </c>
      <c r="C725">
        <v>0.16550000000000001</v>
      </c>
      <c r="D725">
        <v>0.66190000000000004</v>
      </c>
      <c r="E725">
        <v>0.1115</v>
      </c>
      <c r="F725">
        <v>0.31030000000000002</v>
      </c>
    </row>
    <row r="726" spans="1:6" x14ac:dyDescent="0.35">
      <c r="A726">
        <v>725</v>
      </c>
      <c r="B726">
        <v>0.4108</v>
      </c>
      <c r="C726">
        <v>0.158</v>
      </c>
      <c r="D726">
        <v>0.67300000000000004</v>
      </c>
      <c r="E726">
        <v>0.1203</v>
      </c>
      <c r="F726">
        <v>0.31840000000000002</v>
      </c>
    </row>
    <row r="727" spans="1:6" x14ac:dyDescent="0.35">
      <c r="A727">
        <v>726</v>
      </c>
      <c r="B727">
        <v>0.42309999999999998</v>
      </c>
      <c r="C727">
        <v>0.15129999999999999</v>
      </c>
      <c r="D727">
        <v>0.70499999999999996</v>
      </c>
      <c r="E727">
        <v>0.1308</v>
      </c>
      <c r="F727">
        <v>0.32219999999999999</v>
      </c>
    </row>
    <row r="728" spans="1:6" x14ac:dyDescent="0.35">
      <c r="A728">
        <v>727</v>
      </c>
      <c r="B728">
        <v>0.42380000000000001</v>
      </c>
      <c r="C728">
        <v>0.14749999999999999</v>
      </c>
      <c r="D728">
        <v>0.74009999999999998</v>
      </c>
      <c r="E728">
        <v>0.13980000000000001</v>
      </c>
      <c r="F728">
        <v>0.33810000000000001</v>
      </c>
    </row>
    <row r="729" spans="1:6" x14ac:dyDescent="0.35">
      <c r="A729">
        <v>728</v>
      </c>
      <c r="B729">
        <v>0.41249999999999998</v>
      </c>
      <c r="C729">
        <v>0.12640000000000001</v>
      </c>
      <c r="D729">
        <v>0.753</v>
      </c>
      <c r="E729">
        <v>0.14560000000000001</v>
      </c>
      <c r="F729">
        <v>0.34960000000000002</v>
      </c>
    </row>
    <row r="730" spans="1:6" x14ac:dyDescent="0.35">
      <c r="A730">
        <v>729</v>
      </c>
      <c r="B730">
        <v>0.38900000000000001</v>
      </c>
      <c r="C730">
        <v>0.10580000000000001</v>
      </c>
      <c r="D730">
        <v>0.77849999999999997</v>
      </c>
      <c r="E730">
        <v>0.16400000000000001</v>
      </c>
      <c r="F730">
        <v>0.38159999999999999</v>
      </c>
    </row>
    <row r="731" spans="1:6" x14ac:dyDescent="0.35">
      <c r="A731">
        <v>730</v>
      </c>
      <c r="B731">
        <v>0.39489999999999997</v>
      </c>
      <c r="C731">
        <v>0.1081</v>
      </c>
      <c r="D731">
        <v>0.80379999999999996</v>
      </c>
      <c r="E731">
        <v>0.17119999999999999</v>
      </c>
      <c r="F731">
        <v>0.44130000000000003</v>
      </c>
    </row>
    <row r="732" spans="1:6" x14ac:dyDescent="0.35">
      <c r="A732">
        <v>731</v>
      </c>
      <c r="B732">
        <v>0.38340000000000002</v>
      </c>
      <c r="C732">
        <v>0.1123</v>
      </c>
      <c r="D732">
        <v>0.81530000000000002</v>
      </c>
      <c r="E732">
        <v>0.17100000000000001</v>
      </c>
      <c r="F732">
        <v>0.50219999999999998</v>
      </c>
    </row>
    <row r="733" spans="1:6" x14ac:dyDescent="0.35">
      <c r="A733">
        <v>732</v>
      </c>
      <c r="B733">
        <v>0.33239999999999997</v>
      </c>
      <c r="C733">
        <v>0.1196</v>
      </c>
      <c r="D733">
        <v>0.82689999999999997</v>
      </c>
      <c r="E733">
        <v>0.17269999999999999</v>
      </c>
      <c r="F733">
        <v>0.5504</v>
      </c>
    </row>
    <row r="734" spans="1:6" x14ac:dyDescent="0.35">
      <c r="A734">
        <v>733</v>
      </c>
      <c r="B734">
        <v>0.2576</v>
      </c>
      <c r="C734">
        <v>0.12709999999999999</v>
      </c>
      <c r="D734">
        <v>0.82979999999999998</v>
      </c>
      <c r="E734">
        <v>0.18340000000000001</v>
      </c>
      <c r="F734">
        <v>0.61750000000000005</v>
      </c>
    </row>
    <row r="735" spans="1:6" x14ac:dyDescent="0.35">
      <c r="A735">
        <v>734</v>
      </c>
      <c r="B735">
        <v>0.1804</v>
      </c>
      <c r="C735">
        <v>0.14000000000000001</v>
      </c>
      <c r="D735">
        <v>0.82389999999999997</v>
      </c>
      <c r="E735">
        <v>0.18940000000000001</v>
      </c>
      <c r="F735">
        <v>0.68089999999999995</v>
      </c>
    </row>
    <row r="736" spans="1:6" x14ac:dyDescent="0.35">
      <c r="A736">
        <v>735</v>
      </c>
      <c r="B736">
        <v>0.1608</v>
      </c>
      <c r="C736">
        <v>0.20349999999999999</v>
      </c>
      <c r="D736">
        <v>0.81889999999999996</v>
      </c>
      <c r="E736">
        <v>0.18840000000000001</v>
      </c>
      <c r="F736">
        <v>0.72970000000000002</v>
      </c>
    </row>
    <row r="737" spans="1:6" x14ac:dyDescent="0.35">
      <c r="A737">
        <v>736</v>
      </c>
      <c r="B737">
        <v>0.23119999999999999</v>
      </c>
      <c r="C737">
        <v>0.29070000000000001</v>
      </c>
      <c r="D737">
        <v>0.81589999999999996</v>
      </c>
      <c r="E737">
        <v>0.2238</v>
      </c>
      <c r="F737">
        <v>0.76590000000000003</v>
      </c>
    </row>
    <row r="738" spans="1:6" x14ac:dyDescent="0.35">
      <c r="A738">
        <v>737</v>
      </c>
      <c r="B738">
        <v>0.32300000000000001</v>
      </c>
      <c r="C738">
        <v>0.33260000000000001</v>
      </c>
      <c r="D738">
        <v>0.80730000000000002</v>
      </c>
      <c r="E738">
        <v>0.24809999999999999</v>
      </c>
      <c r="F738">
        <v>0.77</v>
      </c>
    </row>
    <row r="739" spans="1:6" x14ac:dyDescent="0.35">
      <c r="A739">
        <v>738</v>
      </c>
      <c r="B739">
        <v>0.39360000000000001</v>
      </c>
      <c r="C739">
        <v>0.32600000000000001</v>
      </c>
      <c r="D739">
        <v>0.79430000000000001</v>
      </c>
      <c r="E739">
        <v>0.24099999999999999</v>
      </c>
      <c r="F739">
        <v>0.76070000000000004</v>
      </c>
    </row>
    <row r="740" spans="1:6" x14ac:dyDescent="0.35">
      <c r="A740">
        <v>739</v>
      </c>
      <c r="B740">
        <v>0.43609999999999999</v>
      </c>
      <c r="C740">
        <v>0.29499999999999998</v>
      </c>
      <c r="D740">
        <v>0.77849999999999997</v>
      </c>
      <c r="E740">
        <v>0.22509999999999999</v>
      </c>
      <c r="F740">
        <v>0.75360000000000005</v>
      </c>
    </row>
    <row r="741" spans="1:6" x14ac:dyDescent="0.35">
      <c r="A741">
        <v>740</v>
      </c>
      <c r="B741">
        <v>0.46850000000000003</v>
      </c>
      <c r="C741">
        <v>0.2442</v>
      </c>
      <c r="D741">
        <v>0.76449999999999996</v>
      </c>
      <c r="E741">
        <v>0.21049999999999999</v>
      </c>
      <c r="F741">
        <v>0.74029999999999996</v>
      </c>
    </row>
    <row r="742" spans="1:6" x14ac:dyDescent="0.35">
      <c r="A742">
        <v>741</v>
      </c>
      <c r="B742">
        <v>0.49609999999999999</v>
      </c>
      <c r="C742">
        <v>0.1968</v>
      </c>
      <c r="D742">
        <v>0.74770000000000003</v>
      </c>
      <c r="E742">
        <v>0.2001</v>
      </c>
      <c r="F742">
        <v>0.73040000000000005</v>
      </c>
    </row>
    <row r="743" spans="1:6" x14ac:dyDescent="0.35">
      <c r="A743">
        <v>742</v>
      </c>
      <c r="B743">
        <v>0.52969999999999995</v>
      </c>
      <c r="C743">
        <v>0.16300000000000001</v>
      </c>
      <c r="D743">
        <v>0.72789999999999999</v>
      </c>
      <c r="E743">
        <v>0.19689999999999999</v>
      </c>
      <c r="F743">
        <v>0.72670000000000001</v>
      </c>
    </row>
    <row r="744" spans="1:6" x14ac:dyDescent="0.35">
      <c r="A744">
        <v>743</v>
      </c>
      <c r="B744">
        <v>0.59630000000000005</v>
      </c>
      <c r="C744">
        <v>0.1381</v>
      </c>
      <c r="D744">
        <v>0.70840000000000003</v>
      </c>
      <c r="E744">
        <v>0.1966</v>
      </c>
      <c r="F744">
        <v>0.71989999999999998</v>
      </c>
    </row>
    <row r="745" spans="1:6" x14ac:dyDescent="0.35">
      <c r="A745">
        <v>744</v>
      </c>
      <c r="B745">
        <v>0.6431</v>
      </c>
      <c r="C745">
        <v>0.11940000000000001</v>
      </c>
      <c r="D745">
        <v>0.68059999999999998</v>
      </c>
      <c r="E745">
        <v>0.19869999999999999</v>
      </c>
      <c r="F745">
        <v>0.70899999999999996</v>
      </c>
    </row>
    <row r="746" spans="1:6" x14ac:dyDescent="0.35">
      <c r="A746">
        <v>745</v>
      </c>
      <c r="B746">
        <v>0.67579999999999996</v>
      </c>
      <c r="C746">
        <v>0.10680000000000001</v>
      </c>
      <c r="D746">
        <v>0.65600000000000003</v>
      </c>
      <c r="E746">
        <v>0.20349999999999999</v>
      </c>
      <c r="F746">
        <v>0.69550000000000001</v>
      </c>
    </row>
    <row r="747" spans="1:6" x14ac:dyDescent="0.35">
      <c r="A747">
        <v>746</v>
      </c>
      <c r="B747">
        <v>0.70889999999999997</v>
      </c>
      <c r="C747">
        <v>9.6799999999999997E-2</v>
      </c>
      <c r="D747">
        <v>0.63739999999999997</v>
      </c>
      <c r="E747">
        <v>0.21210000000000001</v>
      </c>
      <c r="F747">
        <v>0.67700000000000005</v>
      </c>
    </row>
    <row r="748" spans="1:6" x14ac:dyDescent="0.35">
      <c r="A748">
        <v>747</v>
      </c>
      <c r="B748">
        <v>0.74029999999999996</v>
      </c>
      <c r="C748">
        <v>8.9200000000000002E-2</v>
      </c>
      <c r="D748">
        <v>0.61419999999999997</v>
      </c>
      <c r="E748">
        <v>0.23400000000000001</v>
      </c>
      <c r="F748">
        <v>0.65310000000000001</v>
      </c>
    </row>
    <row r="749" spans="1:6" x14ac:dyDescent="0.35">
      <c r="A749">
        <v>748</v>
      </c>
      <c r="B749">
        <v>0.75519999999999998</v>
      </c>
      <c r="C749">
        <v>8.4599999999999995E-2</v>
      </c>
      <c r="D749">
        <v>0.60219999999999996</v>
      </c>
      <c r="E749">
        <v>0.25940000000000002</v>
      </c>
      <c r="F749">
        <v>0.62870000000000004</v>
      </c>
    </row>
    <row r="750" spans="1:6" x14ac:dyDescent="0.35">
      <c r="A750">
        <v>749</v>
      </c>
      <c r="B750">
        <v>0.75739999999999996</v>
      </c>
      <c r="C750">
        <v>8.0699999999999994E-2</v>
      </c>
      <c r="D750">
        <v>0.59809999999999997</v>
      </c>
      <c r="E750">
        <v>0.28220000000000001</v>
      </c>
      <c r="F750">
        <v>0.61329999999999996</v>
      </c>
    </row>
    <row r="751" spans="1:6" x14ac:dyDescent="0.35">
      <c r="A751">
        <v>750</v>
      </c>
      <c r="B751">
        <v>0.75670000000000004</v>
      </c>
      <c r="C751">
        <v>7.5999999999999998E-2</v>
      </c>
      <c r="D751">
        <v>0.5887</v>
      </c>
      <c r="E751">
        <v>0.3105</v>
      </c>
      <c r="F751">
        <v>0.59940000000000004</v>
      </c>
    </row>
    <row r="752" spans="1:6" x14ac:dyDescent="0.35">
      <c r="A752">
        <v>751</v>
      </c>
      <c r="B752">
        <v>0.75890000000000002</v>
      </c>
      <c r="C752">
        <v>7.0300000000000001E-2</v>
      </c>
      <c r="D752">
        <v>0.58589999999999998</v>
      </c>
      <c r="E752">
        <v>0.33510000000000001</v>
      </c>
      <c r="F752">
        <v>0.59189999999999998</v>
      </c>
    </row>
    <row r="753" spans="1:6" x14ac:dyDescent="0.35">
      <c r="A753">
        <v>752</v>
      </c>
      <c r="B753">
        <v>0.75080000000000002</v>
      </c>
      <c r="C753">
        <v>6.2700000000000006E-2</v>
      </c>
      <c r="D753">
        <v>0.58089999999999997</v>
      </c>
      <c r="E753">
        <v>0.38450000000000001</v>
      </c>
      <c r="F753">
        <v>0.58030000000000004</v>
      </c>
    </row>
    <row r="754" spans="1:6" x14ac:dyDescent="0.35">
      <c r="A754">
        <v>753</v>
      </c>
      <c r="B754">
        <v>0.74960000000000004</v>
      </c>
      <c r="C754">
        <v>5.16E-2</v>
      </c>
      <c r="D754">
        <v>0.57099999999999995</v>
      </c>
      <c r="E754">
        <v>0.42420000000000002</v>
      </c>
      <c r="F754">
        <v>0.59230000000000005</v>
      </c>
    </row>
    <row r="755" spans="1:6" x14ac:dyDescent="0.35">
      <c r="A755">
        <v>754</v>
      </c>
      <c r="B755">
        <v>0.75919999999999999</v>
      </c>
      <c r="C755">
        <v>4.3700000000000003E-2</v>
      </c>
      <c r="D755">
        <v>0.57030000000000003</v>
      </c>
      <c r="E755">
        <v>0.44109999999999999</v>
      </c>
      <c r="F755">
        <v>0.62590000000000001</v>
      </c>
    </row>
    <row r="756" spans="1:6" x14ac:dyDescent="0.35">
      <c r="A756">
        <v>755</v>
      </c>
      <c r="B756">
        <v>0.76339999999999997</v>
      </c>
      <c r="C756">
        <v>4.2999999999999997E-2</v>
      </c>
      <c r="D756">
        <v>0.5766</v>
      </c>
      <c r="E756">
        <v>0.45950000000000002</v>
      </c>
      <c r="F756">
        <v>0.65710000000000002</v>
      </c>
    </row>
    <row r="757" spans="1:6" x14ac:dyDescent="0.35">
      <c r="A757">
        <v>756</v>
      </c>
      <c r="B757">
        <v>0.76359999999999995</v>
      </c>
      <c r="C757">
        <v>4.6699999999999998E-2</v>
      </c>
      <c r="D757">
        <v>0.55759999999999998</v>
      </c>
      <c r="E757">
        <v>0.49270000000000003</v>
      </c>
      <c r="F757">
        <v>0.67820000000000003</v>
      </c>
    </row>
    <row r="758" spans="1:6" x14ac:dyDescent="0.35">
      <c r="A758">
        <v>757</v>
      </c>
      <c r="B758">
        <v>0.75829999999999997</v>
      </c>
      <c r="C758">
        <v>5.4399999999999997E-2</v>
      </c>
      <c r="D758">
        <v>0.51259999999999994</v>
      </c>
      <c r="E758">
        <v>0.53349999999999997</v>
      </c>
      <c r="F758">
        <v>0.67910000000000004</v>
      </c>
    </row>
    <row r="759" spans="1:6" x14ac:dyDescent="0.35">
      <c r="A759">
        <v>758</v>
      </c>
      <c r="B759">
        <v>0.74960000000000004</v>
      </c>
      <c r="C759">
        <v>6.4100000000000004E-2</v>
      </c>
      <c r="D759">
        <v>0.47810000000000002</v>
      </c>
      <c r="E759">
        <v>0.56389999999999996</v>
      </c>
      <c r="F759">
        <v>0.64839999999999998</v>
      </c>
    </row>
    <row r="760" spans="1:6" x14ac:dyDescent="0.35">
      <c r="A760">
        <v>759</v>
      </c>
      <c r="B760">
        <v>0.74980000000000002</v>
      </c>
      <c r="C760">
        <v>8.4400000000000003E-2</v>
      </c>
      <c r="D760">
        <v>0.48520000000000002</v>
      </c>
      <c r="E760">
        <v>0.55200000000000005</v>
      </c>
      <c r="F760">
        <v>0.62050000000000005</v>
      </c>
    </row>
    <row r="761" spans="1:6" x14ac:dyDescent="0.35">
      <c r="A761">
        <v>760</v>
      </c>
      <c r="B761">
        <v>0.7631</v>
      </c>
      <c r="C761">
        <v>0.1152</v>
      </c>
      <c r="D761">
        <v>0.53490000000000004</v>
      </c>
      <c r="E761">
        <v>0.54779999999999995</v>
      </c>
      <c r="F761">
        <v>0.59330000000000005</v>
      </c>
    </row>
    <row r="762" spans="1:6" x14ac:dyDescent="0.35">
      <c r="A762">
        <v>761</v>
      </c>
      <c r="B762">
        <v>0.77700000000000002</v>
      </c>
      <c r="C762">
        <v>0.1361</v>
      </c>
      <c r="D762">
        <v>0.57369999999999999</v>
      </c>
      <c r="E762">
        <v>0.5474</v>
      </c>
      <c r="F762">
        <v>0.56330000000000002</v>
      </c>
    </row>
    <row r="763" spans="1:6" x14ac:dyDescent="0.35">
      <c r="A763">
        <v>762</v>
      </c>
      <c r="B763">
        <v>0.78800000000000003</v>
      </c>
      <c r="C763">
        <v>0.14169999999999999</v>
      </c>
      <c r="D763">
        <v>0.60289999999999999</v>
      </c>
      <c r="E763">
        <v>0.53959999999999997</v>
      </c>
      <c r="F763">
        <v>0.54190000000000005</v>
      </c>
    </row>
    <row r="764" spans="1:6" x14ac:dyDescent="0.35">
      <c r="A764">
        <v>763</v>
      </c>
      <c r="B764">
        <v>0.79749999999999999</v>
      </c>
      <c r="C764">
        <v>0.1381</v>
      </c>
      <c r="D764">
        <v>0.62119999999999997</v>
      </c>
      <c r="E764">
        <v>0.51910000000000001</v>
      </c>
      <c r="F764">
        <v>0.52210000000000001</v>
      </c>
    </row>
    <row r="765" spans="1:6" x14ac:dyDescent="0.35">
      <c r="A765">
        <v>764</v>
      </c>
      <c r="B765">
        <v>0.80389999999999995</v>
      </c>
      <c r="C765">
        <v>0.12909999999999999</v>
      </c>
      <c r="D765">
        <v>0.63400000000000001</v>
      </c>
      <c r="E765">
        <v>0.4919</v>
      </c>
      <c r="F765">
        <v>0.50790000000000002</v>
      </c>
    </row>
    <row r="766" spans="1:6" x14ac:dyDescent="0.35">
      <c r="A766">
        <v>765</v>
      </c>
      <c r="B766">
        <v>0.80089999999999995</v>
      </c>
      <c r="C766">
        <v>0.11840000000000001</v>
      </c>
      <c r="D766">
        <v>0.62319999999999998</v>
      </c>
      <c r="E766">
        <v>0.48520000000000002</v>
      </c>
      <c r="F766">
        <v>0.49569999999999997</v>
      </c>
    </row>
    <row r="767" spans="1:6" x14ac:dyDescent="0.35">
      <c r="A767">
        <v>766</v>
      </c>
      <c r="B767">
        <v>0.79600000000000004</v>
      </c>
      <c r="C767">
        <v>0.1041</v>
      </c>
      <c r="D767">
        <v>0.60209999999999997</v>
      </c>
      <c r="E767">
        <v>0.48559999999999998</v>
      </c>
      <c r="F767">
        <v>0.49819999999999998</v>
      </c>
    </row>
    <row r="768" spans="1:6" x14ac:dyDescent="0.35">
      <c r="A768">
        <v>767</v>
      </c>
      <c r="B768">
        <v>0.79479999999999995</v>
      </c>
      <c r="C768">
        <v>8.4699999999999998E-2</v>
      </c>
      <c r="D768">
        <v>0.56979999999999997</v>
      </c>
      <c r="E768">
        <v>0.48259999999999997</v>
      </c>
      <c r="F768">
        <v>0.50460000000000005</v>
      </c>
    </row>
    <row r="769" spans="1:6" x14ac:dyDescent="0.35">
      <c r="A769">
        <v>768</v>
      </c>
      <c r="B769">
        <v>0.79849999999999999</v>
      </c>
      <c r="C769">
        <v>6.4399999999999999E-2</v>
      </c>
      <c r="D769">
        <v>0.53839999999999999</v>
      </c>
      <c r="E769">
        <v>0.47489999999999999</v>
      </c>
      <c r="F769">
        <v>0.50229999999999997</v>
      </c>
    </row>
    <row r="770" spans="1:6" x14ac:dyDescent="0.35">
      <c r="A770">
        <v>769</v>
      </c>
      <c r="B770">
        <v>0.79959999999999998</v>
      </c>
      <c r="C770">
        <v>5.0099999999999999E-2</v>
      </c>
      <c r="D770">
        <v>0.50409999999999999</v>
      </c>
      <c r="E770">
        <v>0.46800000000000003</v>
      </c>
      <c r="F770">
        <v>0.49409999999999998</v>
      </c>
    </row>
    <row r="771" spans="1:6" x14ac:dyDescent="0.35">
      <c r="A771">
        <v>770</v>
      </c>
      <c r="B771">
        <v>0.79620000000000002</v>
      </c>
      <c r="C771">
        <v>4.1700000000000001E-2</v>
      </c>
      <c r="D771">
        <v>0.4803</v>
      </c>
      <c r="E771">
        <v>0.4647</v>
      </c>
      <c r="F771">
        <v>0.48630000000000001</v>
      </c>
    </row>
    <row r="772" spans="1:6" x14ac:dyDescent="0.35">
      <c r="A772">
        <v>771</v>
      </c>
      <c r="B772">
        <v>0.79549999999999998</v>
      </c>
      <c r="C772">
        <v>3.6200000000000003E-2</v>
      </c>
      <c r="D772">
        <v>0.4496</v>
      </c>
      <c r="E772">
        <v>0.46820000000000001</v>
      </c>
      <c r="F772">
        <v>0.47810000000000002</v>
      </c>
    </row>
    <row r="773" spans="1:6" x14ac:dyDescent="0.35">
      <c r="A773">
        <v>772</v>
      </c>
      <c r="B773">
        <v>0.79769999999999996</v>
      </c>
      <c r="C773">
        <v>3.3099999999999997E-2</v>
      </c>
      <c r="D773">
        <v>0.41760000000000003</v>
      </c>
      <c r="E773">
        <v>0.47589999999999999</v>
      </c>
      <c r="F773">
        <v>0.46479999999999999</v>
      </c>
    </row>
    <row r="774" spans="1:6" x14ac:dyDescent="0.35">
      <c r="A774">
        <v>773</v>
      </c>
      <c r="B774">
        <v>0.7954</v>
      </c>
      <c r="C774">
        <v>3.1899999999999998E-2</v>
      </c>
      <c r="D774">
        <v>0.4148</v>
      </c>
      <c r="E774">
        <v>0.4798</v>
      </c>
      <c r="F774">
        <v>0.45340000000000003</v>
      </c>
    </row>
    <row r="775" spans="1:6" x14ac:dyDescent="0.35">
      <c r="A775">
        <v>774</v>
      </c>
      <c r="B775">
        <v>0.79490000000000005</v>
      </c>
      <c r="C775">
        <v>3.2399999999999998E-2</v>
      </c>
      <c r="D775">
        <v>0.41849999999999998</v>
      </c>
      <c r="E775">
        <v>0.47920000000000001</v>
      </c>
      <c r="F775">
        <v>0.43969999999999998</v>
      </c>
    </row>
    <row r="776" spans="1:6" x14ac:dyDescent="0.35">
      <c r="A776">
        <v>775</v>
      </c>
      <c r="B776">
        <v>0.79220000000000002</v>
      </c>
      <c r="C776">
        <v>3.2800000000000003E-2</v>
      </c>
      <c r="D776">
        <v>0.40760000000000002</v>
      </c>
      <c r="E776">
        <v>0.47270000000000001</v>
      </c>
      <c r="F776">
        <v>0.43430000000000002</v>
      </c>
    </row>
    <row r="777" spans="1:6" x14ac:dyDescent="0.35">
      <c r="A777">
        <v>776</v>
      </c>
      <c r="B777">
        <v>0.79179999999999995</v>
      </c>
      <c r="C777">
        <v>2.64E-2</v>
      </c>
      <c r="D777">
        <v>0.4103</v>
      </c>
      <c r="E777">
        <v>0.50329999999999997</v>
      </c>
      <c r="F777">
        <v>0.42470000000000002</v>
      </c>
    </row>
    <row r="778" spans="1:6" x14ac:dyDescent="0.35">
      <c r="A778">
        <v>777</v>
      </c>
      <c r="B778">
        <v>0.80320000000000003</v>
      </c>
      <c r="C778">
        <v>1.9099999999999999E-2</v>
      </c>
      <c r="D778">
        <v>0.41699999999999998</v>
      </c>
      <c r="E778">
        <v>0.55100000000000005</v>
      </c>
      <c r="F778">
        <v>0.43790000000000001</v>
      </c>
    </row>
    <row r="779" spans="1:6" x14ac:dyDescent="0.35">
      <c r="A779">
        <v>778</v>
      </c>
      <c r="B779">
        <v>0.82279999999999998</v>
      </c>
      <c r="C779">
        <v>1.7999999999999999E-2</v>
      </c>
      <c r="D779">
        <v>0.45619999999999999</v>
      </c>
      <c r="E779">
        <v>0.54730000000000001</v>
      </c>
      <c r="F779">
        <v>0.50970000000000004</v>
      </c>
    </row>
    <row r="780" spans="1:6" x14ac:dyDescent="0.35">
      <c r="A780">
        <v>779</v>
      </c>
      <c r="B780">
        <v>0.83889999999999998</v>
      </c>
      <c r="C780">
        <v>1.78E-2</v>
      </c>
      <c r="D780">
        <v>0.48870000000000002</v>
      </c>
      <c r="E780">
        <v>0.54090000000000005</v>
      </c>
      <c r="F780">
        <v>0.56259999999999999</v>
      </c>
    </row>
    <row r="781" spans="1:6" x14ac:dyDescent="0.35">
      <c r="A781">
        <v>780</v>
      </c>
      <c r="B781">
        <v>0.84130000000000005</v>
      </c>
      <c r="C781">
        <v>1.7600000000000001E-2</v>
      </c>
      <c r="D781">
        <v>0.50729999999999997</v>
      </c>
      <c r="E781">
        <v>0.5494</v>
      </c>
      <c r="F781">
        <v>0.5776</v>
      </c>
    </row>
    <row r="782" spans="1:6" x14ac:dyDescent="0.35">
      <c r="A782">
        <v>781</v>
      </c>
      <c r="B782">
        <v>0.83089999999999997</v>
      </c>
      <c r="C782">
        <v>1.7899999999999999E-2</v>
      </c>
      <c r="D782">
        <v>0.48720000000000002</v>
      </c>
      <c r="E782">
        <v>0.56430000000000002</v>
      </c>
      <c r="F782">
        <v>0.57299999999999995</v>
      </c>
    </row>
    <row r="783" spans="1:6" x14ac:dyDescent="0.35">
      <c r="A783">
        <v>782</v>
      </c>
      <c r="B783">
        <v>0.81369999999999998</v>
      </c>
      <c r="C783">
        <v>2.01E-2</v>
      </c>
      <c r="D783">
        <v>0.44590000000000002</v>
      </c>
      <c r="E783">
        <v>0.57110000000000005</v>
      </c>
      <c r="F783">
        <v>0.55289999999999995</v>
      </c>
    </row>
    <row r="784" spans="1:6" x14ac:dyDescent="0.35">
      <c r="A784">
        <v>783</v>
      </c>
      <c r="B784">
        <v>0.7923</v>
      </c>
      <c r="C784">
        <v>3.0499999999999999E-2</v>
      </c>
      <c r="D784">
        <v>0.40479999999999999</v>
      </c>
      <c r="E784">
        <v>0.54220000000000002</v>
      </c>
      <c r="F784">
        <v>0.51370000000000005</v>
      </c>
    </row>
    <row r="785" spans="1:6" x14ac:dyDescent="0.35">
      <c r="A785">
        <v>784</v>
      </c>
      <c r="B785">
        <v>0.78080000000000005</v>
      </c>
      <c r="C785">
        <v>4.5699999999999998E-2</v>
      </c>
      <c r="D785">
        <v>0.4022</v>
      </c>
      <c r="E785">
        <v>0.52339999999999998</v>
      </c>
      <c r="F785">
        <v>0.49270000000000003</v>
      </c>
    </row>
    <row r="786" spans="1:6" x14ac:dyDescent="0.35">
      <c r="A786">
        <v>785</v>
      </c>
      <c r="B786">
        <v>0.75970000000000004</v>
      </c>
      <c r="C786">
        <v>6.0699999999999997E-2</v>
      </c>
      <c r="D786">
        <v>0.41270000000000001</v>
      </c>
      <c r="E786">
        <v>0.50029999999999997</v>
      </c>
      <c r="F786">
        <v>0.45250000000000001</v>
      </c>
    </row>
    <row r="787" spans="1:6" x14ac:dyDescent="0.35">
      <c r="A787">
        <v>786</v>
      </c>
      <c r="B787">
        <v>0.72240000000000004</v>
      </c>
      <c r="C787">
        <v>7.2300000000000003E-2</v>
      </c>
      <c r="D787">
        <v>0.41070000000000001</v>
      </c>
      <c r="E787">
        <v>0.47760000000000002</v>
      </c>
      <c r="F787">
        <v>0.40639999999999998</v>
      </c>
    </row>
    <row r="788" spans="1:6" x14ac:dyDescent="0.35">
      <c r="A788">
        <v>787</v>
      </c>
      <c r="B788">
        <v>0.70599999999999996</v>
      </c>
      <c r="C788">
        <v>8.5400000000000004E-2</v>
      </c>
      <c r="D788">
        <v>0.41399999999999998</v>
      </c>
      <c r="E788">
        <v>0.44779999999999998</v>
      </c>
      <c r="F788">
        <v>0.34329999999999999</v>
      </c>
    </row>
    <row r="789" spans="1:6" x14ac:dyDescent="0.35">
      <c r="A789">
        <v>788</v>
      </c>
      <c r="B789">
        <v>0.6845</v>
      </c>
      <c r="C789">
        <v>9.8100000000000007E-2</v>
      </c>
      <c r="D789">
        <v>0.41489999999999999</v>
      </c>
      <c r="E789">
        <v>0.41149999999999998</v>
      </c>
      <c r="F789">
        <v>0.2843</v>
      </c>
    </row>
    <row r="790" spans="1:6" x14ac:dyDescent="0.35">
      <c r="A790">
        <v>789</v>
      </c>
      <c r="B790">
        <v>0.66420000000000001</v>
      </c>
      <c r="C790">
        <v>0.1154</v>
      </c>
      <c r="D790">
        <v>0.4083</v>
      </c>
      <c r="E790">
        <v>0.38440000000000002</v>
      </c>
      <c r="F790">
        <v>0.2636</v>
      </c>
    </row>
    <row r="791" spans="1:6" x14ac:dyDescent="0.35">
      <c r="A791">
        <v>790</v>
      </c>
      <c r="B791">
        <v>0.66249999999999998</v>
      </c>
      <c r="C791">
        <v>0.13700000000000001</v>
      </c>
      <c r="D791">
        <v>0.4138</v>
      </c>
      <c r="E791">
        <v>0.35820000000000002</v>
      </c>
      <c r="F791">
        <v>0.26490000000000002</v>
      </c>
    </row>
    <row r="792" spans="1:6" x14ac:dyDescent="0.35">
      <c r="A792">
        <v>791</v>
      </c>
      <c r="B792">
        <v>0.65129999999999999</v>
      </c>
      <c r="C792">
        <v>0.1525</v>
      </c>
      <c r="D792">
        <v>0.41949999999999998</v>
      </c>
      <c r="E792">
        <v>0.33379999999999999</v>
      </c>
      <c r="F792">
        <v>0.26769999999999999</v>
      </c>
    </row>
    <row r="793" spans="1:6" x14ac:dyDescent="0.35">
      <c r="A793">
        <v>792</v>
      </c>
      <c r="B793">
        <v>0.65629999999999999</v>
      </c>
      <c r="C793">
        <v>0.1608</v>
      </c>
      <c r="D793">
        <v>0.42959999999999998</v>
      </c>
      <c r="E793">
        <v>0.30959999999999999</v>
      </c>
      <c r="F793">
        <v>0.2702</v>
      </c>
    </row>
    <row r="794" spans="1:6" x14ac:dyDescent="0.35">
      <c r="A794">
        <v>793</v>
      </c>
      <c r="B794">
        <v>0.6724</v>
      </c>
      <c r="C794">
        <v>0.17249999999999999</v>
      </c>
      <c r="D794">
        <v>0.43790000000000001</v>
      </c>
      <c r="E794">
        <v>0.29389999999999999</v>
      </c>
      <c r="F794">
        <v>0.27650000000000002</v>
      </c>
    </row>
    <row r="795" spans="1:6" x14ac:dyDescent="0.35">
      <c r="A795">
        <v>794</v>
      </c>
      <c r="B795">
        <v>0.66720000000000002</v>
      </c>
      <c r="C795">
        <v>0.1883</v>
      </c>
      <c r="D795">
        <v>0.43830000000000002</v>
      </c>
      <c r="E795">
        <v>0.28660000000000002</v>
      </c>
      <c r="F795">
        <v>0.28539999999999999</v>
      </c>
    </row>
    <row r="796" spans="1:6" x14ac:dyDescent="0.35">
      <c r="A796">
        <v>795</v>
      </c>
      <c r="B796">
        <v>0.6351</v>
      </c>
      <c r="C796">
        <v>0.2011</v>
      </c>
      <c r="D796">
        <v>0.42030000000000001</v>
      </c>
      <c r="E796">
        <v>0.28320000000000001</v>
      </c>
      <c r="F796">
        <v>0.28520000000000001</v>
      </c>
    </row>
    <row r="797" spans="1:6" x14ac:dyDescent="0.35">
      <c r="A797">
        <v>796</v>
      </c>
      <c r="B797">
        <v>0.57909999999999995</v>
      </c>
      <c r="C797">
        <v>0.22140000000000001</v>
      </c>
      <c r="D797">
        <v>0.39340000000000003</v>
      </c>
      <c r="E797">
        <v>0.28079999999999999</v>
      </c>
      <c r="F797">
        <v>0.2858</v>
      </c>
    </row>
    <row r="798" spans="1:6" x14ac:dyDescent="0.35">
      <c r="A798">
        <v>797</v>
      </c>
      <c r="B798">
        <v>0.51780000000000004</v>
      </c>
      <c r="C798">
        <v>0.24660000000000001</v>
      </c>
      <c r="D798">
        <v>0.38650000000000001</v>
      </c>
      <c r="E798">
        <v>0.2787</v>
      </c>
      <c r="F798">
        <v>0.29649999999999999</v>
      </c>
    </row>
    <row r="799" spans="1:6" x14ac:dyDescent="0.35">
      <c r="A799">
        <v>798</v>
      </c>
      <c r="B799">
        <v>0.44740000000000002</v>
      </c>
      <c r="C799">
        <v>0.27129999999999999</v>
      </c>
      <c r="D799">
        <v>0.39019999999999999</v>
      </c>
      <c r="E799">
        <v>0.27510000000000001</v>
      </c>
      <c r="F799">
        <v>0.31590000000000001</v>
      </c>
    </row>
    <row r="800" spans="1:6" x14ac:dyDescent="0.35">
      <c r="A800">
        <v>799</v>
      </c>
      <c r="B800">
        <v>0.41649999999999998</v>
      </c>
      <c r="C800">
        <v>0.30099999999999999</v>
      </c>
      <c r="D800">
        <v>0.37209999999999999</v>
      </c>
      <c r="E800">
        <v>0.27539999999999998</v>
      </c>
      <c r="F800">
        <v>0.33350000000000002</v>
      </c>
    </row>
    <row r="801" spans="1:6" x14ac:dyDescent="0.35">
      <c r="A801">
        <v>800</v>
      </c>
      <c r="B801">
        <v>0.42709999999999998</v>
      </c>
      <c r="C801">
        <v>0.32300000000000001</v>
      </c>
      <c r="D801">
        <v>0.32150000000000001</v>
      </c>
      <c r="E801">
        <v>0.27679999999999999</v>
      </c>
      <c r="F801">
        <v>0.34470000000000001</v>
      </c>
    </row>
    <row r="802" spans="1:6" x14ac:dyDescent="0.35">
      <c r="A802">
        <v>801</v>
      </c>
      <c r="B802">
        <v>0.48520000000000002</v>
      </c>
      <c r="C802">
        <v>0.33119999999999999</v>
      </c>
      <c r="D802">
        <v>0.27729999999999999</v>
      </c>
      <c r="E802">
        <v>0.31530000000000002</v>
      </c>
      <c r="F802">
        <v>0.42399999999999999</v>
      </c>
    </row>
    <row r="803" spans="1:6" x14ac:dyDescent="0.35">
      <c r="A803">
        <v>802</v>
      </c>
      <c r="B803">
        <v>0.56830000000000003</v>
      </c>
      <c r="C803">
        <v>0.31769999999999998</v>
      </c>
      <c r="D803">
        <v>0.29060000000000002</v>
      </c>
      <c r="E803">
        <v>0.34770000000000001</v>
      </c>
      <c r="F803">
        <v>0.55569999999999997</v>
      </c>
    </row>
    <row r="804" spans="1:6" x14ac:dyDescent="0.35">
      <c r="A804">
        <v>803</v>
      </c>
      <c r="B804">
        <v>0.6</v>
      </c>
      <c r="C804">
        <v>0.32379999999999998</v>
      </c>
      <c r="D804">
        <v>0.34300000000000003</v>
      </c>
      <c r="E804">
        <v>0.3523</v>
      </c>
      <c r="F804">
        <v>0.60529999999999995</v>
      </c>
    </row>
    <row r="805" spans="1:6" x14ac:dyDescent="0.35">
      <c r="A805">
        <v>804</v>
      </c>
      <c r="B805">
        <v>0.60629999999999995</v>
      </c>
      <c r="C805">
        <v>0.33239999999999997</v>
      </c>
      <c r="D805">
        <v>0.35630000000000001</v>
      </c>
      <c r="E805">
        <v>0.34860000000000002</v>
      </c>
      <c r="F805">
        <v>0.62980000000000003</v>
      </c>
    </row>
    <row r="806" spans="1:6" x14ac:dyDescent="0.35">
      <c r="A806">
        <v>805</v>
      </c>
      <c r="B806">
        <v>0.59650000000000003</v>
      </c>
      <c r="C806">
        <v>0.33279999999999998</v>
      </c>
      <c r="D806">
        <v>0.35520000000000002</v>
      </c>
      <c r="E806">
        <v>0.3483</v>
      </c>
      <c r="F806">
        <v>0.64610000000000001</v>
      </c>
    </row>
    <row r="807" spans="1:6" x14ac:dyDescent="0.35">
      <c r="A807">
        <v>806</v>
      </c>
      <c r="B807">
        <v>0.59870000000000001</v>
      </c>
      <c r="C807">
        <v>0.33489999999999998</v>
      </c>
      <c r="D807">
        <v>0.35310000000000002</v>
      </c>
      <c r="E807">
        <v>0.34720000000000001</v>
      </c>
      <c r="F807">
        <v>0.61799999999999999</v>
      </c>
    </row>
    <row r="808" spans="1:6" x14ac:dyDescent="0.35">
      <c r="A808">
        <v>807</v>
      </c>
      <c r="B808">
        <v>0.62170000000000003</v>
      </c>
      <c r="C808">
        <v>0.34279999999999999</v>
      </c>
      <c r="D808">
        <v>0.37769999999999998</v>
      </c>
      <c r="E808">
        <v>0.32279999999999998</v>
      </c>
      <c r="F808">
        <v>0.54</v>
      </c>
    </row>
    <row r="809" spans="1:6" x14ac:dyDescent="0.35">
      <c r="A809">
        <v>808</v>
      </c>
      <c r="B809">
        <v>0.65349999999999997</v>
      </c>
      <c r="C809">
        <v>0.36919999999999997</v>
      </c>
      <c r="D809">
        <v>0.42199999999999999</v>
      </c>
      <c r="E809">
        <v>0.29399999999999998</v>
      </c>
      <c r="F809">
        <v>0.49909999999999999</v>
      </c>
    </row>
    <row r="810" spans="1:6" x14ac:dyDescent="0.35">
      <c r="A810">
        <v>809</v>
      </c>
      <c r="B810">
        <v>0.66779999999999995</v>
      </c>
      <c r="C810">
        <v>0.37430000000000002</v>
      </c>
      <c r="D810">
        <v>0.44869999999999999</v>
      </c>
      <c r="E810">
        <v>0.30449999999999999</v>
      </c>
      <c r="F810">
        <v>0.4844</v>
      </c>
    </row>
    <row r="811" spans="1:6" x14ac:dyDescent="0.35">
      <c r="A811">
        <v>810</v>
      </c>
      <c r="B811">
        <v>0.66759999999999997</v>
      </c>
      <c r="C811">
        <v>0.36159999999999998</v>
      </c>
      <c r="D811">
        <v>0.45619999999999999</v>
      </c>
      <c r="E811">
        <v>0.32090000000000002</v>
      </c>
      <c r="F811">
        <v>0.46739999999999998</v>
      </c>
    </row>
    <row r="812" spans="1:6" x14ac:dyDescent="0.35">
      <c r="A812">
        <v>811</v>
      </c>
      <c r="B812">
        <v>0.66579999999999995</v>
      </c>
      <c r="C812">
        <v>0.34389999999999998</v>
      </c>
      <c r="D812">
        <v>0.45500000000000002</v>
      </c>
      <c r="E812">
        <v>0.3266</v>
      </c>
      <c r="F812">
        <v>0.4446</v>
      </c>
    </row>
    <row r="813" spans="1:6" x14ac:dyDescent="0.35">
      <c r="A813">
        <v>812</v>
      </c>
      <c r="B813">
        <v>0.66059999999999997</v>
      </c>
      <c r="C813">
        <v>0.31979999999999997</v>
      </c>
      <c r="D813">
        <v>0.44479999999999997</v>
      </c>
      <c r="E813">
        <v>0.31169999999999998</v>
      </c>
      <c r="F813">
        <v>0.40670000000000001</v>
      </c>
    </row>
    <row r="814" spans="1:6" x14ac:dyDescent="0.35">
      <c r="A814">
        <v>813</v>
      </c>
      <c r="B814">
        <v>0.66279999999999994</v>
      </c>
      <c r="C814">
        <v>0.30259999999999998</v>
      </c>
      <c r="D814">
        <v>0.43459999999999999</v>
      </c>
      <c r="E814">
        <v>0.29120000000000001</v>
      </c>
      <c r="F814">
        <v>0.37619999999999998</v>
      </c>
    </row>
    <row r="815" spans="1:6" x14ac:dyDescent="0.35">
      <c r="A815">
        <v>814</v>
      </c>
      <c r="B815">
        <v>0.66039999999999999</v>
      </c>
      <c r="C815">
        <v>0.28820000000000001</v>
      </c>
      <c r="D815">
        <v>0.42159999999999997</v>
      </c>
      <c r="E815">
        <v>0.27800000000000002</v>
      </c>
      <c r="F815">
        <v>0.3609</v>
      </c>
    </row>
    <row r="816" spans="1:6" x14ac:dyDescent="0.35">
      <c r="A816">
        <v>815</v>
      </c>
      <c r="B816">
        <v>0.65210000000000001</v>
      </c>
      <c r="C816">
        <v>0.28510000000000002</v>
      </c>
      <c r="D816">
        <v>0.41449999999999998</v>
      </c>
      <c r="E816">
        <v>0.27350000000000002</v>
      </c>
      <c r="F816">
        <v>0.34370000000000001</v>
      </c>
    </row>
    <row r="817" spans="1:6" x14ac:dyDescent="0.35">
      <c r="A817">
        <v>816</v>
      </c>
      <c r="B817">
        <v>0.65439999999999998</v>
      </c>
      <c r="C817">
        <v>0.28949999999999998</v>
      </c>
      <c r="D817">
        <v>0.40239999999999998</v>
      </c>
      <c r="E817">
        <v>0.26869999999999999</v>
      </c>
      <c r="F817">
        <v>0.33279999999999998</v>
      </c>
    </row>
    <row r="818" spans="1:6" x14ac:dyDescent="0.35">
      <c r="A818">
        <v>817</v>
      </c>
      <c r="B818">
        <v>0.6613</v>
      </c>
      <c r="C818">
        <v>0.28910000000000002</v>
      </c>
      <c r="D818">
        <v>0.38590000000000002</v>
      </c>
      <c r="E818">
        <v>0.26569999999999999</v>
      </c>
      <c r="F818">
        <v>0.31519999999999998</v>
      </c>
    </row>
    <row r="819" spans="1:6" x14ac:dyDescent="0.35">
      <c r="A819">
        <v>818</v>
      </c>
      <c r="B819">
        <v>0.6653</v>
      </c>
      <c r="C819">
        <v>0.30249999999999999</v>
      </c>
      <c r="D819">
        <v>0.37769999999999998</v>
      </c>
      <c r="E819">
        <v>0.2636</v>
      </c>
      <c r="F819">
        <v>0.30130000000000001</v>
      </c>
    </row>
    <row r="820" spans="1:6" x14ac:dyDescent="0.35">
      <c r="A820">
        <v>819</v>
      </c>
      <c r="B820">
        <v>0.68100000000000005</v>
      </c>
      <c r="C820">
        <v>0.31680000000000003</v>
      </c>
      <c r="D820">
        <v>0.36630000000000001</v>
      </c>
      <c r="E820">
        <v>0.25619999999999998</v>
      </c>
      <c r="F820">
        <v>0.28660000000000002</v>
      </c>
    </row>
    <row r="821" spans="1:6" x14ac:dyDescent="0.35">
      <c r="A821">
        <v>820</v>
      </c>
      <c r="B821">
        <v>0.69769999999999999</v>
      </c>
      <c r="C821">
        <v>0.37209999999999999</v>
      </c>
      <c r="D821">
        <v>0.35410000000000003</v>
      </c>
      <c r="E821">
        <v>0.2452</v>
      </c>
      <c r="F821">
        <v>0.28789999999999999</v>
      </c>
    </row>
    <row r="822" spans="1:6" x14ac:dyDescent="0.35">
      <c r="A822">
        <v>821</v>
      </c>
      <c r="B822">
        <v>0.70030000000000003</v>
      </c>
      <c r="C822">
        <v>0.43540000000000001</v>
      </c>
      <c r="D822">
        <v>0.33629999999999999</v>
      </c>
      <c r="E822">
        <v>0.23699999999999999</v>
      </c>
      <c r="F822">
        <v>0.3044</v>
      </c>
    </row>
    <row r="823" spans="1:6" x14ac:dyDescent="0.35">
      <c r="A823">
        <v>822</v>
      </c>
      <c r="B823">
        <v>0.68089999999999995</v>
      </c>
      <c r="C823">
        <v>0.49719999999999998</v>
      </c>
      <c r="D823">
        <v>0.3175</v>
      </c>
      <c r="E823">
        <v>0.2248</v>
      </c>
      <c r="F823">
        <v>0.33639999999999998</v>
      </c>
    </row>
    <row r="824" spans="1:6" x14ac:dyDescent="0.35">
      <c r="A824">
        <v>823</v>
      </c>
      <c r="B824">
        <v>0.68059999999999998</v>
      </c>
      <c r="C824">
        <v>0.55500000000000005</v>
      </c>
      <c r="D824">
        <v>0.30990000000000001</v>
      </c>
      <c r="E824">
        <v>0.21079999999999999</v>
      </c>
      <c r="F824">
        <v>0.39350000000000002</v>
      </c>
    </row>
    <row r="825" spans="1:6" x14ac:dyDescent="0.35">
      <c r="A825">
        <v>824</v>
      </c>
      <c r="B825">
        <v>0.68620000000000003</v>
      </c>
      <c r="C825">
        <v>0.58889999999999998</v>
      </c>
      <c r="D825">
        <v>0.29049999999999998</v>
      </c>
      <c r="E825">
        <v>0.2049</v>
      </c>
      <c r="F825">
        <v>0.4844</v>
      </c>
    </row>
    <row r="826" spans="1:6" x14ac:dyDescent="0.35">
      <c r="A826">
        <v>825</v>
      </c>
      <c r="B826">
        <v>0.6976</v>
      </c>
      <c r="C826">
        <v>0.59640000000000004</v>
      </c>
      <c r="D826">
        <v>0.2621</v>
      </c>
      <c r="E826">
        <v>0.2218</v>
      </c>
      <c r="F826">
        <v>0.56540000000000001</v>
      </c>
    </row>
    <row r="827" spans="1:6" x14ac:dyDescent="0.35">
      <c r="A827">
        <v>826</v>
      </c>
      <c r="B827">
        <v>0.72460000000000002</v>
      </c>
      <c r="C827">
        <v>0.63439999999999996</v>
      </c>
      <c r="D827">
        <v>0.28699999999999998</v>
      </c>
      <c r="E827">
        <v>0.23089999999999999</v>
      </c>
      <c r="F827">
        <v>0.61770000000000003</v>
      </c>
    </row>
    <row r="828" spans="1:6" x14ac:dyDescent="0.35">
      <c r="A828">
        <v>827</v>
      </c>
      <c r="B828">
        <v>0.75729999999999997</v>
      </c>
      <c r="C828">
        <v>0.67090000000000005</v>
      </c>
      <c r="D828">
        <v>0.33019999999999999</v>
      </c>
      <c r="E828">
        <v>0.222</v>
      </c>
      <c r="F828">
        <v>0.64580000000000004</v>
      </c>
    </row>
    <row r="829" spans="1:6" x14ac:dyDescent="0.35">
      <c r="A829">
        <v>828</v>
      </c>
      <c r="B829">
        <v>0.7722</v>
      </c>
      <c r="C829">
        <v>0.69569999999999999</v>
      </c>
      <c r="D829">
        <v>0.35020000000000001</v>
      </c>
      <c r="E829">
        <v>0.2109</v>
      </c>
      <c r="F829">
        <v>0.63449999999999995</v>
      </c>
    </row>
    <row r="830" spans="1:6" x14ac:dyDescent="0.35">
      <c r="A830">
        <v>829</v>
      </c>
      <c r="B830">
        <v>0.76190000000000002</v>
      </c>
      <c r="C830">
        <v>0.69130000000000003</v>
      </c>
      <c r="D830">
        <v>0.33910000000000001</v>
      </c>
      <c r="E830">
        <v>0.2026</v>
      </c>
      <c r="F830">
        <v>0.60760000000000003</v>
      </c>
    </row>
    <row r="831" spans="1:6" x14ac:dyDescent="0.35">
      <c r="A831">
        <v>830</v>
      </c>
      <c r="B831">
        <v>0.72940000000000005</v>
      </c>
      <c r="C831">
        <v>0.66500000000000004</v>
      </c>
      <c r="D831">
        <v>0.31540000000000001</v>
      </c>
      <c r="E831">
        <v>0.19489999999999999</v>
      </c>
      <c r="F831">
        <v>0.55759999999999998</v>
      </c>
    </row>
    <row r="832" spans="1:6" x14ac:dyDescent="0.35">
      <c r="A832">
        <v>831</v>
      </c>
      <c r="B832">
        <v>0.68140000000000001</v>
      </c>
      <c r="C832">
        <v>0.6431</v>
      </c>
      <c r="D832">
        <v>0.32090000000000002</v>
      </c>
      <c r="E832">
        <v>0.184</v>
      </c>
      <c r="F832">
        <v>0.50890000000000002</v>
      </c>
    </row>
    <row r="833" spans="1:6" x14ac:dyDescent="0.35">
      <c r="A833">
        <v>832</v>
      </c>
      <c r="B833">
        <v>0.63380000000000003</v>
      </c>
      <c r="C833">
        <v>0.62209999999999999</v>
      </c>
      <c r="D833">
        <v>0.36649999999999999</v>
      </c>
      <c r="E833">
        <v>0.1757</v>
      </c>
      <c r="F833">
        <v>0.46910000000000002</v>
      </c>
    </row>
    <row r="834" spans="1:6" x14ac:dyDescent="0.35">
      <c r="A834">
        <v>833</v>
      </c>
      <c r="B834">
        <v>0.59460000000000002</v>
      </c>
      <c r="C834">
        <v>0.58740000000000003</v>
      </c>
      <c r="D834">
        <v>0.41489999999999999</v>
      </c>
      <c r="E834">
        <v>0.184</v>
      </c>
      <c r="F834">
        <v>0.42849999999999999</v>
      </c>
    </row>
    <row r="835" spans="1:6" x14ac:dyDescent="0.35">
      <c r="A835">
        <v>834</v>
      </c>
      <c r="B835">
        <v>0.55679999999999996</v>
      </c>
      <c r="C835">
        <v>0.54369999999999996</v>
      </c>
      <c r="D835">
        <v>0.44340000000000002</v>
      </c>
      <c r="E835">
        <v>0.1948</v>
      </c>
      <c r="F835">
        <v>0.3891</v>
      </c>
    </row>
    <row r="836" spans="1:6" x14ac:dyDescent="0.35">
      <c r="A836">
        <v>835</v>
      </c>
      <c r="B836">
        <v>0.51329999999999998</v>
      </c>
      <c r="C836">
        <v>0.50839999999999996</v>
      </c>
      <c r="D836">
        <v>0.45369999999999999</v>
      </c>
      <c r="E836">
        <v>0.2082</v>
      </c>
      <c r="F836">
        <v>0.34739999999999999</v>
      </c>
    </row>
    <row r="837" spans="1:6" x14ac:dyDescent="0.35">
      <c r="A837">
        <v>836</v>
      </c>
      <c r="B837">
        <v>0.4854</v>
      </c>
      <c r="C837">
        <v>0.46970000000000001</v>
      </c>
      <c r="D837">
        <v>0.44540000000000002</v>
      </c>
      <c r="E837">
        <v>0.22600000000000001</v>
      </c>
      <c r="F837">
        <v>0.30930000000000002</v>
      </c>
    </row>
    <row r="838" spans="1:6" x14ac:dyDescent="0.35">
      <c r="A838">
        <v>837</v>
      </c>
      <c r="B838">
        <v>0.45939999999999998</v>
      </c>
      <c r="C838">
        <v>0.42759999999999998</v>
      </c>
      <c r="D838">
        <v>0.43209999999999998</v>
      </c>
      <c r="E838">
        <v>0.24379999999999999</v>
      </c>
      <c r="F838">
        <v>0.2823</v>
      </c>
    </row>
    <row r="839" spans="1:6" x14ac:dyDescent="0.35">
      <c r="A839">
        <v>838</v>
      </c>
      <c r="B839">
        <v>0.42830000000000001</v>
      </c>
      <c r="C839">
        <v>0.39050000000000001</v>
      </c>
      <c r="D839">
        <v>0.41749999999999998</v>
      </c>
      <c r="E839">
        <v>0.2641</v>
      </c>
      <c r="F839">
        <v>0.25750000000000001</v>
      </c>
    </row>
    <row r="840" spans="1:6" x14ac:dyDescent="0.35">
      <c r="A840">
        <v>839</v>
      </c>
      <c r="B840">
        <v>0.39510000000000001</v>
      </c>
      <c r="C840">
        <v>0.37909999999999999</v>
      </c>
      <c r="D840">
        <v>0.40229999999999999</v>
      </c>
      <c r="E840">
        <v>0.2878</v>
      </c>
      <c r="F840">
        <v>0.2424</v>
      </c>
    </row>
    <row r="841" spans="1:6" x14ac:dyDescent="0.35">
      <c r="A841">
        <v>840</v>
      </c>
      <c r="B841">
        <v>0.35920000000000002</v>
      </c>
      <c r="C841">
        <v>0.36709999999999998</v>
      </c>
      <c r="D841">
        <v>0.38429999999999997</v>
      </c>
      <c r="E841">
        <v>0.30649999999999999</v>
      </c>
      <c r="F841">
        <v>0.22570000000000001</v>
      </c>
    </row>
    <row r="842" spans="1:6" x14ac:dyDescent="0.35">
      <c r="A842">
        <v>841</v>
      </c>
      <c r="B842">
        <v>0.32129999999999997</v>
      </c>
      <c r="C842">
        <v>0.35970000000000002</v>
      </c>
      <c r="D842">
        <v>0.36230000000000001</v>
      </c>
      <c r="E842">
        <v>0.3125</v>
      </c>
      <c r="F842">
        <v>0.2127</v>
      </c>
    </row>
    <row r="843" spans="1:6" x14ac:dyDescent="0.35">
      <c r="A843">
        <v>842</v>
      </c>
      <c r="B843">
        <v>0.29559999999999997</v>
      </c>
      <c r="C843">
        <v>0.36630000000000001</v>
      </c>
      <c r="D843">
        <v>0.34060000000000001</v>
      </c>
      <c r="E843">
        <v>0.31059999999999999</v>
      </c>
      <c r="F843">
        <v>0.2026</v>
      </c>
    </row>
    <row r="844" spans="1:6" x14ac:dyDescent="0.35">
      <c r="A844">
        <v>843</v>
      </c>
      <c r="B844">
        <v>0.27600000000000002</v>
      </c>
      <c r="C844">
        <v>0.38290000000000002</v>
      </c>
      <c r="D844">
        <v>0.32469999999999999</v>
      </c>
      <c r="E844">
        <v>0.30590000000000001</v>
      </c>
      <c r="F844">
        <v>0.1895</v>
      </c>
    </row>
    <row r="845" spans="1:6" x14ac:dyDescent="0.35">
      <c r="A845">
        <v>844</v>
      </c>
      <c r="B845">
        <v>0.26500000000000001</v>
      </c>
      <c r="C845">
        <v>0.39250000000000002</v>
      </c>
      <c r="D845">
        <v>0.30909999999999999</v>
      </c>
      <c r="E845">
        <v>0.29420000000000002</v>
      </c>
      <c r="F845">
        <v>0.18140000000000001</v>
      </c>
    </row>
    <row r="846" spans="1:6" x14ac:dyDescent="0.35">
      <c r="A846">
        <v>845</v>
      </c>
      <c r="B846">
        <v>0.25719999999999998</v>
      </c>
      <c r="C846">
        <v>0.38440000000000002</v>
      </c>
      <c r="D846">
        <v>0.3009</v>
      </c>
      <c r="E846">
        <v>0.27789999999999998</v>
      </c>
      <c r="F846">
        <v>0.18509999999999999</v>
      </c>
    </row>
    <row r="847" spans="1:6" x14ac:dyDescent="0.35">
      <c r="A847">
        <v>846</v>
      </c>
      <c r="B847">
        <v>0.25590000000000002</v>
      </c>
      <c r="C847">
        <v>0.37019999999999997</v>
      </c>
      <c r="D847">
        <v>0.30280000000000001</v>
      </c>
      <c r="E847">
        <v>0.2712</v>
      </c>
      <c r="F847">
        <v>0.19220000000000001</v>
      </c>
    </row>
    <row r="848" spans="1:6" x14ac:dyDescent="0.35">
      <c r="A848">
        <v>847</v>
      </c>
      <c r="B848">
        <v>0.26129999999999998</v>
      </c>
      <c r="C848">
        <v>0.3664</v>
      </c>
      <c r="D848">
        <v>0.311</v>
      </c>
      <c r="E848">
        <v>0.25409999999999999</v>
      </c>
      <c r="F848">
        <v>0.19500000000000001</v>
      </c>
    </row>
    <row r="849" spans="1:6" x14ac:dyDescent="0.35">
      <c r="A849">
        <v>848</v>
      </c>
      <c r="B849">
        <v>0.25719999999999998</v>
      </c>
      <c r="C849">
        <v>0.3412</v>
      </c>
      <c r="D849">
        <v>0.3004</v>
      </c>
      <c r="E849">
        <v>0.25340000000000001</v>
      </c>
      <c r="F849">
        <v>0.18379999999999999</v>
      </c>
    </row>
    <row r="850" spans="1:6" x14ac:dyDescent="0.35">
      <c r="A850">
        <v>849</v>
      </c>
      <c r="B850">
        <v>0.26279999999999998</v>
      </c>
      <c r="C850">
        <v>0.33389999999999997</v>
      </c>
      <c r="D850">
        <v>0.27760000000000001</v>
      </c>
      <c r="E850">
        <v>0.22109999999999999</v>
      </c>
      <c r="F850">
        <v>0.188</v>
      </c>
    </row>
    <row r="851" spans="1:6" x14ac:dyDescent="0.35">
      <c r="A851">
        <v>850</v>
      </c>
      <c r="B851">
        <v>0.29759999999999998</v>
      </c>
      <c r="C851">
        <v>0.35149999999999998</v>
      </c>
      <c r="D851">
        <v>0.30280000000000001</v>
      </c>
      <c r="E851">
        <v>0.1792</v>
      </c>
      <c r="F851">
        <v>0.2319</v>
      </c>
    </row>
    <row r="852" spans="1:6" x14ac:dyDescent="0.35">
      <c r="A852">
        <v>851</v>
      </c>
      <c r="B852">
        <v>0.36280000000000001</v>
      </c>
      <c r="C852">
        <v>0.33829999999999999</v>
      </c>
      <c r="D852">
        <v>0.33779999999999999</v>
      </c>
      <c r="E852">
        <v>0.1532</v>
      </c>
      <c r="F852">
        <v>0.25740000000000002</v>
      </c>
    </row>
    <row r="853" spans="1:6" x14ac:dyDescent="0.35">
      <c r="A853">
        <v>852</v>
      </c>
      <c r="B853">
        <v>0.42659999999999998</v>
      </c>
      <c r="C853">
        <v>0.3221</v>
      </c>
      <c r="D853">
        <v>0.35439999999999999</v>
      </c>
      <c r="E853">
        <v>0.14269999999999999</v>
      </c>
      <c r="F853">
        <v>0.27239999999999998</v>
      </c>
    </row>
    <row r="854" spans="1:6" x14ac:dyDescent="0.35">
      <c r="A854">
        <v>853</v>
      </c>
      <c r="B854">
        <v>0.45479999999999998</v>
      </c>
      <c r="C854">
        <v>0.30730000000000002</v>
      </c>
      <c r="D854">
        <v>0.35630000000000001</v>
      </c>
      <c r="E854">
        <v>0.13830000000000001</v>
      </c>
      <c r="F854">
        <v>0.27429999999999999</v>
      </c>
    </row>
    <row r="855" spans="1:6" x14ac:dyDescent="0.35">
      <c r="A855">
        <v>854</v>
      </c>
      <c r="B855">
        <v>0.43009999999999998</v>
      </c>
      <c r="C855">
        <v>0.29549999999999998</v>
      </c>
      <c r="D855">
        <v>0.34410000000000002</v>
      </c>
      <c r="E855">
        <v>0.1328</v>
      </c>
      <c r="F855">
        <v>0.255</v>
      </c>
    </row>
    <row r="856" spans="1:6" x14ac:dyDescent="0.35">
      <c r="A856">
        <v>855</v>
      </c>
      <c r="B856">
        <v>0.44890000000000002</v>
      </c>
      <c r="C856">
        <v>0.27439999999999998</v>
      </c>
      <c r="D856">
        <v>0.35909999999999997</v>
      </c>
      <c r="E856">
        <v>0.1178</v>
      </c>
      <c r="F856">
        <v>0.23949999999999999</v>
      </c>
    </row>
    <row r="857" spans="1:6" x14ac:dyDescent="0.35">
      <c r="A857">
        <v>856</v>
      </c>
      <c r="B857">
        <v>0.4929</v>
      </c>
      <c r="C857">
        <v>0.26400000000000001</v>
      </c>
      <c r="D857">
        <v>0.4002</v>
      </c>
      <c r="E857">
        <v>0.109</v>
      </c>
      <c r="F857">
        <v>0.2651</v>
      </c>
    </row>
    <row r="858" spans="1:6" x14ac:dyDescent="0.35">
      <c r="A858">
        <v>857</v>
      </c>
      <c r="B858">
        <v>0.51500000000000001</v>
      </c>
      <c r="C858">
        <v>0.25390000000000001</v>
      </c>
      <c r="D858">
        <v>0.4128</v>
      </c>
      <c r="E858">
        <v>0.114</v>
      </c>
      <c r="F858">
        <v>0.30349999999999999</v>
      </c>
    </row>
    <row r="859" spans="1:6" x14ac:dyDescent="0.35">
      <c r="A859">
        <v>858</v>
      </c>
      <c r="B859">
        <v>0.53029999999999999</v>
      </c>
      <c r="C859">
        <v>0.2346</v>
      </c>
      <c r="D859">
        <v>0.38929999999999998</v>
      </c>
      <c r="E859">
        <v>0.1086</v>
      </c>
      <c r="F859">
        <v>0.33850000000000002</v>
      </c>
    </row>
    <row r="860" spans="1:6" x14ac:dyDescent="0.35">
      <c r="A860">
        <v>859</v>
      </c>
      <c r="B860">
        <v>0.56499999999999995</v>
      </c>
      <c r="C860">
        <v>0.2147</v>
      </c>
      <c r="D860">
        <v>0.37509999999999999</v>
      </c>
      <c r="E860">
        <v>0.1002</v>
      </c>
      <c r="F860">
        <v>0.3715</v>
      </c>
    </row>
    <row r="861" spans="1:6" x14ac:dyDescent="0.35">
      <c r="A861">
        <v>860</v>
      </c>
      <c r="B861">
        <v>0.61599999999999999</v>
      </c>
      <c r="C861">
        <v>0.1966</v>
      </c>
      <c r="D861">
        <v>0.35659999999999997</v>
      </c>
      <c r="E861">
        <v>9.3399999999999997E-2</v>
      </c>
      <c r="F861">
        <v>0.38319999999999999</v>
      </c>
    </row>
    <row r="862" spans="1:6" x14ac:dyDescent="0.35">
      <c r="A862">
        <v>861</v>
      </c>
      <c r="B862">
        <v>0.67910000000000004</v>
      </c>
      <c r="C862">
        <v>0.1855</v>
      </c>
      <c r="D862">
        <v>0.34150000000000003</v>
      </c>
      <c r="E862">
        <v>8.9599999999999999E-2</v>
      </c>
      <c r="F862">
        <v>0.38080000000000003</v>
      </c>
    </row>
    <row r="863" spans="1:6" x14ac:dyDescent="0.35">
      <c r="A863">
        <v>862</v>
      </c>
      <c r="B863">
        <v>0.74360000000000004</v>
      </c>
      <c r="C863">
        <v>0.18099999999999999</v>
      </c>
      <c r="D863">
        <v>0.33040000000000003</v>
      </c>
      <c r="E863">
        <v>8.8700000000000001E-2</v>
      </c>
      <c r="F863">
        <v>0.38619999999999999</v>
      </c>
    </row>
    <row r="864" spans="1:6" x14ac:dyDescent="0.35">
      <c r="A864">
        <v>863</v>
      </c>
      <c r="B864">
        <v>0.78300000000000003</v>
      </c>
      <c r="C864">
        <v>0.1792</v>
      </c>
      <c r="D864">
        <v>0.31969999999999998</v>
      </c>
      <c r="E864">
        <v>8.72E-2</v>
      </c>
      <c r="F864">
        <v>0.38650000000000001</v>
      </c>
    </row>
    <row r="865" spans="1:6" x14ac:dyDescent="0.35">
      <c r="A865">
        <v>864</v>
      </c>
      <c r="B865">
        <v>0.78680000000000005</v>
      </c>
      <c r="C865">
        <v>0.17449999999999999</v>
      </c>
      <c r="D865">
        <v>0.3024</v>
      </c>
      <c r="E865">
        <v>8.6499999999999994E-2</v>
      </c>
      <c r="F865">
        <v>0.37809999999999999</v>
      </c>
    </row>
    <row r="866" spans="1:6" x14ac:dyDescent="0.35">
      <c r="A866">
        <v>865</v>
      </c>
      <c r="B866">
        <v>0.75960000000000005</v>
      </c>
      <c r="C866">
        <v>0.16320000000000001</v>
      </c>
      <c r="D866">
        <v>0.29659999999999997</v>
      </c>
      <c r="E866">
        <v>8.4400000000000003E-2</v>
      </c>
      <c r="F866">
        <v>0.37109999999999999</v>
      </c>
    </row>
    <row r="867" spans="1:6" x14ac:dyDescent="0.35">
      <c r="A867">
        <v>866</v>
      </c>
      <c r="B867">
        <v>0.72140000000000004</v>
      </c>
      <c r="C867">
        <v>0.1469</v>
      </c>
      <c r="D867">
        <v>0.29220000000000002</v>
      </c>
      <c r="E867">
        <v>8.3900000000000002E-2</v>
      </c>
      <c r="F867">
        <v>0.36120000000000002</v>
      </c>
    </row>
    <row r="868" spans="1:6" x14ac:dyDescent="0.35">
      <c r="A868">
        <v>867</v>
      </c>
      <c r="B868">
        <v>0.67090000000000005</v>
      </c>
      <c r="C868">
        <v>0.124</v>
      </c>
      <c r="D868">
        <v>0.29360000000000003</v>
      </c>
      <c r="E868">
        <v>8.4699999999999998E-2</v>
      </c>
      <c r="F868">
        <v>0.36620000000000003</v>
      </c>
    </row>
    <row r="869" spans="1:6" x14ac:dyDescent="0.35">
      <c r="A869">
        <v>868</v>
      </c>
      <c r="B869">
        <v>0.60329999999999995</v>
      </c>
      <c r="C869">
        <v>0.1014</v>
      </c>
      <c r="D869">
        <v>0.29899999999999999</v>
      </c>
      <c r="E869">
        <v>8.6900000000000005E-2</v>
      </c>
      <c r="F869">
        <v>0.39</v>
      </c>
    </row>
    <row r="870" spans="1:6" x14ac:dyDescent="0.35">
      <c r="A870">
        <v>869</v>
      </c>
      <c r="B870">
        <v>0.5151</v>
      </c>
      <c r="C870">
        <v>8.6699999999999999E-2</v>
      </c>
      <c r="D870">
        <v>0.30059999999999998</v>
      </c>
      <c r="E870">
        <v>8.9499999999999996E-2</v>
      </c>
      <c r="F870">
        <v>0.44059999999999999</v>
      </c>
    </row>
    <row r="871" spans="1:6" x14ac:dyDescent="0.35">
      <c r="A871">
        <v>870</v>
      </c>
      <c r="B871">
        <v>0.41980000000000001</v>
      </c>
      <c r="C871">
        <v>7.4899999999999994E-2</v>
      </c>
      <c r="D871">
        <v>0.31869999999999998</v>
      </c>
      <c r="E871">
        <v>9.5799999999999996E-2</v>
      </c>
      <c r="F871">
        <v>0.49919999999999998</v>
      </c>
    </row>
    <row r="872" spans="1:6" x14ac:dyDescent="0.35">
      <c r="A872">
        <v>871</v>
      </c>
      <c r="B872">
        <v>0.32950000000000002</v>
      </c>
      <c r="C872">
        <v>6.6600000000000006E-2</v>
      </c>
      <c r="D872">
        <v>0.33779999999999999</v>
      </c>
      <c r="E872">
        <v>9.8299999999999998E-2</v>
      </c>
      <c r="F872">
        <v>0.54510000000000003</v>
      </c>
    </row>
    <row r="873" spans="1:6" x14ac:dyDescent="0.35">
      <c r="A873">
        <v>872</v>
      </c>
      <c r="B873">
        <v>0.2319</v>
      </c>
      <c r="C873">
        <v>5.91E-2</v>
      </c>
      <c r="D873">
        <v>0.33960000000000001</v>
      </c>
      <c r="E873">
        <v>9.74E-2</v>
      </c>
      <c r="F873">
        <v>0.59040000000000004</v>
      </c>
    </row>
    <row r="874" spans="1:6" x14ac:dyDescent="0.35">
      <c r="A874">
        <v>873</v>
      </c>
      <c r="B874">
        <v>0.19969999999999999</v>
      </c>
      <c r="C874">
        <v>5.4100000000000002E-2</v>
      </c>
      <c r="D874">
        <v>0.34860000000000002</v>
      </c>
      <c r="E874">
        <v>0.1106</v>
      </c>
      <c r="F874">
        <v>0.65049999999999997</v>
      </c>
    </row>
    <row r="875" spans="1:6" x14ac:dyDescent="0.35">
      <c r="A875">
        <v>874</v>
      </c>
      <c r="B875">
        <v>0.2001</v>
      </c>
      <c r="C875">
        <v>5.6000000000000001E-2</v>
      </c>
      <c r="D875">
        <v>0.3679</v>
      </c>
      <c r="E875">
        <v>0.1148</v>
      </c>
      <c r="F875">
        <v>0.71730000000000005</v>
      </c>
    </row>
    <row r="876" spans="1:6" x14ac:dyDescent="0.35">
      <c r="A876">
        <v>875</v>
      </c>
      <c r="B876">
        <v>0.185</v>
      </c>
      <c r="C876">
        <v>5.8700000000000002E-2</v>
      </c>
      <c r="D876">
        <v>0.42980000000000002</v>
      </c>
      <c r="E876">
        <v>0.1193</v>
      </c>
      <c r="F876">
        <v>0.75370000000000004</v>
      </c>
    </row>
    <row r="877" spans="1:6" x14ac:dyDescent="0.35">
      <c r="A877">
        <v>876</v>
      </c>
      <c r="B877">
        <v>0.16719999999999999</v>
      </c>
      <c r="C877">
        <v>6.1199999999999997E-2</v>
      </c>
      <c r="D877">
        <v>0.48049999999999998</v>
      </c>
      <c r="E877">
        <v>0.127</v>
      </c>
      <c r="F877">
        <v>0.77490000000000003</v>
      </c>
    </row>
    <row r="878" spans="1:6" x14ac:dyDescent="0.35">
      <c r="A878">
        <v>877</v>
      </c>
      <c r="B878">
        <v>0.14990000000000001</v>
      </c>
      <c r="C878">
        <v>6.4100000000000004E-2</v>
      </c>
      <c r="D878">
        <v>0.52639999999999998</v>
      </c>
      <c r="E878">
        <v>0.13650000000000001</v>
      </c>
      <c r="F878">
        <v>0.78469999999999995</v>
      </c>
    </row>
    <row r="879" spans="1:6" x14ac:dyDescent="0.35">
      <c r="A879">
        <v>878</v>
      </c>
      <c r="B879">
        <v>0.12280000000000001</v>
      </c>
      <c r="C879">
        <v>6.5100000000000005E-2</v>
      </c>
      <c r="D879">
        <v>0.55379999999999996</v>
      </c>
      <c r="E879">
        <v>0.1462</v>
      </c>
      <c r="F879">
        <v>0.79730000000000001</v>
      </c>
    </row>
    <row r="880" spans="1:6" x14ac:dyDescent="0.35">
      <c r="A880">
        <v>879</v>
      </c>
      <c r="B880">
        <v>0.1032</v>
      </c>
      <c r="C880">
        <v>6.4000000000000001E-2</v>
      </c>
      <c r="D880">
        <v>0.59019999999999995</v>
      </c>
      <c r="E880">
        <v>0.1515</v>
      </c>
      <c r="F880">
        <v>0.81579999999999997</v>
      </c>
    </row>
    <row r="881" spans="1:6" x14ac:dyDescent="0.35">
      <c r="A881">
        <v>880</v>
      </c>
      <c r="B881">
        <v>0.1067</v>
      </c>
      <c r="C881">
        <v>7.3499999999999996E-2</v>
      </c>
      <c r="D881">
        <v>0.62560000000000004</v>
      </c>
      <c r="E881">
        <v>0.16220000000000001</v>
      </c>
      <c r="F881">
        <v>0.84189999999999998</v>
      </c>
    </row>
    <row r="882" spans="1:6" x14ac:dyDescent="0.35">
      <c r="A882">
        <v>881</v>
      </c>
      <c r="B882">
        <v>0.1172</v>
      </c>
      <c r="C882">
        <v>8.4000000000000005E-2</v>
      </c>
      <c r="D882">
        <v>0.64859999999999995</v>
      </c>
      <c r="E882">
        <v>0.184</v>
      </c>
      <c r="F882">
        <v>0.85609999999999997</v>
      </c>
    </row>
    <row r="883" spans="1:6" x14ac:dyDescent="0.35">
      <c r="A883">
        <v>882</v>
      </c>
      <c r="B883">
        <v>0.127</v>
      </c>
      <c r="C883">
        <v>8.7400000000000005E-2</v>
      </c>
      <c r="D883">
        <v>0.66249999999999998</v>
      </c>
      <c r="E883">
        <v>0.19439999999999999</v>
      </c>
      <c r="F883">
        <v>0.86219999999999997</v>
      </c>
    </row>
    <row r="884" spans="1:6" x14ac:dyDescent="0.35">
      <c r="A884">
        <v>883</v>
      </c>
      <c r="B884">
        <v>0.1353</v>
      </c>
      <c r="C884">
        <v>8.7400000000000005E-2</v>
      </c>
      <c r="D884">
        <v>0.68120000000000003</v>
      </c>
      <c r="E884">
        <v>0.1958</v>
      </c>
      <c r="F884">
        <v>0.86199999999999999</v>
      </c>
    </row>
    <row r="885" spans="1:6" x14ac:dyDescent="0.35">
      <c r="A885">
        <v>884</v>
      </c>
      <c r="B885">
        <v>0.14199999999999999</v>
      </c>
      <c r="C885">
        <v>8.5199999999999998E-2</v>
      </c>
      <c r="D885">
        <v>0.68989999999999996</v>
      </c>
      <c r="E885">
        <v>0.1908</v>
      </c>
      <c r="F885">
        <v>0.85389999999999999</v>
      </c>
    </row>
    <row r="886" spans="1:6" x14ac:dyDescent="0.35">
      <c r="A886">
        <v>885</v>
      </c>
      <c r="B886">
        <v>0.1477</v>
      </c>
      <c r="C886">
        <v>8.2900000000000001E-2</v>
      </c>
      <c r="D886">
        <v>0.69159999999999999</v>
      </c>
      <c r="E886">
        <v>0.18640000000000001</v>
      </c>
      <c r="F886">
        <v>0.83650000000000002</v>
      </c>
    </row>
    <row r="887" spans="1:6" x14ac:dyDescent="0.35">
      <c r="A887">
        <v>886</v>
      </c>
      <c r="B887">
        <v>0.14990000000000001</v>
      </c>
      <c r="C887">
        <v>8.2900000000000001E-2</v>
      </c>
      <c r="D887">
        <v>0.68459999999999999</v>
      </c>
      <c r="E887">
        <v>0.1847</v>
      </c>
      <c r="F887">
        <v>0.81420000000000003</v>
      </c>
    </row>
    <row r="888" spans="1:6" x14ac:dyDescent="0.35">
      <c r="A888">
        <v>887</v>
      </c>
      <c r="B888">
        <v>0.15740000000000001</v>
      </c>
      <c r="C888">
        <v>8.3799999999999999E-2</v>
      </c>
      <c r="D888">
        <v>0.67969999999999997</v>
      </c>
      <c r="E888">
        <v>0.18690000000000001</v>
      </c>
      <c r="F888">
        <v>0.78859999999999997</v>
      </c>
    </row>
    <row r="889" spans="1:6" x14ac:dyDescent="0.35">
      <c r="A889">
        <v>888</v>
      </c>
      <c r="B889">
        <v>0.17150000000000001</v>
      </c>
      <c r="C889">
        <v>8.5300000000000001E-2</v>
      </c>
      <c r="D889">
        <v>0.67269999999999996</v>
      </c>
      <c r="E889">
        <v>0.1928</v>
      </c>
      <c r="F889">
        <v>0.75249999999999995</v>
      </c>
    </row>
    <row r="890" spans="1:6" x14ac:dyDescent="0.35">
      <c r="A890">
        <v>889</v>
      </c>
      <c r="B890">
        <v>0.18690000000000001</v>
      </c>
      <c r="C890">
        <v>8.7999999999999995E-2</v>
      </c>
      <c r="D890">
        <v>0.66969999999999996</v>
      </c>
      <c r="E890">
        <v>0.1996</v>
      </c>
      <c r="F890">
        <v>0.70109999999999995</v>
      </c>
    </row>
    <row r="891" spans="1:6" x14ac:dyDescent="0.35">
      <c r="A891">
        <v>890</v>
      </c>
      <c r="B891">
        <v>0.1963</v>
      </c>
      <c r="C891">
        <v>9.2399999999999996E-2</v>
      </c>
      <c r="D891">
        <v>0.66479999999999995</v>
      </c>
      <c r="E891">
        <v>0.20680000000000001</v>
      </c>
      <c r="F891">
        <v>0.64</v>
      </c>
    </row>
    <row r="892" spans="1:6" x14ac:dyDescent="0.35">
      <c r="A892">
        <v>891</v>
      </c>
      <c r="B892">
        <v>0.2041</v>
      </c>
      <c r="C892">
        <v>9.64E-2</v>
      </c>
      <c r="D892">
        <v>0.65129999999999999</v>
      </c>
      <c r="E892">
        <v>0.21340000000000001</v>
      </c>
      <c r="F892">
        <v>0.59419999999999995</v>
      </c>
    </row>
    <row r="893" spans="1:6" x14ac:dyDescent="0.35">
      <c r="A893">
        <v>892</v>
      </c>
      <c r="B893">
        <v>0.21560000000000001</v>
      </c>
      <c r="C893">
        <v>9.8599999999999993E-2</v>
      </c>
      <c r="D893">
        <v>0.60909999999999997</v>
      </c>
      <c r="E893">
        <v>0.22020000000000001</v>
      </c>
      <c r="F893">
        <v>0.56399999999999995</v>
      </c>
    </row>
    <row r="894" spans="1:6" x14ac:dyDescent="0.35">
      <c r="A894">
        <v>893</v>
      </c>
      <c r="B894">
        <v>0.2238</v>
      </c>
      <c r="C894">
        <v>9.74E-2</v>
      </c>
      <c r="D894">
        <v>0.57099999999999995</v>
      </c>
      <c r="E894">
        <v>0.2296</v>
      </c>
      <c r="F894">
        <v>0.54920000000000002</v>
      </c>
    </row>
    <row r="895" spans="1:6" x14ac:dyDescent="0.35">
      <c r="A895">
        <v>894</v>
      </c>
      <c r="B895">
        <v>0.23380000000000001</v>
      </c>
      <c r="C895">
        <v>9.0999999999999998E-2</v>
      </c>
      <c r="D895">
        <v>0.55700000000000005</v>
      </c>
      <c r="E895">
        <v>0.2387</v>
      </c>
      <c r="F895">
        <v>0.53390000000000004</v>
      </c>
    </row>
    <row r="896" spans="1:6" x14ac:dyDescent="0.35">
      <c r="A896">
        <v>895</v>
      </c>
      <c r="B896">
        <v>0.24229999999999999</v>
      </c>
      <c r="C896">
        <v>8.1299999999999997E-2</v>
      </c>
      <c r="D896">
        <v>0.54890000000000005</v>
      </c>
      <c r="E896">
        <v>0.23069999999999999</v>
      </c>
      <c r="F896">
        <v>0.51380000000000003</v>
      </c>
    </row>
    <row r="897" spans="1:6" x14ac:dyDescent="0.35">
      <c r="A897">
        <v>896</v>
      </c>
      <c r="B897">
        <v>0.25469999999999998</v>
      </c>
      <c r="C897">
        <v>6.4899999999999999E-2</v>
      </c>
      <c r="D897">
        <v>0.53510000000000002</v>
      </c>
      <c r="E897">
        <v>0.2036</v>
      </c>
      <c r="F897">
        <v>0.47449999999999998</v>
      </c>
    </row>
    <row r="898" spans="1:6" x14ac:dyDescent="0.35">
      <c r="A898">
        <v>897</v>
      </c>
      <c r="B898">
        <v>0.28360000000000002</v>
      </c>
      <c r="C898">
        <v>5.2699999999999997E-2</v>
      </c>
      <c r="D898">
        <v>0.57499999999999996</v>
      </c>
      <c r="E898">
        <v>0.28499999999999998</v>
      </c>
      <c r="F898">
        <v>0.4738</v>
      </c>
    </row>
    <row r="899" spans="1:6" x14ac:dyDescent="0.35">
      <c r="A899">
        <v>898</v>
      </c>
      <c r="B899">
        <v>0.27279999999999999</v>
      </c>
      <c r="C899">
        <v>5.2499999999999998E-2</v>
      </c>
      <c r="D899">
        <v>0.63019999999999998</v>
      </c>
      <c r="E899">
        <v>0.33119999999999999</v>
      </c>
      <c r="F899">
        <v>0.52610000000000001</v>
      </c>
    </row>
    <row r="900" spans="1:6" x14ac:dyDescent="0.35">
      <c r="A900">
        <v>899</v>
      </c>
      <c r="B900">
        <v>0.2525</v>
      </c>
      <c r="C900">
        <v>6.9000000000000006E-2</v>
      </c>
      <c r="D900">
        <v>0.63619999999999999</v>
      </c>
      <c r="E900">
        <v>0.36720000000000003</v>
      </c>
      <c r="F900">
        <v>0.5726</v>
      </c>
    </row>
    <row r="901" spans="1:6" x14ac:dyDescent="0.35">
      <c r="A901">
        <v>900</v>
      </c>
      <c r="B901">
        <v>0.2467</v>
      </c>
      <c r="C901">
        <v>7.7799999999999994E-2</v>
      </c>
      <c r="D901">
        <v>0.62160000000000004</v>
      </c>
      <c r="E901">
        <v>0.41370000000000001</v>
      </c>
      <c r="F901">
        <v>0.59870000000000001</v>
      </c>
    </row>
    <row r="902" spans="1:6" x14ac:dyDescent="0.35">
      <c r="A902">
        <v>901</v>
      </c>
      <c r="B902">
        <v>0.25950000000000001</v>
      </c>
      <c r="C902">
        <v>7.6300000000000007E-2</v>
      </c>
      <c r="D902">
        <v>0.60340000000000005</v>
      </c>
      <c r="E902">
        <v>0.46189999999999998</v>
      </c>
      <c r="F902">
        <v>0.61499999999999999</v>
      </c>
    </row>
    <row r="903" spans="1:6" x14ac:dyDescent="0.35">
      <c r="A903">
        <v>902</v>
      </c>
      <c r="B903">
        <v>0.28360000000000002</v>
      </c>
      <c r="C903">
        <v>7.6100000000000001E-2</v>
      </c>
      <c r="D903">
        <v>0.56899999999999995</v>
      </c>
      <c r="E903">
        <v>0.498</v>
      </c>
      <c r="F903">
        <v>0.61470000000000002</v>
      </c>
    </row>
    <row r="904" spans="1:6" x14ac:dyDescent="0.35">
      <c r="A904">
        <v>903</v>
      </c>
      <c r="B904">
        <v>0.30330000000000001</v>
      </c>
      <c r="C904">
        <v>8.1600000000000006E-2</v>
      </c>
      <c r="D904">
        <v>0.49959999999999999</v>
      </c>
      <c r="E904">
        <v>0.49280000000000002</v>
      </c>
      <c r="F904">
        <v>0.59540000000000004</v>
      </c>
    </row>
    <row r="905" spans="1:6" x14ac:dyDescent="0.35">
      <c r="A905">
        <v>904</v>
      </c>
      <c r="B905">
        <v>0.3705</v>
      </c>
      <c r="C905">
        <v>0.1019</v>
      </c>
      <c r="D905">
        <v>0.49419999999999997</v>
      </c>
      <c r="E905">
        <v>0.47399999999999998</v>
      </c>
      <c r="F905">
        <v>0.61019999999999996</v>
      </c>
    </row>
    <row r="906" spans="1:6" x14ac:dyDescent="0.35">
      <c r="A906">
        <v>905</v>
      </c>
      <c r="B906">
        <v>0.45689999999999997</v>
      </c>
      <c r="C906">
        <v>0.13170000000000001</v>
      </c>
      <c r="D906">
        <v>0.51680000000000004</v>
      </c>
      <c r="E906">
        <v>0.47199999999999998</v>
      </c>
      <c r="F906">
        <v>0.64190000000000003</v>
      </c>
    </row>
    <row r="907" spans="1:6" x14ac:dyDescent="0.35">
      <c r="A907">
        <v>906</v>
      </c>
      <c r="B907">
        <v>0.51549999999999996</v>
      </c>
      <c r="C907">
        <v>0.1583</v>
      </c>
      <c r="D907">
        <v>0.5282</v>
      </c>
      <c r="E907">
        <v>0.46500000000000002</v>
      </c>
      <c r="F907">
        <v>0.66520000000000001</v>
      </c>
    </row>
    <row r="908" spans="1:6" x14ac:dyDescent="0.35">
      <c r="A908">
        <v>907</v>
      </c>
      <c r="B908">
        <v>0.56030000000000002</v>
      </c>
      <c r="C908">
        <v>0.1741</v>
      </c>
      <c r="D908">
        <v>0.54220000000000002</v>
      </c>
      <c r="E908">
        <v>0.45019999999999999</v>
      </c>
      <c r="F908">
        <v>0.67949999999999999</v>
      </c>
    </row>
    <row r="909" spans="1:6" x14ac:dyDescent="0.35">
      <c r="A909">
        <v>908</v>
      </c>
      <c r="B909">
        <v>0.61319999999999997</v>
      </c>
      <c r="C909">
        <v>0.17449999999999999</v>
      </c>
      <c r="D909">
        <v>0.55589999999999995</v>
      </c>
      <c r="E909">
        <v>0.43209999999999998</v>
      </c>
      <c r="F909">
        <v>0.68330000000000002</v>
      </c>
    </row>
    <row r="910" spans="1:6" x14ac:dyDescent="0.35">
      <c r="A910">
        <v>909</v>
      </c>
      <c r="B910">
        <v>0.62570000000000003</v>
      </c>
      <c r="C910">
        <v>0.16980000000000001</v>
      </c>
      <c r="D910">
        <v>0.56769999999999998</v>
      </c>
      <c r="E910">
        <v>0.40939999999999999</v>
      </c>
      <c r="F910">
        <v>0.70760000000000001</v>
      </c>
    </row>
    <row r="911" spans="1:6" x14ac:dyDescent="0.35">
      <c r="A911">
        <v>910</v>
      </c>
      <c r="B911">
        <v>0.63749999999999996</v>
      </c>
      <c r="C911">
        <v>0.1663</v>
      </c>
      <c r="D911">
        <v>0.58399999999999996</v>
      </c>
      <c r="E911">
        <v>0.42030000000000001</v>
      </c>
      <c r="F911">
        <v>0.73860000000000003</v>
      </c>
    </row>
    <row r="912" spans="1:6" x14ac:dyDescent="0.35">
      <c r="A912">
        <v>911</v>
      </c>
      <c r="B912">
        <v>0.66510000000000002</v>
      </c>
      <c r="C912">
        <v>0.16250000000000001</v>
      </c>
      <c r="D912">
        <v>0.61639999999999995</v>
      </c>
      <c r="E912">
        <v>0.42059999999999997</v>
      </c>
      <c r="F912">
        <v>0.75990000000000002</v>
      </c>
    </row>
    <row r="913" spans="1:6" x14ac:dyDescent="0.35">
      <c r="A913">
        <v>912</v>
      </c>
      <c r="B913">
        <v>0.69489999999999996</v>
      </c>
      <c r="C913">
        <v>0.1585</v>
      </c>
      <c r="D913">
        <v>0.65290000000000004</v>
      </c>
      <c r="E913">
        <v>0.42349999999999999</v>
      </c>
      <c r="F913">
        <v>0.77059999999999995</v>
      </c>
    </row>
    <row r="914" spans="1:6" x14ac:dyDescent="0.35">
      <c r="A914">
        <v>913</v>
      </c>
      <c r="B914">
        <v>0.72260000000000002</v>
      </c>
      <c r="C914">
        <v>0.1537</v>
      </c>
      <c r="D914">
        <v>0.67820000000000003</v>
      </c>
      <c r="E914">
        <v>0.42520000000000002</v>
      </c>
      <c r="F914">
        <v>0.78620000000000001</v>
      </c>
    </row>
    <row r="915" spans="1:6" x14ac:dyDescent="0.35">
      <c r="A915">
        <v>914</v>
      </c>
      <c r="B915">
        <v>0.7359</v>
      </c>
      <c r="C915">
        <v>0.14349999999999999</v>
      </c>
      <c r="D915">
        <v>0.70309999999999995</v>
      </c>
      <c r="E915">
        <v>0.42580000000000001</v>
      </c>
      <c r="F915">
        <v>0.81069999999999998</v>
      </c>
    </row>
    <row r="916" spans="1:6" x14ac:dyDescent="0.35">
      <c r="A916">
        <v>915</v>
      </c>
      <c r="B916">
        <v>0.72399999999999998</v>
      </c>
      <c r="C916">
        <v>0.12690000000000001</v>
      </c>
      <c r="D916">
        <v>0.7228</v>
      </c>
      <c r="E916">
        <v>0.4239</v>
      </c>
      <c r="F916">
        <v>0.81930000000000003</v>
      </c>
    </row>
    <row r="917" spans="1:6" x14ac:dyDescent="0.35">
      <c r="A917">
        <v>916</v>
      </c>
      <c r="B917">
        <v>0.70199999999999996</v>
      </c>
      <c r="C917">
        <v>0.115</v>
      </c>
      <c r="D917">
        <v>0.72950000000000004</v>
      </c>
      <c r="E917">
        <v>0.41349999999999998</v>
      </c>
      <c r="F917">
        <v>0.82350000000000001</v>
      </c>
    </row>
    <row r="918" spans="1:6" x14ac:dyDescent="0.35">
      <c r="A918">
        <v>917</v>
      </c>
      <c r="B918">
        <v>0.67910000000000004</v>
      </c>
      <c r="C918">
        <v>0.11119999999999999</v>
      </c>
      <c r="D918">
        <v>0.73070000000000002</v>
      </c>
      <c r="E918">
        <v>0.39660000000000001</v>
      </c>
      <c r="F918">
        <v>0.82679999999999998</v>
      </c>
    </row>
    <row r="919" spans="1:6" x14ac:dyDescent="0.35">
      <c r="A919">
        <v>918</v>
      </c>
      <c r="B919">
        <v>0.65839999999999999</v>
      </c>
      <c r="C919">
        <v>0.1145</v>
      </c>
      <c r="D919">
        <v>0.72440000000000004</v>
      </c>
      <c r="E919">
        <v>0.37790000000000001</v>
      </c>
      <c r="F919">
        <v>0.82950000000000002</v>
      </c>
    </row>
    <row r="920" spans="1:6" x14ac:dyDescent="0.35">
      <c r="A920">
        <v>919</v>
      </c>
      <c r="B920">
        <v>0.64</v>
      </c>
      <c r="C920">
        <v>0.12</v>
      </c>
      <c r="D920">
        <v>0.71340000000000003</v>
      </c>
      <c r="E920">
        <v>0.3569</v>
      </c>
      <c r="F920">
        <v>0.82989999999999997</v>
      </c>
    </row>
    <row r="921" spans="1:6" x14ac:dyDescent="0.35">
      <c r="A921">
        <v>920</v>
      </c>
      <c r="B921">
        <v>0.61160000000000003</v>
      </c>
      <c r="C921">
        <v>0.1242</v>
      </c>
      <c r="D921">
        <v>0.70389999999999997</v>
      </c>
      <c r="E921">
        <v>0.36980000000000002</v>
      </c>
      <c r="F921">
        <v>0.82920000000000005</v>
      </c>
    </row>
    <row r="922" spans="1:6" x14ac:dyDescent="0.35">
      <c r="A922">
        <v>921</v>
      </c>
      <c r="B922">
        <v>0.61580000000000001</v>
      </c>
      <c r="C922">
        <v>0.14710000000000001</v>
      </c>
      <c r="D922">
        <v>0.73040000000000005</v>
      </c>
      <c r="E922">
        <v>0.39710000000000001</v>
      </c>
      <c r="F922">
        <v>0.8377</v>
      </c>
    </row>
    <row r="923" spans="1:6" x14ac:dyDescent="0.35">
      <c r="A923">
        <v>922</v>
      </c>
      <c r="B923">
        <v>0.64290000000000003</v>
      </c>
      <c r="C923">
        <v>0.16700000000000001</v>
      </c>
      <c r="D923">
        <v>0.75990000000000002</v>
      </c>
      <c r="E923">
        <v>0.36199999999999999</v>
      </c>
      <c r="F923">
        <v>0.85460000000000003</v>
      </c>
    </row>
    <row r="924" spans="1:6" x14ac:dyDescent="0.35">
      <c r="A924">
        <v>923</v>
      </c>
      <c r="B924">
        <v>0.67390000000000005</v>
      </c>
      <c r="C924">
        <v>0.17319999999999999</v>
      </c>
      <c r="D924">
        <v>0.75439999999999996</v>
      </c>
      <c r="E924">
        <v>0.32919999999999999</v>
      </c>
      <c r="F924">
        <v>0.87309999999999999</v>
      </c>
    </row>
    <row r="925" spans="1:6" x14ac:dyDescent="0.35">
      <c r="A925">
        <v>924</v>
      </c>
      <c r="B925">
        <v>0.69689999999999996</v>
      </c>
      <c r="C925">
        <v>0.1855</v>
      </c>
      <c r="D925">
        <v>0.74029999999999996</v>
      </c>
      <c r="E925">
        <v>0.31109999999999999</v>
      </c>
      <c r="F925">
        <v>0.88080000000000003</v>
      </c>
    </row>
    <row r="926" spans="1:6" x14ac:dyDescent="0.35">
      <c r="A926">
        <v>925</v>
      </c>
      <c r="B926">
        <v>0.70199999999999996</v>
      </c>
      <c r="C926">
        <v>0.1928</v>
      </c>
      <c r="D926">
        <v>0.72030000000000005</v>
      </c>
      <c r="E926">
        <v>0.30580000000000002</v>
      </c>
      <c r="F926">
        <v>0.87660000000000005</v>
      </c>
    </row>
    <row r="927" spans="1:6" x14ac:dyDescent="0.35">
      <c r="A927">
        <v>926</v>
      </c>
      <c r="B927">
        <v>0.68759999999999999</v>
      </c>
      <c r="C927">
        <v>0.1923</v>
      </c>
      <c r="D927">
        <v>0.6835</v>
      </c>
      <c r="E927">
        <v>0.30370000000000003</v>
      </c>
      <c r="F927">
        <v>0.86319999999999997</v>
      </c>
    </row>
    <row r="928" spans="1:6" x14ac:dyDescent="0.35">
      <c r="A928">
        <v>927</v>
      </c>
      <c r="B928">
        <v>0.66669999999999996</v>
      </c>
      <c r="C928">
        <v>0.19089999999999999</v>
      </c>
      <c r="D928">
        <v>0.62790000000000001</v>
      </c>
      <c r="E928">
        <v>0.28499999999999998</v>
      </c>
      <c r="F928">
        <v>0.8498</v>
      </c>
    </row>
    <row r="929" spans="1:6" x14ac:dyDescent="0.35">
      <c r="A929">
        <v>928</v>
      </c>
      <c r="B929">
        <v>0.62770000000000004</v>
      </c>
      <c r="C929">
        <v>0.25779999999999997</v>
      </c>
      <c r="D929">
        <v>0.58289999999999997</v>
      </c>
      <c r="E929">
        <v>0.26690000000000003</v>
      </c>
      <c r="F929">
        <v>0.83909999999999996</v>
      </c>
    </row>
    <row r="930" spans="1:6" x14ac:dyDescent="0.35">
      <c r="A930">
        <v>929</v>
      </c>
      <c r="B930">
        <v>0.56230000000000002</v>
      </c>
      <c r="C930">
        <v>0.35049999999999998</v>
      </c>
      <c r="D930">
        <v>0.55920000000000003</v>
      </c>
      <c r="E930">
        <v>0.27879999999999999</v>
      </c>
      <c r="F930">
        <v>0.82189999999999996</v>
      </c>
    </row>
    <row r="931" spans="1:6" x14ac:dyDescent="0.35">
      <c r="A931">
        <v>930</v>
      </c>
      <c r="B931">
        <v>0.4703</v>
      </c>
      <c r="C931">
        <v>0.41539999999999999</v>
      </c>
      <c r="D931">
        <v>0.52159999999999995</v>
      </c>
      <c r="E931">
        <v>0.27860000000000001</v>
      </c>
      <c r="F931">
        <v>0.79330000000000001</v>
      </c>
    </row>
    <row r="932" spans="1:6" x14ac:dyDescent="0.35">
      <c r="A932">
        <v>931</v>
      </c>
      <c r="B932">
        <v>0.40200000000000002</v>
      </c>
      <c r="C932">
        <v>0.44619999999999999</v>
      </c>
      <c r="D932">
        <v>0.47349999999999998</v>
      </c>
      <c r="E932">
        <v>0.26229999999999998</v>
      </c>
      <c r="F932">
        <v>0.76500000000000001</v>
      </c>
    </row>
    <row r="933" spans="1:6" x14ac:dyDescent="0.35">
      <c r="A933">
        <v>932</v>
      </c>
      <c r="B933">
        <v>0.39050000000000001</v>
      </c>
      <c r="C933">
        <v>0.43919999999999998</v>
      </c>
      <c r="D933">
        <v>0.43490000000000001</v>
      </c>
      <c r="E933">
        <v>0.2407</v>
      </c>
      <c r="F933">
        <v>0.73409999999999997</v>
      </c>
    </row>
    <row r="934" spans="1:6" x14ac:dyDescent="0.35">
      <c r="A934">
        <v>933</v>
      </c>
      <c r="B934">
        <v>0.37409999999999999</v>
      </c>
      <c r="C934">
        <v>0.41399999999999998</v>
      </c>
      <c r="D934">
        <v>0.3911</v>
      </c>
      <c r="E934">
        <v>0.21779999999999999</v>
      </c>
      <c r="F934">
        <v>0.69869999999999999</v>
      </c>
    </row>
    <row r="935" spans="1:6" x14ac:dyDescent="0.35">
      <c r="A935">
        <v>934</v>
      </c>
      <c r="B935">
        <v>0.35970000000000002</v>
      </c>
      <c r="C935">
        <v>0.3775</v>
      </c>
      <c r="D935">
        <v>0.35649999999999998</v>
      </c>
      <c r="E935">
        <v>0.19650000000000001</v>
      </c>
      <c r="F935">
        <v>0.66900000000000004</v>
      </c>
    </row>
    <row r="936" spans="1:6" x14ac:dyDescent="0.35">
      <c r="A936">
        <v>935</v>
      </c>
      <c r="B936">
        <v>0.36899999999999999</v>
      </c>
      <c r="C936">
        <v>0.3584</v>
      </c>
      <c r="D936">
        <v>0.32719999999999999</v>
      </c>
      <c r="E936">
        <v>0.1739</v>
      </c>
      <c r="F936">
        <v>0.63970000000000005</v>
      </c>
    </row>
    <row r="937" spans="1:6" x14ac:dyDescent="0.35">
      <c r="A937">
        <v>936</v>
      </c>
      <c r="B937">
        <v>0.39960000000000001</v>
      </c>
      <c r="C937">
        <v>0.33379999999999999</v>
      </c>
      <c r="D937">
        <v>0.31230000000000002</v>
      </c>
      <c r="E937">
        <v>0.14879999999999999</v>
      </c>
      <c r="F937">
        <v>0.62180000000000002</v>
      </c>
    </row>
    <row r="938" spans="1:6" x14ac:dyDescent="0.35">
      <c r="A938">
        <v>937</v>
      </c>
      <c r="B938">
        <v>0.44569999999999999</v>
      </c>
      <c r="C938">
        <v>0.32940000000000003</v>
      </c>
      <c r="D938">
        <v>0.28820000000000001</v>
      </c>
      <c r="E938">
        <v>0.12820000000000001</v>
      </c>
      <c r="F938">
        <v>0.60809999999999997</v>
      </c>
    </row>
    <row r="939" spans="1:6" x14ac:dyDescent="0.35">
      <c r="A939">
        <v>938</v>
      </c>
      <c r="B939">
        <v>0.49969999999999998</v>
      </c>
      <c r="C939">
        <v>0.32140000000000002</v>
      </c>
      <c r="D939">
        <v>0.2646</v>
      </c>
      <c r="E939">
        <v>0.109</v>
      </c>
      <c r="F939">
        <v>0.58579999999999999</v>
      </c>
    </row>
    <row r="940" spans="1:6" x14ac:dyDescent="0.35">
      <c r="A940">
        <v>939</v>
      </c>
      <c r="B940">
        <v>0.54830000000000001</v>
      </c>
      <c r="C940">
        <v>0.32729999999999998</v>
      </c>
      <c r="D940">
        <v>0.2414</v>
      </c>
      <c r="E940">
        <v>9.5299999999999996E-2</v>
      </c>
      <c r="F940">
        <v>0.56579999999999997</v>
      </c>
    </row>
    <row r="941" spans="1:6" x14ac:dyDescent="0.35">
      <c r="A941">
        <v>940</v>
      </c>
      <c r="B941">
        <v>0.60040000000000004</v>
      </c>
      <c r="C941">
        <v>0.34510000000000002</v>
      </c>
      <c r="D941">
        <v>0.22620000000000001</v>
      </c>
      <c r="E941">
        <v>8.7300000000000003E-2</v>
      </c>
      <c r="F941">
        <v>0.54510000000000003</v>
      </c>
    </row>
    <row r="942" spans="1:6" x14ac:dyDescent="0.35">
      <c r="A942">
        <v>941</v>
      </c>
      <c r="B942">
        <v>0.6623</v>
      </c>
      <c r="C942">
        <v>0.36109999999999998</v>
      </c>
      <c r="D942">
        <v>0.21249999999999999</v>
      </c>
      <c r="E942">
        <v>8.4599999999999995E-2</v>
      </c>
      <c r="F942">
        <v>0.5514</v>
      </c>
    </row>
    <row r="943" spans="1:6" x14ac:dyDescent="0.35">
      <c r="A943">
        <v>942</v>
      </c>
      <c r="B943">
        <v>0.71860000000000002</v>
      </c>
      <c r="C943">
        <v>0.38790000000000002</v>
      </c>
      <c r="D943">
        <v>0.19400000000000001</v>
      </c>
      <c r="E943">
        <v>8.43E-2</v>
      </c>
      <c r="F943">
        <v>0.58760000000000001</v>
      </c>
    </row>
    <row r="944" spans="1:6" x14ac:dyDescent="0.35">
      <c r="A944">
        <v>943</v>
      </c>
      <c r="B944">
        <v>0.76119999999999999</v>
      </c>
      <c r="C944">
        <v>0.40639999999999998</v>
      </c>
      <c r="D944">
        <v>0.1636</v>
      </c>
      <c r="E944">
        <v>8.8800000000000004E-2</v>
      </c>
      <c r="F944">
        <v>0.6169</v>
      </c>
    </row>
    <row r="945" spans="1:6" x14ac:dyDescent="0.35">
      <c r="A945">
        <v>944</v>
      </c>
      <c r="B945">
        <v>0.78190000000000004</v>
      </c>
      <c r="C945">
        <v>0.44090000000000001</v>
      </c>
      <c r="D945">
        <v>0.1212</v>
      </c>
      <c r="E945">
        <v>9.4299999999999995E-2</v>
      </c>
      <c r="F945">
        <v>0.63419999999999999</v>
      </c>
    </row>
    <row r="946" spans="1:6" x14ac:dyDescent="0.35">
      <c r="A946">
        <v>945</v>
      </c>
      <c r="B946">
        <v>0.80149999999999999</v>
      </c>
      <c r="C946">
        <v>0.49359999999999998</v>
      </c>
      <c r="D946">
        <v>0.1371</v>
      </c>
      <c r="E946">
        <v>0.1066</v>
      </c>
      <c r="F946">
        <v>0.6371</v>
      </c>
    </row>
    <row r="947" spans="1:6" x14ac:dyDescent="0.35">
      <c r="A947">
        <v>946</v>
      </c>
      <c r="B947">
        <v>0.81100000000000005</v>
      </c>
      <c r="C947">
        <v>0.50819999999999999</v>
      </c>
      <c r="D947">
        <v>0.1376</v>
      </c>
      <c r="E947">
        <v>0.12570000000000001</v>
      </c>
      <c r="F947">
        <v>0.64710000000000001</v>
      </c>
    </row>
    <row r="948" spans="1:6" x14ac:dyDescent="0.35">
      <c r="A948">
        <v>947</v>
      </c>
      <c r="B948">
        <v>0.8266</v>
      </c>
      <c r="C948">
        <v>0.53359999999999996</v>
      </c>
      <c r="D948">
        <v>0.13109999999999999</v>
      </c>
      <c r="E948">
        <v>0.1381</v>
      </c>
      <c r="F948">
        <v>0.68010000000000004</v>
      </c>
    </row>
    <row r="949" spans="1:6" x14ac:dyDescent="0.35">
      <c r="A949">
        <v>948</v>
      </c>
      <c r="B949">
        <v>0.8427</v>
      </c>
      <c r="C949">
        <v>0.56120000000000003</v>
      </c>
      <c r="D949">
        <v>0.13189999999999999</v>
      </c>
      <c r="E949">
        <v>0.1497</v>
      </c>
      <c r="F949">
        <v>0.68720000000000003</v>
      </c>
    </row>
    <row r="950" spans="1:6" x14ac:dyDescent="0.35">
      <c r="A950">
        <v>949</v>
      </c>
      <c r="B950">
        <v>0.84340000000000004</v>
      </c>
      <c r="C950">
        <v>0.56440000000000001</v>
      </c>
      <c r="D950">
        <v>0.1338</v>
      </c>
      <c r="E950">
        <v>0.16789999999999999</v>
      </c>
      <c r="F950">
        <v>0.69069999999999998</v>
      </c>
    </row>
    <row r="951" spans="1:6" x14ac:dyDescent="0.35">
      <c r="A951">
        <v>950</v>
      </c>
      <c r="B951">
        <v>0.83189999999999997</v>
      </c>
      <c r="C951">
        <v>0.55149999999999999</v>
      </c>
      <c r="D951">
        <v>0.13239999999999999</v>
      </c>
      <c r="E951">
        <v>0.19089999999999999</v>
      </c>
      <c r="F951">
        <v>0.70420000000000005</v>
      </c>
    </row>
    <row r="952" spans="1:6" x14ac:dyDescent="0.35">
      <c r="A952">
        <v>951</v>
      </c>
      <c r="B952">
        <v>0.82430000000000003</v>
      </c>
      <c r="C952">
        <v>0.55449999999999999</v>
      </c>
      <c r="D952">
        <v>0.122</v>
      </c>
      <c r="E952">
        <v>0.2</v>
      </c>
      <c r="F952">
        <v>0.68859999999999999</v>
      </c>
    </row>
    <row r="953" spans="1:6" x14ac:dyDescent="0.35">
      <c r="A953">
        <v>952</v>
      </c>
      <c r="B953">
        <v>0.82279999999999998</v>
      </c>
      <c r="C953">
        <v>0.55020000000000002</v>
      </c>
      <c r="D953">
        <v>0.1285</v>
      </c>
      <c r="E953">
        <v>0.22090000000000001</v>
      </c>
      <c r="F953">
        <v>0.67310000000000003</v>
      </c>
    </row>
    <row r="954" spans="1:6" x14ac:dyDescent="0.35">
      <c r="A954">
        <v>953</v>
      </c>
      <c r="B954">
        <v>0.81940000000000002</v>
      </c>
      <c r="C954">
        <v>0.5343</v>
      </c>
      <c r="D954">
        <v>0.1366</v>
      </c>
      <c r="E954">
        <v>0.26790000000000003</v>
      </c>
      <c r="F954">
        <v>0.66159999999999997</v>
      </c>
    </row>
    <row r="955" spans="1:6" x14ac:dyDescent="0.35">
      <c r="A955">
        <v>954</v>
      </c>
      <c r="B955">
        <v>0.82840000000000003</v>
      </c>
      <c r="C955">
        <v>0.53029999999999999</v>
      </c>
      <c r="D955">
        <v>0.13</v>
      </c>
      <c r="E955">
        <v>0.28670000000000001</v>
      </c>
      <c r="F955">
        <v>0.65690000000000004</v>
      </c>
    </row>
    <row r="956" spans="1:6" x14ac:dyDescent="0.35">
      <c r="A956">
        <v>955</v>
      </c>
      <c r="B956">
        <v>0.8397</v>
      </c>
      <c r="C956">
        <v>0.52080000000000004</v>
      </c>
      <c r="D956">
        <v>0.11840000000000001</v>
      </c>
      <c r="E956">
        <v>0.30099999999999999</v>
      </c>
      <c r="F956">
        <v>0.64029999999999998</v>
      </c>
    </row>
    <row r="957" spans="1:6" x14ac:dyDescent="0.35">
      <c r="A957">
        <v>956</v>
      </c>
      <c r="B957">
        <v>0.8327</v>
      </c>
      <c r="C957">
        <v>0.50349999999999995</v>
      </c>
      <c r="D957">
        <v>0.108</v>
      </c>
      <c r="E957">
        <v>0.30680000000000002</v>
      </c>
      <c r="F957">
        <v>0.62019999999999997</v>
      </c>
    </row>
    <row r="958" spans="1:6" x14ac:dyDescent="0.35">
      <c r="A958">
        <v>957</v>
      </c>
      <c r="B958">
        <v>0.82010000000000005</v>
      </c>
      <c r="C958">
        <v>0.4985</v>
      </c>
      <c r="D958">
        <v>9.9299999999999999E-2</v>
      </c>
      <c r="E958">
        <v>0.30349999999999999</v>
      </c>
      <c r="F958">
        <v>0.59650000000000003</v>
      </c>
    </row>
    <row r="959" spans="1:6" x14ac:dyDescent="0.35">
      <c r="A959">
        <v>958</v>
      </c>
      <c r="B959">
        <v>0.8226</v>
      </c>
      <c r="C959">
        <v>0.5131</v>
      </c>
      <c r="D959">
        <v>9.2399999999999996E-2</v>
      </c>
      <c r="E959">
        <v>0.2893</v>
      </c>
      <c r="F959">
        <v>0.58069999999999999</v>
      </c>
    </row>
    <row r="960" spans="1:6" x14ac:dyDescent="0.35">
      <c r="A960">
        <v>959</v>
      </c>
      <c r="B960">
        <v>0.82930000000000004</v>
      </c>
      <c r="C960">
        <v>0.52900000000000003</v>
      </c>
      <c r="D960">
        <v>8.77E-2</v>
      </c>
      <c r="E960">
        <v>0.27079999999999999</v>
      </c>
      <c r="F960">
        <v>0.57130000000000003</v>
      </c>
    </row>
    <row r="961" spans="1:6" x14ac:dyDescent="0.35">
      <c r="A961">
        <v>960</v>
      </c>
      <c r="B961">
        <v>0.83340000000000003</v>
      </c>
      <c r="C961">
        <v>0.52549999999999997</v>
      </c>
      <c r="D961">
        <v>8.48E-2</v>
      </c>
      <c r="E961">
        <v>0.24859999999999999</v>
      </c>
      <c r="F961">
        <v>0.56340000000000001</v>
      </c>
    </row>
    <row r="962" spans="1:6" x14ac:dyDescent="0.35">
      <c r="A962">
        <v>961</v>
      </c>
      <c r="B962">
        <v>0.83209999999999995</v>
      </c>
      <c r="C962">
        <v>0.51439999999999997</v>
      </c>
      <c r="D962">
        <v>8.2299999999999998E-2</v>
      </c>
      <c r="E962">
        <v>0.23069999999999999</v>
      </c>
      <c r="F962">
        <v>0.57650000000000001</v>
      </c>
    </row>
    <row r="963" spans="1:6" x14ac:dyDescent="0.35">
      <c r="A963">
        <v>962</v>
      </c>
      <c r="B963">
        <v>0.83299999999999996</v>
      </c>
      <c r="C963">
        <v>0.49380000000000002</v>
      </c>
      <c r="D963">
        <v>8.09E-2</v>
      </c>
      <c r="E963">
        <v>0.21529999999999999</v>
      </c>
      <c r="F963">
        <v>0.60089999999999999</v>
      </c>
    </row>
    <row r="964" spans="1:6" x14ac:dyDescent="0.35">
      <c r="A964">
        <v>963</v>
      </c>
      <c r="B964">
        <v>0.82809999999999995</v>
      </c>
      <c r="C964">
        <v>0.45169999999999999</v>
      </c>
      <c r="D964">
        <v>7.8899999999999998E-2</v>
      </c>
      <c r="E964">
        <v>0.20899999999999999</v>
      </c>
      <c r="F964">
        <v>0.61129999999999995</v>
      </c>
    </row>
    <row r="965" spans="1:6" x14ac:dyDescent="0.35">
      <c r="A965">
        <v>964</v>
      </c>
      <c r="B965">
        <v>0.8236</v>
      </c>
      <c r="C965">
        <v>0.4229</v>
      </c>
      <c r="D965">
        <v>8.1500000000000003E-2</v>
      </c>
      <c r="E965">
        <v>0.2099</v>
      </c>
      <c r="F965">
        <v>0.60719999999999996</v>
      </c>
    </row>
    <row r="966" spans="1:6" x14ac:dyDescent="0.35">
      <c r="A966">
        <v>965</v>
      </c>
      <c r="B966">
        <v>0.81340000000000001</v>
      </c>
      <c r="C966">
        <v>0.38269999999999998</v>
      </c>
      <c r="D966">
        <v>8.9099999999999999E-2</v>
      </c>
      <c r="E966">
        <v>0.20799999999999999</v>
      </c>
      <c r="F966">
        <v>0.59209999999999996</v>
      </c>
    </row>
    <row r="967" spans="1:6" x14ac:dyDescent="0.35">
      <c r="A967">
        <v>966</v>
      </c>
      <c r="B967">
        <v>0.79859999999999998</v>
      </c>
      <c r="C967">
        <v>0.3624</v>
      </c>
      <c r="D967">
        <v>9.9000000000000005E-2</v>
      </c>
      <c r="E967">
        <v>0.2087</v>
      </c>
      <c r="F967">
        <v>0.5756</v>
      </c>
    </row>
    <row r="968" spans="1:6" x14ac:dyDescent="0.35">
      <c r="A968">
        <v>967</v>
      </c>
      <c r="B968">
        <v>0.78639999999999999</v>
      </c>
      <c r="C968">
        <v>0.33910000000000001</v>
      </c>
      <c r="D968">
        <v>0.1002</v>
      </c>
      <c r="E968">
        <v>0.2024</v>
      </c>
      <c r="F968">
        <v>0.54349999999999998</v>
      </c>
    </row>
    <row r="969" spans="1:6" x14ac:dyDescent="0.35">
      <c r="A969">
        <v>968</v>
      </c>
      <c r="B969">
        <v>0.7843</v>
      </c>
      <c r="C969">
        <v>0.30080000000000001</v>
      </c>
      <c r="D969">
        <v>6.6100000000000006E-2</v>
      </c>
      <c r="E969">
        <v>0.189</v>
      </c>
      <c r="F969">
        <v>0.52710000000000001</v>
      </c>
    </row>
    <row r="970" spans="1:6" x14ac:dyDescent="0.35">
      <c r="A970">
        <v>969</v>
      </c>
      <c r="B970">
        <v>0.79410000000000003</v>
      </c>
      <c r="C970">
        <v>0.29239999999999999</v>
      </c>
      <c r="D970">
        <v>5.1299999999999998E-2</v>
      </c>
      <c r="E970">
        <v>0.21429999999999999</v>
      </c>
      <c r="F970">
        <v>0.54549999999999998</v>
      </c>
    </row>
    <row r="971" spans="1:6" x14ac:dyDescent="0.35">
      <c r="A971">
        <v>970</v>
      </c>
      <c r="B971">
        <v>0.81200000000000006</v>
      </c>
      <c r="C971">
        <v>0.32340000000000002</v>
      </c>
      <c r="D971">
        <v>5.8299999999999998E-2</v>
      </c>
      <c r="E971">
        <v>0.26169999999999999</v>
      </c>
      <c r="F971">
        <v>0.57350000000000001</v>
      </c>
    </row>
    <row r="972" spans="1:6" x14ac:dyDescent="0.35">
      <c r="A972">
        <v>971</v>
      </c>
      <c r="B972">
        <v>0.82879999999999998</v>
      </c>
      <c r="C972">
        <v>0.37859999999999999</v>
      </c>
      <c r="D972">
        <v>6.4600000000000005E-2</v>
      </c>
      <c r="E972">
        <v>0.27450000000000002</v>
      </c>
      <c r="F972">
        <v>0.58009999999999995</v>
      </c>
    </row>
    <row r="973" spans="1:6" x14ac:dyDescent="0.35">
      <c r="A973">
        <v>972</v>
      </c>
      <c r="B973">
        <v>0.82669999999999999</v>
      </c>
      <c r="C973">
        <v>0.42720000000000002</v>
      </c>
      <c r="D973">
        <v>6.93E-2</v>
      </c>
      <c r="E973">
        <v>0.27960000000000002</v>
      </c>
      <c r="F973">
        <v>0.55759999999999998</v>
      </c>
    </row>
    <row r="974" spans="1:6" x14ac:dyDescent="0.35">
      <c r="A974">
        <v>973</v>
      </c>
      <c r="B974">
        <v>0.80320000000000003</v>
      </c>
      <c r="C974">
        <v>0.441</v>
      </c>
      <c r="D974">
        <v>7.7600000000000002E-2</v>
      </c>
      <c r="E974">
        <v>0.2923</v>
      </c>
      <c r="F974">
        <v>0.50629999999999997</v>
      </c>
    </row>
    <row r="975" spans="1:6" x14ac:dyDescent="0.35">
      <c r="A975">
        <v>974</v>
      </c>
      <c r="B975">
        <v>0.76470000000000005</v>
      </c>
      <c r="C975">
        <v>0.42049999999999998</v>
      </c>
      <c r="D975">
        <v>7.3999999999999996E-2</v>
      </c>
      <c r="E975">
        <v>0.30690000000000001</v>
      </c>
      <c r="F975">
        <v>0.43390000000000001</v>
      </c>
    </row>
    <row r="976" spans="1:6" x14ac:dyDescent="0.35">
      <c r="A976">
        <v>975</v>
      </c>
      <c r="B976">
        <v>0.73980000000000001</v>
      </c>
      <c r="C976">
        <v>0.40179999999999999</v>
      </c>
      <c r="D976">
        <v>7.51E-2</v>
      </c>
      <c r="E976">
        <v>0.29809999999999998</v>
      </c>
      <c r="F976">
        <v>0.35249999999999998</v>
      </c>
    </row>
    <row r="977" spans="1:6" x14ac:dyDescent="0.35">
      <c r="A977">
        <v>976</v>
      </c>
      <c r="B977">
        <v>0.73209999999999997</v>
      </c>
      <c r="C977">
        <v>0.41139999999999999</v>
      </c>
      <c r="D977">
        <v>0.11</v>
      </c>
      <c r="E977">
        <v>0.29430000000000001</v>
      </c>
      <c r="F977">
        <v>0.3301</v>
      </c>
    </row>
    <row r="978" spans="1:6" x14ac:dyDescent="0.35">
      <c r="A978">
        <v>977</v>
      </c>
      <c r="B978">
        <v>0.72419999999999995</v>
      </c>
      <c r="C978">
        <v>0.4153</v>
      </c>
      <c r="D978">
        <v>0.15340000000000001</v>
      </c>
      <c r="E978">
        <v>0.3332</v>
      </c>
      <c r="F978">
        <v>0.32779999999999998</v>
      </c>
    </row>
    <row r="979" spans="1:6" x14ac:dyDescent="0.35">
      <c r="A979">
        <v>978</v>
      </c>
      <c r="B979">
        <v>0.72299999999999998</v>
      </c>
      <c r="C979">
        <v>0.39379999999999998</v>
      </c>
      <c r="D979">
        <v>0.18770000000000001</v>
      </c>
      <c r="E979">
        <v>0.34760000000000002</v>
      </c>
      <c r="F979">
        <v>0.31690000000000002</v>
      </c>
    </row>
    <row r="980" spans="1:6" x14ac:dyDescent="0.35">
      <c r="A980">
        <v>979</v>
      </c>
      <c r="B980">
        <v>0.75149999999999995</v>
      </c>
      <c r="C980">
        <v>0.37619999999999998</v>
      </c>
      <c r="D980">
        <v>0.2099</v>
      </c>
      <c r="E980">
        <v>0.34100000000000003</v>
      </c>
      <c r="F980">
        <v>0.29859999999999998</v>
      </c>
    </row>
    <row r="981" spans="1:6" x14ac:dyDescent="0.35">
      <c r="A981">
        <v>980</v>
      </c>
      <c r="B981">
        <v>0.78539999999999999</v>
      </c>
      <c r="C981">
        <v>0.37019999999999997</v>
      </c>
      <c r="D981">
        <v>0.215</v>
      </c>
      <c r="E981">
        <v>0.3266</v>
      </c>
      <c r="F981">
        <v>0.27410000000000001</v>
      </c>
    </row>
    <row r="982" spans="1:6" x14ac:dyDescent="0.35">
      <c r="A982">
        <v>981</v>
      </c>
      <c r="B982">
        <v>0.79749999999999999</v>
      </c>
      <c r="C982">
        <v>0.37890000000000001</v>
      </c>
      <c r="D982">
        <v>0.2198</v>
      </c>
      <c r="E982">
        <v>0.31369999999999998</v>
      </c>
      <c r="F982">
        <v>0.25359999999999999</v>
      </c>
    </row>
    <row r="983" spans="1:6" x14ac:dyDescent="0.35">
      <c r="A983">
        <v>982</v>
      </c>
      <c r="B983">
        <v>0.80769999999999997</v>
      </c>
      <c r="C983">
        <v>0.38600000000000001</v>
      </c>
      <c r="D983">
        <v>0.23599999999999999</v>
      </c>
      <c r="E983">
        <v>0.2979</v>
      </c>
      <c r="F983">
        <v>0.23280000000000001</v>
      </c>
    </row>
    <row r="984" spans="1:6" x14ac:dyDescent="0.35">
      <c r="A984">
        <v>983</v>
      </c>
      <c r="B984">
        <v>0.81430000000000002</v>
      </c>
      <c r="C984">
        <v>0.3952</v>
      </c>
      <c r="D984">
        <v>0.24979999999999999</v>
      </c>
      <c r="E984">
        <v>0.27939999999999998</v>
      </c>
      <c r="F984">
        <v>0.20899999999999999</v>
      </c>
    </row>
    <row r="985" spans="1:6" x14ac:dyDescent="0.35">
      <c r="A985">
        <v>984</v>
      </c>
      <c r="B985">
        <v>0.80510000000000004</v>
      </c>
      <c r="C985">
        <v>0.41220000000000001</v>
      </c>
      <c r="D985">
        <v>0.26540000000000002</v>
      </c>
      <c r="E985">
        <v>0.26179999999999998</v>
      </c>
      <c r="F985">
        <v>0.18110000000000001</v>
      </c>
    </row>
    <row r="986" spans="1:6" x14ac:dyDescent="0.35">
      <c r="A986">
        <v>985</v>
      </c>
      <c r="B986">
        <v>0.78720000000000001</v>
      </c>
      <c r="C986">
        <v>0.43819999999999998</v>
      </c>
      <c r="D986">
        <v>0.27160000000000001</v>
      </c>
      <c r="E986">
        <v>0.248</v>
      </c>
      <c r="F986">
        <v>0.15579999999999999</v>
      </c>
    </row>
    <row r="987" spans="1:6" x14ac:dyDescent="0.35">
      <c r="A987">
        <v>986</v>
      </c>
      <c r="B987">
        <v>0.752</v>
      </c>
      <c r="C987">
        <v>0.46389999999999998</v>
      </c>
      <c r="D987">
        <v>0.28860000000000002</v>
      </c>
      <c r="E987">
        <v>0.23710000000000001</v>
      </c>
      <c r="F987">
        <v>0.1326</v>
      </c>
    </row>
    <row r="988" spans="1:6" x14ac:dyDescent="0.35">
      <c r="A988">
        <v>987</v>
      </c>
      <c r="B988">
        <v>0.69810000000000005</v>
      </c>
      <c r="C988">
        <v>0.49809999999999999</v>
      </c>
      <c r="D988">
        <v>0.29320000000000002</v>
      </c>
      <c r="E988">
        <v>0.2238</v>
      </c>
      <c r="F988">
        <v>0.1124</v>
      </c>
    </row>
    <row r="989" spans="1:6" x14ac:dyDescent="0.35">
      <c r="A989">
        <v>988</v>
      </c>
      <c r="B989">
        <v>0.63449999999999995</v>
      </c>
      <c r="C989">
        <v>0.53039999999999998</v>
      </c>
      <c r="D989">
        <v>0.28420000000000001</v>
      </c>
      <c r="E989">
        <v>0.21260000000000001</v>
      </c>
      <c r="F989">
        <v>9.7100000000000006E-2</v>
      </c>
    </row>
    <row r="990" spans="1:6" x14ac:dyDescent="0.35">
      <c r="A990">
        <v>989</v>
      </c>
      <c r="B990">
        <v>0.55010000000000003</v>
      </c>
      <c r="C990">
        <v>0.54569999999999996</v>
      </c>
      <c r="D990">
        <v>0.27910000000000001</v>
      </c>
      <c r="E990">
        <v>0.20469999999999999</v>
      </c>
      <c r="F990">
        <v>0.09</v>
      </c>
    </row>
    <row r="991" spans="1:6" x14ac:dyDescent="0.35">
      <c r="A991">
        <v>990</v>
      </c>
      <c r="B991">
        <v>0.46310000000000001</v>
      </c>
      <c r="C991">
        <v>0.54810000000000003</v>
      </c>
      <c r="D991">
        <v>0.2848</v>
      </c>
      <c r="E991">
        <v>0.2019</v>
      </c>
      <c r="F991">
        <v>9.3200000000000005E-2</v>
      </c>
    </row>
    <row r="992" spans="1:6" x14ac:dyDescent="0.35">
      <c r="A992">
        <v>991</v>
      </c>
      <c r="B992">
        <v>0.38919999999999999</v>
      </c>
      <c r="C992">
        <v>0.54559999999999997</v>
      </c>
      <c r="D992">
        <v>0.28289999999999998</v>
      </c>
      <c r="E992">
        <v>0.2041</v>
      </c>
      <c r="F992">
        <v>9.8500000000000004E-2</v>
      </c>
    </row>
    <row r="993" spans="1:6" x14ac:dyDescent="0.35">
      <c r="A993">
        <v>992</v>
      </c>
      <c r="B993">
        <v>0.35370000000000001</v>
      </c>
      <c r="C993">
        <v>0.54039999999999999</v>
      </c>
      <c r="D993">
        <v>0.2382</v>
      </c>
      <c r="E993">
        <v>0.20810000000000001</v>
      </c>
      <c r="F993">
        <v>0.10059999999999999</v>
      </c>
    </row>
    <row r="994" spans="1:6" x14ac:dyDescent="0.35">
      <c r="A994">
        <v>993</v>
      </c>
      <c r="B994">
        <v>0.35659999999999997</v>
      </c>
      <c r="C994">
        <v>0.52039999999999997</v>
      </c>
      <c r="D994">
        <v>0.20430000000000001</v>
      </c>
      <c r="E994">
        <v>0.24199999999999999</v>
      </c>
      <c r="F994">
        <v>0.1047</v>
      </c>
    </row>
    <row r="995" spans="1:6" x14ac:dyDescent="0.35">
      <c r="A995">
        <v>994</v>
      </c>
      <c r="B995">
        <v>0.373</v>
      </c>
      <c r="C995">
        <v>0.4849</v>
      </c>
      <c r="D995">
        <v>0.20369999999999999</v>
      </c>
      <c r="E995">
        <v>0.27810000000000001</v>
      </c>
      <c r="F995">
        <v>0.1174</v>
      </c>
    </row>
    <row r="996" spans="1:6" x14ac:dyDescent="0.35">
      <c r="A996">
        <v>995</v>
      </c>
      <c r="B996">
        <v>0.3594</v>
      </c>
      <c r="C996">
        <v>0.46189999999999998</v>
      </c>
      <c r="D996">
        <v>0.19620000000000001</v>
      </c>
      <c r="E996">
        <v>0.3</v>
      </c>
      <c r="F996">
        <v>0.1305</v>
      </c>
    </row>
    <row r="997" spans="1:6" x14ac:dyDescent="0.35">
      <c r="A997">
        <v>996</v>
      </c>
      <c r="B997">
        <v>0.34289999999999998</v>
      </c>
      <c r="C997">
        <v>0.43430000000000002</v>
      </c>
      <c r="D997">
        <v>0.19850000000000001</v>
      </c>
      <c r="E997">
        <v>0.31409999999999999</v>
      </c>
      <c r="F997">
        <v>0.14000000000000001</v>
      </c>
    </row>
    <row r="998" spans="1:6" x14ac:dyDescent="0.35">
      <c r="A998">
        <v>997</v>
      </c>
      <c r="B998">
        <v>0.30249999999999999</v>
      </c>
      <c r="C998">
        <v>0.41149999999999998</v>
      </c>
      <c r="D998">
        <v>0.20119999999999999</v>
      </c>
      <c r="E998">
        <v>0.33</v>
      </c>
      <c r="F998">
        <v>0.14530000000000001</v>
      </c>
    </row>
    <row r="999" spans="1:6" x14ac:dyDescent="0.35">
      <c r="A999">
        <v>998</v>
      </c>
      <c r="B999">
        <v>0.25130000000000002</v>
      </c>
      <c r="C999">
        <v>0.38140000000000002</v>
      </c>
      <c r="D999">
        <v>0.19359999999999999</v>
      </c>
      <c r="E999">
        <v>0.34439999999999998</v>
      </c>
      <c r="F999">
        <v>0.13320000000000001</v>
      </c>
    </row>
    <row r="1000" spans="1:6" x14ac:dyDescent="0.35">
      <c r="A1000">
        <v>999</v>
      </c>
      <c r="B1000">
        <v>0.2485</v>
      </c>
      <c r="C1000">
        <v>0.3745</v>
      </c>
      <c r="D1000">
        <v>0.19420000000000001</v>
      </c>
      <c r="E1000">
        <v>0.3201</v>
      </c>
      <c r="F1000">
        <v>0.11070000000000001</v>
      </c>
    </row>
    <row r="1001" spans="1:6" x14ac:dyDescent="0.35">
      <c r="A1001">
        <v>1000</v>
      </c>
      <c r="B1001">
        <v>0.28649999999999998</v>
      </c>
      <c r="C1001">
        <v>0.39069999999999999</v>
      </c>
      <c r="D1001">
        <v>0.2319</v>
      </c>
      <c r="E1001">
        <v>0.29089999999999999</v>
      </c>
      <c r="F1001">
        <v>0.1142</v>
      </c>
    </row>
    <row r="1002" spans="1:6" x14ac:dyDescent="0.35">
      <c r="A1002">
        <v>1001</v>
      </c>
      <c r="B1002">
        <v>0.3251</v>
      </c>
      <c r="C1002">
        <v>0.38690000000000002</v>
      </c>
      <c r="D1002">
        <v>0.26069999999999999</v>
      </c>
      <c r="E1002">
        <v>0.32590000000000002</v>
      </c>
      <c r="F1002">
        <v>0.13170000000000001</v>
      </c>
    </row>
    <row r="1003" spans="1:6" x14ac:dyDescent="0.35">
      <c r="A1003">
        <v>1002</v>
      </c>
      <c r="B1003">
        <v>0.35680000000000001</v>
      </c>
      <c r="C1003">
        <v>0.36859999999999998</v>
      </c>
      <c r="D1003">
        <v>0.25790000000000002</v>
      </c>
      <c r="E1003">
        <v>0.33339999999999997</v>
      </c>
      <c r="F1003">
        <v>0.14899999999999999</v>
      </c>
    </row>
    <row r="1004" spans="1:6" x14ac:dyDescent="0.35">
      <c r="A1004">
        <v>1003</v>
      </c>
      <c r="B1004">
        <v>0.37419999999999998</v>
      </c>
      <c r="C1004">
        <v>0.34029999999999999</v>
      </c>
      <c r="D1004">
        <v>0.24179999999999999</v>
      </c>
      <c r="E1004">
        <v>0.32090000000000002</v>
      </c>
      <c r="F1004">
        <v>0.17349999999999999</v>
      </c>
    </row>
    <row r="1005" spans="1:6" x14ac:dyDescent="0.35">
      <c r="A1005">
        <v>1004</v>
      </c>
      <c r="B1005">
        <v>0.38769999999999999</v>
      </c>
      <c r="C1005">
        <v>0.316</v>
      </c>
      <c r="D1005">
        <v>0.22770000000000001</v>
      </c>
      <c r="E1005">
        <v>0.30380000000000001</v>
      </c>
      <c r="F1005">
        <v>0.19570000000000001</v>
      </c>
    </row>
    <row r="1006" spans="1:6" x14ac:dyDescent="0.35">
      <c r="A1006">
        <v>1005</v>
      </c>
      <c r="B1006">
        <v>0.41299999999999998</v>
      </c>
      <c r="C1006">
        <v>0.29780000000000001</v>
      </c>
      <c r="D1006">
        <v>0.20960000000000001</v>
      </c>
      <c r="E1006">
        <v>0.28639999999999999</v>
      </c>
      <c r="F1006">
        <v>0.21479999999999999</v>
      </c>
    </row>
    <row r="1007" spans="1:6" x14ac:dyDescent="0.35">
      <c r="A1007">
        <v>1006</v>
      </c>
      <c r="B1007">
        <v>0.433</v>
      </c>
      <c r="C1007">
        <v>0.29299999999999998</v>
      </c>
      <c r="D1007">
        <v>0.19339999999999999</v>
      </c>
      <c r="E1007">
        <v>0.26279999999999998</v>
      </c>
      <c r="F1007">
        <v>0.22770000000000001</v>
      </c>
    </row>
    <row r="1008" spans="1:6" x14ac:dyDescent="0.35">
      <c r="A1008">
        <v>1007</v>
      </c>
      <c r="B1008">
        <v>0.43559999999999999</v>
      </c>
      <c r="C1008">
        <v>0.3024</v>
      </c>
      <c r="D1008">
        <v>0.1774</v>
      </c>
      <c r="E1008">
        <v>0.23780000000000001</v>
      </c>
      <c r="F1008">
        <v>0.2225</v>
      </c>
    </row>
    <row r="1009" spans="1:6" x14ac:dyDescent="0.35">
      <c r="A1009">
        <v>1008</v>
      </c>
      <c r="B1009">
        <v>0.43780000000000002</v>
      </c>
      <c r="C1009">
        <v>0.31590000000000001</v>
      </c>
      <c r="D1009">
        <v>0.16400000000000001</v>
      </c>
      <c r="E1009">
        <v>0.21579999999999999</v>
      </c>
      <c r="F1009">
        <v>0.21260000000000001</v>
      </c>
    </row>
    <row r="1010" spans="1:6" x14ac:dyDescent="0.35">
      <c r="A1010">
        <v>1009</v>
      </c>
      <c r="B1010">
        <v>0.4582</v>
      </c>
      <c r="C1010">
        <v>0.3281</v>
      </c>
      <c r="D1010">
        <v>0.151</v>
      </c>
      <c r="E1010">
        <v>0.19439999999999999</v>
      </c>
      <c r="F1010">
        <v>0.20580000000000001</v>
      </c>
    </row>
    <row r="1011" spans="1:6" x14ac:dyDescent="0.35">
      <c r="A1011">
        <v>1010</v>
      </c>
      <c r="B1011">
        <v>0.49730000000000002</v>
      </c>
      <c r="C1011">
        <v>0.33250000000000002</v>
      </c>
      <c r="D1011">
        <v>0.1358</v>
      </c>
      <c r="E1011">
        <v>0.17169999999999999</v>
      </c>
      <c r="F1011">
        <v>0.21329999999999999</v>
      </c>
    </row>
    <row r="1012" spans="1:6" x14ac:dyDescent="0.35">
      <c r="A1012">
        <v>1011</v>
      </c>
      <c r="B1012">
        <v>0.52159999999999995</v>
      </c>
      <c r="C1012">
        <v>0.33939999999999998</v>
      </c>
      <c r="D1012">
        <v>0.12379999999999999</v>
      </c>
      <c r="E1012">
        <v>0.15329999999999999</v>
      </c>
      <c r="F1012">
        <v>0.22359999999999999</v>
      </c>
    </row>
    <row r="1013" spans="1:6" x14ac:dyDescent="0.35">
      <c r="A1013">
        <v>1012</v>
      </c>
      <c r="B1013">
        <v>0.54079999999999995</v>
      </c>
      <c r="C1013">
        <v>0.35249999999999998</v>
      </c>
      <c r="D1013">
        <v>0.1132</v>
      </c>
      <c r="E1013">
        <v>0.14369999999999999</v>
      </c>
      <c r="F1013">
        <v>0.2424</v>
      </c>
    </row>
    <row r="1014" spans="1:6" x14ac:dyDescent="0.35">
      <c r="A1014">
        <v>1013</v>
      </c>
      <c r="B1014">
        <v>0.57020000000000004</v>
      </c>
      <c r="C1014">
        <v>0.36280000000000001</v>
      </c>
      <c r="D1014">
        <v>0.10390000000000001</v>
      </c>
      <c r="E1014">
        <v>0.13420000000000001</v>
      </c>
      <c r="F1014">
        <v>0.27479999999999999</v>
      </c>
    </row>
    <row r="1015" spans="1:6" x14ac:dyDescent="0.35">
      <c r="A1015">
        <v>1014</v>
      </c>
      <c r="B1015">
        <v>0.5887</v>
      </c>
      <c r="C1015">
        <v>0.37369999999999998</v>
      </c>
      <c r="D1015">
        <v>9.5100000000000004E-2</v>
      </c>
      <c r="E1015">
        <v>0.1263</v>
      </c>
      <c r="F1015">
        <v>0.30980000000000002</v>
      </c>
    </row>
    <row r="1016" spans="1:6" x14ac:dyDescent="0.35">
      <c r="A1016">
        <v>1015</v>
      </c>
      <c r="B1016">
        <v>0.57640000000000002</v>
      </c>
      <c r="C1016">
        <v>0.38500000000000001</v>
      </c>
      <c r="D1016">
        <v>8.5699999999999998E-2</v>
      </c>
      <c r="E1016">
        <v>0.1198</v>
      </c>
      <c r="F1016">
        <v>0.36099999999999999</v>
      </c>
    </row>
    <row r="1017" spans="1:6" x14ac:dyDescent="0.35">
      <c r="A1017">
        <v>1016</v>
      </c>
      <c r="B1017">
        <v>0.53349999999999997</v>
      </c>
      <c r="C1017">
        <v>0.37659999999999999</v>
      </c>
      <c r="D1017">
        <v>7.8899999999999998E-2</v>
      </c>
      <c r="E1017">
        <v>0.1158</v>
      </c>
      <c r="F1017">
        <v>0.41770000000000002</v>
      </c>
    </row>
    <row r="1018" spans="1:6" x14ac:dyDescent="0.35">
      <c r="A1018">
        <v>1017</v>
      </c>
      <c r="B1018">
        <v>0.59389999999999998</v>
      </c>
      <c r="C1018">
        <v>0.37230000000000002</v>
      </c>
      <c r="D1018">
        <v>8.1900000000000001E-2</v>
      </c>
      <c r="E1018">
        <v>0.1125</v>
      </c>
      <c r="F1018">
        <v>0.45250000000000001</v>
      </c>
    </row>
    <row r="1019" spans="1:6" x14ac:dyDescent="0.35">
      <c r="A1019">
        <v>1018</v>
      </c>
      <c r="B1019">
        <v>0.64380000000000004</v>
      </c>
      <c r="C1019">
        <v>0.41849999999999998</v>
      </c>
      <c r="D1019">
        <v>8.5500000000000007E-2</v>
      </c>
      <c r="E1019">
        <v>0.1263</v>
      </c>
      <c r="F1019">
        <v>0.49130000000000001</v>
      </c>
    </row>
    <row r="1020" spans="1:6" x14ac:dyDescent="0.35">
      <c r="A1020">
        <v>1019</v>
      </c>
      <c r="B1020">
        <v>0.64700000000000002</v>
      </c>
      <c r="C1020">
        <v>0.4788</v>
      </c>
      <c r="D1020">
        <v>8.3400000000000002E-2</v>
      </c>
      <c r="E1020">
        <v>0.13550000000000001</v>
      </c>
      <c r="F1020">
        <v>0.50429999999999997</v>
      </c>
    </row>
    <row r="1021" spans="1:6" x14ac:dyDescent="0.35">
      <c r="A1021">
        <v>1020</v>
      </c>
      <c r="B1021">
        <v>0.63119999999999998</v>
      </c>
      <c r="C1021">
        <v>0.49859999999999999</v>
      </c>
      <c r="D1021">
        <v>8.3099999999999993E-2</v>
      </c>
      <c r="E1021">
        <v>0.13950000000000001</v>
      </c>
      <c r="F1021">
        <v>0.50049999999999994</v>
      </c>
    </row>
    <row r="1022" spans="1:6" x14ac:dyDescent="0.35">
      <c r="A1022">
        <v>1021</v>
      </c>
      <c r="B1022">
        <v>0.59619999999999995</v>
      </c>
      <c r="C1022">
        <v>0.49049999999999999</v>
      </c>
      <c r="D1022">
        <v>8.6499999999999994E-2</v>
      </c>
      <c r="E1022">
        <v>0.14330000000000001</v>
      </c>
      <c r="F1022">
        <v>0.4819</v>
      </c>
    </row>
    <row r="1023" spans="1:6" x14ac:dyDescent="0.35">
      <c r="A1023">
        <v>1022</v>
      </c>
      <c r="B1023">
        <v>0.53059999999999996</v>
      </c>
      <c r="C1023">
        <v>0.46779999999999999</v>
      </c>
      <c r="D1023">
        <v>9.1800000000000007E-2</v>
      </c>
      <c r="E1023">
        <v>0.1447</v>
      </c>
      <c r="F1023">
        <v>0.45119999999999999</v>
      </c>
    </row>
    <row r="1024" spans="1:6" x14ac:dyDescent="0.35">
      <c r="A1024">
        <v>1023</v>
      </c>
      <c r="B1024">
        <v>0.4239</v>
      </c>
      <c r="C1024">
        <v>0.47799999999999998</v>
      </c>
      <c r="D1024">
        <v>9.1499999999999998E-2</v>
      </c>
      <c r="E1024">
        <v>0.1348</v>
      </c>
      <c r="F1024">
        <v>0.40060000000000001</v>
      </c>
    </row>
    <row r="1025" spans="1:6" x14ac:dyDescent="0.35">
      <c r="A1025">
        <v>1024</v>
      </c>
      <c r="B1025">
        <v>0.35799999999999998</v>
      </c>
      <c r="C1025">
        <v>0.51329999999999998</v>
      </c>
      <c r="D1025">
        <v>0.10390000000000001</v>
      </c>
      <c r="E1025">
        <v>0.13469999999999999</v>
      </c>
      <c r="F1025">
        <v>0.36220000000000002</v>
      </c>
    </row>
    <row r="1026" spans="1:6" x14ac:dyDescent="0.35">
      <c r="A1026">
        <v>1025</v>
      </c>
      <c r="B1026">
        <v>0.33760000000000001</v>
      </c>
      <c r="C1026">
        <v>0.52470000000000006</v>
      </c>
      <c r="D1026">
        <v>0.13289999999999999</v>
      </c>
      <c r="E1026">
        <v>0.15490000000000001</v>
      </c>
      <c r="F1026">
        <v>0.3377</v>
      </c>
    </row>
    <row r="1027" spans="1:6" x14ac:dyDescent="0.35">
      <c r="A1027">
        <v>1026</v>
      </c>
      <c r="B1027">
        <v>0.30559999999999998</v>
      </c>
      <c r="C1027">
        <v>0.51529999999999998</v>
      </c>
      <c r="D1027">
        <v>0.1474</v>
      </c>
      <c r="E1027">
        <v>0.16700000000000001</v>
      </c>
      <c r="F1027">
        <v>0.30409999999999998</v>
      </c>
    </row>
    <row r="1028" spans="1:6" x14ac:dyDescent="0.35">
      <c r="A1028">
        <v>1027</v>
      </c>
      <c r="B1028">
        <v>0.2717</v>
      </c>
      <c r="C1028">
        <v>0.50070000000000003</v>
      </c>
      <c r="D1028">
        <v>0.1517</v>
      </c>
      <c r="E1028">
        <v>0.16589999999999999</v>
      </c>
      <c r="F1028">
        <v>0.2707</v>
      </c>
    </row>
    <row r="1029" spans="1:6" x14ac:dyDescent="0.35">
      <c r="A1029">
        <v>1028</v>
      </c>
      <c r="B1029">
        <v>0.24149999999999999</v>
      </c>
      <c r="C1029">
        <v>0.46739999999999998</v>
      </c>
      <c r="D1029">
        <v>0.15160000000000001</v>
      </c>
      <c r="E1029">
        <v>0.16320000000000001</v>
      </c>
      <c r="F1029">
        <v>0.24160000000000001</v>
      </c>
    </row>
    <row r="1030" spans="1:6" x14ac:dyDescent="0.35">
      <c r="A1030">
        <v>1029</v>
      </c>
      <c r="B1030">
        <v>0.22220000000000001</v>
      </c>
      <c r="C1030">
        <v>0.43419999999999997</v>
      </c>
      <c r="D1030">
        <v>0.1482</v>
      </c>
      <c r="E1030">
        <v>0.16550000000000001</v>
      </c>
      <c r="F1030">
        <v>0.21260000000000001</v>
      </c>
    </row>
    <row r="1031" spans="1:6" x14ac:dyDescent="0.35">
      <c r="A1031">
        <v>1030</v>
      </c>
      <c r="B1031">
        <v>0.20880000000000001</v>
      </c>
      <c r="C1031">
        <v>0.39269999999999999</v>
      </c>
      <c r="D1031">
        <v>0.14410000000000001</v>
      </c>
      <c r="E1031">
        <v>0.16739999999999999</v>
      </c>
      <c r="F1031">
        <v>0.18160000000000001</v>
      </c>
    </row>
    <row r="1032" spans="1:6" x14ac:dyDescent="0.35">
      <c r="A1032">
        <v>1031</v>
      </c>
      <c r="B1032">
        <v>0.1993</v>
      </c>
      <c r="C1032">
        <v>0.33810000000000001</v>
      </c>
      <c r="D1032">
        <v>0.13719999999999999</v>
      </c>
      <c r="E1032">
        <v>0.16450000000000001</v>
      </c>
      <c r="F1032">
        <v>0.16539999999999999</v>
      </c>
    </row>
    <row r="1033" spans="1:6" x14ac:dyDescent="0.35">
      <c r="A1033">
        <v>1032</v>
      </c>
      <c r="B1033">
        <v>0.192</v>
      </c>
      <c r="C1033">
        <v>0.30159999999999998</v>
      </c>
      <c r="D1033">
        <v>0.1246</v>
      </c>
      <c r="E1033">
        <v>0.1603</v>
      </c>
      <c r="F1033">
        <v>0.16259999999999999</v>
      </c>
    </row>
    <row r="1034" spans="1:6" x14ac:dyDescent="0.35">
      <c r="A1034">
        <v>1033</v>
      </c>
      <c r="B1034">
        <v>0.18190000000000001</v>
      </c>
      <c r="C1034">
        <v>0.28120000000000001</v>
      </c>
      <c r="D1034">
        <v>0.1076</v>
      </c>
      <c r="E1034">
        <v>0.1525</v>
      </c>
      <c r="F1034">
        <v>0.16309999999999999</v>
      </c>
    </row>
    <row r="1035" spans="1:6" x14ac:dyDescent="0.35">
      <c r="A1035">
        <v>1034</v>
      </c>
      <c r="B1035">
        <v>0.1736</v>
      </c>
      <c r="C1035">
        <v>0.28749999999999998</v>
      </c>
      <c r="D1035">
        <v>8.8999999999999996E-2</v>
      </c>
      <c r="E1035">
        <v>0.13980000000000001</v>
      </c>
      <c r="F1035">
        <v>0.1754</v>
      </c>
    </row>
    <row r="1036" spans="1:6" x14ac:dyDescent="0.35">
      <c r="A1036">
        <v>1035</v>
      </c>
      <c r="B1036">
        <v>0.1658</v>
      </c>
      <c r="C1036">
        <v>0.29170000000000001</v>
      </c>
      <c r="D1036">
        <v>7.7200000000000005E-2</v>
      </c>
      <c r="E1036">
        <v>0.12529999999999999</v>
      </c>
      <c r="F1036">
        <v>0.18790000000000001</v>
      </c>
    </row>
    <row r="1037" spans="1:6" x14ac:dyDescent="0.35">
      <c r="A1037">
        <v>1036</v>
      </c>
      <c r="B1037">
        <v>0.16839999999999999</v>
      </c>
      <c r="C1037">
        <v>0.27979999999999999</v>
      </c>
      <c r="D1037">
        <v>7.1499999999999994E-2</v>
      </c>
      <c r="E1037">
        <v>0.1129</v>
      </c>
      <c r="F1037">
        <v>0.21659999999999999</v>
      </c>
    </row>
    <row r="1038" spans="1:6" x14ac:dyDescent="0.35">
      <c r="A1038">
        <v>1037</v>
      </c>
      <c r="B1038">
        <v>0.18310000000000001</v>
      </c>
      <c r="C1038">
        <v>0.26900000000000002</v>
      </c>
      <c r="D1038">
        <v>6.88E-2</v>
      </c>
      <c r="E1038">
        <v>0.1143</v>
      </c>
      <c r="F1038">
        <v>0.28210000000000002</v>
      </c>
    </row>
    <row r="1039" spans="1:6" x14ac:dyDescent="0.35">
      <c r="A1039">
        <v>1038</v>
      </c>
      <c r="B1039">
        <v>0.20799999999999999</v>
      </c>
      <c r="C1039">
        <v>0.2586</v>
      </c>
      <c r="D1039">
        <v>6.8000000000000005E-2</v>
      </c>
      <c r="E1039">
        <v>0.1239</v>
      </c>
      <c r="F1039">
        <v>0.36930000000000002</v>
      </c>
    </row>
    <row r="1040" spans="1:6" x14ac:dyDescent="0.35">
      <c r="A1040">
        <v>1039</v>
      </c>
      <c r="B1040">
        <v>0.23860000000000001</v>
      </c>
      <c r="C1040">
        <v>0.26279999999999998</v>
      </c>
      <c r="D1040">
        <v>6.3799999999999996E-2</v>
      </c>
      <c r="E1040">
        <v>0.1229</v>
      </c>
      <c r="F1040">
        <v>0.44319999999999998</v>
      </c>
    </row>
    <row r="1041" spans="1:6" x14ac:dyDescent="0.35">
      <c r="A1041">
        <v>1040</v>
      </c>
      <c r="B1041">
        <v>0.2722</v>
      </c>
      <c r="C1041">
        <v>0.27010000000000001</v>
      </c>
      <c r="D1041">
        <v>4.4699999999999997E-2</v>
      </c>
      <c r="E1041">
        <v>0.1159</v>
      </c>
      <c r="F1041">
        <v>0.51</v>
      </c>
    </row>
    <row r="1042" spans="1:6" x14ac:dyDescent="0.35">
      <c r="A1042">
        <v>1041</v>
      </c>
      <c r="B1042">
        <v>0.3256</v>
      </c>
      <c r="C1042">
        <v>0.28839999999999999</v>
      </c>
      <c r="D1042">
        <v>4.4499999999999998E-2</v>
      </c>
      <c r="E1042">
        <v>0.11310000000000001</v>
      </c>
      <c r="F1042">
        <v>0.58079999999999998</v>
      </c>
    </row>
    <row r="1043" spans="1:6" x14ac:dyDescent="0.35">
      <c r="A1043">
        <v>1042</v>
      </c>
      <c r="B1043">
        <v>0.37019999999999997</v>
      </c>
      <c r="C1043">
        <v>0.3261</v>
      </c>
      <c r="D1043">
        <v>5.3499999999999999E-2</v>
      </c>
      <c r="E1043">
        <v>0.1245</v>
      </c>
      <c r="F1043">
        <v>0.64470000000000005</v>
      </c>
    </row>
    <row r="1044" spans="1:6" x14ac:dyDescent="0.35">
      <c r="A1044">
        <v>1043</v>
      </c>
      <c r="B1044">
        <v>0.41139999999999999</v>
      </c>
      <c r="C1044">
        <v>0.36980000000000002</v>
      </c>
      <c r="D1044">
        <v>5.3900000000000003E-2</v>
      </c>
      <c r="E1044">
        <v>0.1535</v>
      </c>
      <c r="F1044">
        <v>0.67610000000000003</v>
      </c>
    </row>
    <row r="1045" spans="1:6" x14ac:dyDescent="0.35">
      <c r="A1045">
        <v>1044</v>
      </c>
      <c r="B1045">
        <v>0.43519999999999998</v>
      </c>
      <c r="C1045">
        <v>0.4078</v>
      </c>
      <c r="D1045">
        <v>5.04E-2</v>
      </c>
      <c r="E1045">
        <v>0.18310000000000001</v>
      </c>
      <c r="F1045">
        <v>0.69099999999999995</v>
      </c>
    </row>
    <row r="1046" spans="1:6" x14ac:dyDescent="0.35">
      <c r="A1046">
        <v>1045</v>
      </c>
      <c r="B1046">
        <v>0.43390000000000001</v>
      </c>
      <c r="C1046">
        <v>0.42570000000000002</v>
      </c>
      <c r="D1046">
        <v>4.8800000000000003E-2</v>
      </c>
      <c r="E1046">
        <v>0.2024</v>
      </c>
      <c r="F1046">
        <v>0.68279999999999996</v>
      </c>
    </row>
    <row r="1047" spans="1:6" x14ac:dyDescent="0.35">
      <c r="A1047">
        <v>1046</v>
      </c>
      <c r="B1047">
        <v>0.41460000000000002</v>
      </c>
      <c r="C1047">
        <v>0.42</v>
      </c>
      <c r="D1047">
        <v>5.0099999999999999E-2</v>
      </c>
      <c r="E1047">
        <v>0.21279999999999999</v>
      </c>
      <c r="F1047">
        <v>0.66769999999999996</v>
      </c>
    </row>
    <row r="1048" spans="1:6" x14ac:dyDescent="0.35">
      <c r="A1048">
        <v>1047</v>
      </c>
      <c r="B1048">
        <v>0.40460000000000002</v>
      </c>
      <c r="C1048">
        <v>0.38440000000000002</v>
      </c>
      <c r="D1048">
        <v>5.5800000000000002E-2</v>
      </c>
      <c r="E1048">
        <v>0.23599999999999999</v>
      </c>
      <c r="F1048">
        <v>0.64759999999999995</v>
      </c>
    </row>
    <row r="1049" spans="1:6" x14ac:dyDescent="0.35">
      <c r="A1049">
        <v>1048</v>
      </c>
      <c r="B1049">
        <v>0.437</v>
      </c>
      <c r="C1049">
        <v>0.38669999999999999</v>
      </c>
      <c r="D1049">
        <v>8.0299999999999996E-2</v>
      </c>
      <c r="E1049">
        <v>0.2772</v>
      </c>
      <c r="F1049">
        <v>0.62219999999999998</v>
      </c>
    </row>
    <row r="1050" spans="1:6" x14ac:dyDescent="0.35">
      <c r="A1050">
        <v>1049</v>
      </c>
      <c r="B1050">
        <v>0.47539999999999999</v>
      </c>
      <c r="C1050">
        <v>0.39510000000000001</v>
      </c>
      <c r="D1050">
        <v>0.1147</v>
      </c>
      <c r="E1050">
        <v>0.30149999999999999</v>
      </c>
      <c r="F1050">
        <v>0.5736</v>
      </c>
    </row>
    <row r="1051" spans="1:6" x14ac:dyDescent="0.35">
      <c r="A1051">
        <v>1050</v>
      </c>
      <c r="B1051">
        <v>0.49059999999999998</v>
      </c>
      <c r="C1051">
        <v>0.39279999999999998</v>
      </c>
      <c r="D1051">
        <v>0.1338</v>
      </c>
      <c r="E1051">
        <v>0.30709999999999998</v>
      </c>
      <c r="F1051">
        <v>0.52470000000000006</v>
      </c>
    </row>
    <row r="1052" spans="1:6" x14ac:dyDescent="0.35">
      <c r="A1052">
        <v>1051</v>
      </c>
      <c r="B1052">
        <v>0.49399999999999999</v>
      </c>
      <c r="C1052">
        <v>0.39660000000000001</v>
      </c>
      <c r="D1052">
        <v>0.1424</v>
      </c>
      <c r="E1052">
        <v>0.30940000000000001</v>
      </c>
      <c r="F1052">
        <v>0.48430000000000001</v>
      </c>
    </row>
    <row r="1053" spans="1:6" x14ac:dyDescent="0.35">
      <c r="A1053">
        <v>1052</v>
      </c>
      <c r="B1053">
        <v>0.49590000000000001</v>
      </c>
      <c r="C1053">
        <v>0.3987</v>
      </c>
      <c r="D1053">
        <v>0.1482</v>
      </c>
      <c r="E1053">
        <v>0.30840000000000001</v>
      </c>
      <c r="F1053">
        <v>0.44579999999999997</v>
      </c>
    </row>
    <row r="1054" spans="1:6" x14ac:dyDescent="0.35">
      <c r="A1054">
        <v>1053</v>
      </c>
      <c r="B1054">
        <v>0.48349999999999999</v>
      </c>
      <c r="C1054">
        <v>0.39450000000000002</v>
      </c>
      <c r="D1054">
        <v>0.14899999999999999</v>
      </c>
      <c r="E1054">
        <v>0.31540000000000001</v>
      </c>
      <c r="F1054">
        <v>0.42780000000000001</v>
      </c>
    </row>
    <row r="1055" spans="1:6" x14ac:dyDescent="0.35">
      <c r="A1055">
        <v>1054</v>
      </c>
      <c r="B1055">
        <v>0.46550000000000002</v>
      </c>
      <c r="C1055">
        <v>0.37509999999999999</v>
      </c>
      <c r="D1055">
        <v>0.1454</v>
      </c>
      <c r="E1055">
        <v>0.32190000000000002</v>
      </c>
      <c r="F1055">
        <v>0.40810000000000002</v>
      </c>
    </row>
    <row r="1056" spans="1:6" x14ac:dyDescent="0.35">
      <c r="A1056">
        <v>1055</v>
      </c>
      <c r="B1056">
        <v>0.4425</v>
      </c>
      <c r="C1056">
        <v>0.35580000000000001</v>
      </c>
      <c r="D1056">
        <v>0.1384</v>
      </c>
      <c r="E1056">
        <v>0.3347</v>
      </c>
      <c r="F1056">
        <v>0.38150000000000001</v>
      </c>
    </row>
    <row r="1057" spans="1:6" x14ac:dyDescent="0.35">
      <c r="A1057">
        <v>1056</v>
      </c>
      <c r="B1057">
        <v>0.41349999999999998</v>
      </c>
      <c r="C1057">
        <v>0.31969999999999998</v>
      </c>
      <c r="D1057">
        <v>0.1229</v>
      </c>
      <c r="E1057">
        <v>0.3377</v>
      </c>
      <c r="F1057">
        <v>0.33989999999999998</v>
      </c>
    </row>
    <row r="1058" spans="1:6" x14ac:dyDescent="0.35">
      <c r="A1058">
        <v>1057</v>
      </c>
      <c r="B1058">
        <v>0.3861</v>
      </c>
      <c r="C1058">
        <v>0.28339999999999999</v>
      </c>
      <c r="D1058">
        <v>0.10290000000000001</v>
      </c>
      <c r="E1058">
        <v>0.33760000000000001</v>
      </c>
      <c r="F1058">
        <v>0.29349999999999998</v>
      </c>
    </row>
    <row r="1059" spans="1:6" x14ac:dyDescent="0.35">
      <c r="A1059">
        <v>1058</v>
      </c>
      <c r="B1059">
        <v>0.35670000000000002</v>
      </c>
      <c r="C1059">
        <v>0.2697</v>
      </c>
      <c r="D1059">
        <v>8.3299999999999999E-2</v>
      </c>
      <c r="E1059">
        <v>0.31840000000000002</v>
      </c>
      <c r="F1059">
        <v>0.25330000000000003</v>
      </c>
    </row>
    <row r="1060" spans="1:6" x14ac:dyDescent="0.35">
      <c r="A1060">
        <v>1059</v>
      </c>
      <c r="B1060">
        <v>0.33210000000000001</v>
      </c>
      <c r="C1060">
        <v>0.25159999999999999</v>
      </c>
      <c r="D1060">
        <v>7.0400000000000004E-2</v>
      </c>
      <c r="E1060">
        <v>0.30599999999999999</v>
      </c>
      <c r="F1060">
        <v>0.23569999999999999</v>
      </c>
    </row>
    <row r="1061" spans="1:6" x14ac:dyDescent="0.35">
      <c r="A1061">
        <v>1060</v>
      </c>
      <c r="B1061">
        <v>0.32019999999999998</v>
      </c>
      <c r="C1061">
        <v>0.23519999999999999</v>
      </c>
      <c r="D1061">
        <v>6.2799999999999995E-2</v>
      </c>
      <c r="E1061">
        <v>0.30349999999999999</v>
      </c>
      <c r="F1061">
        <v>0.2407</v>
      </c>
    </row>
    <row r="1062" spans="1:6" x14ac:dyDescent="0.35">
      <c r="A1062">
        <v>1061</v>
      </c>
      <c r="B1062">
        <v>0.3266</v>
      </c>
      <c r="C1062">
        <v>0.2319</v>
      </c>
      <c r="D1062">
        <v>5.5399999999999998E-2</v>
      </c>
      <c r="E1062">
        <v>0.31240000000000001</v>
      </c>
      <c r="F1062">
        <v>0.24010000000000001</v>
      </c>
    </row>
    <row r="1063" spans="1:6" x14ac:dyDescent="0.35">
      <c r="A1063">
        <v>1062</v>
      </c>
      <c r="B1063">
        <v>0.32600000000000001</v>
      </c>
      <c r="C1063">
        <v>0.23680000000000001</v>
      </c>
      <c r="D1063">
        <v>4.82E-2</v>
      </c>
      <c r="E1063">
        <v>0.31669999999999998</v>
      </c>
      <c r="F1063">
        <v>0.22620000000000001</v>
      </c>
    </row>
    <row r="1064" spans="1:6" x14ac:dyDescent="0.35">
      <c r="A1064">
        <v>1063</v>
      </c>
      <c r="B1064">
        <v>0.30249999999999999</v>
      </c>
      <c r="C1064">
        <v>0.25209999999999999</v>
      </c>
      <c r="D1064">
        <v>4.02E-2</v>
      </c>
      <c r="E1064">
        <v>0.30549999999999999</v>
      </c>
      <c r="F1064">
        <v>0.19980000000000001</v>
      </c>
    </row>
    <row r="1065" spans="1:6" x14ac:dyDescent="0.35">
      <c r="A1065">
        <v>1064</v>
      </c>
      <c r="B1065">
        <v>0.23730000000000001</v>
      </c>
      <c r="C1065">
        <v>0.2641</v>
      </c>
      <c r="D1065">
        <v>2.9499999999999998E-2</v>
      </c>
      <c r="E1065">
        <v>0.26910000000000001</v>
      </c>
      <c r="F1065">
        <v>0.1782</v>
      </c>
    </row>
    <row r="1066" spans="1:6" x14ac:dyDescent="0.35">
      <c r="A1066">
        <v>1065</v>
      </c>
      <c r="B1066">
        <v>0.21920000000000001</v>
      </c>
      <c r="C1066">
        <v>0.29649999999999999</v>
      </c>
      <c r="D1066">
        <v>2.6800000000000001E-2</v>
      </c>
      <c r="E1066">
        <v>0.25109999999999999</v>
      </c>
      <c r="F1066">
        <v>0.17849999999999999</v>
      </c>
    </row>
    <row r="1067" spans="1:6" x14ac:dyDescent="0.35">
      <c r="A1067">
        <v>1066</v>
      </c>
      <c r="B1067">
        <v>0.28999999999999998</v>
      </c>
      <c r="C1067">
        <v>0.35120000000000001</v>
      </c>
      <c r="D1067">
        <v>2.93E-2</v>
      </c>
      <c r="E1067">
        <v>0.28989999999999999</v>
      </c>
      <c r="F1067">
        <v>0.1875</v>
      </c>
    </row>
    <row r="1068" spans="1:6" x14ac:dyDescent="0.35">
      <c r="A1068">
        <v>1067</v>
      </c>
      <c r="B1068">
        <v>0.31369999999999998</v>
      </c>
      <c r="C1068">
        <v>0.41489999999999999</v>
      </c>
      <c r="D1068">
        <v>2.8000000000000001E-2</v>
      </c>
      <c r="E1068">
        <v>0.32790000000000002</v>
      </c>
      <c r="F1068">
        <v>0.18310000000000001</v>
      </c>
    </row>
    <row r="1069" spans="1:6" x14ac:dyDescent="0.35">
      <c r="A1069">
        <v>1068</v>
      </c>
      <c r="B1069">
        <v>0.33900000000000002</v>
      </c>
      <c r="C1069">
        <v>0.4703</v>
      </c>
      <c r="D1069">
        <v>2.98E-2</v>
      </c>
      <c r="E1069">
        <v>0.3216</v>
      </c>
      <c r="F1069">
        <v>0.1862</v>
      </c>
    </row>
    <row r="1070" spans="1:6" x14ac:dyDescent="0.35">
      <c r="A1070">
        <v>1069</v>
      </c>
      <c r="B1070">
        <v>0.35060000000000002</v>
      </c>
      <c r="C1070">
        <v>0.49080000000000001</v>
      </c>
      <c r="D1070">
        <v>3.56E-2</v>
      </c>
      <c r="E1070">
        <v>0.30420000000000003</v>
      </c>
      <c r="F1070">
        <v>0.19070000000000001</v>
      </c>
    </row>
    <row r="1071" spans="1:6" x14ac:dyDescent="0.35">
      <c r="A1071">
        <v>1070</v>
      </c>
      <c r="B1071">
        <v>0.33529999999999999</v>
      </c>
      <c r="C1071">
        <v>0.4778</v>
      </c>
      <c r="D1071">
        <v>4.24E-2</v>
      </c>
      <c r="E1071">
        <v>0.26490000000000002</v>
      </c>
      <c r="F1071">
        <v>0.1847</v>
      </c>
    </row>
    <row r="1072" spans="1:6" x14ac:dyDescent="0.35">
      <c r="A1072">
        <v>1071</v>
      </c>
      <c r="B1072">
        <v>0.33489999999999998</v>
      </c>
      <c r="C1072">
        <v>0.4521</v>
      </c>
      <c r="D1072">
        <v>4.7300000000000002E-2</v>
      </c>
      <c r="E1072">
        <v>0.2762</v>
      </c>
      <c r="F1072">
        <v>0.1613</v>
      </c>
    </row>
    <row r="1073" spans="1:6" x14ac:dyDescent="0.35">
      <c r="A1073">
        <v>1072</v>
      </c>
      <c r="B1073">
        <v>0.41660000000000003</v>
      </c>
      <c r="C1073">
        <v>0.48649999999999999</v>
      </c>
      <c r="D1073">
        <v>6.2600000000000003E-2</v>
      </c>
      <c r="E1073">
        <v>0.32540000000000002</v>
      </c>
      <c r="F1073">
        <v>0.18010000000000001</v>
      </c>
    </row>
    <row r="1074" spans="1:6" x14ac:dyDescent="0.35">
      <c r="A1074">
        <v>1073</v>
      </c>
      <c r="B1074">
        <v>0.47499999999999998</v>
      </c>
      <c r="C1074">
        <v>0.54110000000000003</v>
      </c>
      <c r="D1074">
        <v>8.4500000000000006E-2</v>
      </c>
      <c r="E1074">
        <v>0.34570000000000001</v>
      </c>
      <c r="F1074">
        <v>0.23200000000000001</v>
      </c>
    </row>
    <row r="1075" spans="1:6" x14ac:dyDescent="0.35">
      <c r="A1075">
        <v>1074</v>
      </c>
      <c r="B1075">
        <v>0.46839999999999998</v>
      </c>
      <c r="C1075">
        <v>0.56730000000000003</v>
      </c>
      <c r="D1075">
        <v>9.5500000000000002E-2</v>
      </c>
      <c r="E1075">
        <v>0.33960000000000001</v>
      </c>
      <c r="F1075">
        <v>0.27010000000000001</v>
      </c>
    </row>
    <row r="1076" spans="1:6" x14ac:dyDescent="0.35">
      <c r="A1076">
        <v>1075</v>
      </c>
      <c r="B1076">
        <v>0.44500000000000001</v>
      </c>
      <c r="C1076">
        <v>0.58330000000000004</v>
      </c>
      <c r="D1076">
        <v>9.8500000000000004E-2</v>
      </c>
      <c r="E1076">
        <v>0.34279999999999999</v>
      </c>
      <c r="F1076">
        <v>0.29089999999999999</v>
      </c>
    </row>
    <row r="1077" spans="1:6" x14ac:dyDescent="0.35">
      <c r="A1077">
        <v>1076</v>
      </c>
      <c r="B1077">
        <v>0.41980000000000001</v>
      </c>
      <c r="C1077">
        <v>0.58099999999999996</v>
      </c>
      <c r="D1077">
        <v>9.6600000000000005E-2</v>
      </c>
      <c r="E1077">
        <v>0.33929999999999999</v>
      </c>
      <c r="F1077">
        <v>0.31080000000000002</v>
      </c>
    </row>
    <row r="1078" spans="1:6" x14ac:dyDescent="0.35">
      <c r="A1078">
        <v>1077</v>
      </c>
      <c r="B1078">
        <v>0.40339999999999998</v>
      </c>
      <c r="C1078">
        <v>0.60029999999999994</v>
      </c>
      <c r="D1078">
        <v>9.1200000000000003E-2</v>
      </c>
      <c r="E1078">
        <v>0.32940000000000003</v>
      </c>
      <c r="F1078">
        <v>0.32019999999999998</v>
      </c>
    </row>
    <row r="1079" spans="1:6" x14ac:dyDescent="0.35">
      <c r="A1079">
        <v>1078</v>
      </c>
      <c r="B1079">
        <v>0.38840000000000002</v>
      </c>
      <c r="C1079">
        <v>0.61760000000000004</v>
      </c>
      <c r="D1079">
        <v>8.4599999999999995E-2</v>
      </c>
      <c r="E1079">
        <v>0.32479999999999998</v>
      </c>
      <c r="F1079">
        <v>0.32219999999999999</v>
      </c>
    </row>
    <row r="1080" spans="1:6" x14ac:dyDescent="0.35">
      <c r="A1080">
        <v>1079</v>
      </c>
      <c r="B1080">
        <v>0.3679</v>
      </c>
      <c r="C1080">
        <v>0.63060000000000005</v>
      </c>
      <c r="D1080">
        <v>7.6999999999999999E-2</v>
      </c>
      <c r="E1080">
        <v>0.318</v>
      </c>
      <c r="F1080">
        <v>0.32119999999999999</v>
      </c>
    </row>
    <row r="1081" spans="1:6" x14ac:dyDescent="0.35">
      <c r="A1081">
        <v>1080</v>
      </c>
      <c r="B1081">
        <v>0.34849999999999998</v>
      </c>
      <c r="C1081">
        <v>0.62390000000000001</v>
      </c>
      <c r="D1081">
        <v>7.0000000000000007E-2</v>
      </c>
      <c r="E1081">
        <v>0.3266</v>
      </c>
      <c r="F1081">
        <v>0.32869999999999999</v>
      </c>
    </row>
    <row r="1082" spans="1:6" x14ac:dyDescent="0.35">
      <c r="A1082">
        <v>1081</v>
      </c>
      <c r="B1082">
        <v>0.33529999999999999</v>
      </c>
      <c r="C1082">
        <v>0.61450000000000005</v>
      </c>
      <c r="D1082">
        <v>6.5199999999999994E-2</v>
      </c>
      <c r="E1082">
        <v>0.35749999999999998</v>
      </c>
      <c r="F1082">
        <v>0.33529999999999999</v>
      </c>
    </row>
    <row r="1083" spans="1:6" x14ac:dyDescent="0.35">
      <c r="A1083">
        <v>1082</v>
      </c>
      <c r="B1083">
        <v>0.32379999999999998</v>
      </c>
      <c r="C1083">
        <v>0.59799999999999998</v>
      </c>
      <c r="D1083">
        <v>6.6799999999999998E-2</v>
      </c>
      <c r="E1083">
        <v>0.40200000000000002</v>
      </c>
      <c r="F1083">
        <v>0.35439999999999999</v>
      </c>
    </row>
    <row r="1084" spans="1:6" x14ac:dyDescent="0.35">
      <c r="A1084">
        <v>1083</v>
      </c>
      <c r="B1084">
        <v>0.3095</v>
      </c>
      <c r="C1084">
        <v>0.58989999999999998</v>
      </c>
      <c r="D1084">
        <v>7.0800000000000002E-2</v>
      </c>
      <c r="E1084">
        <v>0.4299</v>
      </c>
      <c r="F1084">
        <v>0.39319999999999999</v>
      </c>
    </row>
    <row r="1085" spans="1:6" x14ac:dyDescent="0.35">
      <c r="A1085">
        <v>1084</v>
      </c>
      <c r="B1085">
        <v>0.29609999999999997</v>
      </c>
      <c r="C1085">
        <v>0.58579999999999999</v>
      </c>
      <c r="D1085">
        <v>7.4999999999999997E-2</v>
      </c>
      <c r="E1085">
        <v>0.45179999999999998</v>
      </c>
      <c r="F1085">
        <v>0.43030000000000002</v>
      </c>
    </row>
    <row r="1086" spans="1:6" x14ac:dyDescent="0.35">
      <c r="A1086">
        <v>1085</v>
      </c>
      <c r="B1086">
        <v>0.28310000000000002</v>
      </c>
      <c r="C1086">
        <v>0.57120000000000004</v>
      </c>
      <c r="D1086">
        <v>7.6100000000000001E-2</v>
      </c>
      <c r="E1086">
        <v>0.47049999999999997</v>
      </c>
      <c r="F1086">
        <v>0.45700000000000002</v>
      </c>
    </row>
    <row r="1087" spans="1:6" x14ac:dyDescent="0.35">
      <c r="A1087">
        <v>1086</v>
      </c>
      <c r="B1087">
        <v>0.27360000000000001</v>
      </c>
      <c r="C1087">
        <v>0.54990000000000006</v>
      </c>
      <c r="D1087">
        <v>7.4099999999999999E-2</v>
      </c>
      <c r="E1087">
        <v>0.47510000000000002</v>
      </c>
      <c r="F1087">
        <v>0.47699999999999998</v>
      </c>
    </row>
    <row r="1088" spans="1:6" x14ac:dyDescent="0.35">
      <c r="A1088">
        <v>1087</v>
      </c>
      <c r="B1088">
        <v>0.25119999999999998</v>
      </c>
      <c r="C1088">
        <v>0.52759999999999996</v>
      </c>
      <c r="D1088">
        <v>6.7599999999999993E-2</v>
      </c>
      <c r="E1088">
        <v>0.47399999999999998</v>
      </c>
      <c r="F1088">
        <v>0.48470000000000002</v>
      </c>
    </row>
    <row r="1089" spans="1:6" x14ac:dyDescent="0.35">
      <c r="A1089">
        <v>1088</v>
      </c>
      <c r="B1089">
        <v>0.21029999999999999</v>
      </c>
      <c r="C1089">
        <v>0.496</v>
      </c>
      <c r="D1089">
        <v>5.3900000000000003E-2</v>
      </c>
      <c r="E1089">
        <v>0.47939999999999999</v>
      </c>
      <c r="F1089">
        <v>0.53349999999999997</v>
      </c>
    </row>
    <row r="1090" spans="1:6" x14ac:dyDescent="0.35">
      <c r="A1090">
        <v>1089</v>
      </c>
      <c r="B1090">
        <v>0.22090000000000001</v>
      </c>
      <c r="C1090">
        <v>0.4662</v>
      </c>
      <c r="D1090">
        <v>5.8400000000000001E-2</v>
      </c>
      <c r="E1090">
        <v>0.50749999999999995</v>
      </c>
      <c r="F1090">
        <v>0.5998</v>
      </c>
    </row>
    <row r="1091" spans="1:6" x14ac:dyDescent="0.35">
      <c r="A1091">
        <v>1090</v>
      </c>
      <c r="B1091">
        <v>0.21940000000000001</v>
      </c>
      <c r="C1091">
        <v>0.43730000000000002</v>
      </c>
      <c r="D1091">
        <v>6.7799999999999999E-2</v>
      </c>
      <c r="E1091">
        <v>0.54910000000000003</v>
      </c>
      <c r="F1091">
        <v>0.64400000000000002</v>
      </c>
    </row>
    <row r="1092" spans="1:6" x14ac:dyDescent="0.35">
      <c r="A1092">
        <v>1091</v>
      </c>
      <c r="B1092">
        <v>0.2024</v>
      </c>
      <c r="C1092">
        <v>0.41770000000000002</v>
      </c>
      <c r="D1092">
        <v>7.5800000000000006E-2</v>
      </c>
      <c r="E1092">
        <v>0.57210000000000005</v>
      </c>
      <c r="F1092">
        <v>0.65129999999999999</v>
      </c>
    </row>
    <row r="1093" spans="1:6" x14ac:dyDescent="0.35">
      <c r="A1093">
        <v>1092</v>
      </c>
      <c r="B1093">
        <v>0.1835</v>
      </c>
      <c r="C1093">
        <v>0.41170000000000001</v>
      </c>
      <c r="D1093">
        <v>8.5199999999999998E-2</v>
      </c>
      <c r="E1093">
        <v>0.58189999999999997</v>
      </c>
      <c r="F1093">
        <v>0.65969999999999995</v>
      </c>
    </row>
    <row r="1094" spans="1:6" x14ac:dyDescent="0.35">
      <c r="A1094">
        <v>1093</v>
      </c>
      <c r="B1094">
        <v>0.16750000000000001</v>
      </c>
      <c r="C1094">
        <v>0.40379999999999999</v>
      </c>
      <c r="D1094">
        <v>9.2700000000000005E-2</v>
      </c>
      <c r="E1094">
        <v>0.58530000000000004</v>
      </c>
      <c r="F1094">
        <v>0.65669999999999995</v>
      </c>
    </row>
    <row r="1095" spans="1:6" x14ac:dyDescent="0.35">
      <c r="A1095">
        <v>1094</v>
      </c>
      <c r="B1095">
        <v>0.1537</v>
      </c>
      <c r="C1095">
        <v>0.38379999999999997</v>
      </c>
      <c r="D1095">
        <v>9.7900000000000001E-2</v>
      </c>
      <c r="E1095">
        <v>0.56589999999999996</v>
      </c>
      <c r="F1095">
        <v>0.62709999999999999</v>
      </c>
    </row>
    <row r="1096" spans="1:6" x14ac:dyDescent="0.35">
      <c r="A1096">
        <v>1095</v>
      </c>
      <c r="B1096">
        <v>0.1454</v>
      </c>
      <c r="C1096">
        <v>0.35830000000000001</v>
      </c>
      <c r="D1096">
        <v>0.1024</v>
      </c>
      <c r="E1096">
        <v>0.54879999999999995</v>
      </c>
      <c r="F1096">
        <v>0.53449999999999998</v>
      </c>
    </row>
    <row r="1097" spans="1:6" x14ac:dyDescent="0.35">
      <c r="A1097">
        <v>1096</v>
      </c>
      <c r="B1097">
        <v>0.16550000000000001</v>
      </c>
      <c r="C1097">
        <v>0.32369999999999999</v>
      </c>
      <c r="D1097">
        <v>0.1222</v>
      </c>
      <c r="E1097">
        <v>0.54959999999999998</v>
      </c>
      <c r="F1097">
        <v>0.45810000000000001</v>
      </c>
    </row>
    <row r="1098" spans="1:6" x14ac:dyDescent="0.35">
      <c r="A1098">
        <v>1097</v>
      </c>
      <c r="B1098">
        <v>0.2064</v>
      </c>
      <c r="C1098">
        <v>0.2903</v>
      </c>
      <c r="D1098">
        <v>0.1547</v>
      </c>
      <c r="E1098">
        <v>0.54320000000000002</v>
      </c>
      <c r="F1098">
        <v>0.45350000000000001</v>
      </c>
    </row>
    <row r="1099" spans="1:6" x14ac:dyDescent="0.35">
      <c r="A1099">
        <v>1098</v>
      </c>
      <c r="B1099">
        <v>0.2419</v>
      </c>
      <c r="C1099">
        <v>0.27989999999999998</v>
      </c>
      <c r="D1099">
        <v>0.17610000000000001</v>
      </c>
      <c r="E1099">
        <v>0.54490000000000005</v>
      </c>
      <c r="F1099">
        <v>0.44040000000000001</v>
      </c>
    </row>
    <row r="1100" spans="1:6" x14ac:dyDescent="0.35">
      <c r="A1100">
        <v>1099</v>
      </c>
      <c r="B1100">
        <v>0.26040000000000002</v>
      </c>
      <c r="C1100">
        <v>0.29799999999999999</v>
      </c>
      <c r="D1100">
        <v>0.18260000000000001</v>
      </c>
      <c r="E1100">
        <v>0.53490000000000004</v>
      </c>
      <c r="F1100">
        <v>0.41070000000000001</v>
      </c>
    </row>
    <row r="1101" spans="1:6" x14ac:dyDescent="0.35">
      <c r="A1101">
        <v>1100</v>
      </c>
      <c r="B1101">
        <v>0.26519999999999999</v>
      </c>
      <c r="C1101">
        <v>0.33150000000000002</v>
      </c>
      <c r="D1101">
        <v>0.1784</v>
      </c>
      <c r="E1101">
        <v>0.505</v>
      </c>
      <c r="F1101">
        <v>0.38679999999999998</v>
      </c>
    </row>
    <row r="1102" spans="1:6" x14ac:dyDescent="0.35">
      <c r="A1102">
        <v>1101</v>
      </c>
      <c r="B1102">
        <v>0.26440000000000002</v>
      </c>
      <c r="C1102">
        <v>0.35920000000000002</v>
      </c>
      <c r="D1102">
        <v>0.1699</v>
      </c>
      <c r="E1102">
        <v>0.47570000000000001</v>
      </c>
      <c r="F1102">
        <v>0.37290000000000001</v>
      </c>
    </row>
    <row r="1103" spans="1:6" x14ac:dyDescent="0.35">
      <c r="A1103">
        <v>1102</v>
      </c>
      <c r="B1103">
        <v>0.2576</v>
      </c>
      <c r="C1103">
        <v>0.3634</v>
      </c>
      <c r="D1103">
        <v>0.16289999999999999</v>
      </c>
      <c r="E1103">
        <v>0.47599999999999998</v>
      </c>
      <c r="F1103">
        <v>0.35610000000000003</v>
      </c>
    </row>
    <row r="1104" spans="1:6" x14ac:dyDescent="0.35">
      <c r="A1104">
        <v>1103</v>
      </c>
      <c r="B1104">
        <v>0.24149999999999999</v>
      </c>
      <c r="C1104">
        <v>0.36570000000000003</v>
      </c>
      <c r="D1104">
        <v>0.157</v>
      </c>
      <c r="E1104">
        <v>0.45760000000000001</v>
      </c>
      <c r="F1104">
        <v>0.33019999999999999</v>
      </c>
    </row>
    <row r="1105" spans="1:6" x14ac:dyDescent="0.35">
      <c r="A1105">
        <v>1104</v>
      </c>
      <c r="B1105">
        <v>0.2137</v>
      </c>
      <c r="C1105">
        <v>0.37619999999999998</v>
      </c>
      <c r="D1105">
        <v>0.156</v>
      </c>
      <c r="E1105">
        <v>0.4173</v>
      </c>
      <c r="F1105">
        <v>0.29380000000000001</v>
      </c>
    </row>
    <row r="1106" spans="1:6" x14ac:dyDescent="0.35">
      <c r="A1106">
        <v>1105</v>
      </c>
      <c r="B1106">
        <v>0.18290000000000001</v>
      </c>
      <c r="C1106">
        <v>0.38279999999999997</v>
      </c>
      <c r="D1106">
        <v>0.15160000000000001</v>
      </c>
      <c r="E1106">
        <v>0.38329999999999997</v>
      </c>
      <c r="F1106">
        <v>0.26469999999999999</v>
      </c>
    </row>
    <row r="1107" spans="1:6" x14ac:dyDescent="0.35">
      <c r="A1107">
        <v>1106</v>
      </c>
      <c r="B1107">
        <v>0.16239999999999999</v>
      </c>
      <c r="C1107">
        <v>0.38129999999999997</v>
      </c>
      <c r="D1107">
        <v>0.14449999999999999</v>
      </c>
      <c r="E1107">
        <v>0.34860000000000002</v>
      </c>
      <c r="F1107">
        <v>0.24790000000000001</v>
      </c>
    </row>
    <row r="1108" spans="1:6" x14ac:dyDescent="0.35">
      <c r="A1108">
        <v>1107</v>
      </c>
      <c r="B1108">
        <v>0.14480000000000001</v>
      </c>
      <c r="C1108">
        <v>0.36919999999999997</v>
      </c>
      <c r="D1108">
        <v>0.13739999999999999</v>
      </c>
      <c r="E1108">
        <v>0.32200000000000001</v>
      </c>
      <c r="F1108">
        <v>0.23</v>
      </c>
    </row>
    <row r="1109" spans="1:6" x14ac:dyDescent="0.35">
      <c r="A1109">
        <v>1108</v>
      </c>
      <c r="B1109">
        <v>0.1351</v>
      </c>
      <c r="C1109">
        <v>0.3347</v>
      </c>
      <c r="D1109">
        <v>0.12939999999999999</v>
      </c>
      <c r="E1109">
        <v>0.2959</v>
      </c>
      <c r="F1109">
        <v>0.21560000000000001</v>
      </c>
    </row>
    <row r="1110" spans="1:6" x14ac:dyDescent="0.35">
      <c r="A1110">
        <v>1109</v>
      </c>
      <c r="B1110">
        <v>0.1331</v>
      </c>
      <c r="C1110">
        <v>0.31209999999999999</v>
      </c>
      <c r="D1110">
        <v>0.12180000000000001</v>
      </c>
      <c r="E1110">
        <v>0.26800000000000002</v>
      </c>
      <c r="F1110">
        <v>0.20230000000000001</v>
      </c>
    </row>
    <row r="1111" spans="1:6" x14ac:dyDescent="0.35">
      <c r="A1111">
        <v>1110</v>
      </c>
      <c r="B1111">
        <v>0.13289999999999999</v>
      </c>
      <c r="C1111">
        <v>0.311</v>
      </c>
      <c r="D1111">
        <v>0.1143</v>
      </c>
      <c r="E1111">
        <v>0.24740000000000001</v>
      </c>
      <c r="F1111">
        <v>0.1938</v>
      </c>
    </row>
    <row r="1112" spans="1:6" x14ac:dyDescent="0.35">
      <c r="A1112">
        <v>1111</v>
      </c>
      <c r="B1112">
        <v>0.12720000000000001</v>
      </c>
      <c r="C1112">
        <v>0.32269999999999999</v>
      </c>
      <c r="D1112">
        <v>0.1033</v>
      </c>
      <c r="E1112">
        <v>0.22239999999999999</v>
      </c>
      <c r="F1112">
        <v>0.18720000000000001</v>
      </c>
    </row>
    <row r="1113" spans="1:6" x14ac:dyDescent="0.35">
      <c r="A1113">
        <v>1112</v>
      </c>
      <c r="B1113">
        <v>0.1265</v>
      </c>
      <c r="C1113">
        <v>0.36349999999999999</v>
      </c>
      <c r="D1113">
        <v>0.1013</v>
      </c>
      <c r="E1113">
        <v>0.18920000000000001</v>
      </c>
      <c r="F1113">
        <v>0.1958</v>
      </c>
    </row>
    <row r="1114" spans="1:6" x14ac:dyDescent="0.35">
      <c r="A1114">
        <v>1113</v>
      </c>
      <c r="B1114">
        <v>0.15620000000000001</v>
      </c>
      <c r="C1114">
        <v>0.47120000000000001</v>
      </c>
      <c r="D1114">
        <v>0.129</v>
      </c>
      <c r="E1114">
        <v>0.17330000000000001</v>
      </c>
      <c r="F1114">
        <v>0.2135</v>
      </c>
    </row>
    <row r="1115" spans="1:6" x14ac:dyDescent="0.35">
      <c r="A1115">
        <v>1114</v>
      </c>
      <c r="B1115">
        <v>0.1842</v>
      </c>
      <c r="C1115">
        <v>0.57730000000000004</v>
      </c>
      <c r="D1115">
        <v>0.15329999999999999</v>
      </c>
      <c r="E1115">
        <v>0.1804</v>
      </c>
      <c r="F1115">
        <v>0.21049999999999999</v>
      </c>
    </row>
    <row r="1116" spans="1:6" x14ac:dyDescent="0.35">
      <c r="A1116">
        <v>1115</v>
      </c>
      <c r="B1116">
        <v>0.2019</v>
      </c>
      <c r="C1116">
        <v>0.64229999999999998</v>
      </c>
      <c r="D1116">
        <v>0.1595</v>
      </c>
      <c r="E1116">
        <v>0.18909999999999999</v>
      </c>
      <c r="F1116">
        <v>0.20269999999999999</v>
      </c>
    </row>
    <row r="1117" spans="1:6" x14ac:dyDescent="0.35">
      <c r="A1117">
        <v>1116</v>
      </c>
      <c r="B1117">
        <v>0.2074</v>
      </c>
      <c r="C1117">
        <v>0.67400000000000004</v>
      </c>
      <c r="D1117">
        <v>0.15770000000000001</v>
      </c>
      <c r="E1117">
        <v>0.1933</v>
      </c>
      <c r="F1117">
        <v>0.20119999999999999</v>
      </c>
    </row>
    <row r="1118" spans="1:6" x14ac:dyDescent="0.35">
      <c r="A1118">
        <v>1117</v>
      </c>
      <c r="B1118">
        <v>0.192</v>
      </c>
      <c r="C1118">
        <v>0.69240000000000002</v>
      </c>
      <c r="D1118">
        <v>0.1613</v>
      </c>
      <c r="E1118">
        <v>0.18679999999999999</v>
      </c>
      <c r="F1118">
        <v>0.20180000000000001</v>
      </c>
    </row>
    <row r="1119" spans="1:6" x14ac:dyDescent="0.35">
      <c r="A1119">
        <v>1118</v>
      </c>
      <c r="B1119">
        <v>0.16880000000000001</v>
      </c>
      <c r="C1119">
        <v>0.6925</v>
      </c>
      <c r="D1119">
        <v>0.1661</v>
      </c>
      <c r="E1119">
        <v>0.1711</v>
      </c>
      <c r="F1119">
        <v>0.19800000000000001</v>
      </c>
    </row>
    <row r="1120" spans="1:6" x14ac:dyDescent="0.35">
      <c r="A1120">
        <v>1119</v>
      </c>
      <c r="B1120">
        <v>0.1474</v>
      </c>
      <c r="C1120">
        <v>0.63270000000000004</v>
      </c>
      <c r="D1120">
        <v>0.15540000000000001</v>
      </c>
      <c r="E1120">
        <v>0.15629999999999999</v>
      </c>
      <c r="F1120">
        <v>0.18410000000000001</v>
      </c>
    </row>
    <row r="1121" spans="1:6" x14ac:dyDescent="0.35">
      <c r="A1121">
        <v>1120</v>
      </c>
      <c r="B1121">
        <v>0.1588</v>
      </c>
      <c r="C1121">
        <v>0.57769999999999999</v>
      </c>
      <c r="D1121">
        <v>0.17180000000000001</v>
      </c>
      <c r="E1121">
        <v>0.16600000000000001</v>
      </c>
      <c r="F1121">
        <v>0.18640000000000001</v>
      </c>
    </row>
    <row r="1122" spans="1:6" x14ac:dyDescent="0.35">
      <c r="A1122">
        <v>1121</v>
      </c>
      <c r="B1122">
        <v>0.19339999999999999</v>
      </c>
      <c r="C1122">
        <v>0.56710000000000005</v>
      </c>
      <c r="D1122">
        <v>0.22059999999999999</v>
      </c>
      <c r="E1122">
        <v>0.18110000000000001</v>
      </c>
      <c r="F1122">
        <v>0.2102</v>
      </c>
    </row>
    <row r="1123" spans="1:6" x14ac:dyDescent="0.35">
      <c r="A1123">
        <v>1122</v>
      </c>
      <c r="B1123">
        <v>0.2029</v>
      </c>
      <c r="C1123">
        <v>0.55110000000000003</v>
      </c>
      <c r="D1123">
        <v>0.2442</v>
      </c>
      <c r="E1123">
        <v>0.18990000000000001</v>
      </c>
      <c r="F1123">
        <v>0.2213</v>
      </c>
    </row>
    <row r="1124" spans="1:6" x14ac:dyDescent="0.35">
      <c r="A1124">
        <v>1123</v>
      </c>
      <c r="B1124">
        <v>0.1976</v>
      </c>
      <c r="C1124">
        <v>0.55310000000000004</v>
      </c>
      <c r="D1124">
        <v>0.2412</v>
      </c>
      <c r="E1124">
        <v>0.1961</v>
      </c>
      <c r="F1124">
        <v>0.22040000000000001</v>
      </c>
    </row>
    <row r="1125" spans="1:6" x14ac:dyDescent="0.35">
      <c r="A1125">
        <v>1124</v>
      </c>
      <c r="B1125">
        <v>0.18770000000000001</v>
      </c>
      <c r="C1125">
        <v>0.53839999999999999</v>
      </c>
      <c r="D1125">
        <v>0.22459999999999999</v>
      </c>
      <c r="E1125">
        <v>0.2</v>
      </c>
      <c r="F1125">
        <v>0.2117</v>
      </c>
    </row>
    <row r="1126" spans="1:6" x14ac:dyDescent="0.35">
      <c r="A1126">
        <v>1125</v>
      </c>
      <c r="B1126">
        <v>0.17119999999999999</v>
      </c>
      <c r="C1126">
        <v>0.5222</v>
      </c>
      <c r="D1126">
        <v>0.19500000000000001</v>
      </c>
      <c r="E1126">
        <v>0.19650000000000001</v>
      </c>
      <c r="F1126">
        <v>0.1983</v>
      </c>
    </row>
    <row r="1127" spans="1:6" x14ac:dyDescent="0.35">
      <c r="A1127">
        <v>1126</v>
      </c>
      <c r="B1127">
        <v>0.15590000000000001</v>
      </c>
      <c r="C1127">
        <v>0.51439999999999997</v>
      </c>
      <c r="D1127">
        <v>0.16320000000000001</v>
      </c>
      <c r="E1127">
        <v>0.18490000000000001</v>
      </c>
      <c r="F1127">
        <v>0.186</v>
      </c>
    </row>
    <row r="1128" spans="1:6" x14ac:dyDescent="0.35">
      <c r="A1128">
        <v>1127</v>
      </c>
      <c r="B1128">
        <v>0.14449999999999999</v>
      </c>
      <c r="C1128">
        <v>0.49890000000000001</v>
      </c>
      <c r="D1128">
        <v>0.12790000000000001</v>
      </c>
      <c r="E1128">
        <v>0.1739</v>
      </c>
      <c r="F1128">
        <v>0.1754</v>
      </c>
    </row>
    <row r="1129" spans="1:6" x14ac:dyDescent="0.35">
      <c r="A1129">
        <v>1128</v>
      </c>
      <c r="B1129">
        <v>0.1343</v>
      </c>
      <c r="C1129">
        <v>0.47460000000000002</v>
      </c>
      <c r="D1129">
        <v>9.6100000000000005E-2</v>
      </c>
      <c r="E1129">
        <v>0.1633</v>
      </c>
      <c r="F1129">
        <v>0.16500000000000001</v>
      </c>
    </row>
    <row r="1130" spans="1:6" x14ac:dyDescent="0.35">
      <c r="A1130">
        <v>1129</v>
      </c>
      <c r="B1130">
        <v>0.12570000000000001</v>
      </c>
      <c r="C1130">
        <v>0.44</v>
      </c>
      <c r="D1130">
        <v>7.1099999999999997E-2</v>
      </c>
      <c r="E1130">
        <v>0.14849999999999999</v>
      </c>
      <c r="F1130">
        <v>0.15459999999999999</v>
      </c>
    </row>
    <row r="1131" spans="1:6" x14ac:dyDescent="0.35">
      <c r="A1131">
        <v>1130</v>
      </c>
      <c r="B1131">
        <v>0.11899999999999999</v>
      </c>
      <c r="C1131">
        <v>0.40339999999999998</v>
      </c>
      <c r="D1131">
        <v>5.2600000000000001E-2</v>
      </c>
      <c r="E1131">
        <v>0.1384</v>
      </c>
      <c r="F1131">
        <v>0.14860000000000001</v>
      </c>
    </row>
    <row r="1132" spans="1:6" x14ac:dyDescent="0.35">
      <c r="A1132">
        <v>1131</v>
      </c>
      <c r="B1132">
        <v>0.1197</v>
      </c>
      <c r="C1132">
        <v>0.36770000000000003</v>
      </c>
      <c r="D1132">
        <v>4.19E-2</v>
      </c>
      <c r="E1132">
        <v>0.1421</v>
      </c>
      <c r="F1132">
        <v>0.1477</v>
      </c>
    </row>
    <row r="1133" spans="1:6" x14ac:dyDescent="0.35">
      <c r="A1133">
        <v>1132</v>
      </c>
      <c r="B1133">
        <v>0.12839999999999999</v>
      </c>
      <c r="C1133">
        <v>0.33600000000000002</v>
      </c>
      <c r="D1133">
        <v>3.61E-2</v>
      </c>
      <c r="E1133">
        <v>0.1479</v>
      </c>
      <c r="F1133">
        <v>0.15110000000000001</v>
      </c>
    </row>
    <row r="1134" spans="1:6" x14ac:dyDescent="0.35">
      <c r="A1134">
        <v>1133</v>
      </c>
      <c r="B1134">
        <v>0.14000000000000001</v>
      </c>
      <c r="C1134">
        <v>0.30120000000000002</v>
      </c>
      <c r="D1134">
        <v>3.2300000000000002E-2</v>
      </c>
      <c r="E1134">
        <v>0.1452</v>
      </c>
      <c r="F1134">
        <v>0.154</v>
      </c>
    </row>
    <row r="1135" spans="1:6" x14ac:dyDescent="0.35">
      <c r="A1135">
        <v>1134</v>
      </c>
      <c r="B1135">
        <v>0.1532</v>
      </c>
      <c r="C1135">
        <v>0.27750000000000002</v>
      </c>
      <c r="D1135">
        <v>3.0499999999999999E-2</v>
      </c>
      <c r="E1135">
        <v>0.14710000000000001</v>
      </c>
      <c r="F1135">
        <v>0.14899999999999999</v>
      </c>
    </row>
    <row r="1136" spans="1:6" x14ac:dyDescent="0.35">
      <c r="A1136">
        <v>1135</v>
      </c>
      <c r="B1136">
        <v>0.1535</v>
      </c>
      <c r="C1136">
        <v>0.25629999999999997</v>
      </c>
      <c r="D1136">
        <v>2.8000000000000001E-2</v>
      </c>
      <c r="E1136">
        <v>0.14269999999999999</v>
      </c>
      <c r="F1136">
        <v>0.12470000000000001</v>
      </c>
    </row>
    <row r="1137" spans="1:6" x14ac:dyDescent="0.35">
      <c r="A1137">
        <v>1136</v>
      </c>
      <c r="B1137">
        <v>0.12</v>
      </c>
      <c r="C1137">
        <v>0.26369999999999999</v>
      </c>
      <c r="D1137">
        <v>2.7699999999999999E-2</v>
      </c>
      <c r="E1137">
        <v>0.1343</v>
      </c>
      <c r="F1137">
        <v>8.9700000000000002E-2</v>
      </c>
    </row>
    <row r="1138" spans="1:6" x14ac:dyDescent="0.35">
      <c r="A1138">
        <v>1137</v>
      </c>
      <c r="B1138">
        <v>0.17349999999999999</v>
      </c>
      <c r="C1138">
        <v>0.28339999999999999</v>
      </c>
      <c r="D1138">
        <v>2.86E-2</v>
      </c>
      <c r="E1138">
        <v>0.1229</v>
      </c>
      <c r="F1138">
        <v>8.4400000000000003E-2</v>
      </c>
    </row>
    <row r="1139" spans="1:6" x14ac:dyDescent="0.35">
      <c r="A1139">
        <v>1138</v>
      </c>
      <c r="B1139">
        <v>0.20569999999999999</v>
      </c>
      <c r="C1139">
        <v>0.26450000000000001</v>
      </c>
      <c r="D1139">
        <v>3.0099999999999998E-2</v>
      </c>
      <c r="E1139">
        <v>0.11840000000000001</v>
      </c>
      <c r="F1139">
        <v>9.4500000000000001E-2</v>
      </c>
    </row>
    <row r="1140" spans="1:6" x14ac:dyDescent="0.35">
      <c r="A1140">
        <v>1139</v>
      </c>
      <c r="B1140">
        <v>0.2019</v>
      </c>
      <c r="C1140">
        <v>0.24579999999999999</v>
      </c>
      <c r="D1140">
        <v>3.3300000000000003E-2</v>
      </c>
      <c r="E1140">
        <v>0.12570000000000001</v>
      </c>
      <c r="F1140">
        <v>8.9300000000000004E-2</v>
      </c>
    </row>
    <row r="1141" spans="1:6" x14ac:dyDescent="0.35">
      <c r="A1141">
        <v>1140</v>
      </c>
      <c r="B1141">
        <v>0.20150000000000001</v>
      </c>
      <c r="C1141">
        <v>0.23680000000000001</v>
      </c>
      <c r="D1141">
        <v>4.3799999999999999E-2</v>
      </c>
      <c r="E1141">
        <v>0.13370000000000001</v>
      </c>
      <c r="F1141">
        <v>0.08</v>
      </c>
    </row>
    <row r="1142" spans="1:6" x14ac:dyDescent="0.35">
      <c r="A1142">
        <v>1141</v>
      </c>
      <c r="B1142">
        <v>0.2026</v>
      </c>
      <c r="C1142">
        <v>0.2298</v>
      </c>
      <c r="D1142">
        <v>5.9299999999999999E-2</v>
      </c>
      <c r="E1142">
        <v>0.13539999999999999</v>
      </c>
      <c r="F1142">
        <v>7.1099999999999997E-2</v>
      </c>
    </row>
    <row r="1143" spans="1:6" x14ac:dyDescent="0.35">
      <c r="A1143">
        <v>1142</v>
      </c>
      <c r="B1143">
        <v>0.1961</v>
      </c>
      <c r="C1143">
        <v>0.21709999999999999</v>
      </c>
      <c r="D1143">
        <v>7.3899999999999993E-2</v>
      </c>
      <c r="E1143">
        <v>0.1356</v>
      </c>
      <c r="F1143">
        <v>6.6400000000000001E-2</v>
      </c>
    </row>
    <row r="1144" spans="1:6" x14ac:dyDescent="0.35">
      <c r="A1144">
        <v>1143</v>
      </c>
      <c r="B1144">
        <v>0.17699999999999999</v>
      </c>
      <c r="C1144">
        <v>0.18729999999999999</v>
      </c>
      <c r="D1144">
        <v>8.5099999999999995E-2</v>
      </c>
      <c r="E1144">
        <v>0.1409</v>
      </c>
      <c r="F1144">
        <v>6.8500000000000005E-2</v>
      </c>
    </row>
    <row r="1145" spans="1:6" x14ac:dyDescent="0.35">
      <c r="A1145">
        <v>1144</v>
      </c>
      <c r="B1145">
        <v>0.18690000000000001</v>
      </c>
      <c r="C1145">
        <v>0.16719999999999999</v>
      </c>
      <c r="D1145">
        <v>0.1045</v>
      </c>
      <c r="E1145">
        <v>0.161</v>
      </c>
      <c r="F1145">
        <v>8.6300000000000002E-2</v>
      </c>
    </row>
    <row r="1146" spans="1:6" x14ac:dyDescent="0.35">
      <c r="A1146">
        <v>1145</v>
      </c>
      <c r="B1146">
        <v>0.22919999999999999</v>
      </c>
      <c r="C1146">
        <v>0.17560000000000001</v>
      </c>
      <c r="D1146">
        <v>0.13289999999999999</v>
      </c>
      <c r="E1146">
        <v>0.17860000000000001</v>
      </c>
      <c r="F1146">
        <v>0.11169999999999999</v>
      </c>
    </row>
    <row r="1147" spans="1:6" x14ac:dyDescent="0.35">
      <c r="A1147">
        <v>1146</v>
      </c>
      <c r="B1147">
        <v>0.25169999999999998</v>
      </c>
      <c r="C1147">
        <v>0.17430000000000001</v>
      </c>
      <c r="D1147">
        <v>0.1426</v>
      </c>
      <c r="E1147">
        <v>0.18010000000000001</v>
      </c>
      <c r="F1147">
        <v>0.13189999999999999</v>
      </c>
    </row>
    <row r="1148" spans="1:6" x14ac:dyDescent="0.35">
      <c r="A1148">
        <v>1147</v>
      </c>
      <c r="B1148">
        <v>0.25629999999999997</v>
      </c>
      <c r="C1148">
        <v>0.1681</v>
      </c>
      <c r="D1148">
        <v>0.13930000000000001</v>
      </c>
      <c r="E1148">
        <v>0.1749</v>
      </c>
      <c r="F1148">
        <v>0.1489</v>
      </c>
    </row>
    <row r="1149" spans="1:6" x14ac:dyDescent="0.35">
      <c r="A1149">
        <v>1148</v>
      </c>
      <c r="B1149">
        <v>0.25109999999999999</v>
      </c>
      <c r="C1149">
        <v>0.16320000000000001</v>
      </c>
      <c r="D1149">
        <v>0.1333</v>
      </c>
      <c r="E1149">
        <v>0.17180000000000001</v>
      </c>
      <c r="F1149">
        <v>0.16009999999999999</v>
      </c>
    </row>
    <row r="1150" spans="1:6" x14ac:dyDescent="0.35">
      <c r="A1150">
        <v>1149</v>
      </c>
      <c r="B1150">
        <v>0.2379</v>
      </c>
      <c r="C1150">
        <v>0.15559999999999999</v>
      </c>
      <c r="D1150">
        <v>0.1234</v>
      </c>
      <c r="E1150">
        <v>0.16889999999999999</v>
      </c>
      <c r="F1150">
        <v>0.16880000000000001</v>
      </c>
    </row>
    <row r="1151" spans="1:6" x14ac:dyDescent="0.35">
      <c r="A1151">
        <v>1150</v>
      </c>
      <c r="B1151">
        <v>0.21160000000000001</v>
      </c>
      <c r="C1151">
        <v>0.14280000000000001</v>
      </c>
      <c r="D1151">
        <v>0.1137</v>
      </c>
      <c r="E1151">
        <v>0.1701</v>
      </c>
      <c r="F1151">
        <v>0.17860000000000001</v>
      </c>
    </row>
    <row r="1152" spans="1:6" x14ac:dyDescent="0.35">
      <c r="A1152">
        <v>1151</v>
      </c>
      <c r="B1152">
        <v>0.18290000000000001</v>
      </c>
      <c r="C1152">
        <v>0.13059999999999999</v>
      </c>
      <c r="D1152">
        <v>0.1096</v>
      </c>
      <c r="E1152">
        <v>0.17399999999999999</v>
      </c>
      <c r="F1152">
        <v>0.18590000000000001</v>
      </c>
    </row>
    <row r="1153" spans="1:6" x14ac:dyDescent="0.35">
      <c r="A1153">
        <v>1152</v>
      </c>
      <c r="B1153">
        <v>0.1575</v>
      </c>
      <c r="C1153">
        <v>0.1236</v>
      </c>
      <c r="D1153">
        <v>0.1143</v>
      </c>
      <c r="E1153">
        <v>0.17460000000000001</v>
      </c>
      <c r="F1153">
        <v>0.18970000000000001</v>
      </c>
    </row>
    <row r="1154" spans="1:6" x14ac:dyDescent="0.35">
      <c r="A1154">
        <v>1153</v>
      </c>
      <c r="B1154">
        <v>0.13969999999999999</v>
      </c>
      <c r="C1154">
        <v>0.12189999999999999</v>
      </c>
      <c r="D1154">
        <v>0.1227</v>
      </c>
      <c r="E1154">
        <v>0.17610000000000001</v>
      </c>
      <c r="F1154">
        <v>0.18579999999999999</v>
      </c>
    </row>
    <row r="1155" spans="1:6" x14ac:dyDescent="0.35">
      <c r="A1155">
        <v>1154</v>
      </c>
      <c r="B1155">
        <v>0.1298</v>
      </c>
      <c r="C1155">
        <v>0.124</v>
      </c>
      <c r="D1155">
        <v>0.13350000000000001</v>
      </c>
      <c r="E1155">
        <v>0.1787</v>
      </c>
      <c r="F1155">
        <v>0.17899999999999999</v>
      </c>
    </row>
    <row r="1156" spans="1:6" x14ac:dyDescent="0.35">
      <c r="A1156">
        <v>1155</v>
      </c>
      <c r="B1156">
        <v>0.1169</v>
      </c>
      <c r="C1156">
        <v>0.12559999999999999</v>
      </c>
      <c r="D1156">
        <v>0.1522</v>
      </c>
      <c r="E1156">
        <v>0.18729999999999999</v>
      </c>
      <c r="F1156">
        <v>0.16220000000000001</v>
      </c>
    </row>
    <row r="1157" spans="1:6" x14ac:dyDescent="0.35">
      <c r="A1157">
        <v>1156</v>
      </c>
      <c r="B1157">
        <v>0.1057</v>
      </c>
      <c r="C1157">
        <v>0.12659999999999999</v>
      </c>
      <c r="D1157">
        <v>0.16880000000000001</v>
      </c>
      <c r="E1157">
        <v>0.19500000000000001</v>
      </c>
      <c r="F1157">
        <v>0.1467</v>
      </c>
    </row>
    <row r="1158" spans="1:6" x14ac:dyDescent="0.35">
      <c r="A1158">
        <v>1157</v>
      </c>
      <c r="B1158">
        <v>0.1026</v>
      </c>
      <c r="C1158">
        <v>0.1268</v>
      </c>
      <c r="D1158">
        <v>0.18029999999999999</v>
      </c>
      <c r="E1158">
        <v>0.20480000000000001</v>
      </c>
      <c r="F1158">
        <v>0.1386</v>
      </c>
    </row>
    <row r="1159" spans="1:6" x14ac:dyDescent="0.35">
      <c r="A1159">
        <v>1158</v>
      </c>
      <c r="B1159">
        <v>0.1084</v>
      </c>
      <c r="C1159">
        <v>0.12659999999999999</v>
      </c>
      <c r="D1159">
        <v>0.1958</v>
      </c>
      <c r="E1159">
        <v>0.218</v>
      </c>
      <c r="F1159">
        <v>0.13250000000000001</v>
      </c>
    </row>
    <row r="1160" spans="1:6" x14ac:dyDescent="0.35">
      <c r="A1160">
        <v>1159</v>
      </c>
      <c r="B1160">
        <v>0.1109</v>
      </c>
      <c r="C1160">
        <v>0.1142</v>
      </c>
      <c r="D1160">
        <v>0.2006</v>
      </c>
      <c r="E1160">
        <v>0.2089</v>
      </c>
      <c r="F1160">
        <v>0.12570000000000001</v>
      </c>
    </row>
    <row r="1161" spans="1:6" x14ac:dyDescent="0.35">
      <c r="A1161">
        <v>1160</v>
      </c>
      <c r="B1161">
        <v>0.1196</v>
      </c>
      <c r="C1161">
        <v>0.11119999999999999</v>
      </c>
      <c r="D1161">
        <v>0.2288</v>
      </c>
      <c r="E1161">
        <v>0.18290000000000001</v>
      </c>
      <c r="F1161">
        <v>0.1148</v>
      </c>
    </row>
    <row r="1162" spans="1:6" x14ac:dyDescent="0.35">
      <c r="A1162">
        <v>1161</v>
      </c>
      <c r="B1162">
        <v>0.13569999999999999</v>
      </c>
      <c r="C1162">
        <v>0.1336</v>
      </c>
      <c r="D1162">
        <v>0.28999999999999998</v>
      </c>
      <c r="E1162">
        <v>0.17530000000000001</v>
      </c>
      <c r="F1162">
        <v>0.1203</v>
      </c>
    </row>
    <row r="1163" spans="1:6" x14ac:dyDescent="0.35">
      <c r="A1163">
        <v>1162</v>
      </c>
      <c r="B1163">
        <v>0.15160000000000001</v>
      </c>
      <c r="C1163">
        <v>0.13789999999999999</v>
      </c>
      <c r="D1163">
        <v>0.30149999999999999</v>
      </c>
      <c r="E1163">
        <v>0.20880000000000001</v>
      </c>
      <c r="F1163">
        <v>0.12740000000000001</v>
      </c>
    </row>
    <row r="1164" spans="1:6" x14ac:dyDescent="0.35">
      <c r="A1164">
        <v>1163</v>
      </c>
      <c r="B1164">
        <v>0.16070000000000001</v>
      </c>
      <c r="C1164">
        <v>0.1363</v>
      </c>
      <c r="D1164">
        <v>0.31109999999999999</v>
      </c>
      <c r="E1164">
        <v>0.25509999999999999</v>
      </c>
      <c r="F1164">
        <v>0.1245</v>
      </c>
    </row>
    <row r="1165" spans="1:6" x14ac:dyDescent="0.35">
      <c r="A1165">
        <v>1164</v>
      </c>
      <c r="B1165">
        <v>0.1661</v>
      </c>
      <c r="C1165">
        <v>0.13489999999999999</v>
      </c>
      <c r="D1165">
        <v>0.32669999999999999</v>
      </c>
      <c r="E1165">
        <v>0.28870000000000001</v>
      </c>
      <c r="F1165">
        <v>0.1217</v>
      </c>
    </row>
    <row r="1166" spans="1:6" x14ac:dyDescent="0.35">
      <c r="A1166">
        <v>1165</v>
      </c>
      <c r="B1166">
        <v>0.18079999999999999</v>
      </c>
      <c r="C1166">
        <v>0.1409</v>
      </c>
      <c r="D1166">
        <v>0.3483</v>
      </c>
      <c r="E1166">
        <v>0.30880000000000002</v>
      </c>
      <c r="F1166">
        <v>0.1163</v>
      </c>
    </row>
    <row r="1167" spans="1:6" x14ac:dyDescent="0.35">
      <c r="A1167">
        <v>1166</v>
      </c>
      <c r="B1167">
        <v>0.1996</v>
      </c>
      <c r="C1167">
        <v>0.154</v>
      </c>
      <c r="D1167">
        <v>0.3664</v>
      </c>
      <c r="E1167">
        <v>0.31309999999999999</v>
      </c>
      <c r="F1167">
        <v>0.1087</v>
      </c>
    </row>
    <row r="1168" spans="1:6" x14ac:dyDescent="0.35">
      <c r="A1168">
        <v>1167</v>
      </c>
      <c r="B1168">
        <v>0.20580000000000001</v>
      </c>
      <c r="C1168">
        <v>0.16769999999999999</v>
      </c>
      <c r="D1168">
        <v>0.34100000000000003</v>
      </c>
      <c r="E1168">
        <v>0.32840000000000003</v>
      </c>
      <c r="F1168">
        <v>0.1036</v>
      </c>
    </row>
    <row r="1169" spans="1:6" x14ac:dyDescent="0.35">
      <c r="A1169">
        <v>1168</v>
      </c>
      <c r="B1169">
        <v>0.24329999999999999</v>
      </c>
      <c r="C1169">
        <v>0.19900000000000001</v>
      </c>
      <c r="D1169">
        <v>0.314</v>
      </c>
      <c r="E1169">
        <v>0.36209999999999998</v>
      </c>
      <c r="F1169">
        <v>0.11169999999999999</v>
      </c>
    </row>
    <row r="1170" spans="1:6" x14ac:dyDescent="0.35">
      <c r="A1170">
        <v>1169</v>
      </c>
      <c r="B1170">
        <v>0.28170000000000001</v>
      </c>
      <c r="C1170">
        <v>0.24990000000000001</v>
      </c>
      <c r="D1170">
        <v>0.34060000000000001</v>
      </c>
      <c r="E1170">
        <v>0.40200000000000002</v>
      </c>
      <c r="F1170">
        <v>0.12770000000000001</v>
      </c>
    </row>
    <row r="1171" spans="1:6" x14ac:dyDescent="0.35">
      <c r="A1171">
        <v>1170</v>
      </c>
      <c r="B1171">
        <v>0.28539999999999999</v>
      </c>
      <c r="C1171">
        <v>0.27389999999999998</v>
      </c>
      <c r="D1171">
        <v>0.35399999999999998</v>
      </c>
      <c r="E1171">
        <v>0.42399999999999999</v>
      </c>
      <c r="F1171">
        <v>0.13650000000000001</v>
      </c>
    </row>
    <row r="1172" spans="1:6" x14ac:dyDescent="0.35">
      <c r="A1172">
        <v>1171</v>
      </c>
      <c r="B1172">
        <v>0.27579999999999999</v>
      </c>
      <c r="C1172">
        <v>0.2757</v>
      </c>
      <c r="D1172">
        <v>0.34949999999999998</v>
      </c>
      <c r="E1172">
        <v>0.42780000000000001</v>
      </c>
      <c r="F1172">
        <v>0.1474</v>
      </c>
    </row>
    <row r="1173" spans="1:6" x14ac:dyDescent="0.35">
      <c r="A1173">
        <v>1172</v>
      </c>
      <c r="B1173">
        <v>0.26650000000000001</v>
      </c>
      <c r="C1173">
        <v>0.26719999999999999</v>
      </c>
      <c r="D1173">
        <v>0.34789999999999999</v>
      </c>
      <c r="E1173">
        <v>0.42320000000000002</v>
      </c>
      <c r="F1173">
        <v>0.16289999999999999</v>
      </c>
    </row>
    <row r="1174" spans="1:6" x14ac:dyDescent="0.35">
      <c r="A1174">
        <v>1173</v>
      </c>
      <c r="B1174">
        <v>0.2697</v>
      </c>
      <c r="C1174">
        <v>0.2586</v>
      </c>
      <c r="D1174">
        <v>0.34110000000000001</v>
      </c>
      <c r="E1174">
        <v>0.43290000000000001</v>
      </c>
      <c r="F1174">
        <v>0.17610000000000001</v>
      </c>
    </row>
    <row r="1175" spans="1:6" x14ac:dyDescent="0.35">
      <c r="A1175">
        <v>1174</v>
      </c>
      <c r="B1175">
        <v>0.2878</v>
      </c>
      <c r="C1175">
        <v>0.25369999999999998</v>
      </c>
      <c r="D1175">
        <v>0.3206</v>
      </c>
      <c r="E1175">
        <v>0.44119999999999998</v>
      </c>
      <c r="F1175">
        <v>0.18129999999999999</v>
      </c>
    </row>
    <row r="1176" spans="1:6" x14ac:dyDescent="0.35">
      <c r="A1176">
        <v>1175</v>
      </c>
      <c r="B1176">
        <v>0.29849999999999999</v>
      </c>
      <c r="C1176">
        <v>0.24490000000000001</v>
      </c>
      <c r="D1176">
        <v>0.31830000000000003</v>
      </c>
      <c r="E1176">
        <v>0.44359999999999999</v>
      </c>
      <c r="F1176">
        <v>0.18609999999999999</v>
      </c>
    </row>
    <row r="1177" spans="1:6" x14ac:dyDescent="0.35">
      <c r="A1177">
        <v>1176</v>
      </c>
      <c r="B1177">
        <v>0.3029</v>
      </c>
      <c r="C1177">
        <v>0.2366</v>
      </c>
      <c r="D1177">
        <v>0.32779999999999998</v>
      </c>
      <c r="E1177">
        <v>0.43740000000000001</v>
      </c>
      <c r="F1177">
        <v>0.18809999999999999</v>
      </c>
    </row>
    <row r="1178" spans="1:6" x14ac:dyDescent="0.35">
      <c r="A1178">
        <v>1177</v>
      </c>
      <c r="B1178">
        <v>0.29880000000000001</v>
      </c>
      <c r="C1178">
        <v>0.2298</v>
      </c>
      <c r="D1178">
        <v>0.35670000000000002</v>
      </c>
      <c r="E1178">
        <v>0.42430000000000001</v>
      </c>
      <c r="F1178">
        <v>0.18990000000000001</v>
      </c>
    </row>
    <row r="1179" spans="1:6" x14ac:dyDescent="0.35">
      <c r="A1179">
        <v>1178</v>
      </c>
      <c r="B1179">
        <v>0.29380000000000001</v>
      </c>
      <c r="C1179">
        <v>0.22439999999999999</v>
      </c>
      <c r="D1179">
        <v>0.3931</v>
      </c>
      <c r="E1179">
        <v>0.40310000000000001</v>
      </c>
      <c r="F1179">
        <v>0.19</v>
      </c>
    </row>
    <row r="1180" spans="1:6" x14ac:dyDescent="0.35">
      <c r="A1180">
        <v>1179</v>
      </c>
      <c r="B1180">
        <v>0.28620000000000001</v>
      </c>
      <c r="C1180">
        <v>0.2107</v>
      </c>
      <c r="D1180">
        <v>0.4274</v>
      </c>
      <c r="E1180">
        <v>0.37040000000000001</v>
      </c>
      <c r="F1180">
        <v>0.1792</v>
      </c>
    </row>
    <row r="1181" spans="1:6" x14ac:dyDescent="0.35">
      <c r="A1181">
        <v>1180</v>
      </c>
      <c r="B1181">
        <v>0.27729999999999999</v>
      </c>
      <c r="C1181">
        <v>0.1951</v>
      </c>
      <c r="D1181">
        <v>0.45069999999999999</v>
      </c>
      <c r="E1181">
        <v>0.33289999999999997</v>
      </c>
      <c r="F1181">
        <v>0.16550000000000001</v>
      </c>
    </row>
    <row r="1182" spans="1:6" x14ac:dyDescent="0.35">
      <c r="A1182">
        <v>1181</v>
      </c>
      <c r="B1182">
        <v>0.26889999999999997</v>
      </c>
      <c r="C1182">
        <v>0.19009999999999999</v>
      </c>
      <c r="D1182">
        <v>0.4834</v>
      </c>
      <c r="E1182">
        <v>0.30259999999999998</v>
      </c>
      <c r="F1182">
        <v>0.15490000000000001</v>
      </c>
    </row>
    <row r="1183" spans="1:6" x14ac:dyDescent="0.35">
      <c r="A1183">
        <v>1182</v>
      </c>
      <c r="B1183">
        <v>0.25769999999999998</v>
      </c>
      <c r="C1183">
        <v>0.18509999999999999</v>
      </c>
      <c r="D1183">
        <v>0.50990000000000002</v>
      </c>
      <c r="E1183">
        <v>0.27239999999999998</v>
      </c>
      <c r="F1183">
        <v>0.1454</v>
      </c>
    </row>
    <row r="1184" spans="1:6" x14ac:dyDescent="0.35">
      <c r="A1184">
        <v>1183</v>
      </c>
      <c r="B1184">
        <v>0.23369999999999999</v>
      </c>
      <c r="C1184">
        <v>0.17100000000000001</v>
      </c>
      <c r="D1184">
        <v>0.55989999999999995</v>
      </c>
      <c r="E1184">
        <v>0.2341</v>
      </c>
      <c r="F1184">
        <v>0.13500000000000001</v>
      </c>
    </row>
    <row r="1185" spans="1:6" x14ac:dyDescent="0.35">
      <c r="A1185">
        <v>1184</v>
      </c>
      <c r="B1185">
        <v>0.22670000000000001</v>
      </c>
      <c r="C1185">
        <v>0.2099</v>
      </c>
      <c r="D1185">
        <v>0.62029999999999996</v>
      </c>
      <c r="E1185">
        <v>0.1988</v>
      </c>
      <c r="F1185">
        <v>0.13289999999999999</v>
      </c>
    </row>
    <row r="1186" spans="1:6" x14ac:dyDescent="0.35">
      <c r="A1186">
        <v>1185</v>
      </c>
      <c r="B1186">
        <v>0.27489999999999998</v>
      </c>
      <c r="C1186">
        <v>0.248</v>
      </c>
      <c r="D1186">
        <v>0.69210000000000005</v>
      </c>
      <c r="E1186">
        <v>0.24440000000000001</v>
      </c>
      <c r="F1186">
        <v>0.14749999999999999</v>
      </c>
    </row>
    <row r="1187" spans="1:6" x14ac:dyDescent="0.35">
      <c r="A1187">
        <v>1186</v>
      </c>
      <c r="B1187">
        <v>0.29830000000000001</v>
      </c>
      <c r="C1187">
        <v>0.24440000000000001</v>
      </c>
      <c r="D1187">
        <v>0.72409999999999997</v>
      </c>
      <c r="E1187">
        <v>0.26350000000000001</v>
      </c>
      <c r="F1187">
        <v>0.18609999999999999</v>
      </c>
    </row>
    <row r="1188" spans="1:6" x14ac:dyDescent="0.35">
      <c r="A1188">
        <v>1187</v>
      </c>
      <c r="B1188">
        <v>0.3095</v>
      </c>
      <c r="C1188">
        <v>0.23830000000000001</v>
      </c>
      <c r="D1188">
        <v>0.73229999999999995</v>
      </c>
      <c r="E1188">
        <v>0.25729999999999997</v>
      </c>
      <c r="F1188">
        <v>0.2268</v>
      </c>
    </row>
    <row r="1189" spans="1:6" x14ac:dyDescent="0.35">
      <c r="A1189">
        <v>1188</v>
      </c>
      <c r="B1189">
        <v>0.31609999999999999</v>
      </c>
      <c r="C1189">
        <v>0.2351</v>
      </c>
      <c r="D1189">
        <v>0.73429999999999995</v>
      </c>
      <c r="E1189">
        <v>0.26179999999999998</v>
      </c>
      <c r="F1189">
        <v>0.26650000000000001</v>
      </c>
    </row>
    <row r="1190" spans="1:6" x14ac:dyDescent="0.35">
      <c r="A1190">
        <v>1189</v>
      </c>
      <c r="B1190">
        <v>0.3196</v>
      </c>
      <c r="C1190">
        <v>0.23580000000000001</v>
      </c>
      <c r="D1190">
        <v>0.7379</v>
      </c>
      <c r="E1190">
        <v>0.27160000000000001</v>
      </c>
      <c r="F1190">
        <v>0.28620000000000001</v>
      </c>
    </row>
    <row r="1191" spans="1:6" x14ac:dyDescent="0.35">
      <c r="A1191">
        <v>1190</v>
      </c>
      <c r="B1191">
        <v>0.311</v>
      </c>
      <c r="C1191">
        <v>0.2366</v>
      </c>
      <c r="D1191">
        <v>0.73860000000000003</v>
      </c>
      <c r="E1191">
        <v>0.27579999999999999</v>
      </c>
      <c r="F1191">
        <v>0.28520000000000001</v>
      </c>
    </row>
    <row r="1192" spans="1:6" x14ac:dyDescent="0.35">
      <c r="A1192">
        <v>1191</v>
      </c>
      <c r="B1192">
        <v>0.26640000000000003</v>
      </c>
      <c r="C1192">
        <v>0.22070000000000001</v>
      </c>
      <c r="D1192">
        <v>0.72470000000000001</v>
      </c>
      <c r="E1192">
        <v>0.25519999999999998</v>
      </c>
      <c r="F1192">
        <v>0.26350000000000001</v>
      </c>
    </row>
    <row r="1193" spans="1:6" x14ac:dyDescent="0.35">
      <c r="A1193">
        <v>1192</v>
      </c>
      <c r="B1193">
        <v>0.25879999999999997</v>
      </c>
      <c r="C1193">
        <v>0.22059999999999999</v>
      </c>
      <c r="D1193">
        <v>0.70209999999999995</v>
      </c>
      <c r="E1193">
        <v>0.25690000000000002</v>
      </c>
      <c r="F1193">
        <v>0.29409999999999997</v>
      </c>
    </row>
    <row r="1194" spans="1:6" x14ac:dyDescent="0.35">
      <c r="A1194">
        <v>1193</v>
      </c>
      <c r="B1194">
        <v>0.28220000000000001</v>
      </c>
      <c r="C1194">
        <v>0.28239999999999998</v>
      </c>
      <c r="D1194">
        <v>0.69650000000000001</v>
      </c>
      <c r="E1194">
        <v>0.29549999999999998</v>
      </c>
      <c r="F1194">
        <v>0.37380000000000002</v>
      </c>
    </row>
    <row r="1195" spans="1:6" x14ac:dyDescent="0.35">
      <c r="A1195">
        <v>1194</v>
      </c>
      <c r="B1195">
        <v>0.28249999999999997</v>
      </c>
      <c r="C1195">
        <v>0.30330000000000001</v>
      </c>
      <c r="D1195">
        <v>0.69179999999999997</v>
      </c>
      <c r="E1195">
        <v>0.30399999999999999</v>
      </c>
      <c r="F1195">
        <v>0.43</v>
      </c>
    </row>
    <row r="1196" spans="1:6" x14ac:dyDescent="0.35">
      <c r="A1196">
        <v>1195</v>
      </c>
      <c r="B1196">
        <v>0.2722</v>
      </c>
      <c r="C1196">
        <v>0.28120000000000001</v>
      </c>
      <c r="D1196">
        <v>0.67979999999999996</v>
      </c>
      <c r="E1196">
        <v>0.28889999999999999</v>
      </c>
      <c r="F1196">
        <v>0.45660000000000001</v>
      </c>
    </row>
    <row r="1197" spans="1:6" x14ac:dyDescent="0.35">
      <c r="A1197">
        <v>1196</v>
      </c>
      <c r="B1197">
        <v>0.25740000000000002</v>
      </c>
      <c r="C1197">
        <v>0.2447</v>
      </c>
      <c r="D1197">
        <v>0.65259999999999996</v>
      </c>
      <c r="E1197">
        <v>0.26219999999999999</v>
      </c>
      <c r="F1197">
        <v>0.46929999999999999</v>
      </c>
    </row>
    <row r="1198" spans="1:6" x14ac:dyDescent="0.35">
      <c r="A1198">
        <v>1197</v>
      </c>
      <c r="B1198">
        <v>0.24030000000000001</v>
      </c>
      <c r="C1198">
        <v>0.21510000000000001</v>
      </c>
      <c r="D1198">
        <v>0.61899999999999999</v>
      </c>
      <c r="E1198">
        <v>0.22770000000000001</v>
      </c>
      <c r="F1198">
        <v>0.47670000000000001</v>
      </c>
    </row>
    <row r="1199" spans="1:6" x14ac:dyDescent="0.35">
      <c r="A1199">
        <v>1198</v>
      </c>
      <c r="B1199">
        <v>0.21729999999999999</v>
      </c>
      <c r="C1199">
        <v>0.19420000000000001</v>
      </c>
      <c r="D1199">
        <v>0.58979999999999999</v>
      </c>
      <c r="E1199">
        <v>0.18720000000000001</v>
      </c>
      <c r="F1199">
        <v>0.48780000000000001</v>
      </c>
    </row>
    <row r="1200" spans="1:6" x14ac:dyDescent="0.35">
      <c r="A1200">
        <v>1199</v>
      </c>
      <c r="B1200">
        <v>0.18890000000000001</v>
      </c>
      <c r="C1200">
        <v>0.17780000000000001</v>
      </c>
      <c r="D1200">
        <v>0.55769999999999997</v>
      </c>
      <c r="E1200">
        <v>0.152</v>
      </c>
      <c r="F1200">
        <v>0.49580000000000002</v>
      </c>
    </row>
    <row r="1201" spans="1:6" x14ac:dyDescent="0.35">
      <c r="A1201">
        <v>1200</v>
      </c>
      <c r="B1201">
        <v>0.15890000000000001</v>
      </c>
      <c r="C1201">
        <v>0.1643</v>
      </c>
      <c r="D1201">
        <v>0.53420000000000001</v>
      </c>
      <c r="E1201">
        <v>0.12529999999999999</v>
      </c>
      <c r="F1201">
        <v>0.49130000000000001</v>
      </c>
    </row>
    <row r="1202" spans="1:6" x14ac:dyDescent="0.35">
      <c r="A1202">
        <v>1201</v>
      </c>
      <c r="B1202">
        <v>0.1328</v>
      </c>
      <c r="C1202">
        <v>0.151</v>
      </c>
      <c r="D1202">
        <v>0.50429999999999997</v>
      </c>
      <c r="E1202">
        <v>0.1046</v>
      </c>
      <c r="F1202">
        <v>0.52029999999999998</v>
      </c>
    </row>
    <row r="1203" spans="1:6" x14ac:dyDescent="0.35">
      <c r="A1203">
        <v>1202</v>
      </c>
      <c r="B1203">
        <v>0.1138</v>
      </c>
      <c r="C1203">
        <v>0.1371</v>
      </c>
      <c r="D1203">
        <v>0.4798</v>
      </c>
      <c r="E1203">
        <v>8.9300000000000004E-2</v>
      </c>
      <c r="F1203">
        <v>0.55100000000000005</v>
      </c>
    </row>
    <row r="1204" spans="1:6" x14ac:dyDescent="0.35">
      <c r="A1204">
        <v>1203</v>
      </c>
      <c r="B1204">
        <v>0.10349999999999999</v>
      </c>
      <c r="C1204">
        <v>0.1234</v>
      </c>
      <c r="D1204">
        <v>0.46739999999999998</v>
      </c>
      <c r="E1204">
        <v>8.3099999999999993E-2</v>
      </c>
      <c r="F1204">
        <v>0.56510000000000005</v>
      </c>
    </row>
    <row r="1205" spans="1:6" x14ac:dyDescent="0.35">
      <c r="A1205">
        <v>1204</v>
      </c>
      <c r="B1205">
        <v>9.9199999999999997E-2</v>
      </c>
      <c r="C1205">
        <v>0.1169</v>
      </c>
      <c r="D1205">
        <v>0.44840000000000002</v>
      </c>
      <c r="E1205">
        <v>8.2600000000000007E-2</v>
      </c>
      <c r="F1205">
        <v>0.58150000000000002</v>
      </c>
    </row>
    <row r="1206" spans="1:6" x14ac:dyDescent="0.35">
      <c r="A1206">
        <v>1205</v>
      </c>
      <c r="B1206">
        <v>0.10059999999999999</v>
      </c>
      <c r="C1206">
        <v>0.1133</v>
      </c>
      <c r="D1206">
        <v>0.42399999999999999</v>
      </c>
      <c r="E1206">
        <v>8.4699999999999998E-2</v>
      </c>
      <c r="F1206">
        <v>0.58840000000000003</v>
      </c>
    </row>
    <row r="1207" spans="1:6" x14ac:dyDescent="0.35">
      <c r="A1207">
        <v>1206</v>
      </c>
      <c r="B1207">
        <v>0.1031</v>
      </c>
      <c r="C1207">
        <v>0.11119999999999999</v>
      </c>
      <c r="D1207">
        <v>0.39760000000000001</v>
      </c>
      <c r="E1207">
        <v>8.7800000000000003E-2</v>
      </c>
      <c r="F1207">
        <v>0.60240000000000005</v>
      </c>
    </row>
    <row r="1208" spans="1:6" x14ac:dyDescent="0.35">
      <c r="A1208">
        <v>1207</v>
      </c>
      <c r="B1208">
        <v>0.1045</v>
      </c>
      <c r="C1208">
        <v>0.1003</v>
      </c>
      <c r="D1208">
        <v>0.35849999999999999</v>
      </c>
      <c r="E1208">
        <v>9.3299999999999994E-2</v>
      </c>
      <c r="F1208">
        <v>0.59960000000000002</v>
      </c>
    </row>
    <row r="1209" spans="1:6" x14ac:dyDescent="0.35">
      <c r="A1209">
        <v>1208</v>
      </c>
      <c r="B1209">
        <v>0.1033</v>
      </c>
      <c r="C1209">
        <v>0.106</v>
      </c>
      <c r="D1209">
        <v>0.38590000000000002</v>
      </c>
      <c r="E1209">
        <v>0.1066</v>
      </c>
      <c r="F1209">
        <v>0.5716</v>
      </c>
    </row>
    <row r="1210" spans="1:6" x14ac:dyDescent="0.35">
      <c r="A1210">
        <v>1209</v>
      </c>
      <c r="B1210">
        <v>0.115</v>
      </c>
      <c r="C1210">
        <v>0.15909999999999999</v>
      </c>
      <c r="D1210">
        <v>0.3891</v>
      </c>
      <c r="E1210">
        <v>0.12939999999999999</v>
      </c>
      <c r="F1210">
        <v>0.57599999999999996</v>
      </c>
    </row>
    <row r="1211" spans="1:6" x14ac:dyDescent="0.35">
      <c r="A1211">
        <v>1210</v>
      </c>
      <c r="B1211">
        <v>0.1452</v>
      </c>
      <c r="C1211">
        <v>0.18440000000000001</v>
      </c>
      <c r="D1211">
        <v>0.3533</v>
      </c>
      <c r="E1211">
        <v>0.13800000000000001</v>
      </c>
      <c r="F1211">
        <v>0.59860000000000002</v>
      </c>
    </row>
    <row r="1212" spans="1:6" x14ac:dyDescent="0.35">
      <c r="A1212">
        <v>1211</v>
      </c>
      <c r="B1212">
        <v>0.18079999999999999</v>
      </c>
      <c r="C1212">
        <v>0.19040000000000001</v>
      </c>
      <c r="D1212">
        <v>0.32569999999999999</v>
      </c>
      <c r="E1212">
        <v>0.13700000000000001</v>
      </c>
      <c r="F1212">
        <v>0.62290000000000001</v>
      </c>
    </row>
    <row r="1213" spans="1:6" x14ac:dyDescent="0.35">
      <c r="A1213">
        <v>1212</v>
      </c>
      <c r="B1213">
        <v>0.20319999999999999</v>
      </c>
      <c r="C1213">
        <v>0.1885</v>
      </c>
      <c r="D1213">
        <v>0.30549999999999999</v>
      </c>
      <c r="E1213">
        <v>0.13550000000000001</v>
      </c>
      <c r="F1213">
        <v>0.63500000000000001</v>
      </c>
    </row>
    <row r="1214" spans="1:6" x14ac:dyDescent="0.35">
      <c r="A1214">
        <v>1213</v>
      </c>
      <c r="B1214">
        <v>0.21429999999999999</v>
      </c>
      <c r="C1214">
        <v>0.1835</v>
      </c>
      <c r="D1214">
        <v>0.29270000000000002</v>
      </c>
      <c r="E1214">
        <v>0.1343</v>
      </c>
      <c r="F1214">
        <v>0.63729999999999998</v>
      </c>
    </row>
    <row r="1215" spans="1:6" x14ac:dyDescent="0.35">
      <c r="A1215">
        <v>1214</v>
      </c>
      <c r="B1215">
        <v>0.2152</v>
      </c>
      <c r="C1215">
        <v>0.17380000000000001</v>
      </c>
      <c r="D1215">
        <v>0.28010000000000002</v>
      </c>
      <c r="E1215">
        <v>0.1331</v>
      </c>
      <c r="F1215">
        <v>0.63759999999999994</v>
      </c>
    </row>
    <row r="1216" spans="1:6" x14ac:dyDescent="0.35">
      <c r="A1216">
        <v>1215</v>
      </c>
      <c r="B1216">
        <v>0.1865</v>
      </c>
      <c r="C1216">
        <v>0.14799999999999999</v>
      </c>
      <c r="D1216">
        <v>0.26050000000000001</v>
      </c>
      <c r="E1216">
        <v>0.12859999999999999</v>
      </c>
      <c r="F1216">
        <v>0.64459999999999995</v>
      </c>
    </row>
    <row r="1217" spans="1:6" x14ac:dyDescent="0.35">
      <c r="A1217">
        <v>1216</v>
      </c>
      <c r="B1217">
        <v>0.1875</v>
      </c>
      <c r="C1217">
        <v>0.15060000000000001</v>
      </c>
      <c r="D1217">
        <v>0.30880000000000002</v>
      </c>
      <c r="E1217">
        <v>0.13109999999999999</v>
      </c>
      <c r="F1217">
        <v>0.65920000000000001</v>
      </c>
    </row>
    <row r="1218" spans="1:6" x14ac:dyDescent="0.35">
      <c r="A1218">
        <v>1217</v>
      </c>
      <c r="B1218">
        <v>0.21859999999999999</v>
      </c>
      <c r="C1218">
        <v>0.17599999999999999</v>
      </c>
      <c r="D1218">
        <v>0.42020000000000002</v>
      </c>
      <c r="E1218">
        <v>0.14030000000000001</v>
      </c>
      <c r="F1218">
        <v>0.68140000000000001</v>
      </c>
    </row>
    <row r="1219" spans="1:6" x14ac:dyDescent="0.35">
      <c r="A1219">
        <v>1218</v>
      </c>
      <c r="B1219">
        <v>0.2387</v>
      </c>
      <c r="C1219">
        <v>0.19500000000000001</v>
      </c>
      <c r="D1219">
        <v>0.46550000000000002</v>
      </c>
      <c r="E1219">
        <v>0.1474</v>
      </c>
      <c r="F1219">
        <v>0.69330000000000003</v>
      </c>
    </row>
    <row r="1220" spans="1:6" x14ac:dyDescent="0.35">
      <c r="A1220">
        <v>1219</v>
      </c>
      <c r="B1220">
        <v>0.24560000000000001</v>
      </c>
      <c r="C1220">
        <v>0.2044</v>
      </c>
      <c r="D1220">
        <v>0.46829999999999999</v>
      </c>
      <c r="E1220">
        <v>0.15759999999999999</v>
      </c>
      <c r="F1220">
        <v>0.69340000000000002</v>
      </c>
    </row>
    <row r="1221" spans="1:6" x14ac:dyDescent="0.35">
      <c r="A1221">
        <v>1220</v>
      </c>
      <c r="B1221">
        <v>0.2392</v>
      </c>
      <c r="C1221">
        <v>0.20130000000000001</v>
      </c>
      <c r="D1221">
        <v>0.45669999999999999</v>
      </c>
      <c r="E1221">
        <v>0.16719999999999999</v>
      </c>
      <c r="F1221">
        <v>0.68810000000000004</v>
      </c>
    </row>
    <row r="1222" spans="1:6" x14ac:dyDescent="0.35">
      <c r="A1222">
        <v>1221</v>
      </c>
      <c r="B1222">
        <v>0.22869999999999999</v>
      </c>
      <c r="C1222">
        <v>0.191</v>
      </c>
      <c r="D1222">
        <v>0.44740000000000002</v>
      </c>
      <c r="E1222">
        <v>0.17299999999999999</v>
      </c>
      <c r="F1222">
        <v>0.67610000000000003</v>
      </c>
    </row>
    <row r="1223" spans="1:6" x14ac:dyDescent="0.35">
      <c r="A1223">
        <v>1222</v>
      </c>
      <c r="B1223">
        <v>0.21390000000000001</v>
      </c>
      <c r="C1223">
        <v>0.17799999999999999</v>
      </c>
      <c r="D1223">
        <v>0.44359999999999999</v>
      </c>
      <c r="E1223">
        <v>0.1726</v>
      </c>
      <c r="F1223">
        <v>0.66990000000000005</v>
      </c>
    </row>
    <row r="1224" spans="1:6" x14ac:dyDescent="0.35">
      <c r="A1224">
        <v>1223</v>
      </c>
      <c r="B1224">
        <v>0.19739999999999999</v>
      </c>
      <c r="C1224">
        <v>0.1605</v>
      </c>
      <c r="D1224">
        <v>0.4395</v>
      </c>
      <c r="E1224">
        <v>0.1661</v>
      </c>
      <c r="F1224">
        <v>0.6613</v>
      </c>
    </row>
    <row r="1225" spans="1:6" x14ac:dyDescent="0.35">
      <c r="A1225">
        <v>1224</v>
      </c>
      <c r="B1225">
        <v>0.18190000000000001</v>
      </c>
      <c r="C1225">
        <v>0.14000000000000001</v>
      </c>
      <c r="D1225">
        <v>0.43319999999999997</v>
      </c>
      <c r="E1225">
        <v>0.15709999999999999</v>
      </c>
      <c r="F1225">
        <v>0.65110000000000001</v>
      </c>
    </row>
    <row r="1226" spans="1:6" x14ac:dyDescent="0.35">
      <c r="A1226">
        <v>1225</v>
      </c>
      <c r="B1226">
        <v>0.16819999999999999</v>
      </c>
      <c r="C1226">
        <v>0.12180000000000001</v>
      </c>
      <c r="D1226">
        <v>0.43</v>
      </c>
      <c r="E1226">
        <v>0.14960000000000001</v>
      </c>
      <c r="F1226">
        <v>0.64</v>
      </c>
    </row>
    <row r="1227" spans="1:6" x14ac:dyDescent="0.35">
      <c r="A1227">
        <v>1226</v>
      </c>
      <c r="B1227">
        <v>0.15190000000000001</v>
      </c>
      <c r="C1227">
        <v>0.1082</v>
      </c>
      <c r="D1227">
        <v>0.43869999999999998</v>
      </c>
      <c r="E1227">
        <v>0.14269999999999999</v>
      </c>
      <c r="F1227">
        <v>0.62460000000000004</v>
      </c>
    </row>
    <row r="1228" spans="1:6" x14ac:dyDescent="0.35">
      <c r="A1228">
        <v>1227</v>
      </c>
      <c r="B1228">
        <v>0.13550000000000001</v>
      </c>
      <c r="C1228">
        <v>0.1011</v>
      </c>
      <c r="D1228">
        <v>0.44969999999999999</v>
      </c>
      <c r="E1228">
        <v>0.13700000000000001</v>
      </c>
      <c r="F1228">
        <v>0.60409999999999997</v>
      </c>
    </row>
    <row r="1229" spans="1:6" x14ac:dyDescent="0.35">
      <c r="A1229">
        <v>1228</v>
      </c>
      <c r="B1229">
        <v>0.12740000000000001</v>
      </c>
      <c r="C1229">
        <v>9.8599999999999993E-2</v>
      </c>
      <c r="D1229">
        <v>0.45779999999999998</v>
      </c>
      <c r="E1229">
        <v>0.13689999999999999</v>
      </c>
      <c r="F1229">
        <v>0.57730000000000004</v>
      </c>
    </row>
    <row r="1230" spans="1:6" x14ac:dyDescent="0.35">
      <c r="A1230">
        <v>1229</v>
      </c>
      <c r="B1230">
        <v>0.1241</v>
      </c>
      <c r="C1230">
        <v>9.7100000000000006E-2</v>
      </c>
      <c r="D1230">
        <v>0.46410000000000001</v>
      </c>
      <c r="E1230">
        <v>0.1376</v>
      </c>
      <c r="F1230">
        <v>0.55789999999999995</v>
      </c>
    </row>
    <row r="1231" spans="1:6" x14ac:dyDescent="0.35">
      <c r="A1231">
        <v>1230</v>
      </c>
      <c r="B1231">
        <v>0.125</v>
      </c>
      <c r="C1231">
        <v>9.2100000000000001E-2</v>
      </c>
      <c r="D1231">
        <v>0.4501</v>
      </c>
      <c r="E1231">
        <v>0.1366</v>
      </c>
      <c r="F1231">
        <v>0.54239999999999999</v>
      </c>
    </row>
    <row r="1232" spans="1:6" x14ac:dyDescent="0.35">
      <c r="A1232">
        <v>1231</v>
      </c>
      <c r="B1232">
        <v>0.1183</v>
      </c>
      <c r="C1232">
        <v>8.2299999999999998E-2</v>
      </c>
      <c r="D1232">
        <v>0.42609999999999998</v>
      </c>
      <c r="E1232">
        <v>0.11360000000000001</v>
      </c>
      <c r="F1232">
        <v>0.52949999999999997</v>
      </c>
    </row>
    <row r="1233" spans="1:6" x14ac:dyDescent="0.35">
      <c r="A1233">
        <v>1232</v>
      </c>
      <c r="B1233">
        <v>0.1012</v>
      </c>
      <c r="C1233">
        <v>8.1900000000000001E-2</v>
      </c>
      <c r="D1233">
        <v>0.40310000000000001</v>
      </c>
      <c r="E1233">
        <v>7.9699999999999993E-2</v>
      </c>
      <c r="F1233">
        <v>0.51239999999999997</v>
      </c>
    </row>
    <row r="1234" spans="1:6" x14ac:dyDescent="0.35">
      <c r="A1234">
        <v>1233</v>
      </c>
      <c r="B1234">
        <v>0.13150000000000001</v>
      </c>
      <c r="C1234">
        <v>0.1023</v>
      </c>
      <c r="D1234">
        <v>0.4118</v>
      </c>
      <c r="E1234">
        <v>7.0000000000000007E-2</v>
      </c>
      <c r="F1234">
        <v>0.51359999999999995</v>
      </c>
    </row>
    <row r="1235" spans="1:6" x14ac:dyDescent="0.35">
      <c r="A1235">
        <v>1234</v>
      </c>
      <c r="B1235">
        <v>0.1918</v>
      </c>
      <c r="C1235">
        <v>0.11219999999999999</v>
      </c>
      <c r="D1235">
        <v>0.41</v>
      </c>
      <c r="E1235">
        <v>7.1099999999999997E-2</v>
      </c>
      <c r="F1235">
        <v>0.52139999999999997</v>
      </c>
    </row>
    <row r="1236" spans="1:6" x14ac:dyDescent="0.35">
      <c r="A1236">
        <v>1235</v>
      </c>
      <c r="B1236">
        <v>0.21279999999999999</v>
      </c>
      <c r="C1236">
        <v>0.1056</v>
      </c>
      <c r="D1236">
        <v>0.40260000000000001</v>
      </c>
      <c r="E1236">
        <v>6.5600000000000006E-2</v>
      </c>
      <c r="F1236">
        <v>0.52659999999999996</v>
      </c>
    </row>
    <row r="1237" spans="1:6" x14ac:dyDescent="0.35">
      <c r="A1237">
        <v>1236</v>
      </c>
      <c r="B1237">
        <v>0.21460000000000001</v>
      </c>
      <c r="C1237">
        <v>9.6799999999999997E-2</v>
      </c>
      <c r="D1237">
        <v>0.3906</v>
      </c>
      <c r="E1237">
        <v>6.25E-2</v>
      </c>
      <c r="F1237">
        <v>0.52210000000000001</v>
      </c>
    </row>
    <row r="1238" spans="1:6" x14ac:dyDescent="0.35">
      <c r="A1238">
        <v>1237</v>
      </c>
      <c r="B1238">
        <v>0.21260000000000001</v>
      </c>
      <c r="C1238">
        <v>9.3200000000000005E-2</v>
      </c>
      <c r="D1238">
        <v>0.37859999999999999</v>
      </c>
      <c r="E1238">
        <v>6.13E-2</v>
      </c>
      <c r="F1238">
        <v>0.50890000000000002</v>
      </c>
    </row>
    <row r="1239" spans="1:6" x14ac:dyDescent="0.35">
      <c r="A1239">
        <v>1238</v>
      </c>
      <c r="B1239">
        <v>0.20930000000000001</v>
      </c>
      <c r="C1239">
        <v>9.3899999999999997E-2</v>
      </c>
      <c r="D1239">
        <v>0.36309999999999998</v>
      </c>
      <c r="E1239">
        <v>6.0999999999999999E-2</v>
      </c>
      <c r="F1239">
        <v>0.47899999999999998</v>
      </c>
    </row>
    <row r="1240" spans="1:6" x14ac:dyDescent="0.35">
      <c r="A1240">
        <v>1239</v>
      </c>
      <c r="B1240">
        <v>0.1905</v>
      </c>
      <c r="C1240">
        <v>9.0999999999999998E-2</v>
      </c>
      <c r="D1240">
        <v>0.3453</v>
      </c>
      <c r="E1240">
        <v>5.9400000000000001E-2</v>
      </c>
      <c r="F1240">
        <v>0.44650000000000001</v>
      </c>
    </row>
    <row r="1241" spans="1:6" x14ac:dyDescent="0.35">
      <c r="A1241">
        <v>1240</v>
      </c>
      <c r="B1241">
        <v>0.19220000000000001</v>
      </c>
      <c r="C1241">
        <v>9.7900000000000001E-2</v>
      </c>
      <c r="D1241">
        <v>0.35620000000000002</v>
      </c>
      <c r="E1241">
        <v>7.3499999999999996E-2</v>
      </c>
      <c r="F1241">
        <v>0.43730000000000002</v>
      </c>
    </row>
    <row r="1242" spans="1:6" x14ac:dyDescent="0.35">
      <c r="A1242">
        <v>1241</v>
      </c>
      <c r="B1242">
        <v>0.2273</v>
      </c>
      <c r="C1242">
        <v>0.1116</v>
      </c>
      <c r="D1242">
        <v>0.37330000000000002</v>
      </c>
      <c r="E1242">
        <v>9.9199999999999997E-2</v>
      </c>
      <c r="F1242">
        <v>0.44219999999999998</v>
      </c>
    </row>
    <row r="1243" spans="1:6" x14ac:dyDescent="0.35">
      <c r="A1243">
        <v>1242</v>
      </c>
      <c r="B1243">
        <v>0.24110000000000001</v>
      </c>
      <c r="C1243">
        <v>0.1148</v>
      </c>
      <c r="D1243">
        <v>0.35210000000000002</v>
      </c>
      <c r="E1243">
        <v>0.12</v>
      </c>
      <c r="F1243">
        <v>0.45779999999999998</v>
      </c>
    </row>
    <row r="1244" spans="1:6" x14ac:dyDescent="0.35">
      <c r="A1244">
        <v>1243</v>
      </c>
      <c r="B1244">
        <v>0.23649999999999999</v>
      </c>
      <c r="C1244">
        <v>0.1101</v>
      </c>
      <c r="D1244">
        <v>0.3135</v>
      </c>
      <c r="E1244">
        <v>0.1331</v>
      </c>
      <c r="F1244">
        <v>0.46029999999999999</v>
      </c>
    </row>
    <row r="1245" spans="1:6" x14ac:dyDescent="0.35">
      <c r="A1245">
        <v>1244</v>
      </c>
      <c r="B1245">
        <v>0.22750000000000001</v>
      </c>
      <c r="C1245">
        <v>0.10440000000000001</v>
      </c>
      <c r="D1245">
        <v>0.2797</v>
      </c>
      <c r="E1245">
        <v>0.13650000000000001</v>
      </c>
      <c r="F1245">
        <v>0.45600000000000002</v>
      </c>
    </row>
    <row r="1246" spans="1:6" x14ac:dyDescent="0.35">
      <c r="A1246">
        <v>1245</v>
      </c>
      <c r="B1246">
        <v>0.21410000000000001</v>
      </c>
      <c r="C1246">
        <v>0.1008</v>
      </c>
      <c r="D1246">
        <v>0.24790000000000001</v>
      </c>
      <c r="E1246">
        <v>0.1338</v>
      </c>
      <c r="F1246">
        <v>0.45829999999999999</v>
      </c>
    </row>
    <row r="1247" spans="1:6" x14ac:dyDescent="0.35">
      <c r="A1247">
        <v>1246</v>
      </c>
      <c r="B1247">
        <v>0.1976</v>
      </c>
      <c r="C1247">
        <v>9.8100000000000007E-2</v>
      </c>
      <c r="D1247">
        <v>0.2223</v>
      </c>
      <c r="E1247">
        <v>0.12839999999999999</v>
      </c>
      <c r="F1247">
        <v>0.4602</v>
      </c>
    </row>
    <row r="1248" spans="1:6" x14ac:dyDescent="0.35">
      <c r="A1248">
        <v>1247</v>
      </c>
      <c r="B1248">
        <v>0.18410000000000001</v>
      </c>
      <c r="C1248">
        <v>9.2999999999999999E-2</v>
      </c>
      <c r="D1248">
        <v>0.2054</v>
      </c>
      <c r="E1248">
        <v>0.1237</v>
      </c>
      <c r="F1248">
        <v>0.46139999999999998</v>
      </c>
    </row>
    <row r="1249" spans="1:6" x14ac:dyDescent="0.35">
      <c r="A1249">
        <v>1248</v>
      </c>
      <c r="B1249">
        <v>0.1721</v>
      </c>
      <c r="C1249">
        <v>8.8300000000000003E-2</v>
      </c>
      <c r="D1249">
        <v>0.19719999999999999</v>
      </c>
      <c r="E1249">
        <v>0.12470000000000001</v>
      </c>
      <c r="F1249">
        <v>0.45540000000000003</v>
      </c>
    </row>
    <row r="1250" spans="1:6" x14ac:dyDescent="0.35">
      <c r="A1250">
        <v>1249</v>
      </c>
      <c r="B1250">
        <v>0.15959999999999999</v>
      </c>
      <c r="C1250">
        <v>8.7999999999999995E-2</v>
      </c>
      <c r="D1250">
        <v>0.19919999999999999</v>
      </c>
      <c r="E1250">
        <v>0.1285</v>
      </c>
      <c r="F1250">
        <v>0.45679999999999998</v>
      </c>
    </row>
    <row r="1251" spans="1:6" x14ac:dyDescent="0.35">
      <c r="A1251">
        <v>1250</v>
      </c>
      <c r="B1251">
        <v>0.14449999999999999</v>
      </c>
      <c r="C1251">
        <v>9.2499999999999999E-2</v>
      </c>
      <c r="D1251">
        <v>0.1986</v>
      </c>
      <c r="E1251">
        <v>0.13539999999999999</v>
      </c>
      <c r="F1251">
        <v>0.46529999999999999</v>
      </c>
    </row>
    <row r="1252" spans="1:6" x14ac:dyDescent="0.35">
      <c r="A1252">
        <v>1251</v>
      </c>
      <c r="B1252">
        <v>0.1285</v>
      </c>
      <c r="C1252">
        <v>0.10050000000000001</v>
      </c>
      <c r="D1252">
        <v>0.20619999999999999</v>
      </c>
      <c r="E1252">
        <v>0.14410000000000001</v>
      </c>
      <c r="F1252">
        <v>0.45300000000000001</v>
      </c>
    </row>
    <row r="1253" spans="1:6" x14ac:dyDescent="0.35">
      <c r="A1253">
        <v>1252</v>
      </c>
      <c r="B1253">
        <v>0.1171</v>
      </c>
      <c r="C1253">
        <v>0.1075</v>
      </c>
      <c r="D1253">
        <v>0.216</v>
      </c>
      <c r="E1253">
        <v>0.15310000000000001</v>
      </c>
      <c r="F1253">
        <v>0.43559999999999999</v>
      </c>
    </row>
    <row r="1254" spans="1:6" x14ac:dyDescent="0.35">
      <c r="A1254">
        <v>1253</v>
      </c>
      <c r="B1254">
        <v>0.1089</v>
      </c>
      <c r="C1254">
        <v>0.1057</v>
      </c>
      <c r="D1254">
        <v>0.2291</v>
      </c>
      <c r="E1254">
        <v>0.1573</v>
      </c>
      <c r="F1254">
        <v>0.43070000000000003</v>
      </c>
    </row>
    <row r="1255" spans="1:6" x14ac:dyDescent="0.35">
      <c r="A1255">
        <v>1254</v>
      </c>
      <c r="B1255">
        <v>0.10059999999999999</v>
      </c>
      <c r="C1255">
        <v>0.1017</v>
      </c>
      <c r="D1255">
        <v>0.2492</v>
      </c>
      <c r="E1255">
        <v>0.15870000000000001</v>
      </c>
      <c r="F1255">
        <v>0.43940000000000001</v>
      </c>
    </row>
    <row r="1256" spans="1:6" x14ac:dyDescent="0.35">
      <c r="A1256">
        <v>1255</v>
      </c>
      <c r="B1256">
        <v>8.3699999999999997E-2</v>
      </c>
      <c r="C1256">
        <v>8.8200000000000001E-2</v>
      </c>
      <c r="D1256">
        <v>0.26169999999999999</v>
      </c>
      <c r="E1256">
        <v>0.14019999999999999</v>
      </c>
      <c r="F1256">
        <v>0.41710000000000003</v>
      </c>
    </row>
    <row r="1257" spans="1:6" x14ac:dyDescent="0.35">
      <c r="A1257">
        <v>1256</v>
      </c>
      <c r="B1257">
        <v>6.3799999999999996E-2</v>
      </c>
      <c r="C1257">
        <v>6.8199999999999997E-2</v>
      </c>
      <c r="D1257">
        <v>0.29430000000000001</v>
      </c>
      <c r="E1257">
        <v>9.6199999999999994E-2</v>
      </c>
      <c r="F1257">
        <v>0.40300000000000002</v>
      </c>
    </row>
    <row r="1258" spans="1:6" x14ac:dyDescent="0.35">
      <c r="A1258">
        <v>1257</v>
      </c>
      <c r="B1258">
        <v>6.4899999999999999E-2</v>
      </c>
      <c r="C1258">
        <v>8.9300000000000004E-2</v>
      </c>
      <c r="D1258">
        <v>0.32579999999999998</v>
      </c>
      <c r="E1258">
        <v>0.10009999999999999</v>
      </c>
      <c r="F1258">
        <v>0.4299</v>
      </c>
    </row>
    <row r="1259" spans="1:6" x14ac:dyDescent="0.35">
      <c r="A1259">
        <v>1258</v>
      </c>
      <c r="B1259">
        <v>7.5899999999999995E-2</v>
      </c>
      <c r="C1259">
        <v>0.1169</v>
      </c>
      <c r="D1259">
        <v>0.3493</v>
      </c>
      <c r="E1259">
        <v>0.1497</v>
      </c>
      <c r="F1259">
        <v>0.4481</v>
      </c>
    </row>
    <row r="1260" spans="1:6" x14ac:dyDescent="0.35">
      <c r="A1260">
        <v>1259</v>
      </c>
      <c r="B1260">
        <v>6.9699999999999998E-2</v>
      </c>
      <c r="C1260">
        <v>0.13370000000000001</v>
      </c>
      <c r="D1260">
        <v>0.37019999999999997</v>
      </c>
      <c r="E1260">
        <v>0.15679999999999999</v>
      </c>
      <c r="F1260">
        <v>0.45590000000000003</v>
      </c>
    </row>
    <row r="1261" spans="1:6" x14ac:dyDescent="0.35">
      <c r="A1261">
        <v>1260</v>
      </c>
      <c r="B1261">
        <v>5.91E-2</v>
      </c>
      <c r="C1261">
        <v>0.1507</v>
      </c>
      <c r="D1261">
        <v>0.3977</v>
      </c>
      <c r="E1261">
        <v>0.16919999999999999</v>
      </c>
      <c r="F1261">
        <v>0.4521</v>
      </c>
    </row>
    <row r="1262" spans="1:6" x14ac:dyDescent="0.35">
      <c r="A1262">
        <v>1261</v>
      </c>
      <c r="B1262">
        <v>4.8000000000000001E-2</v>
      </c>
      <c r="C1262">
        <v>0.16220000000000001</v>
      </c>
      <c r="D1262">
        <v>0.42980000000000002</v>
      </c>
      <c r="E1262">
        <v>0.1769</v>
      </c>
      <c r="F1262">
        <v>0.43340000000000001</v>
      </c>
    </row>
    <row r="1263" spans="1:6" x14ac:dyDescent="0.35">
      <c r="A1263">
        <v>1262</v>
      </c>
      <c r="B1263">
        <v>3.9100000000000003E-2</v>
      </c>
      <c r="C1263">
        <v>0.16370000000000001</v>
      </c>
      <c r="D1263">
        <v>0.45100000000000001</v>
      </c>
      <c r="E1263">
        <v>0.1787</v>
      </c>
      <c r="F1263">
        <v>0.41120000000000001</v>
      </c>
    </row>
    <row r="1264" spans="1:6" x14ac:dyDescent="0.35">
      <c r="A1264">
        <v>1263</v>
      </c>
      <c r="B1264">
        <v>3.4299999999999997E-2</v>
      </c>
      <c r="C1264">
        <v>0.16220000000000001</v>
      </c>
      <c r="D1264">
        <v>0.4617</v>
      </c>
      <c r="E1264">
        <v>0.19600000000000001</v>
      </c>
      <c r="F1264">
        <v>0.38030000000000003</v>
      </c>
    </row>
    <row r="1265" spans="1:6" x14ac:dyDescent="0.35">
      <c r="A1265">
        <v>1264</v>
      </c>
      <c r="B1265">
        <v>3.9300000000000002E-2</v>
      </c>
      <c r="C1265">
        <v>0.2031</v>
      </c>
      <c r="D1265">
        <v>0.4884</v>
      </c>
      <c r="E1265">
        <v>0.2455</v>
      </c>
      <c r="F1265">
        <v>0.3705</v>
      </c>
    </row>
    <row r="1266" spans="1:6" x14ac:dyDescent="0.35">
      <c r="A1266">
        <v>1265</v>
      </c>
      <c r="B1266">
        <v>5.57E-2</v>
      </c>
      <c r="C1266">
        <v>0.24740000000000001</v>
      </c>
      <c r="D1266">
        <v>0.5141</v>
      </c>
      <c r="E1266">
        <v>0.29270000000000002</v>
      </c>
      <c r="F1266">
        <v>0.37480000000000002</v>
      </c>
    </row>
    <row r="1267" spans="1:6" x14ac:dyDescent="0.35">
      <c r="A1267">
        <v>1266</v>
      </c>
      <c r="B1267">
        <v>7.1599999999999997E-2</v>
      </c>
      <c r="C1267">
        <v>0.26579999999999998</v>
      </c>
      <c r="D1267">
        <v>0.51780000000000004</v>
      </c>
      <c r="E1267">
        <v>0.32190000000000002</v>
      </c>
      <c r="F1267">
        <v>0.35460000000000003</v>
      </c>
    </row>
    <row r="1268" spans="1:6" x14ac:dyDescent="0.35">
      <c r="A1268">
        <v>1267</v>
      </c>
      <c r="B1268">
        <v>7.9899999999999999E-2</v>
      </c>
      <c r="C1268">
        <v>0.2752</v>
      </c>
      <c r="D1268">
        <v>0.51400000000000001</v>
      </c>
      <c r="E1268">
        <v>0.34189999999999998</v>
      </c>
      <c r="F1268">
        <v>0.33839999999999998</v>
      </c>
    </row>
    <row r="1269" spans="1:6" x14ac:dyDescent="0.35">
      <c r="A1269">
        <v>1268</v>
      </c>
      <c r="B1269">
        <v>8.0299999999999996E-2</v>
      </c>
      <c r="C1269">
        <v>0.27989999999999998</v>
      </c>
      <c r="D1269">
        <v>0.51239999999999997</v>
      </c>
      <c r="E1269">
        <v>0.35849999999999999</v>
      </c>
      <c r="F1269">
        <v>0.32629999999999998</v>
      </c>
    </row>
    <row r="1270" spans="1:6" x14ac:dyDescent="0.35">
      <c r="A1270">
        <v>1269</v>
      </c>
      <c r="B1270">
        <v>7.4800000000000005E-2</v>
      </c>
      <c r="C1270">
        <v>0.27029999999999998</v>
      </c>
      <c r="D1270">
        <v>0.49059999999999998</v>
      </c>
      <c r="E1270">
        <v>0.36840000000000001</v>
      </c>
      <c r="F1270">
        <v>0.3206</v>
      </c>
    </row>
    <row r="1271" spans="1:6" x14ac:dyDescent="0.35">
      <c r="A1271">
        <v>1270</v>
      </c>
      <c r="B1271">
        <v>7.3999999999999996E-2</v>
      </c>
      <c r="C1271">
        <v>0.26819999999999999</v>
      </c>
      <c r="D1271">
        <v>0.46300000000000002</v>
      </c>
      <c r="E1271">
        <v>0.37619999999999998</v>
      </c>
      <c r="F1271">
        <v>0.3049</v>
      </c>
    </row>
    <row r="1272" spans="1:6" x14ac:dyDescent="0.35">
      <c r="A1272">
        <v>1271</v>
      </c>
      <c r="B1272">
        <v>8.48E-2</v>
      </c>
      <c r="C1272">
        <v>0.26400000000000001</v>
      </c>
      <c r="D1272">
        <v>0.44390000000000002</v>
      </c>
      <c r="E1272">
        <v>0.38219999999999998</v>
      </c>
      <c r="F1272">
        <v>0.28760000000000002</v>
      </c>
    </row>
    <row r="1273" spans="1:6" x14ac:dyDescent="0.35">
      <c r="A1273">
        <v>1272</v>
      </c>
      <c r="B1273">
        <v>0.1061</v>
      </c>
      <c r="C1273">
        <v>0.26240000000000002</v>
      </c>
      <c r="D1273">
        <v>0.42570000000000002</v>
      </c>
      <c r="E1273">
        <v>0.38009999999999999</v>
      </c>
      <c r="F1273">
        <v>0.27539999999999998</v>
      </c>
    </row>
    <row r="1274" spans="1:6" x14ac:dyDescent="0.35">
      <c r="A1274">
        <v>1273</v>
      </c>
      <c r="B1274">
        <v>0.13220000000000001</v>
      </c>
      <c r="C1274">
        <v>0.26540000000000002</v>
      </c>
      <c r="D1274">
        <v>0.41539999999999999</v>
      </c>
      <c r="E1274">
        <v>0.3775</v>
      </c>
      <c r="F1274">
        <v>0.25530000000000003</v>
      </c>
    </row>
    <row r="1275" spans="1:6" x14ac:dyDescent="0.35">
      <c r="A1275">
        <v>1274</v>
      </c>
      <c r="B1275">
        <v>0.15690000000000001</v>
      </c>
      <c r="C1275">
        <v>0.25650000000000001</v>
      </c>
      <c r="D1275">
        <v>0.40429999999999999</v>
      </c>
      <c r="E1275">
        <v>0.3654</v>
      </c>
      <c r="F1275">
        <v>0.2389</v>
      </c>
    </row>
    <row r="1276" spans="1:6" x14ac:dyDescent="0.35">
      <c r="A1276">
        <v>1275</v>
      </c>
      <c r="B1276">
        <v>0.16669999999999999</v>
      </c>
      <c r="C1276">
        <v>0.24579999999999999</v>
      </c>
      <c r="D1276">
        <v>0.40310000000000001</v>
      </c>
      <c r="E1276">
        <v>0.35880000000000001</v>
      </c>
      <c r="F1276">
        <v>0.2185</v>
      </c>
    </row>
    <row r="1277" spans="1:6" x14ac:dyDescent="0.35">
      <c r="A1277">
        <v>1276</v>
      </c>
      <c r="B1277">
        <v>0.16800000000000001</v>
      </c>
      <c r="C1277">
        <v>0.23849999999999999</v>
      </c>
      <c r="D1277">
        <v>0.38769999999999999</v>
      </c>
      <c r="E1277">
        <v>0.34560000000000002</v>
      </c>
      <c r="F1277">
        <v>0.2109</v>
      </c>
    </row>
    <row r="1278" spans="1:6" x14ac:dyDescent="0.35">
      <c r="A1278">
        <v>1277</v>
      </c>
      <c r="B1278">
        <v>0.17730000000000001</v>
      </c>
      <c r="C1278">
        <v>0.2288</v>
      </c>
      <c r="D1278">
        <v>0.3649</v>
      </c>
      <c r="E1278">
        <v>0.32750000000000001</v>
      </c>
      <c r="F1278">
        <v>0.20710000000000001</v>
      </c>
    </row>
    <row r="1279" spans="1:6" x14ac:dyDescent="0.35">
      <c r="A1279">
        <v>1278</v>
      </c>
      <c r="B1279">
        <v>0.1973</v>
      </c>
      <c r="C1279">
        <v>0.215</v>
      </c>
      <c r="D1279">
        <v>0.34720000000000001</v>
      </c>
      <c r="E1279">
        <v>0.31090000000000001</v>
      </c>
      <c r="F1279">
        <v>0.2016</v>
      </c>
    </row>
    <row r="1280" spans="1:6" x14ac:dyDescent="0.35">
      <c r="A1280">
        <v>1279</v>
      </c>
      <c r="B1280">
        <v>0.2051</v>
      </c>
      <c r="C1280">
        <v>0.185</v>
      </c>
      <c r="D1280">
        <v>0.32150000000000001</v>
      </c>
      <c r="E1280">
        <v>0.27310000000000001</v>
      </c>
      <c r="F1280">
        <v>0.18440000000000001</v>
      </c>
    </row>
    <row r="1281" spans="1:6" x14ac:dyDescent="0.35">
      <c r="A1281">
        <v>1280</v>
      </c>
      <c r="B1281">
        <v>0.217</v>
      </c>
      <c r="C1281">
        <v>0.15090000000000001</v>
      </c>
      <c r="D1281">
        <v>0.34599999999999997</v>
      </c>
      <c r="E1281">
        <v>0.223</v>
      </c>
      <c r="F1281">
        <v>0.16619999999999999</v>
      </c>
    </row>
    <row r="1282" spans="1:6" x14ac:dyDescent="0.35">
      <c r="A1282">
        <v>1281</v>
      </c>
      <c r="B1282">
        <v>0.26019999999999999</v>
      </c>
      <c r="C1282">
        <v>0.1807</v>
      </c>
      <c r="D1282">
        <v>0.42870000000000003</v>
      </c>
      <c r="E1282">
        <v>0.18310000000000001</v>
      </c>
      <c r="F1282">
        <v>0.18190000000000001</v>
      </c>
    </row>
    <row r="1283" spans="1:6" x14ac:dyDescent="0.35">
      <c r="A1283">
        <v>1282</v>
      </c>
      <c r="B1283">
        <v>0.32340000000000002</v>
      </c>
      <c r="C1283">
        <v>0.18729999999999999</v>
      </c>
      <c r="D1283">
        <v>0.42120000000000002</v>
      </c>
      <c r="E1283">
        <v>0.17330000000000001</v>
      </c>
      <c r="F1283">
        <v>0.1976</v>
      </c>
    </row>
    <row r="1284" spans="1:6" x14ac:dyDescent="0.35">
      <c r="A1284">
        <v>1283</v>
      </c>
      <c r="B1284">
        <v>0.37480000000000002</v>
      </c>
      <c r="C1284">
        <v>0.16300000000000001</v>
      </c>
      <c r="D1284">
        <v>0.40350000000000003</v>
      </c>
      <c r="E1284">
        <v>0.17180000000000001</v>
      </c>
      <c r="F1284">
        <v>0.21099999999999999</v>
      </c>
    </row>
    <row r="1285" spans="1:6" x14ac:dyDescent="0.35">
      <c r="A1285">
        <v>1284</v>
      </c>
      <c r="B1285">
        <v>0.41639999999999999</v>
      </c>
      <c r="C1285">
        <v>0.13420000000000001</v>
      </c>
      <c r="D1285">
        <v>0.40010000000000001</v>
      </c>
      <c r="E1285">
        <v>0.16930000000000001</v>
      </c>
      <c r="F1285">
        <v>0.2235</v>
      </c>
    </row>
    <row r="1286" spans="1:6" x14ac:dyDescent="0.35">
      <c r="A1286">
        <v>1285</v>
      </c>
      <c r="B1286">
        <v>0.44790000000000002</v>
      </c>
      <c r="C1286">
        <v>0.1052</v>
      </c>
      <c r="D1286">
        <v>0.41189999999999999</v>
      </c>
      <c r="E1286">
        <v>0.16589999999999999</v>
      </c>
      <c r="F1286">
        <v>0.22839999999999999</v>
      </c>
    </row>
    <row r="1287" spans="1:6" x14ac:dyDescent="0.35">
      <c r="A1287">
        <v>1286</v>
      </c>
      <c r="B1287">
        <v>0.45669999999999999</v>
      </c>
      <c r="C1287">
        <v>8.4900000000000003E-2</v>
      </c>
      <c r="D1287">
        <v>0.42309999999999998</v>
      </c>
      <c r="E1287">
        <v>0.16159999999999999</v>
      </c>
      <c r="F1287">
        <v>0.21959999999999999</v>
      </c>
    </row>
    <row r="1288" spans="1:6" x14ac:dyDescent="0.35">
      <c r="A1288">
        <v>1287</v>
      </c>
      <c r="B1288">
        <v>0.43559999999999999</v>
      </c>
      <c r="C1288">
        <v>7.3599999999999999E-2</v>
      </c>
      <c r="D1288">
        <v>0.38390000000000002</v>
      </c>
      <c r="E1288">
        <v>0.1686</v>
      </c>
      <c r="F1288">
        <v>0.17929999999999999</v>
      </c>
    </row>
    <row r="1289" spans="1:6" x14ac:dyDescent="0.35">
      <c r="A1289">
        <v>1288</v>
      </c>
      <c r="B1289">
        <v>0.42759999999999998</v>
      </c>
      <c r="C1289">
        <v>7.17E-2</v>
      </c>
      <c r="D1289">
        <v>0.33019999999999999</v>
      </c>
      <c r="E1289">
        <v>0.20100000000000001</v>
      </c>
      <c r="F1289">
        <v>0.14349999999999999</v>
      </c>
    </row>
    <row r="1290" spans="1:6" x14ac:dyDescent="0.35">
      <c r="A1290">
        <v>1289</v>
      </c>
      <c r="B1290">
        <v>0.44</v>
      </c>
      <c r="C1290">
        <v>7.7100000000000002E-2</v>
      </c>
      <c r="D1290">
        <v>0.3372</v>
      </c>
      <c r="E1290">
        <v>0.24360000000000001</v>
      </c>
      <c r="F1290">
        <v>0.13600000000000001</v>
      </c>
    </row>
    <row r="1291" spans="1:6" x14ac:dyDescent="0.35">
      <c r="A1291">
        <v>1290</v>
      </c>
      <c r="B1291">
        <v>0.43540000000000001</v>
      </c>
      <c r="C1291">
        <v>8.4599999999999995E-2</v>
      </c>
      <c r="D1291">
        <v>0.33800000000000002</v>
      </c>
      <c r="E1291">
        <v>0.25740000000000002</v>
      </c>
      <c r="F1291">
        <v>0.1249</v>
      </c>
    </row>
    <row r="1292" spans="1:6" x14ac:dyDescent="0.35">
      <c r="A1292">
        <v>1291</v>
      </c>
      <c r="B1292">
        <v>0.4446</v>
      </c>
      <c r="C1292">
        <v>9.5399999999999999E-2</v>
      </c>
      <c r="D1292">
        <v>0.317</v>
      </c>
      <c r="E1292">
        <v>0.25640000000000002</v>
      </c>
      <c r="F1292">
        <v>0.1132</v>
      </c>
    </row>
    <row r="1293" spans="1:6" x14ac:dyDescent="0.35">
      <c r="A1293">
        <v>1292</v>
      </c>
      <c r="B1293">
        <v>0.45229999999999998</v>
      </c>
      <c r="C1293">
        <v>0.10979999999999999</v>
      </c>
      <c r="D1293">
        <v>0.29389999999999999</v>
      </c>
      <c r="E1293">
        <v>0.24809999999999999</v>
      </c>
      <c r="F1293">
        <v>0.1021</v>
      </c>
    </row>
    <row r="1294" spans="1:6" x14ac:dyDescent="0.35">
      <c r="A1294">
        <v>1293</v>
      </c>
      <c r="B1294">
        <v>0.46560000000000001</v>
      </c>
      <c r="C1294">
        <v>0.12659999999999999</v>
      </c>
      <c r="D1294">
        <v>0.26590000000000003</v>
      </c>
      <c r="E1294">
        <v>0.23019999999999999</v>
      </c>
      <c r="F1294">
        <v>9.6100000000000005E-2</v>
      </c>
    </row>
    <row r="1295" spans="1:6" x14ac:dyDescent="0.35">
      <c r="A1295">
        <v>1294</v>
      </c>
      <c r="B1295">
        <v>0.46200000000000002</v>
      </c>
      <c r="C1295">
        <v>0.14380000000000001</v>
      </c>
      <c r="D1295">
        <v>0.23330000000000001</v>
      </c>
      <c r="E1295">
        <v>0.2104</v>
      </c>
      <c r="F1295">
        <v>9.4E-2</v>
      </c>
    </row>
    <row r="1296" spans="1:6" x14ac:dyDescent="0.35">
      <c r="A1296">
        <v>1295</v>
      </c>
      <c r="B1296">
        <v>0.48049999999999998</v>
      </c>
      <c r="C1296">
        <v>0.1603</v>
      </c>
      <c r="D1296">
        <v>0.19389999999999999</v>
      </c>
      <c r="E1296">
        <v>0.19159999999999999</v>
      </c>
      <c r="F1296">
        <v>9.1700000000000004E-2</v>
      </c>
    </row>
    <row r="1297" spans="1:6" x14ac:dyDescent="0.35">
      <c r="A1297">
        <v>1296</v>
      </c>
      <c r="B1297">
        <v>0.49099999999999999</v>
      </c>
      <c r="C1297">
        <v>0.1736</v>
      </c>
      <c r="D1297">
        <v>0.156</v>
      </c>
      <c r="E1297">
        <v>0.1749</v>
      </c>
      <c r="F1297">
        <v>9.0399999999999994E-2</v>
      </c>
    </row>
    <row r="1298" spans="1:6" x14ac:dyDescent="0.35">
      <c r="A1298">
        <v>1297</v>
      </c>
      <c r="B1298">
        <v>0.49170000000000003</v>
      </c>
      <c r="C1298">
        <v>0.18129999999999999</v>
      </c>
      <c r="D1298">
        <v>0.13200000000000001</v>
      </c>
      <c r="E1298">
        <v>0.16569999999999999</v>
      </c>
      <c r="F1298">
        <v>9.2999999999999999E-2</v>
      </c>
    </row>
    <row r="1299" spans="1:6" x14ac:dyDescent="0.35">
      <c r="A1299">
        <v>1298</v>
      </c>
      <c r="B1299">
        <v>0.50180000000000002</v>
      </c>
      <c r="C1299">
        <v>0.18290000000000001</v>
      </c>
      <c r="D1299">
        <v>0.12239999999999999</v>
      </c>
      <c r="E1299">
        <v>0.16</v>
      </c>
      <c r="F1299">
        <v>9.7799999999999998E-2</v>
      </c>
    </row>
    <row r="1300" spans="1:6" x14ac:dyDescent="0.35">
      <c r="A1300">
        <v>1299</v>
      </c>
      <c r="B1300">
        <v>0.49509999999999998</v>
      </c>
      <c r="C1300">
        <v>0.18160000000000001</v>
      </c>
      <c r="D1300">
        <v>0.1123</v>
      </c>
      <c r="E1300">
        <v>0.156</v>
      </c>
      <c r="F1300">
        <v>0.1026</v>
      </c>
    </row>
    <row r="1301" spans="1:6" x14ac:dyDescent="0.35">
      <c r="A1301">
        <v>1300</v>
      </c>
      <c r="B1301">
        <v>0.47010000000000002</v>
      </c>
      <c r="C1301">
        <v>0.18340000000000001</v>
      </c>
      <c r="D1301">
        <v>9.7900000000000001E-2</v>
      </c>
      <c r="E1301">
        <v>0.15409999999999999</v>
      </c>
      <c r="F1301">
        <v>0.1071</v>
      </c>
    </row>
    <row r="1302" spans="1:6" x14ac:dyDescent="0.35">
      <c r="A1302">
        <v>1301</v>
      </c>
      <c r="B1302">
        <v>0.44169999999999998</v>
      </c>
      <c r="C1302">
        <v>0.19170000000000001</v>
      </c>
      <c r="D1302">
        <v>8.6599999999999996E-2</v>
      </c>
      <c r="E1302">
        <v>0.1565</v>
      </c>
      <c r="F1302">
        <v>0.1114</v>
      </c>
    </row>
    <row r="1303" spans="1:6" x14ac:dyDescent="0.35">
      <c r="A1303">
        <v>1302</v>
      </c>
      <c r="B1303">
        <v>0.41739999999999999</v>
      </c>
      <c r="C1303">
        <v>0.2039</v>
      </c>
      <c r="D1303">
        <v>7.9299999999999995E-2</v>
      </c>
      <c r="E1303">
        <v>0.1547</v>
      </c>
      <c r="F1303">
        <v>0.1159</v>
      </c>
    </row>
    <row r="1304" spans="1:6" x14ac:dyDescent="0.35">
      <c r="A1304">
        <v>1303</v>
      </c>
      <c r="B1304">
        <v>0.37640000000000001</v>
      </c>
      <c r="C1304">
        <v>0.18079999999999999</v>
      </c>
      <c r="D1304">
        <v>7.5700000000000003E-2</v>
      </c>
      <c r="E1304">
        <v>0.13700000000000001</v>
      </c>
      <c r="F1304">
        <v>0.1067</v>
      </c>
    </row>
    <row r="1305" spans="1:6" x14ac:dyDescent="0.35">
      <c r="A1305">
        <v>1304</v>
      </c>
      <c r="B1305">
        <v>0.3876</v>
      </c>
      <c r="C1305">
        <v>0.1171</v>
      </c>
      <c r="D1305">
        <v>7.2700000000000001E-2</v>
      </c>
      <c r="E1305">
        <v>0.10780000000000001</v>
      </c>
      <c r="F1305">
        <v>9.5500000000000002E-2</v>
      </c>
    </row>
    <row r="1306" spans="1:6" x14ac:dyDescent="0.35">
      <c r="A1306">
        <v>1305</v>
      </c>
      <c r="B1306">
        <v>0.4204</v>
      </c>
      <c r="C1306">
        <v>8.6999999999999994E-2</v>
      </c>
      <c r="D1306">
        <v>8.2400000000000001E-2</v>
      </c>
      <c r="E1306">
        <v>8.9300000000000004E-2</v>
      </c>
      <c r="F1306">
        <v>9.9699999999999997E-2</v>
      </c>
    </row>
    <row r="1307" spans="1:6" x14ac:dyDescent="0.35">
      <c r="A1307">
        <v>1306</v>
      </c>
      <c r="B1307">
        <v>0.41149999999999998</v>
      </c>
      <c r="C1307">
        <v>8.7999999999999995E-2</v>
      </c>
      <c r="D1307">
        <v>8.77E-2</v>
      </c>
      <c r="E1307">
        <v>9.2600000000000002E-2</v>
      </c>
      <c r="F1307">
        <v>0.1024</v>
      </c>
    </row>
    <row r="1308" spans="1:6" x14ac:dyDescent="0.35">
      <c r="A1308">
        <v>1307</v>
      </c>
      <c r="B1308">
        <v>0.40029999999999999</v>
      </c>
      <c r="C1308">
        <v>8.5500000000000007E-2</v>
      </c>
      <c r="D1308">
        <v>9.3299999999999994E-2</v>
      </c>
      <c r="E1308">
        <v>0.1091</v>
      </c>
      <c r="F1308">
        <v>0.1069</v>
      </c>
    </row>
    <row r="1309" spans="1:6" x14ac:dyDescent="0.35">
      <c r="A1309">
        <v>1308</v>
      </c>
      <c r="B1309">
        <v>0.41049999999999998</v>
      </c>
      <c r="C1309">
        <v>7.5700000000000003E-2</v>
      </c>
      <c r="D1309">
        <v>0.10489999999999999</v>
      </c>
      <c r="E1309">
        <v>0.12540000000000001</v>
      </c>
      <c r="F1309">
        <v>0.10730000000000001</v>
      </c>
    </row>
    <row r="1310" spans="1:6" x14ac:dyDescent="0.35">
      <c r="A1310">
        <v>1309</v>
      </c>
      <c r="B1310">
        <v>0.43280000000000002</v>
      </c>
      <c r="C1310">
        <v>6.9099999999999995E-2</v>
      </c>
      <c r="D1310">
        <v>0.1207</v>
      </c>
      <c r="E1310">
        <v>0.1338</v>
      </c>
      <c r="F1310">
        <v>0.1067</v>
      </c>
    </row>
    <row r="1311" spans="1:6" x14ac:dyDescent="0.35">
      <c r="A1311">
        <v>1310</v>
      </c>
      <c r="B1311">
        <v>0.441</v>
      </c>
      <c r="C1311">
        <v>7.0499999999999993E-2</v>
      </c>
      <c r="D1311">
        <v>0.13300000000000001</v>
      </c>
      <c r="E1311">
        <v>0.12959999999999999</v>
      </c>
      <c r="F1311">
        <v>0.1077</v>
      </c>
    </row>
    <row r="1312" spans="1:6" x14ac:dyDescent="0.35">
      <c r="A1312">
        <v>1311</v>
      </c>
      <c r="B1312">
        <v>0.39069999999999999</v>
      </c>
      <c r="C1312">
        <v>7.9299999999999995E-2</v>
      </c>
      <c r="D1312">
        <v>0.1242</v>
      </c>
      <c r="E1312">
        <v>0.1148</v>
      </c>
      <c r="F1312">
        <v>0.1057</v>
      </c>
    </row>
    <row r="1313" spans="1:6" x14ac:dyDescent="0.35">
      <c r="A1313">
        <v>1312</v>
      </c>
      <c r="B1313">
        <v>0.36530000000000001</v>
      </c>
      <c r="C1313">
        <v>0.1066</v>
      </c>
      <c r="D1313">
        <v>0.12720000000000001</v>
      </c>
      <c r="E1313">
        <v>0.1159</v>
      </c>
      <c r="F1313">
        <v>0.1108</v>
      </c>
    </row>
    <row r="1314" spans="1:6" x14ac:dyDescent="0.35">
      <c r="A1314">
        <v>1313</v>
      </c>
      <c r="B1314">
        <v>0.38159999999999999</v>
      </c>
      <c r="C1314">
        <v>0.14080000000000001</v>
      </c>
      <c r="D1314">
        <v>0.1522</v>
      </c>
      <c r="E1314">
        <v>0.13450000000000001</v>
      </c>
      <c r="F1314">
        <v>0.12889999999999999</v>
      </c>
    </row>
    <row r="1315" spans="1:6" x14ac:dyDescent="0.35">
      <c r="A1315">
        <v>1314</v>
      </c>
      <c r="B1315">
        <v>0.37190000000000001</v>
      </c>
      <c r="C1315">
        <v>0.15859999999999999</v>
      </c>
      <c r="D1315">
        <v>0.17100000000000001</v>
      </c>
      <c r="E1315">
        <v>0.1399</v>
      </c>
      <c r="F1315">
        <v>0.13550000000000001</v>
      </c>
    </row>
    <row r="1316" spans="1:6" x14ac:dyDescent="0.35">
      <c r="A1316">
        <v>1315</v>
      </c>
      <c r="B1316">
        <v>0.35780000000000001</v>
      </c>
      <c r="C1316">
        <v>0.1603</v>
      </c>
      <c r="D1316">
        <v>0.18759999999999999</v>
      </c>
      <c r="E1316">
        <v>0.13539999999999999</v>
      </c>
      <c r="F1316">
        <v>0.12909999999999999</v>
      </c>
    </row>
    <row r="1317" spans="1:6" x14ac:dyDescent="0.35">
      <c r="A1317">
        <v>1316</v>
      </c>
      <c r="B1317">
        <v>0.34429999999999999</v>
      </c>
      <c r="C1317">
        <v>0.15540000000000001</v>
      </c>
      <c r="D1317">
        <v>0.19839999999999999</v>
      </c>
      <c r="E1317">
        <v>0.1242</v>
      </c>
      <c r="F1317">
        <v>0.1225</v>
      </c>
    </row>
    <row r="1318" spans="1:6" x14ac:dyDescent="0.35">
      <c r="A1318">
        <v>1317</v>
      </c>
      <c r="B1318">
        <v>0.33479999999999999</v>
      </c>
      <c r="C1318">
        <v>0.1472</v>
      </c>
      <c r="D1318">
        <v>0.19719999999999999</v>
      </c>
      <c r="E1318">
        <v>0.1133</v>
      </c>
      <c r="F1318">
        <v>0.12130000000000001</v>
      </c>
    </row>
    <row r="1319" spans="1:6" x14ac:dyDescent="0.35">
      <c r="A1319">
        <v>1318</v>
      </c>
      <c r="B1319">
        <v>0.33019999999999999</v>
      </c>
      <c r="C1319">
        <v>0.13980000000000001</v>
      </c>
      <c r="D1319">
        <v>0.19289999999999999</v>
      </c>
      <c r="E1319">
        <v>0.1022</v>
      </c>
      <c r="F1319">
        <v>0.123</v>
      </c>
    </row>
    <row r="1320" spans="1:6" x14ac:dyDescent="0.35">
      <c r="A1320">
        <v>1319</v>
      </c>
      <c r="B1320">
        <v>0.31519999999999998</v>
      </c>
      <c r="C1320">
        <v>0.1338</v>
      </c>
      <c r="D1320">
        <v>0.185</v>
      </c>
      <c r="E1320">
        <v>9.2299999999999993E-2</v>
      </c>
      <c r="F1320">
        <v>0.12609999999999999</v>
      </c>
    </row>
    <row r="1321" spans="1:6" x14ac:dyDescent="0.35">
      <c r="A1321">
        <v>1320</v>
      </c>
      <c r="B1321">
        <v>0.31080000000000002</v>
      </c>
      <c r="C1321">
        <v>0.13100000000000001</v>
      </c>
      <c r="D1321">
        <v>0.17680000000000001</v>
      </c>
      <c r="E1321">
        <v>8.3299999999999999E-2</v>
      </c>
      <c r="F1321">
        <v>0.1331</v>
      </c>
    </row>
    <row r="1322" spans="1:6" x14ac:dyDescent="0.35">
      <c r="A1322">
        <v>1321</v>
      </c>
      <c r="B1322">
        <v>0.3175</v>
      </c>
      <c r="C1322">
        <v>0.12720000000000001</v>
      </c>
      <c r="D1322">
        <v>0.1731</v>
      </c>
      <c r="E1322">
        <v>7.6300000000000007E-2</v>
      </c>
      <c r="F1322">
        <v>0.13769999999999999</v>
      </c>
    </row>
    <row r="1323" spans="1:6" x14ac:dyDescent="0.35">
      <c r="A1323">
        <v>1322</v>
      </c>
      <c r="B1323">
        <v>0.32319999999999999</v>
      </c>
      <c r="C1323">
        <v>0.1201</v>
      </c>
      <c r="D1323">
        <v>0.1701</v>
      </c>
      <c r="E1323">
        <v>7.2599999999999998E-2</v>
      </c>
      <c r="F1323">
        <v>0.14169999999999999</v>
      </c>
    </row>
    <row r="1324" spans="1:6" x14ac:dyDescent="0.35">
      <c r="A1324">
        <v>1323</v>
      </c>
      <c r="B1324">
        <v>0.33029999999999998</v>
      </c>
      <c r="C1324">
        <v>0.1143</v>
      </c>
      <c r="D1324">
        <v>0.16950000000000001</v>
      </c>
      <c r="E1324">
        <v>6.9199999999999998E-2</v>
      </c>
      <c r="F1324">
        <v>0.1414</v>
      </c>
    </row>
    <row r="1325" spans="1:6" x14ac:dyDescent="0.35">
      <c r="A1325">
        <v>1324</v>
      </c>
      <c r="B1325">
        <v>0.32600000000000001</v>
      </c>
      <c r="C1325">
        <v>0.11219999999999999</v>
      </c>
      <c r="D1325">
        <v>0.1691</v>
      </c>
      <c r="E1325">
        <v>6.5600000000000006E-2</v>
      </c>
      <c r="F1325">
        <v>0.1358</v>
      </c>
    </row>
    <row r="1326" spans="1:6" x14ac:dyDescent="0.35">
      <c r="A1326">
        <v>1325</v>
      </c>
      <c r="B1326">
        <v>0.31819999999999998</v>
      </c>
      <c r="C1326">
        <v>0.1111</v>
      </c>
      <c r="D1326">
        <v>0.16800000000000001</v>
      </c>
      <c r="E1326">
        <v>6.2600000000000003E-2</v>
      </c>
      <c r="F1326">
        <v>0.12790000000000001</v>
      </c>
    </row>
    <row r="1327" spans="1:6" x14ac:dyDescent="0.35">
      <c r="A1327">
        <v>1326</v>
      </c>
      <c r="B1327">
        <v>0.32129999999999997</v>
      </c>
      <c r="C1327">
        <v>0.1075</v>
      </c>
      <c r="D1327">
        <v>0.15720000000000001</v>
      </c>
      <c r="E1327">
        <v>6.1800000000000001E-2</v>
      </c>
      <c r="F1327">
        <v>0.11799999999999999</v>
      </c>
    </row>
    <row r="1328" spans="1:6" x14ac:dyDescent="0.35">
      <c r="A1328">
        <v>1327</v>
      </c>
      <c r="B1328">
        <v>0.3246</v>
      </c>
      <c r="C1328">
        <v>9.0499999999999997E-2</v>
      </c>
      <c r="D1328">
        <v>0.12720000000000001</v>
      </c>
      <c r="E1328">
        <v>5.7299999999999997E-2</v>
      </c>
      <c r="F1328">
        <v>9.8799999999999999E-2</v>
      </c>
    </row>
    <row r="1329" spans="1:6" x14ac:dyDescent="0.35">
      <c r="A1329">
        <v>1328</v>
      </c>
      <c r="B1329">
        <v>0.36630000000000001</v>
      </c>
      <c r="C1329">
        <v>6.4299999999999996E-2</v>
      </c>
      <c r="D1329">
        <v>0.1203</v>
      </c>
      <c r="E1329">
        <v>4.5900000000000003E-2</v>
      </c>
      <c r="F1329">
        <v>8.2000000000000003E-2</v>
      </c>
    </row>
    <row r="1330" spans="1:6" x14ac:dyDescent="0.35">
      <c r="A1330">
        <v>1329</v>
      </c>
      <c r="B1330">
        <v>0.43230000000000002</v>
      </c>
      <c r="C1330">
        <v>5.7200000000000001E-2</v>
      </c>
      <c r="D1330">
        <v>0.13569999999999999</v>
      </c>
      <c r="E1330">
        <v>4.6800000000000001E-2</v>
      </c>
      <c r="F1330">
        <v>0.10340000000000001</v>
      </c>
    </row>
    <row r="1331" spans="1:6" x14ac:dyDescent="0.35">
      <c r="A1331">
        <v>1330</v>
      </c>
      <c r="B1331">
        <v>0.44350000000000001</v>
      </c>
      <c r="C1331">
        <v>5.8700000000000002E-2</v>
      </c>
      <c r="D1331">
        <v>0.13569999999999999</v>
      </c>
      <c r="E1331">
        <v>5.2699999999999997E-2</v>
      </c>
      <c r="F1331">
        <v>0.11219999999999999</v>
      </c>
    </row>
    <row r="1332" spans="1:6" x14ac:dyDescent="0.35">
      <c r="A1332">
        <v>1331</v>
      </c>
      <c r="B1332">
        <v>0.4385</v>
      </c>
      <c r="C1332">
        <v>5.8500000000000003E-2</v>
      </c>
      <c r="D1332">
        <v>0.13730000000000001</v>
      </c>
      <c r="E1332">
        <v>5.8599999999999999E-2</v>
      </c>
      <c r="F1332">
        <v>0.10630000000000001</v>
      </c>
    </row>
    <row r="1333" spans="1:6" x14ac:dyDescent="0.35">
      <c r="A1333">
        <v>1332</v>
      </c>
      <c r="B1333">
        <v>0.44500000000000001</v>
      </c>
      <c r="C1333">
        <v>6.1800000000000001E-2</v>
      </c>
      <c r="D1333">
        <v>0.14530000000000001</v>
      </c>
      <c r="E1333">
        <v>6.7599999999999993E-2</v>
      </c>
      <c r="F1333">
        <v>0.10290000000000001</v>
      </c>
    </row>
    <row r="1334" spans="1:6" x14ac:dyDescent="0.35">
      <c r="A1334">
        <v>1333</v>
      </c>
      <c r="B1334">
        <v>0.45989999999999998</v>
      </c>
      <c r="C1334">
        <v>6.59E-2</v>
      </c>
      <c r="D1334">
        <v>0.15609999999999999</v>
      </c>
      <c r="E1334">
        <v>8.2000000000000003E-2</v>
      </c>
      <c r="F1334">
        <v>0.1018</v>
      </c>
    </row>
    <row r="1335" spans="1:6" x14ac:dyDescent="0.35">
      <c r="A1335">
        <v>1334</v>
      </c>
      <c r="B1335">
        <v>0.46189999999999998</v>
      </c>
      <c r="C1335">
        <v>7.0400000000000004E-2</v>
      </c>
      <c r="D1335">
        <v>0.16650000000000001</v>
      </c>
      <c r="E1335">
        <v>9.5699999999999993E-2</v>
      </c>
      <c r="F1335">
        <v>9.9900000000000003E-2</v>
      </c>
    </row>
    <row r="1336" spans="1:6" x14ac:dyDescent="0.35">
      <c r="A1336">
        <v>1335</v>
      </c>
      <c r="B1336">
        <v>0.4158</v>
      </c>
      <c r="C1336">
        <v>7.5499999999999998E-2</v>
      </c>
      <c r="D1336">
        <v>0.16170000000000001</v>
      </c>
      <c r="E1336">
        <v>0.10299999999999999</v>
      </c>
      <c r="F1336">
        <v>9.4399999999999998E-2</v>
      </c>
    </row>
    <row r="1337" spans="1:6" x14ac:dyDescent="0.35">
      <c r="A1337">
        <v>1336</v>
      </c>
      <c r="B1337">
        <v>0.36890000000000001</v>
      </c>
      <c r="C1337">
        <v>9.2799999999999994E-2</v>
      </c>
      <c r="D1337">
        <v>0.15579999999999999</v>
      </c>
      <c r="E1337">
        <v>0.1128</v>
      </c>
      <c r="F1337">
        <v>9.4100000000000003E-2</v>
      </c>
    </row>
    <row r="1338" spans="1:6" x14ac:dyDescent="0.35">
      <c r="A1338">
        <v>1337</v>
      </c>
      <c r="B1338">
        <v>0.38869999999999999</v>
      </c>
      <c r="C1338">
        <v>0.115</v>
      </c>
      <c r="D1338">
        <v>0.17080000000000001</v>
      </c>
      <c r="E1338">
        <v>0.14050000000000001</v>
      </c>
      <c r="F1338">
        <v>0.1038</v>
      </c>
    </row>
    <row r="1339" spans="1:6" x14ac:dyDescent="0.35">
      <c r="A1339">
        <v>1338</v>
      </c>
      <c r="B1339">
        <v>0.3957</v>
      </c>
      <c r="C1339">
        <v>0.1321</v>
      </c>
      <c r="D1339">
        <v>0.1832</v>
      </c>
      <c r="E1339">
        <v>0.1588</v>
      </c>
      <c r="F1339">
        <v>9.7699999999999995E-2</v>
      </c>
    </row>
    <row r="1340" spans="1:6" x14ac:dyDescent="0.35">
      <c r="A1340">
        <v>1339</v>
      </c>
      <c r="B1340">
        <v>0.38690000000000002</v>
      </c>
      <c r="C1340">
        <v>0.14580000000000001</v>
      </c>
      <c r="D1340">
        <v>0.17810000000000001</v>
      </c>
      <c r="E1340">
        <v>0.16769999999999999</v>
      </c>
      <c r="F1340">
        <v>8.3699999999999997E-2</v>
      </c>
    </row>
    <row r="1341" spans="1:6" x14ac:dyDescent="0.35">
      <c r="A1341">
        <v>1340</v>
      </c>
      <c r="B1341">
        <v>0.37909999999999999</v>
      </c>
      <c r="C1341">
        <v>0.157</v>
      </c>
      <c r="D1341">
        <v>0.16370000000000001</v>
      </c>
      <c r="E1341">
        <v>0.17119999999999999</v>
      </c>
      <c r="F1341">
        <v>6.9099999999999995E-2</v>
      </c>
    </row>
    <row r="1342" spans="1:6" x14ac:dyDescent="0.35">
      <c r="A1342">
        <v>1341</v>
      </c>
      <c r="B1342">
        <v>0.35809999999999997</v>
      </c>
      <c r="C1342">
        <v>0.1719</v>
      </c>
      <c r="D1342">
        <v>0.1447</v>
      </c>
      <c r="E1342">
        <v>0.17730000000000001</v>
      </c>
      <c r="F1342">
        <v>6.0699999999999997E-2</v>
      </c>
    </row>
    <row r="1343" spans="1:6" x14ac:dyDescent="0.35">
      <c r="A1343">
        <v>1342</v>
      </c>
      <c r="B1343">
        <v>0.33160000000000001</v>
      </c>
      <c r="C1343">
        <v>0.18579999999999999</v>
      </c>
      <c r="D1343">
        <v>0.12759999999999999</v>
      </c>
      <c r="E1343">
        <v>0.18559999999999999</v>
      </c>
      <c r="F1343">
        <v>5.8700000000000002E-2</v>
      </c>
    </row>
    <row r="1344" spans="1:6" x14ac:dyDescent="0.35">
      <c r="A1344">
        <v>1343</v>
      </c>
      <c r="B1344">
        <v>0.3281</v>
      </c>
      <c r="C1344">
        <v>0.1888</v>
      </c>
      <c r="D1344">
        <v>0.1166</v>
      </c>
      <c r="E1344">
        <v>0.19320000000000001</v>
      </c>
      <c r="F1344">
        <v>5.96E-2</v>
      </c>
    </row>
    <row r="1345" spans="1:6" x14ac:dyDescent="0.35">
      <c r="A1345">
        <v>1344</v>
      </c>
      <c r="B1345">
        <v>0.33069999999999999</v>
      </c>
      <c r="C1345">
        <v>0.1744</v>
      </c>
      <c r="D1345">
        <v>0.1134</v>
      </c>
      <c r="E1345">
        <v>0.192</v>
      </c>
      <c r="F1345">
        <v>6.08E-2</v>
      </c>
    </row>
    <row r="1346" spans="1:6" x14ac:dyDescent="0.35">
      <c r="A1346">
        <v>1345</v>
      </c>
      <c r="B1346">
        <v>0.3286</v>
      </c>
      <c r="C1346">
        <v>0.15709999999999999</v>
      </c>
      <c r="D1346">
        <v>0.1178</v>
      </c>
      <c r="E1346">
        <v>0.18809999999999999</v>
      </c>
      <c r="F1346">
        <v>6.3399999999999998E-2</v>
      </c>
    </row>
    <row r="1347" spans="1:6" x14ac:dyDescent="0.35">
      <c r="A1347">
        <v>1346</v>
      </c>
      <c r="B1347">
        <v>0.3347</v>
      </c>
      <c r="C1347">
        <v>0.1426</v>
      </c>
      <c r="D1347">
        <v>0.12970000000000001</v>
      </c>
      <c r="E1347">
        <v>0.1835</v>
      </c>
      <c r="F1347">
        <v>6.6799999999999998E-2</v>
      </c>
    </row>
    <row r="1348" spans="1:6" x14ac:dyDescent="0.35">
      <c r="A1348">
        <v>1347</v>
      </c>
      <c r="B1348">
        <v>0.34410000000000002</v>
      </c>
      <c r="C1348">
        <v>0.13</v>
      </c>
      <c r="D1348">
        <v>0.1469</v>
      </c>
      <c r="E1348">
        <v>0.18090000000000001</v>
      </c>
      <c r="F1348">
        <v>7.0999999999999994E-2</v>
      </c>
    </row>
    <row r="1349" spans="1:6" x14ac:dyDescent="0.35">
      <c r="A1349">
        <v>1348</v>
      </c>
      <c r="B1349">
        <v>0.35310000000000002</v>
      </c>
      <c r="C1349">
        <v>0.1173</v>
      </c>
      <c r="D1349">
        <v>0.16009999999999999</v>
      </c>
      <c r="E1349">
        <v>0.17510000000000001</v>
      </c>
      <c r="F1349">
        <v>7.6600000000000001E-2</v>
      </c>
    </row>
    <row r="1350" spans="1:6" x14ac:dyDescent="0.35">
      <c r="A1350">
        <v>1349</v>
      </c>
      <c r="B1350">
        <v>0.35449999999999998</v>
      </c>
      <c r="C1350">
        <v>0.1061</v>
      </c>
      <c r="D1350">
        <v>0.16750000000000001</v>
      </c>
      <c r="E1350">
        <v>0.16520000000000001</v>
      </c>
      <c r="F1350">
        <v>8.48E-2</v>
      </c>
    </row>
    <row r="1351" spans="1:6" x14ac:dyDescent="0.35">
      <c r="A1351">
        <v>1350</v>
      </c>
      <c r="B1351">
        <v>0.36070000000000002</v>
      </c>
      <c r="C1351">
        <v>9.9599999999999994E-2</v>
      </c>
      <c r="D1351">
        <v>0.16800000000000001</v>
      </c>
      <c r="E1351">
        <v>0.15590000000000001</v>
      </c>
      <c r="F1351">
        <v>9.9199999999999997E-2</v>
      </c>
    </row>
    <row r="1352" spans="1:6" x14ac:dyDescent="0.35">
      <c r="A1352">
        <v>1351</v>
      </c>
      <c r="B1352">
        <v>0.35460000000000003</v>
      </c>
      <c r="C1352">
        <v>8.9399999999999993E-2</v>
      </c>
      <c r="D1352">
        <v>0.1429</v>
      </c>
      <c r="E1352">
        <v>0.13009999999999999</v>
      </c>
      <c r="F1352">
        <v>0.1009</v>
      </c>
    </row>
    <row r="1353" spans="1:6" x14ac:dyDescent="0.35">
      <c r="A1353">
        <v>1352</v>
      </c>
      <c r="B1353">
        <v>0.39019999999999999</v>
      </c>
      <c r="C1353">
        <v>8.1100000000000005E-2</v>
      </c>
      <c r="D1353">
        <v>0.14410000000000001</v>
      </c>
      <c r="E1353">
        <v>0.1152</v>
      </c>
      <c r="F1353">
        <v>8.0500000000000002E-2</v>
      </c>
    </row>
    <row r="1354" spans="1:6" x14ac:dyDescent="0.35">
      <c r="A1354">
        <v>1353</v>
      </c>
      <c r="B1354">
        <v>0.50160000000000005</v>
      </c>
      <c r="C1354">
        <v>7.7200000000000005E-2</v>
      </c>
      <c r="D1354">
        <v>0.1714</v>
      </c>
      <c r="E1354">
        <v>0.1273</v>
      </c>
      <c r="F1354">
        <v>0.1004</v>
      </c>
    </row>
    <row r="1355" spans="1:6" x14ac:dyDescent="0.35">
      <c r="A1355">
        <v>1354</v>
      </c>
      <c r="B1355">
        <v>0.55030000000000001</v>
      </c>
      <c r="C1355">
        <v>7.9399999999999998E-2</v>
      </c>
      <c r="D1355">
        <v>0.17119999999999999</v>
      </c>
      <c r="E1355">
        <v>0.13009999999999999</v>
      </c>
      <c r="F1355">
        <v>0.11700000000000001</v>
      </c>
    </row>
    <row r="1356" spans="1:6" x14ac:dyDescent="0.35">
      <c r="A1356">
        <v>1355</v>
      </c>
      <c r="B1356">
        <v>0.57179999999999997</v>
      </c>
      <c r="C1356">
        <v>8.6699999999999999E-2</v>
      </c>
      <c r="D1356">
        <v>0.17330000000000001</v>
      </c>
      <c r="E1356">
        <v>0.13070000000000001</v>
      </c>
      <c r="F1356">
        <v>0.122</v>
      </c>
    </row>
    <row r="1357" spans="1:6" x14ac:dyDescent="0.35">
      <c r="A1357">
        <v>1356</v>
      </c>
      <c r="B1357">
        <v>0.59450000000000003</v>
      </c>
      <c r="C1357">
        <v>9.5699999999999993E-2</v>
      </c>
      <c r="D1357">
        <v>0.17899999999999999</v>
      </c>
      <c r="E1357">
        <v>0.1353</v>
      </c>
      <c r="F1357">
        <v>0.12540000000000001</v>
      </c>
    </row>
    <row r="1358" spans="1:6" x14ac:dyDescent="0.35">
      <c r="A1358">
        <v>1357</v>
      </c>
      <c r="B1358">
        <v>0.60750000000000004</v>
      </c>
      <c r="C1358">
        <v>0.1002</v>
      </c>
      <c r="D1358">
        <v>0.18160000000000001</v>
      </c>
      <c r="E1358">
        <v>0.1396</v>
      </c>
      <c r="F1358">
        <v>0.1328</v>
      </c>
    </row>
    <row r="1359" spans="1:6" x14ac:dyDescent="0.35">
      <c r="A1359">
        <v>1358</v>
      </c>
      <c r="B1359">
        <v>0.59499999999999997</v>
      </c>
      <c r="C1359">
        <v>0.1008</v>
      </c>
      <c r="D1359">
        <v>0.17699999999999999</v>
      </c>
      <c r="E1359">
        <v>0.14180000000000001</v>
      </c>
      <c r="F1359">
        <v>0.1484</v>
      </c>
    </row>
    <row r="1360" spans="1:6" x14ac:dyDescent="0.35">
      <c r="A1360">
        <v>1359</v>
      </c>
      <c r="B1360">
        <v>0.56120000000000003</v>
      </c>
      <c r="C1360">
        <v>9.3799999999999994E-2</v>
      </c>
      <c r="D1360">
        <v>0.16489999999999999</v>
      </c>
      <c r="E1360">
        <v>0.13769999999999999</v>
      </c>
      <c r="F1360">
        <v>0.16889999999999999</v>
      </c>
    </row>
    <row r="1361" spans="1:6" x14ac:dyDescent="0.35">
      <c r="A1361">
        <v>1360</v>
      </c>
      <c r="B1361">
        <v>0.54390000000000005</v>
      </c>
      <c r="C1361">
        <v>9.3200000000000005E-2</v>
      </c>
      <c r="D1361">
        <v>0.15190000000000001</v>
      </c>
      <c r="E1361">
        <v>0.13750000000000001</v>
      </c>
      <c r="F1361">
        <v>0.21079999999999999</v>
      </c>
    </row>
    <row r="1362" spans="1:6" x14ac:dyDescent="0.35">
      <c r="A1362">
        <v>1361</v>
      </c>
      <c r="B1362">
        <v>0.55469999999999997</v>
      </c>
      <c r="C1362">
        <v>0.1026</v>
      </c>
      <c r="D1362">
        <v>0.1467</v>
      </c>
      <c r="E1362">
        <v>0.1457</v>
      </c>
      <c r="F1362">
        <v>0.29570000000000002</v>
      </c>
    </row>
    <row r="1363" spans="1:6" x14ac:dyDescent="0.35">
      <c r="A1363">
        <v>1362</v>
      </c>
      <c r="B1363">
        <v>0.55079999999999996</v>
      </c>
      <c r="C1363">
        <v>0.1125</v>
      </c>
      <c r="D1363">
        <v>0.12939999999999999</v>
      </c>
      <c r="E1363">
        <v>0.13930000000000001</v>
      </c>
      <c r="F1363">
        <v>0.35899999999999999</v>
      </c>
    </row>
    <row r="1364" spans="1:6" x14ac:dyDescent="0.35">
      <c r="A1364">
        <v>1363</v>
      </c>
      <c r="B1364">
        <v>0.54279999999999995</v>
      </c>
      <c r="C1364">
        <v>0.1234</v>
      </c>
      <c r="D1364">
        <v>0.1079</v>
      </c>
      <c r="E1364">
        <v>0.123</v>
      </c>
      <c r="F1364">
        <v>0.38640000000000002</v>
      </c>
    </row>
    <row r="1365" spans="1:6" x14ac:dyDescent="0.35">
      <c r="A1365">
        <v>1364</v>
      </c>
      <c r="B1365">
        <v>0.52849999999999997</v>
      </c>
      <c r="C1365">
        <v>0.1356</v>
      </c>
      <c r="D1365">
        <v>8.8900000000000007E-2</v>
      </c>
      <c r="E1365">
        <v>0.1091</v>
      </c>
      <c r="F1365">
        <v>0.38779999999999998</v>
      </c>
    </row>
    <row r="1366" spans="1:6" x14ac:dyDescent="0.35">
      <c r="A1366">
        <v>1365</v>
      </c>
      <c r="B1366">
        <v>0.50360000000000005</v>
      </c>
      <c r="C1366">
        <v>0.1419</v>
      </c>
      <c r="D1366">
        <v>8.2500000000000004E-2</v>
      </c>
      <c r="E1366">
        <v>9.7500000000000003E-2</v>
      </c>
      <c r="F1366">
        <v>0.38300000000000001</v>
      </c>
    </row>
    <row r="1367" spans="1:6" x14ac:dyDescent="0.35">
      <c r="A1367">
        <v>1366</v>
      </c>
      <c r="B1367">
        <v>0.48139999999999999</v>
      </c>
      <c r="C1367">
        <v>0.14369999999999999</v>
      </c>
      <c r="D1367">
        <v>8.9700000000000002E-2</v>
      </c>
      <c r="E1367">
        <v>8.7099999999999997E-2</v>
      </c>
      <c r="F1367">
        <v>0.38140000000000002</v>
      </c>
    </row>
    <row r="1368" spans="1:6" x14ac:dyDescent="0.35">
      <c r="A1368">
        <v>1367</v>
      </c>
      <c r="B1368">
        <v>0.46700000000000003</v>
      </c>
      <c r="C1368">
        <v>0.14280000000000001</v>
      </c>
      <c r="D1368">
        <v>0.10299999999999999</v>
      </c>
      <c r="E1368">
        <v>8.0100000000000005E-2</v>
      </c>
      <c r="F1368">
        <v>0.39040000000000002</v>
      </c>
    </row>
    <row r="1369" spans="1:6" x14ac:dyDescent="0.35">
      <c r="A1369">
        <v>1368</v>
      </c>
      <c r="B1369">
        <v>0.46260000000000001</v>
      </c>
      <c r="C1369">
        <v>0.14219999999999999</v>
      </c>
      <c r="D1369">
        <v>0.113</v>
      </c>
      <c r="E1369">
        <v>0.08</v>
      </c>
      <c r="F1369">
        <v>0.39579999999999999</v>
      </c>
    </row>
    <row r="1370" spans="1:6" x14ac:dyDescent="0.35">
      <c r="A1370">
        <v>1369</v>
      </c>
      <c r="B1370">
        <v>0.4592</v>
      </c>
      <c r="C1370">
        <v>0.1434</v>
      </c>
      <c r="D1370">
        <v>0.11700000000000001</v>
      </c>
      <c r="E1370">
        <v>8.4000000000000005E-2</v>
      </c>
      <c r="F1370">
        <v>0.39439999999999997</v>
      </c>
    </row>
    <row r="1371" spans="1:6" x14ac:dyDescent="0.35">
      <c r="A1371">
        <v>1370</v>
      </c>
      <c r="B1371">
        <v>0.45760000000000001</v>
      </c>
      <c r="C1371">
        <v>0.14990000000000001</v>
      </c>
      <c r="D1371">
        <v>0.1157</v>
      </c>
      <c r="E1371">
        <v>8.5699999999999998E-2</v>
      </c>
      <c r="F1371">
        <v>0.39250000000000002</v>
      </c>
    </row>
    <row r="1372" spans="1:6" x14ac:dyDescent="0.35">
      <c r="A1372">
        <v>1371</v>
      </c>
      <c r="B1372">
        <v>0.45390000000000003</v>
      </c>
      <c r="C1372">
        <v>0.1588</v>
      </c>
      <c r="D1372">
        <v>0.11219999999999999</v>
      </c>
      <c r="E1372">
        <v>7.8899999999999998E-2</v>
      </c>
      <c r="F1372">
        <v>0.39729999999999999</v>
      </c>
    </row>
    <row r="1373" spans="1:6" x14ac:dyDescent="0.35">
      <c r="A1373">
        <v>1372</v>
      </c>
      <c r="B1373">
        <v>0.45429999999999998</v>
      </c>
      <c r="C1373">
        <v>0.16439999999999999</v>
      </c>
      <c r="D1373">
        <v>0.1138</v>
      </c>
      <c r="E1373">
        <v>7.1499999999999994E-2</v>
      </c>
      <c r="F1373">
        <v>0.40189999999999998</v>
      </c>
    </row>
    <row r="1374" spans="1:6" x14ac:dyDescent="0.35">
      <c r="A1374">
        <v>1373</v>
      </c>
      <c r="B1374">
        <v>0.44469999999999998</v>
      </c>
      <c r="C1374">
        <v>0.16850000000000001</v>
      </c>
      <c r="D1374">
        <v>0.1171</v>
      </c>
      <c r="E1374">
        <v>7.2499999999999995E-2</v>
      </c>
      <c r="F1374">
        <v>0.3982</v>
      </c>
    </row>
    <row r="1375" spans="1:6" x14ac:dyDescent="0.35">
      <c r="A1375">
        <v>1374</v>
      </c>
      <c r="B1375">
        <v>0.44309999999999999</v>
      </c>
      <c r="C1375">
        <v>0.1663</v>
      </c>
      <c r="D1375">
        <v>0.1236</v>
      </c>
      <c r="E1375">
        <v>7.2400000000000006E-2</v>
      </c>
      <c r="F1375">
        <v>0.3987</v>
      </c>
    </row>
    <row r="1376" spans="1:6" x14ac:dyDescent="0.35">
      <c r="A1376">
        <v>1375</v>
      </c>
      <c r="B1376">
        <v>0.4158</v>
      </c>
      <c r="C1376">
        <v>0.14399999999999999</v>
      </c>
      <c r="D1376">
        <v>0.1188</v>
      </c>
      <c r="E1376">
        <v>6.1499999999999999E-2</v>
      </c>
      <c r="F1376">
        <v>0.36959999999999998</v>
      </c>
    </row>
    <row r="1377" spans="1:6" x14ac:dyDescent="0.35">
      <c r="A1377">
        <v>1376</v>
      </c>
      <c r="B1377">
        <v>0.48020000000000002</v>
      </c>
      <c r="C1377">
        <v>0.1074</v>
      </c>
      <c r="D1377">
        <v>0.1255</v>
      </c>
      <c r="E1377">
        <v>5.2400000000000002E-2</v>
      </c>
      <c r="F1377">
        <v>0.37119999999999997</v>
      </c>
    </row>
    <row r="1378" spans="1:6" x14ac:dyDescent="0.35">
      <c r="A1378">
        <v>1377</v>
      </c>
      <c r="B1378">
        <v>0.56820000000000004</v>
      </c>
      <c r="C1378">
        <v>0.11840000000000001</v>
      </c>
      <c r="D1378">
        <v>0.1489</v>
      </c>
      <c r="E1378">
        <v>6.6699999999999995E-2</v>
      </c>
      <c r="F1378">
        <v>0.43169999999999997</v>
      </c>
    </row>
    <row r="1379" spans="1:6" x14ac:dyDescent="0.35">
      <c r="A1379">
        <v>1378</v>
      </c>
      <c r="B1379">
        <v>0.57530000000000003</v>
      </c>
      <c r="C1379">
        <v>0.14760000000000001</v>
      </c>
      <c r="D1379">
        <v>0.15579999999999999</v>
      </c>
      <c r="E1379">
        <v>8.6199999999999999E-2</v>
      </c>
      <c r="F1379">
        <v>0.46560000000000001</v>
      </c>
    </row>
    <row r="1380" spans="1:6" x14ac:dyDescent="0.35">
      <c r="A1380">
        <v>1379</v>
      </c>
      <c r="B1380">
        <v>0.57840000000000003</v>
      </c>
      <c r="C1380">
        <v>0.16569999999999999</v>
      </c>
      <c r="D1380">
        <v>0.15920000000000001</v>
      </c>
      <c r="E1380">
        <v>9.7299999999999998E-2</v>
      </c>
      <c r="F1380">
        <v>0.47889999999999999</v>
      </c>
    </row>
    <row r="1381" spans="1:6" x14ac:dyDescent="0.35">
      <c r="A1381">
        <v>1380</v>
      </c>
      <c r="B1381">
        <v>0.57899999999999996</v>
      </c>
      <c r="C1381">
        <v>0.17100000000000001</v>
      </c>
      <c r="D1381">
        <v>0.1638</v>
      </c>
      <c r="E1381">
        <v>0.1019</v>
      </c>
      <c r="F1381">
        <v>0.49170000000000003</v>
      </c>
    </row>
    <row r="1382" spans="1:6" x14ac:dyDescent="0.35">
      <c r="A1382">
        <v>1381</v>
      </c>
      <c r="B1382">
        <v>0.55630000000000002</v>
      </c>
      <c r="C1382">
        <v>0.17249999999999999</v>
      </c>
      <c r="D1382">
        <v>0.1731</v>
      </c>
      <c r="E1382">
        <v>0.1079</v>
      </c>
      <c r="F1382">
        <v>0.51559999999999995</v>
      </c>
    </row>
    <row r="1383" spans="1:6" x14ac:dyDescent="0.35">
      <c r="A1383">
        <v>1382</v>
      </c>
      <c r="B1383">
        <v>0.51970000000000005</v>
      </c>
      <c r="C1383">
        <v>0.17549999999999999</v>
      </c>
      <c r="D1383">
        <v>0.1792</v>
      </c>
      <c r="E1383">
        <v>0.1115</v>
      </c>
      <c r="F1383">
        <v>0.53459999999999996</v>
      </c>
    </row>
    <row r="1384" spans="1:6" x14ac:dyDescent="0.35">
      <c r="A1384">
        <v>1383</v>
      </c>
      <c r="B1384">
        <v>0.48720000000000002</v>
      </c>
      <c r="C1384">
        <v>0.16350000000000001</v>
      </c>
      <c r="D1384">
        <v>0.1653</v>
      </c>
      <c r="E1384">
        <v>0.10440000000000001</v>
      </c>
      <c r="F1384">
        <v>0.50670000000000004</v>
      </c>
    </row>
    <row r="1385" spans="1:6" x14ac:dyDescent="0.35">
      <c r="A1385">
        <v>1384</v>
      </c>
      <c r="B1385">
        <v>0.45279999999999998</v>
      </c>
      <c r="C1385">
        <v>0.15160000000000001</v>
      </c>
      <c r="D1385">
        <v>0.15809999999999999</v>
      </c>
      <c r="E1385">
        <v>0.1033</v>
      </c>
      <c r="F1385">
        <v>0.49540000000000001</v>
      </c>
    </row>
    <row r="1386" spans="1:6" x14ac:dyDescent="0.35">
      <c r="A1386">
        <v>1385</v>
      </c>
      <c r="B1386">
        <v>0.43409999999999999</v>
      </c>
      <c r="C1386">
        <v>0.184</v>
      </c>
      <c r="D1386">
        <v>0.17449999999999999</v>
      </c>
      <c r="E1386">
        <v>0.113</v>
      </c>
      <c r="F1386">
        <v>0.52500000000000002</v>
      </c>
    </row>
    <row r="1387" spans="1:6" x14ac:dyDescent="0.35">
      <c r="A1387">
        <v>1386</v>
      </c>
      <c r="B1387">
        <v>0.39379999999999998</v>
      </c>
      <c r="C1387">
        <v>0.21809999999999999</v>
      </c>
      <c r="D1387">
        <v>0.189</v>
      </c>
      <c r="E1387">
        <v>0.1191</v>
      </c>
      <c r="F1387">
        <v>0.51119999999999999</v>
      </c>
    </row>
    <row r="1388" spans="1:6" x14ac:dyDescent="0.35">
      <c r="A1388">
        <v>1387</v>
      </c>
      <c r="B1388">
        <v>0.379</v>
      </c>
      <c r="C1388">
        <v>0.24390000000000001</v>
      </c>
      <c r="D1388">
        <v>0.19259999999999999</v>
      </c>
      <c r="E1388">
        <v>0.12540000000000001</v>
      </c>
      <c r="F1388">
        <v>0.49109999999999998</v>
      </c>
    </row>
    <row r="1389" spans="1:6" x14ac:dyDescent="0.35">
      <c r="A1389">
        <v>1388</v>
      </c>
      <c r="B1389">
        <v>0.35980000000000001</v>
      </c>
      <c r="C1389">
        <v>0.25750000000000001</v>
      </c>
      <c r="D1389">
        <v>0.1885</v>
      </c>
      <c r="E1389">
        <v>0.1268</v>
      </c>
      <c r="F1389">
        <v>0.46870000000000001</v>
      </c>
    </row>
    <row r="1390" spans="1:6" x14ac:dyDescent="0.35">
      <c r="A1390">
        <v>1389</v>
      </c>
      <c r="B1390">
        <v>0.32040000000000002</v>
      </c>
      <c r="C1390">
        <v>0.26229999999999998</v>
      </c>
      <c r="D1390">
        <v>0.17910000000000001</v>
      </c>
      <c r="E1390">
        <v>0.12570000000000001</v>
      </c>
      <c r="F1390">
        <v>0.45519999999999999</v>
      </c>
    </row>
    <row r="1391" spans="1:6" x14ac:dyDescent="0.35">
      <c r="A1391">
        <v>1390</v>
      </c>
      <c r="B1391">
        <v>0.27250000000000002</v>
      </c>
      <c r="C1391">
        <v>0.27079999999999999</v>
      </c>
      <c r="D1391">
        <v>0.16700000000000001</v>
      </c>
      <c r="E1391">
        <v>0.1235</v>
      </c>
      <c r="F1391">
        <v>0.4385</v>
      </c>
    </row>
    <row r="1392" spans="1:6" x14ac:dyDescent="0.35">
      <c r="A1392">
        <v>1391</v>
      </c>
      <c r="B1392">
        <v>0.22800000000000001</v>
      </c>
      <c r="C1392">
        <v>0.2777</v>
      </c>
      <c r="D1392">
        <v>0.15640000000000001</v>
      </c>
      <c r="E1392">
        <v>0.12</v>
      </c>
      <c r="F1392">
        <v>0.42470000000000002</v>
      </c>
    </row>
    <row r="1393" spans="1:6" x14ac:dyDescent="0.35">
      <c r="A1393">
        <v>1392</v>
      </c>
      <c r="B1393">
        <v>0.1968</v>
      </c>
      <c r="C1393">
        <v>0.28249999999999997</v>
      </c>
      <c r="D1393">
        <v>0.14760000000000001</v>
      </c>
      <c r="E1393">
        <v>0.1143</v>
      </c>
      <c r="F1393">
        <v>0.41839999999999999</v>
      </c>
    </row>
    <row r="1394" spans="1:6" x14ac:dyDescent="0.35">
      <c r="A1394">
        <v>1393</v>
      </c>
      <c r="B1394">
        <v>0.18190000000000001</v>
      </c>
      <c r="C1394">
        <v>0.27450000000000002</v>
      </c>
      <c r="D1394">
        <v>0.14230000000000001</v>
      </c>
      <c r="E1394">
        <v>0.1137</v>
      </c>
      <c r="F1394">
        <v>0.41539999999999999</v>
      </c>
    </row>
    <row r="1395" spans="1:6" x14ac:dyDescent="0.35">
      <c r="A1395">
        <v>1394</v>
      </c>
      <c r="B1395">
        <v>0.1769</v>
      </c>
      <c r="C1395">
        <v>0.2525</v>
      </c>
      <c r="D1395">
        <v>0.14680000000000001</v>
      </c>
      <c r="E1395">
        <v>0.1106</v>
      </c>
      <c r="F1395">
        <v>0.41899999999999998</v>
      </c>
    </row>
    <row r="1396" spans="1:6" x14ac:dyDescent="0.35">
      <c r="A1396">
        <v>1395</v>
      </c>
      <c r="B1396">
        <v>0.17849999999999999</v>
      </c>
      <c r="C1396">
        <v>0.21920000000000001</v>
      </c>
      <c r="D1396">
        <v>0.152</v>
      </c>
      <c r="E1396">
        <v>0.10290000000000001</v>
      </c>
      <c r="F1396">
        <v>0.42020000000000002</v>
      </c>
    </row>
    <row r="1397" spans="1:6" x14ac:dyDescent="0.35">
      <c r="A1397">
        <v>1396</v>
      </c>
      <c r="B1397">
        <v>0.1817</v>
      </c>
      <c r="C1397">
        <v>0.1893</v>
      </c>
      <c r="D1397">
        <v>0.1537</v>
      </c>
      <c r="E1397">
        <v>9.4600000000000004E-2</v>
      </c>
      <c r="F1397">
        <v>0.42280000000000001</v>
      </c>
    </row>
    <row r="1398" spans="1:6" x14ac:dyDescent="0.35">
      <c r="A1398">
        <v>1397</v>
      </c>
      <c r="B1398">
        <v>0.18779999999999999</v>
      </c>
      <c r="C1398">
        <v>0.16719999999999999</v>
      </c>
      <c r="D1398">
        <v>0.14960000000000001</v>
      </c>
      <c r="E1398">
        <v>9.1600000000000001E-2</v>
      </c>
      <c r="F1398">
        <v>0.42199999999999999</v>
      </c>
    </row>
    <row r="1399" spans="1:6" x14ac:dyDescent="0.35">
      <c r="A1399">
        <v>1398</v>
      </c>
      <c r="B1399">
        <v>0.20449999999999999</v>
      </c>
      <c r="C1399">
        <v>0.14829999999999999</v>
      </c>
      <c r="D1399">
        <v>0.1399</v>
      </c>
      <c r="E1399">
        <v>9.1300000000000006E-2</v>
      </c>
      <c r="F1399">
        <v>0.42470000000000002</v>
      </c>
    </row>
    <row r="1400" spans="1:6" x14ac:dyDescent="0.35">
      <c r="A1400">
        <v>1399</v>
      </c>
      <c r="B1400">
        <v>0.219</v>
      </c>
      <c r="C1400">
        <v>0.1198</v>
      </c>
      <c r="D1400">
        <v>0.127</v>
      </c>
      <c r="E1400">
        <v>7.8200000000000006E-2</v>
      </c>
      <c r="F1400">
        <v>0.41739999999999999</v>
      </c>
    </row>
    <row r="1401" spans="1:6" x14ac:dyDescent="0.35">
      <c r="A1401">
        <v>1400</v>
      </c>
      <c r="B1401">
        <v>0.24149999999999999</v>
      </c>
      <c r="C1401">
        <v>9.7600000000000006E-2</v>
      </c>
      <c r="D1401">
        <v>0.14849999999999999</v>
      </c>
      <c r="E1401">
        <v>5.2999999999999999E-2</v>
      </c>
      <c r="F1401">
        <v>0.47370000000000001</v>
      </c>
    </row>
    <row r="1402" spans="1:6" x14ac:dyDescent="0.35">
      <c r="A1402">
        <v>1401</v>
      </c>
      <c r="B1402">
        <v>0.27600000000000002</v>
      </c>
      <c r="C1402">
        <v>0.1022</v>
      </c>
      <c r="D1402">
        <v>0.1641</v>
      </c>
      <c r="E1402">
        <v>4.7E-2</v>
      </c>
      <c r="F1402">
        <v>0.5393</v>
      </c>
    </row>
    <row r="1403" spans="1:6" x14ac:dyDescent="0.35">
      <c r="A1403">
        <v>1402</v>
      </c>
      <c r="B1403">
        <v>0.31</v>
      </c>
      <c r="C1403">
        <v>0.1193</v>
      </c>
      <c r="D1403">
        <v>0.1638</v>
      </c>
      <c r="E1403">
        <v>5.4199999999999998E-2</v>
      </c>
      <c r="F1403">
        <v>0.5524</v>
      </c>
    </row>
    <row r="1404" spans="1:6" x14ac:dyDescent="0.35">
      <c r="A1404">
        <v>1403</v>
      </c>
      <c r="B1404">
        <v>0.35249999999999998</v>
      </c>
      <c r="C1404">
        <v>0.12520000000000001</v>
      </c>
      <c r="D1404">
        <v>0.1651</v>
      </c>
      <c r="E1404">
        <v>5.0099999999999999E-2</v>
      </c>
      <c r="F1404">
        <v>0.55289999999999995</v>
      </c>
    </row>
    <row r="1405" spans="1:6" x14ac:dyDescent="0.35">
      <c r="A1405">
        <v>1404</v>
      </c>
      <c r="B1405">
        <v>0.40279999999999999</v>
      </c>
      <c r="C1405">
        <v>0.13489999999999999</v>
      </c>
      <c r="D1405">
        <v>0.1721</v>
      </c>
      <c r="E1405">
        <v>4.41E-2</v>
      </c>
      <c r="F1405">
        <v>0.55210000000000004</v>
      </c>
    </row>
    <row r="1406" spans="1:6" x14ac:dyDescent="0.35">
      <c r="A1406">
        <v>1405</v>
      </c>
      <c r="B1406">
        <v>0.44790000000000002</v>
      </c>
      <c r="C1406">
        <v>0.13819999999999999</v>
      </c>
      <c r="D1406">
        <v>0.1797</v>
      </c>
      <c r="E1406">
        <v>3.9100000000000003E-2</v>
      </c>
      <c r="F1406">
        <v>0.55059999999999998</v>
      </c>
    </row>
    <row r="1407" spans="1:6" x14ac:dyDescent="0.35">
      <c r="A1407">
        <v>1406</v>
      </c>
      <c r="B1407">
        <v>0.4627</v>
      </c>
      <c r="C1407">
        <v>0.13519999999999999</v>
      </c>
      <c r="D1407">
        <v>0.17910000000000001</v>
      </c>
      <c r="E1407">
        <v>3.6299999999999999E-2</v>
      </c>
      <c r="F1407">
        <v>0.54349999999999998</v>
      </c>
    </row>
    <row r="1408" spans="1:6" x14ac:dyDescent="0.35">
      <c r="A1408">
        <v>1407</v>
      </c>
      <c r="B1408">
        <v>0.44330000000000003</v>
      </c>
      <c r="C1408">
        <v>0.1193</v>
      </c>
      <c r="D1408">
        <v>0.1699</v>
      </c>
      <c r="E1408">
        <v>3.4799999999999998E-2</v>
      </c>
      <c r="F1408">
        <v>0.53790000000000004</v>
      </c>
    </row>
    <row r="1409" spans="1:6" x14ac:dyDescent="0.35">
      <c r="A1409">
        <v>1408</v>
      </c>
      <c r="B1409">
        <v>0.443</v>
      </c>
      <c r="C1409">
        <v>0.10979999999999999</v>
      </c>
      <c r="D1409">
        <v>0.17519999999999999</v>
      </c>
      <c r="E1409">
        <v>3.9399999999999998E-2</v>
      </c>
      <c r="F1409">
        <v>0.53990000000000005</v>
      </c>
    </row>
    <row r="1410" spans="1:6" x14ac:dyDescent="0.35">
      <c r="A1410">
        <v>1409</v>
      </c>
      <c r="B1410">
        <v>0.46179999999999999</v>
      </c>
      <c r="C1410">
        <v>0.12470000000000001</v>
      </c>
      <c r="D1410">
        <v>0.1986</v>
      </c>
      <c r="E1410">
        <v>4.9500000000000002E-2</v>
      </c>
      <c r="F1410">
        <v>0.54859999999999998</v>
      </c>
    </row>
    <row r="1411" spans="1:6" x14ac:dyDescent="0.35">
      <c r="A1411">
        <v>1410</v>
      </c>
      <c r="B1411">
        <v>0.46929999999999999</v>
      </c>
      <c r="C1411">
        <v>0.14219999999999999</v>
      </c>
      <c r="D1411">
        <v>0.2084</v>
      </c>
      <c r="E1411">
        <v>5.6300000000000003E-2</v>
      </c>
      <c r="F1411">
        <v>0.5393</v>
      </c>
    </row>
    <row r="1412" spans="1:6" x14ac:dyDescent="0.35">
      <c r="A1412">
        <v>1411</v>
      </c>
      <c r="B1412">
        <v>0.46850000000000003</v>
      </c>
      <c r="C1412">
        <v>0.15709999999999999</v>
      </c>
      <c r="D1412">
        <v>0.20649999999999999</v>
      </c>
      <c r="E1412">
        <v>5.8700000000000002E-2</v>
      </c>
      <c r="F1412">
        <v>0.53039999999999998</v>
      </c>
    </row>
    <row r="1413" spans="1:6" x14ac:dyDescent="0.35">
      <c r="A1413">
        <v>1412</v>
      </c>
      <c r="B1413">
        <v>0.47870000000000001</v>
      </c>
      <c r="C1413">
        <v>0.16750000000000001</v>
      </c>
      <c r="D1413">
        <v>0.19769999999999999</v>
      </c>
      <c r="E1413">
        <v>5.96E-2</v>
      </c>
      <c r="F1413">
        <v>0.52039999999999997</v>
      </c>
    </row>
    <row r="1414" spans="1:6" x14ac:dyDescent="0.35">
      <c r="A1414">
        <v>1413</v>
      </c>
      <c r="B1414">
        <v>0.48370000000000002</v>
      </c>
      <c r="C1414">
        <v>0.17630000000000001</v>
      </c>
      <c r="D1414">
        <v>0.18579999999999999</v>
      </c>
      <c r="E1414">
        <v>6.2E-2</v>
      </c>
      <c r="F1414">
        <v>0.52259999999999995</v>
      </c>
    </row>
    <row r="1415" spans="1:6" x14ac:dyDescent="0.35">
      <c r="A1415">
        <v>1414</v>
      </c>
      <c r="B1415">
        <v>0.49509999999999998</v>
      </c>
      <c r="C1415">
        <v>0.18809999999999999</v>
      </c>
      <c r="D1415">
        <v>0.1719</v>
      </c>
      <c r="E1415">
        <v>6.54E-2</v>
      </c>
      <c r="F1415">
        <v>0.52529999999999999</v>
      </c>
    </row>
    <row r="1416" spans="1:6" x14ac:dyDescent="0.35">
      <c r="A1416">
        <v>1415</v>
      </c>
      <c r="B1416">
        <v>0.49519999999999997</v>
      </c>
      <c r="C1416">
        <v>0.2009</v>
      </c>
      <c r="D1416">
        <v>0.1585</v>
      </c>
      <c r="E1416">
        <v>6.8500000000000005E-2</v>
      </c>
      <c r="F1416">
        <v>0.52349999999999997</v>
      </c>
    </row>
    <row r="1417" spans="1:6" x14ac:dyDescent="0.35">
      <c r="A1417">
        <v>1416</v>
      </c>
      <c r="B1417">
        <v>0.50309999999999999</v>
      </c>
      <c r="C1417">
        <v>0.2127</v>
      </c>
      <c r="D1417">
        <v>0.14729999999999999</v>
      </c>
      <c r="E1417">
        <v>7.1099999999999997E-2</v>
      </c>
      <c r="F1417">
        <v>0.5252</v>
      </c>
    </row>
    <row r="1418" spans="1:6" x14ac:dyDescent="0.35">
      <c r="A1418">
        <v>1417</v>
      </c>
      <c r="B1418">
        <v>0.52329999999999999</v>
      </c>
      <c r="C1418">
        <v>0.21959999999999999</v>
      </c>
      <c r="D1418">
        <v>0.1368</v>
      </c>
      <c r="E1418">
        <v>7.2499999999999995E-2</v>
      </c>
      <c r="F1418">
        <v>0.5242</v>
      </c>
    </row>
    <row r="1419" spans="1:6" x14ac:dyDescent="0.35">
      <c r="A1419">
        <v>1418</v>
      </c>
      <c r="B1419">
        <v>0.54990000000000006</v>
      </c>
      <c r="C1419">
        <v>0.21970000000000001</v>
      </c>
      <c r="D1419">
        <v>0.125</v>
      </c>
      <c r="E1419">
        <v>7.2700000000000001E-2</v>
      </c>
      <c r="F1419">
        <v>0.52010000000000001</v>
      </c>
    </row>
    <row r="1420" spans="1:6" x14ac:dyDescent="0.35">
      <c r="A1420">
        <v>1419</v>
      </c>
      <c r="B1420">
        <v>0.57340000000000002</v>
      </c>
      <c r="C1420">
        <v>0.21479999999999999</v>
      </c>
      <c r="D1420">
        <v>0.1168</v>
      </c>
      <c r="E1420">
        <v>7.0400000000000004E-2</v>
      </c>
      <c r="F1420">
        <v>0.52080000000000004</v>
      </c>
    </row>
    <row r="1421" spans="1:6" x14ac:dyDescent="0.35">
      <c r="A1421">
        <v>1420</v>
      </c>
      <c r="B1421">
        <v>0.58350000000000002</v>
      </c>
      <c r="C1421">
        <v>0.2044</v>
      </c>
      <c r="D1421">
        <v>0.1145</v>
      </c>
      <c r="E1421">
        <v>6.7100000000000007E-2</v>
      </c>
      <c r="F1421">
        <v>0.50819999999999999</v>
      </c>
    </row>
    <row r="1422" spans="1:6" x14ac:dyDescent="0.35">
      <c r="A1422">
        <v>1421</v>
      </c>
      <c r="B1422">
        <v>0.59460000000000002</v>
      </c>
      <c r="C1422">
        <v>0.18779999999999999</v>
      </c>
      <c r="D1422">
        <v>0.115</v>
      </c>
      <c r="E1422">
        <v>6.3899999999999998E-2</v>
      </c>
      <c r="F1422">
        <v>0.50029999999999997</v>
      </c>
    </row>
    <row r="1423" spans="1:6" x14ac:dyDescent="0.35">
      <c r="A1423">
        <v>1422</v>
      </c>
      <c r="B1423">
        <v>0.59509999999999996</v>
      </c>
      <c r="C1423">
        <v>0.1789</v>
      </c>
      <c r="D1423">
        <v>0.11799999999999999</v>
      </c>
      <c r="E1423">
        <v>5.91E-2</v>
      </c>
      <c r="F1423">
        <v>0.47560000000000002</v>
      </c>
    </row>
    <row r="1424" spans="1:6" x14ac:dyDescent="0.35">
      <c r="A1424">
        <v>1423</v>
      </c>
      <c r="B1424">
        <v>0.57379999999999998</v>
      </c>
      <c r="C1424">
        <v>0.1502</v>
      </c>
      <c r="D1424">
        <v>0.11509999999999999</v>
      </c>
      <c r="E1424">
        <v>4.2299999999999997E-2</v>
      </c>
      <c r="F1424">
        <v>0.45300000000000001</v>
      </c>
    </row>
    <row r="1425" spans="1:6" x14ac:dyDescent="0.35">
      <c r="A1425">
        <v>1424</v>
      </c>
      <c r="B1425">
        <v>0.61399999999999999</v>
      </c>
      <c r="C1425">
        <v>0.11609999999999999</v>
      </c>
      <c r="D1425">
        <v>0.13950000000000001</v>
      </c>
      <c r="E1425">
        <v>2.1899999999999999E-2</v>
      </c>
      <c r="F1425">
        <v>0.50019999999999998</v>
      </c>
    </row>
    <row r="1426" spans="1:6" x14ac:dyDescent="0.35">
      <c r="A1426">
        <v>1425</v>
      </c>
      <c r="B1426">
        <v>0.67520000000000002</v>
      </c>
      <c r="C1426">
        <v>0.1234</v>
      </c>
      <c r="D1426">
        <v>0.17979999999999999</v>
      </c>
      <c r="E1426">
        <v>1.7999999999999999E-2</v>
      </c>
      <c r="F1426">
        <v>0.5615</v>
      </c>
    </row>
    <row r="1427" spans="1:6" x14ac:dyDescent="0.35">
      <c r="A1427">
        <v>1426</v>
      </c>
      <c r="B1427">
        <v>0.69189999999999996</v>
      </c>
      <c r="C1427">
        <v>0.14280000000000001</v>
      </c>
      <c r="D1427">
        <v>0.19700000000000001</v>
      </c>
      <c r="E1427">
        <v>2.18E-2</v>
      </c>
      <c r="F1427">
        <v>0.54139999999999999</v>
      </c>
    </row>
    <row r="1428" spans="1:6" x14ac:dyDescent="0.35">
      <c r="A1428">
        <v>1427</v>
      </c>
      <c r="B1428">
        <v>0.70679999999999998</v>
      </c>
      <c r="C1428">
        <v>0.17460000000000001</v>
      </c>
      <c r="D1428">
        <v>0.20250000000000001</v>
      </c>
      <c r="E1428">
        <v>2.1600000000000001E-2</v>
      </c>
      <c r="F1428">
        <v>0.502</v>
      </c>
    </row>
    <row r="1429" spans="1:6" x14ac:dyDescent="0.35">
      <c r="A1429">
        <v>1428</v>
      </c>
      <c r="B1429">
        <v>0.71740000000000004</v>
      </c>
      <c r="C1429">
        <v>0.2074</v>
      </c>
      <c r="D1429">
        <v>0.20899999999999999</v>
      </c>
      <c r="E1429">
        <v>2.0500000000000001E-2</v>
      </c>
      <c r="F1429">
        <v>0.47439999999999999</v>
      </c>
    </row>
    <row r="1430" spans="1:6" x14ac:dyDescent="0.35">
      <c r="A1430">
        <v>1429</v>
      </c>
      <c r="B1430">
        <v>0.7218</v>
      </c>
      <c r="C1430">
        <v>0.2296</v>
      </c>
      <c r="D1430">
        <v>0.21970000000000001</v>
      </c>
      <c r="E1430">
        <v>2.0199999999999999E-2</v>
      </c>
      <c r="F1430">
        <v>0.46089999999999998</v>
      </c>
    </row>
    <row r="1431" spans="1:6" x14ac:dyDescent="0.35">
      <c r="A1431">
        <v>1430</v>
      </c>
      <c r="B1431">
        <v>0.71609999999999996</v>
      </c>
      <c r="C1431">
        <v>0.24440000000000001</v>
      </c>
      <c r="D1431">
        <v>0.23719999999999999</v>
      </c>
      <c r="E1431">
        <v>2.2599999999999999E-2</v>
      </c>
      <c r="F1431">
        <v>0.44540000000000002</v>
      </c>
    </row>
    <row r="1432" spans="1:6" x14ac:dyDescent="0.35">
      <c r="A1432">
        <v>1431</v>
      </c>
      <c r="B1432">
        <v>0.70430000000000004</v>
      </c>
      <c r="C1432">
        <v>0.2346</v>
      </c>
      <c r="D1432">
        <v>0.25690000000000002</v>
      </c>
      <c r="E1432">
        <v>2.7099999999999999E-2</v>
      </c>
      <c r="F1432">
        <v>0.40649999999999997</v>
      </c>
    </row>
    <row r="1433" spans="1:6" x14ac:dyDescent="0.35">
      <c r="A1433">
        <v>1432</v>
      </c>
      <c r="B1433">
        <v>0.69189999999999996</v>
      </c>
      <c r="C1433">
        <v>0.2419</v>
      </c>
      <c r="D1433">
        <v>0.27839999999999998</v>
      </c>
      <c r="E1433">
        <v>4.3200000000000002E-2</v>
      </c>
      <c r="F1433">
        <v>0.36720000000000003</v>
      </c>
    </row>
    <row r="1434" spans="1:6" x14ac:dyDescent="0.35">
      <c r="A1434">
        <v>1433</v>
      </c>
      <c r="B1434">
        <v>0.69720000000000004</v>
      </c>
      <c r="C1434">
        <v>0.2878</v>
      </c>
      <c r="D1434">
        <v>0.33579999999999999</v>
      </c>
      <c r="E1434">
        <v>7.2300000000000003E-2</v>
      </c>
      <c r="F1434">
        <v>0.39079999999999998</v>
      </c>
    </row>
    <row r="1435" spans="1:6" x14ac:dyDescent="0.35">
      <c r="A1435">
        <v>1434</v>
      </c>
      <c r="B1435">
        <v>0.69230000000000003</v>
      </c>
      <c r="C1435">
        <v>0.32469999999999999</v>
      </c>
      <c r="D1435">
        <v>0.36330000000000001</v>
      </c>
      <c r="E1435">
        <v>9.9299999999999999E-2</v>
      </c>
      <c r="F1435">
        <v>0.37640000000000001</v>
      </c>
    </row>
    <row r="1436" spans="1:6" x14ac:dyDescent="0.35">
      <c r="A1436">
        <v>1435</v>
      </c>
      <c r="B1436">
        <v>0.67300000000000004</v>
      </c>
      <c r="C1436">
        <v>0.34</v>
      </c>
      <c r="D1436">
        <v>0.35949999999999999</v>
      </c>
      <c r="E1436">
        <v>0.1172</v>
      </c>
      <c r="F1436">
        <v>0.33119999999999999</v>
      </c>
    </row>
    <row r="1437" spans="1:6" x14ac:dyDescent="0.35">
      <c r="A1437">
        <v>1436</v>
      </c>
      <c r="B1437">
        <v>0.65110000000000001</v>
      </c>
      <c r="C1437">
        <v>0.34329999999999999</v>
      </c>
      <c r="D1437">
        <v>0.34350000000000003</v>
      </c>
      <c r="E1437">
        <v>0.12509999999999999</v>
      </c>
      <c r="F1437">
        <v>0.27589999999999998</v>
      </c>
    </row>
    <row r="1438" spans="1:6" x14ac:dyDescent="0.35">
      <c r="A1438">
        <v>1437</v>
      </c>
      <c r="B1438">
        <v>0.61890000000000001</v>
      </c>
      <c r="C1438">
        <v>0.34370000000000001</v>
      </c>
      <c r="D1438">
        <v>0.31290000000000001</v>
      </c>
      <c r="E1438">
        <v>0.122</v>
      </c>
      <c r="F1438">
        <v>0.2278</v>
      </c>
    </row>
    <row r="1439" spans="1:6" x14ac:dyDescent="0.35">
      <c r="A1439">
        <v>1438</v>
      </c>
      <c r="B1439">
        <v>0.58660000000000001</v>
      </c>
      <c r="C1439">
        <v>0.3397</v>
      </c>
      <c r="D1439">
        <v>0.28320000000000001</v>
      </c>
      <c r="E1439">
        <v>0.1099</v>
      </c>
      <c r="F1439">
        <v>0.18129999999999999</v>
      </c>
    </row>
    <row r="1440" spans="1:6" x14ac:dyDescent="0.35">
      <c r="A1440">
        <v>1439</v>
      </c>
      <c r="B1440">
        <v>0.56079999999999997</v>
      </c>
      <c r="C1440">
        <v>0.33189999999999997</v>
      </c>
      <c r="D1440">
        <v>0.26440000000000002</v>
      </c>
      <c r="E1440">
        <v>9.5299999999999996E-2</v>
      </c>
      <c r="F1440">
        <v>0.1404</v>
      </c>
    </row>
    <row r="1441" spans="1:6" x14ac:dyDescent="0.35">
      <c r="A1441">
        <v>1440</v>
      </c>
      <c r="B1441">
        <v>0.54339999999999999</v>
      </c>
      <c r="C1441">
        <v>0.32040000000000002</v>
      </c>
      <c r="D1441">
        <v>0.25</v>
      </c>
      <c r="E1441">
        <v>8.2400000000000001E-2</v>
      </c>
      <c r="F1441">
        <v>0.12</v>
      </c>
    </row>
    <row r="1442" spans="1:6" x14ac:dyDescent="0.35">
      <c r="A1442">
        <v>1441</v>
      </c>
      <c r="B1442">
        <v>0.5252</v>
      </c>
      <c r="C1442">
        <v>0.30620000000000003</v>
      </c>
      <c r="D1442">
        <v>0.23680000000000001</v>
      </c>
      <c r="E1442">
        <v>7.2900000000000006E-2</v>
      </c>
      <c r="F1442">
        <v>0.1211</v>
      </c>
    </row>
    <row r="1443" spans="1:6" x14ac:dyDescent="0.35">
      <c r="A1443">
        <v>1442</v>
      </c>
      <c r="B1443">
        <v>0.50470000000000004</v>
      </c>
      <c r="C1443">
        <v>0.28310000000000002</v>
      </c>
      <c r="D1443">
        <v>0.2235</v>
      </c>
      <c r="E1443">
        <v>6.93E-2</v>
      </c>
      <c r="F1443">
        <v>0.13719999999999999</v>
      </c>
    </row>
    <row r="1444" spans="1:6" x14ac:dyDescent="0.35">
      <c r="A1444">
        <v>1443</v>
      </c>
      <c r="B1444">
        <v>0.46889999999999998</v>
      </c>
      <c r="C1444">
        <v>0.26979999999999998</v>
      </c>
      <c r="D1444">
        <v>0.2235</v>
      </c>
      <c r="E1444">
        <v>6.93E-2</v>
      </c>
      <c r="F1444">
        <v>0.1532</v>
      </c>
    </row>
    <row r="1445" spans="1:6" x14ac:dyDescent="0.35">
      <c r="A1445">
        <v>1444</v>
      </c>
      <c r="B1445">
        <v>0.42749999999999999</v>
      </c>
      <c r="C1445">
        <v>0.2676</v>
      </c>
      <c r="D1445">
        <v>0.2203</v>
      </c>
      <c r="E1445">
        <v>6.8699999999999997E-2</v>
      </c>
      <c r="F1445">
        <v>0.17</v>
      </c>
    </row>
    <row r="1446" spans="1:6" x14ac:dyDescent="0.35">
      <c r="A1446">
        <v>1445</v>
      </c>
      <c r="B1446">
        <v>0.39090000000000003</v>
      </c>
      <c r="C1446">
        <v>0.2671</v>
      </c>
      <c r="D1446">
        <v>0.2203</v>
      </c>
      <c r="E1446">
        <v>6.4699999999999994E-2</v>
      </c>
      <c r="F1446">
        <v>0.19270000000000001</v>
      </c>
    </row>
    <row r="1447" spans="1:6" x14ac:dyDescent="0.35">
      <c r="A1447">
        <v>1446</v>
      </c>
      <c r="B1447">
        <v>0.36209999999999998</v>
      </c>
      <c r="C1447">
        <v>0.26419999999999999</v>
      </c>
      <c r="D1447">
        <v>0.22550000000000001</v>
      </c>
      <c r="E1447">
        <v>5.8900000000000001E-2</v>
      </c>
      <c r="F1447">
        <v>0.2258</v>
      </c>
    </row>
    <row r="1448" spans="1:6" x14ac:dyDescent="0.35">
      <c r="A1448">
        <v>1447</v>
      </c>
      <c r="B1448">
        <v>0.35499999999999998</v>
      </c>
      <c r="C1448">
        <v>0.2152</v>
      </c>
      <c r="D1448">
        <v>0.22650000000000001</v>
      </c>
      <c r="E1448">
        <v>4.3700000000000003E-2</v>
      </c>
      <c r="F1448">
        <v>0.24229999999999999</v>
      </c>
    </row>
    <row r="1449" spans="1:6" x14ac:dyDescent="0.35">
      <c r="A1449">
        <v>1448</v>
      </c>
      <c r="B1449">
        <v>0.40629999999999999</v>
      </c>
      <c r="C1449">
        <v>0.18820000000000001</v>
      </c>
      <c r="D1449">
        <v>0.28249999999999997</v>
      </c>
      <c r="E1449">
        <v>2.7199999999999998E-2</v>
      </c>
      <c r="F1449">
        <v>0.27779999999999999</v>
      </c>
    </row>
    <row r="1450" spans="1:6" x14ac:dyDescent="0.35">
      <c r="A1450">
        <v>1449</v>
      </c>
      <c r="B1450">
        <v>0.43930000000000002</v>
      </c>
      <c r="C1450">
        <v>0.2336</v>
      </c>
      <c r="D1450">
        <v>0.3735</v>
      </c>
      <c r="E1450">
        <v>2.58E-2</v>
      </c>
      <c r="F1450">
        <v>0.34129999999999999</v>
      </c>
    </row>
    <row r="1451" spans="1:6" x14ac:dyDescent="0.35">
      <c r="A1451">
        <v>1450</v>
      </c>
      <c r="B1451">
        <v>0.45540000000000003</v>
      </c>
      <c r="C1451">
        <v>0.27550000000000002</v>
      </c>
      <c r="D1451">
        <v>0.40210000000000001</v>
      </c>
      <c r="E1451">
        <v>2.6599999999999999E-2</v>
      </c>
      <c r="F1451">
        <v>0.39960000000000001</v>
      </c>
    </row>
    <row r="1452" spans="1:6" x14ac:dyDescent="0.35">
      <c r="A1452">
        <v>1451</v>
      </c>
      <c r="B1452">
        <v>0.47070000000000001</v>
      </c>
      <c r="C1452">
        <v>0.313</v>
      </c>
      <c r="D1452">
        <v>0.40489999999999998</v>
      </c>
      <c r="E1452">
        <v>2.6800000000000001E-2</v>
      </c>
      <c r="F1452">
        <v>0.45679999999999998</v>
      </c>
    </row>
    <row r="1453" spans="1:6" x14ac:dyDescent="0.35">
      <c r="A1453">
        <v>1452</v>
      </c>
      <c r="B1453">
        <v>0.48549999999999999</v>
      </c>
      <c r="C1453">
        <v>0.34050000000000002</v>
      </c>
      <c r="D1453">
        <v>0.39610000000000001</v>
      </c>
      <c r="E1453">
        <v>2.7099999999999999E-2</v>
      </c>
      <c r="F1453">
        <v>0.52910000000000001</v>
      </c>
    </row>
    <row r="1454" spans="1:6" x14ac:dyDescent="0.35">
      <c r="A1454">
        <v>1453</v>
      </c>
      <c r="B1454">
        <v>0.50009999999999999</v>
      </c>
      <c r="C1454">
        <v>0.35189999999999999</v>
      </c>
      <c r="D1454">
        <v>0.38679999999999998</v>
      </c>
      <c r="E1454">
        <v>2.98E-2</v>
      </c>
      <c r="F1454">
        <v>0.56220000000000003</v>
      </c>
    </row>
    <row r="1455" spans="1:6" x14ac:dyDescent="0.35">
      <c r="A1455">
        <v>1454</v>
      </c>
      <c r="B1455">
        <v>0.48930000000000001</v>
      </c>
      <c r="C1455">
        <v>0.34839999999999999</v>
      </c>
      <c r="D1455">
        <v>0.38329999999999997</v>
      </c>
      <c r="E1455">
        <v>3.4500000000000003E-2</v>
      </c>
      <c r="F1455">
        <v>0.58350000000000002</v>
      </c>
    </row>
    <row r="1456" spans="1:6" x14ac:dyDescent="0.35">
      <c r="A1456">
        <v>1455</v>
      </c>
      <c r="B1456">
        <v>0.45710000000000001</v>
      </c>
      <c r="C1456">
        <v>0.30930000000000002</v>
      </c>
      <c r="D1456">
        <v>0.37669999999999998</v>
      </c>
      <c r="E1456">
        <v>3.7499999999999999E-2</v>
      </c>
      <c r="F1456">
        <v>0.59489999999999998</v>
      </c>
    </row>
    <row r="1457" spans="1:6" x14ac:dyDescent="0.35">
      <c r="A1457">
        <v>1456</v>
      </c>
      <c r="B1457">
        <v>0.43780000000000002</v>
      </c>
      <c r="C1457">
        <v>0.29509999999999997</v>
      </c>
      <c r="D1457">
        <v>0.36809999999999998</v>
      </c>
      <c r="E1457">
        <v>4.4699999999999997E-2</v>
      </c>
      <c r="F1457">
        <v>0.59319999999999995</v>
      </c>
    </row>
    <row r="1458" spans="1:6" x14ac:dyDescent="0.35">
      <c r="A1458">
        <v>1457</v>
      </c>
      <c r="B1458">
        <v>0.4531</v>
      </c>
      <c r="C1458">
        <v>0.3488</v>
      </c>
      <c r="D1458">
        <v>0.40450000000000003</v>
      </c>
      <c r="E1458">
        <v>6.0699999999999997E-2</v>
      </c>
      <c r="F1458">
        <v>0.58899999999999997</v>
      </c>
    </row>
    <row r="1459" spans="1:6" x14ac:dyDescent="0.35">
      <c r="A1459">
        <v>1458</v>
      </c>
      <c r="B1459">
        <v>0.45839999999999997</v>
      </c>
      <c r="C1459">
        <v>0.38679999999999998</v>
      </c>
      <c r="D1459">
        <v>0.41139999999999999</v>
      </c>
      <c r="E1459">
        <v>7.0699999999999999E-2</v>
      </c>
      <c r="F1459">
        <v>0.5847</v>
      </c>
    </row>
    <row r="1460" spans="1:6" x14ac:dyDescent="0.35">
      <c r="A1460">
        <v>1459</v>
      </c>
      <c r="B1460">
        <v>0.43430000000000002</v>
      </c>
      <c r="C1460">
        <v>0.39679999999999999</v>
      </c>
      <c r="D1460">
        <v>0.38119999999999998</v>
      </c>
      <c r="E1460">
        <v>7.3400000000000007E-2</v>
      </c>
      <c r="F1460">
        <v>0.57120000000000004</v>
      </c>
    </row>
    <row r="1461" spans="1:6" x14ac:dyDescent="0.35">
      <c r="A1461">
        <v>1460</v>
      </c>
      <c r="B1461">
        <v>0.41149999999999998</v>
      </c>
      <c r="C1461">
        <v>0.3876</v>
      </c>
      <c r="D1461">
        <v>0.34489999999999998</v>
      </c>
      <c r="E1461">
        <v>7.2999999999999995E-2</v>
      </c>
      <c r="F1461">
        <v>0.57169999999999999</v>
      </c>
    </row>
    <row r="1462" spans="1:6" x14ac:dyDescent="0.35">
      <c r="A1462">
        <v>1461</v>
      </c>
      <c r="B1462">
        <v>0.39410000000000001</v>
      </c>
      <c r="C1462">
        <v>0.3911</v>
      </c>
      <c r="D1462">
        <v>0.30680000000000002</v>
      </c>
      <c r="E1462">
        <v>7.2599999999999998E-2</v>
      </c>
      <c r="F1462">
        <v>0.56879999999999997</v>
      </c>
    </row>
    <row r="1463" spans="1:6" x14ac:dyDescent="0.35">
      <c r="A1463">
        <v>1462</v>
      </c>
      <c r="B1463">
        <v>0.36249999999999999</v>
      </c>
      <c r="C1463">
        <v>0.40400000000000003</v>
      </c>
      <c r="D1463">
        <v>0.26640000000000003</v>
      </c>
      <c r="E1463">
        <v>7.0699999999999999E-2</v>
      </c>
      <c r="F1463">
        <v>0.57799999999999996</v>
      </c>
    </row>
    <row r="1464" spans="1:6" x14ac:dyDescent="0.35">
      <c r="A1464">
        <v>1463</v>
      </c>
      <c r="B1464">
        <v>0.3281</v>
      </c>
      <c r="C1464">
        <v>0.39340000000000003</v>
      </c>
      <c r="D1464">
        <v>0.22869999999999999</v>
      </c>
      <c r="E1464">
        <v>6.7699999999999996E-2</v>
      </c>
      <c r="F1464">
        <v>0.57230000000000003</v>
      </c>
    </row>
    <row r="1465" spans="1:6" x14ac:dyDescent="0.35">
      <c r="A1465">
        <v>1464</v>
      </c>
      <c r="B1465">
        <v>0.30830000000000002</v>
      </c>
      <c r="C1465">
        <v>0.38700000000000001</v>
      </c>
      <c r="D1465">
        <v>0.19570000000000001</v>
      </c>
      <c r="E1465">
        <v>6.5500000000000003E-2</v>
      </c>
      <c r="F1465">
        <v>0.57499999999999996</v>
      </c>
    </row>
    <row r="1466" spans="1:6" x14ac:dyDescent="0.35">
      <c r="A1466">
        <v>1465</v>
      </c>
      <c r="B1466">
        <v>0.30030000000000001</v>
      </c>
      <c r="C1466">
        <v>0.3851</v>
      </c>
      <c r="D1466">
        <v>0.16769999999999999</v>
      </c>
      <c r="E1466">
        <v>6.3399999999999998E-2</v>
      </c>
      <c r="F1466">
        <v>0.59589999999999999</v>
      </c>
    </row>
    <row r="1467" spans="1:6" x14ac:dyDescent="0.35">
      <c r="A1467">
        <v>1466</v>
      </c>
      <c r="B1467">
        <v>0.29859999999999998</v>
      </c>
      <c r="C1467">
        <v>0.37269999999999998</v>
      </c>
      <c r="D1467">
        <v>0.14430000000000001</v>
      </c>
      <c r="E1467">
        <v>6.0999999999999999E-2</v>
      </c>
      <c r="F1467">
        <v>0.60419999999999996</v>
      </c>
    </row>
    <row r="1468" spans="1:6" x14ac:dyDescent="0.35">
      <c r="A1468">
        <v>1467</v>
      </c>
      <c r="B1468">
        <v>0.2777</v>
      </c>
      <c r="C1468">
        <v>0.3473</v>
      </c>
      <c r="D1468">
        <v>0.1244</v>
      </c>
      <c r="E1468">
        <v>5.6599999999999998E-2</v>
      </c>
      <c r="F1468">
        <v>0.59619999999999995</v>
      </c>
    </row>
    <row r="1469" spans="1:6" x14ac:dyDescent="0.35">
      <c r="A1469">
        <v>1468</v>
      </c>
      <c r="B1469">
        <v>0.25950000000000001</v>
      </c>
      <c r="C1469">
        <v>0.29849999999999999</v>
      </c>
      <c r="D1469">
        <v>0.1113</v>
      </c>
      <c r="E1469">
        <v>5.21E-2</v>
      </c>
      <c r="F1469">
        <v>0.58040000000000003</v>
      </c>
    </row>
    <row r="1470" spans="1:6" x14ac:dyDescent="0.35">
      <c r="A1470">
        <v>1469</v>
      </c>
      <c r="B1470">
        <v>0.23180000000000001</v>
      </c>
      <c r="C1470">
        <v>0.25669999999999998</v>
      </c>
      <c r="D1470">
        <v>0.1051</v>
      </c>
      <c r="E1470">
        <v>4.9399999999999999E-2</v>
      </c>
      <c r="F1470">
        <v>0.56699999999999995</v>
      </c>
    </row>
    <row r="1471" spans="1:6" x14ac:dyDescent="0.35">
      <c r="A1471">
        <v>1470</v>
      </c>
      <c r="B1471">
        <v>0.20780000000000001</v>
      </c>
      <c r="C1471">
        <v>0.23200000000000001</v>
      </c>
      <c r="D1471">
        <v>0.1065</v>
      </c>
      <c r="E1471">
        <v>4.8000000000000001E-2</v>
      </c>
      <c r="F1471">
        <v>0.55720000000000003</v>
      </c>
    </row>
    <row r="1472" spans="1:6" x14ac:dyDescent="0.35">
      <c r="A1472">
        <v>1471</v>
      </c>
      <c r="B1472">
        <v>0.1804</v>
      </c>
      <c r="C1472">
        <v>0.18529999999999999</v>
      </c>
      <c r="D1472">
        <v>9.9000000000000005E-2</v>
      </c>
      <c r="E1472">
        <v>3.8300000000000001E-2</v>
      </c>
      <c r="F1472">
        <v>0.51539999999999997</v>
      </c>
    </row>
    <row r="1473" spans="1:6" x14ac:dyDescent="0.35">
      <c r="A1473">
        <v>1472</v>
      </c>
      <c r="B1473">
        <v>0.18970000000000001</v>
      </c>
      <c r="C1473">
        <v>0.1875</v>
      </c>
      <c r="D1473">
        <v>0.1154</v>
      </c>
      <c r="E1473">
        <v>2.6599999999999999E-2</v>
      </c>
      <c r="F1473">
        <v>0.51470000000000005</v>
      </c>
    </row>
    <row r="1474" spans="1:6" x14ac:dyDescent="0.35">
      <c r="A1474">
        <v>1473</v>
      </c>
      <c r="B1474">
        <v>0.18310000000000001</v>
      </c>
      <c r="C1474">
        <v>0.19400000000000001</v>
      </c>
      <c r="D1474">
        <v>0.1401</v>
      </c>
      <c r="E1474">
        <v>3.04E-2</v>
      </c>
      <c r="F1474">
        <v>0.60540000000000005</v>
      </c>
    </row>
    <row r="1475" spans="1:6" x14ac:dyDescent="0.35">
      <c r="A1475">
        <v>1474</v>
      </c>
      <c r="B1475">
        <v>0.16600000000000001</v>
      </c>
      <c r="C1475">
        <v>0.17829999999999999</v>
      </c>
      <c r="D1475">
        <v>0.1426</v>
      </c>
      <c r="E1475">
        <v>3.73E-2</v>
      </c>
      <c r="F1475">
        <v>0.64649999999999996</v>
      </c>
    </row>
    <row r="1476" spans="1:6" x14ac:dyDescent="0.35">
      <c r="A1476">
        <v>1475</v>
      </c>
      <c r="B1476">
        <v>0.15379999999999999</v>
      </c>
      <c r="C1476">
        <v>0.1666</v>
      </c>
      <c r="D1476">
        <v>0.1381</v>
      </c>
      <c r="E1476">
        <v>4.1500000000000002E-2</v>
      </c>
      <c r="F1476">
        <v>0.68640000000000001</v>
      </c>
    </row>
    <row r="1477" spans="1:6" x14ac:dyDescent="0.35">
      <c r="A1477">
        <v>1476</v>
      </c>
      <c r="B1477">
        <v>0.14699999999999999</v>
      </c>
      <c r="C1477">
        <v>0.17460000000000001</v>
      </c>
      <c r="D1477">
        <v>0.13159999999999999</v>
      </c>
      <c r="E1477">
        <v>4.4400000000000002E-2</v>
      </c>
      <c r="F1477">
        <v>0.73560000000000003</v>
      </c>
    </row>
    <row r="1478" spans="1:6" x14ac:dyDescent="0.35">
      <c r="A1478">
        <v>1477</v>
      </c>
      <c r="B1478">
        <v>0.1431</v>
      </c>
      <c r="C1478">
        <v>0.1903</v>
      </c>
      <c r="D1478">
        <v>0.12509999999999999</v>
      </c>
      <c r="E1478">
        <v>4.6899999999999997E-2</v>
      </c>
      <c r="F1478">
        <v>0.78069999999999995</v>
      </c>
    </row>
    <row r="1479" spans="1:6" x14ac:dyDescent="0.35">
      <c r="A1479">
        <v>1478</v>
      </c>
      <c r="B1479">
        <v>0.13930000000000001</v>
      </c>
      <c r="C1479">
        <v>0.19869999999999999</v>
      </c>
      <c r="D1479">
        <v>0.1205</v>
      </c>
      <c r="E1479">
        <v>4.9200000000000001E-2</v>
      </c>
      <c r="F1479">
        <v>0.79810000000000003</v>
      </c>
    </row>
    <row r="1480" spans="1:6" x14ac:dyDescent="0.35">
      <c r="A1480">
        <v>1479</v>
      </c>
      <c r="B1480">
        <v>0.13070000000000001</v>
      </c>
      <c r="C1480">
        <v>0.1716</v>
      </c>
      <c r="D1480">
        <v>0.1143</v>
      </c>
      <c r="E1480">
        <v>4.7199999999999999E-2</v>
      </c>
      <c r="F1480">
        <v>0.79069999999999996</v>
      </c>
    </row>
    <row r="1481" spans="1:6" x14ac:dyDescent="0.35">
      <c r="A1481">
        <v>1480</v>
      </c>
      <c r="B1481">
        <v>0.12790000000000001</v>
      </c>
      <c r="C1481">
        <v>0.13059999999999999</v>
      </c>
      <c r="D1481">
        <v>0.1177</v>
      </c>
      <c r="E1481">
        <v>4.6300000000000001E-2</v>
      </c>
      <c r="F1481">
        <v>0.77959999999999996</v>
      </c>
    </row>
    <row r="1482" spans="1:6" x14ac:dyDescent="0.35">
      <c r="A1482">
        <v>1481</v>
      </c>
      <c r="B1482">
        <v>0.14149999999999999</v>
      </c>
      <c r="C1482">
        <v>0.1174</v>
      </c>
      <c r="D1482">
        <v>0.13109999999999999</v>
      </c>
      <c r="E1482">
        <v>6.0100000000000001E-2</v>
      </c>
      <c r="F1482">
        <v>0.76919999999999999</v>
      </c>
    </row>
    <row r="1483" spans="1:6" x14ac:dyDescent="0.35">
      <c r="A1483">
        <v>1482</v>
      </c>
      <c r="B1483">
        <v>0.1492</v>
      </c>
      <c r="C1483">
        <v>0.1139</v>
      </c>
      <c r="D1483">
        <v>0.13350000000000001</v>
      </c>
      <c r="E1483">
        <v>7.5300000000000006E-2</v>
      </c>
      <c r="F1483">
        <v>0.7399</v>
      </c>
    </row>
    <row r="1484" spans="1:6" x14ac:dyDescent="0.35">
      <c r="A1484">
        <v>1483</v>
      </c>
      <c r="B1484">
        <v>0.15160000000000001</v>
      </c>
      <c r="C1484">
        <v>0.111</v>
      </c>
      <c r="D1484">
        <v>0.1241</v>
      </c>
      <c r="E1484">
        <v>8.8999999999999996E-2</v>
      </c>
      <c r="F1484">
        <v>0.71099999999999997</v>
      </c>
    </row>
    <row r="1485" spans="1:6" x14ac:dyDescent="0.35">
      <c r="A1485">
        <v>1484</v>
      </c>
      <c r="B1485">
        <v>0.15770000000000001</v>
      </c>
      <c r="C1485">
        <v>0.1087</v>
      </c>
      <c r="D1485">
        <v>0.1108</v>
      </c>
      <c r="E1485">
        <v>0.10150000000000001</v>
      </c>
      <c r="F1485">
        <v>0.66849999999999998</v>
      </c>
    </row>
    <row r="1486" spans="1:6" x14ac:dyDescent="0.35">
      <c r="A1486">
        <v>1485</v>
      </c>
      <c r="B1486">
        <v>0.16569999999999999</v>
      </c>
      <c r="C1486">
        <v>0.109</v>
      </c>
      <c r="D1486">
        <v>0.1032</v>
      </c>
      <c r="E1486">
        <v>0.11169999999999999</v>
      </c>
      <c r="F1486">
        <v>0.6048</v>
      </c>
    </row>
    <row r="1487" spans="1:6" x14ac:dyDescent="0.35">
      <c r="A1487">
        <v>1486</v>
      </c>
      <c r="B1487">
        <v>0.1779</v>
      </c>
      <c r="C1487">
        <v>0.1164</v>
      </c>
      <c r="D1487">
        <v>0.1024</v>
      </c>
      <c r="E1487">
        <v>0.1202</v>
      </c>
      <c r="F1487">
        <v>0.58289999999999997</v>
      </c>
    </row>
    <row r="1488" spans="1:6" x14ac:dyDescent="0.35">
      <c r="A1488">
        <v>1487</v>
      </c>
      <c r="B1488">
        <v>0.1971</v>
      </c>
      <c r="C1488">
        <v>0.13270000000000001</v>
      </c>
      <c r="D1488">
        <v>0.1038</v>
      </c>
      <c r="E1488">
        <v>0.12870000000000001</v>
      </c>
      <c r="F1488">
        <v>0.58760000000000001</v>
      </c>
    </row>
    <row r="1489" spans="1:6" x14ac:dyDescent="0.35">
      <c r="A1489">
        <v>1488</v>
      </c>
      <c r="B1489">
        <v>0.2142</v>
      </c>
      <c r="C1489">
        <v>0.1552</v>
      </c>
      <c r="D1489">
        <v>0.1079</v>
      </c>
      <c r="E1489">
        <v>0.13469999999999999</v>
      </c>
      <c r="F1489">
        <v>0.63680000000000003</v>
      </c>
    </row>
    <row r="1490" spans="1:6" x14ac:dyDescent="0.35">
      <c r="A1490">
        <v>1489</v>
      </c>
      <c r="B1490">
        <v>0.22470000000000001</v>
      </c>
      <c r="C1490">
        <v>0.17530000000000001</v>
      </c>
      <c r="D1490">
        <v>0.11169999999999999</v>
      </c>
      <c r="E1490">
        <v>0.13669999999999999</v>
      </c>
      <c r="F1490">
        <v>0.66890000000000005</v>
      </c>
    </row>
    <row r="1491" spans="1:6" x14ac:dyDescent="0.35">
      <c r="A1491">
        <v>1490</v>
      </c>
      <c r="B1491">
        <v>0.22850000000000001</v>
      </c>
      <c r="C1491">
        <v>0.19040000000000001</v>
      </c>
      <c r="D1491">
        <v>0.112</v>
      </c>
      <c r="E1491">
        <v>0.13239999999999999</v>
      </c>
      <c r="F1491">
        <v>0.67849999999999999</v>
      </c>
    </row>
    <row r="1492" spans="1:6" x14ac:dyDescent="0.35">
      <c r="A1492">
        <v>1491</v>
      </c>
      <c r="B1492">
        <v>0.23200000000000001</v>
      </c>
      <c r="C1492">
        <v>0.20549999999999999</v>
      </c>
      <c r="D1492">
        <v>0.1081</v>
      </c>
      <c r="E1492">
        <v>0.1229</v>
      </c>
      <c r="F1492">
        <v>0.69769999999999999</v>
      </c>
    </row>
    <row r="1493" spans="1:6" x14ac:dyDescent="0.35">
      <c r="A1493">
        <v>1492</v>
      </c>
      <c r="B1493">
        <v>0.23730000000000001</v>
      </c>
      <c r="C1493">
        <v>0.2213</v>
      </c>
      <c r="D1493">
        <v>0.10349999999999999</v>
      </c>
      <c r="E1493">
        <v>0.11360000000000001</v>
      </c>
      <c r="F1493">
        <v>0.70589999999999997</v>
      </c>
    </row>
    <row r="1494" spans="1:6" x14ac:dyDescent="0.35">
      <c r="A1494">
        <v>1493</v>
      </c>
      <c r="B1494">
        <v>0.24990000000000001</v>
      </c>
      <c r="C1494">
        <v>0.2394</v>
      </c>
      <c r="D1494">
        <v>0.1036</v>
      </c>
      <c r="E1494">
        <v>0.1128</v>
      </c>
      <c r="F1494">
        <v>0.69699999999999995</v>
      </c>
    </row>
    <row r="1495" spans="1:6" x14ac:dyDescent="0.35">
      <c r="A1495">
        <v>1494</v>
      </c>
      <c r="B1495">
        <v>0.25879999999999997</v>
      </c>
      <c r="C1495">
        <v>0.24959999999999999</v>
      </c>
      <c r="D1495">
        <v>0.1113</v>
      </c>
      <c r="E1495">
        <v>0.1159</v>
      </c>
      <c r="F1495">
        <v>0.67710000000000004</v>
      </c>
    </row>
    <row r="1496" spans="1:6" x14ac:dyDescent="0.35">
      <c r="A1496">
        <v>1495</v>
      </c>
      <c r="B1496">
        <v>0.24529999999999999</v>
      </c>
      <c r="C1496">
        <v>0.2079</v>
      </c>
      <c r="D1496">
        <v>9.8699999999999996E-2</v>
      </c>
      <c r="E1496">
        <v>0.10920000000000001</v>
      </c>
      <c r="F1496">
        <v>0.64900000000000002</v>
      </c>
    </row>
    <row r="1497" spans="1:6" x14ac:dyDescent="0.35">
      <c r="A1497">
        <v>1496</v>
      </c>
      <c r="B1497">
        <v>0.24990000000000001</v>
      </c>
      <c r="C1497">
        <v>0.15240000000000001</v>
      </c>
      <c r="D1497">
        <v>7.4399999999999994E-2</v>
      </c>
      <c r="E1497">
        <v>0.1056</v>
      </c>
      <c r="F1497">
        <v>0.63460000000000005</v>
      </c>
    </row>
    <row r="1498" spans="1:6" x14ac:dyDescent="0.35">
      <c r="A1498">
        <v>1497</v>
      </c>
      <c r="B1498">
        <v>0.31059999999999999</v>
      </c>
      <c r="C1498">
        <v>0.183</v>
      </c>
      <c r="D1498">
        <v>8.8599999999999998E-2</v>
      </c>
      <c r="E1498">
        <v>0.1295</v>
      </c>
      <c r="F1498">
        <v>0.66169999999999995</v>
      </c>
    </row>
    <row r="1499" spans="1:6" x14ac:dyDescent="0.35">
      <c r="A1499">
        <v>1498</v>
      </c>
      <c r="B1499">
        <v>0.35549999999999998</v>
      </c>
      <c r="C1499">
        <v>0.22470000000000001</v>
      </c>
      <c r="D1499">
        <v>0.121</v>
      </c>
      <c r="E1499">
        <v>0.1615</v>
      </c>
      <c r="F1499">
        <v>0.66520000000000001</v>
      </c>
    </row>
    <row r="1500" spans="1:6" x14ac:dyDescent="0.35">
      <c r="A1500">
        <v>1499</v>
      </c>
      <c r="B1500">
        <v>0.37719999999999998</v>
      </c>
      <c r="C1500">
        <v>0.20760000000000001</v>
      </c>
      <c r="D1500">
        <v>0.1227</v>
      </c>
      <c r="E1500">
        <v>0.18410000000000001</v>
      </c>
      <c r="F1500">
        <v>0.6371</v>
      </c>
    </row>
    <row r="1501" spans="1:6" x14ac:dyDescent="0.35">
      <c r="A1501">
        <v>1500</v>
      </c>
      <c r="B1501">
        <v>0.38129999999999997</v>
      </c>
      <c r="C1501">
        <v>0.1948</v>
      </c>
      <c r="D1501">
        <v>0.1186</v>
      </c>
      <c r="E1501">
        <v>0.20319999999999999</v>
      </c>
      <c r="F1501">
        <v>0.58250000000000002</v>
      </c>
    </row>
    <row r="1502" spans="1:6" x14ac:dyDescent="0.35">
      <c r="A1502">
        <v>1501</v>
      </c>
      <c r="B1502">
        <v>0.36859999999999998</v>
      </c>
      <c r="C1502">
        <v>0.1845</v>
      </c>
      <c r="D1502">
        <v>0.1135</v>
      </c>
      <c r="E1502">
        <v>0.21609999999999999</v>
      </c>
      <c r="F1502">
        <v>0.51559999999999995</v>
      </c>
    </row>
    <row r="1503" spans="1:6" x14ac:dyDescent="0.35">
      <c r="A1503">
        <v>1502</v>
      </c>
      <c r="B1503">
        <v>0.34100000000000003</v>
      </c>
      <c r="C1503">
        <v>0.1653</v>
      </c>
      <c r="D1503">
        <v>0.1087</v>
      </c>
      <c r="E1503">
        <v>0.2137</v>
      </c>
      <c r="F1503">
        <v>0.44400000000000001</v>
      </c>
    </row>
    <row r="1504" spans="1:6" x14ac:dyDescent="0.35">
      <c r="A1504">
        <v>1503</v>
      </c>
      <c r="B1504">
        <v>0.32569999999999999</v>
      </c>
      <c r="C1504">
        <v>0.13220000000000001</v>
      </c>
      <c r="D1504">
        <v>0.1094</v>
      </c>
      <c r="E1504">
        <v>0.19320000000000001</v>
      </c>
      <c r="F1504">
        <v>0.34670000000000001</v>
      </c>
    </row>
    <row r="1505" spans="1:6" x14ac:dyDescent="0.35">
      <c r="A1505">
        <v>1504</v>
      </c>
      <c r="B1505">
        <v>0.33150000000000002</v>
      </c>
      <c r="C1505">
        <v>0.1132</v>
      </c>
      <c r="D1505">
        <v>0.1308</v>
      </c>
      <c r="E1505">
        <v>0.16930000000000001</v>
      </c>
      <c r="F1505">
        <v>0.25419999999999998</v>
      </c>
    </row>
    <row r="1506" spans="1:6" x14ac:dyDescent="0.35">
      <c r="A1506">
        <v>1505</v>
      </c>
      <c r="B1506">
        <v>0.35199999999999998</v>
      </c>
      <c r="C1506">
        <v>0.1118</v>
      </c>
      <c r="D1506">
        <v>0.1636</v>
      </c>
      <c r="E1506">
        <v>0.18540000000000001</v>
      </c>
      <c r="F1506">
        <v>0.24199999999999999</v>
      </c>
    </row>
    <row r="1507" spans="1:6" x14ac:dyDescent="0.35">
      <c r="A1507">
        <v>1506</v>
      </c>
      <c r="B1507">
        <v>0.34889999999999999</v>
      </c>
      <c r="C1507">
        <v>0.10680000000000001</v>
      </c>
      <c r="D1507">
        <v>0.1908</v>
      </c>
      <c r="E1507">
        <v>0.20030000000000001</v>
      </c>
      <c r="F1507">
        <v>0.24790000000000001</v>
      </c>
    </row>
    <row r="1508" spans="1:6" x14ac:dyDescent="0.35">
      <c r="A1508">
        <v>1507</v>
      </c>
      <c r="B1508">
        <v>0.33150000000000002</v>
      </c>
      <c r="C1508">
        <v>0.1022</v>
      </c>
      <c r="D1508">
        <v>0.2087</v>
      </c>
      <c r="E1508">
        <v>0.2039</v>
      </c>
      <c r="F1508">
        <v>0.26700000000000002</v>
      </c>
    </row>
    <row r="1509" spans="1:6" x14ac:dyDescent="0.35">
      <c r="A1509">
        <v>1508</v>
      </c>
      <c r="B1509">
        <v>0.31519999999999998</v>
      </c>
      <c r="C1509">
        <v>9.6699999999999994E-2</v>
      </c>
      <c r="D1509">
        <v>0.22239999999999999</v>
      </c>
      <c r="E1509">
        <v>0.19600000000000001</v>
      </c>
      <c r="F1509">
        <v>0.311</v>
      </c>
    </row>
    <row r="1510" spans="1:6" x14ac:dyDescent="0.35">
      <c r="A1510">
        <v>1509</v>
      </c>
      <c r="B1510">
        <v>0.28289999999999998</v>
      </c>
      <c r="C1510">
        <v>8.9800000000000005E-2</v>
      </c>
      <c r="D1510">
        <v>0.23069999999999999</v>
      </c>
      <c r="E1510">
        <v>0.17979999999999999</v>
      </c>
      <c r="F1510">
        <v>0.35420000000000001</v>
      </c>
    </row>
    <row r="1511" spans="1:6" x14ac:dyDescent="0.35">
      <c r="A1511">
        <v>1510</v>
      </c>
      <c r="B1511">
        <v>0.25409999999999999</v>
      </c>
      <c r="C1511">
        <v>8.3699999999999997E-2</v>
      </c>
      <c r="D1511">
        <v>0.2273</v>
      </c>
      <c r="E1511">
        <v>0.158</v>
      </c>
      <c r="F1511">
        <v>0.3947</v>
      </c>
    </row>
    <row r="1512" spans="1:6" x14ac:dyDescent="0.35">
      <c r="A1512">
        <v>1511</v>
      </c>
      <c r="B1512">
        <v>0.2321</v>
      </c>
      <c r="C1512">
        <v>7.9000000000000001E-2</v>
      </c>
      <c r="D1512">
        <v>0.22070000000000001</v>
      </c>
      <c r="E1512">
        <v>0.13600000000000001</v>
      </c>
      <c r="F1512">
        <v>0.4355</v>
      </c>
    </row>
    <row r="1513" spans="1:6" x14ac:dyDescent="0.35">
      <c r="A1513">
        <v>1512</v>
      </c>
      <c r="B1513">
        <v>0.22170000000000001</v>
      </c>
      <c r="C1513">
        <v>7.6100000000000001E-2</v>
      </c>
      <c r="D1513">
        <v>0.21360000000000001</v>
      </c>
      <c r="E1513">
        <v>0.1202</v>
      </c>
      <c r="F1513">
        <v>0.45479999999999998</v>
      </c>
    </row>
    <row r="1514" spans="1:6" x14ac:dyDescent="0.35">
      <c r="A1514">
        <v>1513</v>
      </c>
      <c r="B1514">
        <v>0.2122</v>
      </c>
      <c r="C1514">
        <v>8.0100000000000005E-2</v>
      </c>
      <c r="D1514">
        <v>0.21</v>
      </c>
      <c r="E1514">
        <v>0.1144</v>
      </c>
      <c r="F1514">
        <v>0.48230000000000001</v>
      </c>
    </row>
    <row r="1515" spans="1:6" x14ac:dyDescent="0.35">
      <c r="A1515">
        <v>1514</v>
      </c>
      <c r="B1515">
        <v>0.2072</v>
      </c>
      <c r="C1515">
        <v>9.01E-2</v>
      </c>
      <c r="D1515">
        <v>0.20910000000000001</v>
      </c>
      <c r="E1515">
        <v>0.1206</v>
      </c>
      <c r="F1515">
        <v>0.48120000000000002</v>
      </c>
    </row>
    <row r="1516" spans="1:6" x14ac:dyDescent="0.35">
      <c r="A1516">
        <v>1515</v>
      </c>
      <c r="B1516">
        <v>0.20150000000000001</v>
      </c>
      <c r="C1516">
        <v>0.10539999999999999</v>
      </c>
      <c r="D1516">
        <v>0.2109</v>
      </c>
      <c r="E1516">
        <v>0.13189999999999999</v>
      </c>
      <c r="F1516">
        <v>0.46300000000000002</v>
      </c>
    </row>
    <row r="1517" spans="1:6" x14ac:dyDescent="0.35">
      <c r="A1517">
        <v>1516</v>
      </c>
      <c r="B1517">
        <v>0.20080000000000001</v>
      </c>
      <c r="C1517">
        <v>0.1241</v>
      </c>
      <c r="D1517">
        <v>0.20960000000000001</v>
      </c>
      <c r="E1517">
        <v>0.1447</v>
      </c>
      <c r="F1517">
        <v>0.4345</v>
      </c>
    </row>
    <row r="1518" spans="1:6" x14ac:dyDescent="0.35">
      <c r="A1518">
        <v>1517</v>
      </c>
      <c r="B1518">
        <v>0.20230000000000001</v>
      </c>
      <c r="C1518">
        <v>0.14000000000000001</v>
      </c>
      <c r="D1518">
        <v>0.20269999999999999</v>
      </c>
      <c r="E1518">
        <v>0.1588</v>
      </c>
      <c r="F1518">
        <v>0.40949999999999998</v>
      </c>
    </row>
    <row r="1519" spans="1:6" x14ac:dyDescent="0.35">
      <c r="A1519">
        <v>1518</v>
      </c>
      <c r="B1519">
        <v>0.20419999999999999</v>
      </c>
      <c r="C1519">
        <v>0.15079999999999999</v>
      </c>
      <c r="D1519">
        <v>0.1946</v>
      </c>
      <c r="E1519">
        <v>0.17019999999999999</v>
      </c>
      <c r="F1519">
        <v>0.39100000000000001</v>
      </c>
    </row>
    <row r="1520" spans="1:6" x14ac:dyDescent="0.35">
      <c r="A1520">
        <v>1519</v>
      </c>
      <c r="B1520">
        <v>0.18959999999999999</v>
      </c>
      <c r="C1520">
        <v>0.13</v>
      </c>
      <c r="D1520">
        <v>0.1678</v>
      </c>
      <c r="E1520">
        <v>0.1782</v>
      </c>
      <c r="F1520">
        <v>0.34689999999999999</v>
      </c>
    </row>
    <row r="1521" spans="1:6" x14ac:dyDescent="0.35">
      <c r="A1521">
        <v>1520</v>
      </c>
      <c r="B1521">
        <v>0.20530000000000001</v>
      </c>
      <c r="C1521">
        <v>6.7199999999999996E-2</v>
      </c>
      <c r="D1521">
        <v>0.12870000000000001</v>
      </c>
      <c r="E1521">
        <v>0.1852</v>
      </c>
      <c r="F1521">
        <v>0.2928</v>
      </c>
    </row>
    <row r="1522" spans="1:6" x14ac:dyDescent="0.35">
      <c r="A1522">
        <v>1521</v>
      </c>
      <c r="B1522">
        <v>0.26869999999999999</v>
      </c>
      <c r="C1522">
        <v>5.1299999999999998E-2</v>
      </c>
      <c r="D1522">
        <v>0.10639999999999999</v>
      </c>
      <c r="E1522">
        <v>0.20349999999999999</v>
      </c>
      <c r="F1522">
        <v>0.26200000000000001</v>
      </c>
    </row>
    <row r="1523" spans="1:6" x14ac:dyDescent="0.35">
      <c r="A1523">
        <v>1522</v>
      </c>
      <c r="B1523">
        <v>0.30470000000000003</v>
      </c>
      <c r="C1523">
        <v>7.9500000000000001E-2</v>
      </c>
      <c r="D1523">
        <v>9.6199999999999994E-2</v>
      </c>
      <c r="E1523">
        <v>0.23250000000000001</v>
      </c>
      <c r="F1523">
        <v>0.2291</v>
      </c>
    </row>
    <row r="1524" spans="1:6" x14ac:dyDescent="0.35">
      <c r="A1524">
        <v>1523</v>
      </c>
      <c r="B1524">
        <v>0.32019999999999998</v>
      </c>
      <c r="C1524">
        <v>9.1999999999999998E-2</v>
      </c>
      <c r="D1524">
        <v>9.7699999999999995E-2</v>
      </c>
      <c r="E1524">
        <v>0.26669999999999999</v>
      </c>
      <c r="F1524">
        <v>0.20830000000000001</v>
      </c>
    </row>
    <row r="1525" spans="1:6" x14ac:dyDescent="0.35">
      <c r="A1525">
        <v>1524</v>
      </c>
      <c r="B1525">
        <v>0.32429999999999998</v>
      </c>
      <c r="C1525">
        <v>9.5799999999999996E-2</v>
      </c>
      <c r="D1525">
        <v>0.1027</v>
      </c>
      <c r="E1525">
        <v>0.29099999999999998</v>
      </c>
      <c r="F1525">
        <v>0.1958</v>
      </c>
    </row>
    <row r="1526" spans="1:6" x14ac:dyDescent="0.35">
      <c r="A1526">
        <v>1525</v>
      </c>
      <c r="B1526">
        <v>0.31569999999999998</v>
      </c>
      <c r="C1526">
        <v>0.1002</v>
      </c>
      <c r="D1526">
        <v>0.1057</v>
      </c>
      <c r="E1526">
        <v>0.30880000000000002</v>
      </c>
      <c r="F1526">
        <v>0.17899999999999999</v>
      </c>
    </row>
    <row r="1527" spans="1:6" x14ac:dyDescent="0.35">
      <c r="A1527">
        <v>1526</v>
      </c>
      <c r="B1527">
        <v>0.29149999999999998</v>
      </c>
      <c r="C1527">
        <v>0.1057</v>
      </c>
      <c r="D1527">
        <v>0.1143</v>
      </c>
      <c r="E1527">
        <v>0.31559999999999999</v>
      </c>
      <c r="F1527">
        <v>0.159</v>
      </c>
    </row>
    <row r="1528" spans="1:6" x14ac:dyDescent="0.35">
      <c r="A1528">
        <v>1527</v>
      </c>
      <c r="B1528">
        <v>0.25669999999999998</v>
      </c>
      <c r="C1528">
        <v>9.8799999999999999E-2</v>
      </c>
      <c r="D1528">
        <v>0.1273</v>
      </c>
      <c r="E1528">
        <v>0.32140000000000002</v>
      </c>
      <c r="F1528">
        <v>0.13819999999999999</v>
      </c>
    </row>
    <row r="1529" spans="1:6" x14ac:dyDescent="0.35">
      <c r="A1529">
        <v>1528</v>
      </c>
      <c r="B1529">
        <v>0.23449999999999999</v>
      </c>
      <c r="C1529">
        <v>0.1231</v>
      </c>
      <c r="D1529">
        <v>0.15140000000000001</v>
      </c>
      <c r="E1529">
        <v>0.3407</v>
      </c>
      <c r="F1529">
        <v>0.12809999999999999</v>
      </c>
    </row>
    <row r="1530" spans="1:6" x14ac:dyDescent="0.35">
      <c r="A1530">
        <v>1529</v>
      </c>
      <c r="B1530">
        <v>0.2412</v>
      </c>
      <c r="C1530">
        <v>0.18820000000000001</v>
      </c>
      <c r="D1530">
        <v>0.17560000000000001</v>
      </c>
      <c r="E1530">
        <v>0.37390000000000001</v>
      </c>
      <c r="F1530">
        <v>0.12429999999999999</v>
      </c>
    </row>
    <row r="1531" spans="1:6" x14ac:dyDescent="0.35">
      <c r="A1531">
        <v>1530</v>
      </c>
      <c r="B1531">
        <v>0.25330000000000003</v>
      </c>
      <c r="C1531">
        <v>0.254</v>
      </c>
      <c r="D1531">
        <v>0.18709999999999999</v>
      </c>
      <c r="E1531">
        <v>0.43940000000000001</v>
      </c>
      <c r="F1531">
        <v>0.1166</v>
      </c>
    </row>
    <row r="1532" spans="1:6" x14ac:dyDescent="0.35">
      <c r="A1532">
        <v>1531</v>
      </c>
      <c r="B1532">
        <v>0.255</v>
      </c>
      <c r="C1532">
        <v>0.29849999999999999</v>
      </c>
      <c r="D1532">
        <v>0.18490000000000001</v>
      </c>
      <c r="E1532">
        <v>0.49990000000000001</v>
      </c>
      <c r="F1532">
        <v>0.1128</v>
      </c>
    </row>
    <row r="1533" spans="1:6" x14ac:dyDescent="0.35">
      <c r="A1533">
        <v>1532</v>
      </c>
      <c r="B1533">
        <v>0.248</v>
      </c>
      <c r="C1533">
        <v>0.31759999999999999</v>
      </c>
      <c r="D1533">
        <v>0.18079999999999999</v>
      </c>
      <c r="E1533">
        <v>0.52990000000000004</v>
      </c>
      <c r="F1533">
        <v>0.11600000000000001</v>
      </c>
    </row>
    <row r="1534" spans="1:6" x14ac:dyDescent="0.35">
      <c r="A1534">
        <v>1533</v>
      </c>
      <c r="B1534">
        <v>0.23630000000000001</v>
      </c>
      <c r="C1534">
        <v>0.32090000000000002</v>
      </c>
      <c r="D1534">
        <v>0.1782</v>
      </c>
      <c r="E1534">
        <v>0.56369999999999998</v>
      </c>
      <c r="F1534">
        <v>0.1128</v>
      </c>
    </row>
    <row r="1535" spans="1:6" x14ac:dyDescent="0.35">
      <c r="A1535">
        <v>1534</v>
      </c>
      <c r="B1535">
        <v>0.22550000000000001</v>
      </c>
      <c r="C1535">
        <v>0.31419999999999998</v>
      </c>
      <c r="D1535">
        <v>0.17810000000000001</v>
      </c>
      <c r="E1535">
        <v>0.60050000000000003</v>
      </c>
      <c r="F1535">
        <v>0.10879999999999999</v>
      </c>
    </row>
    <row r="1536" spans="1:6" x14ac:dyDescent="0.35">
      <c r="A1536">
        <v>1535</v>
      </c>
      <c r="B1536">
        <v>0.21260000000000001</v>
      </c>
      <c r="C1536">
        <v>0.2954</v>
      </c>
      <c r="D1536">
        <v>0.18379999999999999</v>
      </c>
      <c r="E1536">
        <v>0.63260000000000005</v>
      </c>
      <c r="F1536">
        <v>0.11</v>
      </c>
    </row>
    <row r="1537" spans="1:6" x14ac:dyDescent="0.35">
      <c r="A1537">
        <v>1536</v>
      </c>
      <c r="B1537">
        <v>0.2016</v>
      </c>
      <c r="C1537">
        <v>0.26269999999999999</v>
      </c>
      <c r="D1537">
        <v>0.19689999999999999</v>
      </c>
      <c r="E1537">
        <v>0.64959999999999996</v>
      </c>
      <c r="F1537">
        <v>0.1208</v>
      </c>
    </row>
    <row r="1538" spans="1:6" x14ac:dyDescent="0.35">
      <c r="A1538">
        <v>1537</v>
      </c>
      <c r="B1538">
        <v>0.19639999999999999</v>
      </c>
      <c r="C1538">
        <v>0.22570000000000001</v>
      </c>
      <c r="D1538">
        <v>0.20469999999999999</v>
      </c>
      <c r="E1538">
        <v>0.65959999999999996</v>
      </c>
      <c r="F1538">
        <v>0.1351</v>
      </c>
    </row>
    <row r="1539" spans="1:6" x14ac:dyDescent="0.35">
      <c r="A1539">
        <v>1538</v>
      </c>
      <c r="B1539">
        <v>0.19839999999999999</v>
      </c>
      <c r="C1539">
        <v>0.20250000000000001</v>
      </c>
      <c r="D1539">
        <v>0.20430000000000001</v>
      </c>
      <c r="E1539">
        <v>0.66149999999999998</v>
      </c>
      <c r="F1539">
        <v>0.15160000000000001</v>
      </c>
    </row>
    <row r="1540" spans="1:6" x14ac:dyDescent="0.35">
      <c r="A1540">
        <v>1539</v>
      </c>
      <c r="B1540">
        <v>0.1966</v>
      </c>
      <c r="C1540">
        <v>0.1913</v>
      </c>
      <c r="D1540">
        <v>0.19320000000000001</v>
      </c>
      <c r="E1540">
        <v>0.65200000000000002</v>
      </c>
      <c r="F1540">
        <v>0.161</v>
      </c>
    </row>
    <row r="1541" spans="1:6" x14ac:dyDescent="0.35">
      <c r="A1541">
        <v>1540</v>
      </c>
      <c r="B1541">
        <v>0.19320000000000001</v>
      </c>
      <c r="C1541">
        <v>0.187</v>
      </c>
      <c r="D1541">
        <v>0.1736</v>
      </c>
      <c r="E1541">
        <v>0.6321</v>
      </c>
      <c r="F1541">
        <v>0.1676</v>
      </c>
    </row>
    <row r="1542" spans="1:6" x14ac:dyDescent="0.35">
      <c r="A1542">
        <v>1541</v>
      </c>
      <c r="B1542">
        <v>0.18410000000000001</v>
      </c>
      <c r="C1542">
        <v>0.1827</v>
      </c>
      <c r="D1542">
        <v>0.15479999999999999</v>
      </c>
      <c r="E1542">
        <v>0.60929999999999995</v>
      </c>
      <c r="F1542">
        <v>0.17860000000000001</v>
      </c>
    </row>
    <row r="1543" spans="1:6" x14ac:dyDescent="0.35">
      <c r="A1543">
        <v>1542</v>
      </c>
      <c r="B1543">
        <v>0.17319999999999999</v>
      </c>
      <c r="C1543">
        <v>0.1744</v>
      </c>
      <c r="D1543">
        <v>0.1333</v>
      </c>
      <c r="E1543">
        <v>0.5837</v>
      </c>
      <c r="F1543">
        <v>0.1905</v>
      </c>
    </row>
    <row r="1544" spans="1:6" x14ac:dyDescent="0.35">
      <c r="A1544">
        <v>1543</v>
      </c>
      <c r="B1544">
        <v>0.15310000000000001</v>
      </c>
      <c r="C1544">
        <v>0.16439999999999999</v>
      </c>
      <c r="D1544">
        <v>9.7799999999999998E-2</v>
      </c>
      <c r="E1544">
        <v>0.56340000000000001</v>
      </c>
      <c r="F1544">
        <v>0.19339999999999999</v>
      </c>
    </row>
    <row r="1545" spans="1:6" x14ac:dyDescent="0.35">
      <c r="A1545">
        <v>1544</v>
      </c>
      <c r="B1545">
        <v>0.16900000000000001</v>
      </c>
      <c r="C1545">
        <v>0.1537</v>
      </c>
      <c r="D1545">
        <v>6.9599999999999995E-2</v>
      </c>
      <c r="E1545">
        <v>0.60219999999999996</v>
      </c>
      <c r="F1545">
        <v>0.20960000000000001</v>
      </c>
    </row>
    <row r="1546" spans="1:6" x14ac:dyDescent="0.35">
      <c r="A1546">
        <v>1545</v>
      </c>
      <c r="B1546">
        <v>0.1779</v>
      </c>
      <c r="C1546">
        <v>0.13880000000000001</v>
      </c>
      <c r="D1546">
        <v>6.6900000000000001E-2</v>
      </c>
      <c r="E1546">
        <v>0.6764</v>
      </c>
      <c r="F1546">
        <v>0.24390000000000001</v>
      </c>
    </row>
    <row r="1547" spans="1:6" x14ac:dyDescent="0.35">
      <c r="A1547">
        <v>1546</v>
      </c>
      <c r="B1547">
        <v>0.185</v>
      </c>
      <c r="C1547">
        <v>0.14510000000000001</v>
      </c>
      <c r="D1547">
        <v>6.8000000000000005E-2</v>
      </c>
      <c r="E1547">
        <v>0.69289999999999996</v>
      </c>
      <c r="F1547">
        <v>0.25779999999999997</v>
      </c>
    </row>
    <row r="1548" spans="1:6" x14ac:dyDescent="0.35">
      <c r="A1548">
        <v>1547</v>
      </c>
      <c r="B1548">
        <v>0.2031</v>
      </c>
      <c r="C1548">
        <v>0.16209999999999999</v>
      </c>
      <c r="D1548">
        <v>6.7400000000000002E-2</v>
      </c>
      <c r="E1548">
        <v>0.69969999999999999</v>
      </c>
      <c r="F1548">
        <v>0.2641</v>
      </c>
    </row>
    <row r="1549" spans="1:6" x14ac:dyDescent="0.35">
      <c r="A1549">
        <v>1548</v>
      </c>
      <c r="B1549">
        <v>0.2311</v>
      </c>
      <c r="C1549">
        <v>0.17080000000000001</v>
      </c>
      <c r="D1549">
        <v>6.5799999999999997E-2</v>
      </c>
      <c r="E1549">
        <v>0.70579999999999998</v>
      </c>
      <c r="F1549">
        <v>0.26869999999999999</v>
      </c>
    </row>
    <row r="1550" spans="1:6" x14ac:dyDescent="0.35">
      <c r="A1550">
        <v>1549</v>
      </c>
      <c r="B1550">
        <v>0.25750000000000001</v>
      </c>
      <c r="C1550">
        <v>0.18540000000000001</v>
      </c>
      <c r="D1550">
        <v>6.0299999999999999E-2</v>
      </c>
      <c r="E1550">
        <v>0.70540000000000003</v>
      </c>
      <c r="F1550">
        <v>0.2747</v>
      </c>
    </row>
    <row r="1551" spans="1:6" x14ac:dyDescent="0.35">
      <c r="A1551">
        <v>1550</v>
      </c>
      <c r="B1551">
        <v>0.27379999999999999</v>
      </c>
      <c r="C1551">
        <v>0.1915</v>
      </c>
      <c r="D1551">
        <v>5.2200000000000003E-2</v>
      </c>
      <c r="E1551">
        <v>0.68500000000000005</v>
      </c>
      <c r="F1551">
        <v>0.2792</v>
      </c>
    </row>
    <row r="1552" spans="1:6" x14ac:dyDescent="0.35">
      <c r="A1552">
        <v>1551</v>
      </c>
      <c r="B1552">
        <v>0.26979999999999998</v>
      </c>
      <c r="C1552">
        <v>0.19170000000000001</v>
      </c>
      <c r="D1552">
        <v>4.58E-2</v>
      </c>
      <c r="E1552">
        <v>0.63660000000000005</v>
      </c>
      <c r="F1552">
        <v>0.26929999999999998</v>
      </c>
    </row>
    <row r="1553" spans="1:6" x14ac:dyDescent="0.35">
      <c r="A1553">
        <v>1552</v>
      </c>
      <c r="B1553">
        <v>0.247</v>
      </c>
      <c r="C1553">
        <v>0.20580000000000001</v>
      </c>
      <c r="D1553">
        <v>4.5900000000000003E-2</v>
      </c>
      <c r="E1553">
        <v>0.58179999999999998</v>
      </c>
      <c r="F1553">
        <v>0.24529999999999999</v>
      </c>
    </row>
    <row r="1554" spans="1:6" x14ac:dyDescent="0.35">
      <c r="A1554">
        <v>1553</v>
      </c>
      <c r="B1554">
        <v>0.2477</v>
      </c>
      <c r="C1554">
        <v>0.23960000000000001</v>
      </c>
      <c r="D1554">
        <v>5.0599999999999999E-2</v>
      </c>
      <c r="E1554">
        <v>0.54900000000000004</v>
      </c>
      <c r="F1554">
        <v>0.2656</v>
      </c>
    </row>
    <row r="1555" spans="1:6" x14ac:dyDescent="0.35">
      <c r="A1555">
        <v>1554</v>
      </c>
      <c r="B1555">
        <v>0.24909999999999999</v>
      </c>
      <c r="C1555">
        <v>0.27129999999999999</v>
      </c>
      <c r="D1555">
        <v>5.4100000000000002E-2</v>
      </c>
      <c r="E1555">
        <v>0.5151</v>
      </c>
      <c r="F1555">
        <v>0.29420000000000002</v>
      </c>
    </row>
    <row r="1556" spans="1:6" x14ac:dyDescent="0.35">
      <c r="A1556">
        <v>1555</v>
      </c>
      <c r="B1556">
        <v>0.24460000000000001</v>
      </c>
      <c r="C1556">
        <v>0.27789999999999998</v>
      </c>
      <c r="D1556">
        <v>5.7500000000000002E-2</v>
      </c>
      <c r="E1556">
        <v>0.47770000000000001</v>
      </c>
      <c r="F1556">
        <v>0.29859999999999998</v>
      </c>
    </row>
    <row r="1557" spans="1:6" x14ac:dyDescent="0.35">
      <c r="A1557">
        <v>1556</v>
      </c>
      <c r="B1557">
        <v>0.2379</v>
      </c>
      <c r="C1557">
        <v>0.27989999999999998</v>
      </c>
      <c r="D1557">
        <v>5.9200000000000003E-2</v>
      </c>
      <c r="E1557">
        <v>0.442</v>
      </c>
      <c r="F1557">
        <v>0.29570000000000002</v>
      </c>
    </row>
    <row r="1558" spans="1:6" x14ac:dyDescent="0.35">
      <c r="A1558">
        <v>1557</v>
      </c>
      <c r="B1558">
        <v>0.23319999999999999</v>
      </c>
      <c r="C1558">
        <v>0.2777</v>
      </c>
      <c r="D1558">
        <v>5.8999999999999997E-2</v>
      </c>
      <c r="E1558">
        <v>0.41610000000000003</v>
      </c>
      <c r="F1558">
        <v>0.28670000000000001</v>
      </c>
    </row>
    <row r="1559" spans="1:6" x14ac:dyDescent="0.35">
      <c r="A1559">
        <v>1558</v>
      </c>
      <c r="B1559">
        <v>0.24110000000000001</v>
      </c>
      <c r="C1559">
        <v>0.2722</v>
      </c>
      <c r="D1559">
        <v>6.4299999999999996E-2</v>
      </c>
      <c r="E1559">
        <v>0.377</v>
      </c>
      <c r="F1559">
        <v>0.27910000000000001</v>
      </c>
    </row>
    <row r="1560" spans="1:6" x14ac:dyDescent="0.35">
      <c r="A1560">
        <v>1559</v>
      </c>
      <c r="B1560">
        <v>0.2666</v>
      </c>
      <c r="C1560">
        <v>0.25990000000000002</v>
      </c>
      <c r="D1560">
        <v>7.7399999999999997E-2</v>
      </c>
      <c r="E1560">
        <v>0.3508</v>
      </c>
      <c r="F1560">
        <v>0.2828</v>
      </c>
    </row>
    <row r="1561" spans="1:6" x14ac:dyDescent="0.35">
      <c r="A1561">
        <v>1560</v>
      </c>
      <c r="B1561">
        <v>0.29830000000000001</v>
      </c>
      <c r="C1561">
        <v>0.24790000000000001</v>
      </c>
      <c r="D1561">
        <v>9.1300000000000006E-2</v>
      </c>
      <c r="E1561">
        <v>0.31330000000000002</v>
      </c>
      <c r="F1561">
        <v>0.28489999999999999</v>
      </c>
    </row>
    <row r="1562" spans="1:6" x14ac:dyDescent="0.35">
      <c r="A1562">
        <v>1561</v>
      </c>
      <c r="B1562">
        <v>0.32019999999999998</v>
      </c>
      <c r="C1562">
        <v>0.2288</v>
      </c>
      <c r="D1562">
        <v>0.1003</v>
      </c>
      <c r="E1562">
        <v>0.2747</v>
      </c>
      <c r="F1562">
        <v>0.27289999999999998</v>
      </c>
    </row>
    <row r="1563" spans="1:6" x14ac:dyDescent="0.35">
      <c r="A1563">
        <v>1562</v>
      </c>
      <c r="B1563">
        <v>0.32919999999999999</v>
      </c>
      <c r="C1563">
        <v>0.2049</v>
      </c>
      <c r="D1563">
        <v>0.10440000000000001</v>
      </c>
      <c r="E1563">
        <v>0.24759999999999999</v>
      </c>
      <c r="F1563">
        <v>0.26579999999999998</v>
      </c>
    </row>
    <row r="1564" spans="1:6" x14ac:dyDescent="0.35">
      <c r="A1564">
        <v>1563</v>
      </c>
      <c r="B1564">
        <v>0.33979999999999999</v>
      </c>
      <c r="C1564">
        <v>0.1792</v>
      </c>
      <c r="D1564">
        <v>0.10639999999999999</v>
      </c>
      <c r="E1564">
        <v>0.2258</v>
      </c>
      <c r="F1564">
        <v>0.25640000000000002</v>
      </c>
    </row>
    <row r="1565" spans="1:6" x14ac:dyDescent="0.35">
      <c r="A1565">
        <v>1564</v>
      </c>
      <c r="B1565">
        <v>0.35199999999999998</v>
      </c>
      <c r="C1565">
        <v>0.16020000000000001</v>
      </c>
      <c r="D1565">
        <v>0.1071</v>
      </c>
      <c r="E1565">
        <v>0.20419999999999999</v>
      </c>
      <c r="F1565">
        <v>0.25240000000000001</v>
      </c>
    </row>
    <row r="1566" spans="1:6" x14ac:dyDescent="0.35">
      <c r="A1566">
        <v>1565</v>
      </c>
      <c r="B1566">
        <v>0.36420000000000002</v>
      </c>
      <c r="C1566">
        <v>0.1389</v>
      </c>
      <c r="D1566">
        <v>0.1053</v>
      </c>
      <c r="E1566">
        <v>0.18410000000000001</v>
      </c>
      <c r="F1566">
        <v>0.25519999999999998</v>
      </c>
    </row>
    <row r="1567" spans="1:6" x14ac:dyDescent="0.35">
      <c r="A1567">
        <v>1566</v>
      </c>
      <c r="B1567">
        <v>0.34860000000000002</v>
      </c>
      <c r="C1567">
        <v>0.11749999999999999</v>
      </c>
      <c r="D1567">
        <v>0.1045</v>
      </c>
      <c r="E1567">
        <v>0.1615</v>
      </c>
      <c r="F1567">
        <v>0.2581</v>
      </c>
    </row>
    <row r="1568" spans="1:6" x14ac:dyDescent="0.35">
      <c r="A1568">
        <v>1567</v>
      </c>
      <c r="B1568">
        <v>0.32019999999999998</v>
      </c>
      <c r="C1568">
        <v>0.10580000000000001</v>
      </c>
      <c r="D1568">
        <v>8.8999999999999996E-2</v>
      </c>
      <c r="E1568">
        <v>0.1406</v>
      </c>
      <c r="F1568">
        <v>0.25040000000000001</v>
      </c>
    </row>
    <row r="1569" spans="1:6" x14ac:dyDescent="0.35">
      <c r="A1569">
        <v>1568</v>
      </c>
      <c r="B1569">
        <v>0.31459999999999999</v>
      </c>
      <c r="C1569">
        <v>0.10299999999999999</v>
      </c>
      <c r="D1569">
        <v>9.0399999999999994E-2</v>
      </c>
      <c r="E1569">
        <v>0.14280000000000001</v>
      </c>
      <c r="F1569">
        <v>0.29530000000000001</v>
      </c>
    </row>
    <row r="1570" spans="1:6" x14ac:dyDescent="0.35">
      <c r="A1570">
        <v>1569</v>
      </c>
      <c r="B1570">
        <v>0.34670000000000001</v>
      </c>
      <c r="C1570">
        <v>0.1084</v>
      </c>
      <c r="D1570">
        <v>0.1021</v>
      </c>
      <c r="E1570">
        <v>0.157</v>
      </c>
      <c r="F1570">
        <v>0.34549999999999997</v>
      </c>
    </row>
    <row r="1571" spans="1:6" x14ac:dyDescent="0.35">
      <c r="A1571">
        <v>1570</v>
      </c>
      <c r="B1571">
        <v>0.36820000000000003</v>
      </c>
      <c r="C1571">
        <v>0.11559999999999999</v>
      </c>
      <c r="D1571">
        <v>0.1129</v>
      </c>
      <c r="E1571">
        <v>0.15629999999999999</v>
      </c>
      <c r="F1571">
        <v>0.35920000000000002</v>
      </c>
    </row>
    <row r="1572" spans="1:6" x14ac:dyDescent="0.35">
      <c r="A1572">
        <v>1571</v>
      </c>
      <c r="B1572">
        <v>0.39850000000000002</v>
      </c>
      <c r="C1572">
        <v>0.12230000000000001</v>
      </c>
      <c r="D1572">
        <v>0.12570000000000001</v>
      </c>
      <c r="E1572">
        <v>0.15049999999999999</v>
      </c>
      <c r="F1572">
        <v>0.36099999999999999</v>
      </c>
    </row>
    <row r="1573" spans="1:6" x14ac:dyDescent="0.35">
      <c r="A1573">
        <v>1572</v>
      </c>
      <c r="B1573">
        <v>0.433</v>
      </c>
      <c r="C1573">
        <v>0.13120000000000001</v>
      </c>
      <c r="D1573">
        <v>0.14530000000000001</v>
      </c>
      <c r="E1573">
        <v>0.14749999999999999</v>
      </c>
      <c r="F1573">
        <v>0.35210000000000002</v>
      </c>
    </row>
    <row r="1574" spans="1:6" x14ac:dyDescent="0.35">
      <c r="A1574">
        <v>1573</v>
      </c>
      <c r="B1574">
        <v>0.45639999999999997</v>
      </c>
      <c r="C1574">
        <v>0.13589999999999999</v>
      </c>
      <c r="D1574">
        <v>0.1691</v>
      </c>
      <c r="E1574">
        <v>0.13919999999999999</v>
      </c>
      <c r="F1574">
        <v>0.33679999999999999</v>
      </c>
    </row>
    <row r="1575" spans="1:6" x14ac:dyDescent="0.35">
      <c r="A1575">
        <v>1574</v>
      </c>
      <c r="B1575">
        <v>0.44159999999999999</v>
      </c>
      <c r="C1575">
        <v>0.1321</v>
      </c>
      <c r="D1575">
        <v>0.1893</v>
      </c>
      <c r="E1575">
        <v>0.12720000000000001</v>
      </c>
      <c r="F1575">
        <v>0.30790000000000001</v>
      </c>
    </row>
    <row r="1576" spans="1:6" x14ac:dyDescent="0.35">
      <c r="A1576">
        <v>1575</v>
      </c>
      <c r="B1576">
        <v>0.44359999999999999</v>
      </c>
      <c r="C1576">
        <v>0.1222</v>
      </c>
      <c r="D1576">
        <v>0.1857</v>
      </c>
      <c r="E1576">
        <v>0.11269999999999999</v>
      </c>
      <c r="F1576">
        <v>0.25419999999999998</v>
      </c>
    </row>
    <row r="1577" spans="1:6" x14ac:dyDescent="0.35">
      <c r="A1577">
        <v>1576</v>
      </c>
      <c r="B1577">
        <v>0.48920000000000002</v>
      </c>
      <c r="C1577">
        <v>0.1111</v>
      </c>
      <c r="D1577">
        <v>0.16539999999999999</v>
      </c>
      <c r="E1577">
        <v>9.4500000000000001E-2</v>
      </c>
      <c r="F1577">
        <v>0.1973</v>
      </c>
    </row>
    <row r="1578" spans="1:6" x14ac:dyDescent="0.35">
      <c r="A1578">
        <v>1577</v>
      </c>
      <c r="B1578">
        <v>0.53720000000000001</v>
      </c>
      <c r="C1578">
        <v>0.1115</v>
      </c>
      <c r="D1578">
        <v>0.17599999999999999</v>
      </c>
      <c r="E1578">
        <v>8.9099999999999999E-2</v>
      </c>
      <c r="F1578">
        <v>0.18060000000000001</v>
      </c>
    </row>
    <row r="1579" spans="1:6" x14ac:dyDescent="0.35">
      <c r="A1579">
        <v>1578</v>
      </c>
      <c r="B1579">
        <v>0.55500000000000005</v>
      </c>
      <c r="C1579">
        <v>0.1191</v>
      </c>
      <c r="D1579">
        <v>0.18770000000000001</v>
      </c>
      <c r="E1579">
        <v>8.7099999999999997E-2</v>
      </c>
      <c r="F1579">
        <v>0.1636</v>
      </c>
    </row>
    <row r="1580" spans="1:6" x14ac:dyDescent="0.35">
      <c r="A1580">
        <v>1579</v>
      </c>
      <c r="B1580">
        <v>0.56640000000000001</v>
      </c>
      <c r="C1580">
        <v>0.1363</v>
      </c>
      <c r="D1580">
        <v>0.1883</v>
      </c>
      <c r="E1580">
        <v>8.6900000000000005E-2</v>
      </c>
      <c r="F1580">
        <v>0.14460000000000001</v>
      </c>
    </row>
    <row r="1581" spans="1:6" x14ac:dyDescent="0.35">
      <c r="A1581">
        <v>1580</v>
      </c>
      <c r="B1581">
        <v>0.57730000000000004</v>
      </c>
      <c r="C1581">
        <v>0.16239999999999999</v>
      </c>
      <c r="D1581">
        <v>0.18240000000000001</v>
      </c>
      <c r="E1581">
        <v>8.5300000000000001E-2</v>
      </c>
      <c r="F1581">
        <v>0.1171</v>
      </c>
    </row>
    <row r="1582" spans="1:6" x14ac:dyDescent="0.35">
      <c r="A1582">
        <v>1581</v>
      </c>
      <c r="B1582">
        <v>0.59570000000000001</v>
      </c>
      <c r="C1582">
        <v>0.191</v>
      </c>
      <c r="D1582">
        <v>0.17249999999999999</v>
      </c>
      <c r="E1582">
        <v>8.5199999999999998E-2</v>
      </c>
      <c r="F1582">
        <v>9.5500000000000002E-2</v>
      </c>
    </row>
    <row r="1583" spans="1:6" x14ac:dyDescent="0.35">
      <c r="A1583">
        <v>1582</v>
      </c>
      <c r="B1583">
        <v>0.61099999999999999</v>
      </c>
      <c r="C1583">
        <v>0.21629999999999999</v>
      </c>
      <c r="D1583">
        <v>0.1565</v>
      </c>
      <c r="E1583">
        <v>9.0899999999999995E-2</v>
      </c>
      <c r="F1583">
        <v>8.1100000000000005E-2</v>
      </c>
    </row>
    <row r="1584" spans="1:6" x14ac:dyDescent="0.35">
      <c r="A1584">
        <v>1583</v>
      </c>
      <c r="B1584">
        <v>0.62590000000000001</v>
      </c>
      <c r="C1584">
        <v>0.23</v>
      </c>
      <c r="D1584">
        <v>0.14319999999999999</v>
      </c>
      <c r="E1584">
        <v>0.10249999999999999</v>
      </c>
      <c r="F1584">
        <v>7.3800000000000004E-2</v>
      </c>
    </row>
    <row r="1585" spans="1:6" x14ac:dyDescent="0.35">
      <c r="A1585">
        <v>1584</v>
      </c>
      <c r="B1585">
        <v>0.62770000000000004</v>
      </c>
      <c r="C1585">
        <v>0.23430000000000001</v>
      </c>
      <c r="D1585">
        <v>0.13650000000000001</v>
      </c>
      <c r="E1585">
        <v>0.1191</v>
      </c>
      <c r="F1585">
        <v>7.3599999999999999E-2</v>
      </c>
    </row>
    <row r="1586" spans="1:6" x14ac:dyDescent="0.35">
      <c r="A1586">
        <v>1585</v>
      </c>
      <c r="B1586">
        <v>0.62739999999999996</v>
      </c>
      <c r="C1586">
        <v>0.23549999999999999</v>
      </c>
      <c r="D1586">
        <v>0.13800000000000001</v>
      </c>
      <c r="E1586">
        <v>0.13200000000000001</v>
      </c>
      <c r="F1586">
        <v>7.9799999999999996E-2</v>
      </c>
    </row>
    <row r="1587" spans="1:6" x14ac:dyDescent="0.35">
      <c r="A1587">
        <v>1586</v>
      </c>
      <c r="B1587">
        <v>0.63260000000000005</v>
      </c>
      <c r="C1587">
        <v>0.2402</v>
      </c>
      <c r="D1587">
        <v>0.14099999999999999</v>
      </c>
      <c r="E1587">
        <v>0.1404</v>
      </c>
      <c r="F1587">
        <v>8.8300000000000003E-2</v>
      </c>
    </row>
    <row r="1588" spans="1:6" x14ac:dyDescent="0.35">
      <c r="A1588">
        <v>1587</v>
      </c>
      <c r="B1588">
        <v>0.62139999999999995</v>
      </c>
      <c r="C1588">
        <v>0.249</v>
      </c>
      <c r="D1588">
        <v>0.14030000000000001</v>
      </c>
      <c r="E1588">
        <v>0.151</v>
      </c>
      <c r="F1588">
        <v>9.5600000000000004E-2</v>
      </c>
    </row>
    <row r="1589" spans="1:6" x14ac:dyDescent="0.35">
      <c r="A1589">
        <v>1588</v>
      </c>
      <c r="B1589">
        <v>0.60209999999999997</v>
      </c>
      <c r="C1589">
        <v>0.26190000000000002</v>
      </c>
      <c r="D1589">
        <v>0.14050000000000001</v>
      </c>
      <c r="E1589">
        <v>0.1605</v>
      </c>
      <c r="F1589">
        <v>0.10680000000000001</v>
      </c>
    </row>
    <row r="1590" spans="1:6" x14ac:dyDescent="0.35">
      <c r="A1590">
        <v>1589</v>
      </c>
      <c r="B1590">
        <v>0.5877</v>
      </c>
      <c r="C1590">
        <v>0.27010000000000001</v>
      </c>
      <c r="D1590">
        <v>0.1414</v>
      </c>
      <c r="E1590">
        <v>0.1767</v>
      </c>
      <c r="F1590">
        <v>0.12540000000000001</v>
      </c>
    </row>
    <row r="1591" spans="1:6" x14ac:dyDescent="0.35">
      <c r="A1591">
        <v>1590</v>
      </c>
      <c r="B1591">
        <v>0.57689999999999997</v>
      </c>
      <c r="C1591">
        <v>0.26669999999999999</v>
      </c>
      <c r="D1591">
        <v>0.1353</v>
      </c>
      <c r="E1591">
        <v>0.19769999999999999</v>
      </c>
      <c r="F1591">
        <v>0.14299999999999999</v>
      </c>
    </row>
    <row r="1592" spans="1:6" x14ac:dyDescent="0.35">
      <c r="A1592">
        <v>1591</v>
      </c>
      <c r="B1592">
        <v>0.57440000000000002</v>
      </c>
      <c r="C1592">
        <v>0.21579999999999999</v>
      </c>
      <c r="D1592">
        <v>0.1129</v>
      </c>
      <c r="E1592">
        <v>0.2072</v>
      </c>
      <c r="F1592">
        <v>0.13500000000000001</v>
      </c>
    </row>
    <row r="1593" spans="1:6" x14ac:dyDescent="0.35">
      <c r="A1593">
        <v>1592</v>
      </c>
      <c r="B1593">
        <v>0.61360000000000003</v>
      </c>
      <c r="C1593">
        <v>0.16250000000000001</v>
      </c>
      <c r="D1593">
        <v>0.108</v>
      </c>
      <c r="E1593">
        <v>0.22489999999999999</v>
      </c>
      <c r="F1593">
        <v>0.14349999999999999</v>
      </c>
    </row>
    <row r="1594" spans="1:6" x14ac:dyDescent="0.35">
      <c r="A1594">
        <v>1593</v>
      </c>
      <c r="B1594">
        <v>0.62660000000000005</v>
      </c>
      <c r="C1594">
        <v>0.19309999999999999</v>
      </c>
      <c r="D1594">
        <v>0.12870000000000001</v>
      </c>
      <c r="E1594">
        <v>0.30840000000000001</v>
      </c>
      <c r="F1594">
        <v>0.19750000000000001</v>
      </c>
    </row>
    <row r="1595" spans="1:6" x14ac:dyDescent="0.35">
      <c r="A1595">
        <v>1594</v>
      </c>
      <c r="B1595">
        <v>0.62080000000000002</v>
      </c>
      <c r="C1595">
        <v>0.22770000000000001</v>
      </c>
      <c r="D1595">
        <v>0.1464</v>
      </c>
      <c r="E1595">
        <v>0.38390000000000002</v>
      </c>
      <c r="F1595">
        <v>0.22259999999999999</v>
      </c>
    </row>
    <row r="1596" spans="1:6" x14ac:dyDescent="0.35">
      <c r="A1596">
        <v>1595</v>
      </c>
      <c r="B1596">
        <v>0.60219999999999996</v>
      </c>
      <c r="C1596">
        <v>0.2077</v>
      </c>
      <c r="D1596">
        <v>0.15240000000000001</v>
      </c>
      <c r="E1596">
        <v>0.45789999999999997</v>
      </c>
      <c r="F1596">
        <v>0.24560000000000001</v>
      </c>
    </row>
    <row r="1597" spans="1:6" x14ac:dyDescent="0.35">
      <c r="A1597">
        <v>1596</v>
      </c>
      <c r="B1597">
        <v>0.58179999999999998</v>
      </c>
      <c r="C1597">
        <v>0.1842</v>
      </c>
      <c r="D1597">
        <v>0.1595</v>
      </c>
      <c r="E1597">
        <v>0.51259999999999994</v>
      </c>
      <c r="F1597">
        <v>0.2702</v>
      </c>
    </row>
    <row r="1598" spans="1:6" x14ac:dyDescent="0.35">
      <c r="A1598">
        <v>1597</v>
      </c>
      <c r="B1598">
        <v>0.56559999999999999</v>
      </c>
      <c r="C1598">
        <v>0.17030000000000001</v>
      </c>
      <c r="D1598">
        <v>0.16830000000000001</v>
      </c>
      <c r="E1598">
        <v>0.53710000000000002</v>
      </c>
      <c r="F1598">
        <v>0.29409999999999997</v>
      </c>
    </row>
    <row r="1599" spans="1:6" x14ac:dyDescent="0.35">
      <c r="A1599">
        <v>1598</v>
      </c>
      <c r="B1599">
        <v>0.54749999999999999</v>
      </c>
      <c r="C1599">
        <v>0.1633</v>
      </c>
      <c r="D1599">
        <v>0.17319999999999999</v>
      </c>
      <c r="E1599">
        <v>0.55110000000000003</v>
      </c>
      <c r="F1599">
        <v>0.30990000000000001</v>
      </c>
    </row>
    <row r="1600" spans="1:6" x14ac:dyDescent="0.35">
      <c r="A1600">
        <v>1599</v>
      </c>
      <c r="B1600">
        <v>0.48249999999999998</v>
      </c>
      <c r="C1600">
        <v>0.15129999999999999</v>
      </c>
      <c r="D1600">
        <v>0.16400000000000001</v>
      </c>
      <c r="E1600">
        <v>0.56240000000000001</v>
      </c>
      <c r="F1600">
        <v>0.29330000000000001</v>
      </c>
    </row>
    <row r="1601" spans="1:6" x14ac:dyDescent="0.35">
      <c r="A1601">
        <v>1600</v>
      </c>
      <c r="B1601">
        <v>0.39500000000000002</v>
      </c>
      <c r="C1601">
        <v>0.1434</v>
      </c>
      <c r="D1601">
        <v>0.14319999999999999</v>
      </c>
      <c r="E1601">
        <v>0.56040000000000001</v>
      </c>
      <c r="F1601">
        <v>0.2477</v>
      </c>
    </row>
    <row r="1602" spans="1:6" x14ac:dyDescent="0.35">
      <c r="A1602">
        <v>1601</v>
      </c>
      <c r="B1602">
        <v>0.38500000000000001</v>
      </c>
      <c r="C1602">
        <v>0.15679999999999999</v>
      </c>
      <c r="D1602">
        <v>0.14380000000000001</v>
      </c>
      <c r="E1602">
        <v>0.5474</v>
      </c>
      <c r="F1602">
        <v>0.24210000000000001</v>
      </c>
    </row>
    <row r="1603" spans="1:6" x14ac:dyDescent="0.35">
      <c r="A1603">
        <v>1602</v>
      </c>
      <c r="B1603">
        <v>0.37419999999999998</v>
      </c>
      <c r="C1603">
        <v>0.1694</v>
      </c>
      <c r="D1603">
        <v>0.1552</v>
      </c>
      <c r="E1603">
        <v>0.52180000000000004</v>
      </c>
      <c r="F1603">
        <v>0.25750000000000001</v>
      </c>
    </row>
    <row r="1604" spans="1:6" x14ac:dyDescent="0.35">
      <c r="A1604">
        <v>1603</v>
      </c>
      <c r="B1604">
        <v>0.33850000000000002</v>
      </c>
      <c r="C1604">
        <v>0.1716</v>
      </c>
      <c r="D1604">
        <v>0.16309999999999999</v>
      </c>
      <c r="E1604">
        <v>0.51300000000000001</v>
      </c>
      <c r="F1604">
        <v>0.25919999999999999</v>
      </c>
    </row>
    <row r="1605" spans="1:6" x14ac:dyDescent="0.35">
      <c r="A1605">
        <v>1604</v>
      </c>
      <c r="B1605">
        <v>0.30180000000000001</v>
      </c>
      <c r="C1605">
        <v>0.1653</v>
      </c>
      <c r="D1605">
        <v>0.1678</v>
      </c>
      <c r="E1605">
        <v>0.4864</v>
      </c>
      <c r="F1605">
        <v>0.25569999999999998</v>
      </c>
    </row>
    <row r="1606" spans="1:6" x14ac:dyDescent="0.35">
      <c r="A1606">
        <v>1605</v>
      </c>
      <c r="B1606">
        <v>0.28010000000000002</v>
      </c>
      <c r="C1606">
        <v>0.15359999999999999</v>
      </c>
      <c r="D1606">
        <v>0.16639999999999999</v>
      </c>
      <c r="E1606">
        <v>0.46729999999999999</v>
      </c>
      <c r="F1606">
        <v>0.23780000000000001</v>
      </c>
    </row>
    <row r="1607" spans="1:6" x14ac:dyDescent="0.35">
      <c r="A1607">
        <v>1606</v>
      </c>
      <c r="B1607">
        <v>0.25609999999999999</v>
      </c>
      <c r="C1607">
        <v>0.14180000000000001</v>
      </c>
      <c r="D1607">
        <v>0.16769999999999999</v>
      </c>
      <c r="E1607">
        <v>0.45600000000000002</v>
      </c>
      <c r="F1607">
        <v>0.2203</v>
      </c>
    </row>
    <row r="1608" spans="1:6" x14ac:dyDescent="0.35">
      <c r="A1608">
        <v>1607</v>
      </c>
      <c r="B1608">
        <v>0.23960000000000001</v>
      </c>
      <c r="C1608">
        <v>0.13070000000000001</v>
      </c>
      <c r="D1608">
        <v>0.17030000000000001</v>
      </c>
      <c r="E1608">
        <v>0.43190000000000001</v>
      </c>
      <c r="F1608">
        <v>0.2036</v>
      </c>
    </row>
    <row r="1609" spans="1:6" x14ac:dyDescent="0.35">
      <c r="A1609">
        <v>1608</v>
      </c>
      <c r="B1609">
        <v>0.21859999999999999</v>
      </c>
      <c r="C1609">
        <v>0.12189999999999999</v>
      </c>
      <c r="D1609">
        <v>0.16789999999999999</v>
      </c>
      <c r="E1609">
        <v>0.40970000000000001</v>
      </c>
      <c r="F1609">
        <v>0.18310000000000001</v>
      </c>
    </row>
    <row r="1610" spans="1:6" x14ac:dyDescent="0.35">
      <c r="A1610">
        <v>1609</v>
      </c>
      <c r="B1610">
        <v>0.21199999999999999</v>
      </c>
      <c r="C1610">
        <v>0.11650000000000001</v>
      </c>
      <c r="D1610">
        <v>0.16739999999999999</v>
      </c>
      <c r="E1610">
        <v>0.38919999999999999</v>
      </c>
      <c r="F1610">
        <v>0.15870000000000001</v>
      </c>
    </row>
    <row r="1611" spans="1:6" x14ac:dyDescent="0.35">
      <c r="A1611">
        <v>1610</v>
      </c>
      <c r="B1611">
        <v>0.20680000000000001</v>
      </c>
      <c r="C1611">
        <v>0.1071</v>
      </c>
      <c r="D1611">
        <v>0.16719999999999999</v>
      </c>
      <c r="E1611">
        <v>0.35749999999999998</v>
      </c>
      <c r="F1611">
        <v>0.14080000000000001</v>
      </c>
    </row>
    <row r="1612" spans="1:6" x14ac:dyDescent="0.35">
      <c r="A1612">
        <v>1611</v>
      </c>
      <c r="B1612">
        <v>0.20039999999999999</v>
      </c>
      <c r="C1612">
        <v>9.6299999999999997E-2</v>
      </c>
      <c r="D1612">
        <v>0.17</v>
      </c>
      <c r="E1612">
        <v>0.34339999999999998</v>
      </c>
      <c r="F1612">
        <v>0.123</v>
      </c>
    </row>
    <row r="1613" spans="1:6" x14ac:dyDescent="0.35">
      <c r="A1613">
        <v>1612</v>
      </c>
      <c r="B1613">
        <v>0.1925</v>
      </c>
      <c r="C1613">
        <v>8.3199999999999996E-2</v>
      </c>
      <c r="D1613">
        <v>0.17469999999999999</v>
      </c>
      <c r="E1613">
        <v>0.32050000000000001</v>
      </c>
      <c r="F1613">
        <v>0.1038</v>
      </c>
    </row>
    <row r="1614" spans="1:6" x14ac:dyDescent="0.35">
      <c r="A1614">
        <v>1613</v>
      </c>
      <c r="B1614">
        <v>0.18329999999999999</v>
      </c>
      <c r="C1614">
        <v>7.0999999999999994E-2</v>
      </c>
      <c r="D1614">
        <v>0.18429999999999999</v>
      </c>
      <c r="E1614">
        <v>0.29060000000000002</v>
      </c>
      <c r="F1614">
        <v>8.7300000000000003E-2</v>
      </c>
    </row>
    <row r="1615" spans="1:6" x14ac:dyDescent="0.35">
      <c r="A1615">
        <v>1614</v>
      </c>
      <c r="B1615">
        <v>0.16309999999999999</v>
      </c>
      <c r="C1615">
        <v>6.0499999999999998E-2</v>
      </c>
      <c r="D1615">
        <v>0.1908</v>
      </c>
      <c r="E1615">
        <v>0.25559999999999999</v>
      </c>
      <c r="F1615">
        <v>7.8E-2</v>
      </c>
    </row>
    <row r="1616" spans="1:6" x14ac:dyDescent="0.35">
      <c r="A1616">
        <v>1615</v>
      </c>
      <c r="B1616">
        <v>0.13739999999999999</v>
      </c>
      <c r="C1616">
        <v>4.48E-2</v>
      </c>
      <c r="D1616">
        <v>0.21290000000000001</v>
      </c>
      <c r="E1616">
        <v>0.23300000000000001</v>
      </c>
      <c r="F1616">
        <v>7.8100000000000003E-2</v>
      </c>
    </row>
    <row r="1617" spans="1:6" x14ac:dyDescent="0.35">
      <c r="A1617">
        <v>1616</v>
      </c>
      <c r="B1617">
        <v>0.1517</v>
      </c>
      <c r="C1617">
        <v>3.8399999999999997E-2</v>
      </c>
      <c r="D1617">
        <v>0.2631</v>
      </c>
      <c r="E1617">
        <v>0.24479999999999999</v>
      </c>
      <c r="F1617">
        <v>9.0399999999999994E-2</v>
      </c>
    </row>
    <row r="1618" spans="1:6" x14ac:dyDescent="0.35">
      <c r="A1618">
        <v>1617</v>
      </c>
      <c r="B1618">
        <v>0.1741</v>
      </c>
      <c r="C1618">
        <v>4.1399999999999999E-2</v>
      </c>
      <c r="D1618">
        <v>0.30120000000000002</v>
      </c>
      <c r="E1618">
        <v>0.2697</v>
      </c>
      <c r="F1618">
        <v>0.1028</v>
      </c>
    </row>
    <row r="1619" spans="1:6" x14ac:dyDescent="0.35">
      <c r="A1619">
        <v>1618</v>
      </c>
      <c r="B1619">
        <v>0.18329999999999999</v>
      </c>
      <c r="C1619">
        <v>4.8300000000000003E-2</v>
      </c>
      <c r="D1619">
        <v>0.30659999999999998</v>
      </c>
      <c r="E1619">
        <v>0.2596</v>
      </c>
      <c r="F1619">
        <v>0.11</v>
      </c>
    </row>
    <row r="1620" spans="1:6" x14ac:dyDescent="0.35">
      <c r="A1620">
        <v>1619</v>
      </c>
      <c r="B1620">
        <v>0.19650000000000001</v>
      </c>
      <c r="C1620">
        <v>5.9200000000000003E-2</v>
      </c>
      <c r="D1620">
        <v>0.3034</v>
      </c>
      <c r="E1620">
        <v>0.2422</v>
      </c>
      <c r="F1620">
        <v>0.11559999999999999</v>
      </c>
    </row>
    <row r="1621" spans="1:6" x14ac:dyDescent="0.35">
      <c r="A1621">
        <v>1620</v>
      </c>
      <c r="B1621">
        <v>0.21360000000000001</v>
      </c>
      <c r="C1621">
        <v>6.6000000000000003E-2</v>
      </c>
      <c r="D1621">
        <v>0.30199999999999999</v>
      </c>
      <c r="E1621">
        <v>0.23480000000000001</v>
      </c>
      <c r="F1621">
        <v>0.12470000000000001</v>
      </c>
    </row>
    <row r="1622" spans="1:6" x14ac:dyDescent="0.35">
      <c r="A1622">
        <v>1621</v>
      </c>
      <c r="B1622">
        <v>0.22919999999999999</v>
      </c>
      <c r="C1622">
        <v>6.9099999999999995E-2</v>
      </c>
      <c r="D1622">
        <v>0.30730000000000002</v>
      </c>
      <c r="E1622">
        <v>0.23369999999999999</v>
      </c>
      <c r="F1622">
        <v>0.13750000000000001</v>
      </c>
    </row>
    <row r="1623" spans="1:6" x14ac:dyDescent="0.35">
      <c r="A1623">
        <v>1622</v>
      </c>
      <c r="B1623">
        <v>0.2341</v>
      </c>
      <c r="C1623">
        <v>7.1199999999999999E-2</v>
      </c>
      <c r="D1623">
        <v>0.31440000000000001</v>
      </c>
      <c r="E1623">
        <v>0.2319</v>
      </c>
      <c r="F1623">
        <v>0.14960000000000001</v>
      </c>
    </row>
    <row r="1624" spans="1:6" x14ac:dyDescent="0.35">
      <c r="A1624">
        <v>1623</v>
      </c>
      <c r="B1624">
        <v>0.22159999999999999</v>
      </c>
      <c r="C1624">
        <v>7.4999999999999997E-2</v>
      </c>
      <c r="D1624">
        <v>0.32100000000000001</v>
      </c>
      <c r="E1624">
        <v>0.22459999999999999</v>
      </c>
      <c r="F1624">
        <v>0.15590000000000001</v>
      </c>
    </row>
    <row r="1625" spans="1:6" x14ac:dyDescent="0.35">
      <c r="A1625">
        <v>1624</v>
      </c>
      <c r="B1625">
        <v>0.1883</v>
      </c>
      <c r="C1625">
        <v>8.3400000000000002E-2</v>
      </c>
      <c r="D1625">
        <v>0.29899999999999999</v>
      </c>
      <c r="E1625">
        <v>0.2056</v>
      </c>
      <c r="F1625">
        <v>0.14929999999999999</v>
      </c>
    </row>
    <row r="1626" spans="1:6" x14ac:dyDescent="0.35">
      <c r="A1626">
        <v>1625</v>
      </c>
      <c r="B1626">
        <v>0.1822</v>
      </c>
      <c r="C1626">
        <v>0.1061</v>
      </c>
      <c r="D1626">
        <v>0.32600000000000001</v>
      </c>
      <c r="E1626">
        <v>0.19650000000000001</v>
      </c>
      <c r="F1626">
        <v>0.16400000000000001</v>
      </c>
    </row>
    <row r="1627" spans="1:6" x14ac:dyDescent="0.35">
      <c r="A1627">
        <v>1626</v>
      </c>
      <c r="B1627">
        <v>0.17649999999999999</v>
      </c>
      <c r="C1627">
        <v>0.1268</v>
      </c>
      <c r="D1627">
        <v>0.36120000000000002</v>
      </c>
      <c r="E1627">
        <v>0.1895</v>
      </c>
      <c r="F1627">
        <v>0.20849999999999999</v>
      </c>
    </row>
    <row r="1628" spans="1:6" x14ac:dyDescent="0.35">
      <c r="A1628">
        <v>1627</v>
      </c>
      <c r="B1628">
        <v>0.16009999999999999</v>
      </c>
      <c r="C1628">
        <v>0.13320000000000001</v>
      </c>
      <c r="D1628">
        <v>0.35270000000000001</v>
      </c>
      <c r="E1628">
        <v>0.1794</v>
      </c>
      <c r="F1628">
        <v>0.26550000000000001</v>
      </c>
    </row>
    <row r="1629" spans="1:6" x14ac:dyDescent="0.35">
      <c r="A1629">
        <v>1628</v>
      </c>
      <c r="B1629">
        <v>0.13900000000000001</v>
      </c>
      <c r="C1629">
        <v>0.12889999999999999</v>
      </c>
      <c r="D1629">
        <v>0.33169999999999999</v>
      </c>
      <c r="E1629">
        <v>0.17</v>
      </c>
      <c r="F1629">
        <v>0.31609999999999999</v>
      </c>
    </row>
    <row r="1630" spans="1:6" x14ac:dyDescent="0.35">
      <c r="A1630">
        <v>1629</v>
      </c>
      <c r="B1630">
        <v>0.1168</v>
      </c>
      <c r="C1630">
        <v>0.1134</v>
      </c>
      <c r="D1630">
        <v>0.30819999999999997</v>
      </c>
      <c r="E1630">
        <v>0.16420000000000001</v>
      </c>
      <c r="F1630">
        <v>0.37109999999999999</v>
      </c>
    </row>
    <row r="1631" spans="1:6" x14ac:dyDescent="0.35">
      <c r="A1631">
        <v>1630</v>
      </c>
      <c r="B1631">
        <v>9.64E-2</v>
      </c>
      <c r="C1631">
        <v>9.6799999999999997E-2</v>
      </c>
      <c r="D1631">
        <v>0.28710000000000002</v>
      </c>
      <c r="E1631">
        <v>0.1555</v>
      </c>
      <c r="F1631">
        <v>0.41789999999999999</v>
      </c>
    </row>
    <row r="1632" spans="1:6" x14ac:dyDescent="0.35">
      <c r="A1632">
        <v>1631</v>
      </c>
      <c r="B1632">
        <v>8.0100000000000005E-2</v>
      </c>
      <c r="C1632">
        <v>8.14E-2</v>
      </c>
      <c r="D1632">
        <v>0.26369999999999999</v>
      </c>
      <c r="E1632">
        <v>0.14530000000000001</v>
      </c>
      <c r="F1632">
        <v>0.4546</v>
      </c>
    </row>
    <row r="1633" spans="1:6" x14ac:dyDescent="0.35">
      <c r="A1633">
        <v>1632</v>
      </c>
      <c r="B1633">
        <v>7.1199999999999999E-2</v>
      </c>
      <c r="C1633">
        <v>6.7900000000000002E-2</v>
      </c>
      <c r="D1633">
        <v>0.24110000000000001</v>
      </c>
      <c r="E1633">
        <v>0.13489999999999999</v>
      </c>
      <c r="F1633">
        <v>0.47339999999999999</v>
      </c>
    </row>
    <row r="1634" spans="1:6" x14ac:dyDescent="0.35">
      <c r="A1634">
        <v>1633</v>
      </c>
      <c r="B1634">
        <v>6.93E-2</v>
      </c>
      <c r="C1634">
        <v>5.8299999999999998E-2</v>
      </c>
      <c r="D1634">
        <v>0.21920000000000001</v>
      </c>
      <c r="E1634">
        <v>0.12429999999999999</v>
      </c>
      <c r="F1634">
        <v>0.50060000000000004</v>
      </c>
    </row>
    <row r="1635" spans="1:6" x14ac:dyDescent="0.35">
      <c r="A1635">
        <v>1634</v>
      </c>
      <c r="B1635">
        <v>7.3300000000000004E-2</v>
      </c>
      <c r="C1635">
        <v>5.2200000000000003E-2</v>
      </c>
      <c r="D1635">
        <v>0.1991</v>
      </c>
      <c r="E1635">
        <v>0.1158</v>
      </c>
      <c r="F1635">
        <v>0.5413</v>
      </c>
    </row>
    <row r="1636" spans="1:6" x14ac:dyDescent="0.35">
      <c r="A1636">
        <v>1635</v>
      </c>
      <c r="B1636">
        <v>7.85E-2</v>
      </c>
      <c r="C1636">
        <v>4.7699999999999999E-2</v>
      </c>
      <c r="D1636">
        <v>0.18970000000000001</v>
      </c>
      <c r="E1636">
        <v>0.1071</v>
      </c>
      <c r="F1636">
        <v>0.58079999999999998</v>
      </c>
    </row>
    <row r="1637" spans="1:6" x14ac:dyDescent="0.35">
      <c r="A1637">
        <v>1636</v>
      </c>
      <c r="B1637">
        <v>8.3199999999999996E-2</v>
      </c>
      <c r="C1637">
        <v>4.2500000000000003E-2</v>
      </c>
      <c r="D1637">
        <v>0.18229999999999999</v>
      </c>
      <c r="E1637">
        <v>0.1</v>
      </c>
      <c r="F1637">
        <v>0.60829999999999995</v>
      </c>
    </row>
    <row r="1638" spans="1:6" x14ac:dyDescent="0.35">
      <c r="A1638">
        <v>1637</v>
      </c>
      <c r="B1638">
        <v>8.5000000000000006E-2</v>
      </c>
      <c r="C1638">
        <v>3.73E-2</v>
      </c>
      <c r="D1638">
        <v>0.18190000000000001</v>
      </c>
      <c r="E1638">
        <v>9.5100000000000004E-2</v>
      </c>
      <c r="F1638">
        <v>0.63039999999999996</v>
      </c>
    </row>
    <row r="1639" spans="1:6" x14ac:dyDescent="0.35">
      <c r="A1639">
        <v>1638</v>
      </c>
      <c r="B1639">
        <v>8.5000000000000006E-2</v>
      </c>
      <c r="C1639">
        <v>3.1899999999999998E-2</v>
      </c>
      <c r="D1639">
        <v>0.17929999999999999</v>
      </c>
      <c r="E1639">
        <v>9.2999999999999999E-2</v>
      </c>
      <c r="F1639">
        <v>0.64990000000000003</v>
      </c>
    </row>
    <row r="1640" spans="1:6" x14ac:dyDescent="0.35">
      <c r="A1640">
        <v>1639</v>
      </c>
      <c r="B1640">
        <v>7.6600000000000001E-2</v>
      </c>
      <c r="C1640">
        <v>2.3699999999999999E-2</v>
      </c>
      <c r="D1640">
        <v>0.17249999999999999</v>
      </c>
      <c r="E1640">
        <v>8.4400000000000003E-2</v>
      </c>
      <c r="F1640">
        <v>0.65029999999999999</v>
      </c>
    </row>
    <row r="1641" spans="1:6" x14ac:dyDescent="0.35">
      <c r="A1641">
        <v>1640</v>
      </c>
      <c r="B1641">
        <v>7.51E-2</v>
      </c>
      <c r="C1641">
        <v>0.02</v>
      </c>
      <c r="D1641">
        <v>0.2412</v>
      </c>
      <c r="E1641">
        <v>8.4500000000000006E-2</v>
      </c>
      <c r="F1641">
        <v>0.67569999999999997</v>
      </c>
    </row>
    <row r="1642" spans="1:6" x14ac:dyDescent="0.35">
      <c r="A1642">
        <v>1641</v>
      </c>
      <c r="B1642">
        <v>7.3899999999999993E-2</v>
      </c>
      <c r="C1642">
        <v>1.7600000000000001E-2</v>
      </c>
      <c r="D1642">
        <v>0.2727</v>
      </c>
      <c r="E1642">
        <v>9.2600000000000002E-2</v>
      </c>
      <c r="F1642">
        <v>0.7</v>
      </c>
    </row>
    <row r="1643" spans="1:6" x14ac:dyDescent="0.35">
      <c r="A1643">
        <v>1642</v>
      </c>
      <c r="B1643">
        <v>7.3999999999999996E-2</v>
      </c>
      <c r="C1643">
        <v>1.29E-2</v>
      </c>
      <c r="D1643">
        <v>0.26740000000000003</v>
      </c>
      <c r="E1643">
        <v>9.5899999999999999E-2</v>
      </c>
      <c r="F1643">
        <v>0.68700000000000006</v>
      </c>
    </row>
    <row r="1644" spans="1:6" x14ac:dyDescent="0.35">
      <c r="A1644">
        <v>1643</v>
      </c>
      <c r="B1644">
        <v>7.1499999999999994E-2</v>
      </c>
      <c r="C1644">
        <v>1.12E-2</v>
      </c>
      <c r="D1644">
        <v>0.26840000000000003</v>
      </c>
      <c r="E1644">
        <v>9.5899999999999999E-2</v>
      </c>
      <c r="F1644">
        <v>0.67479999999999996</v>
      </c>
    </row>
    <row r="1645" spans="1:6" x14ac:dyDescent="0.35">
      <c r="A1645">
        <v>1644</v>
      </c>
      <c r="B1645">
        <v>6.8900000000000003E-2</v>
      </c>
      <c r="C1645">
        <v>1.26E-2</v>
      </c>
      <c r="D1645">
        <v>0.2757</v>
      </c>
      <c r="E1645">
        <v>9.8900000000000002E-2</v>
      </c>
      <c r="F1645">
        <v>0.65800000000000003</v>
      </c>
    </row>
    <row r="1646" spans="1:6" x14ac:dyDescent="0.35">
      <c r="A1646">
        <v>1645</v>
      </c>
      <c r="B1646">
        <v>6.7400000000000002E-2</v>
      </c>
      <c r="C1646">
        <v>1.47E-2</v>
      </c>
      <c r="D1646">
        <v>0.28699999999999998</v>
      </c>
      <c r="E1646">
        <v>0.1014</v>
      </c>
      <c r="F1646">
        <v>0.63349999999999995</v>
      </c>
    </row>
    <row r="1647" spans="1:6" x14ac:dyDescent="0.35">
      <c r="A1647">
        <v>1646</v>
      </c>
      <c r="B1647">
        <v>6.6400000000000001E-2</v>
      </c>
      <c r="C1647">
        <v>1.6400000000000001E-2</v>
      </c>
      <c r="D1647">
        <v>0.29809999999999998</v>
      </c>
      <c r="E1647">
        <v>0.1009</v>
      </c>
      <c r="F1647">
        <v>0.59760000000000002</v>
      </c>
    </row>
    <row r="1648" spans="1:6" x14ac:dyDescent="0.35">
      <c r="A1648">
        <v>1647</v>
      </c>
      <c r="B1648">
        <v>6.7100000000000007E-2</v>
      </c>
      <c r="C1648">
        <v>1.89E-2</v>
      </c>
      <c r="D1648">
        <v>0.30649999999999999</v>
      </c>
      <c r="E1648">
        <v>9.1499999999999998E-2</v>
      </c>
      <c r="F1648">
        <v>0.5534</v>
      </c>
    </row>
    <row r="1649" spans="1:6" x14ac:dyDescent="0.35">
      <c r="A1649">
        <v>1648</v>
      </c>
      <c r="B1649">
        <v>6.7900000000000002E-2</v>
      </c>
      <c r="C1649">
        <v>2.4400000000000002E-2</v>
      </c>
      <c r="D1649">
        <v>0.28770000000000001</v>
      </c>
      <c r="E1649">
        <v>7.9500000000000001E-2</v>
      </c>
      <c r="F1649">
        <v>0.52290000000000003</v>
      </c>
    </row>
    <row r="1650" spans="1:6" x14ac:dyDescent="0.35">
      <c r="A1650">
        <v>1649</v>
      </c>
      <c r="B1650">
        <v>7.9299999999999995E-2</v>
      </c>
      <c r="C1650">
        <v>3.6900000000000002E-2</v>
      </c>
      <c r="D1650">
        <v>0.28910000000000002</v>
      </c>
      <c r="E1650">
        <v>8.5900000000000004E-2</v>
      </c>
      <c r="F1650">
        <v>0.52100000000000002</v>
      </c>
    </row>
    <row r="1651" spans="1:6" x14ac:dyDescent="0.35">
      <c r="A1651">
        <v>1650</v>
      </c>
      <c r="B1651">
        <v>9.0300000000000005E-2</v>
      </c>
      <c r="C1651">
        <v>5.1299999999999998E-2</v>
      </c>
      <c r="D1651">
        <v>0.29670000000000002</v>
      </c>
      <c r="E1651">
        <v>9.3700000000000006E-2</v>
      </c>
      <c r="F1651">
        <v>0.48949999999999999</v>
      </c>
    </row>
    <row r="1652" spans="1:6" x14ac:dyDescent="0.35">
      <c r="A1652">
        <v>1651</v>
      </c>
      <c r="B1652">
        <v>9.64E-2</v>
      </c>
      <c r="C1652">
        <v>6.4399999999999999E-2</v>
      </c>
      <c r="D1652">
        <v>0.28160000000000002</v>
      </c>
      <c r="E1652">
        <v>9.7799999999999998E-2</v>
      </c>
      <c r="F1652">
        <v>0.44669999999999999</v>
      </c>
    </row>
    <row r="1653" spans="1:6" x14ac:dyDescent="0.35">
      <c r="A1653">
        <v>1652</v>
      </c>
      <c r="B1653">
        <v>0.1011</v>
      </c>
      <c r="C1653">
        <v>7.7100000000000002E-2</v>
      </c>
      <c r="D1653">
        <v>0.26429999999999998</v>
      </c>
      <c r="E1653">
        <v>9.9099999999999994E-2</v>
      </c>
      <c r="F1653">
        <v>0.39850000000000002</v>
      </c>
    </row>
    <row r="1654" spans="1:6" x14ac:dyDescent="0.35">
      <c r="A1654">
        <v>1653</v>
      </c>
      <c r="B1654">
        <v>0.1051</v>
      </c>
      <c r="C1654">
        <v>9.0700000000000003E-2</v>
      </c>
      <c r="D1654">
        <v>0.24260000000000001</v>
      </c>
      <c r="E1654">
        <v>0.1011</v>
      </c>
      <c r="F1654">
        <v>0.35589999999999999</v>
      </c>
    </row>
    <row r="1655" spans="1:6" x14ac:dyDescent="0.35">
      <c r="A1655">
        <v>1654</v>
      </c>
      <c r="B1655">
        <v>0.1137</v>
      </c>
      <c r="C1655">
        <v>0.1042</v>
      </c>
      <c r="D1655">
        <v>0.224</v>
      </c>
      <c r="E1655">
        <v>0.1032</v>
      </c>
      <c r="F1655">
        <v>0.31830000000000003</v>
      </c>
    </row>
    <row r="1656" spans="1:6" x14ac:dyDescent="0.35">
      <c r="A1656">
        <v>1655</v>
      </c>
      <c r="B1656">
        <v>0.128</v>
      </c>
      <c r="C1656">
        <v>0.1153</v>
      </c>
      <c r="D1656">
        <v>0.20599999999999999</v>
      </c>
      <c r="E1656">
        <v>0.10059999999999999</v>
      </c>
      <c r="F1656">
        <v>0.28160000000000002</v>
      </c>
    </row>
    <row r="1657" spans="1:6" x14ac:dyDescent="0.35">
      <c r="A1657">
        <v>1656</v>
      </c>
      <c r="B1657">
        <v>0.1429</v>
      </c>
      <c r="C1657">
        <v>0.1225</v>
      </c>
      <c r="D1657">
        <v>0.18970000000000001</v>
      </c>
      <c r="E1657">
        <v>9.6600000000000005E-2</v>
      </c>
      <c r="F1657">
        <v>0.2475</v>
      </c>
    </row>
    <row r="1658" spans="1:6" x14ac:dyDescent="0.35">
      <c r="A1658">
        <v>1657</v>
      </c>
      <c r="B1658">
        <v>0.15720000000000001</v>
      </c>
      <c r="C1658">
        <v>0.1285</v>
      </c>
      <c r="D1658">
        <v>0.1772</v>
      </c>
      <c r="E1658">
        <v>9.6600000000000005E-2</v>
      </c>
      <c r="F1658">
        <v>0.21390000000000001</v>
      </c>
    </row>
    <row r="1659" spans="1:6" x14ac:dyDescent="0.35">
      <c r="A1659">
        <v>1658</v>
      </c>
      <c r="B1659">
        <v>0.16769999999999999</v>
      </c>
      <c r="C1659">
        <v>0.1363</v>
      </c>
      <c r="D1659">
        <v>0.16520000000000001</v>
      </c>
      <c r="E1659">
        <v>9.8100000000000007E-2</v>
      </c>
      <c r="F1659">
        <v>0.18629999999999999</v>
      </c>
    </row>
    <row r="1660" spans="1:6" x14ac:dyDescent="0.35">
      <c r="A1660">
        <v>1659</v>
      </c>
      <c r="B1660">
        <v>0.1802</v>
      </c>
      <c r="C1660">
        <v>0.14460000000000001</v>
      </c>
      <c r="D1660">
        <v>0.15790000000000001</v>
      </c>
      <c r="E1660">
        <v>9.5600000000000004E-2</v>
      </c>
      <c r="F1660">
        <v>0.16109999999999999</v>
      </c>
    </row>
    <row r="1661" spans="1:6" x14ac:dyDescent="0.35">
      <c r="A1661">
        <v>1660</v>
      </c>
      <c r="B1661">
        <v>0.19409999999999999</v>
      </c>
      <c r="C1661">
        <v>0.1593</v>
      </c>
      <c r="D1661">
        <v>0.14899999999999999</v>
      </c>
      <c r="E1661">
        <v>9.1899999999999996E-2</v>
      </c>
      <c r="F1661">
        <v>0.1401</v>
      </c>
    </row>
    <row r="1662" spans="1:6" x14ac:dyDescent="0.35">
      <c r="A1662">
        <v>1661</v>
      </c>
      <c r="B1662">
        <v>0.20230000000000001</v>
      </c>
      <c r="C1662">
        <v>0.1822</v>
      </c>
      <c r="D1662">
        <v>0.14430000000000001</v>
      </c>
      <c r="E1662">
        <v>0.09</v>
      </c>
      <c r="F1662">
        <v>0.1245</v>
      </c>
    </row>
    <row r="1663" spans="1:6" x14ac:dyDescent="0.35">
      <c r="A1663">
        <v>1662</v>
      </c>
      <c r="B1663">
        <v>0.2001</v>
      </c>
      <c r="C1663">
        <v>0.1993</v>
      </c>
      <c r="D1663">
        <v>0.1368</v>
      </c>
      <c r="E1663">
        <v>8.5099999999999995E-2</v>
      </c>
      <c r="F1663">
        <v>0.1082</v>
      </c>
    </row>
    <row r="1664" spans="1:6" x14ac:dyDescent="0.35">
      <c r="A1664">
        <v>1663</v>
      </c>
      <c r="B1664">
        <v>0.1661</v>
      </c>
      <c r="C1664">
        <v>0.16350000000000001</v>
      </c>
      <c r="D1664">
        <v>0.151</v>
      </c>
      <c r="E1664">
        <v>6.1600000000000002E-2</v>
      </c>
      <c r="F1664">
        <v>8.4900000000000003E-2</v>
      </c>
    </row>
    <row r="1665" spans="1:6" x14ac:dyDescent="0.35">
      <c r="A1665">
        <v>1664</v>
      </c>
      <c r="B1665">
        <v>0.15240000000000001</v>
      </c>
      <c r="C1665">
        <v>0.1353</v>
      </c>
      <c r="D1665">
        <v>0.18110000000000001</v>
      </c>
      <c r="E1665">
        <v>5.4399999999999997E-2</v>
      </c>
      <c r="F1665">
        <v>7.9399999999999998E-2</v>
      </c>
    </row>
    <row r="1666" spans="1:6" x14ac:dyDescent="0.35">
      <c r="A1666">
        <v>1665</v>
      </c>
      <c r="B1666">
        <v>0.19189999999999999</v>
      </c>
      <c r="C1666">
        <v>0.2394</v>
      </c>
      <c r="D1666">
        <v>0.1867</v>
      </c>
      <c r="E1666">
        <v>7.2499999999999995E-2</v>
      </c>
      <c r="F1666">
        <v>8.2299999999999998E-2</v>
      </c>
    </row>
    <row r="1667" spans="1:6" x14ac:dyDescent="0.35">
      <c r="A1667">
        <v>1666</v>
      </c>
      <c r="B1667">
        <v>0.2263</v>
      </c>
      <c r="C1667">
        <v>0.32129999999999997</v>
      </c>
      <c r="D1667">
        <v>0.17269999999999999</v>
      </c>
      <c r="E1667">
        <v>9.3200000000000005E-2</v>
      </c>
      <c r="F1667">
        <v>7.5899999999999995E-2</v>
      </c>
    </row>
    <row r="1668" spans="1:6" x14ac:dyDescent="0.35">
      <c r="A1668">
        <v>1667</v>
      </c>
      <c r="B1668">
        <v>0.24390000000000001</v>
      </c>
      <c r="C1668">
        <v>0.37130000000000002</v>
      </c>
      <c r="D1668">
        <v>0.15820000000000001</v>
      </c>
      <c r="E1668">
        <v>0.1115</v>
      </c>
      <c r="F1668">
        <v>7.0300000000000001E-2</v>
      </c>
    </row>
    <row r="1669" spans="1:6" x14ac:dyDescent="0.35">
      <c r="A1669">
        <v>1668</v>
      </c>
      <c r="B1669">
        <v>0.25319999999999998</v>
      </c>
      <c r="C1669">
        <v>0.4113</v>
      </c>
      <c r="D1669">
        <v>0.14960000000000001</v>
      </c>
      <c r="E1669">
        <v>0.12889999999999999</v>
      </c>
      <c r="F1669">
        <v>7.1400000000000005E-2</v>
      </c>
    </row>
    <row r="1670" spans="1:6" x14ac:dyDescent="0.35">
      <c r="A1670">
        <v>1669</v>
      </c>
      <c r="B1670">
        <v>0.25800000000000001</v>
      </c>
      <c r="C1670">
        <v>0.44350000000000001</v>
      </c>
      <c r="D1670">
        <v>0.1464</v>
      </c>
      <c r="E1670">
        <v>0.14810000000000001</v>
      </c>
      <c r="F1670">
        <v>7.9299999999999995E-2</v>
      </c>
    </row>
    <row r="1671" spans="1:6" x14ac:dyDescent="0.35">
      <c r="A1671">
        <v>1670</v>
      </c>
      <c r="B1671">
        <v>0.25650000000000001</v>
      </c>
      <c r="C1671">
        <v>0.46460000000000001</v>
      </c>
      <c r="D1671">
        <v>0.14699999999999999</v>
      </c>
      <c r="E1671">
        <v>0.16830000000000001</v>
      </c>
      <c r="F1671">
        <v>9.2399999999999996E-2</v>
      </c>
    </row>
    <row r="1672" spans="1:6" x14ac:dyDescent="0.35">
      <c r="A1672">
        <v>1671</v>
      </c>
      <c r="B1672">
        <v>0.2442</v>
      </c>
      <c r="C1672">
        <v>0.47639999999999999</v>
      </c>
      <c r="D1672">
        <v>0.14960000000000001</v>
      </c>
      <c r="E1672">
        <v>0.1754</v>
      </c>
      <c r="F1672">
        <v>0.1089</v>
      </c>
    </row>
    <row r="1673" spans="1:6" x14ac:dyDescent="0.35">
      <c r="A1673">
        <v>1672</v>
      </c>
      <c r="B1673">
        <v>0.23119999999999999</v>
      </c>
      <c r="C1673">
        <v>0.48370000000000002</v>
      </c>
      <c r="D1673">
        <v>0.13830000000000001</v>
      </c>
      <c r="E1673">
        <v>0.16750000000000001</v>
      </c>
      <c r="F1673">
        <v>0.1221</v>
      </c>
    </row>
    <row r="1674" spans="1:6" x14ac:dyDescent="0.35">
      <c r="A1674">
        <v>1673</v>
      </c>
      <c r="B1674">
        <v>0.25669999999999998</v>
      </c>
      <c r="C1674">
        <v>0.51060000000000005</v>
      </c>
      <c r="D1674">
        <v>0.15679999999999999</v>
      </c>
      <c r="E1674">
        <v>0.1837</v>
      </c>
      <c r="F1674">
        <v>0.1595</v>
      </c>
    </row>
    <row r="1675" spans="1:6" x14ac:dyDescent="0.35">
      <c r="A1675">
        <v>1674</v>
      </c>
      <c r="B1675">
        <v>0.29980000000000001</v>
      </c>
      <c r="C1675">
        <v>0.51959999999999995</v>
      </c>
      <c r="D1675">
        <v>0.185</v>
      </c>
      <c r="E1675">
        <v>0.19750000000000001</v>
      </c>
      <c r="F1675">
        <v>0.1918</v>
      </c>
    </row>
    <row r="1676" spans="1:6" x14ac:dyDescent="0.35">
      <c r="A1676">
        <v>1675</v>
      </c>
      <c r="B1676">
        <v>0.32700000000000001</v>
      </c>
      <c r="C1676">
        <v>0.51080000000000003</v>
      </c>
      <c r="D1676">
        <v>0.1807</v>
      </c>
      <c r="E1676">
        <v>0.2029</v>
      </c>
      <c r="F1676">
        <v>0.21049999999999999</v>
      </c>
    </row>
    <row r="1677" spans="1:6" x14ac:dyDescent="0.35">
      <c r="A1677">
        <v>1676</v>
      </c>
      <c r="B1677">
        <v>0.32329999999999998</v>
      </c>
      <c r="C1677">
        <v>0.49299999999999999</v>
      </c>
      <c r="D1677">
        <v>0.1603</v>
      </c>
      <c r="E1677">
        <v>0.2127</v>
      </c>
      <c r="F1677">
        <v>0.20849999999999999</v>
      </c>
    </row>
    <row r="1678" spans="1:6" x14ac:dyDescent="0.35">
      <c r="A1678">
        <v>1677</v>
      </c>
      <c r="B1678">
        <v>0.30690000000000001</v>
      </c>
      <c r="C1678">
        <v>0.47010000000000002</v>
      </c>
      <c r="D1678">
        <v>0.13109999999999999</v>
      </c>
      <c r="E1678">
        <v>0.2205</v>
      </c>
      <c r="F1678">
        <v>0.1953</v>
      </c>
    </row>
    <row r="1679" spans="1:6" x14ac:dyDescent="0.35">
      <c r="A1679">
        <v>1678</v>
      </c>
      <c r="B1679">
        <v>0.2898</v>
      </c>
      <c r="C1679">
        <v>0.44130000000000003</v>
      </c>
      <c r="D1679">
        <v>0.1045</v>
      </c>
      <c r="E1679">
        <v>0.217</v>
      </c>
      <c r="F1679">
        <v>0.18</v>
      </c>
    </row>
    <row r="1680" spans="1:6" x14ac:dyDescent="0.35">
      <c r="A1680">
        <v>1679</v>
      </c>
      <c r="B1680">
        <v>0.2676</v>
      </c>
      <c r="C1680">
        <v>0.40010000000000001</v>
      </c>
      <c r="D1680">
        <v>8.4000000000000005E-2</v>
      </c>
      <c r="E1680">
        <v>0.20649999999999999</v>
      </c>
      <c r="F1680">
        <v>0.16239999999999999</v>
      </c>
    </row>
    <row r="1681" spans="1:6" x14ac:dyDescent="0.35">
      <c r="A1681">
        <v>1680</v>
      </c>
      <c r="B1681">
        <v>0.24679999999999999</v>
      </c>
      <c r="C1681">
        <v>0.35720000000000002</v>
      </c>
      <c r="D1681">
        <v>6.9500000000000006E-2</v>
      </c>
      <c r="E1681">
        <v>0.1862</v>
      </c>
      <c r="F1681">
        <v>0.15179999999999999</v>
      </c>
    </row>
    <row r="1682" spans="1:6" x14ac:dyDescent="0.35">
      <c r="A1682">
        <v>1681</v>
      </c>
      <c r="B1682">
        <v>0.22209999999999999</v>
      </c>
      <c r="C1682">
        <v>0.32579999999999998</v>
      </c>
      <c r="D1682">
        <v>6.0600000000000001E-2</v>
      </c>
      <c r="E1682">
        <v>0.1673</v>
      </c>
      <c r="F1682">
        <v>0.1467</v>
      </c>
    </row>
    <row r="1683" spans="1:6" x14ac:dyDescent="0.35">
      <c r="A1683">
        <v>1682</v>
      </c>
      <c r="B1683">
        <v>0.19550000000000001</v>
      </c>
      <c r="C1683">
        <v>0.3165</v>
      </c>
      <c r="D1683">
        <v>5.6500000000000002E-2</v>
      </c>
      <c r="E1683">
        <v>0.16400000000000001</v>
      </c>
      <c r="F1683">
        <v>0.1482</v>
      </c>
    </row>
    <row r="1684" spans="1:6" x14ac:dyDescent="0.35">
      <c r="A1684">
        <v>1683</v>
      </c>
      <c r="B1684">
        <v>0.17699999999999999</v>
      </c>
      <c r="C1684">
        <v>0.2959</v>
      </c>
      <c r="D1684">
        <v>5.6399999999999999E-2</v>
      </c>
      <c r="E1684">
        <v>0.16869999999999999</v>
      </c>
      <c r="F1684">
        <v>0.14879999999999999</v>
      </c>
    </row>
    <row r="1685" spans="1:6" x14ac:dyDescent="0.35">
      <c r="A1685">
        <v>1684</v>
      </c>
      <c r="B1685">
        <v>0.16320000000000001</v>
      </c>
      <c r="C1685">
        <v>0.2712</v>
      </c>
      <c r="D1685">
        <v>5.6899999999999999E-2</v>
      </c>
      <c r="E1685">
        <v>0.1734</v>
      </c>
      <c r="F1685">
        <v>0.14630000000000001</v>
      </c>
    </row>
    <row r="1686" spans="1:6" x14ac:dyDescent="0.35">
      <c r="A1686">
        <v>1685</v>
      </c>
      <c r="B1686">
        <v>0.15310000000000001</v>
      </c>
      <c r="C1686">
        <v>0.25580000000000003</v>
      </c>
      <c r="D1686">
        <v>6.2100000000000002E-2</v>
      </c>
      <c r="E1686">
        <v>0.17549999999999999</v>
      </c>
      <c r="F1686">
        <v>0.1454</v>
      </c>
    </row>
    <row r="1687" spans="1:6" x14ac:dyDescent="0.35">
      <c r="A1687">
        <v>1686</v>
      </c>
      <c r="B1687">
        <v>0.14419999999999999</v>
      </c>
      <c r="C1687">
        <v>0.24529999999999999</v>
      </c>
      <c r="D1687">
        <v>7.0699999999999999E-2</v>
      </c>
      <c r="E1687">
        <v>0.17119999999999999</v>
      </c>
      <c r="F1687">
        <v>0.1376</v>
      </c>
    </row>
    <row r="1688" spans="1:6" x14ac:dyDescent="0.35">
      <c r="A1688">
        <v>1687</v>
      </c>
      <c r="B1688">
        <v>0.1439</v>
      </c>
      <c r="C1688">
        <v>0.23519999999999999</v>
      </c>
      <c r="D1688">
        <v>6.9900000000000004E-2</v>
      </c>
      <c r="E1688">
        <v>0.14369999999999999</v>
      </c>
      <c r="F1688">
        <v>0.1104</v>
      </c>
    </row>
    <row r="1689" spans="1:6" x14ac:dyDescent="0.35">
      <c r="A1689">
        <v>1688</v>
      </c>
      <c r="B1689">
        <v>0.16569999999999999</v>
      </c>
      <c r="C1689">
        <v>0.30020000000000002</v>
      </c>
      <c r="D1689">
        <v>9.7500000000000003E-2</v>
      </c>
      <c r="E1689">
        <v>0.1469</v>
      </c>
      <c r="F1689">
        <v>0.10929999999999999</v>
      </c>
    </row>
    <row r="1690" spans="1:6" x14ac:dyDescent="0.35">
      <c r="A1690">
        <v>1689</v>
      </c>
      <c r="B1690">
        <v>0.1973</v>
      </c>
      <c r="C1690">
        <v>0.38030000000000003</v>
      </c>
      <c r="D1690">
        <v>0.1298</v>
      </c>
      <c r="E1690">
        <v>0.19220000000000001</v>
      </c>
      <c r="F1690">
        <v>0.13600000000000001</v>
      </c>
    </row>
    <row r="1691" spans="1:6" x14ac:dyDescent="0.35">
      <c r="A1691">
        <v>1690</v>
      </c>
      <c r="B1691">
        <v>0.2366</v>
      </c>
      <c r="C1691">
        <v>0.3982</v>
      </c>
      <c r="D1691">
        <v>0.1394</v>
      </c>
      <c r="E1691">
        <v>0.2172</v>
      </c>
      <c r="F1691">
        <v>0.13669999999999999</v>
      </c>
    </row>
    <row r="1692" spans="1:6" x14ac:dyDescent="0.35">
      <c r="A1692">
        <v>1691</v>
      </c>
      <c r="B1692">
        <v>0.28289999999999998</v>
      </c>
      <c r="C1692">
        <v>0.3967</v>
      </c>
      <c r="D1692">
        <v>0.14449999999999999</v>
      </c>
      <c r="E1692">
        <v>0.21840000000000001</v>
      </c>
      <c r="F1692">
        <v>0.13170000000000001</v>
      </c>
    </row>
    <row r="1693" spans="1:6" x14ac:dyDescent="0.35">
      <c r="A1693">
        <v>1692</v>
      </c>
      <c r="B1693">
        <v>0.32900000000000001</v>
      </c>
      <c r="C1693">
        <v>0.3977</v>
      </c>
      <c r="D1693">
        <v>0.14680000000000001</v>
      </c>
      <c r="E1693">
        <v>0.21540000000000001</v>
      </c>
      <c r="F1693">
        <v>0.13020000000000001</v>
      </c>
    </row>
    <row r="1694" spans="1:6" x14ac:dyDescent="0.35">
      <c r="A1694">
        <v>1693</v>
      </c>
      <c r="B1694">
        <v>0.36770000000000003</v>
      </c>
      <c r="C1694">
        <v>0.39929999999999999</v>
      </c>
      <c r="D1694">
        <v>0.1492</v>
      </c>
      <c r="E1694">
        <v>0.2157</v>
      </c>
      <c r="F1694">
        <v>0.13589999999999999</v>
      </c>
    </row>
    <row r="1695" spans="1:6" x14ac:dyDescent="0.35">
      <c r="A1695">
        <v>1694</v>
      </c>
      <c r="B1695">
        <v>0.39200000000000002</v>
      </c>
      <c r="C1695">
        <v>0.38940000000000002</v>
      </c>
      <c r="D1695">
        <v>0.16009999999999999</v>
      </c>
      <c r="E1695">
        <v>0.2203</v>
      </c>
      <c r="F1695">
        <v>0.1477</v>
      </c>
    </row>
    <row r="1696" spans="1:6" x14ac:dyDescent="0.35">
      <c r="A1696">
        <v>1695</v>
      </c>
      <c r="B1696">
        <v>0.37969999999999998</v>
      </c>
      <c r="C1696">
        <v>0.36249999999999999</v>
      </c>
      <c r="D1696">
        <v>0.1779</v>
      </c>
      <c r="E1696">
        <v>0.22259999999999999</v>
      </c>
      <c r="F1696">
        <v>0.158</v>
      </c>
    </row>
    <row r="1697" spans="1:6" x14ac:dyDescent="0.35">
      <c r="A1697">
        <v>1696</v>
      </c>
      <c r="B1697">
        <v>0.36909999999999998</v>
      </c>
      <c r="C1697">
        <v>0.30570000000000003</v>
      </c>
      <c r="D1697">
        <v>0.19270000000000001</v>
      </c>
      <c r="E1697">
        <v>0.21809999999999999</v>
      </c>
      <c r="F1697">
        <v>0.16600000000000001</v>
      </c>
    </row>
    <row r="1698" spans="1:6" x14ac:dyDescent="0.35">
      <c r="A1698">
        <v>1697</v>
      </c>
      <c r="B1698">
        <v>0.4199</v>
      </c>
      <c r="C1698">
        <v>0.30109999999999998</v>
      </c>
      <c r="D1698">
        <v>0.2361</v>
      </c>
      <c r="E1698">
        <v>0.251</v>
      </c>
      <c r="F1698">
        <v>0.20349999999999999</v>
      </c>
    </row>
    <row r="1699" spans="1:6" x14ac:dyDescent="0.35">
      <c r="A1699">
        <v>1698</v>
      </c>
      <c r="B1699">
        <v>0.4622</v>
      </c>
      <c r="C1699">
        <v>0.317</v>
      </c>
      <c r="D1699">
        <v>0.30099999999999999</v>
      </c>
      <c r="E1699">
        <v>0.27800000000000002</v>
      </c>
      <c r="F1699">
        <v>0.2336</v>
      </c>
    </row>
    <row r="1700" spans="1:6" x14ac:dyDescent="0.35">
      <c r="A1700">
        <v>1699</v>
      </c>
      <c r="B1700">
        <v>0.46329999999999999</v>
      </c>
      <c r="C1700">
        <v>0.3241</v>
      </c>
      <c r="D1700">
        <v>0.35210000000000002</v>
      </c>
      <c r="E1700">
        <v>0.27829999999999999</v>
      </c>
      <c r="F1700">
        <v>0.2399</v>
      </c>
    </row>
    <row r="1701" spans="1:6" x14ac:dyDescent="0.35">
      <c r="A1701">
        <v>1700</v>
      </c>
      <c r="B1701">
        <v>0.46629999999999999</v>
      </c>
      <c r="C1701">
        <v>0.3291</v>
      </c>
      <c r="D1701">
        <v>0.36609999999999998</v>
      </c>
      <c r="E1701">
        <v>0.26650000000000001</v>
      </c>
      <c r="F1701">
        <v>0.23039999999999999</v>
      </c>
    </row>
    <row r="1702" spans="1:6" x14ac:dyDescent="0.35">
      <c r="A1702">
        <v>1701</v>
      </c>
      <c r="B1702">
        <v>0.44769999999999999</v>
      </c>
      <c r="C1702">
        <v>0.32719999999999999</v>
      </c>
      <c r="D1702">
        <v>0.36130000000000001</v>
      </c>
      <c r="E1702">
        <v>0.25140000000000001</v>
      </c>
      <c r="F1702">
        <v>0.21940000000000001</v>
      </c>
    </row>
    <row r="1703" spans="1:6" x14ac:dyDescent="0.35">
      <c r="A1703">
        <v>1702</v>
      </c>
      <c r="B1703">
        <v>0.43480000000000002</v>
      </c>
      <c r="C1703">
        <v>0.33829999999999999</v>
      </c>
      <c r="D1703">
        <v>0.36599999999999999</v>
      </c>
      <c r="E1703">
        <v>0.2389</v>
      </c>
      <c r="F1703">
        <v>0.20569999999999999</v>
      </c>
    </row>
    <row r="1704" spans="1:6" x14ac:dyDescent="0.35">
      <c r="A1704">
        <v>1703</v>
      </c>
      <c r="B1704">
        <v>0.42609999999999998</v>
      </c>
      <c r="C1704">
        <v>0.34960000000000002</v>
      </c>
      <c r="D1704">
        <v>0.3589</v>
      </c>
      <c r="E1704">
        <v>0.21959999999999999</v>
      </c>
      <c r="F1704">
        <v>0.19059999999999999</v>
      </c>
    </row>
    <row r="1705" spans="1:6" x14ac:dyDescent="0.35">
      <c r="A1705">
        <v>1704</v>
      </c>
      <c r="B1705">
        <v>0.40260000000000001</v>
      </c>
      <c r="C1705">
        <v>0.36909999999999998</v>
      </c>
      <c r="D1705">
        <v>0.3427</v>
      </c>
      <c r="E1705">
        <v>0.19320000000000001</v>
      </c>
      <c r="F1705">
        <v>0.17929999999999999</v>
      </c>
    </row>
    <row r="1706" spans="1:6" x14ac:dyDescent="0.35">
      <c r="A1706">
        <v>1705</v>
      </c>
      <c r="B1706">
        <v>0.39900000000000002</v>
      </c>
      <c r="C1706">
        <v>0.38690000000000002</v>
      </c>
      <c r="D1706">
        <v>0.33379999999999999</v>
      </c>
      <c r="E1706">
        <v>0.1666</v>
      </c>
      <c r="F1706">
        <v>0.17219999999999999</v>
      </c>
    </row>
    <row r="1707" spans="1:6" x14ac:dyDescent="0.35">
      <c r="A1707">
        <v>1706</v>
      </c>
      <c r="B1707">
        <v>0.40060000000000001</v>
      </c>
      <c r="C1707">
        <v>0.42130000000000001</v>
      </c>
      <c r="D1707">
        <v>0.33710000000000001</v>
      </c>
      <c r="E1707">
        <v>0.1429</v>
      </c>
      <c r="F1707">
        <v>0.16700000000000001</v>
      </c>
    </row>
    <row r="1708" spans="1:6" x14ac:dyDescent="0.35">
      <c r="A1708">
        <v>1707</v>
      </c>
      <c r="B1708">
        <v>0.39340000000000003</v>
      </c>
      <c r="C1708">
        <v>0.46010000000000001</v>
      </c>
      <c r="D1708">
        <v>0.34920000000000001</v>
      </c>
      <c r="E1708">
        <v>0.12559999999999999</v>
      </c>
      <c r="F1708">
        <v>0.16039999999999999</v>
      </c>
    </row>
    <row r="1709" spans="1:6" x14ac:dyDescent="0.35">
      <c r="A1709">
        <v>1708</v>
      </c>
      <c r="B1709">
        <v>0.3896</v>
      </c>
      <c r="C1709">
        <v>0.48820000000000002</v>
      </c>
      <c r="D1709">
        <v>0.33800000000000002</v>
      </c>
      <c r="E1709">
        <v>0.1124</v>
      </c>
      <c r="F1709">
        <v>0.15240000000000001</v>
      </c>
    </row>
    <row r="1710" spans="1:6" x14ac:dyDescent="0.35">
      <c r="A1710">
        <v>1709</v>
      </c>
      <c r="B1710">
        <v>0.39579999999999999</v>
      </c>
      <c r="C1710">
        <v>0.51749999999999996</v>
      </c>
      <c r="D1710">
        <v>0.33</v>
      </c>
      <c r="E1710">
        <v>0.10349999999999999</v>
      </c>
      <c r="F1710">
        <v>0.1444</v>
      </c>
    </row>
    <row r="1711" spans="1:6" x14ac:dyDescent="0.35">
      <c r="A1711">
        <v>1710</v>
      </c>
      <c r="B1711">
        <v>0.40870000000000001</v>
      </c>
      <c r="C1711">
        <v>0.54149999999999998</v>
      </c>
      <c r="D1711">
        <v>0.35780000000000001</v>
      </c>
      <c r="E1711">
        <v>9.7000000000000003E-2</v>
      </c>
      <c r="F1711">
        <v>0.1283</v>
      </c>
    </row>
    <row r="1712" spans="1:6" x14ac:dyDescent="0.35">
      <c r="A1712">
        <v>1711</v>
      </c>
      <c r="B1712">
        <v>0.41770000000000002</v>
      </c>
      <c r="C1712">
        <v>0.57369999999999999</v>
      </c>
      <c r="D1712">
        <v>0.35899999999999999</v>
      </c>
      <c r="E1712">
        <v>8.9200000000000002E-2</v>
      </c>
      <c r="F1712">
        <v>9.4100000000000003E-2</v>
      </c>
    </row>
    <row r="1713" spans="1:6" x14ac:dyDescent="0.35">
      <c r="A1713">
        <v>1712</v>
      </c>
      <c r="B1713">
        <v>0.48430000000000001</v>
      </c>
      <c r="C1713">
        <v>0.64849999999999997</v>
      </c>
      <c r="D1713">
        <v>0.36320000000000002</v>
      </c>
      <c r="E1713">
        <v>0.1018</v>
      </c>
      <c r="F1713">
        <v>9.5799999999999996E-2</v>
      </c>
    </row>
    <row r="1714" spans="1:6" x14ac:dyDescent="0.35">
      <c r="A1714">
        <v>1713</v>
      </c>
      <c r="B1714">
        <v>0.54559999999999997</v>
      </c>
      <c r="C1714">
        <v>0.7087</v>
      </c>
      <c r="D1714">
        <v>0.38140000000000002</v>
      </c>
      <c r="E1714">
        <v>0.12330000000000001</v>
      </c>
      <c r="F1714">
        <v>0.13900000000000001</v>
      </c>
    </row>
    <row r="1715" spans="1:6" x14ac:dyDescent="0.35">
      <c r="A1715">
        <v>1714</v>
      </c>
      <c r="B1715">
        <v>0.5746</v>
      </c>
      <c r="C1715">
        <v>0.73939999999999995</v>
      </c>
      <c r="D1715">
        <v>0.40129999999999999</v>
      </c>
      <c r="E1715">
        <v>0.13589999999999999</v>
      </c>
      <c r="F1715">
        <v>0.14080000000000001</v>
      </c>
    </row>
    <row r="1716" spans="1:6" x14ac:dyDescent="0.35">
      <c r="A1716">
        <v>1715</v>
      </c>
      <c r="B1716">
        <v>0.5837</v>
      </c>
      <c r="C1716">
        <v>0.75390000000000001</v>
      </c>
      <c r="D1716">
        <v>0.4017</v>
      </c>
      <c r="E1716">
        <v>0.1439</v>
      </c>
      <c r="F1716">
        <v>0.1336</v>
      </c>
    </row>
    <row r="1717" spans="1:6" x14ac:dyDescent="0.35">
      <c r="A1717">
        <v>1716</v>
      </c>
      <c r="B1717">
        <v>0.59399999999999997</v>
      </c>
      <c r="C1717">
        <v>0.76470000000000005</v>
      </c>
      <c r="D1717">
        <v>0.40679999999999999</v>
      </c>
      <c r="E1717">
        <v>0.153</v>
      </c>
      <c r="F1717">
        <v>0.13320000000000001</v>
      </c>
    </row>
    <row r="1718" spans="1:6" x14ac:dyDescent="0.35">
      <c r="A1718">
        <v>1717</v>
      </c>
      <c r="B1718">
        <v>0.58240000000000003</v>
      </c>
      <c r="C1718">
        <v>0.77049999999999996</v>
      </c>
      <c r="D1718">
        <v>0.43669999999999998</v>
      </c>
      <c r="E1718">
        <v>0.16320000000000001</v>
      </c>
      <c r="F1718">
        <v>0.14219999999999999</v>
      </c>
    </row>
    <row r="1719" spans="1:6" x14ac:dyDescent="0.35">
      <c r="A1719">
        <v>1718</v>
      </c>
      <c r="B1719">
        <v>0.53449999999999998</v>
      </c>
      <c r="C1719">
        <v>0.77300000000000002</v>
      </c>
      <c r="D1719">
        <v>0.46920000000000001</v>
      </c>
      <c r="E1719">
        <v>0.17419999999999999</v>
      </c>
      <c r="F1719">
        <v>0.15859999999999999</v>
      </c>
    </row>
    <row r="1720" spans="1:6" x14ac:dyDescent="0.35">
      <c r="A1720">
        <v>1719</v>
      </c>
      <c r="B1720">
        <v>0.47739999999999999</v>
      </c>
      <c r="C1720">
        <v>0.77329999999999999</v>
      </c>
      <c r="D1720">
        <v>0.48170000000000002</v>
      </c>
      <c r="E1720">
        <v>0.1817</v>
      </c>
      <c r="F1720">
        <v>0.18</v>
      </c>
    </row>
    <row r="1721" spans="1:6" x14ac:dyDescent="0.35">
      <c r="A1721">
        <v>1720</v>
      </c>
      <c r="B1721">
        <v>0.40229999999999999</v>
      </c>
      <c r="C1721">
        <v>0.76480000000000004</v>
      </c>
      <c r="D1721">
        <v>0.48449999999999999</v>
      </c>
      <c r="E1721">
        <v>0.1792</v>
      </c>
      <c r="F1721">
        <v>0.19900000000000001</v>
      </c>
    </row>
    <row r="1722" spans="1:6" x14ac:dyDescent="0.35">
      <c r="A1722">
        <v>1721</v>
      </c>
      <c r="B1722">
        <v>0.35730000000000001</v>
      </c>
      <c r="C1722">
        <v>0.76229999999999998</v>
      </c>
      <c r="D1722">
        <v>0.48930000000000001</v>
      </c>
      <c r="E1722">
        <v>0.2286</v>
      </c>
      <c r="F1722">
        <v>0.26350000000000001</v>
      </c>
    </row>
    <row r="1723" spans="1:6" x14ac:dyDescent="0.35">
      <c r="A1723">
        <v>1722</v>
      </c>
      <c r="B1723">
        <v>0.32490000000000002</v>
      </c>
      <c r="C1723">
        <v>0.76919999999999999</v>
      </c>
      <c r="D1723">
        <v>0.48609999999999998</v>
      </c>
      <c r="E1723">
        <v>0.28170000000000001</v>
      </c>
      <c r="F1723">
        <v>0.32040000000000002</v>
      </c>
    </row>
    <row r="1724" spans="1:6" x14ac:dyDescent="0.35">
      <c r="A1724">
        <v>1723</v>
      </c>
      <c r="B1724">
        <v>0.2853</v>
      </c>
      <c r="C1724">
        <v>0.77310000000000001</v>
      </c>
      <c r="D1724">
        <v>0.4803</v>
      </c>
      <c r="E1724">
        <v>0.30209999999999998</v>
      </c>
      <c r="F1724">
        <v>0.3372</v>
      </c>
    </row>
    <row r="1725" spans="1:6" x14ac:dyDescent="0.35">
      <c r="A1725">
        <v>1724</v>
      </c>
      <c r="B1725">
        <v>0.248</v>
      </c>
      <c r="C1725">
        <v>0.77170000000000005</v>
      </c>
      <c r="D1725">
        <v>0.47760000000000002</v>
      </c>
      <c r="E1725">
        <v>0.29770000000000002</v>
      </c>
      <c r="F1725">
        <v>0.32950000000000002</v>
      </c>
    </row>
    <row r="1726" spans="1:6" x14ac:dyDescent="0.35">
      <c r="A1726">
        <v>1725</v>
      </c>
      <c r="B1726">
        <v>0.2278</v>
      </c>
      <c r="C1726">
        <v>0.7702</v>
      </c>
      <c r="D1726">
        <v>0.48060000000000003</v>
      </c>
      <c r="E1726">
        <v>0.2858</v>
      </c>
      <c r="F1726">
        <v>0.31419999999999998</v>
      </c>
    </row>
    <row r="1727" spans="1:6" x14ac:dyDescent="0.35">
      <c r="A1727">
        <v>1726</v>
      </c>
      <c r="B1727">
        <v>0.2203</v>
      </c>
      <c r="C1727">
        <v>0.76759999999999995</v>
      </c>
      <c r="D1727">
        <v>0.46539999999999998</v>
      </c>
      <c r="E1727">
        <v>0.26829999999999998</v>
      </c>
      <c r="F1727">
        <v>0.29120000000000001</v>
      </c>
    </row>
    <row r="1728" spans="1:6" x14ac:dyDescent="0.35">
      <c r="A1728">
        <v>1727</v>
      </c>
      <c r="B1728">
        <v>0.21820000000000001</v>
      </c>
      <c r="C1728">
        <v>0.76949999999999996</v>
      </c>
      <c r="D1728">
        <v>0.43149999999999999</v>
      </c>
      <c r="E1728">
        <v>0.24440000000000001</v>
      </c>
      <c r="F1728">
        <v>0.26819999999999999</v>
      </c>
    </row>
    <row r="1729" spans="1:6" x14ac:dyDescent="0.35">
      <c r="A1729">
        <v>1728</v>
      </c>
      <c r="B1729">
        <v>0.22650000000000001</v>
      </c>
      <c r="C1729">
        <v>0.77049999999999996</v>
      </c>
      <c r="D1729">
        <v>0.3977</v>
      </c>
      <c r="E1729">
        <v>0.2104</v>
      </c>
      <c r="F1729">
        <v>0.24859999999999999</v>
      </c>
    </row>
    <row r="1730" spans="1:6" x14ac:dyDescent="0.35">
      <c r="A1730">
        <v>1729</v>
      </c>
      <c r="B1730">
        <v>0.24279999999999999</v>
      </c>
      <c r="C1730">
        <v>0.7722</v>
      </c>
      <c r="D1730">
        <v>0.35460000000000003</v>
      </c>
      <c r="E1730">
        <v>0.16500000000000001</v>
      </c>
      <c r="F1730">
        <v>0.2283</v>
      </c>
    </row>
    <row r="1731" spans="1:6" x14ac:dyDescent="0.35">
      <c r="A1731">
        <v>1730</v>
      </c>
      <c r="B1731">
        <v>0.2697</v>
      </c>
      <c r="C1731">
        <v>0.77180000000000004</v>
      </c>
      <c r="D1731">
        <v>0.31950000000000001</v>
      </c>
      <c r="E1731">
        <v>0.1303</v>
      </c>
      <c r="F1731">
        <v>0.20810000000000001</v>
      </c>
    </row>
    <row r="1732" spans="1:6" x14ac:dyDescent="0.35">
      <c r="A1732">
        <v>1731</v>
      </c>
      <c r="B1732">
        <v>0.27579999999999999</v>
      </c>
      <c r="C1732">
        <v>0.77249999999999996</v>
      </c>
      <c r="D1732">
        <v>0.29830000000000001</v>
      </c>
      <c r="E1732">
        <v>0.1099</v>
      </c>
      <c r="F1732">
        <v>0.1867</v>
      </c>
    </row>
    <row r="1733" spans="1:6" x14ac:dyDescent="0.35">
      <c r="A1733">
        <v>1732</v>
      </c>
      <c r="B1733">
        <v>0.26719999999999999</v>
      </c>
      <c r="C1733">
        <v>0.77400000000000002</v>
      </c>
      <c r="D1733">
        <v>0.30309999999999998</v>
      </c>
      <c r="E1733">
        <v>0.1009</v>
      </c>
      <c r="F1733">
        <v>0.17860000000000001</v>
      </c>
    </row>
    <row r="1734" spans="1:6" x14ac:dyDescent="0.35">
      <c r="A1734">
        <v>1733</v>
      </c>
      <c r="B1734">
        <v>0.2641</v>
      </c>
      <c r="C1734">
        <v>0.77649999999999997</v>
      </c>
      <c r="D1734">
        <v>0.3009</v>
      </c>
      <c r="E1734">
        <v>9.6500000000000002E-2</v>
      </c>
      <c r="F1734">
        <v>0.18440000000000001</v>
      </c>
    </row>
    <row r="1735" spans="1:6" x14ac:dyDescent="0.35">
      <c r="A1735">
        <v>1734</v>
      </c>
      <c r="B1735">
        <v>0.2452</v>
      </c>
      <c r="C1735">
        <v>0.77429999999999999</v>
      </c>
      <c r="D1735">
        <v>0.28170000000000001</v>
      </c>
      <c r="E1735">
        <v>9.4200000000000006E-2</v>
      </c>
      <c r="F1735">
        <v>0.19919999999999999</v>
      </c>
    </row>
    <row r="1736" spans="1:6" x14ac:dyDescent="0.35">
      <c r="A1736">
        <v>1735</v>
      </c>
      <c r="B1736">
        <v>0.2316</v>
      </c>
      <c r="C1736">
        <v>0.77249999999999996</v>
      </c>
      <c r="D1736">
        <v>0.25829999999999997</v>
      </c>
      <c r="E1736">
        <v>8.8900000000000007E-2</v>
      </c>
      <c r="F1736">
        <v>0.25430000000000003</v>
      </c>
    </row>
    <row r="1737" spans="1:6" x14ac:dyDescent="0.35">
      <c r="A1737">
        <v>1736</v>
      </c>
      <c r="B1737">
        <v>0.25559999999999999</v>
      </c>
      <c r="C1737">
        <v>0.78879999999999995</v>
      </c>
      <c r="D1737">
        <v>0.26190000000000002</v>
      </c>
      <c r="E1737">
        <v>9.4100000000000003E-2</v>
      </c>
      <c r="F1737">
        <v>0.32600000000000001</v>
      </c>
    </row>
    <row r="1738" spans="1:6" x14ac:dyDescent="0.35">
      <c r="A1738">
        <v>1737</v>
      </c>
      <c r="B1738">
        <v>0.318</v>
      </c>
      <c r="C1738">
        <v>0.81140000000000001</v>
      </c>
      <c r="D1738">
        <v>0.27379999999999999</v>
      </c>
      <c r="E1738">
        <v>9.6100000000000005E-2</v>
      </c>
      <c r="F1738">
        <v>0.38300000000000001</v>
      </c>
    </row>
    <row r="1739" spans="1:6" x14ac:dyDescent="0.35">
      <c r="A1739">
        <v>1738</v>
      </c>
      <c r="B1739">
        <v>0.36649999999999999</v>
      </c>
      <c r="C1739">
        <v>0.83499999999999996</v>
      </c>
      <c r="D1739">
        <v>0.27289999999999998</v>
      </c>
      <c r="E1739">
        <v>0.1021</v>
      </c>
      <c r="F1739">
        <v>0.40310000000000001</v>
      </c>
    </row>
    <row r="1740" spans="1:6" x14ac:dyDescent="0.35">
      <c r="A1740">
        <v>1739</v>
      </c>
      <c r="B1740">
        <v>0.39419999999999999</v>
      </c>
      <c r="C1740">
        <v>0.84930000000000005</v>
      </c>
      <c r="D1740">
        <v>0.26919999999999999</v>
      </c>
      <c r="E1740">
        <v>0.10680000000000001</v>
      </c>
      <c r="F1740">
        <v>0.40079999999999999</v>
      </c>
    </row>
    <row r="1741" spans="1:6" x14ac:dyDescent="0.35">
      <c r="A1741">
        <v>1740</v>
      </c>
      <c r="B1741">
        <v>0.40910000000000002</v>
      </c>
      <c r="C1741">
        <v>0.8579</v>
      </c>
      <c r="D1741">
        <v>0.25530000000000003</v>
      </c>
      <c r="E1741">
        <v>0.1101</v>
      </c>
      <c r="F1741">
        <v>0.39950000000000002</v>
      </c>
    </row>
    <row r="1742" spans="1:6" x14ac:dyDescent="0.35">
      <c r="A1742">
        <v>1741</v>
      </c>
      <c r="B1742">
        <v>0.41639999999999999</v>
      </c>
      <c r="C1742">
        <v>0.86309999999999998</v>
      </c>
      <c r="D1742">
        <v>0.24540000000000001</v>
      </c>
      <c r="E1742">
        <v>0.1183</v>
      </c>
      <c r="F1742">
        <v>0.41220000000000001</v>
      </c>
    </row>
    <row r="1743" spans="1:6" x14ac:dyDescent="0.35">
      <c r="A1743">
        <v>1742</v>
      </c>
      <c r="B1743">
        <v>0.40920000000000001</v>
      </c>
      <c r="C1743">
        <v>0.86129999999999995</v>
      </c>
      <c r="D1743">
        <v>0.24049999999999999</v>
      </c>
      <c r="E1743">
        <v>0.13120000000000001</v>
      </c>
      <c r="F1743">
        <v>0.435</v>
      </c>
    </row>
    <row r="1744" spans="1:6" x14ac:dyDescent="0.35">
      <c r="A1744">
        <v>1743</v>
      </c>
      <c r="B1744">
        <v>0.3826</v>
      </c>
      <c r="C1744">
        <v>0.85519999999999996</v>
      </c>
      <c r="D1744">
        <v>0.24229999999999999</v>
      </c>
      <c r="E1744">
        <v>0.1376</v>
      </c>
      <c r="F1744">
        <v>0.43990000000000001</v>
      </c>
    </row>
    <row r="1745" spans="1:6" x14ac:dyDescent="0.35">
      <c r="A1745">
        <v>1744</v>
      </c>
      <c r="B1745">
        <v>0.35220000000000001</v>
      </c>
      <c r="C1745">
        <v>0.84289999999999998</v>
      </c>
      <c r="D1745">
        <v>0.23749999999999999</v>
      </c>
      <c r="E1745">
        <v>0.14269999999999999</v>
      </c>
      <c r="F1745">
        <v>0.40920000000000001</v>
      </c>
    </row>
    <row r="1746" spans="1:6" x14ac:dyDescent="0.35">
      <c r="A1746">
        <v>1745</v>
      </c>
      <c r="B1746">
        <v>0.36859999999999998</v>
      </c>
      <c r="C1746">
        <v>0.83489999999999998</v>
      </c>
      <c r="D1746">
        <v>0.27589999999999998</v>
      </c>
      <c r="E1746">
        <v>0.20030000000000001</v>
      </c>
      <c r="F1746">
        <v>0.42670000000000002</v>
      </c>
    </row>
    <row r="1747" spans="1:6" x14ac:dyDescent="0.35">
      <c r="A1747">
        <v>1746</v>
      </c>
      <c r="B1747">
        <v>0.36809999999999998</v>
      </c>
      <c r="C1747">
        <v>0.82340000000000002</v>
      </c>
      <c r="D1747">
        <v>0.33090000000000003</v>
      </c>
      <c r="E1747">
        <v>0.26519999999999999</v>
      </c>
      <c r="F1747">
        <v>0.4516</v>
      </c>
    </row>
    <row r="1748" spans="1:6" x14ac:dyDescent="0.35">
      <c r="A1748">
        <v>1747</v>
      </c>
      <c r="B1748">
        <v>0.35060000000000002</v>
      </c>
      <c r="C1748">
        <v>0.8115</v>
      </c>
      <c r="D1748">
        <v>0.35780000000000001</v>
      </c>
      <c r="E1748">
        <v>0.29320000000000002</v>
      </c>
      <c r="F1748">
        <v>0.44009999999999999</v>
      </c>
    </row>
    <row r="1749" spans="1:6" x14ac:dyDescent="0.35">
      <c r="A1749">
        <v>1748</v>
      </c>
      <c r="B1749">
        <v>0.33239999999999997</v>
      </c>
      <c r="C1749">
        <v>0.79949999999999999</v>
      </c>
      <c r="D1749">
        <v>0.36770000000000003</v>
      </c>
      <c r="E1749">
        <v>0.29549999999999998</v>
      </c>
      <c r="F1749">
        <v>0.41420000000000001</v>
      </c>
    </row>
    <row r="1750" spans="1:6" x14ac:dyDescent="0.35">
      <c r="A1750">
        <v>1749</v>
      </c>
      <c r="B1750">
        <v>0.314</v>
      </c>
      <c r="C1750">
        <v>0.78580000000000005</v>
      </c>
      <c r="D1750">
        <v>0.36940000000000001</v>
      </c>
      <c r="E1750">
        <v>0.28749999999999998</v>
      </c>
      <c r="F1750">
        <v>0.41420000000000001</v>
      </c>
    </row>
    <row r="1751" spans="1:6" x14ac:dyDescent="0.35">
      <c r="A1751">
        <v>1750</v>
      </c>
      <c r="B1751">
        <v>0.30349999999999999</v>
      </c>
      <c r="C1751">
        <v>0.76890000000000003</v>
      </c>
      <c r="D1751">
        <v>0.36330000000000001</v>
      </c>
      <c r="E1751">
        <v>0.25509999999999999</v>
      </c>
      <c r="F1751">
        <v>0.41189999999999999</v>
      </c>
    </row>
    <row r="1752" spans="1:6" x14ac:dyDescent="0.35">
      <c r="A1752">
        <v>1751</v>
      </c>
      <c r="B1752">
        <v>0.30480000000000002</v>
      </c>
      <c r="C1752">
        <v>0.74399999999999999</v>
      </c>
      <c r="D1752">
        <v>0.33650000000000002</v>
      </c>
      <c r="E1752">
        <v>0.2112</v>
      </c>
      <c r="F1752">
        <v>0.3856</v>
      </c>
    </row>
    <row r="1753" spans="1:6" x14ac:dyDescent="0.35">
      <c r="A1753">
        <v>1752</v>
      </c>
      <c r="B1753">
        <v>0.30880000000000002</v>
      </c>
      <c r="C1753">
        <v>0.71340000000000003</v>
      </c>
      <c r="D1753">
        <v>0.307</v>
      </c>
      <c r="E1753">
        <v>0.17030000000000001</v>
      </c>
      <c r="F1753">
        <v>0.36370000000000002</v>
      </c>
    </row>
    <row r="1754" spans="1:6" x14ac:dyDescent="0.35">
      <c r="A1754">
        <v>1753</v>
      </c>
      <c r="B1754">
        <v>0.31419999999999998</v>
      </c>
      <c r="C1754">
        <v>0.67369999999999997</v>
      </c>
      <c r="D1754">
        <v>0.29039999999999999</v>
      </c>
      <c r="E1754">
        <v>0.13769999999999999</v>
      </c>
      <c r="F1754">
        <v>0.3377</v>
      </c>
    </row>
    <row r="1755" spans="1:6" x14ac:dyDescent="0.35">
      <c r="A1755">
        <v>1754</v>
      </c>
      <c r="B1755">
        <v>0.31619999999999998</v>
      </c>
      <c r="C1755">
        <v>0.62390000000000001</v>
      </c>
      <c r="D1755">
        <v>0.27850000000000003</v>
      </c>
      <c r="E1755">
        <v>0.1125</v>
      </c>
      <c r="F1755">
        <v>0.31319999999999998</v>
      </c>
    </row>
    <row r="1756" spans="1:6" x14ac:dyDescent="0.35">
      <c r="A1756">
        <v>1755</v>
      </c>
      <c r="B1756">
        <v>0.32979999999999998</v>
      </c>
      <c r="C1756">
        <v>0.56879999999999997</v>
      </c>
      <c r="D1756">
        <v>0.28560000000000002</v>
      </c>
      <c r="E1756">
        <v>9.7000000000000003E-2</v>
      </c>
      <c r="F1756">
        <v>0.28520000000000001</v>
      </c>
    </row>
    <row r="1757" spans="1:6" x14ac:dyDescent="0.35">
      <c r="A1757">
        <v>1756</v>
      </c>
      <c r="B1757">
        <v>0.3221</v>
      </c>
      <c r="C1757">
        <v>0.51729999999999998</v>
      </c>
      <c r="D1757">
        <v>0.29330000000000001</v>
      </c>
      <c r="E1757">
        <v>8.6400000000000005E-2</v>
      </c>
      <c r="F1757">
        <v>0.2636</v>
      </c>
    </row>
    <row r="1758" spans="1:6" x14ac:dyDescent="0.35">
      <c r="A1758">
        <v>1757</v>
      </c>
      <c r="B1758">
        <v>0.31130000000000002</v>
      </c>
      <c r="C1758">
        <v>0.47239999999999999</v>
      </c>
      <c r="D1758">
        <v>0.3085</v>
      </c>
      <c r="E1758">
        <v>8.0799999999999997E-2</v>
      </c>
      <c r="F1758">
        <v>0.25319999999999998</v>
      </c>
    </row>
    <row r="1759" spans="1:6" x14ac:dyDescent="0.35">
      <c r="A1759">
        <v>1758</v>
      </c>
      <c r="B1759">
        <v>0.30180000000000001</v>
      </c>
      <c r="C1759">
        <v>0.41689999999999999</v>
      </c>
      <c r="D1759">
        <v>0.30990000000000001</v>
      </c>
      <c r="E1759">
        <v>7.7200000000000005E-2</v>
      </c>
      <c r="F1759">
        <v>0.26190000000000002</v>
      </c>
    </row>
    <row r="1760" spans="1:6" x14ac:dyDescent="0.35">
      <c r="A1760">
        <v>1759</v>
      </c>
      <c r="B1760">
        <v>0.2772</v>
      </c>
      <c r="C1760">
        <v>0.37330000000000002</v>
      </c>
      <c r="D1760">
        <v>0.32369999999999999</v>
      </c>
      <c r="E1760">
        <v>6.9800000000000001E-2</v>
      </c>
      <c r="F1760">
        <v>0.30030000000000001</v>
      </c>
    </row>
    <row r="1761" spans="1:6" x14ac:dyDescent="0.35">
      <c r="A1761">
        <v>1760</v>
      </c>
      <c r="B1761">
        <v>0.3044</v>
      </c>
      <c r="C1761">
        <v>0.47560000000000002</v>
      </c>
      <c r="D1761">
        <v>0.37030000000000002</v>
      </c>
      <c r="E1761">
        <v>5.8700000000000002E-2</v>
      </c>
      <c r="F1761">
        <v>0.33889999999999998</v>
      </c>
    </row>
    <row r="1762" spans="1:6" x14ac:dyDescent="0.35">
      <c r="A1762">
        <v>1761</v>
      </c>
      <c r="B1762">
        <v>0.34010000000000001</v>
      </c>
      <c r="C1762">
        <v>0.52190000000000003</v>
      </c>
      <c r="D1762">
        <v>0.42170000000000002</v>
      </c>
      <c r="E1762">
        <v>4.7500000000000001E-2</v>
      </c>
      <c r="F1762">
        <v>0.37959999999999999</v>
      </c>
    </row>
    <row r="1763" spans="1:6" x14ac:dyDescent="0.35">
      <c r="A1763">
        <v>1762</v>
      </c>
      <c r="B1763">
        <v>0.35980000000000001</v>
      </c>
      <c r="C1763">
        <v>0.55459999999999998</v>
      </c>
      <c r="D1763">
        <v>0.47270000000000001</v>
      </c>
      <c r="E1763">
        <v>4.1399999999999999E-2</v>
      </c>
      <c r="F1763">
        <v>0.3921</v>
      </c>
    </row>
    <row r="1764" spans="1:6" x14ac:dyDescent="0.35">
      <c r="A1764">
        <v>1763</v>
      </c>
      <c r="B1764">
        <v>0.36659999999999998</v>
      </c>
      <c r="C1764">
        <v>0.59079999999999999</v>
      </c>
      <c r="D1764">
        <v>0.51629999999999998</v>
      </c>
      <c r="E1764">
        <v>3.9300000000000002E-2</v>
      </c>
      <c r="F1764">
        <v>0.37069999999999997</v>
      </c>
    </row>
    <row r="1765" spans="1:6" x14ac:dyDescent="0.35">
      <c r="A1765">
        <v>1764</v>
      </c>
      <c r="B1765">
        <v>0.3639</v>
      </c>
      <c r="C1765">
        <v>0.61880000000000002</v>
      </c>
      <c r="D1765">
        <v>0.53779999999999994</v>
      </c>
      <c r="E1765">
        <v>4.1500000000000002E-2</v>
      </c>
      <c r="F1765">
        <v>0.33989999999999998</v>
      </c>
    </row>
    <row r="1766" spans="1:6" x14ac:dyDescent="0.35">
      <c r="A1766">
        <v>1765</v>
      </c>
      <c r="B1766">
        <v>0.36309999999999998</v>
      </c>
      <c r="C1766">
        <v>0.63500000000000001</v>
      </c>
      <c r="D1766">
        <v>0.54749999999999999</v>
      </c>
      <c r="E1766">
        <v>4.6300000000000001E-2</v>
      </c>
      <c r="F1766">
        <v>0.32350000000000001</v>
      </c>
    </row>
    <row r="1767" spans="1:6" x14ac:dyDescent="0.35">
      <c r="A1767">
        <v>1766</v>
      </c>
      <c r="B1767">
        <v>0.35730000000000001</v>
      </c>
      <c r="C1767">
        <v>0.62409999999999999</v>
      </c>
      <c r="D1767">
        <v>0.54520000000000002</v>
      </c>
      <c r="E1767">
        <v>5.4199999999999998E-2</v>
      </c>
      <c r="F1767">
        <v>0.32700000000000001</v>
      </c>
    </row>
    <row r="1768" spans="1:6" x14ac:dyDescent="0.35">
      <c r="A1768">
        <v>1767</v>
      </c>
      <c r="B1768">
        <v>0.32600000000000001</v>
      </c>
      <c r="C1768">
        <v>0.55459999999999998</v>
      </c>
      <c r="D1768">
        <v>0.52949999999999997</v>
      </c>
      <c r="E1768">
        <v>6.0600000000000001E-2</v>
      </c>
      <c r="F1768">
        <v>0.34050000000000002</v>
      </c>
    </row>
    <row r="1769" spans="1:6" x14ac:dyDescent="0.35">
      <c r="A1769">
        <v>1768</v>
      </c>
      <c r="B1769">
        <v>0.2792</v>
      </c>
      <c r="C1769">
        <v>0.44890000000000002</v>
      </c>
      <c r="D1769">
        <v>0.51359999999999995</v>
      </c>
      <c r="E1769">
        <v>7.4099999999999999E-2</v>
      </c>
      <c r="F1769">
        <v>0.32069999999999999</v>
      </c>
    </row>
    <row r="1770" spans="1:6" x14ac:dyDescent="0.35">
      <c r="A1770">
        <v>1769</v>
      </c>
      <c r="B1770">
        <v>0.28860000000000002</v>
      </c>
      <c r="C1770">
        <v>0.44009999999999999</v>
      </c>
      <c r="D1770">
        <v>0.51790000000000003</v>
      </c>
      <c r="E1770">
        <v>0.1133</v>
      </c>
      <c r="F1770">
        <v>0.34350000000000003</v>
      </c>
    </row>
    <row r="1771" spans="1:6" x14ac:dyDescent="0.35">
      <c r="A1771">
        <v>1770</v>
      </c>
      <c r="B1771">
        <v>0.31280000000000002</v>
      </c>
      <c r="C1771">
        <v>0.46129999999999999</v>
      </c>
      <c r="D1771">
        <v>0.52049999999999996</v>
      </c>
      <c r="E1771">
        <v>0.15329999999999999</v>
      </c>
      <c r="F1771">
        <v>0.39539999999999997</v>
      </c>
    </row>
    <row r="1772" spans="1:6" x14ac:dyDescent="0.35">
      <c r="A1772">
        <v>1771</v>
      </c>
      <c r="B1772">
        <v>0.32150000000000001</v>
      </c>
      <c r="C1772">
        <v>0.46879999999999999</v>
      </c>
      <c r="D1772">
        <v>0.51019999999999999</v>
      </c>
      <c r="E1772">
        <v>0.1782</v>
      </c>
      <c r="F1772">
        <v>0.39410000000000001</v>
      </c>
    </row>
    <row r="1773" spans="1:6" x14ac:dyDescent="0.35">
      <c r="A1773">
        <v>1772</v>
      </c>
      <c r="B1773">
        <v>0.3261</v>
      </c>
      <c r="C1773">
        <v>0.47170000000000001</v>
      </c>
      <c r="D1773">
        <v>0.49280000000000002</v>
      </c>
      <c r="E1773">
        <v>0.1898</v>
      </c>
      <c r="F1773">
        <v>0.36990000000000001</v>
      </c>
    </row>
    <row r="1774" spans="1:6" x14ac:dyDescent="0.35">
      <c r="A1774">
        <v>1773</v>
      </c>
      <c r="B1774">
        <v>0.31740000000000002</v>
      </c>
      <c r="C1774">
        <v>0.46820000000000001</v>
      </c>
      <c r="D1774">
        <v>0.47749999999999998</v>
      </c>
      <c r="E1774">
        <v>0.1966</v>
      </c>
      <c r="F1774">
        <v>0.34949999999999998</v>
      </c>
    </row>
    <row r="1775" spans="1:6" x14ac:dyDescent="0.35">
      <c r="A1775">
        <v>1774</v>
      </c>
      <c r="B1775">
        <v>0.30680000000000002</v>
      </c>
      <c r="C1775">
        <v>0.46479999999999999</v>
      </c>
      <c r="D1775">
        <v>0.45390000000000003</v>
      </c>
      <c r="E1775">
        <v>0.2011</v>
      </c>
      <c r="F1775">
        <v>0.3276</v>
      </c>
    </row>
    <row r="1776" spans="1:6" x14ac:dyDescent="0.35">
      <c r="A1776">
        <v>1775</v>
      </c>
      <c r="B1776">
        <v>0.30780000000000002</v>
      </c>
      <c r="C1776">
        <v>0.44579999999999997</v>
      </c>
      <c r="D1776">
        <v>0.42759999999999998</v>
      </c>
      <c r="E1776">
        <v>0.20050000000000001</v>
      </c>
      <c r="F1776">
        <v>0.30809999999999998</v>
      </c>
    </row>
    <row r="1777" spans="1:6" x14ac:dyDescent="0.35">
      <c r="A1777">
        <v>1776</v>
      </c>
      <c r="B1777">
        <v>0.30769999999999997</v>
      </c>
      <c r="C1777">
        <v>0.43790000000000001</v>
      </c>
      <c r="D1777">
        <v>0.4103</v>
      </c>
      <c r="E1777">
        <v>0.1966</v>
      </c>
      <c r="F1777">
        <v>0.28849999999999998</v>
      </c>
    </row>
    <row r="1778" spans="1:6" x14ac:dyDescent="0.35">
      <c r="A1778">
        <v>1777</v>
      </c>
      <c r="B1778">
        <v>0.31490000000000001</v>
      </c>
      <c r="C1778">
        <v>0.43290000000000001</v>
      </c>
      <c r="D1778">
        <v>0.4017</v>
      </c>
      <c r="E1778">
        <v>0.1852</v>
      </c>
      <c r="F1778">
        <v>0.26400000000000001</v>
      </c>
    </row>
    <row r="1779" spans="1:6" x14ac:dyDescent="0.35">
      <c r="A1779">
        <v>1778</v>
      </c>
      <c r="B1779">
        <v>0.33589999999999998</v>
      </c>
      <c r="C1779">
        <v>0.42320000000000002</v>
      </c>
      <c r="D1779">
        <v>0.38</v>
      </c>
      <c r="E1779">
        <v>0.1588</v>
      </c>
      <c r="F1779">
        <v>0.23269999999999999</v>
      </c>
    </row>
    <row r="1780" spans="1:6" x14ac:dyDescent="0.35">
      <c r="A1780">
        <v>1779</v>
      </c>
      <c r="B1780">
        <v>0.35489999999999999</v>
      </c>
      <c r="C1780">
        <v>0.4123</v>
      </c>
      <c r="D1780">
        <v>0.35730000000000001</v>
      </c>
      <c r="E1780">
        <v>0.12839999999999999</v>
      </c>
      <c r="F1780">
        <v>0.19869999999999999</v>
      </c>
    </row>
    <row r="1781" spans="1:6" x14ac:dyDescent="0.35">
      <c r="A1781">
        <v>1780</v>
      </c>
      <c r="B1781">
        <v>0.36840000000000001</v>
      </c>
      <c r="C1781">
        <v>0.4047</v>
      </c>
      <c r="D1781">
        <v>0.3291</v>
      </c>
      <c r="E1781">
        <v>0.1066</v>
      </c>
      <c r="F1781">
        <v>0.1721</v>
      </c>
    </row>
    <row r="1782" spans="1:6" x14ac:dyDescent="0.35">
      <c r="A1782">
        <v>1781</v>
      </c>
      <c r="B1782">
        <v>0.38030000000000003</v>
      </c>
      <c r="C1782">
        <v>0.39879999999999999</v>
      </c>
      <c r="D1782">
        <v>0.31140000000000001</v>
      </c>
      <c r="E1782">
        <v>9.2999999999999999E-2</v>
      </c>
      <c r="F1782">
        <v>0.14810000000000001</v>
      </c>
    </row>
    <row r="1783" spans="1:6" x14ac:dyDescent="0.35">
      <c r="A1783">
        <v>1782</v>
      </c>
      <c r="B1783">
        <v>0.3987</v>
      </c>
      <c r="C1783">
        <v>0.41170000000000001</v>
      </c>
      <c r="D1783">
        <v>0.28699999999999998</v>
      </c>
      <c r="E1783">
        <v>8.5099999999999995E-2</v>
      </c>
      <c r="F1783">
        <v>0.11700000000000001</v>
      </c>
    </row>
    <row r="1784" spans="1:6" x14ac:dyDescent="0.35">
      <c r="A1784">
        <v>1783</v>
      </c>
      <c r="B1784">
        <v>0.44919999999999999</v>
      </c>
      <c r="C1784">
        <v>0.41599999999999998</v>
      </c>
      <c r="D1784">
        <v>0.2442</v>
      </c>
      <c r="E1784">
        <v>6.4799999999999996E-2</v>
      </c>
      <c r="F1784">
        <v>7.0499999999999993E-2</v>
      </c>
    </row>
    <row r="1785" spans="1:6" x14ac:dyDescent="0.35">
      <c r="A1785">
        <v>1784</v>
      </c>
      <c r="B1785">
        <v>0.53500000000000003</v>
      </c>
      <c r="C1785">
        <v>0.44390000000000002</v>
      </c>
      <c r="D1785">
        <v>0.22950000000000001</v>
      </c>
      <c r="E1785">
        <v>5.45E-2</v>
      </c>
      <c r="F1785">
        <v>5.8000000000000003E-2</v>
      </c>
    </row>
    <row r="1786" spans="1:6" x14ac:dyDescent="0.35">
      <c r="A1786">
        <v>1785</v>
      </c>
      <c r="B1786">
        <v>0.62660000000000005</v>
      </c>
      <c r="C1786">
        <v>0.48720000000000002</v>
      </c>
      <c r="D1786">
        <v>0.26719999999999999</v>
      </c>
      <c r="E1786">
        <v>5.0700000000000002E-2</v>
      </c>
      <c r="F1786">
        <v>7.9000000000000001E-2</v>
      </c>
    </row>
    <row r="1787" spans="1:6" x14ac:dyDescent="0.35">
      <c r="A1787">
        <v>1786</v>
      </c>
      <c r="B1787">
        <v>0.67920000000000003</v>
      </c>
      <c r="C1787">
        <v>0.52659999999999996</v>
      </c>
      <c r="D1787">
        <v>0.31730000000000003</v>
      </c>
      <c r="E1787">
        <v>4.6699999999999998E-2</v>
      </c>
      <c r="F1787">
        <v>0.1038</v>
      </c>
    </row>
    <row r="1788" spans="1:6" x14ac:dyDescent="0.35">
      <c r="A1788">
        <v>1787</v>
      </c>
      <c r="B1788">
        <v>0.7157</v>
      </c>
      <c r="C1788">
        <v>0.57350000000000001</v>
      </c>
      <c r="D1788">
        <v>0.3392</v>
      </c>
      <c r="E1788">
        <v>4.8599999999999997E-2</v>
      </c>
      <c r="F1788">
        <v>0.1123</v>
      </c>
    </row>
    <row r="1789" spans="1:6" x14ac:dyDescent="0.35">
      <c r="A1789">
        <v>1788</v>
      </c>
      <c r="B1789">
        <v>0.74909999999999999</v>
      </c>
      <c r="C1789">
        <v>0.5907</v>
      </c>
      <c r="D1789">
        <v>0.34610000000000002</v>
      </c>
      <c r="E1789">
        <v>5.1299999999999998E-2</v>
      </c>
      <c r="F1789">
        <v>0.12920000000000001</v>
      </c>
    </row>
    <row r="1790" spans="1:6" x14ac:dyDescent="0.35">
      <c r="A1790">
        <v>1789</v>
      </c>
      <c r="B1790">
        <v>0.77490000000000003</v>
      </c>
      <c r="C1790">
        <v>0.59189999999999998</v>
      </c>
      <c r="D1790">
        <v>0.33839999999999998</v>
      </c>
      <c r="E1790">
        <v>5.3999999999999999E-2</v>
      </c>
      <c r="F1790">
        <v>0.16339999999999999</v>
      </c>
    </row>
    <row r="1791" spans="1:6" x14ac:dyDescent="0.35">
      <c r="A1791">
        <v>1790</v>
      </c>
      <c r="B1791">
        <v>0.79500000000000004</v>
      </c>
      <c r="C1791">
        <v>0.58350000000000002</v>
      </c>
      <c r="D1791">
        <v>0.30480000000000002</v>
      </c>
      <c r="E1791">
        <v>5.5899999999999998E-2</v>
      </c>
      <c r="F1791">
        <v>0.20569999999999999</v>
      </c>
    </row>
    <row r="1792" spans="1:6" x14ac:dyDescent="0.35">
      <c r="A1792">
        <v>1791</v>
      </c>
      <c r="B1792">
        <v>0.80589999999999995</v>
      </c>
      <c r="C1792">
        <v>0.53920000000000001</v>
      </c>
      <c r="D1792">
        <v>0.25390000000000001</v>
      </c>
      <c r="E1792">
        <v>5.7099999999999998E-2</v>
      </c>
      <c r="F1792">
        <v>0.23469999999999999</v>
      </c>
    </row>
    <row r="1793" spans="1:6" x14ac:dyDescent="0.35">
      <c r="A1793">
        <v>1792</v>
      </c>
      <c r="B1793">
        <v>0.80679999999999996</v>
      </c>
      <c r="C1793">
        <v>0.4743</v>
      </c>
      <c r="D1793">
        <v>0.22470000000000001</v>
      </c>
      <c r="E1793">
        <v>6.5699999999999995E-2</v>
      </c>
      <c r="F1793">
        <v>0.25040000000000001</v>
      </c>
    </row>
    <row r="1794" spans="1:6" x14ac:dyDescent="0.35">
      <c r="A1794">
        <v>1793</v>
      </c>
      <c r="B1794">
        <v>0.80120000000000002</v>
      </c>
      <c r="C1794">
        <v>0.41610000000000003</v>
      </c>
      <c r="D1794">
        <v>0.23619999999999999</v>
      </c>
      <c r="E1794">
        <v>8.7999999999999995E-2</v>
      </c>
      <c r="F1794">
        <v>0.30330000000000001</v>
      </c>
    </row>
    <row r="1795" spans="1:6" x14ac:dyDescent="0.35">
      <c r="A1795">
        <v>1794</v>
      </c>
      <c r="B1795">
        <v>0.78800000000000003</v>
      </c>
      <c r="C1795">
        <v>0.3745</v>
      </c>
      <c r="D1795">
        <v>0.25430000000000003</v>
      </c>
      <c r="E1795">
        <v>0.111</v>
      </c>
      <c r="F1795">
        <v>0.35899999999999999</v>
      </c>
    </row>
    <row r="1796" spans="1:6" x14ac:dyDescent="0.35">
      <c r="A1796">
        <v>1795</v>
      </c>
      <c r="B1796">
        <v>0.75970000000000004</v>
      </c>
      <c r="C1796">
        <v>0.33260000000000001</v>
      </c>
      <c r="D1796">
        <v>0.25990000000000002</v>
      </c>
      <c r="E1796">
        <v>0.13200000000000001</v>
      </c>
      <c r="F1796">
        <v>0.37309999999999999</v>
      </c>
    </row>
    <row r="1797" spans="1:6" x14ac:dyDescent="0.35">
      <c r="A1797">
        <v>1796</v>
      </c>
      <c r="B1797">
        <v>0.7298</v>
      </c>
      <c r="C1797">
        <v>0.29959999999999998</v>
      </c>
      <c r="D1797">
        <v>0.25590000000000002</v>
      </c>
      <c r="E1797">
        <v>0.152</v>
      </c>
      <c r="F1797">
        <v>0.3725</v>
      </c>
    </row>
    <row r="1798" spans="1:6" x14ac:dyDescent="0.35">
      <c r="A1798">
        <v>1797</v>
      </c>
      <c r="B1798">
        <v>0.68569999999999998</v>
      </c>
      <c r="C1798">
        <v>0.25690000000000002</v>
      </c>
      <c r="D1798">
        <v>0.24610000000000001</v>
      </c>
      <c r="E1798">
        <v>0.1671</v>
      </c>
      <c r="F1798">
        <v>0.37209999999999999</v>
      </c>
    </row>
    <row r="1799" spans="1:6" x14ac:dyDescent="0.35">
      <c r="A1799">
        <v>1798</v>
      </c>
      <c r="B1799">
        <v>0.63880000000000003</v>
      </c>
      <c r="C1799">
        <v>0.21529999999999999</v>
      </c>
      <c r="D1799">
        <v>0.24840000000000001</v>
      </c>
      <c r="E1799">
        <v>0.1696</v>
      </c>
      <c r="F1799">
        <v>0.36890000000000001</v>
      </c>
    </row>
    <row r="1800" spans="1:6" x14ac:dyDescent="0.35">
      <c r="A1800">
        <v>1799</v>
      </c>
      <c r="B1800">
        <v>0.60850000000000004</v>
      </c>
      <c r="C1800">
        <v>0.18759999999999999</v>
      </c>
      <c r="D1800">
        <v>0.24560000000000001</v>
      </c>
      <c r="E1800">
        <v>0.1573</v>
      </c>
      <c r="F1800">
        <v>0.3624</v>
      </c>
    </row>
    <row r="1801" spans="1:6" x14ac:dyDescent="0.35">
      <c r="A1801">
        <v>1800</v>
      </c>
      <c r="B1801">
        <v>0.59630000000000005</v>
      </c>
      <c r="C1801">
        <v>0.1744</v>
      </c>
      <c r="D1801">
        <v>0.2334</v>
      </c>
      <c r="E1801">
        <v>0.1429</v>
      </c>
      <c r="F1801">
        <v>0.35580000000000001</v>
      </c>
    </row>
    <row r="1802" spans="1:6" x14ac:dyDescent="0.35">
      <c r="A1802">
        <v>1801</v>
      </c>
      <c r="B1802">
        <v>0.59350000000000003</v>
      </c>
      <c r="C1802">
        <v>0.16839999999999999</v>
      </c>
      <c r="D1802">
        <v>0.22550000000000001</v>
      </c>
      <c r="E1802">
        <v>0.13250000000000001</v>
      </c>
      <c r="F1802">
        <v>0.34100000000000003</v>
      </c>
    </row>
    <row r="1803" spans="1:6" x14ac:dyDescent="0.35">
      <c r="A1803">
        <v>1802</v>
      </c>
      <c r="B1803">
        <v>0.61939999999999995</v>
      </c>
      <c r="C1803">
        <v>0.159</v>
      </c>
      <c r="D1803">
        <v>0.222</v>
      </c>
      <c r="E1803">
        <v>0.12540000000000001</v>
      </c>
      <c r="F1803">
        <v>0.33989999999999998</v>
      </c>
    </row>
    <row r="1804" spans="1:6" x14ac:dyDescent="0.35">
      <c r="A1804">
        <v>1803</v>
      </c>
      <c r="B1804">
        <v>0.65269999999999995</v>
      </c>
      <c r="C1804">
        <v>0.15679999999999999</v>
      </c>
      <c r="D1804">
        <v>0.21529999999999999</v>
      </c>
      <c r="E1804">
        <v>0.1191</v>
      </c>
      <c r="F1804">
        <v>0.34229999999999999</v>
      </c>
    </row>
    <row r="1805" spans="1:6" x14ac:dyDescent="0.35">
      <c r="A1805">
        <v>1804</v>
      </c>
      <c r="B1805">
        <v>0.68520000000000003</v>
      </c>
      <c r="C1805">
        <v>0.14910000000000001</v>
      </c>
      <c r="D1805">
        <v>0.21709999999999999</v>
      </c>
      <c r="E1805">
        <v>0.1178</v>
      </c>
      <c r="F1805">
        <v>0.34460000000000002</v>
      </c>
    </row>
    <row r="1806" spans="1:6" x14ac:dyDescent="0.35">
      <c r="A1806">
        <v>1805</v>
      </c>
      <c r="B1806">
        <v>0.72929999999999995</v>
      </c>
      <c r="C1806">
        <v>0.1328</v>
      </c>
      <c r="D1806">
        <v>0.22309999999999999</v>
      </c>
      <c r="E1806">
        <v>0.11890000000000001</v>
      </c>
      <c r="F1806">
        <v>0.34839999999999999</v>
      </c>
    </row>
    <row r="1807" spans="1:6" x14ac:dyDescent="0.35">
      <c r="A1807">
        <v>1806</v>
      </c>
      <c r="B1807">
        <v>0.75629999999999997</v>
      </c>
      <c r="C1807">
        <v>0.1087</v>
      </c>
      <c r="D1807">
        <v>0.2147</v>
      </c>
      <c r="E1807">
        <v>0.11360000000000001</v>
      </c>
      <c r="F1807">
        <v>0.34499999999999997</v>
      </c>
    </row>
    <row r="1808" spans="1:6" x14ac:dyDescent="0.35">
      <c r="A1808">
        <v>1807</v>
      </c>
      <c r="B1808">
        <v>0.77849999999999997</v>
      </c>
      <c r="C1808">
        <v>9.3600000000000003E-2</v>
      </c>
      <c r="D1808">
        <v>0.14940000000000001</v>
      </c>
      <c r="E1808">
        <v>8.1799999999999998E-2</v>
      </c>
      <c r="F1808">
        <v>0.36370000000000002</v>
      </c>
    </row>
    <row r="1809" spans="1:6" x14ac:dyDescent="0.35">
      <c r="A1809">
        <v>1808</v>
      </c>
      <c r="B1809">
        <v>0.81769999999999998</v>
      </c>
      <c r="C1809">
        <v>9.69E-2</v>
      </c>
      <c r="D1809">
        <v>0.11260000000000001</v>
      </c>
      <c r="E1809">
        <v>6.6799999999999998E-2</v>
      </c>
      <c r="F1809">
        <v>0.4501</v>
      </c>
    </row>
    <row r="1810" spans="1:6" x14ac:dyDescent="0.35">
      <c r="A1810">
        <v>1809</v>
      </c>
      <c r="B1810">
        <v>0.86509999999999998</v>
      </c>
      <c r="C1810">
        <v>9.9400000000000002E-2</v>
      </c>
      <c r="D1810">
        <v>0.13800000000000001</v>
      </c>
      <c r="E1810">
        <v>7.5899999999999995E-2</v>
      </c>
      <c r="F1810">
        <v>0.51959999999999995</v>
      </c>
    </row>
    <row r="1811" spans="1:6" x14ac:dyDescent="0.35">
      <c r="A1811">
        <v>1810</v>
      </c>
      <c r="B1811">
        <v>0.89849999999999997</v>
      </c>
      <c r="C1811">
        <v>0.1051</v>
      </c>
      <c r="D1811">
        <v>0.15379999999999999</v>
      </c>
      <c r="E1811">
        <v>9.5299999999999996E-2</v>
      </c>
      <c r="F1811">
        <v>0.52349999999999997</v>
      </c>
    </row>
    <row r="1812" spans="1:6" x14ac:dyDescent="0.35">
      <c r="A1812">
        <v>1811</v>
      </c>
      <c r="B1812">
        <v>0.91310000000000002</v>
      </c>
      <c r="C1812">
        <v>0.1113</v>
      </c>
      <c r="D1812">
        <v>0.14779999999999999</v>
      </c>
      <c r="E1812">
        <v>0.1201</v>
      </c>
      <c r="F1812">
        <v>0.51859999999999995</v>
      </c>
    </row>
    <row r="1813" spans="1:6" x14ac:dyDescent="0.35">
      <c r="A1813">
        <v>1812</v>
      </c>
      <c r="B1813">
        <v>0.90980000000000005</v>
      </c>
      <c r="C1813">
        <v>0.1187</v>
      </c>
      <c r="D1813">
        <v>0.13969999999999999</v>
      </c>
      <c r="E1813">
        <v>0.15179999999999999</v>
      </c>
      <c r="F1813">
        <v>0.52780000000000005</v>
      </c>
    </row>
    <row r="1814" spans="1:6" x14ac:dyDescent="0.35">
      <c r="A1814">
        <v>1813</v>
      </c>
      <c r="B1814">
        <v>0.89900000000000002</v>
      </c>
      <c r="C1814">
        <v>0.1227</v>
      </c>
      <c r="D1814">
        <v>0.13220000000000001</v>
      </c>
      <c r="E1814">
        <v>0.18459999999999999</v>
      </c>
      <c r="F1814">
        <v>0.54369999999999996</v>
      </c>
    </row>
    <row r="1815" spans="1:6" x14ac:dyDescent="0.35">
      <c r="A1815">
        <v>1814</v>
      </c>
      <c r="B1815">
        <v>0.88660000000000005</v>
      </c>
      <c r="C1815">
        <v>0.12130000000000001</v>
      </c>
      <c r="D1815">
        <v>0.128</v>
      </c>
      <c r="E1815">
        <v>0.2056</v>
      </c>
      <c r="F1815">
        <v>0.54949999999999999</v>
      </c>
    </row>
    <row r="1816" spans="1:6" x14ac:dyDescent="0.35">
      <c r="A1816">
        <v>1815</v>
      </c>
      <c r="B1816">
        <v>0.86219999999999997</v>
      </c>
      <c r="C1816">
        <v>0.1173</v>
      </c>
      <c r="D1816">
        <v>0.1205</v>
      </c>
      <c r="E1816">
        <v>0.1961</v>
      </c>
      <c r="F1816">
        <v>0.53029999999999999</v>
      </c>
    </row>
    <row r="1817" spans="1:6" x14ac:dyDescent="0.35">
      <c r="A1817">
        <v>1816</v>
      </c>
      <c r="B1817">
        <v>0.81359999999999999</v>
      </c>
      <c r="C1817">
        <v>0.106</v>
      </c>
      <c r="D1817">
        <v>0.1188</v>
      </c>
      <c r="E1817">
        <v>0.20480000000000001</v>
      </c>
      <c r="F1817">
        <v>0.48459999999999998</v>
      </c>
    </row>
    <row r="1818" spans="1:6" x14ac:dyDescent="0.35">
      <c r="A1818">
        <v>1817</v>
      </c>
      <c r="B1818">
        <v>0.77149999999999996</v>
      </c>
      <c r="C1818">
        <v>0.1009</v>
      </c>
      <c r="D1818">
        <v>0.16159999999999999</v>
      </c>
      <c r="E1818">
        <v>0.25290000000000001</v>
      </c>
      <c r="F1818">
        <v>0.45689999999999997</v>
      </c>
    </row>
    <row r="1819" spans="1:6" x14ac:dyDescent="0.35">
      <c r="A1819">
        <v>1818</v>
      </c>
      <c r="B1819">
        <v>0.73099999999999998</v>
      </c>
      <c r="C1819">
        <v>0.10290000000000001</v>
      </c>
      <c r="D1819">
        <v>0.22159999999999999</v>
      </c>
      <c r="E1819">
        <v>0.29980000000000001</v>
      </c>
      <c r="F1819">
        <v>0.44490000000000002</v>
      </c>
    </row>
    <row r="1820" spans="1:6" x14ac:dyDescent="0.35">
      <c r="A1820">
        <v>1819</v>
      </c>
      <c r="B1820">
        <v>0.67449999999999999</v>
      </c>
      <c r="C1820">
        <v>9.98E-2</v>
      </c>
      <c r="D1820">
        <v>0.27100000000000002</v>
      </c>
      <c r="E1820">
        <v>0.31530000000000002</v>
      </c>
      <c r="F1820">
        <v>0.3967</v>
      </c>
    </row>
    <row r="1821" spans="1:6" x14ac:dyDescent="0.35">
      <c r="A1821">
        <v>1820</v>
      </c>
      <c r="B1821">
        <v>0.6048</v>
      </c>
      <c r="C1821">
        <v>9.6100000000000005E-2</v>
      </c>
      <c r="D1821">
        <v>0.30930000000000002</v>
      </c>
      <c r="E1821">
        <v>0.30709999999999998</v>
      </c>
      <c r="F1821">
        <v>0.36070000000000002</v>
      </c>
    </row>
    <row r="1822" spans="1:6" x14ac:dyDescent="0.35">
      <c r="A1822">
        <v>1821</v>
      </c>
      <c r="B1822">
        <v>0.57750000000000001</v>
      </c>
      <c r="C1822">
        <v>9.1800000000000007E-2</v>
      </c>
      <c r="D1822">
        <v>0.3402</v>
      </c>
      <c r="E1822">
        <v>0.28220000000000001</v>
      </c>
      <c r="F1822">
        <v>0.3569</v>
      </c>
    </row>
    <row r="1823" spans="1:6" x14ac:dyDescent="0.35">
      <c r="A1823">
        <v>1822</v>
      </c>
      <c r="B1823">
        <v>0.52380000000000004</v>
      </c>
      <c r="C1823">
        <v>8.8800000000000004E-2</v>
      </c>
      <c r="D1823">
        <v>0.35460000000000003</v>
      </c>
      <c r="E1823">
        <v>0.25290000000000001</v>
      </c>
      <c r="F1823">
        <v>0.34970000000000001</v>
      </c>
    </row>
    <row r="1824" spans="1:6" x14ac:dyDescent="0.35">
      <c r="A1824">
        <v>1823</v>
      </c>
      <c r="B1824">
        <v>0.45319999999999999</v>
      </c>
      <c r="C1824">
        <v>8.7099999999999997E-2</v>
      </c>
      <c r="D1824">
        <v>0.35070000000000001</v>
      </c>
      <c r="E1824">
        <v>0.2223</v>
      </c>
      <c r="F1824">
        <v>0.33189999999999997</v>
      </c>
    </row>
    <row r="1825" spans="1:6" x14ac:dyDescent="0.35">
      <c r="A1825">
        <v>1824</v>
      </c>
      <c r="B1825">
        <v>0.37169999999999997</v>
      </c>
      <c r="C1825">
        <v>8.7900000000000006E-2</v>
      </c>
      <c r="D1825">
        <v>0.33350000000000002</v>
      </c>
      <c r="E1825">
        <v>0.1993</v>
      </c>
      <c r="F1825">
        <v>0.31230000000000002</v>
      </c>
    </row>
    <row r="1826" spans="1:6" x14ac:dyDescent="0.35">
      <c r="A1826">
        <v>1825</v>
      </c>
      <c r="B1826">
        <v>0.32869999999999999</v>
      </c>
      <c r="C1826">
        <v>8.9499999999999996E-2</v>
      </c>
      <c r="D1826">
        <v>0.31119999999999998</v>
      </c>
      <c r="E1826">
        <v>0.18840000000000001</v>
      </c>
      <c r="F1826">
        <v>0.28899999999999998</v>
      </c>
    </row>
    <row r="1827" spans="1:6" x14ac:dyDescent="0.35">
      <c r="A1827">
        <v>1826</v>
      </c>
      <c r="B1827">
        <v>0.30719999999999997</v>
      </c>
      <c r="C1827">
        <v>9.0200000000000002E-2</v>
      </c>
      <c r="D1827">
        <v>0.29189999999999999</v>
      </c>
      <c r="E1827">
        <v>0.17860000000000001</v>
      </c>
      <c r="F1827">
        <v>0.26939999999999997</v>
      </c>
    </row>
    <row r="1828" spans="1:6" x14ac:dyDescent="0.35">
      <c r="A1828">
        <v>1827</v>
      </c>
      <c r="B1828">
        <v>0.28689999999999999</v>
      </c>
      <c r="C1828">
        <v>9.1700000000000004E-2</v>
      </c>
      <c r="D1828">
        <v>0.27500000000000002</v>
      </c>
      <c r="E1828">
        <v>0.17299999999999999</v>
      </c>
      <c r="F1828">
        <v>0.24990000000000001</v>
      </c>
    </row>
    <row r="1829" spans="1:6" x14ac:dyDescent="0.35">
      <c r="A1829">
        <v>1828</v>
      </c>
      <c r="B1829">
        <v>0.26490000000000002</v>
      </c>
      <c r="C1829">
        <v>9.2600000000000002E-2</v>
      </c>
      <c r="D1829">
        <v>0.26029999999999998</v>
      </c>
      <c r="E1829">
        <v>0.1741</v>
      </c>
      <c r="F1829">
        <v>0.22439999999999999</v>
      </c>
    </row>
    <row r="1830" spans="1:6" x14ac:dyDescent="0.35">
      <c r="A1830">
        <v>1829</v>
      </c>
      <c r="B1830">
        <v>0.25230000000000002</v>
      </c>
      <c r="C1830">
        <v>9.3299999999999994E-2</v>
      </c>
      <c r="D1830">
        <v>0.24010000000000001</v>
      </c>
      <c r="E1830">
        <v>0.1772</v>
      </c>
      <c r="F1830">
        <v>0.1913</v>
      </c>
    </row>
    <row r="1831" spans="1:6" x14ac:dyDescent="0.35">
      <c r="A1831">
        <v>1830</v>
      </c>
      <c r="B1831">
        <v>0.22969999999999999</v>
      </c>
      <c r="C1831">
        <v>8.7400000000000005E-2</v>
      </c>
      <c r="D1831">
        <v>0.2</v>
      </c>
      <c r="E1831">
        <v>0.1757</v>
      </c>
      <c r="F1831">
        <v>0.15160000000000001</v>
      </c>
    </row>
    <row r="1832" spans="1:6" x14ac:dyDescent="0.35">
      <c r="A1832">
        <v>1831</v>
      </c>
      <c r="B1832">
        <v>0.21709999999999999</v>
      </c>
      <c r="C1832">
        <v>5.7000000000000002E-2</v>
      </c>
      <c r="D1832">
        <v>0.113</v>
      </c>
      <c r="E1832">
        <v>0.1706</v>
      </c>
      <c r="F1832">
        <v>0.10929999999999999</v>
      </c>
    </row>
    <row r="1833" spans="1:6" x14ac:dyDescent="0.35">
      <c r="A1833">
        <v>1832</v>
      </c>
      <c r="B1833">
        <v>0.20730000000000001</v>
      </c>
      <c r="C1833">
        <v>5.1400000000000001E-2</v>
      </c>
      <c r="D1833">
        <v>6.4299999999999996E-2</v>
      </c>
      <c r="E1833">
        <v>0.1991</v>
      </c>
      <c r="F1833">
        <v>0.1069</v>
      </c>
    </row>
    <row r="1834" spans="1:6" x14ac:dyDescent="0.35">
      <c r="A1834">
        <v>1833</v>
      </c>
      <c r="B1834">
        <v>0.19550000000000001</v>
      </c>
      <c r="C1834">
        <v>5.3499999999999999E-2</v>
      </c>
      <c r="D1834">
        <v>6.0499999999999998E-2</v>
      </c>
      <c r="E1834">
        <v>0.23180000000000001</v>
      </c>
      <c r="F1834">
        <v>0.12920000000000001</v>
      </c>
    </row>
    <row r="1835" spans="1:6" x14ac:dyDescent="0.35">
      <c r="A1835">
        <v>1834</v>
      </c>
      <c r="B1835">
        <v>0.18559999999999999</v>
      </c>
      <c r="C1835">
        <v>5.1999999999999998E-2</v>
      </c>
      <c r="D1835">
        <v>6.4799999999999996E-2</v>
      </c>
      <c r="E1835">
        <v>0.26029999999999998</v>
      </c>
      <c r="F1835">
        <v>0.13469999999999999</v>
      </c>
    </row>
    <row r="1836" spans="1:6" x14ac:dyDescent="0.35">
      <c r="A1836">
        <v>1835</v>
      </c>
      <c r="B1836">
        <v>0.188</v>
      </c>
      <c r="C1836">
        <v>5.04E-2</v>
      </c>
      <c r="D1836">
        <v>6.88E-2</v>
      </c>
      <c r="E1836">
        <v>0.28810000000000002</v>
      </c>
      <c r="F1836">
        <v>0.12529999999999999</v>
      </c>
    </row>
    <row r="1837" spans="1:6" x14ac:dyDescent="0.35">
      <c r="A1837">
        <v>1836</v>
      </c>
      <c r="B1837">
        <v>0.1948</v>
      </c>
      <c r="C1837">
        <v>5.0099999999999999E-2</v>
      </c>
      <c r="D1837">
        <v>7.4099999999999999E-2</v>
      </c>
      <c r="E1837">
        <v>0.29930000000000001</v>
      </c>
      <c r="F1837">
        <v>0.1133</v>
      </c>
    </row>
    <row r="1838" spans="1:6" x14ac:dyDescent="0.35">
      <c r="A1838">
        <v>1837</v>
      </c>
      <c r="B1838">
        <v>0.20530000000000001</v>
      </c>
      <c r="C1838">
        <v>5.1400000000000001E-2</v>
      </c>
      <c r="D1838">
        <v>7.6700000000000004E-2</v>
      </c>
      <c r="E1838">
        <v>0.30109999999999998</v>
      </c>
      <c r="F1838">
        <v>0.1048</v>
      </c>
    </row>
    <row r="1839" spans="1:6" x14ac:dyDescent="0.35">
      <c r="A1839">
        <v>1838</v>
      </c>
      <c r="B1839">
        <v>0.21379999999999999</v>
      </c>
      <c r="C1839">
        <v>5.5399999999999998E-2</v>
      </c>
      <c r="D1839">
        <v>7.46E-2</v>
      </c>
      <c r="E1839">
        <v>0.29549999999999998</v>
      </c>
      <c r="F1839">
        <v>0.10249999999999999</v>
      </c>
    </row>
    <row r="1840" spans="1:6" x14ac:dyDescent="0.35">
      <c r="A1840">
        <v>1839</v>
      </c>
      <c r="B1840">
        <v>0.21310000000000001</v>
      </c>
      <c r="C1840">
        <v>6.0600000000000001E-2</v>
      </c>
      <c r="D1840">
        <v>6.88E-2</v>
      </c>
      <c r="E1840">
        <v>0.2631</v>
      </c>
      <c r="F1840">
        <v>0.1052</v>
      </c>
    </row>
    <row r="1841" spans="1:6" x14ac:dyDescent="0.35">
      <c r="A1841">
        <v>1840</v>
      </c>
      <c r="B1841">
        <v>0.21290000000000001</v>
      </c>
      <c r="C1841">
        <v>6.3299999999999995E-2</v>
      </c>
      <c r="D1841">
        <v>6.88E-2</v>
      </c>
      <c r="E1841">
        <v>0.2311</v>
      </c>
      <c r="F1841">
        <v>0.1109</v>
      </c>
    </row>
    <row r="1842" spans="1:6" x14ac:dyDescent="0.35">
      <c r="A1842">
        <v>1841</v>
      </c>
      <c r="B1842">
        <v>0.2215</v>
      </c>
      <c r="C1842">
        <v>8.0500000000000002E-2</v>
      </c>
      <c r="D1842">
        <v>7.9000000000000001E-2</v>
      </c>
      <c r="E1842">
        <v>0.2409</v>
      </c>
      <c r="F1842">
        <v>0.15210000000000001</v>
      </c>
    </row>
    <row r="1843" spans="1:6" x14ac:dyDescent="0.35">
      <c r="A1843">
        <v>1842</v>
      </c>
      <c r="B1843">
        <v>0.23549999999999999</v>
      </c>
      <c r="C1843">
        <v>0.10580000000000001</v>
      </c>
      <c r="D1843">
        <v>8.3599999999999994E-2</v>
      </c>
      <c r="E1843">
        <v>0.25440000000000002</v>
      </c>
      <c r="F1843">
        <v>0.2016</v>
      </c>
    </row>
    <row r="1844" spans="1:6" x14ac:dyDescent="0.35">
      <c r="A1844">
        <v>1843</v>
      </c>
      <c r="B1844">
        <v>0.25659999999999999</v>
      </c>
      <c r="C1844">
        <v>0.1222</v>
      </c>
      <c r="D1844">
        <v>7.9899999999999999E-2</v>
      </c>
      <c r="E1844">
        <v>0.249</v>
      </c>
      <c r="F1844">
        <v>0.22120000000000001</v>
      </c>
    </row>
    <row r="1845" spans="1:6" x14ac:dyDescent="0.35">
      <c r="A1845">
        <v>1844</v>
      </c>
      <c r="B1845">
        <v>0.27960000000000002</v>
      </c>
      <c r="C1845">
        <v>0.13170000000000001</v>
      </c>
      <c r="D1845">
        <v>7.6399999999999996E-2</v>
      </c>
      <c r="E1845">
        <v>0.2472</v>
      </c>
      <c r="F1845">
        <v>0.21679999999999999</v>
      </c>
    </row>
    <row r="1846" spans="1:6" x14ac:dyDescent="0.35">
      <c r="A1846">
        <v>1845</v>
      </c>
      <c r="B1846">
        <v>0.2984</v>
      </c>
      <c r="C1846">
        <v>0.13389999999999999</v>
      </c>
      <c r="D1846">
        <v>7.46E-2</v>
      </c>
      <c r="E1846">
        <v>0.2576</v>
      </c>
      <c r="F1846">
        <v>0.1981</v>
      </c>
    </row>
    <row r="1847" spans="1:6" x14ac:dyDescent="0.35">
      <c r="A1847">
        <v>1846</v>
      </c>
      <c r="B1847">
        <v>0.3125</v>
      </c>
      <c r="C1847">
        <v>0.1348</v>
      </c>
      <c r="D1847">
        <v>7.6799999999999993E-2</v>
      </c>
      <c r="E1847">
        <v>0.26400000000000001</v>
      </c>
      <c r="F1847">
        <v>0.17599999999999999</v>
      </c>
    </row>
    <row r="1848" spans="1:6" x14ac:dyDescent="0.35">
      <c r="A1848">
        <v>1847</v>
      </c>
      <c r="B1848">
        <v>0.32579999999999998</v>
      </c>
      <c r="C1848">
        <v>0.13880000000000001</v>
      </c>
      <c r="D1848">
        <v>8.3400000000000002E-2</v>
      </c>
      <c r="E1848">
        <v>0.27379999999999999</v>
      </c>
      <c r="F1848">
        <v>0.15679999999999999</v>
      </c>
    </row>
    <row r="1849" spans="1:6" x14ac:dyDescent="0.35">
      <c r="A1849">
        <v>1848</v>
      </c>
      <c r="B1849">
        <v>0.33760000000000001</v>
      </c>
      <c r="C1849">
        <v>0.14680000000000001</v>
      </c>
      <c r="D1849">
        <v>9.3399999999999997E-2</v>
      </c>
      <c r="E1849">
        <v>0.25669999999999998</v>
      </c>
      <c r="F1849">
        <v>0.13930000000000001</v>
      </c>
    </row>
    <row r="1850" spans="1:6" x14ac:dyDescent="0.35">
      <c r="A1850">
        <v>1849</v>
      </c>
      <c r="B1850">
        <v>0.34570000000000001</v>
      </c>
      <c r="C1850">
        <v>0.155</v>
      </c>
      <c r="D1850">
        <v>0.104</v>
      </c>
      <c r="E1850">
        <v>0.22969999999999999</v>
      </c>
      <c r="F1850">
        <v>0.12039999999999999</v>
      </c>
    </row>
    <row r="1851" spans="1:6" x14ac:dyDescent="0.35">
      <c r="A1851">
        <v>1850</v>
      </c>
      <c r="B1851">
        <v>0.34899999999999998</v>
      </c>
      <c r="C1851">
        <v>0.15890000000000001</v>
      </c>
      <c r="D1851">
        <v>0.1135</v>
      </c>
      <c r="E1851">
        <v>0.23480000000000001</v>
      </c>
      <c r="F1851">
        <v>0.1021</v>
      </c>
    </row>
    <row r="1852" spans="1:6" x14ac:dyDescent="0.35">
      <c r="A1852">
        <v>1851</v>
      </c>
      <c r="B1852">
        <v>0.35389999999999999</v>
      </c>
      <c r="C1852">
        <v>0.15390000000000001</v>
      </c>
      <c r="D1852">
        <v>0.1205</v>
      </c>
      <c r="E1852">
        <v>0.2112</v>
      </c>
      <c r="F1852">
        <v>8.5900000000000004E-2</v>
      </c>
    </row>
    <row r="1853" spans="1:6" x14ac:dyDescent="0.35">
      <c r="A1853">
        <v>1852</v>
      </c>
      <c r="B1853">
        <v>0.3528</v>
      </c>
      <c r="C1853">
        <v>0.13519999999999999</v>
      </c>
      <c r="D1853">
        <v>0.13020000000000001</v>
      </c>
      <c r="E1853">
        <v>0.18140000000000001</v>
      </c>
      <c r="F1853">
        <v>7.2800000000000004E-2</v>
      </c>
    </row>
    <row r="1854" spans="1:6" x14ac:dyDescent="0.35">
      <c r="A1854">
        <v>1853</v>
      </c>
      <c r="B1854">
        <v>0.34360000000000002</v>
      </c>
      <c r="C1854">
        <v>0.11219999999999999</v>
      </c>
      <c r="D1854">
        <v>0.14219999999999999</v>
      </c>
      <c r="E1854">
        <v>0.161</v>
      </c>
      <c r="F1854">
        <v>6.9000000000000006E-2</v>
      </c>
    </row>
    <row r="1855" spans="1:6" x14ac:dyDescent="0.35">
      <c r="A1855">
        <v>1854</v>
      </c>
      <c r="B1855">
        <v>0.32050000000000001</v>
      </c>
      <c r="C1855">
        <v>8.3400000000000002E-2</v>
      </c>
      <c r="D1855">
        <v>0.15179999999999999</v>
      </c>
      <c r="E1855">
        <v>0.14199999999999999</v>
      </c>
      <c r="F1855">
        <v>6.7900000000000002E-2</v>
      </c>
    </row>
    <row r="1856" spans="1:6" x14ac:dyDescent="0.35">
      <c r="A1856">
        <v>1855</v>
      </c>
      <c r="B1856">
        <v>0.28089999999999998</v>
      </c>
      <c r="C1856">
        <v>4.6199999999999998E-2</v>
      </c>
      <c r="D1856">
        <v>0.13239999999999999</v>
      </c>
      <c r="E1856">
        <v>0.1396</v>
      </c>
      <c r="F1856">
        <v>6.13E-2</v>
      </c>
    </row>
    <row r="1857" spans="1:6" x14ac:dyDescent="0.35">
      <c r="A1857">
        <v>1856</v>
      </c>
      <c r="B1857">
        <v>0.2681</v>
      </c>
      <c r="C1857">
        <v>3.8100000000000002E-2</v>
      </c>
      <c r="D1857">
        <v>0.11849999999999999</v>
      </c>
      <c r="E1857">
        <v>0.13969999999999999</v>
      </c>
      <c r="F1857">
        <v>6.2199999999999998E-2</v>
      </c>
    </row>
    <row r="1858" spans="1:6" x14ac:dyDescent="0.35">
      <c r="A1858">
        <v>1857</v>
      </c>
      <c r="B1858">
        <v>0.26640000000000003</v>
      </c>
      <c r="C1858">
        <v>3.8199999999999998E-2</v>
      </c>
      <c r="D1858">
        <v>0.1358</v>
      </c>
      <c r="E1858">
        <v>0.1381</v>
      </c>
      <c r="F1858">
        <v>7.5399999999999995E-2</v>
      </c>
    </row>
    <row r="1859" spans="1:6" x14ac:dyDescent="0.35">
      <c r="A1859">
        <v>1858</v>
      </c>
      <c r="B1859">
        <v>0.26390000000000002</v>
      </c>
      <c r="C1859">
        <v>3.3000000000000002E-2</v>
      </c>
      <c r="D1859">
        <v>0.17929999999999999</v>
      </c>
      <c r="E1859">
        <v>0.14149999999999999</v>
      </c>
      <c r="F1859">
        <v>7.9500000000000001E-2</v>
      </c>
    </row>
    <row r="1860" spans="1:6" x14ac:dyDescent="0.35">
      <c r="A1860">
        <v>1859</v>
      </c>
      <c r="B1860">
        <v>0.25309999999999999</v>
      </c>
      <c r="C1860">
        <v>3.09E-2</v>
      </c>
      <c r="D1860">
        <v>0.22059999999999999</v>
      </c>
      <c r="E1860">
        <v>0.1515</v>
      </c>
      <c r="F1860">
        <v>7.3499999999999996E-2</v>
      </c>
    </row>
    <row r="1861" spans="1:6" x14ac:dyDescent="0.35">
      <c r="A1861">
        <v>1860</v>
      </c>
      <c r="B1861">
        <v>0.24729999999999999</v>
      </c>
      <c r="C1861">
        <v>3.44E-2</v>
      </c>
      <c r="D1861">
        <v>0.2601</v>
      </c>
      <c r="E1861">
        <v>0.1605</v>
      </c>
      <c r="F1861">
        <v>7.0199999999999999E-2</v>
      </c>
    </row>
    <row r="1862" spans="1:6" x14ac:dyDescent="0.35">
      <c r="A1862">
        <v>1861</v>
      </c>
      <c r="B1862">
        <v>0.23960000000000001</v>
      </c>
      <c r="C1862">
        <v>4.1099999999999998E-2</v>
      </c>
      <c r="D1862">
        <v>0.30659999999999998</v>
      </c>
      <c r="E1862">
        <v>0.16400000000000001</v>
      </c>
      <c r="F1862">
        <v>7.3300000000000004E-2</v>
      </c>
    </row>
    <row r="1863" spans="1:6" x14ac:dyDescent="0.35">
      <c r="A1863">
        <v>1862</v>
      </c>
      <c r="B1863">
        <v>0.23200000000000001</v>
      </c>
      <c r="C1863">
        <v>4.7699999999999999E-2</v>
      </c>
      <c r="D1863">
        <v>0.34200000000000003</v>
      </c>
      <c r="E1863">
        <v>0.1638</v>
      </c>
      <c r="F1863">
        <v>8.1500000000000003E-2</v>
      </c>
    </row>
    <row r="1864" spans="1:6" x14ac:dyDescent="0.35">
      <c r="A1864">
        <v>1863</v>
      </c>
      <c r="B1864">
        <v>0.21249999999999999</v>
      </c>
      <c r="C1864">
        <v>5.5100000000000003E-2</v>
      </c>
      <c r="D1864">
        <v>0.3503</v>
      </c>
      <c r="E1864">
        <v>0.1555</v>
      </c>
      <c r="F1864">
        <v>9.64E-2</v>
      </c>
    </row>
    <row r="1865" spans="1:6" x14ac:dyDescent="0.35">
      <c r="A1865">
        <v>1864</v>
      </c>
      <c r="B1865">
        <v>0.19500000000000001</v>
      </c>
      <c r="C1865">
        <v>6.0900000000000003E-2</v>
      </c>
      <c r="D1865">
        <v>0.32800000000000001</v>
      </c>
      <c r="E1865">
        <v>0.13800000000000001</v>
      </c>
      <c r="F1865">
        <v>0.1198</v>
      </c>
    </row>
    <row r="1866" spans="1:6" x14ac:dyDescent="0.35">
      <c r="A1866">
        <v>1865</v>
      </c>
      <c r="B1866">
        <v>0.20230000000000001</v>
      </c>
      <c r="C1866">
        <v>7.7799999999999994E-2</v>
      </c>
      <c r="D1866">
        <v>0.30959999999999999</v>
      </c>
      <c r="E1866">
        <v>0.1368</v>
      </c>
      <c r="F1866">
        <v>0.1787</v>
      </c>
    </row>
    <row r="1867" spans="1:6" x14ac:dyDescent="0.35">
      <c r="A1867">
        <v>1866</v>
      </c>
      <c r="B1867">
        <v>0.2228</v>
      </c>
      <c r="C1867">
        <v>9.9000000000000005E-2</v>
      </c>
      <c r="D1867">
        <v>0.32700000000000001</v>
      </c>
      <c r="E1867">
        <v>0.15290000000000001</v>
      </c>
      <c r="F1867">
        <v>0.2492</v>
      </c>
    </row>
    <row r="1868" spans="1:6" x14ac:dyDescent="0.35">
      <c r="A1868">
        <v>1867</v>
      </c>
      <c r="B1868">
        <v>0.23849999999999999</v>
      </c>
      <c r="C1868">
        <v>0.11269999999999999</v>
      </c>
      <c r="D1868">
        <v>0.3241</v>
      </c>
      <c r="E1868">
        <v>0.16159999999999999</v>
      </c>
      <c r="F1868">
        <v>0.27850000000000003</v>
      </c>
    </row>
    <row r="1869" spans="1:6" x14ac:dyDescent="0.35">
      <c r="A1869">
        <v>1868</v>
      </c>
      <c r="B1869">
        <v>0.2492</v>
      </c>
      <c r="C1869">
        <v>0.12690000000000001</v>
      </c>
      <c r="D1869">
        <v>0.31430000000000002</v>
      </c>
      <c r="E1869">
        <v>0.16200000000000001</v>
      </c>
      <c r="F1869">
        <v>0.27379999999999999</v>
      </c>
    </row>
    <row r="1870" spans="1:6" x14ac:dyDescent="0.35">
      <c r="A1870">
        <v>1869</v>
      </c>
      <c r="B1870">
        <v>0.25700000000000001</v>
      </c>
      <c r="C1870">
        <v>0.13930000000000001</v>
      </c>
      <c r="D1870">
        <v>0.3105</v>
      </c>
      <c r="E1870">
        <v>0.1615</v>
      </c>
      <c r="F1870">
        <v>0.25659999999999999</v>
      </c>
    </row>
    <row r="1871" spans="1:6" x14ac:dyDescent="0.35">
      <c r="A1871">
        <v>1870</v>
      </c>
      <c r="B1871">
        <v>0.26119999999999999</v>
      </c>
      <c r="C1871">
        <v>0.14480000000000001</v>
      </c>
      <c r="D1871">
        <v>0.30359999999999998</v>
      </c>
      <c r="E1871">
        <v>0.16209999999999999</v>
      </c>
      <c r="F1871">
        <v>0.23719999999999999</v>
      </c>
    </row>
    <row r="1872" spans="1:6" x14ac:dyDescent="0.35">
      <c r="A1872">
        <v>1871</v>
      </c>
      <c r="B1872">
        <v>0.26800000000000002</v>
      </c>
      <c r="C1872">
        <v>0.14360000000000001</v>
      </c>
      <c r="D1872">
        <v>0.29820000000000002</v>
      </c>
      <c r="E1872">
        <v>0.1522</v>
      </c>
      <c r="F1872">
        <v>0.21790000000000001</v>
      </c>
    </row>
    <row r="1873" spans="1:6" x14ac:dyDescent="0.35">
      <c r="A1873">
        <v>1872</v>
      </c>
      <c r="B1873">
        <v>0.27579999999999999</v>
      </c>
      <c r="C1873">
        <v>0.1351</v>
      </c>
      <c r="D1873">
        <v>0.29959999999999998</v>
      </c>
      <c r="E1873">
        <v>0.1381</v>
      </c>
      <c r="F1873">
        <v>0.19339999999999999</v>
      </c>
    </row>
    <row r="1874" spans="1:6" x14ac:dyDescent="0.35">
      <c r="A1874">
        <v>1873</v>
      </c>
      <c r="B1874">
        <v>0.27139999999999997</v>
      </c>
      <c r="C1874">
        <v>0.12559999999999999</v>
      </c>
      <c r="D1874">
        <v>0.3029</v>
      </c>
      <c r="E1874">
        <v>0.1268</v>
      </c>
      <c r="F1874">
        <v>0.1754</v>
      </c>
    </row>
    <row r="1875" spans="1:6" x14ac:dyDescent="0.35">
      <c r="A1875">
        <v>1874</v>
      </c>
      <c r="B1875">
        <v>0.26769999999999999</v>
      </c>
      <c r="C1875">
        <v>0.11600000000000001</v>
      </c>
      <c r="D1875">
        <v>0.29730000000000001</v>
      </c>
      <c r="E1875">
        <v>0.11940000000000001</v>
      </c>
      <c r="F1875">
        <v>0.15870000000000001</v>
      </c>
    </row>
    <row r="1876" spans="1:6" x14ac:dyDescent="0.35">
      <c r="A1876">
        <v>1875</v>
      </c>
      <c r="B1876">
        <v>0.248</v>
      </c>
      <c r="C1876">
        <v>0.11210000000000001</v>
      </c>
      <c r="D1876">
        <v>0.29520000000000002</v>
      </c>
      <c r="E1876">
        <v>0.1148</v>
      </c>
      <c r="F1876">
        <v>0.15190000000000001</v>
      </c>
    </row>
    <row r="1877" spans="1:6" x14ac:dyDescent="0.35">
      <c r="A1877">
        <v>1876</v>
      </c>
      <c r="B1877">
        <v>0.2392</v>
      </c>
      <c r="C1877">
        <v>0.11219999999999999</v>
      </c>
      <c r="D1877">
        <v>0.30880000000000002</v>
      </c>
      <c r="E1877">
        <v>0.1147</v>
      </c>
      <c r="F1877">
        <v>0.15290000000000001</v>
      </c>
    </row>
    <row r="1878" spans="1:6" x14ac:dyDescent="0.35">
      <c r="A1878">
        <v>1877</v>
      </c>
      <c r="B1878">
        <v>0.2351</v>
      </c>
      <c r="C1878">
        <v>0.1115</v>
      </c>
      <c r="D1878">
        <v>0.34189999999999998</v>
      </c>
      <c r="E1878">
        <v>0.11210000000000001</v>
      </c>
      <c r="F1878">
        <v>0.1517</v>
      </c>
    </row>
    <row r="1879" spans="1:6" x14ac:dyDescent="0.35">
      <c r="A1879">
        <v>1878</v>
      </c>
      <c r="B1879">
        <v>0.21859999999999999</v>
      </c>
      <c r="C1879">
        <v>0.1056</v>
      </c>
      <c r="D1879">
        <v>0.38800000000000001</v>
      </c>
      <c r="E1879">
        <v>0.1106</v>
      </c>
      <c r="F1879">
        <v>0.1467</v>
      </c>
    </row>
    <row r="1880" spans="1:6" x14ac:dyDescent="0.35">
      <c r="A1880">
        <v>1879</v>
      </c>
      <c r="B1880">
        <v>0.19040000000000001</v>
      </c>
      <c r="C1880">
        <v>8.8300000000000003E-2</v>
      </c>
      <c r="D1880">
        <v>0.43930000000000002</v>
      </c>
      <c r="E1880">
        <v>0.1147</v>
      </c>
      <c r="F1880">
        <v>0.15759999999999999</v>
      </c>
    </row>
    <row r="1881" spans="1:6" x14ac:dyDescent="0.35">
      <c r="A1881">
        <v>1880</v>
      </c>
      <c r="B1881">
        <v>0.19889999999999999</v>
      </c>
      <c r="C1881">
        <v>7.9899999999999999E-2</v>
      </c>
      <c r="D1881">
        <v>0.53110000000000002</v>
      </c>
      <c r="E1881">
        <v>0.13070000000000001</v>
      </c>
      <c r="F1881">
        <v>0.1711</v>
      </c>
    </row>
    <row r="1882" spans="1:6" x14ac:dyDescent="0.35">
      <c r="A1882">
        <v>1881</v>
      </c>
      <c r="B1882">
        <v>0.23100000000000001</v>
      </c>
      <c r="C1882">
        <v>7.4399999999999994E-2</v>
      </c>
      <c r="D1882">
        <v>0.61619999999999997</v>
      </c>
      <c r="E1882">
        <v>0.14399999999999999</v>
      </c>
      <c r="F1882">
        <v>0.17430000000000001</v>
      </c>
    </row>
    <row r="1883" spans="1:6" x14ac:dyDescent="0.35">
      <c r="A1883">
        <v>1882</v>
      </c>
      <c r="B1883">
        <v>0.26629999999999998</v>
      </c>
      <c r="C1883">
        <v>7.3099999999999998E-2</v>
      </c>
      <c r="D1883">
        <v>0.67030000000000001</v>
      </c>
      <c r="E1883">
        <v>0.14380000000000001</v>
      </c>
      <c r="F1883">
        <v>0.17469999999999999</v>
      </c>
    </row>
    <row r="1884" spans="1:6" x14ac:dyDescent="0.35">
      <c r="A1884">
        <v>1883</v>
      </c>
      <c r="B1884">
        <v>0.307</v>
      </c>
      <c r="C1884">
        <v>7.7399999999999997E-2</v>
      </c>
      <c r="D1884">
        <v>0.71250000000000002</v>
      </c>
      <c r="E1884">
        <v>0.1404</v>
      </c>
      <c r="F1884">
        <v>0.1726</v>
      </c>
    </row>
    <row r="1885" spans="1:6" x14ac:dyDescent="0.35">
      <c r="A1885">
        <v>1884</v>
      </c>
      <c r="B1885">
        <v>0.33639999999999998</v>
      </c>
      <c r="C1885">
        <v>8.3699999999999997E-2</v>
      </c>
      <c r="D1885">
        <v>0.74919999999999998</v>
      </c>
      <c r="E1885">
        <v>0.1411</v>
      </c>
      <c r="F1885">
        <v>0.17199999999999999</v>
      </c>
    </row>
    <row r="1886" spans="1:6" x14ac:dyDescent="0.35">
      <c r="A1886">
        <v>1885</v>
      </c>
      <c r="B1886">
        <v>0.34510000000000002</v>
      </c>
      <c r="C1886">
        <v>8.8999999999999996E-2</v>
      </c>
      <c r="D1886">
        <v>0.76080000000000003</v>
      </c>
      <c r="E1886">
        <v>0.14680000000000001</v>
      </c>
      <c r="F1886">
        <v>0.1764</v>
      </c>
    </row>
    <row r="1887" spans="1:6" x14ac:dyDescent="0.35">
      <c r="A1887">
        <v>1886</v>
      </c>
      <c r="B1887">
        <v>0.34399999999999997</v>
      </c>
      <c r="C1887">
        <v>9.35E-2</v>
      </c>
      <c r="D1887">
        <v>0.749</v>
      </c>
      <c r="E1887">
        <v>0.15490000000000001</v>
      </c>
      <c r="F1887">
        <v>0.18729999999999999</v>
      </c>
    </row>
    <row r="1888" spans="1:6" x14ac:dyDescent="0.35">
      <c r="A1888">
        <v>1887</v>
      </c>
      <c r="B1888">
        <v>0.32679999999999998</v>
      </c>
      <c r="C1888">
        <v>9.7100000000000006E-2</v>
      </c>
      <c r="D1888">
        <v>0.73950000000000005</v>
      </c>
      <c r="E1888">
        <v>0.1608</v>
      </c>
      <c r="F1888">
        <v>0.2031</v>
      </c>
    </row>
    <row r="1889" spans="1:6" x14ac:dyDescent="0.35">
      <c r="A1889">
        <v>1888</v>
      </c>
      <c r="B1889">
        <v>0.30199999999999999</v>
      </c>
      <c r="C1889">
        <v>9.9900000000000003E-2</v>
      </c>
      <c r="D1889">
        <v>0.73360000000000003</v>
      </c>
      <c r="E1889">
        <v>0.15490000000000001</v>
      </c>
      <c r="F1889">
        <v>0.21540000000000001</v>
      </c>
    </row>
    <row r="1890" spans="1:6" x14ac:dyDescent="0.35">
      <c r="A1890">
        <v>1889</v>
      </c>
      <c r="B1890">
        <v>0.32740000000000002</v>
      </c>
      <c r="C1890">
        <v>0.106</v>
      </c>
      <c r="D1890">
        <v>0.72260000000000002</v>
      </c>
      <c r="E1890">
        <v>0.17269999999999999</v>
      </c>
      <c r="F1890">
        <v>0.25309999999999999</v>
      </c>
    </row>
    <row r="1891" spans="1:6" x14ac:dyDescent="0.35">
      <c r="A1891">
        <v>1890</v>
      </c>
      <c r="B1891">
        <v>0.38030000000000003</v>
      </c>
      <c r="C1891">
        <v>0.1137</v>
      </c>
      <c r="D1891">
        <v>0.70609999999999995</v>
      </c>
      <c r="E1891">
        <v>0.20330000000000001</v>
      </c>
      <c r="F1891">
        <v>0.31259999999999999</v>
      </c>
    </row>
    <row r="1892" spans="1:6" x14ac:dyDescent="0.35">
      <c r="A1892">
        <v>1891</v>
      </c>
      <c r="B1892">
        <v>0.4148</v>
      </c>
      <c r="C1892">
        <v>0.1105</v>
      </c>
      <c r="D1892">
        <v>0.68130000000000002</v>
      </c>
      <c r="E1892">
        <v>0.20780000000000001</v>
      </c>
      <c r="F1892">
        <v>0.32519999999999999</v>
      </c>
    </row>
    <row r="1893" spans="1:6" x14ac:dyDescent="0.35">
      <c r="A1893">
        <v>1892</v>
      </c>
      <c r="B1893">
        <v>0.41249999999999998</v>
      </c>
      <c r="C1893">
        <v>0.1109</v>
      </c>
      <c r="D1893">
        <v>0.64510000000000001</v>
      </c>
      <c r="E1893">
        <v>0.1951</v>
      </c>
      <c r="F1893">
        <v>0.31419999999999998</v>
      </c>
    </row>
    <row r="1894" spans="1:6" x14ac:dyDescent="0.35">
      <c r="A1894">
        <v>1893</v>
      </c>
      <c r="B1894">
        <v>0.4073</v>
      </c>
      <c r="C1894">
        <v>0.11849999999999999</v>
      </c>
      <c r="D1894">
        <v>0.60760000000000003</v>
      </c>
      <c r="E1894">
        <v>0.17949999999999999</v>
      </c>
      <c r="F1894">
        <v>0.29149999999999998</v>
      </c>
    </row>
    <row r="1895" spans="1:6" x14ac:dyDescent="0.35">
      <c r="A1895">
        <v>1894</v>
      </c>
      <c r="B1895">
        <v>0.42820000000000003</v>
      </c>
      <c r="C1895">
        <v>0.1308</v>
      </c>
      <c r="D1895">
        <v>0.57569999999999999</v>
      </c>
      <c r="E1895">
        <v>0.16550000000000001</v>
      </c>
      <c r="F1895">
        <v>0.26750000000000002</v>
      </c>
    </row>
    <row r="1896" spans="1:6" x14ac:dyDescent="0.35">
      <c r="A1896">
        <v>1895</v>
      </c>
      <c r="B1896">
        <v>0.44059999999999999</v>
      </c>
      <c r="C1896">
        <v>0.14940000000000001</v>
      </c>
      <c r="D1896">
        <v>0.53700000000000003</v>
      </c>
      <c r="E1896">
        <v>0.154</v>
      </c>
      <c r="F1896">
        <v>0.24629999999999999</v>
      </c>
    </row>
    <row r="1897" spans="1:6" x14ac:dyDescent="0.35">
      <c r="A1897">
        <v>1896</v>
      </c>
      <c r="B1897">
        <v>0.4526</v>
      </c>
      <c r="C1897">
        <v>0.1741</v>
      </c>
      <c r="D1897">
        <v>0.5101</v>
      </c>
      <c r="E1897">
        <v>0.14460000000000001</v>
      </c>
      <c r="F1897">
        <v>0.22850000000000001</v>
      </c>
    </row>
    <row r="1898" spans="1:6" x14ac:dyDescent="0.35">
      <c r="A1898">
        <v>1897</v>
      </c>
      <c r="B1898">
        <v>0.44819999999999999</v>
      </c>
      <c r="C1898">
        <v>0.19889999999999999</v>
      </c>
      <c r="D1898">
        <v>0.49180000000000001</v>
      </c>
      <c r="E1898">
        <v>0.13650000000000001</v>
      </c>
      <c r="F1898">
        <v>0.215</v>
      </c>
    </row>
    <row r="1899" spans="1:6" x14ac:dyDescent="0.35">
      <c r="A1899">
        <v>1898</v>
      </c>
      <c r="B1899">
        <v>0.45019999999999999</v>
      </c>
      <c r="C1899">
        <v>0.2225</v>
      </c>
      <c r="D1899">
        <v>0.48359999999999997</v>
      </c>
      <c r="E1899">
        <v>0.13070000000000001</v>
      </c>
      <c r="F1899">
        <v>0.19420000000000001</v>
      </c>
    </row>
    <row r="1900" spans="1:6" x14ac:dyDescent="0.35">
      <c r="A1900">
        <v>1899</v>
      </c>
      <c r="B1900">
        <v>0.4461</v>
      </c>
      <c r="C1900">
        <v>0.2286</v>
      </c>
      <c r="D1900">
        <v>0.47960000000000003</v>
      </c>
      <c r="E1900">
        <v>0.1227</v>
      </c>
      <c r="F1900">
        <v>0.1855</v>
      </c>
    </row>
    <row r="1901" spans="1:6" x14ac:dyDescent="0.35">
      <c r="A1901">
        <v>1900</v>
      </c>
      <c r="B1901">
        <v>0.41510000000000002</v>
      </c>
      <c r="C1901">
        <v>0.22559999999999999</v>
      </c>
      <c r="D1901">
        <v>0.50739999999999996</v>
      </c>
      <c r="E1901">
        <v>0.11219999999999999</v>
      </c>
      <c r="F1901">
        <v>0.18179999999999999</v>
      </c>
    </row>
    <row r="1902" spans="1:6" x14ac:dyDescent="0.35">
      <c r="A1902">
        <v>1901</v>
      </c>
      <c r="B1902">
        <v>0.3695</v>
      </c>
      <c r="C1902">
        <v>0.21</v>
      </c>
      <c r="D1902">
        <v>0.5423</v>
      </c>
      <c r="E1902">
        <v>0.1036</v>
      </c>
      <c r="F1902">
        <v>0.17730000000000001</v>
      </c>
    </row>
    <row r="1903" spans="1:6" x14ac:dyDescent="0.35">
      <c r="A1903">
        <v>1902</v>
      </c>
      <c r="B1903">
        <v>0.3145</v>
      </c>
      <c r="C1903">
        <v>0.1741</v>
      </c>
      <c r="D1903">
        <v>0.57369999999999999</v>
      </c>
      <c r="E1903">
        <v>8.6999999999999994E-2</v>
      </c>
      <c r="F1903">
        <v>0.1663</v>
      </c>
    </row>
    <row r="1904" spans="1:6" x14ac:dyDescent="0.35">
      <c r="A1904">
        <v>1903</v>
      </c>
      <c r="B1904">
        <v>0.2492</v>
      </c>
      <c r="C1904">
        <v>0.14330000000000001</v>
      </c>
      <c r="D1904">
        <v>0.59889999999999999</v>
      </c>
      <c r="E1904">
        <v>5.0700000000000002E-2</v>
      </c>
      <c r="F1904">
        <v>0.17649999999999999</v>
      </c>
    </row>
    <row r="1905" spans="1:6" x14ac:dyDescent="0.35">
      <c r="A1905">
        <v>1904</v>
      </c>
      <c r="B1905">
        <v>0.25419999999999998</v>
      </c>
      <c r="C1905">
        <v>0.16020000000000001</v>
      </c>
      <c r="D1905">
        <v>0.66190000000000004</v>
      </c>
      <c r="E1905">
        <v>3.9899999999999998E-2</v>
      </c>
      <c r="F1905">
        <v>0.1973</v>
      </c>
    </row>
    <row r="1906" spans="1:6" x14ac:dyDescent="0.35">
      <c r="A1906">
        <v>1905</v>
      </c>
      <c r="B1906">
        <v>0.245</v>
      </c>
      <c r="C1906">
        <v>0.21179999999999999</v>
      </c>
      <c r="D1906">
        <v>0.72399999999999998</v>
      </c>
      <c r="E1906">
        <v>5.28E-2</v>
      </c>
      <c r="F1906">
        <v>0.18920000000000001</v>
      </c>
    </row>
    <row r="1907" spans="1:6" x14ac:dyDescent="0.35">
      <c r="A1907">
        <v>1906</v>
      </c>
      <c r="B1907">
        <v>0.24410000000000001</v>
      </c>
      <c r="C1907">
        <v>0.26390000000000002</v>
      </c>
      <c r="D1907">
        <v>0.75660000000000005</v>
      </c>
      <c r="E1907">
        <v>4.7500000000000001E-2</v>
      </c>
      <c r="F1907">
        <v>0.1764</v>
      </c>
    </row>
    <row r="1908" spans="1:6" x14ac:dyDescent="0.35">
      <c r="A1908">
        <v>1907</v>
      </c>
      <c r="B1908">
        <v>0.25719999999999998</v>
      </c>
      <c r="C1908">
        <v>0.30599999999999999</v>
      </c>
      <c r="D1908">
        <v>0.77190000000000003</v>
      </c>
      <c r="E1908">
        <v>4.3700000000000003E-2</v>
      </c>
      <c r="F1908">
        <v>0.1678</v>
      </c>
    </row>
    <row r="1909" spans="1:6" x14ac:dyDescent="0.35">
      <c r="A1909">
        <v>1908</v>
      </c>
      <c r="B1909">
        <v>0.2697</v>
      </c>
      <c r="C1909">
        <v>0.34639999999999999</v>
      </c>
      <c r="D1909">
        <v>0.78349999999999997</v>
      </c>
      <c r="E1909">
        <v>4.2599999999999999E-2</v>
      </c>
      <c r="F1909">
        <v>0.16539999999999999</v>
      </c>
    </row>
    <row r="1910" spans="1:6" x14ac:dyDescent="0.35">
      <c r="A1910">
        <v>1909</v>
      </c>
      <c r="B1910">
        <v>0.27739999999999998</v>
      </c>
      <c r="C1910">
        <v>0.38669999999999999</v>
      </c>
      <c r="D1910">
        <v>0.79</v>
      </c>
      <c r="E1910">
        <v>4.3299999999999998E-2</v>
      </c>
      <c r="F1910">
        <v>0.16850000000000001</v>
      </c>
    </row>
    <row r="1911" spans="1:6" x14ac:dyDescent="0.35">
      <c r="A1911">
        <v>1910</v>
      </c>
      <c r="B1911">
        <v>0.25829999999999997</v>
      </c>
      <c r="C1911">
        <v>0.41749999999999998</v>
      </c>
      <c r="D1911">
        <v>0.78720000000000001</v>
      </c>
      <c r="E1911">
        <v>4.5400000000000003E-2</v>
      </c>
      <c r="F1911">
        <v>0.17499999999999999</v>
      </c>
    </row>
    <row r="1912" spans="1:6" x14ac:dyDescent="0.35">
      <c r="A1912">
        <v>1911</v>
      </c>
      <c r="B1912">
        <v>0.22869999999999999</v>
      </c>
      <c r="C1912">
        <v>0.41639999999999999</v>
      </c>
      <c r="D1912">
        <v>0.77890000000000004</v>
      </c>
      <c r="E1912">
        <v>4.6600000000000003E-2</v>
      </c>
      <c r="F1912">
        <v>0.1827</v>
      </c>
    </row>
    <row r="1913" spans="1:6" x14ac:dyDescent="0.35">
      <c r="A1913">
        <v>1912</v>
      </c>
      <c r="B1913">
        <v>0.22320000000000001</v>
      </c>
      <c r="C1913">
        <v>0.379</v>
      </c>
      <c r="D1913">
        <v>0.77290000000000003</v>
      </c>
      <c r="E1913">
        <v>4.8899999999999999E-2</v>
      </c>
      <c r="F1913">
        <v>0.18</v>
      </c>
    </row>
    <row r="1914" spans="1:6" x14ac:dyDescent="0.35">
      <c r="A1914">
        <v>1913</v>
      </c>
      <c r="B1914">
        <v>0.26140000000000002</v>
      </c>
      <c r="C1914">
        <v>0.36449999999999999</v>
      </c>
      <c r="D1914">
        <v>0.77590000000000003</v>
      </c>
      <c r="E1914">
        <v>6.7100000000000007E-2</v>
      </c>
      <c r="F1914">
        <v>0.18920000000000001</v>
      </c>
    </row>
    <row r="1915" spans="1:6" x14ac:dyDescent="0.35">
      <c r="A1915">
        <v>1914</v>
      </c>
      <c r="B1915">
        <v>0.316</v>
      </c>
      <c r="C1915">
        <v>0.375</v>
      </c>
      <c r="D1915">
        <v>0.78049999999999997</v>
      </c>
      <c r="E1915">
        <v>9.35E-2</v>
      </c>
      <c r="F1915">
        <v>0.24179999999999999</v>
      </c>
    </row>
    <row r="1916" spans="1:6" x14ac:dyDescent="0.35">
      <c r="A1916">
        <v>1915</v>
      </c>
      <c r="B1916">
        <v>0.36380000000000001</v>
      </c>
      <c r="C1916">
        <v>0.36559999999999998</v>
      </c>
      <c r="D1916">
        <v>0.77829999999999999</v>
      </c>
      <c r="E1916">
        <v>0.1105</v>
      </c>
      <c r="F1916">
        <v>0.25940000000000002</v>
      </c>
    </row>
    <row r="1917" spans="1:6" x14ac:dyDescent="0.35">
      <c r="A1917">
        <v>1916</v>
      </c>
      <c r="B1917">
        <v>0.41110000000000002</v>
      </c>
      <c r="C1917">
        <v>0.3503</v>
      </c>
      <c r="D1917">
        <v>0.77439999999999998</v>
      </c>
      <c r="E1917">
        <v>0.1177</v>
      </c>
      <c r="F1917">
        <v>0.24859999999999999</v>
      </c>
    </row>
    <row r="1918" spans="1:6" x14ac:dyDescent="0.35">
      <c r="A1918">
        <v>1917</v>
      </c>
      <c r="B1918">
        <v>0.43769999999999998</v>
      </c>
      <c r="C1918">
        <v>0.32650000000000001</v>
      </c>
      <c r="D1918">
        <v>0.76459999999999995</v>
      </c>
      <c r="E1918">
        <v>0.12909999999999999</v>
      </c>
      <c r="F1918">
        <v>0.23319999999999999</v>
      </c>
    </row>
    <row r="1919" spans="1:6" x14ac:dyDescent="0.35">
      <c r="A1919">
        <v>1918</v>
      </c>
      <c r="B1919">
        <v>0.4385</v>
      </c>
      <c r="C1919">
        <v>0.30640000000000001</v>
      </c>
      <c r="D1919">
        <v>0.75339999999999996</v>
      </c>
      <c r="E1919">
        <v>0.14630000000000001</v>
      </c>
      <c r="F1919">
        <v>0.21609999999999999</v>
      </c>
    </row>
    <row r="1920" spans="1:6" x14ac:dyDescent="0.35">
      <c r="A1920">
        <v>1919</v>
      </c>
      <c r="B1920">
        <v>0.42620000000000002</v>
      </c>
      <c r="C1920">
        <v>0.28749999999999998</v>
      </c>
      <c r="D1920">
        <v>0.74219999999999997</v>
      </c>
      <c r="E1920">
        <v>0.16120000000000001</v>
      </c>
      <c r="F1920">
        <v>0.19700000000000001</v>
      </c>
    </row>
    <row r="1921" spans="1:6" x14ac:dyDescent="0.35">
      <c r="A1921">
        <v>1920</v>
      </c>
      <c r="B1921">
        <v>0.40899999999999997</v>
      </c>
      <c r="C1921">
        <v>0.2707</v>
      </c>
      <c r="D1921">
        <v>0.72850000000000004</v>
      </c>
      <c r="E1921">
        <v>0.17169999999999999</v>
      </c>
      <c r="F1921">
        <v>0.1822</v>
      </c>
    </row>
    <row r="1922" spans="1:6" x14ac:dyDescent="0.35">
      <c r="A1922">
        <v>1921</v>
      </c>
      <c r="B1922">
        <v>0.3911</v>
      </c>
      <c r="C1922">
        <v>0.26240000000000002</v>
      </c>
      <c r="D1922">
        <v>0.71540000000000004</v>
      </c>
      <c r="E1922">
        <v>0.1855</v>
      </c>
      <c r="F1922">
        <v>0.16750000000000001</v>
      </c>
    </row>
    <row r="1923" spans="1:6" x14ac:dyDescent="0.35">
      <c r="A1923">
        <v>1922</v>
      </c>
      <c r="B1923">
        <v>0.37140000000000001</v>
      </c>
      <c r="C1923">
        <v>0.27839999999999998</v>
      </c>
      <c r="D1923">
        <v>0.70199999999999996</v>
      </c>
      <c r="E1923">
        <v>0.1963</v>
      </c>
      <c r="F1923">
        <v>0.15640000000000001</v>
      </c>
    </row>
    <row r="1924" spans="1:6" x14ac:dyDescent="0.35">
      <c r="A1924">
        <v>1923</v>
      </c>
      <c r="B1924">
        <v>0.36299999999999999</v>
      </c>
      <c r="C1924">
        <v>0.309</v>
      </c>
      <c r="D1924">
        <v>0.68220000000000003</v>
      </c>
      <c r="E1924">
        <v>0.19850000000000001</v>
      </c>
      <c r="F1924">
        <v>0.14829999999999999</v>
      </c>
    </row>
    <row r="1925" spans="1:6" x14ac:dyDescent="0.35">
      <c r="A1925">
        <v>1924</v>
      </c>
      <c r="B1925">
        <v>0.36109999999999998</v>
      </c>
      <c r="C1925">
        <v>0.33610000000000001</v>
      </c>
      <c r="D1925">
        <v>0.65920000000000001</v>
      </c>
      <c r="E1925">
        <v>0.20069999999999999</v>
      </c>
      <c r="F1925">
        <v>0.14130000000000001</v>
      </c>
    </row>
    <row r="1926" spans="1:6" x14ac:dyDescent="0.35">
      <c r="A1926">
        <v>1925</v>
      </c>
      <c r="B1926">
        <v>0.3407</v>
      </c>
      <c r="C1926">
        <v>0.37669999999999998</v>
      </c>
      <c r="D1926">
        <v>0.64219999999999999</v>
      </c>
      <c r="E1926">
        <v>0.21190000000000001</v>
      </c>
      <c r="F1926">
        <v>0.14349999999999999</v>
      </c>
    </row>
    <row r="1927" spans="1:6" x14ac:dyDescent="0.35">
      <c r="A1927">
        <v>1926</v>
      </c>
      <c r="B1927">
        <v>0.30740000000000001</v>
      </c>
      <c r="C1927">
        <v>0.42130000000000001</v>
      </c>
      <c r="D1927">
        <v>0.62080000000000002</v>
      </c>
      <c r="E1927">
        <v>0.2019</v>
      </c>
      <c r="F1927">
        <v>0.14199999999999999</v>
      </c>
    </row>
    <row r="1928" spans="1:6" x14ac:dyDescent="0.35">
      <c r="A1928">
        <v>1927</v>
      </c>
      <c r="B1928">
        <v>0.27839999999999998</v>
      </c>
      <c r="C1928">
        <v>0.46489999999999998</v>
      </c>
      <c r="D1928">
        <v>0.62780000000000002</v>
      </c>
      <c r="E1928">
        <v>0.13739999999999999</v>
      </c>
      <c r="F1928">
        <v>0.14169999999999999</v>
      </c>
    </row>
    <row r="1929" spans="1:6" x14ac:dyDescent="0.35">
      <c r="A1929">
        <v>1928</v>
      </c>
      <c r="B1929">
        <v>0.27579999999999999</v>
      </c>
      <c r="C1929">
        <v>0.57430000000000003</v>
      </c>
      <c r="D1929">
        <v>0.68799999999999994</v>
      </c>
      <c r="E1929">
        <v>0.1201</v>
      </c>
      <c r="F1929">
        <v>0.17130000000000001</v>
      </c>
    </row>
    <row r="1930" spans="1:6" x14ac:dyDescent="0.35">
      <c r="A1930">
        <v>1929</v>
      </c>
      <c r="B1930">
        <v>0.27350000000000002</v>
      </c>
      <c r="C1930">
        <v>0.67269999999999996</v>
      </c>
      <c r="D1930">
        <v>0.7278</v>
      </c>
      <c r="E1930">
        <v>0.20580000000000001</v>
      </c>
      <c r="F1930">
        <v>0.18809999999999999</v>
      </c>
    </row>
    <row r="1931" spans="1:6" x14ac:dyDescent="0.35">
      <c r="A1931">
        <v>1930</v>
      </c>
      <c r="B1931">
        <v>0.26800000000000002</v>
      </c>
      <c r="C1931">
        <v>0.71230000000000004</v>
      </c>
      <c r="D1931">
        <v>0.74939999999999996</v>
      </c>
      <c r="E1931">
        <v>0.26629999999999998</v>
      </c>
      <c r="F1931">
        <v>0.18379999999999999</v>
      </c>
    </row>
    <row r="1932" spans="1:6" x14ac:dyDescent="0.35">
      <c r="A1932">
        <v>1931</v>
      </c>
      <c r="B1932">
        <v>0.25519999999999998</v>
      </c>
      <c r="C1932">
        <v>0.73429999999999995</v>
      </c>
      <c r="D1932">
        <v>0.7631</v>
      </c>
      <c r="E1932">
        <v>0.27279999999999999</v>
      </c>
      <c r="F1932">
        <v>0.17449999999999999</v>
      </c>
    </row>
    <row r="1933" spans="1:6" x14ac:dyDescent="0.35">
      <c r="A1933">
        <v>1932</v>
      </c>
      <c r="B1933">
        <v>0.24260000000000001</v>
      </c>
      <c r="C1933">
        <v>0.74560000000000004</v>
      </c>
      <c r="D1933">
        <v>0.77510000000000001</v>
      </c>
      <c r="E1933">
        <v>0.27710000000000001</v>
      </c>
      <c r="F1933">
        <v>0.1691</v>
      </c>
    </row>
    <row r="1934" spans="1:6" x14ac:dyDescent="0.35">
      <c r="A1934">
        <v>1933</v>
      </c>
      <c r="B1934">
        <v>0.2329</v>
      </c>
      <c r="C1934">
        <v>0.75319999999999998</v>
      </c>
      <c r="D1934">
        <v>0.78669999999999995</v>
      </c>
      <c r="E1934">
        <v>0.29459999999999997</v>
      </c>
      <c r="F1934">
        <v>0.1668</v>
      </c>
    </row>
    <row r="1935" spans="1:6" x14ac:dyDescent="0.35">
      <c r="A1935">
        <v>1934</v>
      </c>
      <c r="B1935">
        <v>0.22459999999999999</v>
      </c>
      <c r="C1935">
        <v>0.75680000000000003</v>
      </c>
      <c r="D1935">
        <v>0.79110000000000003</v>
      </c>
      <c r="E1935">
        <v>0.32579999999999998</v>
      </c>
      <c r="F1935">
        <v>0.1671</v>
      </c>
    </row>
    <row r="1936" spans="1:6" x14ac:dyDescent="0.35">
      <c r="A1936">
        <v>1935</v>
      </c>
      <c r="B1936">
        <v>0.21310000000000001</v>
      </c>
      <c r="C1936">
        <v>0.75180000000000002</v>
      </c>
      <c r="D1936">
        <v>0.77690000000000003</v>
      </c>
      <c r="E1936">
        <v>0.32850000000000001</v>
      </c>
      <c r="F1936">
        <v>0.17169999999999999</v>
      </c>
    </row>
    <row r="1937" spans="1:6" x14ac:dyDescent="0.35">
      <c r="A1937">
        <v>1936</v>
      </c>
      <c r="B1937">
        <v>0.19769999999999999</v>
      </c>
      <c r="C1937">
        <v>0.71640000000000004</v>
      </c>
      <c r="D1937">
        <v>0.73480000000000001</v>
      </c>
      <c r="E1937">
        <v>0.30719999999999997</v>
      </c>
      <c r="F1937">
        <v>0.16850000000000001</v>
      </c>
    </row>
    <row r="1938" spans="1:6" x14ac:dyDescent="0.35">
      <c r="A1938">
        <v>1937</v>
      </c>
      <c r="B1938">
        <v>0.2036</v>
      </c>
      <c r="C1938">
        <v>0.66110000000000002</v>
      </c>
      <c r="D1938">
        <v>0.69030000000000002</v>
      </c>
      <c r="E1938">
        <v>0.3634</v>
      </c>
      <c r="F1938">
        <v>0.18229999999999999</v>
      </c>
    </row>
    <row r="1939" spans="1:6" x14ac:dyDescent="0.35">
      <c r="A1939">
        <v>1938</v>
      </c>
      <c r="B1939">
        <v>0.2286</v>
      </c>
      <c r="C1939">
        <v>0.61380000000000001</v>
      </c>
      <c r="D1939">
        <v>0.66779999999999995</v>
      </c>
      <c r="E1939">
        <v>0.4284</v>
      </c>
      <c r="F1939">
        <v>0.2278</v>
      </c>
    </row>
    <row r="1940" spans="1:6" x14ac:dyDescent="0.35">
      <c r="A1940">
        <v>1939</v>
      </c>
      <c r="B1940">
        <v>0.23860000000000001</v>
      </c>
      <c r="C1940">
        <v>0.58050000000000002</v>
      </c>
      <c r="D1940">
        <v>0.64880000000000004</v>
      </c>
      <c r="E1940">
        <v>0.45850000000000002</v>
      </c>
      <c r="F1940">
        <v>0.23669999999999999</v>
      </c>
    </row>
    <row r="1941" spans="1:6" x14ac:dyDescent="0.35">
      <c r="A1941">
        <v>1940</v>
      </c>
      <c r="B1941">
        <v>0.26229999999999998</v>
      </c>
      <c r="C1941">
        <v>0.55679999999999996</v>
      </c>
      <c r="D1941">
        <v>0.62670000000000003</v>
      </c>
      <c r="E1941">
        <v>0.46450000000000002</v>
      </c>
      <c r="F1941">
        <v>0.22470000000000001</v>
      </c>
    </row>
    <row r="1942" spans="1:6" x14ac:dyDescent="0.35">
      <c r="A1942">
        <v>1941</v>
      </c>
      <c r="B1942">
        <v>0.29310000000000003</v>
      </c>
      <c r="C1942">
        <v>0.5252</v>
      </c>
      <c r="D1942">
        <v>0.60729999999999995</v>
      </c>
      <c r="E1942">
        <v>0.4541</v>
      </c>
      <c r="F1942">
        <v>0.2137</v>
      </c>
    </row>
    <row r="1943" spans="1:6" x14ac:dyDescent="0.35">
      <c r="A1943">
        <v>1942</v>
      </c>
      <c r="B1943">
        <v>0.27900000000000003</v>
      </c>
      <c r="C1943">
        <v>0.50770000000000004</v>
      </c>
      <c r="D1943">
        <v>0.59079999999999999</v>
      </c>
      <c r="E1943">
        <v>0.43180000000000002</v>
      </c>
      <c r="F1943">
        <v>0.20669999999999999</v>
      </c>
    </row>
    <row r="1944" spans="1:6" x14ac:dyDescent="0.35">
      <c r="A1944">
        <v>1943</v>
      </c>
      <c r="B1944">
        <v>0.26069999999999999</v>
      </c>
      <c r="C1944">
        <v>0.49540000000000001</v>
      </c>
      <c r="D1944">
        <v>0.56379999999999997</v>
      </c>
      <c r="E1944">
        <v>0.41049999999999998</v>
      </c>
      <c r="F1944">
        <v>0.20169999999999999</v>
      </c>
    </row>
    <row r="1945" spans="1:6" x14ac:dyDescent="0.35">
      <c r="A1945">
        <v>1944</v>
      </c>
      <c r="B1945">
        <v>0.24610000000000001</v>
      </c>
      <c r="C1945">
        <v>0.49980000000000002</v>
      </c>
      <c r="D1945">
        <v>0.53039999999999998</v>
      </c>
      <c r="E1945">
        <v>0.37880000000000003</v>
      </c>
      <c r="F1945">
        <v>0.1981</v>
      </c>
    </row>
    <row r="1946" spans="1:6" x14ac:dyDescent="0.35">
      <c r="A1946">
        <v>1945</v>
      </c>
      <c r="B1946">
        <v>0.23230000000000001</v>
      </c>
      <c r="C1946">
        <v>0.51239999999999997</v>
      </c>
      <c r="D1946">
        <v>0.48959999999999998</v>
      </c>
      <c r="E1946">
        <v>0.34379999999999999</v>
      </c>
      <c r="F1946">
        <v>0.19350000000000001</v>
      </c>
    </row>
    <row r="1947" spans="1:6" x14ac:dyDescent="0.35">
      <c r="A1947">
        <v>1946</v>
      </c>
      <c r="B1947">
        <v>0.21540000000000001</v>
      </c>
      <c r="C1947">
        <v>0.56210000000000004</v>
      </c>
      <c r="D1947">
        <v>0.46060000000000001</v>
      </c>
      <c r="E1947">
        <v>0.31080000000000002</v>
      </c>
      <c r="F1947">
        <v>0.1845</v>
      </c>
    </row>
    <row r="1948" spans="1:6" x14ac:dyDescent="0.35">
      <c r="A1948">
        <v>1947</v>
      </c>
      <c r="B1948">
        <v>0.19520000000000001</v>
      </c>
      <c r="C1948">
        <v>0.61250000000000004</v>
      </c>
      <c r="D1948">
        <v>0.43430000000000002</v>
      </c>
      <c r="E1948">
        <v>0.28870000000000001</v>
      </c>
      <c r="F1948">
        <v>0.1721</v>
      </c>
    </row>
    <row r="1949" spans="1:6" x14ac:dyDescent="0.35">
      <c r="A1949">
        <v>1948</v>
      </c>
      <c r="B1949">
        <v>0.18820000000000001</v>
      </c>
      <c r="C1949">
        <v>0.6623</v>
      </c>
      <c r="D1949">
        <v>0.40629999999999999</v>
      </c>
      <c r="E1949">
        <v>0.2707</v>
      </c>
      <c r="F1949">
        <v>0.15240000000000001</v>
      </c>
    </row>
    <row r="1950" spans="1:6" x14ac:dyDescent="0.35">
      <c r="A1950">
        <v>1949</v>
      </c>
      <c r="B1950">
        <v>0.18559999999999999</v>
      </c>
      <c r="C1950">
        <v>0.71450000000000002</v>
      </c>
      <c r="D1950">
        <v>0.37690000000000001</v>
      </c>
      <c r="E1950">
        <v>0.26100000000000001</v>
      </c>
      <c r="F1950">
        <v>0.1346</v>
      </c>
    </row>
    <row r="1951" spans="1:6" x14ac:dyDescent="0.35">
      <c r="A1951">
        <v>1950</v>
      </c>
      <c r="B1951">
        <v>0.18779999999999999</v>
      </c>
      <c r="C1951">
        <v>0.75349999999999995</v>
      </c>
      <c r="D1951">
        <v>0.34820000000000001</v>
      </c>
      <c r="E1951">
        <v>0.22040000000000001</v>
      </c>
      <c r="F1951">
        <v>0.1192</v>
      </c>
    </row>
    <row r="1952" spans="1:6" x14ac:dyDescent="0.35">
      <c r="A1952">
        <v>1951</v>
      </c>
      <c r="B1952">
        <v>0.1976</v>
      </c>
      <c r="C1952">
        <v>0.7843</v>
      </c>
      <c r="D1952">
        <v>0.35489999999999999</v>
      </c>
      <c r="E1952">
        <v>0.14230000000000001</v>
      </c>
      <c r="F1952">
        <v>0.11459999999999999</v>
      </c>
    </row>
    <row r="1953" spans="1:6" x14ac:dyDescent="0.35">
      <c r="A1953">
        <v>1952</v>
      </c>
      <c r="B1953">
        <v>0.21340000000000001</v>
      </c>
      <c r="C1953">
        <v>0.81140000000000001</v>
      </c>
      <c r="D1953">
        <v>0.37740000000000001</v>
      </c>
      <c r="E1953">
        <v>0.1144</v>
      </c>
      <c r="F1953">
        <v>0.14749999999999999</v>
      </c>
    </row>
    <row r="1954" spans="1:6" x14ac:dyDescent="0.35">
      <c r="A1954">
        <v>1953</v>
      </c>
      <c r="B1954">
        <v>0.2336</v>
      </c>
      <c r="C1954">
        <v>0.83650000000000002</v>
      </c>
      <c r="D1954">
        <v>0.36570000000000003</v>
      </c>
      <c r="E1954">
        <v>0.14729999999999999</v>
      </c>
      <c r="F1954">
        <v>0.1762</v>
      </c>
    </row>
    <row r="1955" spans="1:6" x14ac:dyDescent="0.35">
      <c r="A1955">
        <v>1954</v>
      </c>
      <c r="B1955">
        <v>0.26750000000000002</v>
      </c>
      <c r="C1955">
        <v>0.85770000000000002</v>
      </c>
      <c r="D1955">
        <v>0.3629</v>
      </c>
      <c r="E1955">
        <v>0.19259999999999999</v>
      </c>
      <c r="F1955">
        <v>0.18049999999999999</v>
      </c>
    </row>
    <row r="1956" spans="1:6" x14ac:dyDescent="0.35">
      <c r="A1956">
        <v>1955</v>
      </c>
      <c r="B1956">
        <v>0.29720000000000002</v>
      </c>
      <c r="C1956">
        <v>0.87170000000000003</v>
      </c>
      <c r="D1956">
        <v>0.36859999999999998</v>
      </c>
      <c r="E1956">
        <v>0.19789999999999999</v>
      </c>
      <c r="F1956">
        <v>0.18160000000000001</v>
      </c>
    </row>
    <row r="1957" spans="1:6" x14ac:dyDescent="0.35">
      <c r="A1957">
        <v>1956</v>
      </c>
      <c r="B1957">
        <v>0.32019999999999998</v>
      </c>
      <c r="C1957">
        <v>0.87990000000000002</v>
      </c>
      <c r="D1957">
        <v>0.37519999999999998</v>
      </c>
      <c r="E1957">
        <v>0.19689999999999999</v>
      </c>
      <c r="F1957">
        <v>0.1913</v>
      </c>
    </row>
    <row r="1958" spans="1:6" x14ac:dyDescent="0.35">
      <c r="A1958">
        <v>1957</v>
      </c>
      <c r="B1958">
        <v>0.33229999999999998</v>
      </c>
      <c r="C1958">
        <v>0.88049999999999995</v>
      </c>
      <c r="D1958">
        <v>0.377</v>
      </c>
      <c r="E1958">
        <v>0.18920000000000001</v>
      </c>
      <c r="F1958">
        <v>0.20949999999999999</v>
      </c>
    </row>
    <row r="1959" spans="1:6" x14ac:dyDescent="0.35">
      <c r="A1959">
        <v>1958</v>
      </c>
      <c r="B1959">
        <v>0.32540000000000002</v>
      </c>
      <c r="C1959">
        <v>0.86699999999999999</v>
      </c>
      <c r="D1959">
        <v>0.36730000000000002</v>
      </c>
      <c r="E1959">
        <v>0.1772</v>
      </c>
      <c r="F1959">
        <v>0.23169999999999999</v>
      </c>
    </row>
    <row r="1960" spans="1:6" x14ac:dyDescent="0.35">
      <c r="A1960">
        <v>1959</v>
      </c>
      <c r="B1960">
        <v>0.29749999999999999</v>
      </c>
      <c r="C1960">
        <v>0.83279999999999998</v>
      </c>
      <c r="D1960">
        <v>0.33929999999999999</v>
      </c>
      <c r="E1960">
        <v>0.14729999999999999</v>
      </c>
      <c r="F1960">
        <v>0.25819999999999999</v>
      </c>
    </row>
    <row r="1961" spans="1:6" x14ac:dyDescent="0.35">
      <c r="A1961">
        <v>1960</v>
      </c>
      <c r="B1961">
        <v>0.24030000000000001</v>
      </c>
      <c r="C1961">
        <v>0.78</v>
      </c>
      <c r="D1961">
        <v>0.28039999999999998</v>
      </c>
      <c r="E1961">
        <v>0.13420000000000001</v>
      </c>
      <c r="F1961">
        <v>0.2636</v>
      </c>
    </row>
    <row r="1962" spans="1:6" x14ac:dyDescent="0.35">
      <c r="A1962">
        <v>1961</v>
      </c>
      <c r="B1962">
        <v>0.21249999999999999</v>
      </c>
      <c r="C1962">
        <v>0.70860000000000001</v>
      </c>
      <c r="D1962">
        <v>0.24940000000000001</v>
      </c>
      <c r="E1962">
        <v>0.16639999999999999</v>
      </c>
      <c r="F1962">
        <v>0.30080000000000001</v>
      </c>
    </row>
    <row r="1963" spans="1:6" x14ac:dyDescent="0.35">
      <c r="A1963">
        <v>1962</v>
      </c>
      <c r="B1963">
        <v>0.21809999999999999</v>
      </c>
      <c r="C1963">
        <v>0.63890000000000002</v>
      </c>
      <c r="D1963">
        <v>0.24979999999999999</v>
      </c>
      <c r="E1963">
        <v>0.19719999999999999</v>
      </c>
      <c r="F1963">
        <v>0.37590000000000001</v>
      </c>
    </row>
    <row r="1964" spans="1:6" x14ac:dyDescent="0.35">
      <c r="A1964">
        <v>1963</v>
      </c>
      <c r="B1964">
        <v>0.2402</v>
      </c>
      <c r="C1964">
        <v>0.56210000000000004</v>
      </c>
      <c r="D1964">
        <v>0.2437</v>
      </c>
      <c r="E1964">
        <v>0.20369999999999999</v>
      </c>
      <c r="F1964">
        <v>0.39219999999999999</v>
      </c>
    </row>
    <row r="1965" spans="1:6" x14ac:dyDescent="0.35">
      <c r="A1965">
        <v>1964</v>
      </c>
      <c r="B1965">
        <v>0.25969999999999999</v>
      </c>
      <c r="C1965">
        <v>0.49409999999999998</v>
      </c>
      <c r="D1965">
        <v>0.23799999999999999</v>
      </c>
      <c r="E1965">
        <v>0.18609999999999999</v>
      </c>
      <c r="F1965">
        <v>0.3795</v>
      </c>
    </row>
    <row r="1966" spans="1:6" x14ac:dyDescent="0.35">
      <c r="A1966">
        <v>1965</v>
      </c>
      <c r="B1966">
        <v>0.27479999999999999</v>
      </c>
      <c r="C1966">
        <v>0.44230000000000003</v>
      </c>
      <c r="D1966">
        <v>0.23699999999999999</v>
      </c>
      <c r="E1966">
        <v>0.16439999999999999</v>
      </c>
      <c r="F1966">
        <v>0.36399999999999999</v>
      </c>
    </row>
    <row r="1967" spans="1:6" x14ac:dyDescent="0.35">
      <c r="A1967">
        <v>1966</v>
      </c>
      <c r="B1967">
        <v>0.28889999999999999</v>
      </c>
      <c r="C1967">
        <v>0.4204</v>
      </c>
      <c r="D1967">
        <v>0.23680000000000001</v>
      </c>
      <c r="E1967">
        <v>0.1416</v>
      </c>
      <c r="F1967">
        <v>0.34449999999999997</v>
      </c>
    </row>
    <row r="1968" spans="1:6" x14ac:dyDescent="0.35">
      <c r="A1968">
        <v>1967</v>
      </c>
      <c r="B1968">
        <v>0.30570000000000003</v>
      </c>
      <c r="C1968">
        <v>0.40260000000000001</v>
      </c>
      <c r="D1968">
        <v>0.2356</v>
      </c>
      <c r="E1968">
        <v>0.1229</v>
      </c>
      <c r="F1968">
        <v>0.318</v>
      </c>
    </row>
    <row r="1969" spans="1:6" x14ac:dyDescent="0.35">
      <c r="A1969">
        <v>1968</v>
      </c>
      <c r="B1969">
        <v>0.33050000000000002</v>
      </c>
      <c r="C1969">
        <v>0.3831</v>
      </c>
      <c r="D1969">
        <v>0.22850000000000001</v>
      </c>
      <c r="E1969">
        <v>0.1096</v>
      </c>
      <c r="F1969">
        <v>0.2863</v>
      </c>
    </row>
    <row r="1970" spans="1:6" x14ac:dyDescent="0.35">
      <c r="A1970">
        <v>1969</v>
      </c>
      <c r="B1970">
        <v>0.35120000000000001</v>
      </c>
      <c r="C1970">
        <v>0.37659999999999999</v>
      </c>
      <c r="D1970">
        <v>0.21990000000000001</v>
      </c>
      <c r="E1970">
        <v>0.1008</v>
      </c>
      <c r="F1970">
        <v>0.26650000000000001</v>
      </c>
    </row>
    <row r="1971" spans="1:6" x14ac:dyDescent="0.35">
      <c r="A1971">
        <v>1970</v>
      </c>
      <c r="B1971">
        <v>0.35949999999999999</v>
      </c>
      <c r="C1971">
        <v>0.37780000000000002</v>
      </c>
      <c r="D1971">
        <v>0.20880000000000001</v>
      </c>
      <c r="E1971">
        <v>9.2299999999999993E-2</v>
      </c>
      <c r="F1971">
        <v>0.2492</v>
      </c>
    </row>
    <row r="1972" spans="1:6" x14ac:dyDescent="0.35">
      <c r="A1972">
        <v>1971</v>
      </c>
      <c r="B1972">
        <v>0.38640000000000002</v>
      </c>
      <c r="C1972">
        <v>0.40350000000000003</v>
      </c>
      <c r="D1972">
        <v>0.1953</v>
      </c>
      <c r="E1972">
        <v>8.7599999999999997E-2</v>
      </c>
      <c r="F1972">
        <v>0.23280000000000001</v>
      </c>
    </row>
    <row r="1973" spans="1:6" x14ac:dyDescent="0.35">
      <c r="A1973">
        <v>1972</v>
      </c>
      <c r="B1973">
        <v>0.41510000000000002</v>
      </c>
      <c r="C1973">
        <v>0.4461</v>
      </c>
      <c r="D1973">
        <v>0.18579999999999999</v>
      </c>
      <c r="E1973">
        <v>8.3799999999999999E-2</v>
      </c>
      <c r="F1973">
        <v>0.22559999999999999</v>
      </c>
    </row>
    <row r="1974" spans="1:6" x14ac:dyDescent="0.35">
      <c r="A1974">
        <v>1973</v>
      </c>
      <c r="B1974">
        <v>0.41770000000000002</v>
      </c>
      <c r="C1974">
        <v>0.48449999999999999</v>
      </c>
      <c r="D1974">
        <v>0.17910000000000001</v>
      </c>
      <c r="E1974">
        <v>7.7499999999999999E-2</v>
      </c>
      <c r="F1974">
        <v>0.223</v>
      </c>
    </row>
    <row r="1975" spans="1:6" x14ac:dyDescent="0.35">
      <c r="A1975">
        <v>1974</v>
      </c>
      <c r="B1975">
        <v>0.42159999999999997</v>
      </c>
      <c r="C1975">
        <v>0.5272</v>
      </c>
      <c r="D1975">
        <v>0.16719999999999999</v>
      </c>
      <c r="E1975">
        <v>6.6299999999999998E-2</v>
      </c>
      <c r="F1975">
        <v>0.22620000000000001</v>
      </c>
    </row>
    <row r="1976" spans="1:6" x14ac:dyDescent="0.35">
      <c r="A1976">
        <v>1975</v>
      </c>
      <c r="B1976">
        <v>0.44679999999999997</v>
      </c>
      <c r="C1976">
        <v>0.58420000000000005</v>
      </c>
      <c r="D1976">
        <v>0.16059999999999999</v>
      </c>
      <c r="E1976">
        <v>4.1500000000000002E-2</v>
      </c>
      <c r="F1976">
        <v>0.24360000000000001</v>
      </c>
    </row>
    <row r="1977" spans="1:6" x14ac:dyDescent="0.35">
      <c r="A1977">
        <v>1976</v>
      </c>
      <c r="B1977">
        <v>0.50409999999999999</v>
      </c>
      <c r="C1977">
        <v>0.65649999999999997</v>
      </c>
      <c r="D1977">
        <v>0.18210000000000001</v>
      </c>
      <c r="E1977">
        <v>3.2300000000000002E-2</v>
      </c>
      <c r="F1977">
        <v>0.2611</v>
      </c>
    </row>
    <row r="1978" spans="1:6" x14ac:dyDescent="0.35">
      <c r="A1978">
        <v>1977</v>
      </c>
      <c r="B1978">
        <v>0.57850000000000001</v>
      </c>
      <c r="C1978">
        <v>0.68100000000000005</v>
      </c>
      <c r="D1978">
        <v>0.192</v>
      </c>
      <c r="E1978">
        <v>4.3999999999999997E-2</v>
      </c>
      <c r="F1978">
        <v>0.28620000000000001</v>
      </c>
    </row>
    <row r="1979" spans="1:6" x14ac:dyDescent="0.35">
      <c r="A1979">
        <v>1978</v>
      </c>
      <c r="B1979">
        <v>0.63600000000000001</v>
      </c>
      <c r="C1979">
        <v>0.66979999999999995</v>
      </c>
      <c r="D1979">
        <v>0.19570000000000001</v>
      </c>
      <c r="E1979">
        <v>5.5300000000000002E-2</v>
      </c>
      <c r="F1979">
        <v>0.30230000000000001</v>
      </c>
    </row>
    <row r="1980" spans="1:6" x14ac:dyDescent="0.35">
      <c r="A1980">
        <v>1979</v>
      </c>
      <c r="B1980">
        <v>0.68589999999999995</v>
      </c>
      <c r="C1980">
        <v>0.64800000000000002</v>
      </c>
      <c r="D1980">
        <v>0.20130000000000001</v>
      </c>
      <c r="E1980">
        <v>6.0199999999999997E-2</v>
      </c>
      <c r="F1980">
        <v>0.3039</v>
      </c>
    </row>
    <row r="1981" spans="1:6" x14ac:dyDescent="0.35">
      <c r="A1981">
        <v>1980</v>
      </c>
      <c r="B1981">
        <v>0.73019999999999996</v>
      </c>
      <c r="C1981">
        <v>0.63080000000000003</v>
      </c>
      <c r="D1981">
        <v>0.21079999999999999</v>
      </c>
      <c r="E1981">
        <v>6.0600000000000001E-2</v>
      </c>
      <c r="F1981">
        <v>0.30759999999999998</v>
      </c>
    </row>
    <row r="1982" spans="1:6" x14ac:dyDescent="0.35">
      <c r="A1982">
        <v>1981</v>
      </c>
      <c r="B1982">
        <v>0.76370000000000005</v>
      </c>
      <c r="C1982">
        <v>0.60660000000000003</v>
      </c>
      <c r="D1982">
        <v>0.21920000000000001</v>
      </c>
      <c r="E1982">
        <v>6.2700000000000006E-2</v>
      </c>
      <c r="F1982">
        <v>0.31509999999999999</v>
      </c>
    </row>
    <row r="1983" spans="1:6" x14ac:dyDescent="0.35">
      <c r="A1983">
        <v>1982</v>
      </c>
      <c r="B1983">
        <v>0.76390000000000002</v>
      </c>
      <c r="C1983">
        <v>0.57720000000000005</v>
      </c>
      <c r="D1983">
        <v>0.22259999999999999</v>
      </c>
      <c r="E1983">
        <v>6.9500000000000006E-2</v>
      </c>
      <c r="F1983">
        <v>0.32319999999999999</v>
      </c>
    </row>
    <row r="1984" spans="1:6" x14ac:dyDescent="0.35">
      <c r="A1984">
        <v>1983</v>
      </c>
      <c r="B1984">
        <v>0.74939999999999996</v>
      </c>
      <c r="C1984">
        <v>0.54110000000000003</v>
      </c>
      <c r="D1984">
        <v>0.22359999999999999</v>
      </c>
      <c r="E1984">
        <v>7.9500000000000001E-2</v>
      </c>
      <c r="F1984">
        <v>0.32090000000000002</v>
      </c>
    </row>
    <row r="1985" spans="1:6" x14ac:dyDescent="0.35">
      <c r="A1985">
        <v>1984</v>
      </c>
      <c r="B1985">
        <v>0.73450000000000004</v>
      </c>
      <c r="C1985">
        <v>0.46489999999999998</v>
      </c>
      <c r="D1985">
        <v>0.20880000000000001</v>
      </c>
      <c r="E1985">
        <v>9.0899999999999995E-2</v>
      </c>
      <c r="F1985">
        <v>0.2908</v>
      </c>
    </row>
    <row r="1986" spans="1:6" x14ac:dyDescent="0.35">
      <c r="A1986">
        <v>1985</v>
      </c>
      <c r="B1986">
        <v>0.72370000000000001</v>
      </c>
      <c r="C1986">
        <v>0.40139999999999998</v>
      </c>
      <c r="D1986">
        <v>0.20319999999999999</v>
      </c>
      <c r="E1986">
        <v>0.1245</v>
      </c>
      <c r="F1986">
        <v>0.28699999999999998</v>
      </c>
    </row>
    <row r="1987" spans="1:6" x14ac:dyDescent="0.35">
      <c r="A1987">
        <v>1986</v>
      </c>
      <c r="B1987">
        <v>0.71360000000000001</v>
      </c>
      <c r="C1987">
        <v>0.39100000000000001</v>
      </c>
      <c r="D1987">
        <v>0.2384</v>
      </c>
      <c r="E1987">
        <v>0.1633</v>
      </c>
      <c r="F1987">
        <v>0.31309999999999999</v>
      </c>
    </row>
    <row r="1988" spans="1:6" x14ac:dyDescent="0.35">
      <c r="A1988">
        <v>1987</v>
      </c>
      <c r="B1988">
        <v>0.69220000000000004</v>
      </c>
      <c r="C1988">
        <v>0.37790000000000001</v>
      </c>
      <c r="D1988">
        <v>0.26090000000000002</v>
      </c>
      <c r="E1988">
        <v>0.19109999999999999</v>
      </c>
      <c r="F1988">
        <v>0.29880000000000001</v>
      </c>
    </row>
    <row r="1989" spans="1:6" x14ac:dyDescent="0.35">
      <c r="A1989">
        <v>1988</v>
      </c>
      <c r="B1989">
        <v>0.66120000000000001</v>
      </c>
      <c r="C1989">
        <v>0.3508</v>
      </c>
      <c r="D1989">
        <v>0.26790000000000003</v>
      </c>
      <c r="E1989">
        <v>0.20449999999999999</v>
      </c>
      <c r="F1989">
        <v>0.26850000000000002</v>
      </c>
    </row>
    <row r="1990" spans="1:6" x14ac:dyDescent="0.35">
      <c r="A1990">
        <v>1989</v>
      </c>
      <c r="B1990">
        <v>0.61799999999999999</v>
      </c>
      <c r="C1990">
        <v>0.32919999999999999</v>
      </c>
      <c r="D1990">
        <v>0.26400000000000001</v>
      </c>
      <c r="E1990">
        <v>0.20930000000000001</v>
      </c>
      <c r="F1990">
        <v>0.24479999999999999</v>
      </c>
    </row>
    <row r="1991" spans="1:6" x14ac:dyDescent="0.35">
      <c r="A1991">
        <v>1990</v>
      </c>
      <c r="B1991">
        <v>0.56140000000000001</v>
      </c>
      <c r="C1991">
        <v>0.30520000000000003</v>
      </c>
      <c r="D1991">
        <v>0.25269999999999998</v>
      </c>
      <c r="E1991">
        <v>0.2069</v>
      </c>
      <c r="F1991">
        <v>0.22470000000000001</v>
      </c>
    </row>
    <row r="1992" spans="1:6" x14ac:dyDescent="0.35">
      <c r="A1992">
        <v>1991</v>
      </c>
      <c r="B1992">
        <v>0.48330000000000001</v>
      </c>
      <c r="C1992">
        <v>0.28720000000000001</v>
      </c>
      <c r="D1992">
        <v>0.23769999999999999</v>
      </c>
      <c r="E1992">
        <v>0.19689999999999999</v>
      </c>
      <c r="F1992">
        <v>0.1996</v>
      </c>
    </row>
    <row r="1993" spans="1:6" x14ac:dyDescent="0.35">
      <c r="A1993">
        <v>1992</v>
      </c>
      <c r="B1993">
        <v>0.39950000000000002</v>
      </c>
      <c r="C1993">
        <v>0.27260000000000001</v>
      </c>
      <c r="D1993">
        <v>0.21759999999999999</v>
      </c>
      <c r="E1993">
        <v>0.18329999999999999</v>
      </c>
      <c r="F1993">
        <v>0.16819999999999999</v>
      </c>
    </row>
    <row r="1994" spans="1:6" x14ac:dyDescent="0.35">
      <c r="A1994">
        <v>1993</v>
      </c>
      <c r="B1994">
        <v>0.34510000000000002</v>
      </c>
      <c r="C1994">
        <v>0.26319999999999999</v>
      </c>
      <c r="D1994">
        <v>0.19500000000000001</v>
      </c>
      <c r="E1994">
        <v>0.16869999999999999</v>
      </c>
      <c r="F1994">
        <v>0.14199999999999999</v>
      </c>
    </row>
    <row r="1995" spans="1:6" x14ac:dyDescent="0.35">
      <c r="A1995">
        <v>1994</v>
      </c>
      <c r="B1995">
        <v>0.32319999999999999</v>
      </c>
      <c r="C1995">
        <v>0.2467</v>
      </c>
      <c r="D1995">
        <v>0.1782</v>
      </c>
      <c r="E1995">
        <v>0.15690000000000001</v>
      </c>
      <c r="F1995">
        <v>0.12670000000000001</v>
      </c>
    </row>
    <row r="1996" spans="1:6" x14ac:dyDescent="0.35">
      <c r="A1996">
        <v>1995</v>
      </c>
      <c r="B1996">
        <v>0.30869999999999997</v>
      </c>
      <c r="C1996">
        <v>0.24640000000000001</v>
      </c>
      <c r="D1996">
        <v>0.17119999999999999</v>
      </c>
      <c r="E1996">
        <v>0.1459</v>
      </c>
      <c r="F1996">
        <v>0.1159</v>
      </c>
    </row>
    <row r="1997" spans="1:6" x14ac:dyDescent="0.35">
      <c r="A1997">
        <v>1996</v>
      </c>
      <c r="B1997">
        <v>0.31940000000000002</v>
      </c>
      <c r="C1997">
        <v>0.2591</v>
      </c>
      <c r="D1997">
        <v>0.1734</v>
      </c>
      <c r="E1997">
        <v>0.1356</v>
      </c>
      <c r="F1997">
        <v>0.10680000000000001</v>
      </c>
    </row>
    <row r="1998" spans="1:6" x14ac:dyDescent="0.35">
      <c r="A1998">
        <v>1997</v>
      </c>
      <c r="B1998">
        <v>0.34520000000000001</v>
      </c>
      <c r="C1998">
        <v>0.28220000000000001</v>
      </c>
      <c r="D1998">
        <v>0.1825</v>
      </c>
      <c r="E1998">
        <v>0.1303</v>
      </c>
      <c r="F1998">
        <v>9.8900000000000002E-2</v>
      </c>
    </row>
    <row r="1999" spans="1:6" x14ac:dyDescent="0.35">
      <c r="A1999">
        <v>1998</v>
      </c>
      <c r="B1999">
        <v>0.35949999999999999</v>
      </c>
      <c r="C1999">
        <v>0.33090000000000003</v>
      </c>
      <c r="D1999">
        <v>0.19409999999999999</v>
      </c>
      <c r="E1999">
        <v>0.1197</v>
      </c>
      <c r="F1999">
        <v>9.4500000000000001E-2</v>
      </c>
    </row>
    <row r="2000" spans="1:6" x14ac:dyDescent="0.35">
      <c r="A2000">
        <v>1999</v>
      </c>
      <c r="B2000">
        <v>0.3755</v>
      </c>
      <c r="C2000">
        <v>0.4224</v>
      </c>
      <c r="D2000">
        <v>0.21429999999999999</v>
      </c>
      <c r="E2000">
        <v>6.7799999999999999E-2</v>
      </c>
      <c r="F2000">
        <v>9.0200000000000002E-2</v>
      </c>
    </row>
    <row r="2001" spans="1:6" x14ac:dyDescent="0.35">
      <c r="A2001">
        <v>2000</v>
      </c>
      <c r="B2001">
        <v>0.42559999999999998</v>
      </c>
      <c r="C2001">
        <v>0.50429999999999997</v>
      </c>
      <c r="D2001">
        <v>0.24479999999999999</v>
      </c>
      <c r="E2001">
        <v>3.5999999999999997E-2</v>
      </c>
      <c r="F2001">
        <v>9.2299999999999993E-2</v>
      </c>
    </row>
    <row r="2002" spans="1:6" x14ac:dyDescent="0.35">
      <c r="A2002">
        <v>2001</v>
      </c>
      <c r="B2002">
        <v>0.43880000000000002</v>
      </c>
      <c r="C2002">
        <v>0.55569999999999997</v>
      </c>
      <c r="D2002">
        <v>0.27939999999999998</v>
      </c>
      <c r="E2002">
        <v>5.0599999999999999E-2</v>
      </c>
      <c r="F2002">
        <v>0.10580000000000001</v>
      </c>
    </row>
    <row r="2003" spans="1:6" x14ac:dyDescent="0.35">
      <c r="A2003">
        <v>2002</v>
      </c>
      <c r="B2003">
        <v>0.47739999999999999</v>
      </c>
      <c r="C2003">
        <v>0.59519999999999995</v>
      </c>
      <c r="D2003">
        <v>0.2888</v>
      </c>
      <c r="E2003">
        <v>7.7200000000000005E-2</v>
      </c>
      <c r="F2003">
        <v>0.1227</v>
      </c>
    </row>
    <row r="2004" spans="1:6" x14ac:dyDescent="0.35">
      <c r="A2004">
        <v>2003</v>
      </c>
      <c r="B2004">
        <v>0.55020000000000002</v>
      </c>
      <c r="C2004">
        <v>0.63149999999999995</v>
      </c>
      <c r="D2004">
        <v>0.29149999999999998</v>
      </c>
      <c r="E2004">
        <v>8.2600000000000007E-2</v>
      </c>
      <c r="F2004">
        <v>0.13930000000000001</v>
      </c>
    </row>
    <row r="2005" spans="1:6" x14ac:dyDescent="0.35">
      <c r="A2005">
        <v>2004</v>
      </c>
      <c r="B2005">
        <v>0.59350000000000003</v>
      </c>
      <c r="C2005">
        <v>0.66290000000000004</v>
      </c>
      <c r="D2005">
        <v>0.30230000000000001</v>
      </c>
      <c r="E2005">
        <v>8.5900000000000004E-2</v>
      </c>
      <c r="F2005">
        <v>0.1545</v>
      </c>
    </row>
    <row r="2006" spans="1:6" x14ac:dyDescent="0.35">
      <c r="A2006">
        <v>2005</v>
      </c>
      <c r="B2006">
        <v>0.59570000000000001</v>
      </c>
      <c r="C2006">
        <v>0.68600000000000005</v>
      </c>
      <c r="D2006">
        <v>0.31719999999999998</v>
      </c>
      <c r="E2006">
        <v>9.0700000000000003E-2</v>
      </c>
      <c r="F2006">
        <v>0.1699</v>
      </c>
    </row>
    <row r="2007" spans="1:6" x14ac:dyDescent="0.35">
      <c r="A2007">
        <v>2006</v>
      </c>
      <c r="B2007">
        <v>0.58589999999999998</v>
      </c>
      <c r="C2007">
        <v>0.68940000000000001</v>
      </c>
      <c r="D2007">
        <v>0.32979999999999998</v>
      </c>
      <c r="E2007">
        <v>9.7699999999999995E-2</v>
      </c>
      <c r="F2007">
        <v>0.18340000000000001</v>
      </c>
    </row>
    <row r="2008" spans="1:6" x14ac:dyDescent="0.35">
      <c r="A2008">
        <v>2007</v>
      </c>
      <c r="B2008">
        <v>0.55010000000000003</v>
      </c>
      <c r="C2008">
        <v>0.67210000000000003</v>
      </c>
      <c r="D2008">
        <v>0.33900000000000002</v>
      </c>
      <c r="E2008">
        <v>0.10249999999999999</v>
      </c>
      <c r="F2008">
        <v>0.1845</v>
      </c>
    </row>
    <row r="2009" spans="1:6" x14ac:dyDescent="0.35">
      <c r="A2009">
        <v>2008</v>
      </c>
      <c r="B2009">
        <v>0.51359999999999995</v>
      </c>
      <c r="C2009">
        <v>0.63959999999999995</v>
      </c>
      <c r="D2009">
        <v>0.32579999999999998</v>
      </c>
      <c r="E2009">
        <v>0.1147</v>
      </c>
      <c r="F2009">
        <v>0.16950000000000001</v>
      </c>
    </row>
    <row r="2010" spans="1:6" x14ac:dyDescent="0.35">
      <c r="A2010">
        <v>2009</v>
      </c>
      <c r="B2010">
        <v>0.49990000000000001</v>
      </c>
      <c r="C2010">
        <v>0.6069</v>
      </c>
      <c r="D2010">
        <v>0.30580000000000002</v>
      </c>
      <c r="E2010">
        <v>0.16619999999999999</v>
      </c>
      <c r="F2010">
        <v>0.16950000000000001</v>
      </c>
    </row>
    <row r="2011" spans="1:6" x14ac:dyDescent="0.35">
      <c r="A2011">
        <v>2010</v>
      </c>
      <c r="B2011">
        <v>0.4929</v>
      </c>
      <c r="C2011">
        <v>0.59089999999999998</v>
      </c>
      <c r="D2011">
        <v>0.33929999999999999</v>
      </c>
      <c r="E2011">
        <v>0.2228</v>
      </c>
      <c r="F2011">
        <v>0.17860000000000001</v>
      </c>
    </row>
    <row r="2012" spans="1:6" x14ac:dyDescent="0.35">
      <c r="A2012">
        <v>2011</v>
      </c>
      <c r="B2012">
        <v>0.45800000000000002</v>
      </c>
      <c r="C2012">
        <v>0.5716</v>
      </c>
      <c r="D2012">
        <v>0.34599999999999997</v>
      </c>
      <c r="E2012">
        <v>0.25390000000000001</v>
      </c>
      <c r="F2012">
        <v>0.182</v>
      </c>
    </row>
    <row r="2013" spans="1:6" x14ac:dyDescent="0.35">
      <c r="A2013">
        <v>2012</v>
      </c>
      <c r="B2013">
        <v>0.43719999999999998</v>
      </c>
      <c r="C2013">
        <v>0.54510000000000003</v>
      </c>
      <c r="D2013">
        <v>0.32419999999999999</v>
      </c>
      <c r="E2013">
        <v>0.25650000000000001</v>
      </c>
      <c r="F2013">
        <v>0.19070000000000001</v>
      </c>
    </row>
    <row r="2014" spans="1:6" x14ac:dyDescent="0.35">
      <c r="A2014">
        <v>2013</v>
      </c>
      <c r="B2014">
        <v>0.46810000000000002</v>
      </c>
      <c r="C2014">
        <v>0.5111</v>
      </c>
      <c r="D2014">
        <v>0.28999999999999998</v>
      </c>
      <c r="E2014">
        <v>0.2495</v>
      </c>
      <c r="F2014">
        <v>0.2031</v>
      </c>
    </row>
    <row r="2015" spans="1:6" x14ac:dyDescent="0.35">
      <c r="A2015">
        <v>2014</v>
      </c>
      <c r="B2015">
        <v>0.48330000000000001</v>
      </c>
      <c r="C2015">
        <v>0.47189999999999999</v>
      </c>
      <c r="D2015">
        <v>0.25869999999999999</v>
      </c>
      <c r="E2015">
        <v>0.2394</v>
      </c>
      <c r="F2015">
        <v>0.21779999999999999</v>
      </c>
    </row>
    <row r="2016" spans="1:6" x14ac:dyDescent="0.35">
      <c r="A2016">
        <v>2015</v>
      </c>
      <c r="B2016">
        <v>0.46389999999999998</v>
      </c>
      <c r="C2016">
        <v>0.43519999999999998</v>
      </c>
      <c r="D2016">
        <v>0.2359</v>
      </c>
      <c r="E2016">
        <v>0.2273</v>
      </c>
      <c r="F2016">
        <v>0.23449999999999999</v>
      </c>
    </row>
    <row r="2017" spans="1:6" x14ac:dyDescent="0.35">
      <c r="A2017">
        <v>2016</v>
      </c>
      <c r="B2017">
        <v>0.42170000000000002</v>
      </c>
      <c r="C2017">
        <v>0.41460000000000002</v>
      </c>
      <c r="D2017">
        <v>0.2107</v>
      </c>
      <c r="E2017">
        <v>0.21440000000000001</v>
      </c>
      <c r="F2017">
        <v>0.251</v>
      </c>
    </row>
    <row r="2018" spans="1:6" x14ac:dyDescent="0.35">
      <c r="A2018">
        <v>2017</v>
      </c>
      <c r="B2018">
        <v>0.40350000000000003</v>
      </c>
      <c r="C2018">
        <v>0.38679999999999998</v>
      </c>
      <c r="D2018">
        <v>0.1736</v>
      </c>
      <c r="E2018">
        <v>0.19969999999999999</v>
      </c>
      <c r="F2018">
        <v>0.26090000000000002</v>
      </c>
    </row>
    <row r="2019" spans="1:6" x14ac:dyDescent="0.35">
      <c r="A2019">
        <v>2018</v>
      </c>
      <c r="B2019">
        <v>0.45150000000000001</v>
      </c>
      <c r="C2019">
        <v>0.3674</v>
      </c>
      <c r="D2019">
        <v>0.1404</v>
      </c>
      <c r="E2019">
        <v>0.18640000000000001</v>
      </c>
      <c r="F2019">
        <v>0.2656</v>
      </c>
    </row>
    <row r="2020" spans="1:6" x14ac:dyDescent="0.35">
      <c r="A2020">
        <v>2019</v>
      </c>
      <c r="B2020">
        <v>0.55169999999999997</v>
      </c>
      <c r="C2020">
        <v>0.3584</v>
      </c>
      <c r="D2020">
        <v>0.127</v>
      </c>
      <c r="E2020">
        <v>0.1759</v>
      </c>
      <c r="F2020">
        <v>0.2636</v>
      </c>
    </row>
    <row r="2021" spans="1:6" x14ac:dyDescent="0.35">
      <c r="A2021">
        <v>2020</v>
      </c>
      <c r="B2021">
        <v>0.63149999999999995</v>
      </c>
      <c r="C2021">
        <v>0.34439999999999998</v>
      </c>
      <c r="D2021">
        <v>0.12609999999999999</v>
      </c>
      <c r="E2021">
        <v>0.1676</v>
      </c>
      <c r="F2021">
        <v>0.26419999999999999</v>
      </c>
    </row>
    <row r="2022" spans="1:6" x14ac:dyDescent="0.35">
      <c r="A2022">
        <v>2021</v>
      </c>
      <c r="B2022">
        <v>0.71679999999999999</v>
      </c>
      <c r="C2022">
        <v>0.3367</v>
      </c>
      <c r="D2022">
        <v>0.12770000000000001</v>
      </c>
      <c r="E2022">
        <v>0.1613</v>
      </c>
      <c r="F2022">
        <v>0.27289999999999998</v>
      </c>
    </row>
    <row r="2023" spans="1:6" x14ac:dyDescent="0.35">
      <c r="A2023">
        <v>2022</v>
      </c>
      <c r="B2023">
        <v>0.7954</v>
      </c>
      <c r="C2023">
        <v>0.30309999999999998</v>
      </c>
      <c r="D2023">
        <v>0.1275</v>
      </c>
      <c r="E2023">
        <v>0.14219999999999999</v>
      </c>
      <c r="F2023">
        <v>0.26429999999999998</v>
      </c>
    </row>
    <row r="2024" spans="1:6" x14ac:dyDescent="0.35">
      <c r="A2024">
        <v>2023</v>
      </c>
      <c r="B2024">
        <v>0.8548</v>
      </c>
      <c r="C2024">
        <v>0.29780000000000001</v>
      </c>
      <c r="D2024">
        <v>0.1336</v>
      </c>
      <c r="E2024">
        <v>8.3400000000000002E-2</v>
      </c>
      <c r="F2024">
        <v>0.25430000000000003</v>
      </c>
    </row>
    <row r="2025" spans="1:6" x14ac:dyDescent="0.35">
      <c r="A2025">
        <v>2024</v>
      </c>
      <c r="B2025">
        <v>0.89329999999999998</v>
      </c>
      <c r="C2025">
        <v>0.33610000000000001</v>
      </c>
      <c r="D2025">
        <v>0.1467</v>
      </c>
      <c r="E2025">
        <v>5.96E-2</v>
      </c>
      <c r="F2025">
        <v>0.2989</v>
      </c>
    </row>
    <row r="2026" spans="1:6" x14ac:dyDescent="0.35">
      <c r="A2026">
        <v>2025</v>
      </c>
      <c r="B2026">
        <v>0.90980000000000005</v>
      </c>
      <c r="C2026">
        <v>0.31830000000000003</v>
      </c>
      <c r="D2026">
        <v>0.1527</v>
      </c>
      <c r="E2026">
        <v>9.06E-2</v>
      </c>
      <c r="F2026">
        <v>0.30819999999999997</v>
      </c>
    </row>
    <row r="2027" spans="1:6" x14ac:dyDescent="0.35">
      <c r="A2027">
        <v>2026</v>
      </c>
      <c r="B2027">
        <v>0.92220000000000002</v>
      </c>
      <c r="C2027">
        <v>0.2833</v>
      </c>
      <c r="D2027">
        <v>0.1462</v>
      </c>
      <c r="E2027">
        <v>0.1268</v>
      </c>
      <c r="F2027">
        <v>0.3085</v>
      </c>
    </row>
    <row r="2028" spans="1:6" x14ac:dyDescent="0.35">
      <c r="A2028">
        <v>2027</v>
      </c>
      <c r="B2028">
        <v>0.92600000000000005</v>
      </c>
      <c r="C2028">
        <v>0.24460000000000001</v>
      </c>
      <c r="D2028">
        <v>0.1426</v>
      </c>
      <c r="E2028">
        <v>0.1361</v>
      </c>
      <c r="F2028">
        <v>0.3</v>
      </c>
    </row>
    <row r="2029" spans="1:6" x14ac:dyDescent="0.35">
      <c r="A2029">
        <v>2028</v>
      </c>
      <c r="B2029">
        <v>0.92100000000000004</v>
      </c>
      <c r="C2029">
        <v>0.2077</v>
      </c>
      <c r="D2029">
        <v>0.14729999999999999</v>
      </c>
      <c r="E2029">
        <v>0.14169999999999999</v>
      </c>
      <c r="F2029">
        <v>0.27650000000000002</v>
      </c>
    </row>
    <row r="2030" spans="1:6" x14ac:dyDescent="0.35">
      <c r="A2030">
        <v>2029</v>
      </c>
      <c r="B2030">
        <v>0.91479999999999995</v>
      </c>
      <c r="C2030">
        <v>0.17749999999999999</v>
      </c>
      <c r="D2030">
        <v>0.15820000000000001</v>
      </c>
      <c r="E2030">
        <v>0.15409999999999999</v>
      </c>
      <c r="F2030">
        <v>0.24379999999999999</v>
      </c>
    </row>
    <row r="2031" spans="1:6" x14ac:dyDescent="0.35">
      <c r="A2031">
        <v>2030</v>
      </c>
      <c r="B2031">
        <v>0.89849999999999997</v>
      </c>
      <c r="C2031">
        <v>0.15920000000000001</v>
      </c>
      <c r="D2031">
        <v>0.17299999999999999</v>
      </c>
      <c r="E2031">
        <v>0.17580000000000001</v>
      </c>
      <c r="F2031">
        <v>0.2082</v>
      </c>
    </row>
    <row r="2032" spans="1:6" x14ac:dyDescent="0.35">
      <c r="A2032">
        <v>2031</v>
      </c>
      <c r="B2032">
        <v>0.86450000000000005</v>
      </c>
      <c r="C2032">
        <v>0.15759999999999999</v>
      </c>
      <c r="D2032">
        <v>0.19009999999999999</v>
      </c>
      <c r="E2032">
        <v>0.1963</v>
      </c>
      <c r="F2032">
        <v>0.1706</v>
      </c>
    </row>
    <row r="2033" spans="1:6" x14ac:dyDescent="0.35">
      <c r="A2033">
        <v>2032</v>
      </c>
      <c r="B2033">
        <v>0.81830000000000003</v>
      </c>
      <c r="C2033">
        <v>0.15559999999999999</v>
      </c>
      <c r="D2033">
        <v>0.19439999999999999</v>
      </c>
      <c r="E2033">
        <v>0.2208</v>
      </c>
      <c r="F2033">
        <v>0.14219999999999999</v>
      </c>
    </row>
    <row r="2034" spans="1:6" x14ac:dyDescent="0.35">
      <c r="A2034">
        <v>2033</v>
      </c>
      <c r="B2034">
        <v>0.77780000000000005</v>
      </c>
      <c r="C2034">
        <v>0.154</v>
      </c>
      <c r="D2034">
        <v>0.20380000000000001</v>
      </c>
      <c r="E2034">
        <v>0.31469999999999998</v>
      </c>
      <c r="F2034">
        <v>0.13200000000000001</v>
      </c>
    </row>
    <row r="2035" spans="1:6" x14ac:dyDescent="0.35">
      <c r="A2035">
        <v>2034</v>
      </c>
      <c r="B2035">
        <v>0.74280000000000002</v>
      </c>
      <c r="C2035">
        <v>0.17480000000000001</v>
      </c>
      <c r="D2035">
        <v>0.24640000000000001</v>
      </c>
      <c r="E2035">
        <v>0.39989999999999998</v>
      </c>
      <c r="F2035">
        <v>0.1244</v>
      </c>
    </row>
    <row r="2036" spans="1:6" x14ac:dyDescent="0.35">
      <c r="A2036">
        <v>2035</v>
      </c>
      <c r="B2036">
        <v>0.70030000000000003</v>
      </c>
      <c r="C2036">
        <v>0.1908</v>
      </c>
      <c r="D2036">
        <v>0.27500000000000002</v>
      </c>
      <c r="E2036">
        <v>0.42</v>
      </c>
      <c r="F2036">
        <v>0.114</v>
      </c>
    </row>
    <row r="2037" spans="1:6" x14ac:dyDescent="0.35">
      <c r="A2037">
        <v>2036</v>
      </c>
      <c r="B2037">
        <v>0.65469999999999995</v>
      </c>
      <c r="C2037">
        <v>0.2145</v>
      </c>
      <c r="D2037">
        <v>0.28570000000000001</v>
      </c>
      <c r="E2037">
        <v>0.41410000000000002</v>
      </c>
      <c r="F2037">
        <v>0.1085</v>
      </c>
    </row>
    <row r="2038" spans="1:6" x14ac:dyDescent="0.35">
      <c r="A2038">
        <v>2037</v>
      </c>
      <c r="B2038">
        <v>0.61629999999999996</v>
      </c>
      <c r="C2038">
        <v>0.25259999999999999</v>
      </c>
      <c r="D2038">
        <v>0.28649999999999998</v>
      </c>
      <c r="E2038">
        <v>0.4027</v>
      </c>
      <c r="F2038">
        <v>0.1142</v>
      </c>
    </row>
    <row r="2039" spans="1:6" x14ac:dyDescent="0.35">
      <c r="A2039">
        <v>2038</v>
      </c>
      <c r="B2039">
        <v>0.58099999999999996</v>
      </c>
      <c r="C2039">
        <v>0.30819999999999997</v>
      </c>
      <c r="D2039">
        <v>0.28339999999999999</v>
      </c>
      <c r="E2039">
        <v>0.38290000000000002</v>
      </c>
      <c r="F2039">
        <v>0.13880000000000001</v>
      </c>
    </row>
    <row r="2040" spans="1:6" x14ac:dyDescent="0.35">
      <c r="A2040">
        <v>2039</v>
      </c>
      <c r="B2040">
        <v>0.55549999999999999</v>
      </c>
      <c r="C2040">
        <v>0.36990000000000001</v>
      </c>
      <c r="D2040">
        <v>0.27639999999999998</v>
      </c>
      <c r="E2040">
        <v>0.36409999999999998</v>
      </c>
      <c r="F2040">
        <v>0.17810000000000001</v>
      </c>
    </row>
    <row r="2041" spans="1:6" x14ac:dyDescent="0.35">
      <c r="A2041">
        <v>2040</v>
      </c>
      <c r="B2041">
        <v>0.53680000000000005</v>
      </c>
      <c r="C2041">
        <v>0.42</v>
      </c>
      <c r="D2041">
        <v>0.27139999999999997</v>
      </c>
      <c r="E2041">
        <v>0.34449999999999997</v>
      </c>
      <c r="F2041">
        <v>0.21709999999999999</v>
      </c>
    </row>
    <row r="2042" spans="1:6" x14ac:dyDescent="0.35">
      <c r="A2042">
        <v>2041</v>
      </c>
      <c r="B2042">
        <v>0.51039999999999996</v>
      </c>
      <c r="C2042">
        <v>0.44700000000000001</v>
      </c>
      <c r="D2042">
        <v>0.26479999999999998</v>
      </c>
      <c r="E2042">
        <v>0.3276</v>
      </c>
      <c r="F2042">
        <v>0.2475</v>
      </c>
    </row>
    <row r="2043" spans="1:6" x14ac:dyDescent="0.35">
      <c r="A2043">
        <v>2042</v>
      </c>
      <c r="B2043">
        <v>0.4995</v>
      </c>
      <c r="C2043">
        <v>0.45629999999999998</v>
      </c>
      <c r="D2043">
        <v>0.25879999999999997</v>
      </c>
      <c r="E2043">
        <v>0.31530000000000002</v>
      </c>
      <c r="F2043">
        <v>0.26379999999999998</v>
      </c>
    </row>
    <row r="2044" spans="1:6" x14ac:dyDescent="0.35">
      <c r="A2044">
        <v>2043</v>
      </c>
      <c r="B2044">
        <v>0.50209999999999999</v>
      </c>
      <c r="C2044">
        <v>0.46389999999999998</v>
      </c>
      <c r="D2044">
        <v>0.25009999999999999</v>
      </c>
      <c r="E2044">
        <v>0.29530000000000001</v>
      </c>
      <c r="F2044">
        <v>0.26250000000000001</v>
      </c>
    </row>
    <row r="2045" spans="1:6" x14ac:dyDescent="0.35">
      <c r="A2045">
        <v>2044</v>
      </c>
      <c r="B2045">
        <v>0.49340000000000001</v>
      </c>
      <c r="C2045">
        <v>0.4632</v>
      </c>
      <c r="D2045">
        <v>0.24490000000000001</v>
      </c>
      <c r="E2045">
        <v>0.2767</v>
      </c>
      <c r="F2045">
        <v>0.25609999999999999</v>
      </c>
    </row>
    <row r="2046" spans="1:6" x14ac:dyDescent="0.35">
      <c r="A2046">
        <v>2045</v>
      </c>
      <c r="B2046">
        <v>0.48060000000000003</v>
      </c>
      <c r="C2046">
        <v>0.4531</v>
      </c>
      <c r="D2046">
        <v>0.23780000000000001</v>
      </c>
      <c r="E2046">
        <v>0.26960000000000001</v>
      </c>
      <c r="F2046">
        <v>0.2651</v>
      </c>
    </row>
    <row r="2047" spans="1:6" x14ac:dyDescent="0.35">
      <c r="A2047">
        <v>2046</v>
      </c>
      <c r="B2047">
        <v>0.46729999999999999</v>
      </c>
      <c r="C2047">
        <v>0.42659999999999998</v>
      </c>
      <c r="D2047">
        <v>0.2172</v>
      </c>
      <c r="E2047">
        <v>0.2203</v>
      </c>
      <c r="F2047">
        <v>0.27529999999999999</v>
      </c>
    </row>
    <row r="2048" spans="1:6" x14ac:dyDescent="0.35">
      <c r="A2048">
        <v>2047</v>
      </c>
      <c r="B2048">
        <v>0.47199999999999998</v>
      </c>
      <c r="C2048">
        <v>0.42809999999999998</v>
      </c>
      <c r="D2048">
        <v>0.23219999999999999</v>
      </c>
      <c r="E2048">
        <v>0.13600000000000001</v>
      </c>
      <c r="F2048">
        <v>0.27239999999999998</v>
      </c>
    </row>
    <row r="2049" spans="1:6" x14ac:dyDescent="0.35">
      <c r="A2049">
        <v>2048</v>
      </c>
      <c r="B2049">
        <v>0.52449999999999997</v>
      </c>
      <c r="C2049">
        <v>0.495</v>
      </c>
      <c r="D2049">
        <v>0.32269999999999999</v>
      </c>
      <c r="E2049">
        <v>0.1152</v>
      </c>
      <c r="F2049">
        <v>0.32140000000000002</v>
      </c>
    </row>
    <row r="2050" spans="1:6" x14ac:dyDescent="0.35">
      <c r="A2050">
        <v>2049</v>
      </c>
      <c r="B2050">
        <v>0.57299999999999995</v>
      </c>
      <c r="C2050">
        <v>0.49390000000000001</v>
      </c>
      <c r="D2050">
        <v>0.37159999999999999</v>
      </c>
      <c r="E2050">
        <v>0.1706</v>
      </c>
      <c r="F2050">
        <v>0.39029999999999998</v>
      </c>
    </row>
    <row r="2051" spans="1:6" x14ac:dyDescent="0.35">
      <c r="A2051">
        <v>2050</v>
      </c>
      <c r="B2051">
        <v>0.61619999999999997</v>
      </c>
      <c r="C2051">
        <v>0.45689999999999997</v>
      </c>
      <c r="D2051">
        <v>0.36909999999999998</v>
      </c>
      <c r="E2051">
        <v>0.21</v>
      </c>
      <c r="F2051">
        <v>0.43930000000000002</v>
      </c>
    </row>
    <row r="2052" spans="1:6" x14ac:dyDescent="0.35">
      <c r="A2052">
        <v>2051</v>
      </c>
      <c r="B2052">
        <v>0.66080000000000005</v>
      </c>
      <c r="C2052">
        <v>0.4335</v>
      </c>
      <c r="D2052">
        <v>0.35139999999999999</v>
      </c>
      <c r="E2052">
        <v>0.2412</v>
      </c>
      <c r="F2052">
        <v>0.46689999999999998</v>
      </c>
    </row>
    <row r="2053" spans="1:6" x14ac:dyDescent="0.35">
      <c r="A2053">
        <v>2052</v>
      </c>
      <c r="B2053">
        <v>0.69440000000000002</v>
      </c>
      <c r="C2053">
        <v>0.42570000000000002</v>
      </c>
      <c r="D2053">
        <v>0.3372</v>
      </c>
      <c r="E2053">
        <v>0.25600000000000001</v>
      </c>
      <c r="F2053">
        <v>0.48930000000000001</v>
      </c>
    </row>
    <row r="2054" spans="1:6" x14ac:dyDescent="0.35">
      <c r="A2054">
        <v>2053</v>
      </c>
      <c r="B2054">
        <v>0.71040000000000003</v>
      </c>
      <c r="C2054">
        <v>0.42470000000000002</v>
      </c>
      <c r="D2054">
        <v>0.3342</v>
      </c>
      <c r="E2054">
        <v>0.2626</v>
      </c>
      <c r="F2054">
        <v>0.50690000000000002</v>
      </c>
    </row>
    <row r="2055" spans="1:6" x14ac:dyDescent="0.35">
      <c r="A2055">
        <v>2054</v>
      </c>
      <c r="B2055">
        <v>0.70140000000000002</v>
      </c>
      <c r="C2055">
        <v>0.42359999999999998</v>
      </c>
      <c r="D2055">
        <v>0.3412</v>
      </c>
      <c r="E2055">
        <v>0.26960000000000001</v>
      </c>
      <c r="F2055">
        <v>0.52110000000000001</v>
      </c>
    </row>
    <row r="2056" spans="1:6" x14ac:dyDescent="0.35">
      <c r="A2056">
        <v>2055</v>
      </c>
      <c r="B2056">
        <v>0.66169999999999995</v>
      </c>
      <c r="C2056">
        <v>0.42249999999999999</v>
      </c>
      <c r="D2056">
        <v>0.35399999999999998</v>
      </c>
      <c r="E2056">
        <v>0.26419999999999999</v>
      </c>
      <c r="F2056">
        <v>0.51600000000000001</v>
      </c>
    </row>
    <row r="2057" spans="1:6" x14ac:dyDescent="0.35">
      <c r="A2057">
        <v>2056</v>
      </c>
      <c r="B2057">
        <v>0.61019999999999996</v>
      </c>
      <c r="C2057">
        <v>0.37969999999999998</v>
      </c>
      <c r="D2057">
        <v>0.33739999999999998</v>
      </c>
      <c r="E2057">
        <v>0.2482</v>
      </c>
      <c r="F2057">
        <v>0.49020000000000002</v>
      </c>
    </row>
    <row r="2058" spans="1:6" x14ac:dyDescent="0.35">
      <c r="A2058">
        <v>2057</v>
      </c>
      <c r="B2058">
        <v>0.57740000000000002</v>
      </c>
      <c r="C2058">
        <v>0.3589</v>
      </c>
      <c r="D2058">
        <v>0.2903</v>
      </c>
      <c r="E2058">
        <v>0.33400000000000002</v>
      </c>
      <c r="F2058">
        <v>0.499</v>
      </c>
    </row>
    <row r="2059" spans="1:6" x14ac:dyDescent="0.35">
      <c r="A2059">
        <v>2058</v>
      </c>
      <c r="B2059">
        <v>0.57540000000000002</v>
      </c>
      <c r="C2059">
        <v>0.38080000000000003</v>
      </c>
      <c r="D2059">
        <v>0.308</v>
      </c>
      <c r="E2059">
        <v>0.43569999999999998</v>
      </c>
      <c r="F2059">
        <v>0.52800000000000002</v>
      </c>
    </row>
    <row r="2060" spans="1:6" x14ac:dyDescent="0.35">
      <c r="A2060">
        <v>2059</v>
      </c>
      <c r="B2060">
        <v>0.56710000000000005</v>
      </c>
      <c r="C2060">
        <v>0.39029999999999998</v>
      </c>
      <c r="D2060">
        <v>0.3095</v>
      </c>
      <c r="E2060">
        <v>0.46279999999999999</v>
      </c>
      <c r="F2060">
        <v>0.53149999999999997</v>
      </c>
    </row>
    <row r="2061" spans="1:6" x14ac:dyDescent="0.35">
      <c r="A2061">
        <v>2060</v>
      </c>
      <c r="B2061">
        <v>0.54469999999999996</v>
      </c>
      <c r="C2061">
        <v>0.39140000000000003</v>
      </c>
      <c r="D2061">
        <v>0.2878</v>
      </c>
      <c r="E2061">
        <v>0.44779999999999998</v>
      </c>
      <c r="F2061">
        <v>0.53849999999999998</v>
      </c>
    </row>
    <row r="2062" spans="1:6" x14ac:dyDescent="0.35">
      <c r="A2062">
        <v>2061</v>
      </c>
      <c r="B2062">
        <v>0.50770000000000004</v>
      </c>
      <c r="C2062">
        <v>0.38679999999999998</v>
      </c>
      <c r="D2062">
        <v>0.25769999999999998</v>
      </c>
      <c r="E2062">
        <v>0.41980000000000001</v>
      </c>
      <c r="F2062">
        <v>0.50280000000000002</v>
      </c>
    </row>
    <row r="2063" spans="1:6" x14ac:dyDescent="0.35">
      <c r="A2063">
        <v>2062</v>
      </c>
      <c r="B2063">
        <v>0.48909999999999998</v>
      </c>
      <c r="C2063">
        <v>0.3926</v>
      </c>
      <c r="D2063">
        <v>0.23519999999999999</v>
      </c>
      <c r="E2063">
        <v>0.38919999999999999</v>
      </c>
      <c r="F2063">
        <v>0.4723</v>
      </c>
    </row>
    <row r="2064" spans="1:6" x14ac:dyDescent="0.35">
      <c r="A2064">
        <v>2063</v>
      </c>
      <c r="B2064">
        <v>0.48330000000000001</v>
      </c>
      <c r="C2064">
        <v>0.38579999999999998</v>
      </c>
      <c r="D2064">
        <v>0.216</v>
      </c>
      <c r="E2064">
        <v>0.35589999999999999</v>
      </c>
      <c r="F2064">
        <v>0.4597</v>
      </c>
    </row>
    <row r="2065" spans="1:6" x14ac:dyDescent="0.35">
      <c r="A2065">
        <v>2064</v>
      </c>
      <c r="B2065">
        <v>0.4864</v>
      </c>
      <c r="C2065">
        <v>0.3851</v>
      </c>
      <c r="D2065">
        <v>0.19789999999999999</v>
      </c>
      <c r="E2065">
        <v>0.3256</v>
      </c>
      <c r="F2065">
        <v>0.45490000000000003</v>
      </c>
    </row>
    <row r="2066" spans="1:6" x14ac:dyDescent="0.35">
      <c r="A2066">
        <v>2065</v>
      </c>
      <c r="B2066">
        <v>0.48830000000000001</v>
      </c>
      <c r="C2066">
        <v>0.378</v>
      </c>
      <c r="D2066">
        <v>0.17399999999999999</v>
      </c>
      <c r="E2066">
        <v>0.30480000000000002</v>
      </c>
      <c r="F2066">
        <v>0.38869999999999999</v>
      </c>
    </row>
    <row r="2067" spans="1:6" x14ac:dyDescent="0.35">
      <c r="A2067">
        <v>2066</v>
      </c>
      <c r="B2067">
        <v>0.46660000000000001</v>
      </c>
      <c r="C2067">
        <v>0.3805</v>
      </c>
      <c r="D2067">
        <v>0.15290000000000001</v>
      </c>
      <c r="E2067">
        <v>0.2903</v>
      </c>
      <c r="F2067">
        <v>0.38500000000000001</v>
      </c>
    </row>
    <row r="2068" spans="1:6" x14ac:dyDescent="0.35">
      <c r="A2068">
        <v>2067</v>
      </c>
      <c r="B2068">
        <v>0.45229999999999998</v>
      </c>
      <c r="C2068">
        <v>0.38969999999999999</v>
      </c>
      <c r="D2068">
        <v>0.1376</v>
      </c>
      <c r="E2068">
        <v>0.27789999999999998</v>
      </c>
      <c r="F2068">
        <v>0.41489999999999999</v>
      </c>
    </row>
    <row r="2069" spans="1:6" x14ac:dyDescent="0.35">
      <c r="A2069">
        <v>2068</v>
      </c>
      <c r="B2069">
        <v>0.4425</v>
      </c>
      <c r="C2069">
        <v>0.39500000000000002</v>
      </c>
      <c r="D2069">
        <v>0.11840000000000001</v>
      </c>
      <c r="E2069">
        <v>0.25929999999999997</v>
      </c>
      <c r="F2069">
        <v>0.41170000000000001</v>
      </c>
    </row>
    <row r="2070" spans="1:6" x14ac:dyDescent="0.35">
      <c r="A2070">
        <v>2069</v>
      </c>
      <c r="B2070">
        <v>0.43340000000000001</v>
      </c>
      <c r="C2070">
        <v>0.4002</v>
      </c>
      <c r="D2070">
        <v>0.1077</v>
      </c>
      <c r="E2070">
        <v>0.23449999999999999</v>
      </c>
      <c r="F2070">
        <v>0.42359999999999998</v>
      </c>
    </row>
    <row r="2071" spans="1:6" x14ac:dyDescent="0.35">
      <c r="A2071">
        <v>2070</v>
      </c>
      <c r="B2071">
        <v>0.43340000000000001</v>
      </c>
      <c r="C2071">
        <v>0.39450000000000002</v>
      </c>
      <c r="D2071">
        <v>9.6799999999999997E-2</v>
      </c>
      <c r="E2071">
        <v>0.1799</v>
      </c>
      <c r="F2071">
        <v>0.43730000000000002</v>
      </c>
    </row>
    <row r="2072" spans="1:6" x14ac:dyDescent="0.35">
      <c r="A2072">
        <v>2071</v>
      </c>
      <c r="B2072">
        <v>0.48680000000000001</v>
      </c>
      <c r="C2072">
        <v>0.42849999999999999</v>
      </c>
      <c r="D2072">
        <v>0.1056</v>
      </c>
      <c r="E2072">
        <v>0.1052</v>
      </c>
      <c r="F2072">
        <v>0.48599999999999999</v>
      </c>
    </row>
    <row r="2073" spans="1:6" x14ac:dyDescent="0.35">
      <c r="A2073">
        <v>2072</v>
      </c>
      <c r="B2073">
        <v>0.56179999999999997</v>
      </c>
      <c r="C2073">
        <v>0.4864</v>
      </c>
      <c r="D2073">
        <v>0.1265</v>
      </c>
      <c r="E2073">
        <v>9.2899999999999996E-2</v>
      </c>
      <c r="F2073">
        <v>0.56040000000000001</v>
      </c>
    </row>
    <row r="2074" spans="1:6" x14ac:dyDescent="0.35">
      <c r="A2074">
        <v>2073</v>
      </c>
      <c r="B2074">
        <v>0.57809999999999995</v>
      </c>
      <c r="C2074">
        <v>0.49580000000000002</v>
      </c>
      <c r="D2074">
        <v>0.1288</v>
      </c>
      <c r="E2074">
        <v>0.13689999999999999</v>
      </c>
      <c r="F2074">
        <v>0.62639999999999996</v>
      </c>
    </row>
    <row r="2075" spans="1:6" x14ac:dyDescent="0.35">
      <c r="A2075">
        <v>2074</v>
      </c>
      <c r="B2075">
        <v>0.58299999999999996</v>
      </c>
      <c r="C2075">
        <v>0.49830000000000002</v>
      </c>
      <c r="D2075">
        <v>0.1171</v>
      </c>
      <c r="E2075">
        <v>0.1777</v>
      </c>
      <c r="F2075">
        <v>0.64280000000000004</v>
      </c>
    </row>
    <row r="2076" spans="1:6" x14ac:dyDescent="0.35">
      <c r="A2076">
        <v>2075</v>
      </c>
      <c r="B2076">
        <v>0.59719999999999995</v>
      </c>
      <c r="C2076">
        <v>0.50380000000000003</v>
      </c>
      <c r="D2076">
        <v>0.1022</v>
      </c>
      <c r="E2076">
        <v>0.193</v>
      </c>
      <c r="F2076">
        <v>0.64710000000000001</v>
      </c>
    </row>
    <row r="2077" spans="1:6" x14ac:dyDescent="0.35">
      <c r="A2077">
        <v>2076</v>
      </c>
      <c r="B2077">
        <v>0.60540000000000005</v>
      </c>
      <c r="C2077">
        <v>0.51580000000000004</v>
      </c>
      <c r="D2077">
        <v>8.9399999999999993E-2</v>
      </c>
      <c r="E2077">
        <v>0.19539999999999999</v>
      </c>
      <c r="F2077">
        <v>0.65539999999999998</v>
      </c>
    </row>
    <row r="2078" spans="1:6" x14ac:dyDescent="0.35">
      <c r="A2078">
        <v>2077</v>
      </c>
      <c r="B2078">
        <v>0.60189999999999999</v>
      </c>
      <c r="C2078">
        <v>0.53620000000000001</v>
      </c>
      <c r="D2078">
        <v>8.0399999999999999E-2</v>
      </c>
      <c r="E2078">
        <v>0.1963</v>
      </c>
      <c r="F2078">
        <v>0.65459999999999996</v>
      </c>
    </row>
    <row r="2079" spans="1:6" x14ac:dyDescent="0.35">
      <c r="A2079">
        <v>2078</v>
      </c>
      <c r="B2079">
        <v>0.58630000000000004</v>
      </c>
      <c r="C2079">
        <v>0.55679999999999996</v>
      </c>
      <c r="D2079">
        <v>7.4999999999999997E-2</v>
      </c>
      <c r="E2079">
        <v>0.20169999999999999</v>
      </c>
      <c r="F2079">
        <v>0.63339999999999996</v>
      </c>
    </row>
    <row r="2080" spans="1:6" x14ac:dyDescent="0.35">
      <c r="A2080">
        <v>2079</v>
      </c>
      <c r="B2080">
        <v>0.54849999999999999</v>
      </c>
      <c r="C2080">
        <v>0.56889999999999996</v>
      </c>
      <c r="D2080">
        <v>7.0300000000000001E-2</v>
      </c>
      <c r="E2080">
        <v>0.19769999999999999</v>
      </c>
      <c r="F2080">
        <v>0.59309999999999996</v>
      </c>
    </row>
    <row r="2081" spans="1:6" x14ac:dyDescent="0.35">
      <c r="A2081">
        <v>2080</v>
      </c>
      <c r="B2081">
        <v>0.46260000000000001</v>
      </c>
      <c r="C2081">
        <v>0.54100000000000004</v>
      </c>
      <c r="D2081">
        <v>6.3299999999999995E-2</v>
      </c>
      <c r="E2081">
        <v>0.185</v>
      </c>
      <c r="F2081">
        <v>0.53310000000000002</v>
      </c>
    </row>
    <row r="2082" spans="1:6" x14ac:dyDescent="0.35">
      <c r="A2082">
        <v>2081</v>
      </c>
      <c r="B2082">
        <v>0.3821</v>
      </c>
      <c r="C2082">
        <v>0.50329999999999997</v>
      </c>
      <c r="D2082">
        <v>6.6500000000000004E-2</v>
      </c>
      <c r="E2082">
        <v>0.25900000000000001</v>
      </c>
      <c r="F2082">
        <v>0.5131</v>
      </c>
    </row>
    <row r="2083" spans="1:6" x14ac:dyDescent="0.35">
      <c r="A2083">
        <v>2082</v>
      </c>
      <c r="B2083">
        <v>0.3382</v>
      </c>
      <c r="C2083">
        <v>0.50349999999999995</v>
      </c>
      <c r="D2083">
        <v>7.7799999999999994E-2</v>
      </c>
      <c r="E2083">
        <v>0.35399999999999998</v>
      </c>
      <c r="F2083">
        <v>0.53159999999999996</v>
      </c>
    </row>
    <row r="2084" spans="1:6" x14ac:dyDescent="0.35">
      <c r="A2084">
        <v>2083</v>
      </c>
      <c r="B2084">
        <v>0.3004</v>
      </c>
      <c r="C2084">
        <v>0.48949999999999999</v>
      </c>
      <c r="D2084">
        <v>7.8100000000000003E-2</v>
      </c>
      <c r="E2084">
        <v>0.39779999999999999</v>
      </c>
      <c r="F2084">
        <v>0.54679999999999995</v>
      </c>
    </row>
    <row r="2085" spans="1:6" x14ac:dyDescent="0.35">
      <c r="A2085">
        <v>2084</v>
      </c>
      <c r="B2085">
        <v>0.25559999999999999</v>
      </c>
      <c r="C2085">
        <v>0.45879999999999999</v>
      </c>
      <c r="D2085">
        <v>7.3099999999999998E-2</v>
      </c>
      <c r="E2085">
        <v>0.39700000000000002</v>
      </c>
      <c r="F2085">
        <v>0.56069999999999998</v>
      </c>
    </row>
    <row r="2086" spans="1:6" x14ac:dyDescent="0.35">
      <c r="A2086">
        <v>2085</v>
      </c>
      <c r="B2086">
        <v>0.21490000000000001</v>
      </c>
      <c r="C2086">
        <v>0.42220000000000002</v>
      </c>
      <c r="D2086">
        <v>7.1499999999999994E-2</v>
      </c>
      <c r="E2086">
        <v>0.38269999999999998</v>
      </c>
      <c r="F2086">
        <v>0.57740000000000002</v>
      </c>
    </row>
    <row r="2087" spans="1:6" x14ac:dyDescent="0.35">
      <c r="A2087">
        <v>2086</v>
      </c>
      <c r="B2087">
        <v>0.18509999999999999</v>
      </c>
      <c r="C2087">
        <v>0.3977</v>
      </c>
      <c r="D2087">
        <v>7.17E-2</v>
      </c>
      <c r="E2087">
        <v>0.3614</v>
      </c>
      <c r="F2087">
        <v>0.60499999999999998</v>
      </c>
    </row>
    <row r="2088" spans="1:6" x14ac:dyDescent="0.35">
      <c r="A2088">
        <v>2087</v>
      </c>
      <c r="B2088">
        <v>0.1628</v>
      </c>
      <c r="C2088">
        <v>0.3765</v>
      </c>
      <c r="D2088">
        <v>7.0400000000000004E-2</v>
      </c>
      <c r="E2088">
        <v>0.34079999999999999</v>
      </c>
      <c r="F2088">
        <v>0.63390000000000002</v>
      </c>
    </row>
    <row r="2089" spans="1:6" x14ac:dyDescent="0.35">
      <c r="A2089">
        <v>2088</v>
      </c>
      <c r="B2089">
        <v>0.1489</v>
      </c>
      <c r="C2089">
        <v>0.3548</v>
      </c>
      <c r="D2089">
        <v>6.8699999999999997E-2</v>
      </c>
      <c r="E2089">
        <v>0.32019999999999998</v>
      </c>
      <c r="F2089">
        <v>0.66879999999999995</v>
      </c>
    </row>
    <row r="2090" spans="1:6" x14ac:dyDescent="0.35">
      <c r="A2090">
        <v>2089</v>
      </c>
      <c r="B2090">
        <v>0.13919999999999999</v>
      </c>
      <c r="C2090">
        <v>0.3362</v>
      </c>
      <c r="D2090">
        <v>6.6799999999999998E-2</v>
      </c>
      <c r="E2090">
        <v>0.29970000000000002</v>
      </c>
      <c r="F2090">
        <v>0.71489999999999998</v>
      </c>
    </row>
    <row r="2091" spans="1:6" x14ac:dyDescent="0.35">
      <c r="A2091">
        <v>2090</v>
      </c>
      <c r="B2091">
        <v>0.13009999999999999</v>
      </c>
      <c r="C2091">
        <v>0.32790000000000002</v>
      </c>
      <c r="D2091">
        <v>6.5000000000000002E-2</v>
      </c>
      <c r="E2091">
        <v>0.28050000000000003</v>
      </c>
      <c r="F2091">
        <v>0.75049999999999994</v>
      </c>
    </row>
    <row r="2092" spans="1:6" x14ac:dyDescent="0.35">
      <c r="A2092">
        <v>2091</v>
      </c>
      <c r="B2092">
        <v>0.1179</v>
      </c>
      <c r="C2092">
        <v>0.31109999999999999</v>
      </c>
      <c r="D2092">
        <v>6.3799999999999996E-2</v>
      </c>
      <c r="E2092">
        <v>0.2581</v>
      </c>
      <c r="F2092">
        <v>0.77139999999999997</v>
      </c>
    </row>
    <row r="2093" spans="1:6" x14ac:dyDescent="0.35">
      <c r="A2093">
        <v>2092</v>
      </c>
      <c r="B2093">
        <v>0.1106</v>
      </c>
      <c r="C2093">
        <v>0.29020000000000001</v>
      </c>
      <c r="D2093">
        <v>6.4500000000000002E-2</v>
      </c>
      <c r="E2093">
        <v>0.23180000000000001</v>
      </c>
      <c r="F2093">
        <v>0.78069999999999995</v>
      </c>
    </row>
    <row r="2094" spans="1:6" x14ac:dyDescent="0.35">
      <c r="A2094">
        <v>2093</v>
      </c>
      <c r="B2094">
        <v>0.1108</v>
      </c>
      <c r="C2094">
        <v>0.27560000000000001</v>
      </c>
      <c r="D2094">
        <v>6.7599999999999993E-2</v>
      </c>
      <c r="E2094">
        <v>0.20130000000000001</v>
      </c>
      <c r="F2094">
        <v>0.78090000000000004</v>
      </c>
    </row>
    <row r="2095" spans="1:6" x14ac:dyDescent="0.35">
      <c r="A2095">
        <v>2094</v>
      </c>
      <c r="B2095">
        <v>0.11</v>
      </c>
      <c r="C2095">
        <v>0.25950000000000001</v>
      </c>
      <c r="D2095">
        <v>6.3899999999999998E-2</v>
      </c>
      <c r="E2095">
        <v>0.14080000000000001</v>
      </c>
      <c r="F2095">
        <v>0.77080000000000004</v>
      </c>
    </row>
    <row r="2096" spans="1:6" x14ac:dyDescent="0.35">
      <c r="A2096">
        <v>2095</v>
      </c>
      <c r="B2096">
        <v>0.1069</v>
      </c>
      <c r="C2096">
        <v>0.28999999999999998</v>
      </c>
      <c r="D2096">
        <v>3.95E-2</v>
      </c>
      <c r="E2096">
        <v>7.0499999999999993E-2</v>
      </c>
      <c r="F2096">
        <v>0.76219999999999999</v>
      </c>
    </row>
    <row r="2097" spans="1:6" x14ac:dyDescent="0.35">
      <c r="A2097">
        <v>2096</v>
      </c>
      <c r="B2097">
        <v>0.1142</v>
      </c>
      <c r="C2097">
        <v>0.3226</v>
      </c>
      <c r="D2097">
        <v>4.4200000000000003E-2</v>
      </c>
      <c r="E2097">
        <v>5.5399999999999998E-2</v>
      </c>
      <c r="F2097">
        <v>0.76990000000000003</v>
      </c>
    </row>
    <row r="2098" spans="1:6" x14ac:dyDescent="0.35">
      <c r="A2098">
        <v>2097</v>
      </c>
      <c r="B2098">
        <v>0.1389</v>
      </c>
      <c r="C2098">
        <v>0.30009999999999998</v>
      </c>
      <c r="D2098">
        <v>5.91E-2</v>
      </c>
      <c r="E2098">
        <v>7.5600000000000001E-2</v>
      </c>
      <c r="F2098">
        <v>0.78600000000000003</v>
      </c>
    </row>
    <row r="2099" spans="1:6" x14ac:dyDescent="0.35">
      <c r="A2099">
        <v>2098</v>
      </c>
      <c r="B2099">
        <v>0.1668</v>
      </c>
      <c r="C2099">
        <v>0.2888</v>
      </c>
      <c r="D2099">
        <v>5.9900000000000002E-2</v>
      </c>
      <c r="E2099">
        <v>9.5100000000000004E-2</v>
      </c>
      <c r="F2099">
        <v>0.7883</v>
      </c>
    </row>
    <row r="2100" spans="1:6" x14ac:dyDescent="0.35">
      <c r="A2100">
        <v>2099</v>
      </c>
      <c r="B2100">
        <v>0.1966</v>
      </c>
      <c r="C2100">
        <v>0.29580000000000001</v>
      </c>
      <c r="D2100">
        <v>5.91E-2</v>
      </c>
      <c r="E2100">
        <v>0.1081</v>
      </c>
      <c r="F2100">
        <v>0.77949999999999997</v>
      </c>
    </row>
    <row r="2101" spans="1:6" x14ac:dyDescent="0.35">
      <c r="A2101">
        <v>2100</v>
      </c>
      <c r="B2101">
        <v>0.2215</v>
      </c>
      <c r="C2101">
        <v>0.31340000000000001</v>
      </c>
      <c r="D2101">
        <v>5.8599999999999999E-2</v>
      </c>
      <c r="E2101">
        <v>0.11600000000000001</v>
      </c>
      <c r="F2101">
        <v>0.76959999999999995</v>
      </c>
    </row>
    <row r="2102" spans="1:6" x14ac:dyDescent="0.35">
      <c r="A2102">
        <v>2101</v>
      </c>
      <c r="B2102">
        <v>0.2419</v>
      </c>
      <c r="C2102">
        <v>0.33300000000000002</v>
      </c>
      <c r="D2102">
        <v>5.9499999999999997E-2</v>
      </c>
      <c r="E2102">
        <v>0.126</v>
      </c>
      <c r="F2102">
        <v>0.75980000000000003</v>
      </c>
    </row>
    <row r="2103" spans="1:6" x14ac:dyDescent="0.35">
      <c r="A2103">
        <v>2102</v>
      </c>
      <c r="B2103">
        <v>0.25290000000000001</v>
      </c>
      <c r="C2103">
        <v>0.34050000000000002</v>
      </c>
      <c r="D2103">
        <v>6.3100000000000003E-2</v>
      </c>
      <c r="E2103">
        <v>0.13930000000000001</v>
      </c>
      <c r="F2103">
        <v>0.73499999999999999</v>
      </c>
    </row>
    <row r="2104" spans="1:6" x14ac:dyDescent="0.35">
      <c r="A2104">
        <v>2103</v>
      </c>
      <c r="B2104">
        <v>0.24640000000000001</v>
      </c>
      <c r="C2104">
        <v>0.34260000000000002</v>
      </c>
      <c r="D2104">
        <v>6.7799999999999999E-2</v>
      </c>
      <c r="E2104">
        <v>0.14940000000000001</v>
      </c>
      <c r="F2104">
        <v>0.69550000000000001</v>
      </c>
    </row>
    <row r="2105" spans="1:6" x14ac:dyDescent="0.35">
      <c r="A2105">
        <v>2104</v>
      </c>
      <c r="B2105">
        <v>0.2127</v>
      </c>
      <c r="C2105">
        <v>0.29899999999999999</v>
      </c>
      <c r="D2105">
        <v>6.6900000000000001E-2</v>
      </c>
      <c r="E2105">
        <v>0.15029999999999999</v>
      </c>
      <c r="F2105">
        <v>0.6573</v>
      </c>
    </row>
    <row r="2106" spans="1:6" x14ac:dyDescent="0.35">
      <c r="A2106">
        <v>2105</v>
      </c>
      <c r="B2106">
        <v>0.20349999999999999</v>
      </c>
      <c r="C2106">
        <v>0.25240000000000001</v>
      </c>
      <c r="D2106">
        <v>8.2600000000000007E-2</v>
      </c>
      <c r="E2106">
        <v>0.20019999999999999</v>
      </c>
      <c r="F2106">
        <v>0.63729999999999998</v>
      </c>
    </row>
    <row r="2107" spans="1:6" x14ac:dyDescent="0.35">
      <c r="A2107">
        <v>2106</v>
      </c>
      <c r="B2107">
        <v>0.22889999999999999</v>
      </c>
      <c r="C2107">
        <v>0.26279999999999998</v>
      </c>
      <c r="D2107">
        <v>0.12139999999999999</v>
      </c>
      <c r="E2107">
        <v>0.27079999999999999</v>
      </c>
      <c r="F2107">
        <v>0.62</v>
      </c>
    </row>
    <row r="2108" spans="1:6" x14ac:dyDescent="0.35">
      <c r="A2108">
        <v>2107</v>
      </c>
      <c r="B2108">
        <v>0.25109999999999999</v>
      </c>
      <c r="C2108">
        <v>0.2505</v>
      </c>
      <c r="D2108">
        <v>0.1507</v>
      </c>
      <c r="E2108">
        <v>0.30559999999999998</v>
      </c>
      <c r="F2108">
        <v>0.61619999999999997</v>
      </c>
    </row>
    <row r="2109" spans="1:6" x14ac:dyDescent="0.35">
      <c r="A2109">
        <v>2108</v>
      </c>
      <c r="B2109">
        <v>0.2676</v>
      </c>
      <c r="C2109">
        <v>0.22620000000000001</v>
      </c>
      <c r="D2109">
        <v>0.16550000000000001</v>
      </c>
      <c r="E2109">
        <v>0.30280000000000001</v>
      </c>
      <c r="F2109">
        <v>0.62660000000000005</v>
      </c>
    </row>
    <row r="2110" spans="1:6" x14ac:dyDescent="0.35">
      <c r="A2110">
        <v>2109</v>
      </c>
      <c r="B2110">
        <v>0.28149999999999997</v>
      </c>
      <c r="C2110">
        <v>0.19389999999999999</v>
      </c>
      <c r="D2110">
        <v>0.17530000000000001</v>
      </c>
      <c r="E2110">
        <v>0.29010000000000002</v>
      </c>
      <c r="F2110">
        <v>0.64239999999999997</v>
      </c>
    </row>
    <row r="2111" spans="1:6" x14ac:dyDescent="0.35">
      <c r="A2111">
        <v>2110</v>
      </c>
      <c r="B2111">
        <v>0.28960000000000002</v>
      </c>
      <c r="C2111">
        <v>0.16830000000000001</v>
      </c>
      <c r="D2111">
        <v>0.187</v>
      </c>
      <c r="E2111">
        <v>0.27179999999999999</v>
      </c>
      <c r="F2111">
        <v>0.64259999999999995</v>
      </c>
    </row>
    <row r="2112" spans="1:6" x14ac:dyDescent="0.35">
      <c r="A2112">
        <v>2111</v>
      </c>
      <c r="B2112">
        <v>0.28370000000000001</v>
      </c>
      <c r="C2112">
        <v>0.15240000000000001</v>
      </c>
      <c r="D2112">
        <v>0.19769999999999999</v>
      </c>
      <c r="E2112">
        <v>0.24690000000000001</v>
      </c>
      <c r="F2112">
        <v>0.61799999999999999</v>
      </c>
    </row>
    <row r="2113" spans="1:6" x14ac:dyDescent="0.35">
      <c r="A2113">
        <v>2112</v>
      </c>
      <c r="B2113">
        <v>0.27850000000000003</v>
      </c>
      <c r="C2113">
        <v>0.14369999999999999</v>
      </c>
      <c r="D2113">
        <v>0.2026</v>
      </c>
      <c r="E2113">
        <v>0.22</v>
      </c>
      <c r="F2113">
        <v>0.58750000000000002</v>
      </c>
    </row>
    <row r="2114" spans="1:6" x14ac:dyDescent="0.35">
      <c r="A2114">
        <v>2113</v>
      </c>
      <c r="B2114">
        <v>0.2626</v>
      </c>
      <c r="C2114">
        <v>0.14180000000000001</v>
      </c>
      <c r="D2114">
        <v>0.20200000000000001</v>
      </c>
      <c r="E2114">
        <v>0.19670000000000001</v>
      </c>
      <c r="F2114">
        <v>0.54790000000000005</v>
      </c>
    </row>
    <row r="2115" spans="1:6" x14ac:dyDescent="0.35">
      <c r="A2115">
        <v>2114</v>
      </c>
      <c r="B2115">
        <v>0.25340000000000001</v>
      </c>
      <c r="C2115">
        <v>0.14299999999999999</v>
      </c>
      <c r="D2115">
        <v>0.1968</v>
      </c>
      <c r="E2115">
        <v>0.1784</v>
      </c>
      <c r="F2115">
        <v>0.49840000000000001</v>
      </c>
    </row>
    <row r="2116" spans="1:6" x14ac:dyDescent="0.35">
      <c r="A2116">
        <v>2115</v>
      </c>
      <c r="B2116">
        <v>0.24660000000000001</v>
      </c>
      <c r="C2116">
        <v>0.14660000000000001</v>
      </c>
      <c r="D2116">
        <v>0.1925</v>
      </c>
      <c r="E2116">
        <v>0.16520000000000001</v>
      </c>
      <c r="F2116">
        <v>0.45050000000000001</v>
      </c>
    </row>
    <row r="2117" spans="1:6" x14ac:dyDescent="0.35">
      <c r="A2117">
        <v>2116</v>
      </c>
      <c r="B2117">
        <v>0.24210000000000001</v>
      </c>
      <c r="C2117">
        <v>0.15240000000000001</v>
      </c>
      <c r="D2117">
        <v>0.189</v>
      </c>
      <c r="E2117">
        <v>0.1547</v>
      </c>
      <c r="F2117">
        <v>0.39510000000000001</v>
      </c>
    </row>
    <row r="2118" spans="1:6" x14ac:dyDescent="0.35">
      <c r="A2118">
        <v>2117</v>
      </c>
      <c r="B2118">
        <v>0.23139999999999999</v>
      </c>
      <c r="C2118">
        <v>0.15939999999999999</v>
      </c>
      <c r="D2118">
        <v>0.19009999999999999</v>
      </c>
      <c r="E2118">
        <v>0.14330000000000001</v>
      </c>
      <c r="F2118">
        <v>0.3372</v>
      </c>
    </row>
    <row r="2119" spans="1:6" x14ac:dyDescent="0.35">
      <c r="A2119">
        <v>2118</v>
      </c>
      <c r="B2119">
        <v>0.20760000000000001</v>
      </c>
      <c r="C2119">
        <v>0.14960000000000001</v>
      </c>
      <c r="D2119">
        <v>0.17319999999999999</v>
      </c>
      <c r="E2119">
        <v>0.1157</v>
      </c>
      <c r="F2119">
        <v>0.30409999999999998</v>
      </c>
    </row>
    <row r="2120" spans="1:6" x14ac:dyDescent="0.35">
      <c r="A2120">
        <v>2119</v>
      </c>
      <c r="B2120">
        <v>0.18740000000000001</v>
      </c>
      <c r="C2120">
        <v>0.1487</v>
      </c>
      <c r="D2120">
        <v>0.11409999999999999</v>
      </c>
      <c r="E2120">
        <v>5.9799999999999999E-2</v>
      </c>
      <c r="F2120">
        <v>0.29859999999999998</v>
      </c>
    </row>
    <row r="2121" spans="1:6" x14ac:dyDescent="0.35">
      <c r="A2121">
        <v>2120</v>
      </c>
      <c r="B2121">
        <v>0.20860000000000001</v>
      </c>
      <c r="C2121">
        <v>0.19600000000000001</v>
      </c>
      <c r="D2121">
        <v>0.1416</v>
      </c>
      <c r="E2121">
        <v>5.1299999999999998E-2</v>
      </c>
      <c r="F2121">
        <v>0.34699999999999998</v>
      </c>
    </row>
    <row r="2122" spans="1:6" x14ac:dyDescent="0.35">
      <c r="A2122">
        <v>2121</v>
      </c>
      <c r="B2122">
        <v>0.22720000000000001</v>
      </c>
      <c r="C2122">
        <v>0.23219999999999999</v>
      </c>
      <c r="D2122">
        <v>0.23730000000000001</v>
      </c>
      <c r="E2122">
        <v>9.1200000000000003E-2</v>
      </c>
      <c r="F2122">
        <v>0.39400000000000002</v>
      </c>
    </row>
    <row r="2123" spans="1:6" x14ac:dyDescent="0.35">
      <c r="A2123">
        <v>2122</v>
      </c>
      <c r="B2123">
        <v>0.253</v>
      </c>
      <c r="C2123">
        <v>0.26169999999999999</v>
      </c>
      <c r="D2123">
        <v>0.2697</v>
      </c>
      <c r="E2123">
        <v>0.1169</v>
      </c>
      <c r="F2123">
        <v>0.42009999999999997</v>
      </c>
    </row>
    <row r="2124" spans="1:6" x14ac:dyDescent="0.35">
      <c r="A2124">
        <v>2123</v>
      </c>
      <c r="B2124">
        <v>0.26900000000000002</v>
      </c>
      <c r="C2124">
        <v>0.29470000000000002</v>
      </c>
      <c r="D2124">
        <v>0.29509999999999997</v>
      </c>
      <c r="E2124">
        <v>0.14319999999999999</v>
      </c>
      <c r="F2124">
        <v>0.42930000000000001</v>
      </c>
    </row>
    <row r="2125" spans="1:6" x14ac:dyDescent="0.35">
      <c r="A2125">
        <v>2124</v>
      </c>
      <c r="B2125">
        <v>0.2767</v>
      </c>
      <c r="C2125">
        <v>0.33</v>
      </c>
      <c r="D2125">
        <v>0.32429999999999998</v>
      </c>
      <c r="E2125">
        <v>0.17399999999999999</v>
      </c>
      <c r="F2125">
        <v>0.4274</v>
      </c>
    </row>
    <row r="2126" spans="1:6" x14ac:dyDescent="0.35">
      <c r="A2126">
        <v>2125</v>
      </c>
      <c r="B2126">
        <v>0.29459999999999997</v>
      </c>
      <c r="C2126">
        <v>0.36280000000000001</v>
      </c>
      <c r="D2126">
        <v>0.35499999999999998</v>
      </c>
      <c r="E2126">
        <v>0.20760000000000001</v>
      </c>
      <c r="F2126">
        <v>0.4133</v>
      </c>
    </row>
    <row r="2127" spans="1:6" x14ac:dyDescent="0.35">
      <c r="A2127">
        <v>2126</v>
      </c>
      <c r="B2127">
        <v>0.30380000000000001</v>
      </c>
      <c r="C2127">
        <v>0.38679999999999998</v>
      </c>
      <c r="D2127">
        <v>0.38250000000000001</v>
      </c>
      <c r="E2127">
        <v>0.2414</v>
      </c>
      <c r="F2127">
        <v>0.37830000000000003</v>
      </c>
    </row>
    <row r="2128" spans="1:6" x14ac:dyDescent="0.35">
      <c r="A2128">
        <v>2127</v>
      </c>
      <c r="B2128">
        <v>0.29189999999999999</v>
      </c>
      <c r="C2128">
        <v>0.38829999999999998</v>
      </c>
      <c r="D2128">
        <v>0.3921</v>
      </c>
      <c r="E2128">
        <v>0.26419999999999999</v>
      </c>
      <c r="F2128">
        <v>0.33169999999999999</v>
      </c>
    </row>
    <row r="2129" spans="1:6" x14ac:dyDescent="0.35">
      <c r="A2129">
        <v>2128</v>
      </c>
      <c r="B2129">
        <v>0.2621</v>
      </c>
      <c r="C2129">
        <v>0.36699999999999999</v>
      </c>
      <c r="D2129">
        <v>0.3533</v>
      </c>
      <c r="E2129">
        <v>0.251</v>
      </c>
      <c r="F2129">
        <v>0.25419999999999998</v>
      </c>
    </row>
    <row r="2130" spans="1:6" x14ac:dyDescent="0.35">
      <c r="A2130">
        <v>2129</v>
      </c>
      <c r="B2130">
        <v>0.27039999999999997</v>
      </c>
      <c r="C2130">
        <v>0.36890000000000001</v>
      </c>
      <c r="D2130">
        <v>0.4022</v>
      </c>
      <c r="E2130">
        <v>0.28649999999999998</v>
      </c>
      <c r="F2130">
        <v>0.23250000000000001</v>
      </c>
    </row>
    <row r="2131" spans="1:6" x14ac:dyDescent="0.35">
      <c r="A2131">
        <v>2130</v>
      </c>
      <c r="B2131">
        <v>0.31180000000000002</v>
      </c>
      <c r="C2131">
        <v>0.3997</v>
      </c>
      <c r="D2131">
        <v>0.50249999999999995</v>
      </c>
      <c r="E2131">
        <v>0.35060000000000002</v>
      </c>
      <c r="F2131">
        <v>0.2802</v>
      </c>
    </row>
    <row r="2132" spans="1:6" x14ac:dyDescent="0.35">
      <c r="A2132">
        <v>2131</v>
      </c>
      <c r="B2132">
        <v>0.33860000000000001</v>
      </c>
      <c r="C2132">
        <v>0.40339999999999998</v>
      </c>
      <c r="D2132">
        <v>0.54149999999999998</v>
      </c>
      <c r="E2132">
        <v>0.35639999999999999</v>
      </c>
      <c r="F2132">
        <v>0.31509999999999999</v>
      </c>
    </row>
    <row r="2133" spans="1:6" x14ac:dyDescent="0.35">
      <c r="A2133">
        <v>2132</v>
      </c>
      <c r="B2133">
        <v>0.34599999999999997</v>
      </c>
      <c r="C2133">
        <v>0.39700000000000002</v>
      </c>
      <c r="D2133">
        <v>0.52990000000000004</v>
      </c>
      <c r="E2133">
        <v>0.32690000000000002</v>
      </c>
      <c r="F2133">
        <v>0.33160000000000001</v>
      </c>
    </row>
    <row r="2134" spans="1:6" x14ac:dyDescent="0.35">
      <c r="A2134">
        <v>2133</v>
      </c>
      <c r="B2134">
        <v>0.3332</v>
      </c>
      <c r="C2134">
        <v>0.38150000000000001</v>
      </c>
      <c r="D2134">
        <v>0.50739999999999996</v>
      </c>
      <c r="E2134">
        <v>0.28949999999999998</v>
      </c>
      <c r="F2134">
        <v>0.34060000000000001</v>
      </c>
    </row>
    <row r="2135" spans="1:6" x14ac:dyDescent="0.35">
      <c r="A2135">
        <v>2134</v>
      </c>
      <c r="B2135">
        <v>0.33169999999999999</v>
      </c>
      <c r="C2135">
        <v>0.3548</v>
      </c>
      <c r="D2135">
        <v>0.48420000000000002</v>
      </c>
      <c r="E2135">
        <v>0.25030000000000002</v>
      </c>
      <c r="F2135">
        <v>0.35039999999999999</v>
      </c>
    </row>
    <row r="2136" spans="1:6" x14ac:dyDescent="0.35">
      <c r="A2136">
        <v>2135</v>
      </c>
      <c r="B2136">
        <v>0.33900000000000002</v>
      </c>
      <c r="C2136">
        <v>0.33200000000000002</v>
      </c>
      <c r="D2136">
        <v>0.45979999999999999</v>
      </c>
      <c r="E2136">
        <v>0.22209999999999999</v>
      </c>
      <c r="F2136">
        <v>0.34770000000000001</v>
      </c>
    </row>
    <row r="2137" spans="1:6" x14ac:dyDescent="0.35">
      <c r="A2137">
        <v>2136</v>
      </c>
      <c r="B2137">
        <v>0.33879999999999999</v>
      </c>
      <c r="C2137">
        <v>0.31219999999999998</v>
      </c>
      <c r="D2137">
        <v>0.44190000000000002</v>
      </c>
      <c r="E2137">
        <v>0.20330000000000001</v>
      </c>
      <c r="F2137">
        <v>0.33560000000000001</v>
      </c>
    </row>
    <row r="2138" spans="1:6" x14ac:dyDescent="0.35">
      <c r="A2138">
        <v>2137</v>
      </c>
      <c r="B2138">
        <v>0.3301</v>
      </c>
      <c r="C2138">
        <v>0.2994</v>
      </c>
      <c r="D2138">
        <v>0.42509999999999998</v>
      </c>
      <c r="E2138">
        <v>0.19500000000000001</v>
      </c>
      <c r="F2138">
        <v>0.3004</v>
      </c>
    </row>
    <row r="2139" spans="1:6" x14ac:dyDescent="0.35">
      <c r="A2139">
        <v>2138</v>
      </c>
      <c r="B2139">
        <v>0.316</v>
      </c>
      <c r="C2139">
        <v>0.29249999999999998</v>
      </c>
      <c r="D2139">
        <v>0.40870000000000001</v>
      </c>
      <c r="E2139">
        <v>0.1956</v>
      </c>
      <c r="F2139">
        <v>0.25280000000000002</v>
      </c>
    </row>
    <row r="2140" spans="1:6" x14ac:dyDescent="0.35">
      <c r="A2140">
        <v>2139</v>
      </c>
      <c r="B2140">
        <v>0.31030000000000002</v>
      </c>
      <c r="C2140">
        <v>0.29670000000000002</v>
      </c>
      <c r="D2140">
        <v>0.39040000000000002</v>
      </c>
      <c r="E2140">
        <v>0.19989999999999999</v>
      </c>
      <c r="F2140">
        <v>0.22170000000000001</v>
      </c>
    </row>
    <row r="2141" spans="1:6" x14ac:dyDescent="0.35">
      <c r="A2141">
        <v>2140</v>
      </c>
      <c r="B2141">
        <v>0.31009999999999999</v>
      </c>
      <c r="C2141">
        <v>0.30659999999999998</v>
      </c>
      <c r="D2141">
        <v>0.36880000000000002</v>
      </c>
      <c r="E2141">
        <v>0.1986</v>
      </c>
      <c r="F2141">
        <v>0.20610000000000001</v>
      </c>
    </row>
    <row r="2142" spans="1:6" x14ac:dyDescent="0.35">
      <c r="A2142">
        <v>2141</v>
      </c>
      <c r="B2142">
        <v>0.31369999999999998</v>
      </c>
      <c r="C2142">
        <v>0.32479999999999998</v>
      </c>
      <c r="D2142">
        <v>0.35099999999999998</v>
      </c>
      <c r="E2142">
        <v>0.18720000000000001</v>
      </c>
      <c r="F2142">
        <v>0.187</v>
      </c>
    </row>
    <row r="2143" spans="1:6" x14ac:dyDescent="0.35">
      <c r="A2143">
        <v>2142</v>
      </c>
      <c r="B2143">
        <v>0.29909999999999998</v>
      </c>
      <c r="C2143">
        <v>0.35349999999999998</v>
      </c>
      <c r="D2143">
        <v>0.2928</v>
      </c>
      <c r="E2143">
        <v>0.1459</v>
      </c>
      <c r="F2143">
        <v>0.15620000000000001</v>
      </c>
    </row>
    <row r="2144" spans="1:6" x14ac:dyDescent="0.35">
      <c r="A2144">
        <v>2143</v>
      </c>
      <c r="B2144">
        <v>0.31869999999999998</v>
      </c>
      <c r="C2144">
        <v>0.39550000000000002</v>
      </c>
      <c r="D2144">
        <v>0.24510000000000001</v>
      </c>
      <c r="E2144">
        <v>0.1153</v>
      </c>
      <c r="F2144">
        <v>0.1263</v>
      </c>
    </row>
    <row r="2145" spans="1:6" x14ac:dyDescent="0.35">
      <c r="A2145">
        <v>2144</v>
      </c>
      <c r="B2145">
        <v>0.38009999999999999</v>
      </c>
      <c r="C2145">
        <v>0.45810000000000001</v>
      </c>
      <c r="D2145">
        <v>0.30349999999999999</v>
      </c>
      <c r="E2145">
        <v>0.1472</v>
      </c>
      <c r="F2145">
        <v>0.13159999999999999</v>
      </c>
    </row>
    <row r="2146" spans="1:6" x14ac:dyDescent="0.35">
      <c r="A2146">
        <v>2145</v>
      </c>
      <c r="B2146">
        <v>0.39879999999999999</v>
      </c>
      <c r="C2146">
        <v>0.50360000000000005</v>
      </c>
      <c r="D2146">
        <v>0.37180000000000002</v>
      </c>
      <c r="E2146">
        <v>0.17280000000000001</v>
      </c>
      <c r="F2146">
        <v>0.13489999999999999</v>
      </c>
    </row>
    <row r="2147" spans="1:6" x14ac:dyDescent="0.35">
      <c r="A2147">
        <v>2146</v>
      </c>
      <c r="B2147">
        <v>0.40150000000000002</v>
      </c>
      <c r="C2147">
        <v>0.53459999999999996</v>
      </c>
      <c r="D2147">
        <v>0.38159999999999999</v>
      </c>
      <c r="E2147">
        <v>0.18160000000000001</v>
      </c>
      <c r="F2147">
        <v>0.12889999999999999</v>
      </c>
    </row>
    <row r="2148" spans="1:6" x14ac:dyDescent="0.35">
      <c r="A2148">
        <v>2147</v>
      </c>
      <c r="B2148">
        <v>0.42630000000000001</v>
      </c>
      <c r="C2148">
        <v>0.56240000000000001</v>
      </c>
      <c r="D2148">
        <v>0.38100000000000001</v>
      </c>
      <c r="E2148">
        <v>0.1885</v>
      </c>
      <c r="F2148">
        <v>0.12670000000000001</v>
      </c>
    </row>
    <row r="2149" spans="1:6" x14ac:dyDescent="0.35">
      <c r="A2149">
        <v>2148</v>
      </c>
      <c r="B2149">
        <v>0.45669999999999999</v>
      </c>
      <c r="C2149">
        <v>0.58950000000000002</v>
      </c>
      <c r="D2149">
        <v>0.37709999999999999</v>
      </c>
      <c r="E2149">
        <v>0.19600000000000001</v>
      </c>
      <c r="F2149">
        <v>0.12720000000000001</v>
      </c>
    </row>
    <row r="2150" spans="1:6" x14ac:dyDescent="0.35">
      <c r="A2150">
        <v>2149</v>
      </c>
      <c r="B2150">
        <v>0.47910000000000003</v>
      </c>
      <c r="C2150">
        <v>0.59179999999999999</v>
      </c>
      <c r="D2150">
        <v>0.37169999999999997</v>
      </c>
      <c r="E2150">
        <v>0.20039999999999999</v>
      </c>
      <c r="F2150">
        <v>0.1283</v>
      </c>
    </row>
    <row r="2151" spans="1:6" x14ac:dyDescent="0.35">
      <c r="A2151">
        <v>2150</v>
      </c>
      <c r="B2151">
        <v>0.47589999999999999</v>
      </c>
      <c r="C2151">
        <v>0.55720000000000003</v>
      </c>
      <c r="D2151">
        <v>0.36109999999999998</v>
      </c>
      <c r="E2151">
        <v>0.2</v>
      </c>
      <c r="F2151">
        <v>0.1245</v>
      </c>
    </row>
    <row r="2152" spans="1:6" x14ac:dyDescent="0.35">
      <c r="A2152">
        <v>2151</v>
      </c>
      <c r="B2152">
        <v>0.44259999999999999</v>
      </c>
      <c r="C2152">
        <v>0.51439999999999997</v>
      </c>
      <c r="D2152">
        <v>0.3286</v>
      </c>
      <c r="E2152">
        <v>0.20030000000000001</v>
      </c>
      <c r="F2152">
        <v>0.112</v>
      </c>
    </row>
    <row r="2153" spans="1:6" x14ac:dyDescent="0.35">
      <c r="A2153">
        <v>2152</v>
      </c>
      <c r="B2153">
        <v>0.3821</v>
      </c>
      <c r="C2153">
        <v>0.49759999999999999</v>
      </c>
      <c r="D2153">
        <v>0.28699999999999998</v>
      </c>
      <c r="E2153">
        <v>0.18940000000000001</v>
      </c>
      <c r="F2153">
        <v>9.4799999999999995E-2</v>
      </c>
    </row>
    <row r="2154" spans="1:6" x14ac:dyDescent="0.35">
      <c r="A2154">
        <v>2153</v>
      </c>
      <c r="B2154">
        <v>0.32169999999999999</v>
      </c>
      <c r="C2154">
        <v>0.51600000000000001</v>
      </c>
      <c r="D2154">
        <v>0.315</v>
      </c>
      <c r="E2154">
        <v>0.19539999999999999</v>
      </c>
      <c r="F2154">
        <v>9.2399999999999996E-2</v>
      </c>
    </row>
    <row r="2155" spans="1:6" x14ac:dyDescent="0.35">
      <c r="A2155">
        <v>2154</v>
      </c>
      <c r="B2155">
        <v>0.32769999999999999</v>
      </c>
      <c r="C2155">
        <v>0.52749999999999997</v>
      </c>
      <c r="D2155">
        <v>0.38080000000000003</v>
      </c>
      <c r="E2155">
        <v>0.23139999999999999</v>
      </c>
      <c r="F2155">
        <v>0.1072</v>
      </c>
    </row>
    <row r="2156" spans="1:6" x14ac:dyDescent="0.35">
      <c r="A2156">
        <v>2155</v>
      </c>
      <c r="B2156">
        <v>0.3327</v>
      </c>
      <c r="C2156">
        <v>0.51780000000000004</v>
      </c>
      <c r="D2156">
        <v>0.41120000000000001</v>
      </c>
      <c r="E2156">
        <v>0.23760000000000001</v>
      </c>
      <c r="F2156">
        <v>0.1174</v>
      </c>
    </row>
    <row r="2157" spans="1:6" x14ac:dyDescent="0.35">
      <c r="A2157">
        <v>2156</v>
      </c>
      <c r="B2157">
        <v>0.32529999999999998</v>
      </c>
      <c r="C2157">
        <v>0.49349999999999999</v>
      </c>
      <c r="D2157">
        <v>0.40670000000000001</v>
      </c>
      <c r="E2157">
        <v>0.21709999999999999</v>
      </c>
      <c r="F2157">
        <v>0.1249</v>
      </c>
    </row>
    <row r="2158" spans="1:6" x14ac:dyDescent="0.35">
      <c r="A2158">
        <v>2157</v>
      </c>
      <c r="B2158">
        <v>0.30690000000000001</v>
      </c>
      <c r="C2158">
        <v>0.45119999999999999</v>
      </c>
      <c r="D2158">
        <v>0.3952</v>
      </c>
      <c r="E2158">
        <v>0.1898</v>
      </c>
      <c r="F2158">
        <v>0.13270000000000001</v>
      </c>
    </row>
    <row r="2159" spans="1:6" x14ac:dyDescent="0.35">
      <c r="A2159">
        <v>2158</v>
      </c>
      <c r="B2159">
        <v>0.2802</v>
      </c>
      <c r="C2159">
        <v>0.40639999999999998</v>
      </c>
      <c r="D2159">
        <v>0.37740000000000001</v>
      </c>
      <c r="E2159">
        <v>0.1641</v>
      </c>
      <c r="F2159">
        <v>0.14230000000000001</v>
      </c>
    </row>
    <row r="2160" spans="1:6" x14ac:dyDescent="0.35">
      <c r="A2160">
        <v>2159</v>
      </c>
      <c r="B2160">
        <v>0.25119999999999998</v>
      </c>
      <c r="C2160">
        <v>0.38219999999999998</v>
      </c>
      <c r="D2160">
        <v>0.36249999999999999</v>
      </c>
      <c r="E2160">
        <v>0.14149999999999999</v>
      </c>
      <c r="F2160">
        <v>0.157</v>
      </c>
    </row>
    <row r="2161" spans="1:6" x14ac:dyDescent="0.35">
      <c r="A2161">
        <v>2160</v>
      </c>
      <c r="B2161">
        <v>0.21679999999999999</v>
      </c>
      <c r="C2161">
        <v>0.35</v>
      </c>
      <c r="D2161">
        <v>0.35389999999999999</v>
      </c>
      <c r="E2161">
        <v>0.1217</v>
      </c>
      <c r="F2161">
        <v>0.17810000000000001</v>
      </c>
    </row>
    <row r="2162" spans="1:6" x14ac:dyDescent="0.35">
      <c r="A2162">
        <v>2161</v>
      </c>
      <c r="B2162">
        <v>0.18659999999999999</v>
      </c>
      <c r="C2162">
        <v>0.30330000000000001</v>
      </c>
      <c r="D2162">
        <v>0.34420000000000001</v>
      </c>
      <c r="E2162">
        <v>0.10440000000000001</v>
      </c>
      <c r="F2162">
        <v>0.193</v>
      </c>
    </row>
    <row r="2163" spans="1:6" x14ac:dyDescent="0.35">
      <c r="A2163">
        <v>2162</v>
      </c>
      <c r="B2163">
        <v>0.16689999999999999</v>
      </c>
      <c r="C2163">
        <v>0.25919999999999999</v>
      </c>
      <c r="D2163">
        <v>0.33629999999999999</v>
      </c>
      <c r="E2163">
        <v>8.8999999999999996E-2</v>
      </c>
      <c r="F2163">
        <v>0.21429999999999999</v>
      </c>
    </row>
    <row r="2164" spans="1:6" x14ac:dyDescent="0.35">
      <c r="A2164">
        <v>2163</v>
      </c>
      <c r="B2164">
        <v>0.16450000000000001</v>
      </c>
      <c r="C2164">
        <v>0.22450000000000001</v>
      </c>
      <c r="D2164">
        <v>0.33160000000000001</v>
      </c>
      <c r="E2164">
        <v>7.5600000000000001E-2</v>
      </c>
      <c r="F2164">
        <v>0.224</v>
      </c>
    </row>
    <row r="2165" spans="1:6" x14ac:dyDescent="0.35">
      <c r="A2165">
        <v>2164</v>
      </c>
      <c r="B2165">
        <v>0.16889999999999999</v>
      </c>
      <c r="C2165">
        <v>0.2049</v>
      </c>
      <c r="D2165">
        <v>0.33119999999999999</v>
      </c>
      <c r="E2165">
        <v>6.6100000000000006E-2</v>
      </c>
      <c r="F2165">
        <v>0.22819999999999999</v>
      </c>
    </row>
    <row r="2166" spans="1:6" x14ac:dyDescent="0.35">
      <c r="A2166">
        <v>2165</v>
      </c>
      <c r="B2166">
        <v>0.1714</v>
      </c>
      <c r="C2166">
        <v>0.1792</v>
      </c>
      <c r="D2166">
        <v>0.33360000000000001</v>
      </c>
      <c r="E2166">
        <v>5.9900000000000002E-2</v>
      </c>
      <c r="F2166">
        <v>0.2457</v>
      </c>
    </row>
    <row r="2167" spans="1:6" x14ac:dyDescent="0.35">
      <c r="A2167">
        <v>2166</v>
      </c>
      <c r="B2167">
        <v>0.1666</v>
      </c>
      <c r="C2167">
        <v>0.157</v>
      </c>
      <c r="D2167">
        <v>0.2959</v>
      </c>
      <c r="E2167">
        <v>5.0200000000000002E-2</v>
      </c>
      <c r="F2167">
        <v>0.25280000000000002</v>
      </c>
    </row>
    <row r="2168" spans="1:6" x14ac:dyDescent="0.35">
      <c r="A2168">
        <v>2167</v>
      </c>
      <c r="B2168">
        <v>0.1711</v>
      </c>
      <c r="C2168">
        <v>0.1477</v>
      </c>
      <c r="D2168">
        <v>0.2359</v>
      </c>
      <c r="E2168">
        <v>4.41E-2</v>
      </c>
      <c r="F2168">
        <v>0.26800000000000002</v>
      </c>
    </row>
    <row r="2169" spans="1:6" x14ac:dyDescent="0.35">
      <c r="A2169">
        <v>2168</v>
      </c>
      <c r="B2169">
        <v>0.20530000000000001</v>
      </c>
      <c r="C2169">
        <v>0.1623</v>
      </c>
      <c r="D2169">
        <v>0.26769999999999999</v>
      </c>
      <c r="E2169">
        <v>4.8500000000000001E-2</v>
      </c>
      <c r="F2169">
        <v>0.30459999999999998</v>
      </c>
    </row>
    <row r="2170" spans="1:6" x14ac:dyDescent="0.35">
      <c r="A2170">
        <v>2169</v>
      </c>
      <c r="B2170">
        <v>0.221</v>
      </c>
      <c r="C2170">
        <v>0.16539999999999999</v>
      </c>
      <c r="D2170">
        <v>0.33479999999999999</v>
      </c>
      <c r="E2170">
        <v>5.9900000000000002E-2</v>
      </c>
      <c r="F2170">
        <v>0.34389999999999998</v>
      </c>
    </row>
    <row r="2171" spans="1:6" x14ac:dyDescent="0.35">
      <c r="A2171">
        <v>2170</v>
      </c>
      <c r="B2171">
        <v>0.2266</v>
      </c>
      <c r="C2171">
        <v>0.1487</v>
      </c>
      <c r="D2171">
        <v>0.37730000000000002</v>
      </c>
      <c r="E2171">
        <v>7.5200000000000003E-2</v>
      </c>
      <c r="F2171">
        <v>0.36799999999999999</v>
      </c>
    </row>
    <row r="2172" spans="1:6" x14ac:dyDescent="0.35">
      <c r="A2172">
        <v>2171</v>
      </c>
      <c r="B2172">
        <v>0.23930000000000001</v>
      </c>
      <c r="C2172">
        <v>0.1331</v>
      </c>
      <c r="D2172">
        <v>0.40110000000000001</v>
      </c>
      <c r="E2172">
        <v>9.8400000000000001E-2</v>
      </c>
      <c r="F2172">
        <v>0.38929999999999998</v>
      </c>
    </row>
    <row r="2173" spans="1:6" x14ac:dyDescent="0.35">
      <c r="A2173">
        <v>2172</v>
      </c>
      <c r="B2173">
        <v>0.25719999999999998</v>
      </c>
      <c r="C2173">
        <v>0.13059999999999999</v>
      </c>
      <c r="D2173">
        <v>0.4178</v>
      </c>
      <c r="E2173">
        <v>0.13239999999999999</v>
      </c>
      <c r="F2173">
        <v>0.36959999999999998</v>
      </c>
    </row>
    <row r="2174" spans="1:6" x14ac:dyDescent="0.35">
      <c r="A2174">
        <v>2173</v>
      </c>
      <c r="B2174">
        <v>0.2777</v>
      </c>
      <c r="C2174">
        <v>0.13350000000000001</v>
      </c>
      <c r="D2174">
        <v>0.4138</v>
      </c>
      <c r="E2174">
        <v>0.18049999999999999</v>
      </c>
      <c r="F2174">
        <v>0.37</v>
      </c>
    </row>
    <row r="2175" spans="1:6" x14ac:dyDescent="0.35">
      <c r="A2175">
        <v>2174</v>
      </c>
      <c r="B2175">
        <v>0.29499999999999998</v>
      </c>
      <c r="C2175">
        <v>0.13619999999999999</v>
      </c>
      <c r="D2175">
        <v>0.3876</v>
      </c>
      <c r="E2175">
        <v>0.23430000000000001</v>
      </c>
      <c r="F2175">
        <v>0.38979999999999998</v>
      </c>
    </row>
    <row r="2176" spans="1:6" x14ac:dyDescent="0.35">
      <c r="A2176">
        <v>2175</v>
      </c>
      <c r="B2176">
        <v>0.2964</v>
      </c>
      <c r="C2176">
        <v>0.128</v>
      </c>
      <c r="D2176">
        <v>0.32900000000000001</v>
      </c>
      <c r="E2176">
        <v>0.28770000000000001</v>
      </c>
      <c r="F2176">
        <v>0.3987</v>
      </c>
    </row>
    <row r="2177" spans="1:6" x14ac:dyDescent="0.35">
      <c r="A2177">
        <v>2176</v>
      </c>
      <c r="B2177">
        <v>0.26190000000000002</v>
      </c>
      <c r="C2177">
        <v>0.1022</v>
      </c>
      <c r="D2177">
        <v>0.26740000000000003</v>
      </c>
      <c r="E2177">
        <v>0.32390000000000002</v>
      </c>
      <c r="F2177">
        <v>0.39729999999999999</v>
      </c>
    </row>
    <row r="2178" spans="1:6" x14ac:dyDescent="0.35">
      <c r="A2178">
        <v>2177</v>
      </c>
      <c r="B2178">
        <v>0.2361</v>
      </c>
      <c r="C2178">
        <v>8.3099999999999993E-2</v>
      </c>
      <c r="D2178">
        <v>0.26869999999999999</v>
      </c>
      <c r="E2178">
        <v>0.33279999999999998</v>
      </c>
      <c r="F2178">
        <v>0.39960000000000001</v>
      </c>
    </row>
    <row r="2179" spans="1:6" x14ac:dyDescent="0.35">
      <c r="A2179">
        <v>2178</v>
      </c>
      <c r="B2179">
        <v>0.25750000000000001</v>
      </c>
      <c r="C2179">
        <v>8.2900000000000001E-2</v>
      </c>
      <c r="D2179">
        <v>0.29670000000000002</v>
      </c>
      <c r="E2179">
        <v>0.36509999999999998</v>
      </c>
      <c r="F2179">
        <v>0.41439999999999999</v>
      </c>
    </row>
    <row r="2180" spans="1:6" x14ac:dyDescent="0.35">
      <c r="A2180">
        <v>2179</v>
      </c>
      <c r="B2180">
        <v>0.2641</v>
      </c>
      <c r="C2180">
        <v>8.6699999999999999E-2</v>
      </c>
      <c r="D2180">
        <v>0.29199999999999998</v>
      </c>
      <c r="E2180">
        <v>0.3765</v>
      </c>
      <c r="F2180">
        <v>0.42570000000000002</v>
      </c>
    </row>
    <row r="2181" spans="1:6" x14ac:dyDescent="0.35">
      <c r="A2181">
        <v>2180</v>
      </c>
      <c r="B2181">
        <v>0.25950000000000001</v>
      </c>
      <c r="C2181">
        <v>9.0499999999999997E-2</v>
      </c>
      <c r="D2181">
        <v>0.2767</v>
      </c>
      <c r="E2181">
        <v>0.36799999999999999</v>
      </c>
      <c r="F2181">
        <v>0.4325</v>
      </c>
    </row>
    <row r="2182" spans="1:6" x14ac:dyDescent="0.35">
      <c r="A2182">
        <v>2181</v>
      </c>
      <c r="B2182">
        <v>0.24660000000000001</v>
      </c>
      <c r="C2182">
        <v>9.6199999999999994E-2</v>
      </c>
      <c r="D2182">
        <v>0.27</v>
      </c>
      <c r="E2182">
        <v>0.36170000000000002</v>
      </c>
      <c r="F2182">
        <v>0.4229</v>
      </c>
    </row>
    <row r="2183" spans="1:6" x14ac:dyDescent="0.35">
      <c r="A2183">
        <v>2182</v>
      </c>
      <c r="B2183">
        <v>0.22420000000000001</v>
      </c>
      <c r="C2183">
        <v>0.1085</v>
      </c>
      <c r="D2183">
        <v>0.2661</v>
      </c>
      <c r="E2183">
        <v>0.35189999999999999</v>
      </c>
      <c r="F2183">
        <v>0.3921</v>
      </c>
    </row>
    <row r="2184" spans="1:6" x14ac:dyDescent="0.35">
      <c r="A2184">
        <v>2183</v>
      </c>
      <c r="B2184">
        <v>0.19950000000000001</v>
      </c>
      <c r="C2184">
        <v>0.1211</v>
      </c>
      <c r="D2184">
        <v>0.26390000000000002</v>
      </c>
      <c r="E2184">
        <v>0.34110000000000001</v>
      </c>
      <c r="F2184">
        <v>0.35799999999999998</v>
      </c>
    </row>
    <row r="2185" spans="1:6" x14ac:dyDescent="0.35">
      <c r="A2185">
        <v>2184</v>
      </c>
      <c r="B2185">
        <v>0.17399999999999999</v>
      </c>
      <c r="C2185">
        <v>0.1331</v>
      </c>
      <c r="D2185">
        <v>0.26119999999999999</v>
      </c>
      <c r="E2185">
        <v>0.32779999999999998</v>
      </c>
      <c r="F2185">
        <v>0.31130000000000002</v>
      </c>
    </row>
    <row r="2186" spans="1:6" x14ac:dyDescent="0.35">
      <c r="A2186">
        <v>2185</v>
      </c>
      <c r="B2186">
        <v>0.15509999999999999</v>
      </c>
      <c r="C2186">
        <v>0.1404</v>
      </c>
      <c r="D2186">
        <v>0.26379999999999998</v>
      </c>
      <c r="E2186">
        <v>0.30120000000000002</v>
      </c>
      <c r="F2186">
        <v>0.26500000000000001</v>
      </c>
    </row>
    <row r="2187" spans="1:6" x14ac:dyDescent="0.35">
      <c r="A2187">
        <v>2186</v>
      </c>
      <c r="B2187">
        <v>0.14180000000000001</v>
      </c>
      <c r="C2187">
        <v>0.1467</v>
      </c>
      <c r="D2187">
        <v>0.26269999999999999</v>
      </c>
      <c r="E2187">
        <v>0.28149999999999997</v>
      </c>
      <c r="F2187">
        <v>0.2215</v>
      </c>
    </row>
    <row r="2188" spans="1:6" x14ac:dyDescent="0.35">
      <c r="A2188">
        <v>2187</v>
      </c>
      <c r="B2188">
        <v>0.13070000000000001</v>
      </c>
      <c r="C2188">
        <v>0.15310000000000001</v>
      </c>
      <c r="D2188">
        <v>0.25119999999999998</v>
      </c>
      <c r="E2188">
        <v>0.253</v>
      </c>
      <c r="F2188">
        <v>0.19650000000000001</v>
      </c>
    </row>
    <row r="2189" spans="1:6" x14ac:dyDescent="0.35">
      <c r="A2189">
        <v>2188</v>
      </c>
      <c r="B2189">
        <v>0.1158</v>
      </c>
      <c r="C2189">
        <v>0.1555</v>
      </c>
      <c r="D2189">
        <v>0.25059999999999999</v>
      </c>
      <c r="E2189">
        <v>0.2293</v>
      </c>
      <c r="F2189">
        <v>0.17710000000000001</v>
      </c>
    </row>
    <row r="2190" spans="1:6" x14ac:dyDescent="0.35">
      <c r="A2190">
        <v>2189</v>
      </c>
      <c r="B2190">
        <v>9.98E-2</v>
      </c>
      <c r="C2190">
        <v>0.1515</v>
      </c>
      <c r="D2190">
        <v>0.25969999999999999</v>
      </c>
      <c r="E2190">
        <v>0.21190000000000001</v>
      </c>
      <c r="F2190">
        <v>0.1598</v>
      </c>
    </row>
    <row r="2191" spans="1:6" x14ac:dyDescent="0.35">
      <c r="A2191">
        <v>2190</v>
      </c>
      <c r="B2191">
        <v>8.4099999999999994E-2</v>
      </c>
      <c r="C2191">
        <v>0.1255</v>
      </c>
      <c r="D2191">
        <v>0.2374</v>
      </c>
      <c r="E2191">
        <v>0.1903</v>
      </c>
      <c r="F2191">
        <v>0.14180000000000001</v>
      </c>
    </row>
    <row r="2192" spans="1:6" x14ac:dyDescent="0.35">
      <c r="A2192">
        <v>2191</v>
      </c>
      <c r="B2192">
        <v>7.5999999999999998E-2</v>
      </c>
      <c r="C2192">
        <v>0.111</v>
      </c>
      <c r="D2192">
        <v>0.23669999999999999</v>
      </c>
      <c r="E2192">
        <v>0.2238</v>
      </c>
      <c r="F2192">
        <v>0.1396</v>
      </c>
    </row>
    <row r="2193" spans="1:6" x14ac:dyDescent="0.35">
      <c r="A2193">
        <v>2192</v>
      </c>
      <c r="B2193">
        <v>8.5300000000000001E-2</v>
      </c>
      <c r="C2193">
        <v>0.15090000000000001</v>
      </c>
      <c r="D2193">
        <v>0.28860000000000002</v>
      </c>
      <c r="E2193">
        <v>0.24740000000000001</v>
      </c>
      <c r="F2193">
        <v>0.13289999999999999</v>
      </c>
    </row>
    <row r="2194" spans="1:6" x14ac:dyDescent="0.35">
      <c r="A2194">
        <v>2193</v>
      </c>
      <c r="B2194">
        <v>9.2100000000000001E-2</v>
      </c>
      <c r="C2194">
        <v>0.18</v>
      </c>
      <c r="D2194">
        <v>0.3382</v>
      </c>
      <c r="E2194">
        <v>0.2349</v>
      </c>
      <c r="F2194">
        <v>0.12790000000000001</v>
      </c>
    </row>
    <row r="2195" spans="1:6" x14ac:dyDescent="0.35">
      <c r="A2195">
        <v>2194</v>
      </c>
      <c r="B2195">
        <v>9.4200000000000006E-2</v>
      </c>
      <c r="C2195">
        <v>0.18679999999999999</v>
      </c>
      <c r="D2195">
        <v>0.38250000000000001</v>
      </c>
      <c r="E2195">
        <v>0.2208</v>
      </c>
      <c r="F2195">
        <v>0.12330000000000001</v>
      </c>
    </row>
    <row r="2196" spans="1:6" x14ac:dyDescent="0.35">
      <c r="A2196">
        <v>2195</v>
      </c>
      <c r="B2196">
        <v>9.4500000000000001E-2</v>
      </c>
      <c r="C2196">
        <v>0.1928</v>
      </c>
      <c r="D2196">
        <v>0.42270000000000002</v>
      </c>
      <c r="E2196">
        <v>0.20849999999999999</v>
      </c>
      <c r="F2196">
        <v>0.11550000000000001</v>
      </c>
    </row>
    <row r="2197" spans="1:6" x14ac:dyDescent="0.35">
      <c r="A2197">
        <v>2196</v>
      </c>
      <c r="B2197">
        <v>9.5799999999999996E-2</v>
      </c>
      <c r="C2197">
        <v>0.20699999999999999</v>
      </c>
      <c r="D2197">
        <v>0.4516</v>
      </c>
      <c r="E2197">
        <v>0.19700000000000001</v>
      </c>
      <c r="F2197">
        <v>0.10539999999999999</v>
      </c>
    </row>
    <row r="2198" spans="1:6" x14ac:dyDescent="0.35">
      <c r="A2198">
        <v>2197</v>
      </c>
      <c r="B2198">
        <v>9.7000000000000003E-2</v>
      </c>
      <c r="C2198">
        <v>0.2225</v>
      </c>
      <c r="D2198">
        <v>0.46079999999999999</v>
      </c>
      <c r="E2198">
        <v>0.18629999999999999</v>
      </c>
      <c r="F2198">
        <v>9.4500000000000001E-2</v>
      </c>
    </row>
    <row r="2199" spans="1:6" x14ac:dyDescent="0.35">
      <c r="A2199">
        <v>2198</v>
      </c>
      <c r="B2199">
        <v>9.5399999999999999E-2</v>
      </c>
      <c r="C2199">
        <v>0.2369</v>
      </c>
      <c r="D2199">
        <v>0.44700000000000001</v>
      </c>
      <c r="E2199">
        <v>0.17910000000000001</v>
      </c>
      <c r="F2199">
        <v>8.5900000000000004E-2</v>
      </c>
    </row>
    <row r="2200" spans="1:6" x14ac:dyDescent="0.35">
      <c r="A2200">
        <v>2199</v>
      </c>
      <c r="B2200">
        <v>9.2200000000000004E-2</v>
      </c>
      <c r="C2200">
        <v>0.25559999999999999</v>
      </c>
      <c r="D2200">
        <v>0.41210000000000002</v>
      </c>
      <c r="E2200">
        <v>0.1759</v>
      </c>
      <c r="F2200">
        <v>8.2100000000000006E-2</v>
      </c>
    </row>
    <row r="2201" spans="1:6" x14ac:dyDescent="0.35">
      <c r="A2201">
        <v>2200</v>
      </c>
      <c r="B2201">
        <v>8.5300000000000001E-2</v>
      </c>
      <c r="C2201">
        <v>0.252</v>
      </c>
      <c r="D2201">
        <v>0.35959999999999998</v>
      </c>
      <c r="E2201">
        <v>0.16969999999999999</v>
      </c>
      <c r="F2201">
        <v>8.0100000000000005E-2</v>
      </c>
    </row>
    <row r="2202" spans="1:6" x14ac:dyDescent="0.35">
      <c r="A2202">
        <v>2201</v>
      </c>
      <c r="B2202">
        <v>7.7399999999999997E-2</v>
      </c>
      <c r="C2202">
        <v>0.24490000000000001</v>
      </c>
      <c r="D2202">
        <v>0.35470000000000002</v>
      </c>
      <c r="E2202">
        <v>0.17119999999999999</v>
      </c>
      <c r="F2202">
        <v>8.2400000000000001E-2</v>
      </c>
    </row>
    <row r="2203" spans="1:6" x14ac:dyDescent="0.35">
      <c r="A2203">
        <v>2202</v>
      </c>
      <c r="B2203">
        <v>8.6800000000000002E-2</v>
      </c>
      <c r="C2203">
        <v>0.29049999999999998</v>
      </c>
      <c r="D2203">
        <v>0.379</v>
      </c>
      <c r="E2203">
        <v>0.22170000000000001</v>
      </c>
      <c r="F2203">
        <v>9.9199999999999997E-2</v>
      </c>
    </row>
    <row r="2204" spans="1:6" x14ac:dyDescent="0.35">
      <c r="A2204">
        <v>2203</v>
      </c>
      <c r="B2204">
        <v>0.1021</v>
      </c>
      <c r="C2204">
        <v>0.32029999999999997</v>
      </c>
      <c r="D2204">
        <v>0.38729999999999998</v>
      </c>
      <c r="E2204">
        <v>0.24809999999999999</v>
      </c>
      <c r="F2204">
        <v>0.11360000000000001</v>
      </c>
    </row>
    <row r="2205" spans="1:6" x14ac:dyDescent="0.35">
      <c r="A2205">
        <v>2204</v>
      </c>
      <c r="B2205">
        <v>0.1215</v>
      </c>
      <c r="C2205">
        <v>0.33410000000000001</v>
      </c>
      <c r="D2205">
        <v>0.38080000000000003</v>
      </c>
      <c r="E2205">
        <v>0.24540000000000001</v>
      </c>
      <c r="F2205">
        <v>0.1192</v>
      </c>
    </row>
    <row r="2206" spans="1:6" x14ac:dyDescent="0.35">
      <c r="A2206">
        <v>2205</v>
      </c>
      <c r="B2206">
        <v>0.14280000000000001</v>
      </c>
      <c r="C2206">
        <v>0.32540000000000002</v>
      </c>
      <c r="D2206">
        <v>0.36149999999999999</v>
      </c>
      <c r="E2206">
        <v>0.24299999999999999</v>
      </c>
      <c r="F2206">
        <v>0.124</v>
      </c>
    </row>
    <row r="2207" spans="1:6" x14ac:dyDescent="0.35">
      <c r="A2207">
        <v>2206</v>
      </c>
      <c r="B2207">
        <v>0.1593</v>
      </c>
      <c r="C2207">
        <v>0.30840000000000001</v>
      </c>
      <c r="D2207">
        <v>0.33279999999999998</v>
      </c>
      <c r="E2207">
        <v>0.2399</v>
      </c>
      <c r="F2207">
        <v>0.12989999999999999</v>
      </c>
    </row>
    <row r="2208" spans="1:6" x14ac:dyDescent="0.35">
      <c r="A2208">
        <v>2207</v>
      </c>
      <c r="B2208">
        <v>0.1676</v>
      </c>
      <c r="C2208">
        <v>0.29970000000000002</v>
      </c>
      <c r="D2208">
        <v>0.30299999999999999</v>
      </c>
      <c r="E2208">
        <v>0.22989999999999999</v>
      </c>
      <c r="F2208">
        <v>0.13830000000000001</v>
      </c>
    </row>
    <row r="2209" spans="1:6" x14ac:dyDescent="0.35">
      <c r="A2209">
        <v>2208</v>
      </c>
      <c r="B2209">
        <v>0.16750000000000001</v>
      </c>
      <c r="C2209">
        <v>0.29949999999999999</v>
      </c>
      <c r="D2209">
        <v>0.27960000000000002</v>
      </c>
      <c r="E2209">
        <v>0.21729999999999999</v>
      </c>
      <c r="F2209">
        <v>0.1489</v>
      </c>
    </row>
    <row r="2210" spans="1:6" x14ac:dyDescent="0.35">
      <c r="A2210">
        <v>2209</v>
      </c>
      <c r="B2210">
        <v>0.15920000000000001</v>
      </c>
      <c r="C2210">
        <v>0.29880000000000001</v>
      </c>
      <c r="D2210">
        <v>0.25850000000000001</v>
      </c>
      <c r="E2210">
        <v>0.2044</v>
      </c>
      <c r="F2210">
        <v>0.1613</v>
      </c>
    </row>
    <row r="2211" spans="1:6" x14ac:dyDescent="0.35">
      <c r="A2211">
        <v>2210</v>
      </c>
      <c r="B2211">
        <v>0.15010000000000001</v>
      </c>
      <c r="C2211">
        <v>0.29399999999999998</v>
      </c>
      <c r="D2211">
        <v>0.24690000000000001</v>
      </c>
      <c r="E2211">
        <v>0.19339999999999999</v>
      </c>
      <c r="F2211">
        <v>0.16689999999999999</v>
      </c>
    </row>
    <row r="2212" spans="1:6" x14ac:dyDescent="0.35">
      <c r="A2212">
        <v>2211</v>
      </c>
      <c r="B2212">
        <v>0.1434</v>
      </c>
      <c r="C2212">
        <v>0.2878</v>
      </c>
      <c r="D2212">
        <v>0.23319999999999999</v>
      </c>
      <c r="E2212">
        <v>0.17929999999999999</v>
      </c>
      <c r="F2212">
        <v>0.15590000000000001</v>
      </c>
    </row>
    <row r="2213" spans="1:6" x14ac:dyDescent="0.35">
      <c r="A2213">
        <v>2212</v>
      </c>
      <c r="B2213">
        <v>0.1396</v>
      </c>
      <c r="C2213">
        <v>0.29620000000000002</v>
      </c>
      <c r="D2213">
        <v>0.22220000000000001</v>
      </c>
      <c r="E2213">
        <v>0.16589999999999999</v>
      </c>
      <c r="F2213">
        <v>0.14480000000000001</v>
      </c>
    </row>
    <row r="2214" spans="1:6" x14ac:dyDescent="0.35">
      <c r="A2214">
        <v>2213</v>
      </c>
      <c r="B2214">
        <v>0.1434</v>
      </c>
      <c r="C2214">
        <v>0.3105</v>
      </c>
      <c r="D2214">
        <v>0.2132</v>
      </c>
      <c r="E2214">
        <v>0.15459999999999999</v>
      </c>
      <c r="F2214">
        <v>0.13600000000000001</v>
      </c>
    </row>
    <row r="2215" spans="1:6" x14ac:dyDescent="0.35">
      <c r="A2215">
        <v>2214</v>
      </c>
      <c r="B2215">
        <v>0.128</v>
      </c>
      <c r="C2215">
        <v>0.29730000000000001</v>
      </c>
      <c r="D2215">
        <v>0.1908</v>
      </c>
      <c r="E2215">
        <v>0.1027</v>
      </c>
      <c r="F2215">
        <v>0.1072</v>
      </c>
    </row>
    <row r="2216" spans="1:6" x14ac:dyDescent="0.35">
      <c r="A2216">
        <v>2215</v>
      </c>
      <c r="B2216">
        <v>9.8000000000000004E-2</v>
      </c>
      <c r="C2216">
        <v>0.30070000000000002</v>
      </c>
      <c r="D2216">
        <v>0.188</v>
      </c>
      <c r="E2216">
        <v>4.8800000000000003E-2</v>
      </c>
      <c r="F2216">
        <v>7.9299999999999995E-2</v>
      </c>
    </row>
    <row r="2217" spans="1:6" x14ac:dyDescent="0.35">
      <c r="A2217">
        <v>2216</v>
      </c>
      <c r="B2217">
        <v>0.13439999999999999</v>
      </c>
      <c r="C2217">
        <v>0.35449999999999998</v>
      </c>
      <c r="D2217">
        <v>0.24129999999999999</v>
      </c>
      <c r="E2217">
        <v>5.8099999999999999E-2</v>
      </c>
      <c r="F2217">
        <v>9.35E-2</v>
      </c>
    </row>
    <row r="2218" spans="1:6" x14ac:dyDescent="0.35">
      <c r="A2218">
        <v>2217</v>
      </c>
      <c r="B2218">
        <v>0.16439999999999999</v>
      </c>
      <c r="C2218">
        <v>0.38319999999999999</v>
      </c>
      <c r="D2218">
        <v>0.27629999999999999</v>
      </c>
      <c r="E2218">
        <v>7.2800000000000004E-2</v>
      </c>
      <c r="F2218">
        <v>0.11310000000000001</v>
      </c>
    </row>
    <row r="2219" spans="1:6" x14ac:dyDescent="0.35">
      <c r="A2219">
        <v>2218</v>
      </c>
      <c r="B2219">
        <v>0.17610000000000001</v>
      </c>
      <c r="C2219">
        <v>0.38119999999999998</v>
      </c>
      <c r="D2219">
        <v>0.29330000000000001</v>
      </c>
      <c r="E2219">
        <v>6.3399999999999998E-2</v>
      </c>
      <c r="F2219">
        <v>0.12640000000000001</v>
      </c>
    </row>
    <row r="2220" spans="1:6" x14ac:dyDescent="0.35">
      <c r="A2220">
        <v>2219</v>
      </c>
      <c r="B2220">
        <v>0.18440000000000001</v>
      </c>
      <c r="C2220">
        <v>0.37340000000000001</v>
      </c>
      <c r="D2220">
        <v>0.3004</v>
      </c>
      <c r="E2220">
        <v>5.2499999999999998E-2</v>
      </c>
      <c r="F2220">
        <v>0.15040000000000001</v>
      </c>
    </row>
    <row r="2221" spans="1:6" x14ac:dyDescent="0.35">
      <c r="A2221">
        <v>2220</v>
      </c>
      <c r="B2221">
        <v>0.19020000000000001</v>
      </c>
      <c r="C2221">
        <v>0.36749999999999999</v>
      </c>
      <c r="D2221">
        <v>0.29699999999999999</v>
      </c>
      <c r="E2221">
        <v>4.4600000000000001E-2</v>
      </c>
      <c r="F2221">
        <v>0.17299999999999999</v>
      </c>
    </row>
    <row r="2222" spans="1:6" x14ac:dyDescent="0.35">
      <c r="A2222">
        <v>2221</v>
      </c>
      <c r="B2222">
        <v>0.193</v>
      </c>
      <c r="C2222">
        <v>0.36270000000000002</v>
      </c>
      <c r="D2222">
        <v>0.29170000000000001</v>
      </c>
      <c r="E2222">
        <v>0.04</v>
      </c>
      <c r="F2222">
        <v>0.18459999999999999</v>
      </c>
    </row>
    <row r="2223" spans="1:6" x14ac:dyDescent="0.35">
      <c r="A2223">
        <v>2222</v>
      </c>
      <c r="B2223">
        <v>0.19439999999999999</v>
      </c>
      <c r="C2223">
        <v>0.33679999999999999</v>
      </c>
      <c r="D2223">
        <v>0.28349999999999997</v>
      </c>
      <c r="E2223">
        <v>3.8600000000000002E-2</v>
      </c>
      <c r="F2223">
        <v>0.19489999999999999</v>
      </c>
    </row>
    <row r="2224" spans="1:6" x14ac:dyDescent="0.35">
      <c r="A2224">
        <v>2223</v>
      </c>
      <c r="B2224">
        <v>0.19259999999999999</v>
      </c>
      <c r="C2224">
        <v>0.2898</v>
      </c>
      <c r="D2224">
        <v>0.26719999999999999</v>
      </c>
      <c r="E2224">
        <v>3.8899999999999997E-2</v>
      </c>
      <c r="F2224">
        <v>0.20069999999999999</v>
      </c>
    </row>
    <row r="2225" spans="1:6" x14ac:dyDescent="0.35">
      <c r="A2225">
        <v>2224</v>
      </c>
      <c r="B2225">
        <v>0.1827</v>
      </c>
      <c r="C2225">
        <v>0.24340000000000001</v>
      </c>
      <c r="D2225">
        <v>0.2535</v>
      </c>
      <c r="E2225">
        <v>4.4200000000000003E-2</v>
      </c>
      <c r="F2225">
        <v>0.1966</v>
      </c>
    </row>
    <row r="2226" spans="1:6" x14ac:dyDescent="0.35">
      <c r="A2226">
        <v>2225</v>
      </c>
      <c r="B2226">
        <v>0.2051</v>
      </c>
      <c r="C2226">
        <v>0.2258</v>
      </c>
      <c r="D2226">
        <v>0.25700000000000001</v>
      </c>
      <c r="E2226">
        <v>7.2599999999999998E-2</v>
      </c>
      <c r="F2226">
        <v>0.21779999999999999</v>
      </c>
    </row>
    <row r="2227" spans="1:6" x14ac:dyDescent="0.35">
      <c r="A2227">
        <v>2226</v>
      </c>
      <c r="B2227">
        <v>0.28539999999999999</v>
      </c>
      <c r="C2227">
        <v>0.24779999999999999</v>
      </c>
      <c r="D2227">
        <v>0.27989999999999998</v>
      </c>
      <c r="E2227">
        <v>0.1139</v>
      </c>
      <c r="F2227">
        <v>0.25580000000000003</v>
      </c>
    </row>
    <row r="2228" spans="1:6" x14ac:dyDescent="0.35">
      <c r="A2228">
        <v>2227</v>
      </c>
      <c r="B2228">
        <v>0.34710000000000002</v>
      </c>
      <c r="C2228">
        <v>0.25879999999999997</v>
      </c>
      <c r="D2228">
        <v>0.2954</v>
      </c>
      <c r="E2228">
        <v>0.1326</v>
      </c>
      <c r="F2228">
        <v>0.26629999999999998</v>
      </c>
    </row>
    <row r="2229" spans="1:6" x14ac:dyDescent="0.35">
      <c r="A2229">
        <v>2228</v>
      </c>
      <c r="B2229">
        <v>0.36520000000000002</v>
      </c>
      <c r="C2229">
        <v>0.24679999999999999</v>
      </c>
      <c r="D2229">
        <v>0.30059999999999998</v>
      </c>
      <c r="E2229">
        <v>0.12709999999999999</v>
      </c>
      <c r="F2229">
        <v>0.2828</v>
      </c>
    </row>
    <row r="2230" spans="1:6" x14ac:dyDescent="0.35">
      <c r="A2230">
        <v>2229</v>
      </c>
      <c r="B2230">
        <v>0.36559999999999998</v>
      </c>
      <c r="C2230">
        <v>0.23300000000000001</v>
      </c>
      <c r="D2230">
        <v>0.30640000000000001</v>
      </c>
      <c r="E2230">
        <v>0.1164</v>
      </c>
      <c r="F2230">
        <v>0.28889999999999999</v>
      </c>
    </row>
    <row r="2231" spans="1:6" x14ac:dyDescent="0.35">
      <c r="A2231">
        <v>2230</v>
      </c>
      <c r="B2231">
        <v>0.36059999999999998</v>
      </c>
      <c r="C2231">
        <v>0.21149999999999999</v>
      </c>
      <c r="D2231">
        <v>0.3206</v>
      </c>
      <c r="E2231">
        <v>0.1067</v>
      </c>
      <c r="F2231">
        <v>0.28029999999999999</v>
      </c>
    </row>
    <row r="2232" spans="1:6" x14ac:dyDescent="0.35">
      <c r="A2232">
        <v>2231</v>
      </c>
      <c r="B2232">
        <v>0.34870000000000001</v>
      </c>
      <c r="C2232">
        <v>0.1842</v>
      </c>
      <c r="D2232">
        <v>0.33500000000000002</v>
      </c>
      <c r="E2232">
        <v>9.5399999999999999E-2</v>
      </c>
      <c r="F2232">
        <v>0.27110000000000001</v>
      </c>
    </row>
    <row r="2233" spans="1:6" x14ac:dyDescent="0.35">
      <c r="A2233">
        <v>2232</v>
      </c>
      <c r="B2233">
        <v>0.33629999999999999</v>
      </c>
      <c r="C2233">
        <v>0.15579999999999999</v>
      </c>
      <c r="D2233">
        <v>0.35249999999999998</v>
      </c>
      <c r="E2233">
        <v>8.6199999999999999E-2</v>
      </c>
      <c r="F2233">
        <v>0.2727</v>
      </c>
    </row>
    <row r="2234" spans="1:6" x14ac:dyDescent="0.35">
      <c r="A2234">
        <v>2233</v>
      </c>
      <c r="B2234">
        <v>0.32750000000000001</v>
      </c>
      <c r="C2234">
        <v>0.13420000000000001</v>
      </c>
      <c r="D2234">
        <v>0.35930000000000001</v>
      </c>
      <c r="E2234">
        <v>8.1299999999999997E-2</v>
      </c>
      <c r="F2234">
        <v>0.27660000000000001</v>
      </c>
    </row>
    <row r="2235" spans="1:6" x14ac:dyDescent="0.35">
      <c r="A2235">
        <v>2234</v>
      </c>
      <c r="B2235">
        <v>0.32229999999999998</v>
      </c>
      <c r="C2235">
        <v>0.11749999999999999</v>
      </c>
      <c r="D2235">
        <v>0.3614</v>
      </c>
      <c r="E2235">
        <v>8.09E-2</v>
      </c>
      <c r="F2235">
        <v>0.2752</v>
      </c>
    </row>
    <row r="2236" spans="1:6" x14ac:dyDescent="0.35">
      <c r="A2236">
        <v>2235</v>
      </c>
      <c r="B2236">
        <v>0.31280000000000002</v>
      </c>
      <c r="C2236">
        <v>0.1077</v>
      </c>
      <c r="D2236">
        <v>0.36230000000000001</v>
      </c>
      <c r="E2236">
        <v>8.1799999999999998E-2</v>
      </c>
      <c r="F2236">
        <v>0.26640000000000003</v>
      </c>
    </row>
    <row r="2237" spans="1:6" x14ac:dyDescent="0.35">
      <c r="A2237">
        <v>2236</v>
      </c>
      <c r="B2237">
        <v>0.30480000000000002</v>
      </c>
      <c r="C2237">
        <v>0.1021</v>
      </c>
      <c r="D2237">
        <v>0.34289999999999998</v>
      </c>
      <c r="E2237">
        <v>8.4900000000000003E-2</v>
      </c>
      <c r="F2237">
        <v>0.26019999999999999</v>
      </c>
    </row>
    <row r="2238" spans="1:6" x14ac:dyDescent="0.35">
      <c r="A2238">
        <v>2237</v>
      </c>
      <c r="B2238">
        <v>0.29809999999999998</v>
      </c>
      <c r="C2238">
        <v>0.10349999999999999</v>
      </c>
      <c r="D2238">
        <v>0.3513</v>
      </c>
      <c r="E2238">
        <v>8.6800000000000002E-2</v>
      </c>
      <c r="F2238">
        <v>0.25829999999999997</v>
      </c>
    </row>
    <row r="2239" spans="1:6" x14ac:dyDescent="0.35">
      <c r="A2239">
        <v>2238</v>
      </c>
      <c r="B2239">
        <v>0.24759999999999999</v>
      </c>
      <c r="C2239">
        <v>0.1042</v>
      </c>
      <c r="D2239">
        <v>0.36009999999999998</v>
      </c>
      <c r="E2239">
        <v>7.2800000000000004E-2</v>
      </c>
      <c r="F2239">
        <v>0.22789999999999999</v>
      </c>
    </row>
    <row r="2240" spans="1:6" x14ac:dyDescent="0.35">
      <c r="A2240">
        <v>2239</v>
      </c>
      <c r="B2240">
        <v>0.1759</v>
      </c>
      <c r="C2240">
        <v>0.108</v>
      </c>
      <c r="D2240">
        <v>0.38419999999999999</v>
      </c>
      <c r="E2240">
        <v>5.5E-2</v>
      </c>
      <c r="F2240">
        <v>0.19470000000000001</v>
      </c>
    </row>
    <row r="2241" spans="1:6" x14ac:dyDescent="0.35">
      <c r="A2241">
        <v>2240</v>
      </c>
      <c r="B2241">
        <v>0.17269999999999999</v>
      </c>
      <c r="C2241">
        <v>0.13339999999999999</v>
      </c>
      <c r="D2241">
        <v>0.4763</v>
      </c>
      <c r="E2241">
        <v>6.4000000000000001E-2</v>
      </c>
      <c r="F2241">
        <v>0.21840000000000001</v>
      </c>
    </row>
    <row r="2242" spans="1:6" x14ac:dyDescent="0.35">
      <c r="A2242">
        <v>2241</v>
      </c>
      <c r="B2242">
        <v>0.2404</v>
      </c>
      <c r="C2242">
        <v>0.15090000000000001</v>
      </c>
      <c r="D2242">
        <v>0.51990000000000003</v>
      </c>
      <c r="E2242">
        <v>7.9500000000000001E-2</v>
      </c>
      <c r="F2242">
        <v>0.2424</v>
      </c>
    </row>
    <row r="2243" spans="1:6" x14ac:dyDescent="0.35">
      <c r="A2243">
        <v>2242</v>
      </c>
      <c r="B2243">
        <v>0.25729999999999997</v>
      </c>
      <c r="C2243">
        <v>0.15790000000000001</v>
      </c>
      <c r="D2243">
        <v>0.52829999999999999</v>
      </c>
      <c r="E2243">
        <v>9.1999999999999998E-2</v>
      </c>
      <c r="F2243">
        <v>0.27800000000000002</v>
      </c>
    </row>
    <row r="2244" spans="1:6" x14ac:dyDescent="0.35">
      <c r="A2244">
        <v>2243</v>
      </c>
      <c r="B2244">
        <v>0.2515</v>
      </c>
      <c r="C2244">
        <v>0.15570000000000001</v>
      </c>
      <c r="D2244">
        <v>0.53500000000000003</v>
      </c>
      <c r="E2244">
        <v>0.106</v>
      </c>
      <c r="F2244">
        <v>0.31069999999999998</v>
      </c>
    </row>
    <row r="2245" spans="1:6" x14ac:dyDescent="0.35">
      <c r="A2245">
        <v>2244</v>
      </c>
      <c r="B2245">
        <v>0.2505</v>
      </c>
      <c r="C2245">
        <v>0.1537</v>
      </c>
      <c r="D2245">
        <v>0.53939999999999999</v>
      </c>
      <c r="E2245">
        <v>0.1212</v>
      </c>
      <c r="F2245">
        <v>0.33410000000000001</v>
      </c>
    </row>
    <row r="2246" spans="1:6" x14ac:dyDescent="0.35">
      <c r="A2246">
        <v>2245</v>
      </c>
      <c r="B2246">
        <v>0.2646</v>
      </c>
      <c r="C2246">
        <v>0.15279999999999999</v>
      </c>
      <c r="D2246">
        <v>0.53390000000000004</v>
      </c>
      <c r="E2246">
        <v>0.1336</v>
      </c>
      <c r="F2246">
        <v>0.34179999999999999</v>
      </c>
    </row>
    <row r="2247" spans="1:6" x14ac:dyDescent="0.35">
      <c r="A2247">
        <v>2246</v>
      </c>
      <c r="B2247">
        <v>0.2949</v>
      </c>
      <c r="C2247">
        <v>0.15140000000000001</v>
      </c>
      <c r="D2247">
        <v>0.51480000000000004</v>
      </c>
      <c r="E2247">
        <v>0.1389</v>
      </c>
      <c r="F2247">
        <v>0.33179999999999998</v>
      </c>
    </row>
    <row r="2248" spans="1:6" x14ac:dyDescent="0.35">
      <c r="A2248">
        <v>2247</v>
      </c>
      <c r="B2248">
        <v>0.32340000000000002</v>
      </c>
      <c r="C2248">
        <v>0.15970000000000001</v>
      </c>
      <c r="D2248">
        <v>0.4763</v>
      </c>
      <c r="E2248">
        <v>0.1426</v>
      </c>
      <c r="F2248">
        <v>0.30230000000000001</v>
      </c>
    </row>
    <row r="2249" spans="1:6" x14ac:dyDescent="0.35">
      <c r="A2249">
        <v>2248</v>
      </c>
      <c r="B2249">
        <v>0.33150000000000002</v>
      </c>
      <c r="C2249">
        <v>0.18229999999999999</v>
      </c>
      <c r="D2249">
        <v>0.43120000000000003</v>
      </c>
      <c r="E2249">
        <v>0.15690000000000001</v>
      </c>
      <c r="F2249">
        <v>0.28699999999999998</v>
      </c>
    </row>
    <row r="2250" spans="1:6" x14ac:dyDescent="0.35">
      <c r="A2250">
        <v>2249</v>
      </c>
      <c r="B2250">
        <v>0.37490000000000001</v>
      </c>
      <c r="C2250">
        <v>0.22470000000000001</v>
      </c>
      <c r="D2250">
        <v>0.42959999999999998</v>
      </c>
      <c r="E2250">
        <v>0.19439999999999999</v>
      </c>
      <c r="F2250">
        <v>0.32179999999999997</v>
      </c>
    </row>
    <row r="2251" spans="1:6" x14ac:dyDescent="0.35">
      <c r="A2251">
        <v>2250</v>
      </c>
      <c r="B2251">
        <v>0.4556</v>
      </c>
      <c r="C2251">
        <v>0.27579999999999999</v>
      </c>
      <c r="D2251">
        <v>0.45029999999999998</v>
      </c>
      <c r="E2251">
        <v>0.2329</v>
      </c>
      <c r="F2251">
        <v>0.36530000000000001</v>
      </c>
    </row>
    <row r="2252" spans="1:6" x14ac:dyDescent="0.35">
      <c r="A2252">
        <v>2251</v>
      </c>
      <c r="B2252">
        <v>0.47799999999999998</v>
      </c>
      <c r="C2252">
        <v>0.29659999999999997</v>
      </c>
      <c r="D2252">
        <v>0.46</v>
      </c>
      <c r="E2252">
        <v>0.22900000000000001</v>
      </c>
      <c r="F2252">
        <v>0.37459999999999999</v>
      </c>
    </row>
    <row r="2253" spans="1:6" x14ac:dyDescent="0.35">
      <c r="A2253">
        <v>2252</v>
      </c>
      <c r="B2253">
        <v>0.46339999999999998</v>
      </c>
      <c r="C2253">
        <v>0.29799999999999999</v>
      </c>
      <c r="D2253">
        <v>0.48070000000000002</v>
      </c>
      <c r="E2253">
        <v>0.21060000000000001</v>
      </c>
      <c r="F2253">
        <v>0.35570000000000002</v>
      </c>
    </row>
    <row r="2254" spans="1:6" x14ac:dyDescent="0.35">
      <c r="A2254">
        <v>2253</v>
      </c>
      <c r="B2254">
        <v>0.44929999999999998</v>
      </c>
      <c r="C2254">
        <v>0.29039999999999999</v>
      </c>
      <c r="D2254">
        <v>0.50449999999999995</v>
      </c>
      <c r="E2254">
        <v>0.19500000000000001</v>
      </c>
      <c r="F2254">
        <v>0.3347</v>
      </c>
    </row>
    <row r="2255" spans="1:6" x14ac:dyDescent="0.35">
      <c r="A2255">
        <v>2254</v>
      </c>
      <c r="B2255">
        <v>0.42530000000000001</v>
      </c>
      <c r="C2255">
        <v>0.28339999999999999</v>
      </c>
      <c r="D2255">
        <v>0.52929999999999999</v>
      </c>
      <c r="E2255">
        <v>0.17449999999999999</v>
      </c>
      <c r="F2255">
        <v>0.30730000000000002</v>
      </c>
    </row>
    <row r="2256" spans="1:6" x14ac:dyDescent="0.35">
      <c r="A2256">
        <v>2255</v>
      </c>
      <c r="B2256">
        <v>0.40139999999999998</v>
      </c>
      <c r="C2256">
        <v>0.28120000000000001</v>
      </c>
      <c r="D2256">
        <v>0.55889999999999995</v>
      </c>
      <c r="E2256">
        <v>0.15920000000000001</v>
      </c>
      <c r="F2256">
        <v>0.2873</v>
      </c>
    </row>
    <row r="2257" spans="1:6" x14ac:dyDescent="0.35">
      <c r="A2257">
        <v>2256</v>
      </c>
      <c r="B2257">
        <v>0.373</v>
      </c>
      <c r="C2257">
        <v>0.27100000000000002</v>
      </c>
      <c r="D2257">
        <v>0.57489999999999997</v>
      </c>
      <c r="E2257">
        <v>0.14230000000000001</v>
      </c>
      <c r="F2257">
        <v>0.27679999999999999</v>
      </c>
    </row>
    <row r="2258" spans="1:6" x14ac:dyDescent="0.35">
      <c r="A2258">
        <v>2257</v>
      </c>
      <c r="B2258">
        <v>0.35520000000000002</v>
      </c>
      <c r="C2258">
        <v>0.26329999999999998</v>
      </c>
      <c r="D2258">
        <v>0.5887</v>
      </c>
      <c r="E2258">
        <v>0.1232</v>
      </c>
      <c r="F2258">
        <v>0.28839999999999999</v>
      </c>
    </row>
    <row r="2259" spans="1:6" x14ac:dyDescent="0.35">
      <c r="A2259">
        <v>2258</v>
      </c>
      <c r="B2259">
        <v>0.33750000000000002</v>
      </c>
      <c r="C2259">
        <v>0.25230000000000002</v>
      </c>
      <c r="D2259">
        <v>0.58620000000000005</v>
      </c>
      <c r="E2259">
        <v>0.1089</v>
      </c>
      <c r="F2259">
        <v>0.30109999999999998</v>
      </c>
    </row>
    <row r="2260" spans="1:6" x14ac:dyDescent="0.35">
      <c r="A2260">
        <v>2259</v>
      </c>
      <c r="B2260">
        <v>0.33119999999999999</v>
      </c>
      <c r="C2260">
        <v>0.24940000000000001</v>
      </c>
      <c r="D2260">
        <v>0.57989999999999997</v>
      </c>
      <c r="E2260">
        <v>9.8900000000000002E-2</v>
      </c>
      <c r="F2260">
        <v>0.29849999999999999</v>
      </c>
    </row>
    <row r="2261" spans="1:6" x14ac:dyDescent="0.35">
      <c r="A2261">
        <v>2260</v>
      </c>
      <c r="B2261">
        <v>0.3206</v>
      </c>
      <c r="C2261">
        <v>0.24299999999999999</v>
      </c>
      <c r="D2261">
        <v>0.56200000000000006</v>
      </c>
      <c r="E2261">
        <v>9.1899999999999996E-2</v>
      </c>
      <c r="F2261">
        <v>0.28170000000000001</v>
      </c>
    </row>
    <row r="2262" spans="1:6" x14ac:dyDescent="0.35">
      <c r="A2262">
        <v>2261</v>
      </c>
      <c r="B2262">
        <v>0.30769999999999997</v>
      </c>
      <c r="C2262">
        <v>0.23849999999999999</v>
      </c>
      <c r="D2262">
        <v>0.51039999999999996</v>
      </c>
      <c r="E2262">
        <v>8.6400000000000005E-2</v>
      </c>
      <c r="F2262">
        <v>0.26700000000000002</v>
      </c>
    </row>
    <row r="2263" spans="1:6" x14ac:dyDescent="0.35">
      <c r="A2263">
        <v>2262</v>
      </c>
      <c r="B2263">
        <v>0.28360000000000002</v>
      </c>
      <c r="C2263">
        <v>0.24049999999999999</v>
      </c>
      <c r="D2263">
        <v>0.45290000000000002</v>
      </c>
      <c r="E2263">
        <v>7.2300000000000003E-2</v>
      </c>
      <c r="F2263">
        <v>0.23810000000000001</v>
      </c>
    </row>
    <row r="2264" spans="1:6" x14ac:dyDescent="0.35">
      <c r="A2264">
        <v>2263</v>
      </c>
      <c r="B2264">
        <v>0.2843</v>
      </c>
      <c r="C2264">
        <v>0.2974</v>
      </c>
      <c r="D2264">
        <v>0.432</v>
      </c>
      <c r="E2264">
        <v>6.2199999999999998E-2</v>
      </c>
      <c r="F2264">
        <v>0.24429999999999999</v>
      </c>
    </row>
    <row r="2265" spans="1:6" x14ac:dyDescent="0.35">
      <c r="A2265">
        <v>2264</v>
      </c>
      <c r="B2265">
        <v>0.32469999999999999</v>
      </c>
      <c r="C2265">
        <v>0.32979999999999998</v>
      </c>
      <c r="D2265">
        <v>0.43430000000000002</v>
      </c>
      <c r="E2265">
        <v>6.25E-2</v>
      </c>
      <c r="F2265">
        <v>0.29709999999999998</v>
      </c>
    </row>
    <row r="2266" spans="1:6" x14ac:dyDescent="0.35">
      <c r="A2266">
        <v>2265</v>
      </c>
      <c r="B2266">
        <v>0.39579999999999999</v>
      </c>
      <c r="C2266">
        <v>0.32019999999999998</v>
      </c>
      <c r="D2266">
        <v>0.39900000000000002</v>
      </c>
      <c r="E2266">
        <v>5.6599999999999998E-2</v>
      </c>
      <c r="F2266">
        <v>0.34079999999999999</v>
      </c>
    </row>
    <row r="2267" spans="1:6" x14ac:dyDescent="0.35">
      <c r="A2267">
        <v>2266</v>
      </c>
      <c r="B2267">
        <v>0.44230000000000003</v>
      </c>
      <c r="C2267">
        <v>0.29830000000000001</v>
      </c>
      <c r="D2267">
        <v>0.37259999999999999</v>
      </c>
      <c r="E2267">
        <v>4.99E-2</v>
      </c>
      <c r="F2267">
        <v>0.35599999999999998</v>
      </c>
    </row>
    <row r="2268" spans="1:6" x14ac:dyDescent="0.35">
      <c r="A2268">
        <v>2267</v>
      </c>
      <c r="B2268">
        <v>0.45469999999999999</v>
      </c>
      <c r="C2268">
        <v>0.28639999999999999</v>
      </c>
      <c r="D2268">
        <v>0.36830000000000002</v>
      </c>
      <c r="E2268">
        <v>4.2700000000000002E-2</v>
      </c>
      <c r="F2268">
        <v>0.36259999999999998</v>
      </c>
    </row>
    <row r="2269" spans="1:6" x14ac:dyDescent="0.35">
      <c r="A2269">
        <v>2268</v>
      </c>
      <c r="B2269">
        <v>0.4496</v>
      </c>
      <c r="C2269">
        <v>0.2883</v>
      </c>
      <c r="D2269">
        <v>0.36880000000000002</v>
      </c>
      <c r="E2269">
        <v>3.5799999999999998E-2</v>
      </c>
      <c r="F2269">
        <v>0.35239999999999999</v>
      </c>
    </row>
    <row r="2270" spans="1:6" x14ac:dyDescent="0.35">
      <c r="A2270">
        <v>2269</v>
      </c>
      <c r="B2270">
        <v>0.43940000000000001</v>
      </c>
      <c r="C2270">
        <v>0.30299999999999999</v>
      </c>
      <c r="D2270">
        <v>0.36409999999999998</v>
      </c>
      <c r="E2270">
        <v>2.8799999999999999E-2</v>
      </c>
      <c r="F2270">
        <v>0.32679999999999998</v>
      </c>
    </row>
    <row r="2271" spans="1:6" x14ac:dyDescent="0.35">
      <c r="A2271">
        <v>2270</v>
      </c>
      <c r="B2271">
        <v>0.42649999999999999</v>
      </c>
      <c r="C2271">
        <v>0.32619999999999999</v>
      </c>
      <c r="D2271">
        <v>0.35510000000000003</v>
      </c>
      <c r="E2271">
        <v>2.1899999999999999E-2</v>
      </c>
      <c r="F2271">
        <v>0.29010000000000002</v>
      </c>
    </row>
    <row r="2272" spans="1:6" x14ac:dyDescent="0.35">
      <c r="A2272">
        <v>2271</v>
      </c>
      <c r="B2272">
        <v>0.39739999999999998</v>
      </c>
      <c r="C2272">
        <v>0.35399999999999998</v>
      </c>
      <c r="D2272">
        <v>0.35270000000000001</v>
      </c>
      <c r="E2272">
        <v>1.6400000000000001E-2</v>
      </c>
      <c r="F2272">
        <v>0.24299999999999999</v>
      </c>
    </row>
    <row r="2273" spans="1:6" x14ac:dyDescent="0.35">
      <c r="A2273">
        <v>2272</v>
      </c>
      <c r="B2273">
        <v>0.36709999999999998</v>
      </c>
      <c r="C2273">
        <v>0.36630000000000001</v>
      </c>
      <c r="D2273">
        <v>0.32619999999999999</v>
      </c>
      <c r="E2273">
        <v>1.4800000000000001E-2</v>
      </c>
      <c r="F2273">
        <v>0.1784</v>
      </c>
    </row>
    <row r="2274" spans="1:6" x14ac:dyDescent="0.35">
      <c r="A2274">
        <v>2273</v>
      </c>
      <c r="B2274">
        <v>0.37090000000000001</v>
      </c>
      <c r="C2274">
        <v>0.3695</v>
      </c>
      <c r="D2274">
        <v>0.3115</v>
      </c>
      <c r="E2274">
        <v>0.03</v>
      </c>
      <c r="F2274">
        <v>0.15670000000000001</v>
      </c>
    </row>
    <row r="2275" spans="1:6" x14ac:dyDescent="0.35">
      <c r="A2275">
        <v>2274</v>
      </c>
      <c r="B2275">
        <v>0.40860000000000002</v>
      </c>
      <c r="C2275">
        <v>0.41120000000000001</v>
      </c>
      <c r="D2275">
        <v>0.34339999999999998</v>
      </c>
      <c r="E2275">
        <v>7.3200000000000001E-2</v>
      </c>
      <c r="F2275">
        <v>0.17519999999999999</v>
      </c>
    </row>
    <row r="2276" spans="1:6" x14ac:dyDescent="0.35">
      <c r="A2276">
        <v>2275</v>
      </c>
      <c r="B2276">
        <v>0.4229</v>
      </c>
      <c r="C2276">
        <v>0.42020000000000002</v>
      </c>
      <c r="D2276">
        <v>0.38080000000000003</v>
      </c>
      <c r="E2276">
        <v>0.12039999999999999</v>
      </c>
      <c r="F2276">
        <v>0.193</v>
      </c>
    </row>
    <row r="2277" spans="1:6" x14ac:dyDescent="0.35">
      <c r="A2277">
        <v>2276</v>
      </c>
      <c r="B2277">
        <v>0.41920000000000002</v>
      </c>
      <c r="C2277">
        <v>0.40229999999999999</v>
      </c>
      <c r="D2277">
        <v>0.39850000000000002</v>
      </c>
      <c r="E2277">
        <v>0.15210000000000001</v>
      </c>
      <c r="F2277">
        <v>0.1966</v>
      </c>
    </row>
    <row r="2278" spans="1:6" x14ac:dyDescent="0.35">
      <c r="A2278">
        <v>2277</v>
      </c>
      <c r="B2278">
        <v>0.40550000000000003</v>
      </c>
      <c r="C2278">
        <v>0.37030000000000002</v>
      </c>
      <c r="D2278">
        <v>0.4042</v>
      </c>
      <c r="E2278">
        <v>0.16980000000000001</v>
      </c>
      <c r="F2278">
        <v>0.193</v>
      </c>
    </row>
    <row r="2279" spans="1:6" x14ac:dyDescent="0.35">
      <c r="A2279">
        <v>2278</v>
      </c>
      <c r="B2279">
        <v>0.37890000000000001</v>
      </c>
      <c r="C2279">
        <v>0.34389999999999998</v>
      </c>
      <c r="D2279">
        <v>0.42030000000000001</v>
      </c>
      <c r="E2279">
        <v>0.18110000000000001</v>
      </c>
      <c r="F2279">
        <v>0.18809999999999999</v>
      </c>
    </row>
    <row r="2280" spans="1:6" x14ac:dyDescent="0.35">
      <c r="A2280">
        <v>2279</v>
      </c>
      <c r="B2280">
        <v>0.35289999999999999</v>
      </c>
      <c r="C2280">
        <v>0.32519999999999999</v>
      </c>
      <c r="D2280">
        <v>0.43869999999999998</v>
      </c>
      <c r="E2280">
        <v>0.18759999999999999</v>
      </c>
      <c r="F2280">
        <v>0.1812</v>
      </c>
    </row>
    <row r="2281" spans="1:6" x14ac:dyDescent="0.35">
      <c r="A2281">
        <v>2280</v>
      </c>
      <c r="B2281">
        <v>0.31890000000000002</v>
      </c>
      <c r="C2281">
        <v>0.30630000000000002</v>
      </c>
      <c r="D2281">
        <v>0.45329999999999998</v>
      </c>
      <c r="E2281">
        <v>0.18920000000000001</v>
      </c>
      <c r="F2281">
        <v>0.1754</v>
      </c>
    </row>
    <row r="2282" spans="1:6" x14ac:dyDescent="0.35">
      <c r="A2282">
        <v>2281</v>
      </c>
      <c r="B2282">
        <v>0.29089999999999999</v>
      </c>
      <c r="C2282">
        <v>0.28560000000000002</v>
      </c>
      <c r="D2282">
        <v>0.43940000000000001</v>
      </c>
      <c r="E2282">
        <v>0.182</v>
      </c>
      <c r="F2282">
        <v>0.17180000000000001</v>
      </c>
    </row>
    <row r="2283" spans="1:6" x14ac:dyDescent="0.35">
      <c r="A2283">
        <v>2282</v>
      </c>
      <c r="B2283">
        <v>0.26989999999999997</v>
      </c>
      <c r="C2283">
        <v>0.25929999999999997</v>
      </c>
      <c r="D2283">
        <v>0.41970000000000002</v>
      </c>
      <c r="E2283">
        <v>0.17169999999999999</v>
      </c>
      <c r="F2283">
        <v>0.15670000000000001</v>
      </c>
    </row>
    <row r="2284" spans="1:6" x14ac:dyDescent="0.35">
      <c r="A2284">
        <v>2283</v>
      </c>
      <c r="B2284">
        <v>0.27129999999999999</v>
      </c>
      <c r="C2284">
        <v>0.246</v>
      </c>
      <c r="D2284">
        <v>0.39650000000000002</v>
      </c>
      <c r="E2284">
        <v>0.15909999999999999</v>
      </c>
      <c r="F2284">
        <v>0.13930000000000001</v>
      </c>
    </row>
    <row r="2285" spans="1:6" x14ac:dyDescent="0.35">
      <c r="A2285">
        <v>2284</v>
      </c>
      <c r="B2285">
        <v>0.27900000000000003</v>
      </c>
      <c r="C2285">
        <v>0.24160000000000001</v>
      </c>
      <c r="D2285">
        <v>0.36620000000000003</v>
      </c>
      <c r="E2285">
        <v>0.1447</v>
      </c>
      <c r="F2285">
        <v>0.1227</v>
      </c>
    </row>
    <row r="2286" spans="1:6" x14ac:dyDescent="0.35">
      <c r="A2286">
        <v>2285</v>
      </c>
      <c r="B2286">
        <v>0.29509999999999997</v>
      </c>
      <c r="C2286">
        <v>0.2344</v>
      </c>
      <c r="D2286">
        <v>0.35049999999999998</v>
      </c>
      <c r="E2286">
        <v>0.13100000000000001</v>
      </c>
      <c r="F2286">
        <v>0.1101</v>
      </c>
    </row>
    <row r="2287" spans="1:6" x14ac:dyDescent="0.35">
      <c r="A2287">
        <v>2286</v>
      </c>
      <c r="B2287">
        <v>0.31559999999999999</v>
      </c>
      <c r="C2287">
        <v>0.24229999999999999</v>
      </c>
      <c r="D2287">
        <v>0.33139999999999997</v>
      </c>
      <c r="E2287">
        <v>0.1201</v>
      </c>
      <c r="F2287">
        <v>9.4500000000000001E-2</v>
      </c>
    </row>
    <row r="2288" spans="1:6" x14ac:dyDescent="0.35">
      <c r="A2288">
        <v>2287</v>
      </c>
      <c r="B2288">
        <v>0.35489999999999999</v>
      </c>
      <c r="C2288">
        <v>0.2903</v>
      </c>
      <c r="D2288">
        <v>0.39129999999999998</v>
      </c>
      <c r="E2288">
        <v>0.121</v>
      </c>
      <c r="F2288">
        <v>7.8399999999999997E-2</v>
      </c>
    </row>
    <row r="2289" spans="1:6" x14ac:dyDescent="0.35">
      <c r="A2289">
        <v>2288</v>
      </c>
      <c r="B2289">
        <v>0.40379999999999999</v>
      </c>
      <c r="C2289">
        <v>0.3291</v>
      </c>
      <c r="D2289">
        <v>0.44240000000000002</v>
      </c>
      <c r="E2289">
        <v>0.1394</v>
      </c>
      <c r="F2289">
        <v>8.2299999999999998E-2</v>
      </c>
    </row>
    <row r="2290" spans="1:6" x14ac:dyDescent="0.35">
      <c r="A2290">
        <v>2289</v>
      </c>
      <c r="B2290">
        <v>0.43209999999999998</v>
      </c>
      <c r="C2290">
        <v>0.32269999999999999</v>
      </c>
      <c r="D2290">
        <v>0.47839999999999999</v>
      </c>
      <c r="E2290">
        <v>0.15210000000000001</v>
      </c>
      <c r="F2290">
        <v>9.5799999999999996E-2</v>
      </c>
    </row>
    <row r="2291" spans="1:6" x14ac:dyDescent="0.35">
      <c r="A2291">
        <v>2290</v>
      </c>
      <c r="B2291">
        <v>0.43769999999999998</v>
      </c>
      <c r="C2291">
        <v>0.30709999999999998</v>
      </c>
      <c r="D2291">
        <v>0.51629999999999998</v>
      </c>
      <c r="E2291">
        <v>0.14399999999999999</v>
      </c>
      <c r="F2291">
        <v>0.1066</v>
      </c>
    </row>
    <row r="2292" spans="1:6" x14ac:dyDescent="0.35">
      <c r="A2292">
        <v>2291</v>
      </c>
      <c r="B2292">
        <v>0.4385</v>
      </c>
      <c r="C2292">
        <v>0.2964</v>
      </c>
      <c r="D2292">
        <v>0.56030000000000002</v>
      </c>
      <c r="E2292">
        <v>0.13400000000000001</v>
      </c>
      <c r="F2292">
        <v>0.112</v>
      </c>
    </row>
    <row r="2293" spans="1:6" x14ac:dyDescent="0.35">
      <c r="A2293">
        <v>2292</v>
      </c>
      <c r="B2293">
        <v>0.44119999999999998</v>
      </c>
      <c r="C2293">
        <v>0.29239999999999999</v>
      </c>
      <c r="D2293">
        <v>0.59719999999999995</v>
      </c>
      <c r="E2293">
        <v>0.1346</v>
      </c>
      <c r="F2293">
        <v>0.1169</v>
      </c>
    </row>
    <row r="2294" spans="1:6" x14ac:dyDescent="0.35">
      <c r="A2294">
        <v>2293</v>
      </c>
      <c r="B2294">
        <v>0.4541</v>
      </c>
      <c r="C2294">
        <v>0.29239999999999999</v>
      </c>
      <c r="D2294">
        <v>0.61199999999999999</v>
      </c>
      <c r="E2294">
        <v>0.14630000000000001</v>
      </c>
      <c r="F2294">
        <v>0.1249</v>
      </c>
    </row>
    <row r="2295" spans="1:6" x14ac:dyDescent="0.35">
      <c r="A2295">
        <v>2294</v>
      </c>
      <c r="B2295">
        <v>0.47689999999999999</v>
      </c>
      <c r="C2295">
        <v>0.29339999999999999</v>
      </c>
      <c r="D2295">
        <v>0.59209999999999996</v>
      </c>
      <c r="E2295">
        <v>0.1686</v>
      </c>
      <c r="F2295">
        <v>0.13170000000000001</v>
      </c>
    </row>
    <row r="2296" spans="1:6" x14ac:dyDescent="0.35">
      <c r="A2296">
        <v>2295</v>
      </c>
      <c r="B2296">
        <v>0.49519999999999997</v>
      </c>
      <c r="C2296">
        <v>0.29420000000000002</v>
      </c>
      <c r="D2296">
        <v>0.55220000000000002</v>
      </c>
      <c r="E2296">
        <v>0.19550000000000001</v>
      </c>
      <c r="F2296">
        <v>0.1394</v>
      </c>
    </row>
    <row r="2297" spans="1:6" x14ac:dyDescent="0.35">
      <c r="A2297">
        <v>2296</v>
      </c>
      <c r="B2297">
        <v>0.48139999999999999</v>
      </c>
      <c r="C2297">
        <v>0.28160000000000002</v>
      </c>
      <c r="D2297">
        <v>0.52</v>
      </c>
      <c r="E2297">
        <v>0.21240000000000001</v>
      </c>
      <c r="F2297">
        <v>0.14610000000000001</v>
      </c>
    </row>
    <row r="2298" spans="1:6" x14ac:dyDescent="0.35">
      <c r="A2298">
        <v>2297</v>
      </c>
      <c r="B2298">
        <v>0.47049999999999997</v>
      </c>
      <c r="C2298">
        <v>0.26079999999999998</v>
      </c>
      <c r="D2298">
        <v>0.50729999999999997</v>
      </c>
      <c r="E2298">
        <v>0.23400000000000001</v>
      </c>
      <c r="F2298">
        <v>0.1449</v>
      </c>
    </row>
    <row r="2299" spans="1:6" x14ac:dyDescent="0.35">
      <c r="A2299">
        <v>2298</v>
      </c>
      <c r="B2299">
        <v>0.49330000000000002</v>
      </c>
      <c r="C2299">
        <v>0.2702</v>
      </c>
      <c r="D2299">
        <v>0.51649999999999996</v>
      </c>
      <c r="E2299">
        <v>0.29909999999999998</v>
      </c>
      <c r="F2299">
        <v>0.16930000000000001</v>
      </c>
    </row>
    <row r="2300" spans="1:6" x14ac:dyDescent="0.35">
      <c r="A2300">
        <v>2299</v>
      </c>
      <c r="B2300">
        <v>0.49399999999999999</v>
      </c>
      <c r="C2300">
        <v>0.26440000000000002</v>
      </c>
      <c r="D2300">
        <v>0.5202</v>
      </c>
      <c r="E2300">
        <v>0.31640000000000001</v>
      </c>
      <c r="F2300">
        <v>0.19089999999999999</v>
      </c>
    </row>
    <row r="2301" spans="1:6" x14ac:dyDescent="0.35">
      <c r="A2301">
        <v>2300</v>
      </c>
      <c r="B2301">
        <v>0.48209999999999997</v>
      </c>
      <c r="C2301">
        <v>0.24210000000000001</v>
      </c>
      <c r="D2301">
        <v>0.52710000000000001</v>
      </c>
      <c r="E2301">
        <v>0.30170000000000002</v>
      </c>
      <c r="F2301">
        <v>0.2014</v>
      </c>
    </row>
    <row r="2302" spans="1:6" x14ac:dyDescent="0.35">
      <c r="A2302">
        <v>2301</v>
      </c>
      <c r="B2302">
        <v>0.44990000000000002</v>
      </c>
      <c r="C2302">
        <v>0.216</v>
      </c>
      <c r="D2302">
        <v>0.53720000000000001</v>
      </c>
      <c r="E2302">
        <v>0.28639999999999999</v>
      </c>
      <c r="F2302">
        <v>0.2039</v>
      </c>
    </row>
    <row r="2303" spans="1:6" x14ac:dyDescent="0.35">
      <c r="A2303">
        <v>2302</v>
      </c>
      <c r="B2303">
        <v>0.43030000000000002</v>
      </c>
      <c r="C2303">
        <v>0.1933</v>
      </c>
      <c r="D2303">
        <v>0.54190000000000005</v>
      </c>
      <c r="E2303">
        <v>0.27129999999999999</v>
      </c>
      <c r="F2303">
        <v>0.20380000000000001</v>
      </c>
    </row>
    <row r="2304" spans="1:6" x14ac:dyDescent="0.35">
      <c r="A2304">
        <v>2303</v>
      </c>
      <c r="B2304">
        <v>0.41789999999999999</v>
      </c>
      <c r="C2304">
        <v>0.17499999999999999</v>
      </c>
      <c r="D2304">
        <v>0.54010000000000002</v>
      </c>
      <c r="E2304">
        <v>0.25440000000000002</v>
      </c>
      <c r="F2304">
        <v>0.1986</v>
      </c>
    </row>
    <row r="2305" spans="1:6" x14ac:dyDescent="0.35">
      <c r="A2305">
        <v>2304</v>
      </c>
      <c r="B2305">
        <v>0.39610000000000001</v>
      </c>
      <c r="C2305">
        <v>0.16070000000000001</v>
      </c>
      <c r="D2305">
        <v>0.52449999999999997</v>
      </c>
      <c r="E2305">
        <v>0.2387</v>
      </c>
      <c r="F2305">
        <v>0.188</v>
      </c>
    </row>
    <row r="2306" spans="1:6" x14ac:dyDescent="0.35">
      <c r="A2306">
        <v>2305</v>
      </c>
      <c r="B2306">
        <v>0.38109999999999999</v>
      </c>
      <c r="C2306">
        <v>0.1512</v>
      </c>
      <c r="D2306">
        <v>0.5071</v>
      </c>
      <c r="E2306">
        <v>0.22259999999999999</v>
      </c>
      <c r="F2306">
        <v>0.17119999999999999</v>
      </c>
    </row>
    <row r="2307" spans="1:6" x14ac:dyDescent="0.35">
      <c r="A2307">
        <v>2306</v>
      </c>
      <c r="B2307">
        <v>0.36009999999999998</v>
      </c>
      <c r="C2307">
        <v>0.14860000000000001</v>
      </c>
      <c r="D2307">
        <v>0.4924</v>
      </c>
      <c r="E2307">
        <v>0.2102</v>
      </c>
      <c r="F2307">
        <v>0.155</v>
      </c>
    </row>
    <row r="2308" spans="1:6" x14ac:dyDescent="0.35">
      <c r="A2308">
        <v>2307</v>
      </c>
      <c r="B2308">
        <v>0.3473</v>
      </c>
      <c r="C2308">
        <v>0.15040000000000001</v>
      </c>
      <c r="D2308">
        <v>0.46870000000000001</v>
      </c>
      <c r="E2308">
        <v>0.19570000000000001</v>
      </c>
      <c r="F2308">
        <v>0.14419999999999999</v>
      </c>
    </row>
    <row r="2309" spans="1:6" x14ac:dyDescent="0.35">
      <c r="A2309">
        <v>2308</v>
      </c>
      <c r="B2309">
        <v>0.33689999999999998</v>
      </c>
      <c r="C2309">
        <v>0.155</v>
      </c>
      <c r="D2309">
        <v>0.43140000000000001</v>
      </c>
      <c r="E2309">
        <v>0.18090000000000001</v>
      </c>
      <c r="F2309">
        <v>0.14299999999999999</v>
      </c>
    </row>
    <row r="2310" spans="1:6" x14ac:dyDescent="0.35">
      <c r="A2310">
        <v>2309</v>
      </c>
      <c r="B2310">
        <v>0.32590000000000002</v>
      </c>
      <c r="C2310">
        <v>0.15740000000000001</v>
      </c>
      <c r="D2310">
        <v>0.40360000000000001</v>
      </c>
      <c r="E2310">
        <v>0.1696</v>
      </c>
      <c r="F2310">
        <v>0.1515</v>
      </c>
    </row>
    <row r="2311" spans="1:6" x14ac:dyDescent="0.35">
      <c r="A2311">
        <v>2310</v>
      </c>
      <c r="B2311">
        <v>0.30309999999999998</v>
      </c>
      <c r="C2311">
        <v>0.14299999999999999</v>
      </c>
      <c r="D2311">
        <v>0.36180000000000001</v>
      </c>
      <c r="E2311">
        <v>0.16500000000000001</v>
      </c>
      <c r="F2311">
        <v>0.16489999999999999</v>
      </c>
    </row>
    <row r="2312" spans="1:6" x14ac:dyDescent="0.35">
      <c r="A2312">
        <v>2311</v>
      </c>
      <c r="B2312">
        <v>0.315</v>
      </c>
      <c r="C2312">
        <v>0.1449</v>
      </c>
      <c r="D2312">
        <v>0.42559999999999998</v>
      </c>
      <c r="E2312">
        <v>0.1847</v>
      </c>
      <c r="F2312">
        <v>0.20580000000000001</v>
      </c>
    </row>
    <row r="2313" spans="1:6" x14ac:dyDescent="0.35">
      <c r="A2313">
        <v>2312</v>
      </c>
      <c r="B2313">
        <v>0.33279999999999998</v>
      </c>
      <c r="C2313">
        <v>0.1991</v>
      </c>
      <c r="D2313">
        <v>0.46660000000000001</v>
      </c>
      <c r="E2313">
        <v>0.19</v>
      </c>
      <c r="F2313">
        <v>0.29360000000000003</v>
      </c>
    </row>
    <row r="2314" spans="1:6" x14ac:dyDescent="0.35">
      <c r="A2314">
        <v>2313</v>
      </c>
      <c r="B2314">
        <v>0.33150000000000002</v>
      </c>
      <c r="C2314">
        <v>0.22109999999999999</v>
      </c>
      <c r="D2314">
        <v>0.46750000000000003</v>
      </c>
      <c r="E2314">
        <v>0.17680000000000001</v>
      </c>
      <c r="F2314">
        <v>0.38319999999999999</v>
      </c>
    </row>
    <row r="2315" spans="1:6" x14ac:dyDescent="0.35">
      <c r="A2315">
        <v>2314</v>
      </c>
      <c r="B2315">
        <v>0.3226</v>
      </c>
      <c r="C2315">
        <v>0.23380000000000001</v>
      </c>
      <c r="D2315">
        <v>0.47189999999999999</v>
      </c>
      <c r="E2315">
        <v>0.1603</v>
      </c>
      <c r="F2315">
        <v>0.44850000000000001</v>
      </c>
    </row>
    <row r="2316" spans="1:6" x14ac:dyDescent="0.35">
      <c r="A2316">
        <v>2315</v>
      </c>
      <c r="B2316">
        <v>0.31030000000000002</v>
      </c>
      <c r="C2316">
        <v>0.2452</v>
      </c>
      <c r="D2316">
        <v>0.49370000000000003</v>
      </c>
      <c r="E2316">
        <v>0.14580000000000001</v>
      </c>
      <c r="F2316">
        <v>0.48930000000000001</v>
      </c>
    </row>
    <row r="2317" spans="1:6" x14ac:dyDescent="0.35">
      <c r="A2317">
        <v>2316</v>
      </c>
      <c r="B2317">
        <v>0.29809999999999998</v>
      </c>
      <c r="C2317">
        <v>0.2555</v>
      </c>
      <c r="D2317">
        <v>0.52580000000000005</v>
      </c>
      <c r="E2317">
        <v>0.13439999999999999</v>
      </c>
      <c r="F2317">
        <v>0.52529999999999999</v>
      </c>
    </row>
    <row r="2318" spans="1:6" x14ac:dyDescent="0.35">
      <c r="A2318">
        <v>2317</v>
      </c>
      <c r="B2318">
        <v>0.28699999999999998</v>
      </c>
      <c r="C2318">
        <v>0.26290000000000002</v>
      </c>
      <c r="D2318">
        <v>0.54620000000000002</v>
      </c>
      <c r="E2318">
        <v>0.129</v>
      </c>
      <c r="F2318">
        <v>0.55169999999999997</v>
      </c>
    </row>
    <row r="2319" spans="1:6" x14ac:dyDescent="0.35">
      <c r="A2319">
        <v>2318</v>
      </c>
      <c r="B2319">
        <v>0.27839999999999998</v>
      </c>
      <c r="C2319">
        <v>0.26440000000000002</v>
      </c>
      <c r="D2319">
        <v>0.53990000000000005</v>
      </c>
      <c r="E2319">
        <v>0.1305</v>
      </c>
      <c r="F2319">
        <v>0.56740000000000002</v>
      </c>
    </row>
    <row r="2320" spans="1:6" x14ac:dyDescent="0.35">
      <c r="A2320">
        <v>2319</v>
      </c>
      <c r="B2320">
        <v>0.26519999999999999</v>
      </c>
      <c r="C2320">
        <v>0.25609999999999999</v>
      </c>
      <c r="D2320">
        <v>0.50690000000000002</v>
      </c>
      <c r="E2320">
        <v>0.1386</v>
      </c>
      <c r="F2320">
        <v>0.56669999999999998</v>
      </c>
    </row>
    <row r="2321" spans="1:6" x14ac:dyDescent="0.35">
      <c r="A2321">
        <v>2320</v>
      </c>
      <c r="B2321">
        <v>0.23599999999999999</v>
      </c>
      <c r="C2321">
        <v>0.2324</v>
      </c>
      <c r="D2321">
        <v>0.43430000000000002</v>
      </c>
      <c r="E2321">
        <v>0.1507</v>
      </c>
      <c r="F2321">
        <v>0.53190000000000004</v>
      </c>
    </row>
    <row r="2322" spans="1:6" x14ac:dyDescent="0.35">
      <c r="A2322">
        <v>2321</v>
      </c>
      <c r="B2322">
        <v>0.24909999999999999</v>
      </c>
      <c r="C2322">
        <v>0.20860000000000001</v>
      </c>
      <c r="D2322">
        <v>0.33279999999999998</v>
      </c>
      <c r="E2322">
        <v>0.17780000000000001</v>
      </c>
      <c r="F2322">
        <v>0.48749999999999999</v>
      </c>
    </row>
    <row r="2323" spans="1:6" x14ac:dyDescent="0.35">
      <c r="A2323">
        <v>2322</v>
      </c>
      <c r="B2323">
        <v>0.28420000000000001</v>
      </c>
      <c r="C2323">
        <v>0.21659999999999999</v>
      </c>
      <c r="D2323">
        <v>0.29149999999999998</v>
      </c>
      <c r="E2323">
        <v>0.23630000000000001</v>
      </c>
      <c r="F2323">
        <v>0.47870000000000001</v>
      </c>
    </row>
    <row r="2324" spans="1:6" x14ac:dyDescent="0.35">
      <c r="A2324">
        <v>2323</v>
      </c>
      <c r="B2324">
        <v>0.28899999999999998</v>
      </c>
      <c r="C2324">
        <v>0.223</v>
      </c>
      <c r="D2324">
        <v>0.28799999999999998</v>
      </c>
      <c r="E2324">
        <v>0.2591</v>
      </c>
      <c r="F2324">
        <v>0.45400000000000001</v>
      </c>
    </row>
    <row r="2325" spans="1:6" x14ac:dyDescent="0.35">
      <c r="A2325">
        <v>2324</v>
      </c>
      <c r="B2325">
        <v>0.26910000000000001</v>
      </c>
      <c r="C2325">
        <v>0.2281</v>
      </c>
      <c r="D2325">
        <v>0.29210000000000003</v>
      </c>
      <c r="E2325">
        <v>0.23849999999999999</v>
      </c>
      <c r="F2325">
        <v>0.4244</v>
      </c>
    </row>
    <row r="2326" spans="1:6" x14ac:dyDescent="0.35">
      <c r="A2326">
        <v>2325</v>
      </c>
      <c r="B2326">
        <v>0.23649999999999999</v>
      </c>
      <c r="C2326">
        <v>0.22509999999999999</v>
      </c>
      <c r="D2326">
        <v>0.30180000000000001</v>
      </c>
      <c r="E2326">
        <v>0.21</v>
      </c>
      <c r="F2326">
        <v>0.39489999999999997</v>
      </c>
    </row>
    <row r="2327" spans="1:6" x14ac:dyDescent="0.35">
      <c r="A2327">
        <v>2326</v>
      </c>
      <c r="B2327">
        <v>0.20649999999999999</v>
      </c>
      <c r="C2327">
        <v>0.22270000000000001</v>
      </c>
      <c r="D2327">
        <v>0.30009999999999998</v>
      </c>
      <c r="E2327">
        <v>0.1903</v>
      </c>
      <c r="F2327">
        <v>0.38400000000000001</v>
      </c>
    </row>
    <row r="2328" spans="1:6" x14ac:dyDescent="0.35">
      <c r="A2328">
        <v>2327</v>
      </c>
      <c r="B2328">
        <v>0.18540000000000001</v>
      </c>
      <c r="C2328">
        <v>0.2172</v>
      </c>
      <c r="D2328">
        <v>0.29880000000000001</v>
      </c>
      <c r="E2328">
        <v>0.17899999999999999</v>
      </c>
      <c r="F2328">
        <v>0.36899999999999999</v>
      </c>
    </row>
    <row r="2329" spans="1:6" x14ac:dyDescent="0.35">
      <c r="A2329">
        <v>2328</v>
      </c>
      <c r="B2329">
        <v>0.16539999999999999</v>
      </c>
      <c r="C2329">
        <v>0.20380000000000001</v>
      </c>
      <c r="D2329">
        <v>0.28739999999999999</v>
      </c>
      <c r="E2329">
        <v>0.1721</v>
      </c>
      <c r="F2329">
        <v>0.3518</v>
      </c>
    </row>
    <row r="2330" spans="1:6" x14ac:dyDescent="0.35">
      <c r="A2330">
        <v>2329</v>
      </c>
      <c r="B2330">
        <v>0.1522</v>
      </c>
      <c r="C2330">
        <v>0.19209999999999999</v>
      </c>
      <c r="D2330">
        <v>0.2752</v>
      </c>
      <c r="E2330">
        <v>0.16520000000000001</v>
      </c>
      <c r="F2330">
        <v>0.33529999999999999</v>
      </c>
    </row>
    <row r="2331" spans="1:6" x14ac:dyDescent="0.35">
      <c r="A2331">
        <v>2330</v>
      </c>
      <c r="B2331">
        <v>0.1411</v>
      </c>
      <c r="C2331">
        <v>0.18529999999999999</v>
      </c>
      <c r="D2331">
        <v>0.26440000000000002</v>
      </c>
      <c r="E2331">
        <v>0.15790000000000001</v>
      </c>
      <c r="F2331">
        <v>0.31590000000000001</v>
      </c>
    </row>
    <row r="2332" spans="1:6" x14ac:dyDescent="0.35">
      <c r="A2332">
        <v>2331</v>
      </c>
      <c r="B2332">
        <v>0.13789999999999999</v>
      </c>
      <c r="C2332">
        <v>0.18279999999999999</v>
      </c>
      <c r="D2332">
        <v>0.252</v>
      </c>
      <c r="E2332">
        <v>0.1552</v>
      </c>
      <c r="F2332">
        <v>0.29649999999999999</v>
      </c>
    </row>
    <row r="2333" spans="1:6" x14ac:dyDescent="0.35">
      <c r="A2333">
        <v>2332</v>
      </c>
      <c r="B2333">
        <v>0.13769999999999999</v>
      </c>
      <c r="C2333">
        <v>0.1789</v>
      </c>
      <c r="D2333">
        <v>0.23899999999999999</v>
      </c>
      <c r="E2333">
        <v>0.1467</v>
      </c>
      <c r="F2333">
        <v>0.2828</v>
      </c>
    </row>
    <row r="2334" spans="1:6" x14ac:dyDescent="0.35">
      <c r="A2334">
        <v>2333</v>
      </c>
      <c r="B2334">
        <v>0.13120000000000001</v>
      </c>
      <c r="C2334">
        <v>0.1716</v>
      </c>
      <c r="D2334">
        <v>0.221</v>
      </c>
      <c r="E2334">
        <v>0.13150000000000001</v>
      </c>
      <c r="F2334">
        <v>0.26079999999999998</v>
      </c>
    </row>
    <row r="2335" spans="1:6" x14ac:dyDescent="0.35">
      <c r="A2335">
        <v>2334</v>
      </c>
      <c r="B2335">
        <v>0.1115</v>
      </c>
      <c r="C2335">
        <v>0.14280000000000001</v>
      </c>
      <c r="D2335">
        <v>0.2049</v>
      </c>
      <c r="E2335">
        <v>9.4299999999999995E-2</v>
      </c>
      <c r="F2335">
        <v>0.24299999999999999</v>
      </c>
    </row>
    <row r="2336" spans="1:6" x14ac:dyDescent="0.35">
      <c r="A2336">
        <v>2335</v>
      </c>
      <c r="B2336">
        <v>9.5000000000000001E-2</v>
      </c>
      <c r="C2336">
        <v>0.1195</v>
      </c>
      <c r="D2336">
        <v>0.23200000000000001</v>
      </c>
      <c r="E2336">
        <v>9.2600000000000002E-2</v>
      </c>
      <c r="F2336">
        <v>0.27810000000000001</v>
      </c>
    </row>
    <row r="2337" spans="1:6" x14ac:dyDescent="0.35">
      <c r="A2337">
        <v>2336</v>
      </c>
      <c r="B2337">
        <v>9.4200000000000006E-2</v>
      </c>
      <c r="C2337">
        <v>0.13850000000000001</v>
      </c>
      <c r="D2337">
        <v>0.2492</v>
      </c>
      <c r="E2337">
        <v>0.1135</v>
      </c>
      <c r="F2337">
        <v>0.33310000000000001</v>
      </c>
    </row>
    <row r="2338" spans="1:6" x14ac:dyDescent="0.35">
      <c r="A2338">
        <v>2337</v>
      </c>
      <c r="B2338">
        <v>8.77E-2</v>
      </c>
      <c r="C2338">
        <v>0.14799999999999999</v>
      </c>
      <c r="D2338">
        <v>0.25159999999999999</v>
      </c>
      <c r="E2338">
        <v>0.1153</v>
      </c>
      <c r="F2338">
        <v>0.3493</v>
      </c>
    </row>
    <row r="2339" spans="1:6" x14ac:dyDescent="0.35">
      <c r="A2339">
        <v>2338</v>
      </c>
      <c r="B2339">
        <v>7.5600000000000001E-2</v>
      </c>
      <c r="C2339">
        <v>0.1467</v>
      </c>
      <c r="D2339">
        <v>0.25590000000000002</v>
      </c>
      <c r="E2339">
        <v>0.11210000000000001</v>
      </c>
      <c r="F2339">
        <v>0.35020000000000001</v>
      </c>
    </row>
    <row r="2340" spans="1:6" x14ac:dyDescent="0.35">
      <c r="A2340">
        <v>2339</v>
      </c>
      <c r="B2340">
        <v>6.7500000000000004E-2</v>
      </c>
      <c r="C2340">
        <v>0.14879999999999999</v>
      </c>
      <c r="D2340">
        <v>0.26069999999999999</v>
      </c>
      <c r="E2340">
        <v>0.12089999999999999</v>
      </c>
      <c r="F2340">
        <v>0.3473</v>
      </c>
    </row>
    <row r="2341" spans="1:6" x14ac:dyDescent="0.35">
      <c r="A2341">
        <v>2340</v>
      </c>
      <c r="B2341">
        <v>6.5299999999999997E-2</v>
      </c>
      <c r="C2341">
        <v>0.15759999999999999</v>
      </c>
      <c r="D2341">
        <v>0.26290000000000002</v>
      </c>
      <c r="E2341">
        <v>0.14710000000000001</v>
      </c>
      <c r="F2341">
        <v>0.33829999999999999</v>
      </c>
    </row>
    <row r="2342" spans="1:6" x14ac:dyDescent="0.35">
      <c r="A2342">
        <v>2341</v>
      </c>
      <c r="B2342">
        <v>6.7699999999999996E-2</v>
      </c>
      <c r="C2342">
        <v>0.16839999999999999</v>
      </c>
      <c r="D2342">
        <v>0.26269999999999999</v>
      </c>
      <c r="E2342">
        <v>0.18859999999999999</v>
      </c>
      <c r="F2342">
        <v>0.32829999999999998</v>
      </c>
    </row>
    <row r="2343" spans="1:6" x14ac:dyDescent="0.35">
      <c r="A2343">
        <v>2342</v>
      </c>
      <c r="B2343">
        <v>7.1400000000000005E-2</v>
      </c>
      <c r="C2343">
        <v>0.17929999999999999</v>
      </c>
      <c r="D2343">
        <v>0.25779999999999997</v>
      </c>
      <c r="E2343">
        <v>0.2379</v>
      </c>
      <c r="F2343">
        <v>0.31709999999999999</v>
      </c>
    </row>
    <row r="2344" spans="1:6" x14ac:dyDescent="0.35">
      <c r="A2344">
        <v>2343</v>
      </c>
      <c r="B2344">
        <v>7.5700000000000003E-2</v>
      </c>
      <c r="C2344">
        <v>0.18840000000000001</v>
      </c>
      <c r="D2344">
        <v>0.25</v>
      </c>
      <c r="E2344">
        <v>0.2802</v>
      </c>
      <c r="F2344">
        <v>0.30449999999999999</v>
      </c>
    </row>
    <row r="2345" spans="1:6" x14ac:dyDescent="0.35">
      <c r="A2345">
        <v>2344</v>
      </c>
      <c r="B2345">
        <v>8.0500000000000002E-2</v>
      </c>
      <c r="C2345">
        <v>0.1782</v>
      </c>
      <c r="D2345">
        <v>0.222</v>
      </c>
      <c r="E2345">
        <v>0.29299999999999998</v>
      </c>
      <c r="F2345">
        <v>0.27750000000000002</v>
      </c>
    </row>
    <row r="2346" spans="1:6" x14ac:dyDescent="0.35">
      <c r="A2346">
        <v>2345</v>
      </c>
      <c r="B2346">
        <v>0.1028</v>
      </c>
      <c r="C2346">
        <v>0.16200000000000001</v>
      </c>
      <c r="D2346">
        <v>0.18329999999999999</v>
      </c>
      <c r="E2346">
        <v>0.2646</v>
      </c>
      <c r="F2346">
        <v>0.22839999999999999</v>
      </c>
    </row>
    <row r="2347" spans="1:6" x14ac:dyDescent="0.35">
      <c r="A2347">
        <v>2346</v>
      </c>
      <c r="B2347">
        <v>0.14430000000000001</v>
      </c>
      <c r="C2347">
        <v>0.17019999999999999</v>
      </c>
      <c r="D2347">
        <v>0.18720000000000001</v>
      </c>
      <c r="E2347">
        <v>0.24929999999999999</v>
      </c>
      <c r="F2347">
        <v>0.22470000000000001</v>
      </c>
    </row>
    <row r="2348" spans="1:6" x14ac:dyDescent="0.35">
      <c r="A2348">
        <v>2347</v>
      </c>
      <c r="B2348">
        <v>0.16200000000000001</v>
      </c>
      <c r="C2348">
        <v>0.17760000000000001</v>
      </c>
      <c r="D2348">
        <v>0.19359999999999999</v>
      </c>
      <c r="E2348">
        <v>0.25269999999999998</v>
      </c>
      <c r="F2348">
        <v>0.2296</v>
      </c>
    </row>
    <row r="2349" spans="1:6" x14ac:dyDescent="0.35">
      <c r="A2349">
        <v>2348</v>
      </c>
      <c r="B2349">
        <v>0.15509999999999999</v>
      </c>
      <c r="C2349">
        <v>0.17399999999999999</v>
      </c>
      <c r="D2349">
        <v>0.1832</v>
      </c>
      <c r="E2349">
        <v>0.25440000000000002</v>
      </c>
      <c r="F2349">
        <v>0.2321</v>
      </c>
    </row>
    <row r="2350" spans="1:6" x14ac:dyDescent="0.35">
      <c r="A2350">
        <v>2349</v>
      </c>
      <c r="B2350">
        <v>0.1356</v>
      </c>
      <c r="C2350">
        <v>0.1578</v>
      </c>
      <c r="D2350">
        <v>0.16550000000000001</v>
      </c>
      <c r="E2350">
        <v>0.24829999999999999</v>
      </c>
      <c r="F2350">
        <v>0.23449999999999999</v>
      </c>
    </row>
    <row r="2351" spans="1:6" x14ac:dyDescent="0.35">
      <c r="A2351">
        <v>2350</v>
      </c>
      <c r="B2351">
        <v>0.1164</v>
      </c>
      <c r="C2351">
        <v>0.13619999999999999</v>
      </c>
      <c r="D2351">
        <v>0.1444</v>
      </c>
      <c r="E2351">
        <v>0.23369999999999999</v>
      </c>
      <c r="F2351">
        <v>0.23480000000000001</v>
      </c>
    </row>
    <row r="2352" spans="1:6" x14ac:dyDescent="0.35">
      <c r="A2352">
        <v>2351</v>
      </c>
      <c r="B2352">
        <v>0.105</v>
      </c>
      <c r="C2352">
        <v>0.1195</v>
      </c>
      <c r="D2352">
        <v>0.126</v>
      </c>
      <c r="E2352">
        <v>0.2099</v>
      </c>
      <c r="F2352">
        <v>0.22620000000000001</v>
      </c>
    </row>
    <row r="2353" spans="1:6" x14ac:dyDescent="0.35">
      <c r="A2353">
        <v>2352</v>
      </c>
      <c r="B2353">
        <v>9.9099999999999994E-2</v>
      </c>
      <c r="C2353">
        <v>0.1087</v>
      </c>
      <c r="D2353">
        <v>0.1109</v>
      </c>
      <c r="E2353">
        <v>0.1951</v>
      </c>
      <c r="F2353">
        <v>0.21190000000000001</v>
      </c>
    </row>
    <row r="2354" spans="1:6" x14ac:dyDescent="0.35">
      <c r="A2354">
        <v>2353</v>
      </c>
      <c r="B2354">
        <v>9.7799999999999998E-2</v>
      </c>
      <c r="C2354">
        <v>0.1016</v>
      </c>
      <c r="D2354">
        <v>9.8500000000000004E-2</v>
      </c>
      <c r="E2354">
        <v>0.18909999999999999</v>
      </c>
      <c r="F2354">
        <v>0.19400000000000001</v>
      </c>
    </row>
    <row r="2355" spans="1:6" x14ac:dyDescent="0.35">
      <c r="A2355">
        <v>2354</v>
      </c>
      <c r="B2355">
        <v>9.5399999999999999E-2</v>
      </c>
      <c r="C2355">
        <v>9.9900000000000003E-2</v>
      </c>
      <c r="D2355">
        <v>8.7300000000000003E-2</v>
      </c>
      <c r="E2355">
        <v>0.1855</v>
      </c>
      <c r="F2355">
        <v>0.17469999999999999</v>
      </c>
    </row>
    <row r="2356" spans="1:6" x14ac:dyDescent="0.35">
      <c r="A2356">
        <v>2355</v>
      </c>
      <c r="B2356">
        <v>9.0300000000000005E-2</v>
      </c>
      <c r="C2356">
        <v>0.1011</v>
      </c>
      <c r="D2356">
        <v>7.9600000000000004E-2</v>
      </c>
      <c r="E2356">
        <v>0.17549999999999999</v>
      </c>
      <c r="F2356">
        <v>0.15290000000000001</v>
      </c>
    </row>
    <row r="2357" spans="1:6" x14ac:dyDescent="0.35">
      <c r="A2357">
        <v>2356</v>
      </c>
      <c r="B2357">
        <v>8.5199999999999998E-2</v>
      </c>
      <c r="C2357">
        <v>0.1051</v>
      </c>
      <c r="D2357">
        <v>7.1599999999999997E-2</v>
      </c>
      <c r="E2357">
        <v>0.16159999999999999</v>
      </c>
      <c r="F2357">
        <v>0.13270000000000001</v>
      </c>
    </row>
    <row r="2358" spans="1:6" x14ac:dyDescent="0.35">
      <c r="A2358">
        <v>2357</v>
      </c>
      <c r="B2358">
        <v>7.9299999999999995E-2</v>
      </c>
      <c r="C2358">
        <v>0.1114</v>
      </c>
      <c r="D2358">
        <v>6.3E-2</v>
      </c>
      <c r="E2358">
        <v>0.14249999999999999</v>
      </c>
      <c r="F2358">
        <v>0.11840000000000001</v>
      </c>
    </row>
    <row r="2359" spans="1:6" x14ac:dyDescent="0.35">
      <c r="A2359">
        <v>2358</v>
      </c>
      <c r="B2359">
        <v>6.9400000000000003E-2</v>
      </c>
      <c r="C2359">
        <v>9.5100000000000004E-2</v>
      </c>
      <c r="D2359">
        <v>5.3400000000000003E-2</v>
      </c>
      <c r="E2359">
        <v>0.1179</v>
      </c>
      <c r="F2359">
        <v>0.1013</v>
      </c>
    </row>
    <row r="2360" spans="1:6" x14ac:dyDescent="0.35">
      <c r="A2360">
        <v>2359</v>
      </c>
      <c r="B2360">
        <v>6.13E-2</v>
      </c>
      <c r="C2360">
        <v>8.5900000000000004E-2</v>
      </c>
      <c r="D2360">
        <v>5.4800000000000001E-2</v>
      </c>
      <c r="E2360">
        <v>0.1278</v>
      </c>
      <c r="F2360">
        <v>0.10290000000000001</v>
      </c>
    </row>
    <row r="2361" spans="1:6" x14ac:dyDescent="0.35">
      <c r="A2361">
        <v>2360</v>
      </c>
      <c r="B2361">
        <v>5.9799999999999999E-2</v>
      </c>
      <c r="C2361">
        <v>0.1507</v>
      </c>
      <c r="D2361">
        <v>6.5199999999999994E-2</v>
      </c>
      <c r="E2361">
        <v>0.13189999999999999</v>
      </c>
      <c r="F2361">
        <v>0.1211</v>
      </c>
    </row>
    <row r="2362" spans="1:6" x14ac:dyDescent="0.35">
      <c r="A2362">
        <v>2361</v>
      </c>
      <c r="B2362">
        <v>6.4299999999999996E-2</v>
      </c>
      <c r="C2362">
        <v>0.20880000000000001</v>
      </c>
      <c r="D2362">
        <v>6.6799999999999998E-2</v>
      </c>
      <c r="E2362">
        <v>0.1341</v>
      </c>
      <c r="F2362">
        <v>0.1268</v>
      </c>
    </row>
    <row r="2363" spans="1:6" x14ac:dyDescent="0.35">
      <c r="A2363">
        <v>2362</v>
      </c>
      <c r="B2363">
        <v>7.0199999999999999E-2</v>
      </c>
      <c r="C2363">
        <v>0.2228</v>
      </c>
      <c r="D2363">
        <v>6.7299999999999999E-2</v>
      </c>
      <c r="E2363">
        <v>0.1394</v>
      </c>
      <c r="F2363">
        <v>0.12770000000000001</v>
      </c>
    </row>
    <row r="2364" spans="1:6" x14ac:dyDescent="0.35">
      <c r="A2364">
        <v>2363</v>
      </c>
      <c r="B2364">
        <v>7.6600000000000001E-2</v>
      </c>
      <c r="C2364">
        <v>0.2369</v>
      </c>
      <c r="D2364">
        <v>7.4899999999999994E-2</v>
      </c>
      <c r="E2364">
        <v>0.1479</v>
      </c>
      <c r="F2364">
        <v>0.13100000000000001</v>
      </c>
    </row>
    <row r="2365" spans="1:6" x14ac:dyDescent="0.35">
      <c r="A2365">
        <v>2364</v>
      </c>
      <c r="B2365">
        <v>8.4099999999999994E-2</v>
      </c>
      <c r="C2365">
        <v>0.25769999999999998</v>
      </c>
      <c r="D2365">
        <v>8.8499999999999995E-2</v>
      </c>
      <c r="E2365">
        <v>0.15859999999999999</v>
      </c>
      <c r="F2365">
        <v>0.13669999999999999</v>
      </c>
    </row>
    <row r="2366" spans="1:6" x14ac:dyDescent="0.35">
      <c r="A2366">
        <v>2365</v>
      </c>
      <c r="B2366">
        <v>8.9399999999999993E-2</v>
      </c>
      <c r="C2366">
        <v>0.2828</v>
      </c>
      <c r="D2366">
        <v>0.1027</v>
      </c>
      <c r="E2366">
        <v>0.1709</v>
      </c>
      <c r="F2366">
        <v>0.14369999999999999</v>
      </c>
    </row>
    <row r="2367" spans="1:6" x14ac:dyDescent="0.35">
      <c r="A2367">
        <v>2366</v>
      </c>
      <c r="B2367">
        <v>9.1499999999999998E-2</v>
      </c>
      <c r="C2367">
        <v>0.3075</v>
      </c>
      <c r="D2367">
        <v>0.1138</v>
      </c>
      <c r="E2367">
        <v>0.1845</v>
      </c>
      <c r="F2367">
        <v>0.14990000000000001</v>
      </c>
    </row>
    <row r="2368" spans="1:6" x14ac:dyDescent="0.35">
      <c r="A2368">
        <v>2367</v>
      </c>
      <c r="B2368">
        <v>8.9099999999999999E-2</v>
      </c>
      <c r="C2368">
        <v>0.33069999999999999</v>
      </c>
      <c r="D2368">
        <v>0.1241</v>
      </c>
      <c r="E2368">
        <v>0.19950000000000001</v>
      </c>
      <c r="F2368">
        <v>0.1525</v>
      </c>
    </row>
    <row r="2369" spans="1:6" x14ac:dyDescent="0.35">
      <c r="A2369">
        <v>2368</v>
      </c>
      <c r="B2369">
        <v>8.6499999999999994E-2</v>
      </c>
      <c r="C2369">
        <v>0.3231</v>
      </c>
      <c r="D2369">
        <v>0.12690000000000001</v>
      </c>
      <c r="E2369">
        <v>0.2049</v>
      </c>
      <c r="F2369">
        <v>0.14699999999999999</v>
      </c>
    </row>
    <row r="2370" spans="1:6" x14ac:dyDescent="0.35">
      <c r="A2370">
        <v>2369</v>
      </c>
      <c r="B2370">
        <v>9.3200000000000005E-2</v>
      </c>
      <c r="C2370">
        <v>0.34050000000000002</v>
      </c>
      <c r="D2370">
        <v>0.1173</v>
      </c>
      <c r="E2370">
        <v>0.19739999999999999</v>
      </c>
      <c r="F2370">
        <v>0.13059999999999999</v>
      </c>
    </row>
    <row r="2371" spans="1:6" x14ac:dyDescent="0.35">
      <c r="A2371">
        <v>2370</v>
      </c>
      <c r="B2371">
        <v>0.11749999999999999</v>
      </c>
      <c r="C2371">
        <v>0.4168</v>
      </c>
      <c r="D2371">
        <v>0.1321</v>
      </c>
      <c r="E2371">
        <v>0.2102</v>
      </c>
      <c r="F2371">
        <v>0.13100000000000001</v>
      </c>
    </row>
    <row r="2372" spans="1:6" x14ac:dyDescent="0.35">
      <c r="A2372">
        <v>2371</v>
      </c>
      <c r="B2372">
        <v>0.1321</v>
      </c>
      <c r="C2372">
        <v>0.45369999999999999</v>
      </c>
      <c r="D2372">
        <v>0.1525</v>
      </c>
      <c r="E2372">
        <v>0.2414</v>
      </c>
      <c r="F2372">
        <v>0.13669999999999999</v>
      </c>
    </row>
    <row r="2373" spans="1:6" x14ac:dyDescent="0.35">
      <c r="A2373">
        <v>2372</v>
      </c>
      <c r="B2373">
        <v>0.1298</v>
      </c>
      <c r="C2373">
        <v>0.44450000000000001</v>
      </c>
      <c r="D2373">
        <v>0.16220000000000001</v>
      </c>
      <c r="E2373">
        <v>0.26150000000000001</v>
      </c>
      <c r="F2373">
        <v>0.13769999999999999</v>
      </c>
    </row>
    <row r="2374" spans="1:6" x14ac:dyDescent="0.35">
      <c r="A2374">
        <v>2373</v>
      </c>
      <c r="B2374">
        <v>0.12039999999999999</v>
      </c>
      <c r="C2374">
        <v>0.4194</v>
      </c>
      <c r="D2374">
        <v>0.16370000000000001</v>
      </c>
      <c r="E2374">
        <v>0.27679999999999999</v>
      </c>
      <c r="F2374">
        <v>0.1389</v>
      </c>
    </row>
    <row r="2375" spans="1:6" x14ac:dyDescent="0.35">
      <c r="A2375">
        <v>2374</v>
      </c>
      <c r="B2375">
        <v>0.1104</v>
      </c>
      <c r="C2375">
        <v>0.39319999999999999</v>
      </c>
      <c r="D2375">
        <v>0.16209999999999999</v>
      </c>
      <c r="E2375">
        <v>0.26840000000000003</v>
      </c>
      <c r="F2375">
        <v>0.14119999999999999</v>
      </c>
    </row>
    <row r="2376" spans="1:6" x14ac:dyDescent="0.35">
      <c r="A2376">
        <v>2375</v>
      </c>
      <c r="B2376">
        <v>0.1016</v>
      </c>
      <c r="C2376">
        <v>0.36899999999999999</v>
      </c>
      <c r="D2376">
        <v>0.16</v>
      </c>
      <c r="E2376">
        <v>0.26779999999999998</v>
      </c>
      <c r="F2376">
        <v>0.14480000000000001</v>
      </c>
    </row>
    <row r="2377" spans="1:6" x14ac:dyDescent="0.35">
      <c r="A2377">
        <v>2376</v>
      </c>
      <c r="B2377">
        <v>9.4200000000000006E-2</v>
      </c>
      <c r="C2377">
        <v>0.3503</v>
      </c>
      <c r="D2377">
        <v>0.14799999999999999</v>
      </c>
      <c r="E2377">
        <v>0.27100000000000002</v>
      </c>
      <c r="F2377">
        <v>0.14860000000000001</v>
      </c>
    </row>
    <row r="2378" spans="1:6" x14ac:dyDescent="0.35">
      <c r="A2378">
        <v>2377</v>
      </c>
      <c r="B2378">
        <v>8.6900000000000005E-2</v>
      </c>
      <c r="C2378">
        <v>0.33450000000000002</v>
      </c>
      <c r="D2378">
        <v>0.13009999999999999</v>
      </c>
      <c r="E2378">
        <v>0.27410000000000001</v>
      </c>
      <c r="F2378">
        <v>0.1515</v>
      </c>
    </row>
    <row r="2379" spans="1:6" x14ac:dyDescent="0.35">
      <c r="A2379">
        <v>2378</v>
      </c>
      <c r="B2379">
        <v>8.14E-2</v>
      </c>
      <c r="C2379">
        <v>0.32269999999999999</v>
      </c>
      <c r="D2379">
        <v>0.1089</v>
      </c>
      <c r="E2379">
        <v>0.27400000000000002</v>
      </c>
      <c r="F2379">
        <v>0.1517</v>
      </c>
    </row>
    <row r="2380" spans="1:6" x14ac:dyDescent="0.35">
      <c r="A2380">
        <v>2379</v>
      </c>
      <c r="B2380">
        <v>7.7499999999999999E-2</v>
      </c>
      <c r="C2380">
        <v>0.31059999999999999</v>
      </c>
      <c r="D2380">
        <v>9.64E-2</v>
      </c>
      <c r="E2380">
        <v>0.26779999999999998</v>
      </c>
      <c r="F2380">
        <v>0.157</v>
      </c>
    </row>
    <row r="2381" spans="1:6" x14ac:dyDescent="0.35">
      <c r="A2381">
        <v>2380</v>
      </c>
      <c r="B2381">
        <v>7.51E-2</v>
      </c>
      <c r="C2381">
        <v>0.29270000000000002</v>
      </c>
      <c r="D2381">
        <v>9.7000000000000003E-2</v>
      </c>
      <c r="E2381">
        <v>0.2661</v>
      </c>
      <c r="F2381">
        <v>0.17199999999999999</v>
      </c>
    </row>
    <row r="2382" spans="1:6" x14ac:dyDescent="0.35">
      <c r="A2382">
        <v>2381</v>
      </c>
      <c r="B2382">
        <v>7.3099999999999998E-2</v>
      </c>
      <c r="C2382">
        <v>0.25790000000000002</v>
      </c>
      <c r="D2382">
        <v>0.1065</v>
      </c>
      <c r="E2382">
        <v>0.27150000000000002</v>
      </c>
      <c r="F2382">
        <v>0.18590000000000001</v>
      </c>
    </row>
    <row r="2383" spans="1:6" x14ac:dyDescent="0.35">
      <c r="A2383">
        <v>2382</v>
      </c>
      <c r="B2383">
        <v>6.5500000000000003E-2</v>
      </c>
      <c r="C2383">
        <v>0.17019999999999999</v>
      </c>
      <c r="D2383">
        <v>0.1143</v>
      </c>
      <c r="E2383">
        <v>0.26319999999999999</v>
      </c>
      <c r="F2383">
        <v>0.1769</v>
      </c>
    </row>
    <row r="2384" spans="1:6" x14ac:dyDescent="0.35">
      <c r="A2384">
        <v>2383</v>
      </c>
      <c r="B2384">
        <v>7.1099999999999997E-2</v>
      </c>
      <c r="C2384">
        <v>0.15359999999999999</v>
      </c>
      <c r="D2384">
        <v>0.1368</v>
      </c>
      <c r="E2384">
        <v>0.28610000000000002</v>
      </c>
      <c r="F2384">
        <v>0.17030000000000001</v>
      </c>
    </row>
    <row r="2385" spans="1:6" x14ac:dyDescent="0.35">
      <c r="A2385">
        <v>2384</v>
      </c>
      <c r="B2385">
        <v>7.2999999999999995E-2</v>
      </c>
      <c r="C2385">
        <v>0.28139999999999998</v>
      </c>
      <c r="D2385">
        <v>0.17369999999999999</v>
      </c>
      <c r="E2385">
        <v>0.37459999999999999</v>
      </c>
      <c r="F2385">
        <v>0.23280000000000001</v>
      </c>
    </row>
    <row r="2386" spans="1:6" x14ac:dyDescent="0.35">
      <c r="A2386">
        <v>2385</v>
      </c>
      <c r="B2386">
        <v>6.88E-2</v>
      </c>
      <c r="C2386">
        <v>0.36759999999999998</v>
      </c>
      <c r="D2386">
        <v>0.19500000000000001</v>
      </c>
      <c r="E2386">
        <v>0.44529999999999997</v>
      </c>
      <c r="F2386">
        <v>0.27229999999999999</v>
      </c>
    </row>
    <row r="2387" spans="1:6" x14ac:dyDescent="0.35">
      <c r="A2387">
        <v>2386</v>
      </c>
      <c r="B2387">
        <v>7.0999999999999994E-2</v>
      </c>
      <c r="C2387">
        <v>0.38740000000000002</v>
      </c>
      <c r="D2387">
        <v>0.20930000000000001</v>
      </c>
      <c r="E2387">
        <v>0.49880000000000002</v>
      </c>
      <c r="F2387">
        <v>0.29039999999999999</v>
      </c>
    </row>
    <row r="2388" spans="1:6" x14ac:dyDescent="0.35">
      <c r="A2388">
        <v>2387</v>
      </c>
      <c r="B2388">
        <v>8.2699999999999996E-2</v>
      </c>
      <c r="C2388">
        <v>0.40150000000000002</v>
      </c>
      <c r="D2388">
        <v>0.23069999999999999</v>
      </c>
      <c r="E2388">
        <v>0.53339999999999999</v>
      </c>
      <c r="F2388">
        <v>0.2969</v>
      </c>
    </row>
    <row r="2389" spans="1:6" x14ac:dyDescent="0.35">
      <c r="A2389">
        <v>2388</v>
      </c>
      <c r="B2389">
        <v>0.1028</v>
      </c>
      <c r="C2389">
        <v>0.41930000000000001</v>
      </c>
      <c r="D2389">
        <v>0.25700000000000001</v>
      </c>
      <c r="E2389">
        <v>0.5494</v>
      </c>
      <c r="F2389">
        <v>0.29310000000000003</v>
      </c>
    </row>
    <row r="2390" spans="1:6" x14ac:dyDescent="0.35">
      <c r="A2390">
        <v>2389</v>
      </c>
      <c r="B2390">
        <v>0.13009999999999999</v>
      </c>
      <c r="C2390">
        <v>0.43359999999999999</v>
      </c>
      <c r="D2390">
        <v>0.28139999999999998</v>
      </c>
      <c r="E2390">
        <v>0.55310000000000004</v>
      </c>
      <c r="F2390">
        <v>0.28389999999999999</v>
      </c>
    </row>
    <row r="2391" spans="1:6" x14ac:dyDescent="0.35">
      <c r="A2391">
        <v>2390</v>
      </c>
      <c r="B2391">
        <v>0.16309999999999999</v>
      </c>
      <c r="C2391">
        <v>0.44040000000000001</v>
      </c>
      <c r="D2391">
        <v>0.29730000000000001</v>
      </c>
      <c r="E2391">
        <v>0.53300000000000003</v>
      </c>
      <c r="F2391">
        <v>0.26469999999999999</v>
      </c>
    </row>
    <row r="2392" spans="1:6" x14ac:dyDescent="0.35">
      <c r="A2392">
        <v>2391</v>
      </c>
      <c r="B2392">
        <v>0.19650000000000001</v>
      </c>
      <c r="C2392">
        <v>0.43259999999999998</v>
      </c>
      <c r="D2392">
        <v>0.3029</v>
      </c>
      <c r="E2392">
        <v>0.48909999999999998</v>
      </c>
      <c r="F2392">
        <v>0.23810000000000001</v>
      </c>
    </row>
    <row r="2393" spans="1:6" x14ac:dyDescent="0.35">
      <c r="A2393">
        <v>2392</v>
      </c>
      <c r="B2393">
        <v>0.22600000000000001</v>
      </c>
      <c r="C2393">
        <v>0.39150000000000001</v>
      </c>
      <c r="D2393">
        <v>0.29039999999999999</v>
      </c>
      <c r="E2393">
        <v>0.47739999999999999</v>
      </c>
      <c r="F2393">
        <v>0.1991</v>
      </c>
    </row>
    <row r="2394" spans="1:6" x14ac:dyDescent="0.35">
      <c r="A2394">
        <v>2393</v>
      </c>
      <c r="B2394">
        <v>0.246</v>
      </c>
      <c r="C2394">
        <v>0.3609</v>
      </c>
      <c r="D2394">
        <v>0.25580000000000003</v>
      </c>
      <c r="E2394">
        <v>0.50719999999999998</v>
      </c>
      <c r="F2394">
        <v>0.15909999999999999</v>
      </c>
    </row>
    <row r="2395" spans="1:6" x14ac:dyDescent="0.35">
      <c r="A2395">
        <v>2394</v>
      </c>
      <c r="B2395">
        <v>0.26779999999999998</v>
      </c>
      <c r="C2395">
        <v>0.40529999999999999</v>
      </c>
      <c r="D2395">
        <v>0.2762</v>
      </c>
      <c r="E2395">
        <v>0.53739999999999999</v>
      </c>
      <c r="F2395">
        <v>0.1547</v>
      </c>
    </row>
    <row r="2396" spans="1:6" x14ac:dyDescent="0.35">
      <c r="A2396">
        <v>2395</v>
      </c>
      <c r="B2396">
        <v>0.2782</v>
      </c>
      <c r="C2396">
        <v>0.42459999999999998</v>
      </c>
      <c r="D2396">
        <v>0.29770000000000002</v>
      </c>
      <c r="E2396">
        <v>0.54749999999999999</v>
      </c>
      <c r="F2396">
        <v>0.1525</v>
      </c>
    </row>
    <row r="2397" spans="1:6" x14ac:dyDescent="0.35">
      <c r="A2397">
        <v>2396</v>
      </c>
      <c r="B2397">
        <v>0.26290000000000002</v>
      </c>
      <c r="C2397">
        <v>0.40679999999999999</v>
      </c>
      <c r="D2397">
        <v>0.28539999999999999</v>
      </c>
      <c r="E2397">
        <v>0.55930000000000002</v>
      </c>
      <c r="F2397">
        <v>0.14940000000000001</v>
      </c>
    </row>
    <row r="2398" spans="1:6" x14ac:dyDescent="0.35">
      <c r="A2398">
        <v>2397</v>
      </c>
      <c r="B2398">
        <v>0.24110000000000001</v>
      </c>
      <c r="C2398">
        <v>0.38979999999999998</v>
      </c>
      <c r="D2398">
        <v>0.26319999999999999</v>
      </c>
      <c r="E2398">
        <v>0.57669999999999999</v>
      </c>
      <c r="F2398">
        <v>0.14119999999999999</v>
      </c>
    </row>
    <row r="2399" spans="1:6" x14ac:dyDescent="0.35">
      <c r="A2399">
        <v>2398</v>
      </c>
      <c r="B2399">
        <v>0.2175</v>
      </c>
      <c r="C2399">
        <v>0.3725</v>
      </c>
      <c r="D2399">
        <v>0.24490000000000001</v>
      </c>
      <c r="E2399">
        <v>0.59150000000000003</v>
      </c>
      <c r="F2399">
        <v>0.13070000000000001</v>
      </c>
    </row>
    <row r="2400" spans="1:6" x14ac:dyDescent="0.35">
      <c r="A2400">
        <v>2399</v>
      </c>
      <c r="B2400">
        <v>0.19439999999999999</v>
      </c>
      <c r="C2400">
        <v>0.35659999999999997</v>
      </c>
      <c r="D2400">
        <v>0.22839999999999999</v>
      </c>
      <c r="E2400">
        <v>0.59189999999999998</v>
      </c>
      <c r="F2400">
        <v>0.1236</v>
      </c>
    </row>
    <row r="2401" spans="1:6" x14ac:dyDescent="0.35">
      <c r="A2401">
        <v>2400</v>
      </c>
      <c r="B2401">
        <v>0.17419999999999999</v>
      </c>
      <c r="C2401">
        <v>0.33360000000000001</v>
      </c>
      <c r="D2401">
        <v>0.20660000000000001</v>
      </c>
      <c r="E2401">
        <v>0.58379999999999999</v>
      </c>
      <c r="F2401">
        <v>0.12</v>
      </c>
    </row>
    <row r="2402" spans="1:6" x14ac:dyDescent="0.35">
      <c r="A2402">
        <v>2401</v>
      </c>
      <c r="B2402">
        <v>0.156</v>
      </c>
      <c r="C2402">
        <v>0.30520000000000003</v>
      </c>
      <c r="D2402">
        <v>0.18490000000000001</v>
      </c>
      <c r="E2402">
        <v>0.56659999999999999</v>
      </c>
      <c r="F2402">
        <v>0.1205</v>
      </c>
    </row>
    <row r="2403" spans="1:6" x14ac:dyDescent="0.35">
      <c r="A2403">
        <v>2402</v>
      </c>
      <c r="B2403">
        <v>0.1396</v>
      </c>
      <c r="C2403">
        <v>0.27779999999999999</v>
      </c>
      <c r="D2403">
        <v>0.16739999999999999</v>
      </c>
      <c r="E2403">
        <v>0.54590000000000005</v>
      </c>
      <c r="F2403">
        <v>0.1275</v>
      </c>
    </row>
    <row r="2404" spans="1:6" x14ac:dyDescent="0.35">
      <c r="A2404">
        <v>2403</v>
      </c>
      <c r="B2404">
        <v>0.1234</v>
      </c>
      <c r="C2404">
        <v>0.25090000000000001</v>
      </c>
      <c r="D2404">
        <v>0.15629999999999999</v>
      </c>
      <c r="E2404">
        <v>0.5252</v>
      </c>
      <c r="F2404">
        <v>0.1391</v>
      </c>
    </row>
    <row r="2405" spans="1:6" x14ac:dyDescent="0.35">
      <c r="A2405">
        <v>2404</v>
      </c>
      <c r="B2405">
        <v>0.1076</v>
      </c>
      <c r="C2405">
        <v>0.23530000000000001</v>
      </c>
      <c r="D2405">
        <v>0.14430000000000001</v>
      </c>
      <c r="E2405">
        <v>0.48780000000000001</v>
      </c>
      <c r="F2405">
        <v>0.15479999999999999</v>
      </c>
    </row>
    <row r="2406" spans="1:6" x14ac:dyDescent="0.35">
      <c r="A2406">
        <v>2405</v>
      </c>
      <c r="B2406">
        <v>9.5600000000000004E-2</v>
      </c>
      <c r="C2406">
        <v>0.2195</v>
      </c>
      <c r="D2406">
        <v>0.13020000000000001</v>
      </c>
      <c r="E2406">
        <v>0.4556</v>
      </c>
      <c r="F2406">
        <v>0.1711</v>
      </c>
    </row>
    <row r="2407" spans="1:6" x14ac:dyDescent="0.35">
      <c r="A2407">
        <v>2406</v>
      </c>
      <c r="B2407">
        <v>7.8700000000000006E-2</v>
      </c>
      <c r="C2407">
        <v>0.1452</v>
      </c>
      <c r="D2407">
        <v>0.12039999999999999</v>
      </c>
      <c r="E2407">
        <v>0.41959999999999997</v>
      </c>
      <c r="F2407">
        <v>0.1681</v>
      </c>
    </row>
    <row r="2408" spans="1:6" x14ac:dyDescent="0.35">
      <c r="A2408">
        <v>2407</v>
      </c>
      <c r="B2408">
        <v>6.88E-2</v>
      </c>
      <c r="C2408">
        <v>0.10100000000000001</v>
      </c>
      <c r="D2408">
        <v>0.1326</v>
      </c>
      <c r="E2408">
        <v>0.4284</v>
      </c>
      <c r="F2408">
        <v>0.19389999999999999</v>
      </c>
    </row>
    <row r="2409" spans="1:6" x14ac:dyDescent="0.35">
      <c r="A2409">
        <v>2408</v>
      </c>
      <c r="B2409">
        <v>6.4899999999999999E-2</v>
      </c>
      <c r="C2409">
        <v>0.14499999999999999</v>
      </c>
      <c r="D2409">
        <v>0.15679999999999999</v>
      </c>
      <c r="E2409">
        <v>0.46550000000000002</v>
      </c>
      <c r="F2409">
        <v>0.24890000000000001</v>
      </c>
    </row>
    <row r="2410" spans="1:6" x14ac:dyDescent="0.35">
      <c r="A2410">
        <v>2409</v>
      </c>
      <c r="B2410">
        <v>6.1199999999999997E-2</v>
      </c>
      <c r="C2410">
        <v>0.2175</v>
      </c>
      <c r="D2410">
        <v>0.15640000000000001</v>
      </c>
      <c r="E2410">
        <v>0.47699999999999998</v>
      </c>
      <c r="F2410">
        <v>0.2969</v>
      </c>
    </row>
    <row r="2411" spans="1:6" x14ac:dyDescent="0.35">
      <c r="A2411">
        <v>2410</v>
      </c>
      <c r="B2411">
        <v>5.4800000000000001E-2</v>
      </c>
      <c r="C2411">
        <v>0.223</v>
      </c>
      <c r="D2411">
        <v>0.1457</v>
      </c>
      <c r="E2411">
        <v>0.47689999999999999</v>
      </c>
      <c r="F2411">
        <v>0.3362</v>
      </c>
    </row>
    <row r="2412" spans="1:6" x14ac:dyDescent="0.35">
      <c r="A2412">
        <v>2411</v>
      </c>
      <c r="B2412">
        <v>4.53E-2</v>
      </c>
      <c r="C2412">
        <v>0.2225</v>
      </c>
      <c r="D2412">
        <v>0.1462</v>
      </c>
      <c r="E2412">
        <v>0.47260000000000002</v>
      </c>
      <c r="F2412">
        <v>0.36859999999999998</v>
      </c>
    </row>
    <row r="2413" spans="1:6" x14ac:dyDescent="0.35">
      <c r="A2413">
        <v>2412</v>
      </c>
      <c r="B2413">
        <v>3.4799999999999998E-2</v>
      </c>
      <c r="C2413">
        <v>0.22120000000000001</v>
      </c>
      <c r="D2413">
        <v>0.15670000000000001</v>
      </c>
      <c r="E2413">
        <v>0.45129999999999998</v>
      </c>
      <c r="F2413">
        <v>0.3962</v>
      </c>
    </row>
    <row r="2414" spans="1:6" x14ac:dyDescent="0.35">
      <c r="A2414">
        <v>2413</v>
      </c>
      <c r="B2414">
        <v>2.6200000000000001E-2</v>
      </c>
      <c r="C2414">
        <v>0.2225</v>
      </c>
      <c r="D2414">
        <v>0.17230000000000001</v>
      </c>
      <c r="E2414">
        <v>0.41449999999999998</v>
      </c>
      <c r="F2414">
        <v>0.4224</v>
      </c>
    </row>
    <row r="2415" spans="1:6" x14ac:dyDescent="0.35">
      <c r="A2415">
        <v>2414</v>
      </c>
      <c r="B2415">
        <v>2.18E-2</v>
      </c>
      <c r="C2415">
        <v>0.22720000000000001</v>
      </c>
      <c r="D2415">
        <v>0.18959999999999999</v>
      </c>
      <c r="E2415">
        <v>0.37240000000000001</v>
      </c>
      <c r="F2415">
        <v>0.44359999999999999</v>
      </c>
    </row>
    <row r="2416" spans="1:6" x14ac:dyDescent="0.35">
      <c r="A2416">
        <v>2415</v>
      </c>
      <c r="B2416">
        <v>2.29E-2</v>
      </c>
      <c r="C2416">
        <v>0.23250000000000001</v>
      </c>
      <c r="D2416">
        <v>0.20549999999999999</v>
      </c>
      <c r="E2416">
        <v>0.33810000000000001</v>
      </c>
      <c r="F2416">
        <v>0.45579999999999998</v>
      </c>
    </row>
    <row r="2417" spans="1:6" x14ac:dyDescent="0.35">
      <c r="A2417">
        <v>2416</v>
      </c>
      <c r="B2417">
        <v>3.0099999999999998E-2</v>
      </c>
      <c r="C2417">
        <v>0.2213</v>
      </c>
      <c r="D2417">
        <v>0.20830000000000001</v>
      </c>
      <c r="E2417">
        <v>0.32279999999999998</v>
      </c>
      <c r="F2417">
        <v>0.42959999999999998</v>
      </c>
    </row>
    <row r="2418" spans="1:6" x14ac:dyDescent="0.35">
      <c r="A2418">
        <v>2417</v>
      </c>
      <c r="B2418">
        <v>5.0599999999999999E-2</v>
      </c>
      <c r="C2418">
        <v>0.23280000000000001</v>
      </c>
      <c r="D2418">
        <v>0.18909999999999999</v>
      </c>
      <c r="E2418">
        <v>0.30499999999999999</v>
      </c>
      <c r="F2418">
        <v>0.4299</v>
      </c>
    </row>
    <row r="2419" spans="1:6" x14ac:dyDescent="0.35">
      <c r="A2419">
        <v>2418</v>
      </c>
      <c r="B2419">
        <v>9.6199999999999994E-2</v>
      </c>
      <c r="C2419">
        <v>0.28249999999999997</v>
      </c>
      <c r="D2419">
        <v>0.20080000000000001</v>
      </c>
      <c r="E2419">
        <v>0.30730000000000002</v>
      </c>
      <c r="F2419">
        <v>0.47249999999999998</v>
      </c>
    </row>
    <row r="2420" spans="1:6" x14ac:dyDescent="0.35">
      <c r="A2420">
        <v>2419</v>
      </c>
      <c r="B2420">
        <v>0.1361</v>
      </c>
      <c r="C2420">
        <v>0.30640000000000001</v>
      </c>
      <c r="D2420">
        <v>0.2099</v>
      </c>
      <c r="E2420">
        <v>0.30470000000000003</v>
      </c>
      <c r="F2420">
        <v>0.49049999999999999</v>
      </c>
    </row>
    <row r="2421" spans="1:6" x14ac:dyDescent="0.35">
      <c r="A2421">
        <v>2420</v>
      </c>
      <c r="B2421">
        <v>0.15190000000000001</v>
      </c>
      <c r="C2421">
        <v>0.29809999999999998</v>
      </c>
      <c r="D2421">
        <v>0.2046</v>
      </c>
      <c r="E2421">
        <v>0.29210000000000003</v>
      </c>
      <c r="F2421">
        <v>0.47110000000000002</v>
      </c>
    </row>
    <row r="2422" spans="1:6" x14ac:dyDescent="0.35">
      <c r="A2422">
        <v>2421</v>
      </c>
      <c r="B2422">
        <v>0.15010000000000001</v>
      </c>
      <c r="C2422">
        <v>0.27</v>
      </c>
      <c r="D2422">
        <v>0.19289999999999999</v>
      </c>
      <c r="E2422">
        <v>0.28970000000000001</v>
      </c>
      <c r="F2422">
        <v>0.44379999999999997</v>
      </c>
    </row>
    <row r="2423" spans="1:6" x14ac:dyDescent="0.35">
      <c r="A2423">
        <v>2422</v>
      </c>
      <c r="B2423">
        <v>0.14380000000000001</v>
      </c>
      <c r="C2423">
        <v>0.23549999999999999</v>
      </c>
      <c r="D2423">
        <v>0.18429999999999999</v>
      </c>
      <c r="E2423">
        <v>0.28570000000000001</v>
      </c>
      <c r="F2423">
        <v>0.39739999999999998</v>
      </c>
    </row>
    <row r="2424" spans="1:6" x14ac:dyDescent="0.35">
      <c r="A2424">
        <v>2423</v>
      </c>
      <c r="B2424">
        <v>0.14019999999999999</v>
      </c>
      <c r="C2424">
        <v>0.2039</v>
      </c>
      <c r="D2424">
        <v>0.17860000000000001</v>
      </c>
      <c r="E2424">
        <v>0.26750000000000002</v>
      </c>
      <c r="F2424">
        <v>0.36470000000000002</v>
      </c>
    </row>
    <row r="2425" spans="1:6" x14ac:dyDescent="0.35">
      <c r="A2425">
        <v>2424</v>
      </c>
      <c r="B2425">
        <v>0.1399</v>
      </c>
      <c r="C2425">
        <v>0.17680000000000001</v>
      </c>
      <c r="D2425">
        <v>0.17369999999999999</v>
      </c>
      <c r="E2425">
        <v>0.25119999999999998</v>
      </c>
      <c r="F2425">
        <v>0.3518</v>
      </c>
    </row>
    <row r="2426" spans="1:6" x14ac:dyDescent="0.35">
      <c r="A2426">
        <v>2425</v>
      </c>
      <c r="B2426">
        <v>0.1431</v>
      </c>
      <c r="C2426">
        <v>0.15770000000000001</v>
      </c>
      <c r="D2426">
        <v>0.16839999999999999</v>
      </c>
      <c r="E2426">
        <v>0.2432</v>
      </c>
      <c r="F2426">
        <v>0.33879999999999999</v>
      </c>
    </row>
    <row r="2427" spans="1:6" x14ac:dyDescent="0.35">
      <c r="A2427">
        <v>2426</v>
      </c>
      <c r="B2427">
        <v>0.14810000000000001</v>
      </c>
      <c r="C2427">
        <v>0.14449999999999999</v>
      </c>
      <c r="D2427">
        <v>0.16550000000000001</v>
      </c>
      <c r="E2427">
        <v>0.23430000000000001</v>
      </c>
      <c r="F2427">
        <v>0.32219999999999999</v>
      </c>
    </row>
    <row r="2428" spans="1:6" x14ac:dyDescent="0.35">
      <c r="A2428">
        <v>2427</v>
      </c>
      <c r="B2428">
        <v>0.14829999999999999</v>
      </c>
      <c r="C2428">
        <v>0.1346</v>
      </c>
      <c r="D2428">
        <v>0.16200000000000001</v>
      </c>
      <c r="E2428">
        <v>0.21160000000000001</v>
      </c>
      <c r="F2428">
        <v>0.309</v>
      </c>
    </row>
    <row r="2429" spans="1:6" x14ac:dyDescent="0.35">
      <c r="A2429">
        <v>2428</v>
      </c>
      <c r="B2429">
        <v>0.14380000000000001</v>
      </c>
      <c r="C2429">
        <v>0.1265</v>
      </c>
      <c r="D2429">
        <v>0.15989999999999999</v>
      </c>
      <c r="E2429">
        <v>0.1885</v>
      </c>
      <c r="F2429">
        <v>0.29670000000000002</v>
      </c>
    </row>
    <row r="2430" spans="1:6" x14ac:dyDescent="0.35">
      <c r="A2430">
        <v>2429</v>
      </c>
      <c r="B2430">
        <v>0.1389</v>
      </c>
      <c r="C2430">
        <v>0.1177</v>
      </c>
      <c r="D2430">
        <v>0.16320000000000001</v>
      </c>
      <c r="E2430">
        <v>0.16569999999999999</v>
      </c>
      <c r="F2430">
        <v>0.2767</v>
      </c>
    </row>
    <row r="2431" spans="1:6" x14ac:dyDescent="0.35">
      <c r="A2431">
        <v>2430</v>
      </c>
      <c r="B2431">
        <v>0.1002</v>
      </c>
      <c r="C2431">
        <v>8.2000000000000003E-2</v>
      </c>
      <c r="D2431">
        <v>0.1605</v>
      </c>
      <c r="E2431">
        <v>0.1489</v>
      </c>
      <c r="F2431">
        <v>0.2515</v>
      </c>
    </row>
    <row r="2432" spans="1:6" x14ac:dyDescent="0.35">
      <c r="A2432">
        <v>2431</v>
      </c>
      <c r="B2432">
        <v>6.2799999999999995E-2</v>
      </c>
      <c r="C2432">
        <v>5.0599999999999999E-2</v>
      </c>
      <c r="D2432">
        <v>0.1948</v>
      </c>
      <c r="E2432">
        <v>0.1739</v>
      </c>
      <c r="F2432">
        <v>0.25130000000000002</v>
      </c>
    </row>
    <row r="2433" spans="1:6" x14ac:dyDescent="0.35">
      <c r="A2433">
        <v>2432</v>
      </c>
      <c r="B2433">
        <v>7.4899999999999994E-2</v>
      </c>
      <c r="C2433">
        <v>6.6199999999999995E-2</v>
      </c>
      <c r="D2433">
        <v>0.2046</v>
      </c>
      <c r="E2433">
        <v>0.21790000000000001</v>
      </c>
      <c r="F2433">
        <v>0.30280000000000001</v>
      </c>
    </row>
    <row r="2434" spans="1:6" x14ac:dyDescent="0.35">
      <c r="A2434">
        <v>2433</v>
      </c>
      <c r="B2434">
        <v>0.1009</v>
      </c>
      <c r="C2434">
        <v>8.5599999999999996E-2</v>
      </c>
      <c r="D2434">
        <v>0.18840000000000001</v>
      </c>
      <c r="E2434">
        <v>0.24340000000000001</v>
      </c>
      <c r="F2434">
        <v>0.34179999999999999</v>
      </c>
    </row>
    <row r="2435" spans="1:6" x14ac:dyDescent="0.35">
      <c r="A2435">
        <v>2434</v>
      </c>
      <c r="B2435">
        <v>0.1002</v>
      </c>
      <c r="C2435">
        <v>8.8099999999999998E-2</v>
      </c>
      <c r="D2435">
        <v>0.1729</v>
      </c>
      <c r="E2435">
        <v>0.25359999999999999</v>
      </c>
      <c r="F2435">
        <v>0.36120000000000002</v>
      </c>
    </row>
    <row r="2436" spans="1:6" x14ac:dyDescent="0.35">
      <c r="A2436">
        <v>2435</v>
      </c>
      <c r="B2436">
        <v>9.5399999999999999E-2</v>
      </c>
      <c r="C2436">
        <v>9.3200000000000005E-2</v>
      </c>
      <c r="D2436">
        <v>0.16719999999999999</v>
      </c>
      <c r="E2436">
        <v>0.25530000000000003</v>
      </c>
      <c r="F2436">
        <v>0.36299999999999999</v>
      </c>
    </row>
    <row r="2437" spans="1:6" x14ac:dyDescent="0.35">
      <c r="A2437">
        <v>2436</v>
      </c>
      <c r="B2437">
        <v>9.3600000000000003E-2</v>
      </c>
      <c r="C2437">
        <v>0.10150000000000001</v>
      </c>
      <c r="D2437">
        <v>0.1734</v>
      </c>
      <c r="E2437">
        <v>0.25779999999999997</v>
      </c>
      <c r="F2437">
        <v>0.34689999999999999</v>
      </c>
    </row>
    <row r="2438" spans="1:6" x14ac:dyDescent="0.35">
      <c r="A2438">
        <v>2437</v>
      </c>
      <c r="B2438">
        <v>9.5399999999999999E-2</v>
      </c>
      <c r="C2438">
        <v>0.11169999999999999</v>
      </c>
      <c r="D2438">
        <v>0.188</v>
      </c>
      <c r="E2438">
        <v>0.2641</v>
      </c>
      <c r="F2438">
        <v>0.3155</v>
      </c>
    </row>
    <row r="2439" spans="1:6" x14ac:dyDescent="0.35">
      <c r="A2439">
        <v>2438</v>
      </c>
      <c r="B2439">
        <v>9.9099999999999994E-2</v>
      </c>
      <c r="C2439">
        <v>0.12139999999999999</v>
      </c>
      <c r="D2439">
        <v>0.20979999999999999</v>
      </c>
      <c r="E2439">
        <v>0.25940000000000002</v>
      </c>
      <c r="F2439">
        <v>0.2656</v>
      </c>
    </row>
    <row r="2440" spans="1:6" x14ac:dyDescent="0.35">
      <c r="A2440">
        <v>2439</v>
      </c>
      <c r="B2440">
        <v>0.1043</v>
      </c>
      <c r="C2440">
        <v>0.12939999999999999</v>
      </c>
      <c r="D2440">
        <v>0.23449999999999999</v>
      </c>
      <c r="E2440">
        <v>0.2346</v>
      </c>
      <c r="F2440">
        <v>0.20300000000000001</v>
      </c>
    </row>
    <row r="2441" spans="1:6" x14ac:dyDescent="0.35">
      <c r="A2441">
        <v>2440</v>
      </c>
      <c r="B2441">
        <v>0.1062</v>
      </c>
      <c r="C2441">
        <v>0.13150000000000001</v>
      </c>
      <c r="D2441">
        <v>0.24779999999999999</v>
      </c>
      <c r="E2441">
        <v>0.1827</v>
      </c>
      <c r="F2441">
        <v>0.13850000000000001</v>
      </c>
    </row>
    <row r="2442" spans="1:6" x14ac:dyDescent="0.35">
      <c r="A2442">
        <v>2441</v>
      </c>
      <c r="B2442">
        <v>0.1202</v>
      </c>
      <c r="C2442">
        <v>0.14499999999999999</v>
      </c>
      <c r="D2442">
        <v>0.24579999999999999</v>
      </c>
      <c r="E2442">
        <v>0.12989999999999999</v>
      </c>
      <c r="F2442">
        <v>9.9699999999999997E-2</v>
      </c>
    </row>
    <row r="2443" spans="1:6" x14ac:dyDescent="0.35">
      <c r="A2443">
        <v>2442</v>
      </c>
      <c r="B2443">
        <v>0.1721</v>
      </c>
      <c r="C2443">
        <v>0.18140000000000001</v>
      </c>
      <c r="D2443">
        <v>0.29310000000000003</v>
      </c>
      <c r="E2443">
        <v>0.12470000000000001</v>
      </c>
      <c r="F2443">
        <v>9.8100000000000007E-2</v>
      </c>
    </row>
    <row r="2444" spans="1:6" x14ac:dyDescent="0.35">
      <c r="A2444">
        <v>2443</v>
      </c>
      <c r="B2444">
        <v>0.23599999999999999</v>
      </c>
      <c r="C2444">
        <v>0.20050000000000001</v>
      </c>
      <c r="D2444">
        <v>0.3337</v>
      </c>
      <c r="E2444">
        <v>0.12839999999999999</v>
      </c>
      <c r="F2444">
        <v>0.10290000000000001</v>
      </c>
    </row>
    <row r="2445" spans="1:6" x14ac:dyDescent="0.35">
      <c r="A2445">
        <v>2444</v>
      </c>
      <c r="B2445">
        <v>0.28939999999999999</v>
      </c>
      <c r="C2445">
        <v>0.1966</v>
      </c>
      <c r="D2445">
        <v>0.32719999999999999</v>
      </c>
      <c r="E2445">
        <v>0.1295</v>
      </c>
      <c r="F2445">
        <v>0.10829999999999999</v>
      </c>
    </row>
    <row r="2446" spans="1:6" x14ac:dyDescent="0.35">
      <c r="A2446">
        <v>2445</v>
      </c>
      <c r="B2446">
        <v>0.33189999999999997</v>
      </c>
      <c r="C2446">
        <v>0.17030000000000001</v>
      </c>
      <c r="D2446">
        <v>0.30499999999999999</v>
      </c>
      <c r="E2446">
        <v>0.1303</v>
      </c>
      <c r="F2446">
        <v>0.1119</v>
      </c>
    </row>
    <row r="2447" spans="1:6" x14ac:dyDescent="0.35">
      <c r="A2447">
        <v>2446</v>
      </c>
      <c r="B2447">
        <v>0.36009999999999998</v>
      </c>
      <c r="C2447">
        <v>0.1409</v>
      </c>
      <c r="D2447">
        <v>0.28639999999999999</v>
      </c>
      <c r="E2447">
        <v>0.12540000000000001</v>
      </c>
      <c r="F2447">
        <v>0.1171</v>
      </c>
    </row>
    <row r="2448" spans="1:6" x14ac:dyDescent="0.35">
      <c r="A2448">
        <v>2447</v>
      </c>
      <c r="B2448">
        <v>0.37969999999999998</v>
      </c>
      <c r="C2448">
        <v>0.1232</v>
      </c>
      <c r="D2448">
        <v>0.27600000000000002</v>
      </c>
      <c r="E2448">
        <v>0.1138</v>
      </c>
      <c r="F2448">
        <v>0.13159999999999999</v>
      </c>
    </row>
    <row r="2449" spans="1:6" x14ac:dyDescent="0.35">
      <c r="A2449">
        <v>2448</v>
      </c>
      <c r="B2449">
        <v>0.37930000000000003</v>
      </c>
      <c r="C2449">
        <v>0.1171</v>
      </c>
      <c r="D2449">
        <v>0.2611</v>
      </c>
      <c r="E2449">
        <v>0.1017</v>
      </c>
      <c r="F2449">
        <v>0.1532</v>
      </c>
    </row>
    <row r="2450" spans="1:6" x14ac:dyDescent="0.35">
      <c r="A2450">
        <v>2449</v>
      </c>
      <c r="B2450">
        <v>0.36420000000000002</v>
      </c>
      <c r="C2450">
        <v>0.1208</v>
      </c>
      <c r="D2450">
        <v>0.24410000000000001</v>
      </c>
      <c r="E2450">
        <v>8.9499999999999996E-2</v>
      </c>
      <c r="F2450">
        <v>0.17469999999999999</v>
      </c>
    </row>
    <row r="2451" spans="1:6" x14ac:dyDescent="0.35">
      <c r="A2451">
        <v>2450</v>
      </c>
      <c r="B2451">
        <v>0.34150000000000003</v>
      </c>
      <c r="C2451">
        <v>0.12970000000000001</v>
      </c>
      <c r="D2451">
        <v>0.2208</v>
      </c>
      <c r="E2451">
        <v>7.8E-2</v>
      </c>
      <c r="F2451">
        <v>0.1867</v>
      </c>
    </row>
    <row r="2452" spans="1:6" x14ac:dyDescent="0.35">
      <c r="A2452">
        <v>2451</v>
      </c>
      <c r="B2452">
        <v>0.32440000000000002</v>
      </c>
      <c r="C2452">
        <v>0.1464</v>
      </c>
      <c r="D2452">
        <v>0.19500000000000001</v>
      </c>
      <c r="E2452">
        <v>6.4899999999999999E-2</v>
      </c>
      <c r="F2452">
        <v>0.18290000000000001</v>
      </c>
    </row>
    <row r="2453" spans="1:6" x14ac:dyDescent="0.35">
      <c r="A2453">
        <v>2452</v>
      </c>
      <c r="B2453">
        <v>0.31269999999999998</v>
      </c>
      <c r="C2453">
        <v>0.16020000000000001</v>
      </c>
      <c r="D2453">
        <v>0.17979999999999999</v>
      </c>
      <c r="E2453">
        <v>5.3699999999999998E-2</v>
      </c>
      <c r="F2453">
        <v>0.1633</v>
      </c>
    </row>
    <row r="2454" spans="1:6" x14ac:dyDescent="0.35">
      <c r="A2454">
        <v>2453</v>
      </c>
      <c r="B2454">
        <v>0.2979</v>
      </c>
      <c r="C2454">
        <v>0.16109999999999999</v>
      </c>
      <c r="D2454">
        <v>0.16239999999999999</v>
      </c>
      <c r="E2454">
        <v>4.3499999999999997E-2</v>
      </c>
      <c r="F2454">
        <v>0.13789999999999999</v>
      </c>
    </row>
    <row r="2455" spans="1:6" x14ac:dyDescent="0.35">
      <c r="A2455">
        <v>2454</v>
      </c>
      <c r="B2455">
        <v>0.26869999999999999</v>
      </c>
      <c r="C2455">
        <v>0.122</v>
      </c>
      <c r="D2455">
        <v>0.14560000000000001</v>
      </c>
      <c r="E2455">
        <v>3.0599999999999999E-2</v>
      </c>
      <c r="F2455">
        <v>9.2399999999999996E-2</v>
      </c>
    </row>
    <row r="2456" spans="1:6" x14ac:dyDescent="0.35">
      <c r="A2456">
        <v>2455</v>
      </c>
      <c r="B2456">
        <v>0.25259999999999999</v>
      </c>
      <c r="C2456">
        <v>0.1104</v>
      </c>
      <c r="D2456">
        <v>0.1593</v>
      </c>
      <c r="E2456">
        <v>2.8400000000000002E-2</v>
      </c>
      <c r="F2456">
        <v>6.7199999999999996E-2</v>
      </c>
    </row>
    <row r="2457" spans="1:6" x14ac:dyDescent="0.35">
      <c r="A2457">
        <v>2456</v>
      </c>
      <c r="B2457">
        <v>0.29149999999999998</v>
      </c>
      <c r="C2457">
        <v>0.17319999999999999</v>
      </c>
      <c r="D2457">
        <v>0.20069999999999999</v>
      </c>
      <c r="E2457">
        <v>3.8600000000000002E-2</v>
      </c>
      <c r="F2457">
        <v>7.0999999999999994E-2</v>
      </c>
    </row>
    <row r="2458" spans="1:6" x14ac:dyDescent="0.35">
      <c r="A2458">
        <v>2457</v>
      </c>
      <c r="B2458">
        <v>0.36509999999999998</v>
      </c>
      <c r="C2458">
        <v>0.19719999999999999</v>
      </c>
      <c r="D2458">
        <v>0.21829999999999999</v>
      </c>
      <c r="E2458">
        <v>4.2999999999999997E-2</v>
      </c>
      <c r="F2458">
        <v>8.5699999999999998E-2</v>
      </c>
    </row>
    <row r="2459" spans="1:6" x14ac:dyDescent="0.35">
      <c r="A2459">
        <v>2458</v>
      </c>
      <c r="B2459">
        <v>0.39789999999999998</v>
      </c>
      <c r="C2459">
        <v>0.2142</v>
      </c>
      <c r="D2459">
        <v>0.2147</v>
      </c>
      <c r="E2459">
        <v>4.5699999999999998E-2</v>
      </c>
      <c r="F2459">
        <v>9.9900000000000003E-2</v>
      </c>
    </row>
    <row r="2460" spans="1:6" x14ac:dyDescent="0.35">
      <c r="A2460">
        <v>2459</v>
      </c>
      <c r="B2460">
        <v>0.39460000000000001</v>
      </c>
      <c r="C2460">
        <v>0.2402</v>
      </c>
      <c r="D2460">
        <v>0.2135</v>
      </c>
      <c r="E2460">
        <v>5.1999999999999998E-2</v>
      </c>
      <c r="F2460">
        <v>0.1099</v>
      </c>
    </row>
    <row r="2461" spans="1:6" x14ac:dyDescent="0.35">
      <c r="A2461">
        <v>2460</v>
      </c>
      <c r="B2461">
        <v>0.36980000000000002</v>
      </c>
      <c r="C2461">
        <v>0.27589999999999998</v>
      </c>
      <c r="D2461">
        <v>0.21959999999999999</v>
      </c>
      <c r="E2461">
        <v>6.0900000000000003E-2</v>
      </c>
      <c r="F2461">
        <v>0.1123</v>
      </c>
    </row>
    <row r="2462" spans="1:6" x14ac:dyDescent="0.35">
      <c r="A2462">
        <v>2461</v>
      </c>
      <c r="B2462">
        <v>0.34100000000000003</v>
      </c>
      <c r="C2462">
        <v>0.31630000000000003</v>
      </c>
      <c r="D2462">
        <v>0.2324</v>
      </c>
      <c r="E2462">
        <v>6.9099999999999995E-2</v>
      </c>
      <c r="F2462">
        <v>0.1091</v>
      </c>
    </row>
    <row r="2463" spans="1:6" x14ac:dyDescent="0.35">
      <c r="A2463">
        <v>2462</v>
      </c>
      <c r="B2463">
        <v>0.3115</v>
      </c>
      <c r="C2463">
        <v>0.35649999999999998</v>
      </c>
      <c r="D2463">
        <v>0.25269999999999998</v>
      </c>
      <c r="E2463">
        <v>7.4099999999999999E-2</v>
      </c>
      <c r="F2463">
        <v>0.10059999999999999</v>
      </c>
    </row>
    <row r="2464" spans="1:6" x14ac:dyDescent="0.35">
      <c r="A2464">
        <v>2463</v>
      </c>
      <c r="B2464">
        <v>0.28710000000000002</v>
      </c>
      <c r="C2464">
        <v>0.3881</v>
      </c>
      <c r="D2464">
        <v>0.27450000000000002</v>
      </c>
      <c r="E2464">
        <v>7.5700000000000003E-2</v>
      </c>
      <c r="F2464">
        <v>8.7499999999999994E-2</v>
      </c>
    </row>
    <row r="2465" spans="1:6" x14ac:dyDescent="0.35">
      <c r="A2465">
        <v>2464</v>
      </c>
      <c r="B2465">
        <v>0.27300000000000002</v>
      </c>
      <c r="C2465">
        <v>0.39340000000000003</v>
      </c>
      <c r="D2465">
        <v>0.27060000000000001</v>
      </c>
      <c r="E2465">
        <v>7.3300000000000004E-2</v>
      </c>
      <c r="F2465">
        <v>7.1999999999999995E-2</v>
      </c>
    </row>
    <row r="2466" spans="1:6" x14ac:dyDescent="0.35">
      <c r="A2466">
        <v>2465</v>
      </c>
      <c r="B2466">
        <v>0.27160000000000001</v>
      </c>
      <c r="C2466">
        <v>0.37069999999999997</v>
      </c>
      <c r="D2466">
        <v>0.25190000000000001</v>
      </c>
      <c r="E2466">
        <v>6.8199999999999997E-2</v>
      </c>
      <c r="F2466">
        <v>6.6500000000000004E-2</v>
      </c>
    </row>
    <row r="2467" spans="1:6" x14ac:dyDescent="0.35">
      <c r="A2467">
        <v>2466</v>
      </c>
      <c r="B2467">
        <v>0.2923</v>
      </c>
      <c r="C2467">
        <v>0.39689999999999998</v>
      </c>
      <c r="D2467">
        <v>0.30159999999999998</v>
      </c>
      <c r="E2467">
        <v>7.3700000000000002E-2</v>
      </c>
      <c r="F2467">
        <v>7.6300000000000007E-2</v>
      </c>
    </row>
    <row r="2468" spans="1:6" x14ac:dyDescent="0.35">
      <c r="A2468">
        <v>2467</v>
      </c>
      <c r="B2468">
        <v>0.30280000000000001</v>
      </c>
      <c r="C2468">
        <v>0.42309999999999998</v>
      </c>
      <c r="D2468">
        <v>0.34549999999999997</v>
      </c>
      <c r="E2468">
        <v>7.46E-2</v>
      </c>
      <c r="F2468">
        <v>8.9300000000000004E-2</v>
      </c>
    </row>
    <row r="2469" spans="1:6" x14ac:dyDescent="0.35">
      <c r="A2469">
        <v>2468</v>
      </c>
      <c r="B2469">
        <v>0.30570000000000003</v>
      </c>
      <c r="C2469">
        <v>0.43099999999999999</v>
      </c>
      <c r="D2469">
        <v>0.34300000000000003</v>
      </c>
      <c r="E2469">
        <v>7.0699999999999999E-2</v>
      </c>
      <c r="F2469">
        <v>0.10539999999999999</v>
      </c>
    </row>
    <row r="2470" spans="1:6" x14ac:dyDescent="0.35">
      <c r="A2470">
        <v>2469</v>
      </c>
      <c r="B2470">
        <v>0.30780000000000002</v>
      </c>
      <c r="C2470">
        <v>0.42149999999999999</v>
      </c>
      <c r="D2470">
        <v>0.32269999999999999</v>
      </c>
      <c r="E2470">
        <v>6.8000000000000005E-2</v>
      </c>
      <c r="F2470">
        <v>0.11840000000000001</v>
      </c>
    </row>
    <row r="2471" spans="1:6" x14ac:dyDescent="0.35">
      <c r="A2471">
        <v>2470</v>
      </c>
      <c r="B2471">
        <v>0.31080000000000002</v>
      </c>
      <c r="C2471">
        <v>0.38179999999999997</v>
      </c>
      <c r="D2471">
        <v>0.30420000000000003</v>
      </c>
      <c r="E2471">
        <v>6.6000000000000003E-2</v>
      </c>
      <c r="F2471">
        <v>0.12139999999999999</v>
      </c>
    </row>
    <row r="2472" spans="1:6" x14ac:dyDescent="0.35">
      <c r="A2472">
        <v>2471</v>
      </c>
      <c r="B2472">
        <v>0.31209999999999999</v>
      </c>
      <c r="C2472">
        <v>0.34699999999999998</v>
      </c>
      <c r="D2472">
        <v>0.28179999999999999</v>
      </c>
      <c r="E2472">
        <v>6.1800000000000001E-2</v>
      </c>
      <c r="F2472">
        <v>0.12330000000000001</v>
      </c>
    </row>
    <row r="2473" spans="1:6" x14ac:dyDescent="0.35">
      <c r="A2473">
        <v>2472</v>
      </c>
      <c r="B2473">
        <v>0.31950000000000001</v>
      </c>
      <c r="C2473">
        <v>0.33119999999999999</v>
      </c>
      <c r="D2473">
        <v>0.25230000000000002</v>
      </c>
      <c r="E2473">
        <v>5.7099999999999998E-2</v>
      </c>
      <c r="F2473">
        <v>0.1239</v>
      </c>
    </row>
    <row r="2474" spans="1:6" x14ac:dyDescent="0.35">
      <c r="A2474">
        <v>2473</v>
      </c>
      <c r="B2474">
        <v>0.31900000000000001</v>
      </c>
      <c r="C2474">
        <v>0.31869999999999998</v>
      </c>
      <c r="D2474">
        <v>0.21540000000000001</v>
      </c>
      <c r="E2474">
        <v>5.1900000000000002E-2</v>
      </c>
      <c r="F2474">
        <v>0.1196</v>
      </c>
    </row>
    <row r="2475" spans="1:6" x14ac:dyDescent="0.35">
      <c r="A2475">
        <v>2474</v>
      </c>
      <c r="B2475">
        <v>0.31340000000000001</v>
      </c>
      <c r="C2475">
        <v>0.30530000000000002</v>
      </c>
      <c r="D2475">
        <v>0.18140000000000001</v>
      </c>
      <c r="E2475">
        <v>4.6300000000000001E-2</v>
      </c>
      <c r="F2475">
        <v>0.12</v>
      </c>
    </row>
    <row r="2476" spans="1:6" x14ac:dyDescent="0.35">
      <c r="A2476">
        <v>2475</v>
      </c>
      <c r="B2476">
        <v>0.32029999999999997</v>
      </c>
      <c r="C2476">
        <v>0.2994</v>
      </c>
      <c r="D2476">
        <v>0.1512</v>
      </c>
      <c r="E2476">
        <v>4.1099999999999998E-2</v>
      </c>
      <c r="F2476">
        <v>0.1242</v>
      </c>
    </row>
    <row r="2477" spans="1:6" x14ac:dyDescent="0.35">
      <c r="A2477">
        <v>2476</v>
      </c>
      <c r="B2477">
        <v>0.33679999999999999</v>
      </c>
      <c r="C2477">
        <v>0.28749999999999998</v>
      </c>
      <c r="D2477">
        <v>0.1313</v>
      </c>
      <c r="E2477">
        <v>3.7699999999999997E-2</v>
      </c>
      <c r="F2477">
        <v>0.1211</v>
      </c>
    </row>
    <row r="2478" spans="1:6" x14ac:dyDescent="0.35">
      <c r="A2478">
        <v>2477</v>
      </c>
      <c r="B2478">
        <v>0.35649999999999998</v>
      </c>
      <c r="C2478">
        <v>0.27060000000000001</v>
      </c>
      <c r="D2478">
        <v>0.1182</v>
      </c>
      <c r="E2478">
        <v>3.61E-2</v>
      </c>
      <c r="F2478">
        <v>0.1053</v>
      </c>
    </row>
    <row r="2479" spans="1:6" x14ac:dyDescent="0.35">
      <c r="A2479">
        <v>2478</v>
      </c>
      <c r="B2479">
        <v>0.3725</v>
      </c>
      <c r="C2479">
        <v>0.26329999999999998</v>
      </c>
      <c r="D2479">
        <v>0.1065</v>
      </c>
      <c r="E2479">
        <v>3.4700000000000002E-2</v>
      </c>
      <c r="F2479">
        <v>6.8900000000000003E-2</v>
      </c>
    </row>
    <row r="2480" spans="1:6" x14ac:dyDescent="0.35">
      <c r="A2480">
        <v>2479</v>
      </c>
      <c r="B2480">
        <v>0.4365</v>
      </c>
      <c r="C2480">
        <v>0.34799999999999998</v>
      </c>
      <c r="D2480">
        <v>0.1313</v>
      </c>
      <c r="E2480">
        <v>3.6799999999999999E-2</v>
      </c>
      <c r="F2480">
        <v>4.5100000000000001E-2</v>
      </c>
    </row>
    <row r="2481" spans="1:6" x14ac:dyDescent="0.35">
      <c r="A2481">
        <v>2480</v>
      </c>
      <c r="B2481">
        <v>0.4572</v>
      </c>
      <c r="C2481">
        <v>0.46889999999999998</v>
      </c>
      <c r="D2481">
        <v>0.18179999999999999</v>
      </c>
      <c r="E2481">
        <v>4.19E-2</v>
      </c>
      <c r="F2481">
        <v>4.0899999999999999E-2</v>
      </c>
    </row>
    <row r="2482" spans="1:6" x14ac:dyDescent="0.35">
      <c r="A2482">
        <v>2481</v>
      </c>
      <c r="B2482">
        <v>0.44330000000000003</v>
      </c>
      <c r="C2482">
        <v>0.52780000000000005</v>
      </c>
      <c r="D2482">
        <v>0.2014</v>
      </c>
      <c r="E2482">
        <v>4.2500000000000003E-2</v>
      </c>
      <c r="F2482">
        <v>4.2700000000000002E-2</v>
      </c>
    </row>
    <row r="2483" spans="1:6" x14ac:dyDescent="0.35">
      <c r="A2483">
        <v>2482</v>
      </c>
      <c r="B2483">
        <v>0.41360000000000002</v>
      </c>
      <c r="C2483">
        <v>0.57799999999999996</v>
      </c>
      <c r="D2483">
        <v>0.1978</v>
      </c>
      <c r="E2483">
        <v>4.1700000000000001E-2</v>
      </c>
      <c r="F2483">
        <v>4.9399999999999999E-2</v>
      </c>
    </row>
    <row r="2484" spans="1:6" x14ac:dyDescent="0.35">
      <c r="A2484">
        <v>2483</v>
      </c>
      <c r="B2484">
        <v>0.3841</v>
      </c>
      <c r="C2484">
        <v>0.62</v>
      </c>
      <c r="D2484">
        <v>0.19400000000000001</v>
      </c>
      <c r="E2484">
        <v>4.2700000000000002E-2</v>
      </c>
      <c r="F2484">
        <v>6.2199999999999998E-2</v>
      </c>
    </row>
    <row r="2485" spans="1:6" x14ac:dyDescent="0.35">
      <c r="A2485">
        <v>2484</v>
      </c>
      <c r="B2485">
        <v>0.36570000000000003</v>
      </c>
      <c r="C2485">
        <v>0.64400000000000002</v>
      </c>
      <c r="D2485">
        <v>0.19939999999999999</v>
      </c>
      <c r="E2485">
        <v>4.5999999999999999E-2</v>
      </c>
      <c r="F2485">
        <v>8.2199999999999995E-2</v>
      </c>
    </row>
    <row r="2486" spans="1:6" x14ac:dyDescent="0.35">
      <c r="A2486">
        <v>2485</v>
      </c>
      <c r="B2486">
        <v>0.36249999999999999</v>
      </c>
      <c r="C2486">
        <v>0.65090000000000003</v>
      </c>
      <c r="D2486">
        <v>0.21249999999999999</v>
      </c>
      <c r="E2486">
        <v>5.0500000000000003E-2</v>
      </c>
      <c r="F2486">
        <v>0.1022</v>
      </c>
    </row>
    <row r="2487" spans="1:6" x14ac:dyDescent="0.35">
      <c r="A2487">
        <v>2486</v>
      </c>
      <c r="B2487">
        <v>0.37119999999999997</v>
      </c>
      <c r="C2487">
        <v>0.64510000000000001</v>
      </c>
      <c r="D2487">
        <v>0.2273</v>
      </c>
      <c r="E2487">
        <v>5.5100000000000003E-2</v>
      </c>
      <c r="F2487">
        <v>0.11609999999999999</v>
      </c>
    </row>
    <row r="2488" spans="1:6" x14ac:dyDescent="0.35">
      <c r="A2488">
        <v>2487</v>
      </c>
      <c r="B2488">
        <v>0.37880000000000003</v>
      </c>
      <c r="C2488">
        <v>0.62239999999999995</v>
      </c>
      <c r="D2488">
        <v>0.24310000000000001</v>
      </c>
      <c r="E2488">
        <v>6.0499999999999998E-2</v>
      </c>
      <c r="F2488">
        <v>0.11600000000000001</v>
      </c>
    </row>
    <row r="2489" spans="1:6" x14ac:dyDescent="0.35">
      <c r="A2489">
        <v>2488</v>
      </c>
      <c r="B2489">
        <v>0.3634</v>
      </c>
      <c r="C2489">
        <v>0.57399999999999995</v>
      </c>
      <c r="D2489">
        <v>0.2387</v>
      </c>
      <c r="E2489">
        <v>6.5799999999999997E-2</v>
      </c>
      <c r="F2489">
        <v>0.1017</v>
      </c>
    </row>
    <row r="2490" spans="1:6" x14ac:dyDescent="0.35">
      <c r="A2490">
        <v>2489</v>
      </c>
      <c r="B2490">
        <v>0.29820000000000002</v>
      </c>
      <c r="C2490">
        <v>0.50019999999999998</v>
      </c>
      <c r="D2490">
        <v>0.21679999999999999</v>
      </c>
      <c r="E2490">
        <v>6.7500000000000004E-2</v>
      </c>
      <c r="F2490">
        <v>8.9599999999999999E-2</v>
      </c>
    </row>
    <row r="2491" spans="1:6" x14ac:dyDescent="0.35">
      <c r="A2491">
        <v>2490</v>
      </c>
      <c r="B2491">
        <v>0.32050000000000001</v>
      </c>
      <c r="C2491">
        <v>0.45950000000000002</v>
      </c>
      <c r="D2491">
        <v>0.24540000000000001</v>
      </c>
      <c r="E2491">
        <v>7.6700000000000004E-2</v>
      </c>
      <c r="F2491">
        <v>9.2999999999999999E-2</v>
      </c>
    </row>
    <row r="2492" spans="1:6" x14ac:dyDescent="0.35">
      <c r="A2492">
        <v>2491</v>
      </c>
      <c r="B2492">
        <v>0.36259999999999998</v>
      </c>
      <c r="C2492">
        <v>0.43180000000000002</v>
      </c>
      <c r="D2492">
        <v>0.26869999999999999</v>
      </c>
      <c r="E2492">
        <v>8.8700000000000001E-2</v>
      </c>
      <c r="F2492">
        <v>9.5399999999999999E-2</v>
      </c>
    </row>
    <row r="2493" spans="1:6" x14ac:dyDescent="0.35">
      <c r="A2493">
        <v>2492</v>
      </c>
      <c r="B2493">
        <v>0.35930000000000001</v>
      </c>
      <c r="C2493">
        <v>0.38629999999999998</v>
      </c>
      <c r="D2493">
        <v>0.26290000000000002</v>
      </c>
      <c r="E2493">
        <v>9.1800000000000007E-2</v>
      </c>
      <c r="F2493">
        <v>9.3799999999999994E-2</v>
      </c>
    </row>
    <row r="2494" spans="1:6" x14ac:dyDescent="0.35">
      <c r="A2494">
        <v>2493</v>
      </c>
      <c r="B2494">
        <v>0.35020000000000001</v>
      </c>
      <c r="C2494">
        <v>0.33379999999999999</v>
      </c>
      <c r="D2494">
        <v>0.24179999999999999</v>
      </c>
      <c r="E2494">
        <v>9.4700000000000006E-2</v>
      </c>
      <c r="F2494">
        <v>8.9800000000000005E-2</v>
      </c>
    </row>
    <row r="2495" spans="1:6" x14ac:dyDescent="0.35">
      <c r="A2495">
        <v>2494</v>
      </c>
      <c r="B2495">
        <v>0.33810000000000001</v>
      </c>
      <c r="C2495">
        <v>0.28799999999999998</v>
      </c>
      <c r="D2495">
        <v>0.21829999999999999</v>
      </c>
      <c r="E2495">
        <v>9.7699999999999995E-2</v>
      </c>
      <c r="F2495">
        <v>8.8700000000000001E-2</v>
      </c>
    </row>
    <row r="2496" spans="1:6" x14ac:dyDescent="0.35">
      <c r="A2496">
        <v>2495</v>
      </c>
      <c r="B2496">
        <v>0.32350000000000001</v>
      </c>
      <c r="C2496">
        <v>0.26169999999999999</v>
      </c>
      <c r="D2496">
        <v>0.2</v>
      </c>
      <c r="E2496">
        <v>0.1011</v>
      </c>
      <c r="F2496">
        <v>9.1200000000000003E-2</v>
      </c>
    </row>
    <row r="2497" spans="1:6" x14ac:dyDescent="0.35">
      <c r="A2497">
        <v>2496</v>
      </c>
      <c r="B2497">
        <v>0.30809999999999998</v>
      </c>
      <c r="C2497">
        <v>0.24379999999999999</v>
      </c>
      <c r="D2497">
        <v>0.1802</v>
      </c>
      <c r="E2497">
        <v>0.10249999999999999</v>
      </c>
      <c r="F2497">
        <v>9.8100000000000007E-2</v>
      </c>
    </row>
    <row r="2498" spans="1:6" x14ac:dyDescent="0.35">
      <c r="A2498">
        <v>2497</v>
      </c>
      <c r="B2498">
        <v>0.29399999999999998</v>
      </c>
      <c r="C2498">
        <v>0.24179999999999999</v>
      </c>
      <c r="D2498">
        <v>0.1588</v>
      </c>
      <c r="E2498">
        <v>0.10150000000000001</v>
      </c>
      <c r="F2498">
        <v>0.1055</v>
      </c>
    </row>
    <row r="2499" spans="1:6" x14ac:dyDescent="0.35">
      <c r="A2499">
        <v>2498</v>
      </c>
      <c r="B2499">
        <v>0.27700000000000002</v>
      </c>
      <c r="C2499">
        <v>0.23580000000000001</v>
      </c>
      <c r="D2499">
        <v>0.13689999999999999</v>
      </c>
      <c r="E2499">
        <v>9.9000000000000005E-2</v>
      </c>
      <c r="F2499">
        <v>0.1041</v>
      </c>
    </row>
    <row r="2500" spans="1:6" x14ac:dyDescent="0.35">
      <c r="A2500">
        <v>2499</v>
      </c>
      <c r="B2500">
        <v>0.25900000000000001</v>
      </c>
      <c r="C2500">
        <v>0.247</v>
      </c>
      <c r="D2500">
        <v>0.1169</v>
      </c>
      <c r="E2500">
        <v>9.3600000000000003E-2</v>
      </c>
      <c r="F2500">
        <v>9.2799999999999994E-2</v>
      </c>
    </row>
    <row r="2501" spans="1:6" x14ac:dyDescent="0.35">
      <c r="A2501">
        <v>2500</v>
      </c>
      <c r="B2501">
        <v>0.24390000000000001</v>
      </c>
      <c r="C2501">
        <v>0.25240000000000001</v>
      </c>
      <c r="D2501">
        <v>9.8000000000000004E-2</v>
      </c>
      <c r="E2501">
        <v>8.7300000000000003E-2</v>
      </c>
      <c r="F2501">
        <v>8.4699999999999998E-2</v>
      </c>
    </row>
    <row r="2502" spans="1:6" x14ac:dyDescent="0.35">
      <c r="A2502">
        <v>2501</v>
      </c>
      <c r="B2502">
        <v>0.22020000000000001</v>
      </c>
      <c r="C2502">
        <v>0.24329999999999999</v>
      </c>
      <c r="D2502">
        <v>7.7799999999999994E-2</v>
      </c>
      <c r="E2502">
        <v>8.3299999999999999E-2</v>
      </c>
      <c r="F2502">
        <v>8.5300000000000001E-2</v>
      </c>
    </row>
    <row r="2503" spans="1:6" x14ac:dyDescent="0.35">
      <c r="A2503">
        <v>2502</v>
      </c>
      <c r="B2503">
        <v>0.15049999999999999</v>
      </c>
      <c r="C2503">
        <v>0.1948</v>
      </c>
      <c r="D2503">
        <v>4.7399999999999998E-2</v>
      </c>
      <c r="E2503">
        <v>6.4399999999999999E-2</v>
      </c>
      <c r="F2503">
        <v>8.1900000000000001E-2</v>
      </c>
    </row>
    <row r="2504" spans="1:6" x14ac:dyDescent="0.35">
      <c r="A2504">
        <v>2503</v>
      </c>
      <c r="B2504">
        <v>0.13400000000000001</v>
      </c>
      <c r="C2504">
        <v>0.2031</v>
      </c>
      <c r="D2504">
        <v>4.6399999999999997E-2</v>
      </c>
      <c r="E2504">
        <v>6.4600000000000005E-2</v>
      </c>
      <c r="F2504">
        <v>8.5900000000000004E-2</v>
      </c>
    </row>
    <row r="2505" spans="1:6" x14ac:dyDescent="0.35">
      <c r="A2505">
        <v>2504</v>
      </c>
      <c r="B2505">
        <v>0.20050000000000001</v>
      </c>
      <c r="C2505">
        <v>0.30159999999999998</v>
      </c>
      <c r="D2505">
        <v>5.96E-2</v>
      </c>
      <c r="E2505">
        <v>8.2900000000000001E-2</v>
      </c>
      <c r="F2505">
        <v>0.11070000000000001</v>
      </c>
    </row>
    <row r="2506" spans="1:6" x14ac:dyDescent="0.35">
      <c r="A2506">
        <v>2505</v>
      </c>
      <c r="B2506">
        <v>0.22750000000000001</v>
      </c>
      <c r="C2506">
        <v>0.38350000000000001</v>
      </c>
      <c r="D2506">
        <v>6.2300000000000001E-2</v>
      </c>
      <c r="E2506">
        <v>8.6499999999999994E-2</v>
      </c>
      <c r="F2506">
        <v>0.13439999999999999</v>
      </c>
    </row>
    <row r="2507" spans="1:6" x14ac:dyDescent="0.35">
      <c r="A2507">
        <v>2506</v>
      </c>
      <c r="B2507">
        <v>0.21820000000000001</v>
      </c>
      <c r="C2507">
        <v>0.44159999999999999</v>
      </c>
      <c r="D2507">
        <v>5.7200000000000001E-2</v>
      </c>
      <c r="E2507">
        <v>9.0300000000000005E-2</v>
      </c>
      <c r="F2507">
        <v>0.1507</v>
      </c>
    </row>
    <row r="2508" spans="1:6" x14ac:dyDescent="0.35">
      <c r="A2508">
        <v>2507</v>
      </c>
      <c r="B2508">
        <v>0.21</v>
      </c>
      <c r="C2508">
        <v>0.49469999999999997</v>
      </c>
      <c r="D2508">
        <v>5.1499999999999997E-2</v>
      </c>
      <c r="E2508">
        <v>9.6799999999999997E-2</v>
      </c>
      <c r="F2508">
        <v>0.16320000000000001</v>
      </c>
    </row>
    <row r="2509" spans="1:6" x14ac:dyDescent="0.35">
      <c r="A2509">
        <v>2508</v>
      </c>
      <c r="B2509">
        <v>0.1976</v>
      </c>
      <c r="C2509">
        <v>0.54859999999999998</v>
      </c>
      <c r="D2509">
        <v>4.7899999999999998E-2</v>
      </c>
      <c r="E2509">
        <v>0.10920000000000001</v>
      </c>
      <c r="F2509">
        <v>0.16819999999999999</v>
      </c>
    </row>
    <row r="2510" spans="1:6" x14ac:dyDescent="0.35">
      <c r="A2510">
        <v>2509</v>
      </c>
      <c r="B2510">
        <v>0.17910000000000001</v>
      </c>
      <c r="C2510">
        <v>0.60199999999999998</v>
      </c>
      <c r="D2510">
        <v>4.6300000000000001E-2</v>
      </c>
      <c r="E2510">
        <v>0.12909999999999999</v>
      </c>
      <c r="F2510">
        <v>0.1691</v>
      </c>
    </row>
    <row r="2511" spans="1:6" x14ac:dyDescent="0.35">
      <c r="A2511">
        <v>2510</v>
      </c>
      <c r="B2511">
        <v>0.15529999999999999</v>
      </c>
      <c r="C2511">
        <v>0.63680000000000003</v>
      </c>
      <c r="D2511">
        <v>4.6699999999999998E-2</v>
      </c>
      <c r="E2511">
        <v>0.15679999999999999</v>
      </c>
      <c r="F2511">
        <v>0.1658</v>
      </c>
    </row>
    <row r="2512" spans="1:6" x14ac:dyDescent="0.35">
      <c r="A2512">
        <v>2511</v>
      </c>
      <c r="B2512">
        <v>0.13700000000000001</v>
      </c>
      <c r="C2512">
        <v>0.64139999999999997</v>
      </c>
      <c r="D2512">
        <v>4.7199999999999999E-2</v>
      </c>
      <c r="E2512">
        <v>0.18579999999999999</v>
      </c>
      <c r="F2512">
        <v>0.16300000000000001</v>
      </c>
    </row>
    <row r="2513" spans="1:6" x14ac:dyDescent="0.35">
      <c r="A2513">
        <v>2512</v>
      </c>
      <c r="B2513">
        <v>0.12509999999999999</v>
      </c>
      <c r="C2513">
        <v>0.65859999999999996</v>
      </c>
      <c r="D2513">
        <v>4.65E-2</v>
      </c>
      <c r="E2513">
        <v>0.20569999999999999</v>
      </c>
      <c r="F2513">
        <v>0.16350000000000001</v>
      </c>
    </row>
    <row r="2514" spans="1:6" x14ac:dyDescent="0.35">
      <c r="A2514">
        <v>2513</v>
      </c>
      <c r="B2514">
        <v>0.12820000000000001</v>
      </c>
      <c r="C2514">
        <v>0.68840000000000001</v>
      </c>
      <c r="D2514">
        <v>4.7899999999999998E-2</v>
      </c>
      <c r="E2514">
        <v>0.22570000000000001</v>
      </c>
      <c r="F2514">
        <v>0.17610000000000001</v>
      </c>
    </row>
    <row r="2515" spans="1:6" x14ac:dyDescent="0.35">
      <c r="A2515">
        <v>2514</v>
      </c>
      <c r="B2515">
        <v>0.15049999999999999</v>
      </c>
      <c r="C2515">
        <v>0.71660000000000001</v>
      </c>
      <c r="D2515">
        <v>6.1699999999999998E-2</v>
      </c>
      <c r="E2515">
        <v>0.28050000000000003</v>
      </c>
      <c r="F2515">
        <v>0.20069999999999999</v>
      </c>
    </row>
    <row r="2516" spans="1:6" x14ac:dyDescent="0.35">
      <c r="A2516">
        <v>2515</v>
      </c>
      <c r="B2516">
        <v>0.1694</v>
      </c>
      <c r="C2516">
        <v>0.73099999999999998</v>
      </c>
      <c r="D2516">
        <v>7.8899999999999998E-2</v>
      </c>
      <c r="E2516">
        <v>0.32100000000000001</v>
      </c>
      <c r="F2516">
        <v>0.22509999999999999</v>
      </c>
    </row>
    <row r="2517" spans="1:6" x14ac:dyDescent="0.35">
      <c r="A2517">
        <v>2516</v>
      </c>
      <c r="B2517">
        <v>0.1767</v>
      </c>
      <c r="C2517">
        <v>0.75019999999999998</v>
      </c>
      <c r="D2517">
        <v>9.0499999999999997E-2</v>
      </c>
      <c r="E2517">
        <v>0.33040000000000003</v>
      </c>
      <c r="F2517">
        <v>0.24210000000000001</v>
      </c>
    </row>
    <row r="2518" spans="1:6" x14ac:dyDescent="0.35">
      <c r="A2518">
        <v>2517</v>
      </c>
      <c r="B2518">
        <v>0.1794</v>
      </c>
      <c r="C2518">
        <v>0.76549999999999996</v>
      </c>
      <c r="D2518">
        <v>9.8100000000000007E-2</v>
      </c>
      <c r="E2518">
        <v>0.33310000000000001</v>
      </c>
      <c r="F2518">
        <v>0.25080000000000002</v>
      </c>
    </row>
    <row r="2519" spans="1:6" x14ac:dyDescent="0.35">
      <c r="A2519">
        <v>2518</v>
      </c>
      <c r="B2519">
        <v>0.1799</v>
      </c>
      <c r="C2519">
        <v>0.74680000000000002</v>
      </c>
      <c r="D2519">
        <v>0.1028</v>
      </c>
      <c r="E2519">
        <v>0.3352</v>
      </c>
      <c r="F2519">
        <v>0.25840000000000002</v>
      </c>
    </row>
    <row r="2520" spans="1:6" x14ac:dyDescent="0.35">
      <c r="A2520">
        <v>2519</v>
      </c>
      <c r="B2520">
        <v>0.17899999999999999</v>
      </c>
      <c r="C2520">
        <v>0.7157</v>
      </c>
      <c r="D2520">
        <v>0.1037</v>
      </c>
      <c r="E2520">
        <v>0.3367</v>
      </c>
      <c r="F2520">
        <v>0.27550000000000002</v>
      </c>
    </row>
    <row r="2521" spans="1:6" x14ac:dyDescent="0.35">
      <c r="A2521">
        <v>2520</v>
      </c>
      <c r="B2521">
        <v>0.17610000000000001</v>
      </c>
      <c r="C2521">
        <v>0.70499999999999996</v>
      </c>
      <c r="D2521">
        <v>0.1017</v>
      </c>
      <c r="E2521">
        <v>0.33179999999999998</v>
      </c>
      <c r="F2521">
        <v>0.30520000000000003</v>
      </c>
    </row>
    <row r="2522" spans="1:6" x14ac:dyDescent="0.35">
      <c r="A2522">
        <v>2521</v>
      </c>
      <c r="B2522">
        <v>0.17549999999999999</v>
      </c>
      <c r="C2522">
        <v>0.70240000000000002</v>
      </c>
      <c r="D2522">
        <v>0.1016</v>
      </c>
      <c r="E2522">
        <v>0.3322</v>
      </c>
      <c r="F2522">
        <v>0.30330000000000001</v>
      </c>
    </row>
    <row r="2523" spans="1:6" x14ac:dyDescent="0.35">
      <c r="A2523">
        <v>2522</v>
      </c>
      <c r="B2523">
        <v>0.1779</v>
      </c>
      <c r="C2523">
        <v>0.69720000000000004</v>
      </c>
      <c r="D2523">
        <v>0.1075</v>
      </c>
      <c r="E2523">
        <v>0.34229999999999999</v>
      </c>
      <c r="F2523">
        <v>0.30109999999999998</v>
      </c>
    </row>
    <row r="2524" spans="1:6" x14ac:dyDescent="0.35">
      <c r="A2524">
        <v>2523</v>
      </c>
      <c r="B2524">
        <v>0.17599999999999999</v>
      </c>
      <c r="C2524">
        <v>0.70069999999999999</v>
      </c>
      <c r="D2524">
        <v>0.12</v>
      </c>
      <c r="E2524">
        <v>0.36759999999999998</v>
      </c>
      <c r="F2524">
        <v>0.30859999999999999</v>
      </c>
    </row>
    <row r="2525" spans="1:6" x14ac:dyDescent="0.35">
      <c r="A2525">
        <v>2524</v>
      </c>
      <c r="B2525">
        <v>0.1691</v>
      </c>
      <c r="C2525">
        <v>0.70309999999999995</v>
      </c>
      <c r="D2525">
        <v>0.13869999999999999</v>
      </c>
      <c r="E2525">
        <v>0.38329999999999997</v>
      </c>
      <c r="F2525">
        <v>0.31059999999999999</v>
      </c>
    </row>
    <row r="2526" spans="1:6" x14ac:dyDescent="0.35">
      <c r="A2526">
        <v>2525</v>
      </c>
      <c r="B2526">
        <v>0.15640000000000001</v>
      </c>
      <c r="C2526">
        <v>0.70530000000000004</v>
      </c>
      <c r="D2526">
        <v>0.15579999999999999</v>
      </c>
      <c r="E2526">
        <v>0.41189999999999999</v>
      </c>
      <c r="F2526">
        <v>0.2964</v>
      </c>
    </row>
    <row r="2527" spans="1:6" x14ac:dyDescent="0.35">
      <c r="A2527">
        <v>2526</v>
      </c>
      <c r="B2527">
        <v>0.1087</v>
      </c>
      <c r="C2527">
        <v>0.70089999999999997</v>
      </c>
      <c r="D2527">
        <v>0.1164</v>
      </c>
      <c r="E2527">
        <v>0.47010000000000002</v>
      </c>
      <c r="F2527">
        <v>0.27160000000000001</v>
      </c>
    </row>
    <row r="2528" spans="1:6" x14ac:dyDescent="0.35">
      <c r="A2528">
        <v>2527</v>
      </c>
      <c r="B2528">
        <v>7.5399999999999995E-2</v>
      </c>
      <c r="C2528">
        <v>0.71499999999999997</v>
      </c>
      <c r="D2528">
        <v>8.5400000000000004E-2</v>
      </c>
      <c r="E2528">
        <v>0.57130000000000003</v>
      </c>
      <c r="F2528">
        <v>0.3281</v>
      </c>
    </row>
    <row r="2529" spans="1:6" x14ac:dyDescent="0.35">
      <c r="A2529">
        <v>2528</v>
      </c>
      <c r="B2529">
        <v>7.5200000000000003E-2</v>
      </c>
      <c r="C2529">
        <v>0.75529999999999997</v>
      </c>
      <c r="D2529">
        <v>0.1211</v>
      </c>
      <c r="E2529">
        <v>0.64849999999999997</v>
      </c>
      <c r="F2529">
        <v>0.38840000000000002</v>
      </c>
    </row>
    <row r="2530" spans="1:6" x14ac:dyDescent="0.35">
      <c r="A2530">
        <v>2529</v>
      </c>
      <c r="B2530">
        <v>8.9899999999999994E-2</v>
      </c>
      <c r="C2530">
        <v>0.78320000000000001</v>
      </c>
      <c r="D2530">
        <v>0.14419999999999999</v>
      </c>
      <c r="E2530">
        <v>0.68569999999999998</v>
      </c>
      <c r="F2530">
        <v>0.42880000000000001</v>
      </c>
    </row>
    <row r="2531" spans="1:6" x14ac:dyDescent="0.35">
      <c r="A2531">
        <v>2530</v>
      </c>
      <c r="B2531">
        <v>0.1119</v>
      </c>
      <c r="C2531">
        <v>0.79300000000000004</v>
      </c>
      <c r="D2531">
        <v>0.15890000000000001</v>
      </c>
      <c r="E2531">
        <v>0.70199999999999996</v>
      </c>
      <c r="F2531">
        <v>0.46200000000000002</v>
      </c>
    </row>
    <row r="2532" spans="1:6" x14ac:dyDescent="0.35">
      <c r="A2532">
        <v>2531</v>
      </c>
      <c r="B2532">
        <v>0.13059999999999999</v>
      </c>
      <c r="C2532">
        <v>0.7944</v>
      </c>
      <c r="D2532">
        <v>0.16919999999999999</v>
      </c>
      <c r="E2532">
        <v>0.71430000000000005</v>
      </c>
      <c r="F2532">
        <v>0.47860000000000003</v>
      </c>
    </row>
    <row r="2533" spans="1:6" x14ac:dyDescent="0.35">
      <c r="A2533">
        <v>2532</v>
      </c>
      <c r="B2533">
        <v>0.1419</v>
      </c>
      <c r="C2533">
        <v>0.79930000000000001</v>
      </c>
      <c r="D2533">
        <v>0.17599999999999999</v>
      </c>
      <c r="E2533">
        <v>0.72770000000000001</v>
      </c>
      <c r="F2533">
        <v>0.47739999999999999</v>
      </c>
    </row>
    <row r="2534" spans="1:6" x14ac:dyDescent="0.35">
      <c r="A2534">
        <v>2533</v>
      </c>
      <c r="B2534">
        <v>0.1449</v>
      </c>
      <c r="C2534">
        <v>0.80179999999999996</v>
      </c>
      <c r="D2534">
        <v>0.18049999999999999</v>
      </c>
      <c r="E2534">
        <v>0.74019999999999997</v>
      </c>
      <c r="F2534">
        <v>0.4793</v>
      </c>
    </row>
    <row r="2535" spans="1:6" x14ac:dyDescent="0.35">
      <c r="A2535">
        <v>2534</v>
      </c>
      <c r="B2535">
        <v>0.13830000000000001</v>
      </c>
      <c r="C2535">
        <v>0.79010000000000002</v>
      </c>
      <c r="D2535">
        <v>0.18290000000000001</v>
      </c>
      <c r="E2535">
        <v>0.74709999999999999</v>
      </c>
      <c r="F2535">
        <v>0.49230000000000002</v>
      </c>
    </row>
    <row r="2536" spans="1:6" x14ac:dyDescent="0.35">
      <c r="A2536">
        <v>2535</v>
      </c>
      <c r="B2536">
        <v>0.122</v>
      </c>
      <c r="C2536">
        <v>0.74660000000000004</v>
      </c>
      <c r="D2536">
        <v>0.17849999999999999</v>
      </c>
      <c r="E2536">
        <v>0.7429</v>
      </c>
      <c r="F2536">
        <v>0.49519999999999997</v>
      </c>
    </row>
    <row r="2537" spans="1:6" x14ac:dyDescent="0.35">
      <c r="A2537">
        <v>2536</v>
      </c>
      <c r="B2537">
        <v>0.1094</v>
      </c>
      <c r="C2537">
        <v>0.66559999999999997</v>
      </c>
      <c r="D2537">
        <v>0.16039999999999999</v>
      </c>
      <c r="E2537">
        <v>0.72950000000000004</v>
      </c>
      <c r="F2537">
        <v>0.44679999999999997</v>
      </c>
    </row>
    <row r="2538" spans="1:6" x14ac:dyDescent="0.35">
      <c r="A2538">
        <v>2537</v>
      </c>
      <c r="B2538">
        <v>0.10920000000000001</v>
      </c>
      <c r="C2538">
        <v>0.5988</v>
      </c>
      <c r="D2538">
        <v>0.15090000000000001</v>
      </c>
      <c r="E2538">
        <v>0.69620000000000004</v>
      </c>
      <c r="F2538">
        <v>0.41110000000000002</v>
      </c>
    </row>
    <row r="2539" spans="1:6" x14ac:dyDescent="0.35">
      <c r="A2539">
        <v>2538</v>
      </c>
      <c r="B2539">
        <v>0.1197</v>
      </c>
      <c r="C2539">
        <v>0.57930000000000004</v>
      </c>
      <c r="D2539">
        <v>0.17849999999999999</v>
      </c>
      <c r="E2539">
        <v>0.6603</v>
      </c>
      <c r="F2539">
        <v>0.41389999999999999</v>
      </c>
    </row>
    <row r="2540" spans="1:6" x14ac:dyDescent="0.35">
      <c r="A2540">
        <v>2539</v>
      </c>
      <c r="B2540">
        <v>0.13539999999999999</v>
      </c>
      <c r="C2540">
        <v>0.57110000000000005</v>
      </c>
      <c r="D2540">
        <v>0.21199999999999999</v>
      </c>
      <c r="E2540">
        <v>0.62670000000000003</v>
      </c>
      <c r="F2540">
        <v>0.40720000000000001</v>
      </c>
    </row>
    <row r="2541" spans="1:6" x14ac:dyDescent="0.35">
      <c r="A2541">
        <v>2540</v>
      </c>
      <c r="B2541">
        <v>0.1492</v>
      </c>
      <c r="C2541">
        <v>0.55959999999999999</v>
      </c>
      <c r="D2541">
        <v>0.2389</v>
      </c>
      <c r="E2541">
        <v>0.59409999999999996</v>
      </c>
      <c r="F2541">
        <v>0.38300000000000001</v>
      </c>
    </row>
    <row r="2542" spans="1:6" x14ac:dyDescent="0.35">
      <c r="A2542">
        <v>2541</v>
      </c>
      <c r="B2542">
        <v>0.1578</v>
      </c>
      <c r="C2542">
        <v>0.54139999999999999</v>
      </c>
      <c r="D2542">
        <v>0.25669999999999998</v>
      </c>
      <c r="E2542">
        <v>0.56779999999999997</v>
      </c>
      <c r="F2542">
        <v>0.35139999999999999</v>
      </c>
    </row>
    <row r="2543" spans="1:6" x14ac:dyDescent="0.35">
      <c r="A2543">
        <v>2542</v>
      </c>
      <c r="B2543">
        <v>0.161</v>
      </c>
      <c r="C2543">
        <v>0.5272</v>
      </c>
      <c r="D2543">
        <v>0.26129999999999998</v>
      </c>
      <c r="E2543">
        <v>0.54520000000000002</v>
      </c>
      <c r="F2543">
        <v>0.31659999999999999</v>
      </c>
    </row>
    <row r="2544" spans="1:6" x14ac:dyDescent="0.35">
      <c r="A2544">
        <v>2543</v>
      </c>
      <c r="B2544">
        <v>0.16139999999999999</v>
      </c>
      <c r="C2544">
        <v>0.51070000000000004</v>
      </c>
      <c r="D2544">
        <v>0.25729999999999997</v>
      </c>
      <c r="E2544">
        <v>0.52849999999999997</v>
      </c>
      <c r="F2544">
        <v>0.27150000000000002</v>
      </c>
    </row>
    <row r="2545" spans="1:6" x14ac:dyDescent="0.35">
      <c r="A2545">
        <v>2544</v>
      </c>
      <c r="B2545">
        <v>0.16009999999999999</v>
      </c>
      <c r="C2545">
        <v>0.4924</v>
      </c>
      <c r="D2545">
        <v>0.24210000000000001</v>
      </c>
      <c r="E2545">
        <v>0.51049999999999995</v>
      </c>
      <c r="F2545">
        <v>0.22839999999999999</v>
      </c>
    </row>
    <row r="2546" spans="1:6" x14ac:dyDescent="0.35">
      <c r="A2546">
        <v>2545</v>
      </c>
      <c r="B2546">
        <v>0.1598</v>
      </c>
      <c r="C2546">
        <v>0.46579999999999999</v>
      </c>
      <c r="D2546">
        <v>0.22689999999999999</v>
      </c>
      <c r="E2546">
        <v>0.4919</v>
      </c>
      <c r="F2546">
        <v>0.2147</v>
      </c>
    </row>
    <row r="2547" spans="1:6" x14ac:dyDescent="0.35">
      <c r="A2547">
        <v>2546</v>
      </c>
      <c r="B2547">
        <v>0.16400000000000001</v>
      </c>
      <c r="C2547">
        <v>0.4612</v>
      </c>
      <c r="D2547">
        <v>0.2258</v>
      </c>
      <c r="E2547">
        <v>0.47249999999999998</v>
      </c>
      <c r="F2547">
        <v>0.19719999999999999</v>
      </c>
    </row>
    <row r="2548" spans="1:6" x14ac:dyDescent="0.35">
      <c r="A2548">
        <v>2547</v>
      </c>
      <c r="B2548">
        <v>0.17519999999999999</v>
      </c>
      <c r="C2548">
        <v>0.4551</v>
      </c>
      <c r="D2548">
        <v>0.22470000000000001</v>
      </c>
      <c r="E2548">
        <v>0.44629999999999997</v>
      </c>
      <c r="F2548">
        <v>0.1827</v>
      </c>
    </row>
    <row r="2549" spans="1:6" x14ac:dyDescent="0.35">
      <c r="A2549">
        <v>2548</v>
      </c>
      <c r="B2549">
        <v>0.1865</v>
      </c>
      <c r="C2549">
        <v>0.46610000000000001</v>
      </c>
      <c r="D2549">
        <v>0.22550000000000001</v>
      </c>
      <c r="E2549">
        <v>0.4294</v>
      </c>
      <c r="F2549">
        <v>0.17829999999999999</v>
      </c>
    </row>
    <row r="2550" spans="1:6" x14ac:dyDescent="0.35">
      <c r="A2550">
        <v>2549</v>
      </c>
      <c r="B2550">
        <v>0.18770000000000001</v>
      </c>
      <c r="C2550">
        <v>0.4773</v>
      </c>
      <c r="D2550">
        <v>0.2243</v>
      </c>
      <c r="E2550">
        <v>0.40129999999999999</v>
      </c>
      <c r="F2550">
        <v>0.17899999999999999</v>
      </c>
    </row>
    <row r="2551" spans="1:6" x14ac:dyDescent="0.35">
      <c r="A2551">
        <v>2550</v>
      </c>
      <c r="B2551">
        <v>0.16450000000000001</v>
      </c>
      <c r="C2551">
        <v>0.53010000000000002</v>
      </c>
      <c r="D2551">
        <v>0.16200000000000001</v>
      </c>
      <c r="E2551">
        <v>0.36409999999999998</v>
      </c>
      <c r="F2551">
        <v>0.16500000000000001</v>
      </c>
    </row>
    <row r="2552" spans="1:6" x14ac:dyDescent="0.35">
      <c r="A2552">
        <v>2551</v>
      </c>
      <c r="B2552">
        <v>0.14380000000000001</v>
      </c>
      <c r="C2552">
        <v>0.62729999999999997</v>
      </c>
      <c r="D2552">
        <v>0.1336</v>
      </c>
      <c r="E2552">
        <v>0.44669999999999999</v>
      </c>
      <c r="F2552">
        <v>0.20960000000000001</v>
      </c>
    </row>
    <row r="2553" spans="1:6" x14ac:dyDescent="0.35">
      <c r="A2553">
        <v>2552</v>
      </c>
      <c r="B2553">
        <v>0.1376</v>
      </c>
      <c r="C2553">
        <v>0.66769999999999996</v>
      </c>
      <c r="D2553">
        <v>0.1772</v>
      </c>
      <c r="E2553">
        <v>0.45660000000000001</v>
      </c>
      <c r="F2553">
        <v>0.2535</v>
      </c>
    </row>
    <row r="2554" spans="1:6" x14ac:dyDescent="0.35">
      <c r="A2554">
        <v>2553</v>
      </c>
      <c r="B2554">
        <v>0.1414</v>
      </c>
      <c r="C2554">
        <v>0.6583</v>
      </c>
      <c r="D2554">
        <v>0.21010000000000001</v>
      </c>
      <c r="E2554">
        <v>0.44190000000000002</v>
      </c>
      <c r="F2554">
        <v>0.27750000000000002</v>
      </c>
    </row>
    <row r="2555" spans="1:6" x14ac:dyDescent="0.35">
      <c r="A2555">
        <v>2554</v>
      </c>
      <c r="B2555">
        <v>0.158</v>
      </c>
      <c r="C2555">
        <v>0.64090000000000003</v>
      </c>
      <c r="D2555">
        <v>0.21279999999999999</v>
      </c>
      <c r="E2555">
        <v>0.42220000000000002</v>
      </c>
      <c r="F2555">
        <v>0.2989</v>
      </c>
    </row>
    <row r="2556" spans="1:6" x14ac:dyDescent="0.35">
      <c r="A2556">
        <v>2555</v>
      </c>
      <c r="B2556">
        <v>0.17879999999999999</v>
      </c>
      <c r="C2556">
        <v>0.63629999999999998</v>
      </c>
      <c r="D2556">
        <v>0.20330000000000001</v>
      </c>
      <c r="E2556">
        <v>0.40360000000000001</v>
      </c>
      <c r="F2556">
        <v>0.3125</v>
      </c>
    </row>
    <row r="2557" spans="1:6" x14ac:dyDescent="0.35">
      <c r="A2557">
        <v>2556</v>
      </c>
      <c r="B2557">
        <v>0.18859999999999999</v>
      </c>
      <c r="C2557">
        <v>0.63990000000000002</v>
      </c>
      <c r="D2557">
        <v>0.18640000000000001</v>
      </c>
      <c r="E2557">
        <v>0.38429999999999997</v>
      </c>
      <c r="F2557">
        <v>0.31490000000000001</v>
      </c>
    </row>
    <row r="2558" spans="1:6" x14ac:dyDescent="0.35">
      <c r="A2558">
        <v>2557</v>
      </c>
      <c r="B2558">
        <v>0.18579999999999999</v>
      </c>
      <c r="C2558">
        <v>0.64280000000000004</v>
      </c>
      <c r="D2558">
        <v>0.16889999999999999</v>
      </c>
      <c r="E2558">
        <v>0.36399999999999999</v>
      </c>
      <c r="F2558">
        <v>0.29830000000000001</v>
      </c>
    </row>
    <row r="2559" spans="1:6" x14ac:dyDescent="0.35">
      <c r="A2559">
        <v>2558</v>
      </c>
      <c r="B2559">
        <v>0.17480000000000001</v>
      </c>
      <c r="C2559">
        <v>0.63339999999999996</v>
      </c>
      <c r="D2559">
        <v>0.15049999999999999</v>
      </c>
      <c r="E2559">
        <v>0.34320000000000001</v>
      </c>
      <c r="F2559">
        <v>0.26450000000000001</v>
      </c>
    </row>
    <row r="2560" spans="1:6" x14ac:dyDescent="0.35">
      <c r="A2560">
        <v>2559</v>
      </c>
      <c r="B2560">
        <v>0.16020000000000001</v>
      </c>
      <c r="C2560">
        <v>0.61460000000000004</v>
      </c>
      <c r="D2560">
        <v>0.12820000000000001</v>
      </c>
      <c r="E2560">
        <v>0.31940000000000002</v>
      </c>
      <c r="F2560">
        <v>0.2177</v>
      </c>
    </row>
    <row r="2561" spans="1:6" x14ac:dyDescent="0.35">
      <c r="A2561">
        <v>2560</v>
      </c>
      <c r="B2561">
        <v>0.14299999999999999</v>
      </c>
      <c r="C2561">
        <v>0.57740000000000002</v>
      </c>
      <c r="D2561">
        <v>0.1003</v>
      </c>
      <c r="E2561">
        <v>0.2888</v>
      </c>
      <c r="F2561">
        <v>0.15989999999999999</v>
      </c>
    </row>
    <row r="2562" spans="1:6" x14ac:dyDescent="0.35">
      <c r="A2562">
        <v>2561</v>
      </c>
      <c r="B2562">
        <v>0.13389999999999999</v>
      </c>
      <c r="C2562">
        <v>0.49109999999999998</v>
      </c>
      <c r="D2562">
        <v>8.7300000000000003E-2</v>
      </c>
      <c r="E2562">
        <v>0.23960000000000001</v>
      </c>
      <c r="F2562">
        <v>0.12959999999999999</v>
      </c>
    </row>
    <row r="2563" spans="1:6" x14ac:dyDescent="0.35">
      <c r="A2563">
        <v>2562</v>
      </c>
      <c r="B2563">
        <v>0.1411</v>
      </c>
      <c r="C2563">
        <v>0.42820000000000003</v>
      </c>
      <c r="D2563">
        <v>9.7100000000000006E-2</v>
      </c>
      <c r="E2563">
        <v>0.2326</v>
      </c>
      <c r="F2563">
        <v>0.14149999999999999</v>
      </c>
    </row>
    <row r="2564" spans="1:6" x14ac:dyDescent="0.35">
      <c r="A2564">
        <v>2563</v>
      </c>
      <c r="B2564">
        <v>0.15029999999999999</v>
      </c>
      <c r="C2564">
        <v>0.41220000000000001</v>
      </c>
      <c r="D2564">
        <v>0.1153</v>
      </c>
      <c r="E2564">
        <v>0.2351</v>
      </c>
      <c r="F2564">
        <v>0.17480000000000001</v>
      </c>
    </row>
    <row r="2565" spans="1:6" x14ac:dyDescent="0.35">
      <c r="A2565">
        <v>2564</v>
      </c>
      <c r="B2565">
        <v>0.1525</v>
      </c>
      <c r="C2565">
        <v>0.37230000000000002</v>
      </c>
      <c r="D2565">
        <v>0.12770000000000001</v>
      </c>
      <c r="E2565">
        <v>0.2155</v>
      </c>
      <c r="F2565">
        <v>0.19089999999999999</v>
      </c>
    </row>
    <row r="2566" spans="1:6" x14ac:dyDescent="0.35">
      <c r="A2566">
        <v>2565</v>
      </c>
      <c r="B2566">
        <v>0.1537</v>
      </c>
      <c r="C2566">
        <v>0.3266</v>
      </c>
      <c r="D2566">
        <v>0.1351</v>
      </c>
      <c r="E2566">
        <v>0.1883</v>
      </c>
      <c r="F2566">
        <v>0.1865</v>
      </c>
    </row>
    <row r="2567" spans="1:6" x14ac:dyDescent="0.35">
      <c r="A2567">
        <v>2566</v>
      </c>
      <c r="B2567">
        <v>0.15390000000000001</v>
      </c>
      <c r="C2567">
        <v>0.29039999999999999</v>
      </c>
      <c r="D2567">
        <v>0.13980000000000001</v>
      </c>
      <c r="E2567">
        <v>0.16619999999999999</v>
      </c>
      <c r="F2567">
        <v>0.17319999999999999</v>
      </c>
    </row>
    <row r="2568" spans="1:6" x14ac:dyDescent="0.35">
      <c r="A2568">
        <v>2567</v>
      </c>
      <c r="B2568">
        <v>0.1492</v>
      </c>
      <c r="C2568">
        <v>0.2515</v>
      </c>
      <c r="D2568">
        <v>0.13689999999999999</v>
      </c>
      <c r="E2568">
        <v>0.15110000000000001</v>
      </c>
      <c r="F2568">
        <v>0.151</v>
      </c>
    </row>
    <row r="2569" spans="1:6" x14ac:dyDescent="0.35">
      <c r="A2569">
        <v>2568</v>
      </c>
      <c r="B2569">
        <v>0.14119999999999999</v>
      </c>
      <c r="C2569">
        <v>0.2185</v>
      </c>
      <c r="D2569">
        <v>0.1336</v>
      </c>
      <c r="E2569">
        <v>0.1515</v>
      </c>
      <c r="F2569">
        <v>0.13039999999999999</v>
      </c>
    </row>
    <row r="2570" spans="1:6" x14ac:dyDescent="0.35">
      <c r="A2570">
        <v>2569</v>
      </c>
      <c r="B2570">
        <v>0.13400000000000001</v>
      </c>
      <c r="C2570">
        <v>0.19489999999999999</v>
      </c>
      <c r="D2570">
        <v>0.1376</v>
      </c>
      <c r="E2570">
        <v>0.17449999999999999</v>
      </c>
      <c r="F2570">
        <v>0.1166</v>
      </c>
    </row>
    <row r="2571" spans="1:6" x14ac:dyDescent="0.35">
      <c r="A2571">
        <v>2570</v>
      </c>
      <c r="B2571">
        <v>0.13250000000000001</v>
      </c>
      <c r="C2571">
        <v>0.18410000000000001</v>
      </c>
      <c r="D2571">
        <v>0.15090000000000001</v>
      </c>
      <c r="E2571">
        <v>0.216</v>
      </c>
      <c r="F2571">
        <v>0.11119999999999999</v>
      </c>
    </row>
    <row r="2572" spans="1:6" x14ac:dyDescent="0.35">
      <c r="A2572">
        <v>2571</v>
      </c>
      <c r="B2572">
        <v>0.1285</v>
      </c>
      <c r="C2572">
        <v>0.188</v>
      </c>
      <c r="D2572">
        <v>0.1651</v>
      </c>
      <c r="E2572">
        <v>0.26419999999999999</v>
      </c>
      <c r="F2572">
        <v>0.10589999999999999</v>
      </c>
    </row>
    <row r="2573" spans="1:6" x14ac:dyDescent="0.35">
      <c r="A2573">
        <v>2572</v>
      </c>
      <c r="B2573">
        <v>0.1227</v>
      </c>
      <c r="C2573">
        <v>0.1971</v>
      </c>
      <c r="D2573">
        <v>0.1691</v>
      </c>
      <c r="E2573">
        <v>0.30499999999999999</v>
      </c>
      <c r="F2573">
        <v>9.8699999999999996E-2</v>
      </c>
    </row>
    <row r="2574" spans="1:6" x14ac:dyDescent="0.35">
      <c r="A2574">
        <v>2573</v>
      </c>
      <c r="B2574">
        <v>0.11849999999999999</v>
      </c>
      <c r="C2574">
        <v>0.1961</v>
      </c>
      <c r="D2574">
        <v>0.16009999999999999</v>
      </c>
      <c r="E2574">
        <v>0.33310000000000001</v>
      </c>
      <c r="F2574">
        <v>9.4E-2</v>
      </c>
    </row>
    <row r="2575" spans="1:6" x14ac:dyDescent="0.35">
      <c r="A2575">
        <v>2574</v>
      </c>
      <c r="B2575">
        <v>9.2999999999999999E-2</v>
      </c>
      <c r="C2575">
        <v>0.1704</v>
      </c>
      <c r="D2575">
        <v>0.12509999999999999</v>
      </c>
      <c r="E2575">
        <v>0.31209999999999999</v>
      </c>
      <c r="F2575">
        <v>8.6699999999999999E-2</v>
      </c>
    </row>
    <row r="2576" spans="1:6" x14ac:dyDescent="0.35">
      <c r="A2576">
        <v>2575</v>
      </c>
      <c r="B2576">
        <v>7.9500000000000001E-2</v>
      </c>
      <c r="C2576">
        <v>0.17780000000000001</v>
      </c>
      <c r="D2576">
        <v>0.11700000000000001</v>
      </c>
      <c r="E2576">
        <v>0.36299999999999999</v>
      </c>
      <c r="F2576">
        <v>9.7100000000000006E-2</v>
      </c>
    </row>
    <row r="2577" spans="1:6" x14ac:dyDescent="0.35">
      <c r="A2577">
        <v>2576</v>
      </c>
      <c r="B2577">
        <v>9.6100000000000005E-2</v>
      </c>
      <c r="C2577">
        <v>0.2049</v>
      </c>
      <c r="D2577">
        <v>0.13320000000000001</v>
      </c>
      <c r="E2577">
        <v>0.50829999999999997</v>
      </c>
      <c r="F2577">
        <v>9.6199999999999994E-2</v>
      </c>
    </row>
    <row r="2578" spans="1:6" x14ac:dyDescent="0.35">
      <c r="A2578">
        <v>2577</v>
      </c>
      <c r="B2578">
        <v>0.1028</v>
      </c>
      <c r="C2578">
        <v>0.2419</v>
      </c>
      <c r="D2578">
        <v>0.1487</v>
      </c>
      <c r="E2578">
        <v>0.54510000000000003</v>
      </c>
      <c r="F2578">
        <v>9.1300000000000006E-2</v>
      </c>
    </row>
    <row r="2579" spans="1:6" x14ac:dyDescent="0.35">
      <c r="A2579">
        <v>2578</v>
      </c>
      <c r="B2579">
        <v>0.1041</v>
      </c>
      <c r="C2579">
        <v>0.28389999999999999</v>
      </c>
      <c r="D2579">
        <v>0.1807</v>
      </c>
      <c r="E2579">
        <v>0.55620000000000003</v>
      </c>
      <c r="F2579">
        <v>8.9499999999999996E-2</v>
      </c>
    </row>
    <row r="2580" spans="1:6" x14ac:dyDescent="0.35">
      <c r="A2580">
        <v>2579</v>
      </c>
      <c r="B2580">
        <v>0.1042</v>
      </c>
      <c r="C2580">
        <v>0.30919999999999997</v>
      </c>
      <c r="D2580">
        <v>0.2293</v>
      </c>
      <c r="E2580">
        <v>0.56059999999999999</v>
      </c>
      <c r="F2580">
        <v>9.1600000000000001E-2</v>
      </c>
    </row>
    <row r="2581" spans="1:6" x14ac:dyDescent="0.35">
      <c r="A2581">
        <v>2580</v>
      </c>
      <c r="B2581">
        <v>0.1041</v>
      </c>
      <c r="C2581">
        <v>0.32500000000000001</v>
      </c>
      <c r="D2581">
        <v>0.2772</v>
      </c>
      <c r="E2581">
        <v>0.56120000000000003</v>
      </c>
      <c r="F2581">
        <v>9.3700000000000006E-2</v>
      </c>
    </row>
    <row r="2582" spans="1:6" x14ac:dyDescent="0.35">
      <c r="A2582">
        <v>2581</v>
      </c>
      <c r="B2582">
        <v>0.1028</v>
      </c>
      <c r="C2582">
        <v>0.33960000000000001</v>
      </c>
      <c r="D2582">
        <v>0.31559999999999999</v>
      </c>
      <c r="E2582">
        <v>0.55300000000000005</v>
      </c>
      <c r="F2582">
        <v>9.7799999999999998E-2</v>
      </c>
    </row>
    <row r="2583" spans="1:6" x14ac:dyDescent="0.35">
      <c r="A2583">
        <v>2582</v>
      </c>
      <c r="B2583">
        <v>0.1004</v>
      </c>
      <c r="C2583">
        <v>0.35399999999999998</v>
      </c>
      <c r="D2583">
        <v>0.34150000000000003</v>
      </c>
      <c r="E2583">
        <v>0.53180000000000005</v>
      </c>
      <c r="F2583">
        <v>0.1057</v>
      </c>
    </row>
    <row r="2584" spans="1:6" x14ac:dyDescent="0.35">
      <c r="A2584">
        <v>2583</v>
      </c>
      <c r="B2584">
        <v>9.6699999999999994E-2</v>
      </c>
      <c r="C2584">
        <v>0.3463</v>
      </c>
      <c r="D2584">
        <v>0.34810000000000002</v>
      </c>
      <c r="E2584">
        <v>0.50919999999999999</v>
      </c>
      <c r="F2584">
        <v>0.1158</v>
      </c>
    </row>
    <row r="2585" spans="1:6" x14ac:dyDescent="0.35">
      <c r="A2585">
        <v>2584</v>
      </c>
      <c r="B2585">
        <v>8.4099999999999994E-2</v>
      </c>
      <c r="C2585">
        <v>0.317</v>
      </c>
      <c r="D2585">
        <v>0.3276</v>
      </c>
      <c r="E2585">
        <v>0.45800000000000002</v>
      </c>
      <c r="F2585">
        <v>0.1229</v>
      </c>
    </row>
    <row r="2586" spans="1:6" x14ac:dyDescent="0.35">
      <c r="A2586">
        <v>2585</v>
      </c>
      <c r="B2586">
        <v>6.9099999999999995E-2</v>
      </c>
      <c r="C2586">
        <v>0.29020000000000001</v>
      </c>
      <c r="D2586">
        <v>0.27689999999999998</v>
      </c>
      <c r="E2586">
        <v>0.3876</v>
      </c>
      <c r="F2586">
        <v>0.1153</v>
      </c>
    </row>
    <row r="2587" spans="1:6" x14ac:dyDescent="0.35">
      <c r="A2587">
        <v>2586</v>
      </c>
      <c r="B2587">
        <v>6.6900000000000001E-2</v>
      </c>
      <c r="C2587">
        <v>0.2828</v>
      </c>
      <c r="D2587">
        <v>0.25559999999999999</v>
      </c>
      <c r="E2587">
        <v>0.3584</v>
      </c>
      <c r="F2587">
        <v>0.12790000000000001</v>
      </c>
    </row>
    <row r="2588" spans="1:6" x14ac:dyDescent="0.35">
      <c r="A2588">
        <v>2587</v>
      </c>
      <c r="B2588">
        <v>7.4800000000000005E-2</v>
      </c>
      <c r="C2588">
        <v>0.29260000000000003</v>
      </c>
      <c r="D2588">
        <v>0.26850000000000002</v>
      </c>
      <c r="E2588">
        <v>0.34510000000000002</v>
      </c>
      <c r="F2588">
        <v>0.1368</v>
      </c>
    </row>
    <row r="2589" spans="1:6" x14ac:dyDescent="0.35">
      <c r="A2589">
        <v>2588</v>
      </c>
      <c r="B2589">
        <v>8.9700000000000002E-2</v>
      </c>
      <c r="C2589">
        <v>0.2898</v>
      </c>
      <c r="D2589">
        <v>0.2989</v>
      </c>
      <c r="E2589">
        <v>0.33550000000000002</v>
      </c>
      <c r="F2589">
        <v>0.12809999999999999</v>
      </c>
    </row>
    <row r="2590" spans="1:6" x14ac:dyDescent="0.35">
      <c r="A2590">
        <v>2589</v>
      </c>
      <c r="B2590">
        <v>0.1129</v>
      </c>
      <c r="C2590">
        <v>0.28799999999999998</v>
      </c>
      <c r="D2590">
        <v>0.33450000000000002</v>
      </c>
      <c r="E2590">
        <v>0.33779999999999999</v>
      </c>
      <c r="F2590">
        <v>0.1181</v>
      </c>
    </row>
    <row r="2591" spans="1:6" x14ac:dyDescent="0.35">
      <c r="A2591">
        <v>2590</v>
      </c>
      <c r="B2591">
        <v>0.13869999999999999</v>
      </c>
      <c r="C2591">
        <v>0.28910000000000002</v>
      </c>
      <c r="D2591">
        <v>0.35899999999999999</v>
      </c>
      <c r="E2591">
        <v>0.33979999999999999</v>
      </c>
      <c r="F2591">
        <v>0.1116</v>
      </c>
    </row>
    <row r="2592" spans="1:6" x14ac:dyDescent="0.35">
      <c r="A2592">
        <v>2591</v>
      </c>
      <c r="B2592">
        <v>0.1618</v>
      </c>
      <c r="C2592">
        <v>0.2913</v>
      </c>
      <c r="D2592">
        <v>0.36770000000000003</v>
      </c>
      <c r="E2592">
        <v>0.33689999999999998</v>
      </c>
      <c r="F2592">
        <v>0.1071</v>
      </c>
    </row>
    <row r="2593" spans="1:6" x14ac:dyDescent="0.35">
      <c r="A2593">
        <v>2592</v>
      </c>
      <c r="B2593">
        <v>0.1832</v>
      </c>
      <c r="C2593">
        <v>0.29709999999999998</v>
      </c>
      <c r="D2593">
        <v>0.37830000000000003</v>
      </c>
      <c r="E2593">
        <v>0.33119999999999999</v>
      </c>
      <c r="F2593">
        <v>0.1061</v>
      </c>
    </row>
    <row r="2594" spans="1:6" x14ac:dyDescent="0.35">
      <c r="A2594">
        <v>2593</v>
      </c>
      <c r="B2594">
        <v>0.19650000000000001</v>
      </c>
      <c r="C2594">
        <v>0.3054</v>
      </c>
      <c r="D2594">
        <v>0.38900000000000001</v>
      </c>
      <c r="E2594">
        <v>0.32719999999999999</v>
      </c>
      <c r="F2594">
        <v>0.10680000000000001</v>
      </c>
    </row>
    <row r="2595" spans="1:6" x14ac:dyDescent="0.35">
      <c r="A2595">
        <v>2594</v>
      </c>
      <c r="B2595">
        <v>0.20480000000000001</v>
      </c>
      <c r="C2595">
        <v>0.31559999999999999</v>
      </c>
      <c r="D2595">
        <v>0.40489999999999998</v>
      </c>
      <c r="E2595">
        <v>0.33789999999999998</v>
      </c>
      <c r="F2595">
        <v>0.10829999999999999</v>
      </c>
    </row>
    <row r="2596" spans="1:6" x14ac:dyDescent="0.35">
      <c r="A2596">
        <v>2595</v>
      </c>
      <c r="B2596">
        <v>0.20799999999999999</v>
      </c>
      <c r="C2596">
        <v>0.32629999999999998</v>
      </c>
      <c r="D2596">
        <v>0.42849999999999999</v>
      </c>
      <c r="E2596">
        <v>0.34089999999999998</v>
      </c>
      <c r="F2596">
        <v>0.10580000000000001</v>
      </c>
    </row>
    <row r="2597" spans="1:6" x14ac:dyDescent="0.35">
      <c r="A2597">
        <v>2596</v>
      </c>
      <c r="B2597">
        <v>0.20669999999999999</v>
      </c>
      <c r="C2597">
        <v>0.32090000000000002</v>
      </c>
      <c r="D2597">
        <v>0.45100000000000001</v>
      </c>
      <c r="E2597">
        <v>0.35360000000000003</v>
      </c>
      <c r="F2597">
        <v>0.1011</v>
      </c>
    </row>
    <row r="2598" spans="1:6" x14ac:dyDescent="0.35">
      <c r="A2598">
        <v>2597</v>
      </c>
      <c r="B2598">
        <v>0.19700000000000001</v>
      </c>
      <c r="C2598">
        <v>0.31269999999999998</v>
      </c>
      <c r="D2598">
        <v>0.4914</v>
      </c>
      <c r="E2598">
        <v>0.38329999999999997</v>
      </c>
      <c r="F2598">
        <v>9.0300000000000005E-2</v>
      </c>
    </row>
    <row r="2599" spans="1:6" x14ac:dyDescent="0.35">
      <c r="A2599">
        <v>2598</v>
      </c>
      <c r="B2599">
        <v>0.15429999999999999</v>
      </c>
      <c r="C2599">
        <v>0.29060000000000002</v>
      </c>
      <c r="D2599">
        <v>0.55589999999999995</v>
      </c>
      <c r="E2599">
        <v>0.41439999999999999</v>
      </c>
      <c r="F2599">
        <v>6.5799999999999997E-2</v>
      </c>
    </row>
    <row r="2600" spans="1:6" x14ac:dyDescent="0.35">
      <c r="A2600">
        <v>2599</v>
      </c>
      <c r="B2600">
        <v>0.1406</v>
      </c>
      <c r="C2600">
        <v>0.30130000000000001</v>
      </c>
      <c r="D2600">
        <v>0.6431</v>
      </c>
      <c r="E2600">
        <v>0.49909999999999999</v>
      </c>
      <c r="F2600">
        <v>7.0900000000000005E-2</v>
      </c>
    </row>
    <row r="2601" spans="1:6" x14ac:dyDescent="0.35">
      <c r="A2601">
        <v>2600</v>
      </c>
      <c r="B2601">
        <v>0.14729999999999999</v>
      </c>
      <c r="C2601">
        <v>0.31309999999999999</v>
      </c>
      <c r="D2601">
        <v>0.70660000000000001</v>
      </c>
      <c r="E2601">
        <v>0.61060000000000003</v>
      </c>
      <c r="F2601">
        <v>8.8999999999999996E-2</v>
      </c>
    </row>
    <row r="2602" spans="1:6" x14ac:dyDescent="0.35">
      <c r="A2602">
        <v>2601</v>
      </c>
      <c r="B2602">
        <v>0.16220000000000001</v>
      </c>
      <c r="C2602">
        <v>0.31469999999999998</v>
      </c>
      <c r="D2602">
        <v>0.7359</v>
      </c>
      <c r="E2602">
        <v>0.6804</v>
      </c>
      <c r="F2602">
        <v>9.9099999999999994E-2</v>
      </c>
    </row>
    <row r="2603" spans="1:6" x14ac:dyDescent="0.35">
      <c r="A2603">
        <v>2602</v>
      </c>
      <c r="B2603">
        <v>0.18099999999999999</v>
      </c>
      <c r="C2603">
        <v>0.31609999999999999</v>
      </c>
      <c r="D2603">
        <v>0.74890000000000001</v>
      </c>
      <c r="E2603">
        <v>0.70750000000000002</v>
      </c>
      <c r="F2603">
        <v>0.1089</v>
      </c>
    </row>
    <row r="2604" spans="1:6" x14ac:dyDescent="0.35">
      <c r="A2604">
        <v>2603</v>
      </c>
      <c r="B2604">
        <v>0.19719999999999999</v>
      </c>
      <c r="C2604">
        <v>0.3165</v>
      </c>
      <c r="D2604">
        <v>0.76119999999999999</v>
      </c>
      <c r="E2604">
        <v>0.72589999999999999</v>
      </c>
      <c r="F2604">
        <v>0.1206</v>
      </c>
    </row>
    <row r="2605" spans="1:6" x14ac:dyDescent="0.35">
      <c r="A2605">
        <v>2604</v>
      </c>
      <c r="B2605">
        <v>0.20730000000000001</v>
      </c>
      <c r="C2605">
        <v>0.32250000000000001</v>
      </c>
      <c r="D2605">
        <v>0.7681</v>
      </c>
      <c r="E2605">
        <v>0.7329</v>
      </c>
      <c r="F2605">
        <v>0.13120000000000001</v>
      </c>
    </row>
    <row r="2606" spans="1:6" x14ac:dyDescent="0.35">
      <c r="A2606">
        <v>2605</v>
      </c>
      <c r="B2606">
        <v>0.2074</v>
      </c>
      <c r="C2606">
        <v>0.33510000000000001</v>
      </c>
      <c r="D2606">
        <v>0.77400000000000002</v>
      </c>
      <c r="E2606">
        <v>0.72719999999999996</v>
      </c>
      <c r="F2606">
        <v>0.13930000000000001</v>
      </c>
    </row>
    <row r="2607" spans="1:6" x14ac:dyDescent="0.35">
      <c r="A2607">
        <v>2606</v>
      </c>
      <c r="B2607">
        <v>0.19869999999999999</v>
      </c>
      <c r="C2607">
        <v>0.35</v>
      </c>
      <c r="D2607">
        <v>0.78480000000000005</v>
      </c>
      <c r="E2607">
        <v>0.70630000000000004</v>
      </c>
      <c r="F2607">
        <v>0.14460000000000001</v>
      </c>
    </row>
    <row r="2608" spans="1:6" x14ac:dyDescent="0.35">
      <c r="A2608">
        <v>2607</v>
      </c>
      <c r="B2608">
        <v>0.17730000000000001</v>
      </c>
      <c r="C2608">
        <v>0.35949999999999999</v>
      </c>
      <c r="D2608">
        <v>0.79669999999999996</v>
      </c>
      <c r="E2608">
        <v>0.67469999999999997</v>
      </c>
      <c r="F2608">
        <v>0.14299999999999999</v>
      </c>
    </row>
    <row r="2609" spans="1:6" x14ac:dyDescent="0.35">
      <c r="A2609">
        <v>2608</v>
      </c>
      <c r="B2609">
        <v>0.14230000000000001</v>
      </c>
      <c r="C2609">
        <v>0.34839999999999999</v>
      </c>
      <c r="D2609">
        <v>0.78059999999999996</v>
      </c>
      <c r="E2609">
        <v>0.62770000000000004</v>
      </c>
      <c r="F2609">
        <v>0.1391</v>
      </c>
    </row>
    <row r="2610" spans="1:6" x14ac:dyDescent="0.35">
      <c r="A2610">
        <v>2609</v>
      </c>
      <c r="B2610">
        <v>0.1221</v>
      </c>
      <c r="C2610">
        <v>0.33169999999999999</v>
      </c>
      <c r="D2610">
        <v>0.73160000000000003</v>
      </c>
      <c r="E2610">
        <v>0.57120000000000004</v>
      </c>
      <c r="F2610">
        <v>0.12740000000000001</v>
      </c>
    </row>
    <row r="2611" spans="1:6" x14ac:dyDescent="0.35">
      <c r="A2611">
        <v>2610</v>
      </c>
      <c r="B2611">
        <v>0.12529999999999999</v>
      </c>
      <c r="C2611">
        <v>0.32729999999999998</v>
      </c>
      <c r="D2611">
        <v>0.67349999999999999</v>
      </c>
      <c r="E2611">
        <v>0.52400000000000002</v>
      </c>
      <c r="F2611">
        <v>0.13109999999999999</v>
      </c>
    </row>
    <row r="2612" spans="1:6" x14ac:dyDescent="0.35">
      <c r="A2612">
        <v>2611</v>
      </c>
      <c r="B2612">
        <v>0.1409</v>
      </c>
      <c r="C2612">
        <v>0.3397</v>
      </c>
      <c r="D2612">
        <v>0.62880000000000003</v>
      </c>
      <c r="E2612">
        <v>0.48020000000000002</v>
      </c>
      <c r="F2612">
        <v>0.13569999999999999</v>
      </c>
    </row>
    <row r="2613" spans="1:6" x14ac:dyDescent="0.35">
      <c r="A2613">
        <v>2612</v>
      </c>
      <c r="B2613">
        <v>0.15440000000000001</v>
      </c>
      <c r="C2613">
        <v>0.34239999999999998</v>
      </c>
      <c r="D2613">
        <v>0.59709999999999996</v>
      </c>
      <c r="E2613">
        <v>0.44779999999999998</v>
      </c>
      <c r="F2613">
        <v>0.1268</v>
      </c>
    </row>
    <row r="2614" spans="1:6" x14ac:dyDescent="0.35">
      <c r="A2614">
        <v>2613</v>
      </c>
      <c r="B2614">
        <v>0.16700000000000001</v>
      </c>
      <c r="C2614">
        <v>0.32840000000000003</v>
      </c>
      <c r="D2614">
        <v>0.5615</v>
      </c>
      <c r="E2614">
        <v>0.42170000000000002</v>
      </c>
      <c r="F2614">
        <v>0.1232</v>
      </c>
    </row>
    <row r="2615" spans="1:6" x14ac:dyDescent="0.35">
      <c r="A2615">
        <v>2614</v>
      </c>
      <c r="B2615">
        <v>0.17599999999999999</v>
      </c>
      <c r="C2615">
        <v>0.3105</v>
      </c>
      <c r="D2615">
        <v>0.51</v>
      </c>
      <c r="E2615">
        <v>0.3987</v>
      </c>
      <c r="F2615">
        <v>0.1333</v>
      </c>
    </row>
    <row r="2616" spans="1:6" x14ac:dyDescent="0.35">
      <c r="A2616">
        <v>2615</v>
      </c>
      <c r="B2616">
        <v>0.17399999999999999</v>
      </c>
      <c r="C2616">
        <v>0.2888</v>
      </c>
      <c r="D2616">
        <v>0.45839999999999997</v>
      </c>
      <c r="E2616">
        <v>0.37319999999999998</v>
      </c>
      <c r="F2616">
        <v>0.1474</v>
      </c>
    </row>
    <row r="2617" spans="1:6" x14ac:dyDescent="0.35">
      <c r="A2617">
        <v>2616</v>
      </c>
      <c r="B2617">
        <v>0.1613</v>
      </c>
      <c r="C2617">
        <v>0.27539999999999998</v>
      </c>
      <c r="D2617">
        <v>0.41349999999999998</v>
      </c>
      <c r="E2617">
        <v>0.34260000000000002</v>
      </c>
      <c r="F2617">
        <v>0.15609999999999999</v>
      </c>
    </row>
    <row r="2618" spans="1:6" x14ac:dyDescent="0.35">
      <c r="A2618">
        <v>2617</v>
      </c>
      <c r="B2618">
        <v>0.15010000000000001</v>
      </c>
      <c r="C2618">
        <v>0.25309999999999999</v>
      </c>
      <c r="D2618">
        <v>0.3881</v>
      </c>
      <c r="E2618">
        <v>0.313</v>
      </c>
      <c r="F2618">
        <v>0.1552</v>
      </c>
    </row>
    <row r="2619" spans="1:6" x14ac:dyDescent="0.35">
      <c r="A2619">
        <v>2618</v>
      </c>
      <c r="B2619">
        <v>0.154</v>
      </c>
      <c r="C2619">
        <v>0.23219999999999999</v>
      </c>
      <c r="D2619">
        <v>0.37319999999999998</v>
      </c>
      <c r="E2619">
        <v>0.29730000000000001</v>
      </c>
      <c r="F2619">
        <v>0.14760000000000001</v>
      </c>
    </row>
    <row r="2620" spans="1:6" x14ac:dyDescent="0.35">
      <c r="A2620">
        <v>2619</v>
      </c>
      <c r="B2620">
        <v>0.16830000000000001</v>
      </c>
      <c r="C2620">
        <v>0.21279999999999999</v>
      </c>
      <c r="D2620">
        <v>0.36509999999999998</v>
      </c>
      <c r="E2620">
        <v>0.28120000000000001</v>
      </c>
      <c r="F2620">
        <v>0.13850000000000001</v>
      </c>
    </row>
    <row r="2621" spans="1:6" x14ac:dyDescent="0.35">
      <c r="A2621">
        <v>2620</v>
      </c>
      <c r="B2621">
        <v>0.17280000000000001</v>
      </c>
      <c r="C2621">
        <v>0.1948</v>
      </c>
      <c r="D2621">
        <v>0.35759999999999997</v>
      </c>
      <c r="E2621">
        <v>0.2646</v>
      </c>
      <c r="F2621">
        <v>0.13150000000000001</v>
      </c>
    </row>
    <row r="2622" spans="1:6" x14ac:dyDescent="0.35">
      <c r="A2622">
        <v>2621</v>
      </c>
      <c r="B2622">
        <v>0.16650000000000001</v>
      </c>
      <c r="C2622">
        <v>0.17169999999999999</v>
      </c>
      <c r="D2622">
        <v>0.33910000000000001</v>
      </c>
      <c r="E2622">
        <v>0.2555</v>
      </c>
      <c r="F2622">
        <v>0.12180000000000001</v>
      </c>
    </row>
    <row r="2623" spans="1:6" x14ac:dyDescent="0.35">
      <c r="A2623">
        <v>2622</v>
      </c>
      <c r="B2623">
        <v>0.14419999999999999</v>
      </c>
      <c r="C2623">
        <v>0.14360000000000001</v>
      </c>
      <c r="D2623">
        <v>0.34429999999999999</v>
      </c>
      <c r="E2623">
        <v>0.24210000000000001</v>
      </c>
      <c r="F2623">
        <v>8.2799999999999999E-2</v>
      </c>
    </row>
    <row r="2624" spans="1:6" x14ac:dyDescent="0.35">
      <c r="A2624">
        <v>2623</v>
      </c>
      <c r="B2624">
        <v>0.14399999999999999</v>
      </c>
      <c r="C2624">
        <v>0.15570000000000001</v>
      </c>
      <c r="D2624">
        <v>0.37840000000000001</v>
      </c>
      <c r="E2624">
        <v>0.26069999999999999</v>
      </c>
      <c r="F2624">
        <v>6.3100000000000003E-2</v>
      </c>
    </row>
    <row r="2625" spans="1:6" x14ac:dyDescent="0.35">
      <c r="A2625">
        <v>2624</v>
      </c>
      <c r="B2625">
        <v>0.14979999999999999</v>
      </c>
      <c r="C2625">
        <v>0.18160000000000001</v>
      </c>
      <c r="D2625">
        <v>0.41489999999999999</v>
      </c>
      <c r="E2625">
        <v>0.30709999999999998</v>
      </c>
      <c r="F2625">
        <v>8.8700000000000001E-2</v>
      </c>
    </row>
    <row r="2626" spans="1:6" x14ac:dyDescent="0.35">
      <c r="A2626">
        <v>2625</v>
      </c>
      <c r="B2626">
        <v>0.15579999999999999</v>
      </c>
      <c r="C2626">
        <v>0.18609999999999999</v>
      </c>
      <c r="D2626">
        <v>0.43190000000000001</v>
      </c>
      <c r="E2626">
        <v>0.32990000000000003</v>
      </c>
      <c r="F2626">
        <v>9.1700000000000004E-2</v>
      </c>
    </row>
    <row r="2627" spans="1:6" x14ac:dyDescent="0.35">
      <c r="A2627">
        <v>2626</v>
      </c>
      <c r="B2627">
        <v>0.16830000000000001</v>
      </c>
      <c r="C2627">
        <v>0.18729999999999999</v>
      </c>
      <c r="D2627">
        <v>0.4375</v>
      </c>
      <c r="E2627">
        <v>0.33679999999999999</v>
      </c>
      <c r="F2627">
        <v>9.1899999999999996E-2</v>
      </c>
    </row>
    <row r="2628" spans="1:6" x14ac:dyDescent="0.35">
      <c r="A2628">
        <v>2627</v>
      </c>
      <c r="B2628">
        <v>0.18479999999999999</v>
      </c>
      <c r="C2628">
        <v>0.19339999999999999</v>
      </c>
      <c r="D2628">
        <v>0.43880000000000002</v>
      </c>
      <c r="E2628">
        <v>0.34050000000000002</v>
      </c>
      <c r="F2628">
        <v>0.1013</v>
      </c>
    </row>
    <row r="2629" spans="1:6" x14ac:dyDescent="0.35">
      <c r="A2629">
        <v>2628</v>
      </c>
      <c r="B2629">
        <v>0.2016</v>
      </c>
      <c r="C2629">
        <v>0.20330000000000001</v>
      </c>
      <c r="D2629">
        <v>0.44109999999999999</v>
      </c>
      <c r="E2629">
        <v>0.34310000000000002</v>
      </c>
      <c r="F2629">
        <v>0.11840000000000001</v>
      </c>
    </row>
    <row r="2630" spans="1:6" x14ac:dyDescent="0.35">
      <c r="A2630">
        <v>2629</v>
      </c>
      <c r="B2630">
        <v>0.21609999999999999</v>
      </c>
      <c r="C2630">
        <v>0.21199999999999999</v>
      </c>
      <c r="D2630">
        <v>0.43869999999999998</v>
      </c>
      <c r="E2630">
        <v>0.34560000000000002</v>
      </c>
      <c r="F2630">
        <v>0.1414</v>
      </c>
    </row>
    <row r="2631" spans="1:6" x14ac:dyDescent="0.35">
      <c r="A2631">
        <v>2630</v>
      </c>
      <c r="B2631">
        <v>0.23169999999999999</v>
      </c>
      <c r="C2631">
        <v>0.2162</v>
      </c>
      <c r="D2631">
        <v>0.42549999999999999</v>
      </c>
      <c r="E2631">
        <v>0.34910000000000002</v>
      </c>
      <c r="F2631">
        <v>0.1678</v>
      </c>
    </row>
    <row r="2632" spans="1:6" x14ac:dyDescent="0.35">
      <c r="A2632">
        <v>2631</v>
      </c>
      <c r="B2632">
        <v>0.2341</v>
      </c>
      <c r="C2632">
        <v>0.21510000000000001</v>
      </c>
      <c r="D2632">
        <v>0.38879999999999998</v>
      </c>
      <c r="E2632">
        <v>0.3463</v>
      </c>
      <c r="F2632">
        <v>0.19719999999999999</v>
      </c>
    </row>
    <row r="2633" spans="1:6" x14ac:dyDescent="0.35">
      <c r="A2633">
        <v>2632</v>
      </c>
      <c r="B2633">
        <v>0.21390000000000001</v>
      </c>
      <c r="C2633">
        <v>0.20050000000000001</v>
      </c>
      <c r="D2633">
        <v>0.3211</v>
      </c>
      <c r="E2633">
        <v>0.31890000000000002</v>
      </c>
      <c r="F2633">
        <v>0.2223</v>
      </c>
    </row>
    <row r="2634" spans="1:6" x14ac:dyDescent="0.35">
      <c r="A2634">
        <v>2633</v>
      </c>
      <c r="B2634">
        <v>0.20180000000000001</v>
      </c>
      <c r="C2634">
        <v>0.17699999999999999</v>
      </c>
      <c r="D2634">
        <v>0.23680000000000001</v>
      </c>
      <c r="E2634">
        <v>0.26629999999999998</v>
      </c>
      <c r="F2634">
        <v>0.24809999999999999</v>
      </c>
    </row>
    <row r="2635" spans="1:6" x14ac:dyDescent="0.35">
      <c r="A2635">
        <v>2634</v>
      </c>
      <c r="B2635">
        <v>0.2366</v>
      </c>
      <c r="C2635">
        <v>0.18140000000000001</v>
      </c>
      <c r="D2635">
        <v>0.22420000000000001</v>
      </c>
      <c r="E2635">
        <v>0.25969999999999999</v>
      </c>
      <c r="F2635">
        <v>0.32800000000000001</v>
      </c>
    </row>
    <row r="2636" spans="1:6" x14ac:dyDescent="0.35">
      <c r="A2636">
        <v>2635</v>
      </c>
      <c r="B2636">
        <v>0.27479999999999999</v>
      </c>
      <c r="C2636">
        <v>0.19159999999999999</v>
      </c>
      <c r="D2636">
        <v>0.23419999999999999</v>
      </c>
      <c r="E2636">
        <v>0.27810000000000001</v>
      </c>
      <c r="F2636">
        <v>0.40639999999999998</v>
      </c>
    </row>
    <row r="2637" spans="1:6" x14ac:dyDescent="0.35">
      <c r="A2637">
        <v>2636</v>
      </c>
      <c r="B2637">
        <v>0.33300000000000002</v>
      </c>
      <c r="C2637">
        <v>0.18179999999999999</v>
      </c>
      <c r="D2637">
        <v>0.23769999999999999</v>
      </c>
      <c r="E2637">
        <v>0.28870000000000001</v>
      </c>
      <c r="F2637">
        <v>0.42280000000000001</v>
      </c>
    </row>
    <row r="2638" spans="1:6" x14ac:dyDescent="0.35">
      <c r="A2638">
        <v>2637</v>
      </c>
      <c r="B2638">
        <v>0.3695</v>
      </c>
      <c r="C2638">
        <v>0.1711</v>
      </c>
      <c r="D2638">
        <v>0.22869999999999999</v>
      </c>
      <c r="E2638">
        <v>0.30180000000000001</v>
      </c>
      <c r="F2638">
        <v>0.42120000000000002</v>
      </c>
    </row>
    <row r="2639" spans="1:6" x14ac:dyDescent="0.35">
      <c r="A2639">
        <v>2638</v>
      </c>
      <c r="B2639">
        <v>0.38200000000000001</v>
      </c>
      <c r="C2639">
        <v>0.1623</v>
      </c>
      <c r="D2639">
        <v>0.21709999999999999</v>
      </c>
      <c r="E2639">
        <v>0.30380000000000001</v>
      </c>
      <c r="F2639">
        <v>0.41799999999999998</v>
      </c>
    </row>
    <row r="2640" spans="1:6" x14ac:dyDescent="0.35">
      <c r="A2640">
        <v>2639</v>
      </c>
      <c r="B2640">
        <v>0.39750000000000002</v>
      </c>
      <c r="C2640">
        <v>0.15529999999999999</v>
      </c>
      <c r="D2640">
        <v>0.20619999999999999</v>
      </c>
      <c r="E2640">
        <v>0.29399999999999998</v>
      </c>
      <c r="F2640">
        <v>0.41049999999999998</v>
      </c>
    </row>
    <row r="2641" spans="1:6" x14ac:dyDescent="0.35">
      <c r="A2641">
        <v>2640</v>
      </c>
      <c r="B2641">
        <v>0.40400000000000003</v>
      </c>
      <c r="C2641">
        <v>0.1492</v>
      </c>
      <c r="D2641">
        <v>0.19769999999999999</v>
      </c>
      <c r="E2641">
        <v>0.27850000000000003</v>
      </c>
      <c r="F2641">
        <v>0.40039999999999998</v>
      </c>
    </row>
    <row r="2642" spans="1:6" x14ac:dyDescent="0.35">
      <c r="A2642">
        <v>2641</v>
      </c>
      <c r="B2642">
        <v>0.38419999999999999</v>
      </c>
      <c r="C2642">
        <v>0.14219999999999999</v>
      </c>
      <c r="D2642">
        <v>0.1888</v>
      </c>
      <c r="E2642">
        <v>0.26029999999999998</v>
      </c>
      <c r="F2642">
        <v>0.3871</v>
      </c>
    </row>
    <row r="2643" spans="1:6" x14ac:dyDescent="0.35">
      <c r="A2643">
        <v>2642</v>
      </c>
      <c r="B2643">
        <v>0.3538</v>
      </c>
      <c r="C2643">
        <v>0.13739999999999999</v>
      </c>
      <c r="D2643">
        <v>0.18459999999999999</v>
      </c>
      <c r="E2643">
        <v>0.23619999999999999</v>
      </c>
      <c r="F2643">
        <v>0.36919999999999997</v>
      </c>
    </row>
    <row r="2644" spans="1:6" x14ac:dyDescent="0.35">
      <c r="A2644">
        <v>2643</v>
      </c>
      <c r="B2644">
        <v>0.3251</v>
      </c>
      <c r="C2644">
        <v>0.1328</v>
      </c>
      <c r="D2644">
        <v>0.1769</v>
      </c>
      <c r="E2644">
        <v>0.2056</v>
      </c>
      <c r="F2644">
        <v>0.3493</v>
      </c>
    </row>
    <row r="2645" spans="1:6" x14ac:dyDescent="0.35">
      <c r="A2645">
        <v>2644</v>
      </c>
      <c r="B2645">
        <v>0.30709999999999998</v>
      </c>
      <c r="C2645">
        <v>0.1293</v>
      </c>
      <c r="D2645">
        <v>0.17299999999999999</v>
      </c>
      <c r="E2645">
        <v>0.18310000000000001</v>
      </c>
      <c r="F2645">
        <v>0.3392</v>
      </c>
    </row>
    <row r="2646" spans="1:6" x14ac:dyDescent="0.35">
      <c r="A2646">
        <v>2645</v>
      </c>
      <c r="B2646">
        <v>0.28849999999999998</v>
      </c>
      <c r="C2646">
        <v>0.121</v>
      </c>
      <c r="D2646">
        <v>0.16739999999999999</v>
      </c>
      <c r="E2646">
        <v>0.16270000000000001</v>
      </c>
      <c r="F2646">
        <v>0.32719999999999999</v>
      </c>
    </row>
    <row r="2647" spans="1:6" x14ac:dyDescent="0.35">
      <c r="A2647">
        <v>2646</v>
      </c>
      <c r="B2647">
        <v>0.27679999999999999</v>
      </c>
      <c r="C2647">
        <v>9.4E-2</v>
      </c>
      <c r="D2647">
        <v>0.15959999999999999</v>
      </c>
      <c r="E2647">
        <v>0.1457</v>
      </c>
      <c r="F2647">
        <v>0.27739999999999998</v>
      </c>
    </row>
    <row r="2648" spans="1:6" x14ac:dyDescent="0.35">
      <c r="A2648">
        <v>2647</v>
      </c>
      <c r="B2648">
        <v>0.31859999999999999</v>
      </c>
      <c r="C2648">
        <v>0.1241</v>
      </c>
      <c r="D2648">
        <v>0.18029999999999999</v>
      </c>
      <c r="E2648">
        <v>0.17150000000000001</v>
      </c>
      <c r="F2648">
        <v>0.34699999999999998</v>
      </c>
    </row>
    <row r="2649" spans="1:6" x14ac:dyDescent="0.35">
      <c r="A2649">
        <v>2648</v>
      </c>
      <c r="B2649">
        <v>0.39429999999999998</v>
      </c>
      <c r="C2649">
        <v>0.16259999999999999</v>
      </c>
      <c r="D2649">
        <v>0.221</v>
      </c>
      <c r="E2649">
        <v>0.21179999999999999</v>
      </c>
      <c r="F2649">
        <v>0.47310000000000002</v>
      </c>
    </row>
    <row r="2650" spans="1:6" x14ac:dyDescent="0.35">
      <c r="A2650">
        <v>2649</v>
      </c>
      <c r="B2650">
        <v>0.38929999999999998</v>
      </c>
      <c r="C2650">
        <v>0.1681</v>
      </c>
      <c r="D2650">
        <v>0.2389</v>
      </c>
      <c r="E2650">
        <v>0.24249999999999999</v>
      </c>
      <c r="F2650">
        <v>0.50849999999999995</v>
      </c>
    </row>
    <row r="2651" spans="1:6" x14ac:dyDescent="0.35">
      <c r="A2651">
        <v>2650</v>
      </c>
      <c r="B2651">
        <v>0.3644</v>
      </c>
      <c r="C2651">
        <v>0.1643</v>
      </c>
      <c r="D2651">
        <v>0.24640000000000001</v>
      </c>
      <c r="E2651">
        <v>0.26960000000000001</v>
      </c>
      <c r="F2651">
        <v>0.50119999999999998</v>
      </c>
    </row>
    <row r="2652" spans="1:6" x14ac:dyDescent="0.35">
      <c r="A2652">
        <v>2651</v>
      </c>
      <c r="B2652">
        <v>0.34710000000000002</v>
      </c>
      <c r="C2652">
        <v>0.1585</v>
      </c>
      <c r="D2652">
        <v>0.2505</v>
      </c>
      <c r="E2652">
        <v>0.30159999999999998</v>
      </c>
      <c r="F2652">
        <v>0.48270000000000002</v>
      </c>
    </row>
    <row r="2653" spans="1:6" x14ac:dyDescent="0.35">
      <c r="A2653">
        <v>2652</v>
      </c>
      <c r="B2653">
        <v>0.33579999999999999</v>
      </c>
      <c r="C2653">
        <v>0.15329999999999999</v>
      </c>
      <c r="D2653">
        <v>0.25109999999999999</v>
      </c>
      <c r="E2653">
        <v>0.33200000000000002</v>
      </c>
      <c r="F2653">
        <v>0.47289999999999999</v>
      </c>
    </row>
    <row r="2654" spans="1:6" x14ac:dyDescent="0.35">
      <c r="A2654">
        <v>2653</v>
      </c>
      <c r="B2654">
        <v>0.32619999999999999</v>
      </c>
      <c r="C2654">
        <v>0.14899999999999999</v>
      </c>
      <c r="D2654">
        <v>0.24909999999999999</v>
      </c>
      <c r="E2654">
        <v>0.35549999999999998</v>
      </c>
      <c r="F2654">
        <v>0.46610000000000001</v>
      </c>
    </row>
    <row r="2655" spans="1:6" x14ac:dyDescent="0.35">
      <c r="A2655">
        <v>2654</v>
      </c>
      <c r="B2655">
        <v>0.31009999999999999</v>
      </c>
      <c r="C2655">
        <v>0.14549999999999999</v>
      </c>
      <c r="D2655">
        <v>0.23719999999999999</v>
      </c>
      <c r="E2655">
        <v>0.36530000000000001</v>
      </c>
      <c r="F2655">
        <v>0.44929999999999998</v>
      </c>
    </row>
    <row r="2656" spans="1:6" x14ac:dyDescent="0.35">
      <c r="A2656">
        <v>2655</v>
      </c>
      <c r="B2656">
        <v>0.28320000000000001</v>
      </c>
      <c r="C2656">
        <v>0.14499999999999999</v>
      </c>
      <c r="D2656">
        <v>0.21340000000000001</v>
      </c>
      <c r="E2656">
        <v>0.35670000000000002</v>
      </c>
      <c r="F2656">
        <v>0.43009999999999998</v>
      </c>
    </row>
    <row r="2657" spans="1:6" x14ac:dyDescent="0.35">
      <c r="A2657">
        <v>2656</v>
      </c>
      <c r="B2657">
        <v>0.23250000000000001</v>
      </c>
      <c r="C2657">
        <v>0.14940000000000001</v>
      </c>
      <c r="D2657">
        <v>0.1734</v>
      </c>
      <c r="E2657">
        <v>0.3196</v>
      </c>
      <c r="F2657">
        <v>0.38919999999999999</v>
      </c>
    </row>
    <row r="2658" spans="1:6" x14ac:dyDescent="0.35">
      <c r="A2658">
        <v>2657</v>
      </c>
      <c r="B2658">
        <v>0.1628</v>
      </c>
      <c r="C2658">
        <v>0.15140000000000001</v>
      </c>
      <c r="D2658">
        <v>0.14949999999999999</v>
      </c>
      <c r="E2658">
        <v>0.26229999999999998</v>
      </c>
      <c r="F2658">
        <v>0.37909999999999999</v>
      </c>
    </row>
    <row r="2659" spans="1:6" x14ac:dyDescent="0.35">
      <c r="A2659">
        <v>2658</v>
      </c>
      <c r="B2659">
        <v>0.13370000000000001</v>
      </c>
      <c r="C2659">
        <v>0.21260000000000001</v>
      </c>
      <c r="D2659">
        <v>0.16969999999999999</v>
      </c>
      <c r="E2659">
        <v>0.27310000000000001</v>
      </c>
      <c r="F2659">
        <v>0.43169999999999997</v>
      </c>
    </row>
    <row r="2660" spans="1:6" x14ac:dyDescent="0.35">
      <c r="A2660">
        <v>2659</v>
      </c>
      <c r="B2660">
        <v>0.1198</v>
      </c>
      <c r="C2660">
        <v>0.29949999999999999</v>
      </c>
      <c r="D2660">
        <v>0.20219999999999999</v>
      </c>
      <c r="E2660">
        <v>0.30170000000000002</v>
      </c>
      <c r="F2660">
        <v>0.46200000000000002</v>
      </c>
    </row>
    <row r="2661" spans="1:6" x14ac:dyDescent="0.35">
      <c r="A2661">
        <v>2660</v>
      </c>
      <c r="B2661">
        <v>0.1077</v>
      </c>
      <c r="C2661">
        <v>0.33139999999999997</v>
      </c>
      <c r="D2661">
        <v>0.22969999999999999</v>
      </c>
      <c r="E2661">
        <v>0.31540000000000001</v>
      </c>
      <c r="F2661">
        <v>0.44579999999999997</v>
      </c>
    </row>
    <row r="2662" spans="1:6" x14ac:dyDescent="0.35">
      <c r="A2662">
        <v>2661</v>
      </c>
      <c r="B2662">
        <v>0.10150000000000001</v>
      </c>
      <c r="C2662">
        <v>0.32679999999999998</v>
      </c>
      <c r="D2662">
        <v>0.25269999999999998</v>
      </c>
      <c r="E2662">
        <v>0.32090000000000002</v>
      </c>
      <c r="F2662">
        <v>0.40379999999999999</v>
      </c>
    </row>
    <row r="2663" spans="1:6" x14ac:dyDescent="0.35">
      <c r="A2663">
        <v>2662</v>
      </c>
      <c r="B2663">
        <v>9.8400000000000001E-2</v>
      </c>
      <c r="C2663">
        <v>0.31759999999999999</v>
      </c>
      <c r="D2663">
        <v>0.27179999999999999</v>
      </c>
      <c r="E2663">
        <v>0.32590000000000002</v>
      </c>
      <c r="F2663">
        <v>0.36109999999999998</v>
      </c>
    </row>
    <row r="2664" spans="1:6" x14ac:dyDescent="0.35">
      <c r="A2664">
        <v>2663</v>
      </c>
      <c r="B2664">
        <v>9.7199999999999995E-2</v>
      </c>
      <c r="C2664">
        <v>0.30520000000000003</v>
      </c>
      <c r="D2664">
        <v>0.28060000000000002</v>
      </c>
      <c r="E2664">
        <v>0.32419999999999999</v>
      </c>
      <c r="F2664">
        <v>0.32590000000000002</v>
      </c>
    </row>
    <row r="2665" spans="1:6" x14ac:dyDescent="0.35">
      <c r="A2665">
        <v>2664</v>
      </c>
      <c r="B2665">
        <v>9.6600000000000005E-2</v>
      </c>
      <c r="C2665">
        <v>0.28660000000000002</v>
      </c>
      <c r="D2665">
        <v>0.27889999999999998</v>
      </c>
      <c r="E2665">
        <v>0.32640000000000002</v>
      </c>
      <c r="F2665">
        <v>0.31359999999999999</v>
      </c>
    </row>
    <row r="2666" spans="1:6" x14ac:dyDescent="0.35">
      <c r="A2666">
        <v>2665</v>
      </c>
      <c r="B2666">
        <v>9.4E-2</v>
      </c>
      <c r="C2666">
        <v>0.26329999999999998</v>
      </c>
      <c r="D2666">
        <v>0.27339999999999998</v>
      </c>
      <c r="E2666">
        <v>0.33110000000000001</v>
      </c>
      <c r="F2666">
        <v>0.311</v>
      </c>
    </row>
    <row r="2667" spans="1:6" x14ac:dyDescent="0.35">
      <c r="A2667">
        <v>2666</v>
      </c>
      <c r="B2667">
        <v>8.8099999999999998E-2</v>
      </c>
      <c r="C2667">
        <v>0.2369</v>
      </c>
      <c r="D2667">
        <v>0.2702</v>
      </c>
      <c r="E2667">
        <v>0.33150000000000002</v>
      </c>
      <c r="F2667">
        <v>0.29449999999999998</v>
      </c>
    </row>
    <row r="2668" spans="1:6" x14ac:dyDescent="0.35">
      <c r="A2668">
        <v>2667</v>
      </c>
      <c r="B2668">
        <v>7.8600000000000003E-2</v>
      </c>
      <c r="C2668">
        <v>0.20960000000000001</v>
      </c>
      <c r="D2668">
        <v>0.25409999999999999</v>
      </c>
      <c r="E2668">
        <v>0.30759999999999998</v>
      </c>
      <c r="F2668">
        <v>0.27089999999999997</v>
      </c>
    </row>
    <row r="2669" spans="1:6" x14ac:dyDescent="0.35">
      <c r="A2669">
        <v>2668</v>
      </c>
      <c r="B2669">
        <v>6.7500000000000004E-2</v>
      </c>
      <c r="C2669">
        <v>0.1835</v>
      </c>
      <c r="D2669">
        <v>0.252</v>
      </c>
      <c r="E2669">
        <v>0.29039999999999999</v>
      </c>
      <c r="F2669">
        <v>0.247</v>
      </c>
    </row>
    <row r="2670" spans="1:6" x14ac:dyDescent="0.35">
      <c r="A2670">
        <v>2669</v>
      </c>
      <c r="B2670">
        <v>5.79E-2</v>
      </c>
      <c r="C2670">
        <v>0.14069999999999999</v>
      </c>
      <c r="D2670">
        <v>0.2555</v>
      </c>
      <c r="E2670">
        <v>0.2792</v>
      </c>
      <c r="F2670">
        <v>0.21529999999999999</v>
      </c>
    </row>
    <row r="2671" spans="1:6" x14ac:dyDescent="0.35">
      <c r="A2671">
        <v>2670</v>
      </c>
      <c r="B2671">
        <v>3.7999999999999999E-2</v>
      </c>
      <c r="C2671">
        <v>7.4300000000000005E-2</v>
      </c>
      <c r="D2671">
        <v>0.2329</v>
      </c>
      <c r="E2671">
        <v>0.28050000000000003</v>
      </c>
      <c r="F2671">
        <v>0.152</v>
      </c>
    </row>
    <row r="2672" spans="1:6" x14ac:dyDescent="0.35">
      <c r="A2672">
        <v>2671</v>
      </c>
      <c r="B2672">
        <v>3.7699999999999997E-2</v>
      </c>
      <c r="C2672">
        <v>4.3099999999999999E-2</v>
      </c>
      <c r="D2672">
        <v>0.24690000000000001</v>
      </c>
      <c r="E2672">
        <v>0.33310000000000001</v>
      </c>
      <c r="F2672">
        <v>0.11219999999999999</v>
      </c>
    </row>
    <row r="2673" spans="1:6" x14ac:dyDescent="0.35">
      <c r="A2673">
        <v>2672</v>
      </c>
      <c r="B2673">
        <v>0.05</v>
      </c>
      <c r="C2673">
        <v>5.5599999999999997E-2</v>
      </c>
      <c r="D2673">
        <v>0.27479999999999999</v>
      </c>
      <c r="E2673">
        <v>0.40050000000000002</v>
      </c>
      <c r="F2673">
        <v>0.126</v>
      </c>
    </row>
    <row r="2674" spans="1:6" x14ac:dyDescent="0.35">
      <c r="A2674">
        <v>2673</v>
      </c>
      <c r="B2674">
        <v>4.5900000000000003E-2</v>
      </c>
      <c r="C2674">
        <v>5.7299999999999997E-2</v>
      </c>
      <c r="D2674">
        <v>0.28520000000000001</v>
      </c>
      <c r="E2674">
        <v>0.44519999999999998</v>
      </c>
      <c r="F2674">
        <v>0.1275</v>
      </c>
    </row>
    <row r="2675" spans="1:6" x14ac:dyDescent="0.35">
      <c r="A2675">
        <v>2674</v>
      </c>
      <c r="B2675">
        <v>4.07E-2</v>
      </c>
      <c r="C2675">
        <v>5.0900000000000001E-2</v>
      </c>
      <c r="D2675">
        <v>0.28310000000000002</v>
      </c>
      <c r="E2675">
        <v>0.46960000000000002</v>
      </c>
      <c r="F2675">
        <v>0.12670000000000001</v>
      </c>
    </row>
    <row r="2676" spans="1:6" x14ac:dyDescent="0.35">
      <c r="A2676">
        <v>2675</v>
      </c>
      <c r="B2676">
        <v>3.7499999999999999E-2</v>
      </c>
      <c r="C2676">
        <v>5.2699999999999997E-2</v>
      </c>
      <c r="D2676">
        <v>0.2893</v>
      </c>
      <c r="E2676">
        <v>0.4884</v>
      </c>
      <c r="F2676">
        <v>0.1169</v>
      </c>
    </row>
    <row r="2677" spans="1:6" x14ac:dyDescent="0.35">
      <c r="A2677">
        <v>2676</v>
      </c>
      <c r="B2677">
        <v>3.5499999999999997E-2</v>
      </c>
      <c r="C2677">
        <v>6.0999999999999999E-2</v>
      </c>
      <c r="D2677">
        <v>0.3044</v>
      </c>
      <c r="E2677">
        <v>0.49559999999999998</v>
      </c>
      <c r="F2677">
        <v>0.10489999999999999</v>
      </c>
    </row>
    <row r="2678" spans="1:6" x14ac:dyDescent="0.35">
      <c r="A2678">
        <v>2677</v>
      </c>
      <c r="B2678">
        <v>3.44E-2</v>
      </c>
      <c r="C2678">
        <v>7.22E-2</v>
      </c>
      <c r="D2678">
        <v>0.31730000000000003</v>
      </c>
      <c r="E2678">
        <v>0.48499999999999999</v>
      </c>
      <c r="F2678">
        <v>9.1800000000000007E-2</v>
      </c>
    </row>
    <row r="2679" spans="1:6" x14ac:dyDescent="0.35">
      <c r="A2679">
        <v>2678</v>
      </c>
      <c r="B2679">
        <v>3.3700000000000001E-2</v>
      </c>
      <c r="C2679">
        <v>8.5000000000000006E-2</v>
      </c>
      <c r="D2679">
        <v>0.31340000000000001</v>
      </c>
      <c r="E2679">
        <v>0.45629999999999998</v>
      </c>
      <c r="F2679">
        <v>7.9699999999999993E-2</v>
      </c>
    </row>
    <row r="2680" spans="1:6" x14ac:dyDescent="0.35">
      <c r="A2680">
        <v>2679</v>
      </c>
      <c r="B2680">
        <v>3.44E-2</v>
      </c>
      <c r="C2680">
        <v>9.4899999999999998E-2</v>
      </c>
      <c r="D2680">
        <v>0.2918</v>
      </c>
      <c r="E2680">
        <v>0.42809999999999998</v>
      </c>
      <c r="F2680">
        <v>7.1900000000000006E-2</v>
      </c>
    </row>
    <row r="2681" spans="1:6" x14ac:dyDescent="0.35">
      <c r="A2681">
        <v>2680</v>
      </c>
      <c r="B2681">
        <v>3.9800000000000002E-2</v>
      </c>
      <c r="C2681">
        <v>0.10050000000000001</v>
      </c>
      <c r="D2681">
        <v>0.24390000000000001</v>
      </c>
      <c r="E2681">
        <v>0.39400000000000002</v>
      </c>
      <c r="F2681">
        <v>6.8699999999999997E-2</v>
      </c>
    </row>
    <row r="2682" spans="1:6" x14ac:dyDescent="0.35">
      <c r="A2682">
        <v>2681</v>
      </c>
      <c r="B2682">
        <v>5.7200000000000001E-2</v>
      </c>
      <c r="C2682">
        <v>0.1129</v>
      </c>
      <c r="D2682">
        <v>0.2089</v>
      </c>
      <c r="E2682">
        <v>0.3427</v>
      </c>
      <c r="F2682">
        <v>7.7399999999999997E-2</v>
      </c>
    </row>
    <row r="2683" spans="1:6" x14ac:dyDescent="0.35">
      <c r="A2683">
        <v>2682</v>
      </c>
      <c r="B2683">
        <v>0.1019</v>
      </c>
      <c r="C2683">
        <v>0.1434</v>
      </c>
      <c r="D2683">
        <v>0.2019</v>
      </c>
      <c r="E2683">
        <v>0.33129999999999998</v>
      </c>
      <c r="F2683">
        <v>9.8400000000000001E-2</v>
      </c>
    </row>
    <row r="2684" spans="1:6" x14ac:dyDescent="0.35">
      <c r="A2684">
        <v>2683</v>
      </c>
      <c r="B2684">
        <v>0.15740000000000001</v>
      </c>
      <c r="C2684">
        <v>0.16139999999999999</v>
      </c>
      <c r="D2684">
        <v>0.20519999999999999</v>
      </c>
      <c r="E2684">
        <v>0.35220000000000001</v>
      </c>
      <c r="F2684">
        <v>0.1142</v>
      </c>
    </row>
    <row r="2685" spans="1:6" x14ac:dyDescent="0.35">
      <c r="A2685">
        <v>2684</v>
      </c>
      <c r="B2685">
        <v>0.19320000000000001</v>
      </c>
      <c r="C2685">
        <v>0.15359999999999999</v>
      </c>
      <c r="D2685">
        <v>0.20319999999999999</v>
      </c>
      <c r="E2685">
        <v>0.35349999999999998</v>
      </c>
      <c r="F2685">
        <v>0.1191</v>
      </c>
    </row>
    <row r="2686" spans="1:6" x14ac:dyDescent="0.35">
      <c r="A2686">
        <v>2685</v>
      </c>
      <c r="B2686">
        <v>0.20669999999999999</v>
      </c>
      <c r="C2686">
        <v>0.13389999999999999</v>
      </c>
      <c r="D2686">
        <v>0.18820000000000001</v>
      </c>
      <c r="E2686">
        <v>0.35360000000000003</v>
      </c>
      <c r="F2686">
        <v>0.1186</v>
      </c>
    </row>
    <row r="2687" spans="1:6" x14ac:dyDescent="0.35">
      <c r="A2687">
        <v>2686</v>
      </c>
      <c r="B2687">
        <v>0.20860000000000001</v>
      </c>
      <c r="C2687">
        <v>0.1173</v>
      </c>
      <c r="D2687">
        <v>0.1734</v>
      </c>
      <c r="E2687">
        <v>0.34300000000000003</v>
      </c>
      <c r="F2687">
        <v>0.12529999999999999</v>
      </c>
    </row>
    <row r="2688" spans="1:6" x14ac:dyDescent="0.35">
      <c r="A2688">
        <v>2687</v>
      </c>
      <c r="B2688">
        <v>0.20710000000000001</v>
      </c>
      <c r="C2688">
        <v>0.1074</v>
      </c>
      <c r="D2688">
        <v>0.15590000000000001</v>
      </c>
      <c r="E2688">
        <v>0.33079999999999998</v>
      </c>
      <c r="F2688">
        <v>0.13869999999999999</v>
      </c>
    </row>
    <row r="2689" spans="1:6" x14ac:dyDescent="0.35">
      <c r="A2689">
        <v>2688</v>
      </c>
      <c r="B2689">
        <v>0.20269999999999999</v>
      </c>
      <c r="C2689">
        <v>9.9400000000000002E-2</v>
      </c>
      <c r="D2689">
        <v>0.13769999999999999</v>
      </c>
      <c r="E2689">
        <v>0.31719999999999998</v>
      </c>
      <c r="F2689">
        <v>0.1507</v>
      </c>
    </row>
    <row r="2690" spans="1:6" x14ac:dyDescent="0.35">
      <c r="A2690">
        <v>2689</v>
      </c>
      <c r="B2690">
        <v>0.20039999999999999</v>
      </c>
      <c r="C2690">
        <v>9.3100000000000002E-2</v>
      </c>
      <c r="D2690">
        <v>0.11940000000000001</v>
      </c>
      <c r="E2690">
        <v>0.30349999999999999</v>
      </c>
      <c r="F2690">
        <v>0.15440000000000001</v>
      </c>
    </row>
    <row r="2691" spans="1:6" x14ac:dyDescent="0.35">
      <c r="A2691">
        <v>2690</v>
      </c>
      <c r="B2691">
        <v>0.20169999999999999</v>
      </c>
      <c r="C2691">
        <v>8.3199999999999996E-2</v>
      </c>
      <c r="D2691">
        <v>0.11020000000000001</v>
      </c>
      <c r="E2691">
        <v>0.28799999999999998</v>
      </c>
      <c r="F2691">
        <v>0.1525</v>
      </c>
    </row>
    <row r="2692" spans="1:6" x14ac:dyDescent="0.35">
      <c r="A2692">
        <v>2691</v>
      </c>
      <c r="B2692">
        <v>0.19869999999999999</v>
      </c>
      <c r="C2692">
        <v>7.5700000000000003E-2</v>
      </c>
      <c r="D2692">
        <v>0.1118</v>
      </c>
      <c r="E2692">
        <v>0.26790000000000003</v>
      </c>
      <c r="F2692">
        <v>0.14249999999999999</v>
      </c>
    </row>
    <row r="2693" spans="1:6" x14ac:dyDescent="0.35">
      <c r="A2693">
        <v>2692</v>
      </c>
      <c r="B2693">
        <v>0.19170000000000001</v>
      </c>
      <c r="C2693">
        <v>7.4499999999999997E-2</v>
      </c>
      <c r="D2693">
        <v>0.1137</v>
      </c>
      <c r="E2693">
        <v>0.25309999999999999</v>
      </c>
      <c r="F2693">
        <v>0.14530000000000001</v>
      </c>
    </row>
    <row r="2694" spans="1:6" x14ac:dyDescent="0.35">
      <c r="A2694">
        <v>2693</v>
      </c>
      <c r="B2694">
        <v>0.1661</v>
      </c>
      <c r="C2694">
        <v>7.0699999999999999E-2</v>
      </c>
      <c r="D2694">
        <v>0.1065</v>
      </c>
      <c r="E2694">
        <v>0.23300000000000001</v>
      </c>
      <c r="F2694">
        <v>0.1283</v>
      </c>
    </row>
    <row r="2695" spans="1:6" x14ac:dyDescent="0.35">
      <c r="A2695">
        <v>2694</v>
      </c>
      <c r="B2695">
        <v>0.1163</v>
      </c>
      <c r="C2695">
        <v>5.5100000000000003E-2</v>
      </c>
      <c r="D2695">
        <v>7.9500000000000001E-2</v>
      </c>
      <c r="E2695">
        <v>0.22650000000000001</v>
      </c>
      <c r="F2695">
        <v>8.5099999999999995E-2</v>
      </c>
    </row>
    <row r="2696" spans="1:6" x14ac:dyDescent="0.35">
      <c r="A2696">
        <v>2695</v>
      </c>
      <c r="B2696">
        <v>0.10680000000000001</v>
      </c>
      <c r="C2696">
        <v>6.5299999999999997E-2</v>
      </c>
      <c r="D2696">
        <v>7.1499999999999994E-2</v>
      </c>
      <c r="E2696">
        <v>0.28079999999999999</v>
      </c>
      <c r="F2696">
        <v>6.7799999999999999E-2</v>
      </c>
    </row>
    <row r="2697" spans="1:6" x14ac:dyDescent="0.35">
      <c r="A2697">
        <v>2696</v>
      </c>
      <c r="B2697">
        <v>0.1231</v>
      </c>
      <c r="C2697">
        <v>9.7500000000000003E-2</v>
      </c>
      <c r="D2697">
        <v>8.0299999999999996E-2</v>
      </c>
      <c r="E2697">
        <v>0.33950000000000002</v>
      </c>
      <c r="F2697">
        <v>6.9400000000000003E-2</v>
      </c>
    </row>
    <row r="2698" spans="1:6" x14ac:dyDescent="0.35">
      <c r="A2698">
        <v>2697</v>
      </c>
      <c r="B2698">
        <v>0.14169999999999999</v>
      </c>
      <c r="C2698">
        <v>0.1221</v>
      </c>
      <c r="D2698">
        <v>8.09E-2</v>
      </c>
      <c r="E2698">
        <v>0.37509999999999999</v>
      </c>
      <c r="F2698">
        <v>7.4800000000000005E-2</v>
      </c>
    </row>
    <row r="2699" spans="1:6" x14ac:dyDescent="0.35">
      <c r="A2699">
        <v>2698</v>
      </c>
      <c r="B2699">
        <v>0.1502</v>
      </c>
      <c r="C2699">
        <v>0.1416</v>
      </c>
      <c r="D2699">
        <v>7.6799999999999993E-2</v>
      </c>
      <c r="E2699">
        <v>0.40439999999999998</v>
      </c>
      <c r="F2699">
        <v>7.4800000000000005E-2</v>
      </c>
    </row>
    <row r="2700" spans="1:6" x14ac:dyDescent="0.35">
      <c r="A2700">
        <v>2699</v>
      </c>
      <c r="B2700">
        <v>0.15240000000000001</v>
      </c>
      <c r="C2700">
        <v>0.155</v>
      </c>
      <c r="D2700">
        <v>7.5499999999999998E-2</v>
      </c>
      <c r="E2700">
        <v>0.4244</v>
      </c>
      <c r="F2700">
        <v>7.3300000000000004E-2</v>
      </c>
    </row>
    <row r="2701" spans="1:6" x14ac:dyDescent="0.35">
      <c r="A2701">
        <v>2700</v>
      </c>
      <c r="B2701">
        <v>0.1545</v>
      </c>
      <c r="C2701">
        <v>0.15740000000000001</v>
      </c>
      <c r="D2701">
        <v>8.1600000000000006E-2</v>
      </c>
      <c r="E2701">
        <v>0.4365</v>
      </c>
      <c r="F2701">
        <v>7.5600000000000001E-2</v>
      </c>
    </row>
    <row r="2702" spans="1:6" x14ac:dyDescent="0.35">
      <c r="A2702">
        <v>2701</v>
      </c>
      <c r="B2702">
        <v>0.15939999999999999</v>
      </c>
      <c r="C2702">
        <v>0.15240000000000001</v>
      </c>
      <c r="D2702">
        <v>9.2200000000000004E-2</v>
      </c>
      <c r="E2702">
        <v>0.44840000000000002</v>
      </c>
      <c r="F2702">
        <v>8.3099999999999993E-2</v>
      </c>
    </row>
    <row r="2703" spans="1:6" x14ac:dyDescent="0.35">
      <c r="A2703">
        <v>2702</v>
      </c>
      <c r="B2703">
        <v>0.16819999999999999</v>
      </c>
      <c r="C2703">
        <v>0.1474</v>
      </c>
      <c r="D2703">
        <v>0.106</v>
      </c>
      <c r="E2703">
        <v>0.4617</v>
      </c>
      <c r="F2703">
        <v>9.7500000000000003E-2</v>
      </c>
    </row>
    <row r="2704" spans="1:6" x14ac:dyDescent="0.35">
      <c r="A2704">
        <v>2703</v>
      </c>
      <c r="B2704">
        <v>0.1794</v>
      </c>
      <c r="C2704">
        <v>0.14510000000000001</v>
      </c>
      <c r="D2704">
        <v>0.12620000000000001</v>
      </c>
      <c r="E2704">
        <v>0.45889999999999997</v>
      </c>
      <c r="F2704">
        <v>0.1158</v>
      </c>
    </row>
    <row r="2705" spans="1:6" x14ac:dyDescent="0.35">
      <c r="A2705">
        <v>2704</v>
      </c>
      <c r="B2705">
        <v>0.1946</v>
      </c>
      <c r="C2705">
        <v>0.14330000000000001</v>
      </c>
      <c r="D2705">
        <v>0.14710000000000001</v>
      </c>
      <c r="E2705">
        <v>0.41689999999999999</v>
      </c>
      <c r="F2705">
        <v>0.1308</v>
      </c>
    </row>
    <row r="2706" spans="1:6" x14ac:dyDescent="0.35">
      <c r="A2706">
        <v>2705</v>
      </c>
      <c r="B2706">
        <v>0.21879999999999999</v>
      </c>
      <c r="C2706">
        <v>0.1341</v>
      </c>
      <c r="D2706">
        <v>0.16850000000000001</v>
      </c>
      <c r="E2706">
        <v>0.34339999999999998</v>
      </c>
      <c r="F2706">
        <v>0.14729999999999999</v>
      </c>
    </row>
    <row r="2707" spans="1:6" x14ac:dyDescent="0.35">
      <c r="A2707">
        <v>2706</v>
      </c>
      <c r="B2707">
        <v>0.29249999999999998</v>
      </c>
      <c r="C2707">
        <v>0.13350000000000001</v>
      </c>
      <c r="D2707">
        <v>0.20569999999999999</v>
      </c>
      <c r="E2707">
        <v>0.3075</v>
      </c>
      <c r="F2707">
        <v>0.1716</v>
      </c>
    </row>
    <row r="2708" spans="1:6" x14ac:dyDescent="0.35">
      <c r="A2708">
        <v>2707</v>
      </c>
      <c r="B2708">
        <v>0.35709999999999997</v>
      </c>
      <c r="C2708">
        <v>0.13689999999999999</v>
      </c>
      <c r="D2708">
        <v>0.24179999999999999</v>
      </c>
      <c r="E2708">
        <v>0.30599999999999999</v>
      </c>
      <c r="F2708">
        <v>0.18160000000000001</v>
      </c>
    </row>
    <row r="2709" spans="1:6" x14ac:dyDescent="0.35">
      <c r="A2709">
        <v>2708</v>
      </c>
      <c r="B2709">
        <v>0.3715</v>
      </c>
      <c r="C2709">
        <v>0.1424</v>
      </c>
      <c r="D2709">
        <v>0.25480000000000003</v>
      </c>
      <c r="E2709">
        <v>0.30709999999999998</v>
      </c>
      <c r="F2709">
        <v>0.1774</v>
      </c>
    </row>
    <row r="2710" spans="1:6" x14ac:dyDescent="0.35">
      <c r="A2710">
        <v>2709</v>
      </c>
      <c r="B2710">
        <v>0.36849999999999999</v>
      </c>
      <c r="C2710">
        <v>0.15110000000000001</v>
      </c>
      <c r="D2710">
        <v>0.26669999999999999</v>
      </c>
      <c r="E2710">
        <v>0.3034</v>
      </c>
      <c r="F2710">
        <v>0.17169999999999999</v>
      </c>
    </row>
    <row r="2711" spans="1:6" x14ac:dyDescent="0.35">
      <c r="A2711">
        <v>2710</v>
      </c>
      <c r="B2711">
        <v>0.35770000000000002</v>
      </c>
      <c r="C2711">
        <v>0.1633</v>
      </c>
      <c r="D2711">
        <v>0.27250000000000002</v>
      </c>
      <c r="E2711">
        <v>0.29770000000000002</v>
      </c>
      <c r="F2711">
        <v>0.16969999999999999</v>
      </c>
    </row>
    <row r="2712" spans="1:6" x14ac:dyDescent="0.35">
      <c r="A2712">
        <v>2711</v>
      </c>
      <c r="B2712">
        <v>0.35060000000000002</v>
      </c>
      <c r="C2712">
        <v>0.18609999999999999</v>
      </c>
      <c r="D2712">
        <v>0.2661</v>
      </c>
      <c r="E2712">
        <v>0.28720000000000001</v>
      </c>
      <c r="F2712">
        <v>0.17330000000000001</v>
      </c>
    </row>
    <row r="2713" spans="1:6" x14ac:dyDescent="0.35">
      <c r="A2713">
        <v>2712</v>
      </c>
      <c r="B2713">
        <v>0.34820000000000001</v>
      </c>
      <c r="C2713">
        <v>0.2019</v>
      </c>
      <c r="D2713">
        <v>0.25769999999999998</v>
      </c>
      <c r="E2713">
        <v>0.27800000000000002</v>
      </c>
      <c r="F2713">
        <v>0.1779</v>
      </c>
    </row>
    <row r="2714" spans="1:6" x14ac:dyDescent="0.35">
      <c r="A2714">
        <v>2713</v>
      </c>
      <c r="B2714">
        <v>0.35570000000000002</v>
      </c>
      <c r="C2714">
        <v>0.2024</v>
      </c>
      <c r="D2714">
        <v>0.24310000000000001</v>
      </c>
      <c r="E2714">
        <v>0.26650000000000001</v>
      </c>
      <c r="F2714">
        <v>0.1883</v>
      </c>
    </row>
    <row r="2715" spans="1:6" x14ac:dyDescent="0.35">
      <c r="A2715">
        <v>2714</v>
      </c>
      <c r="B2715">
        <v>0.36159999999999998</v>
      </c>
      <c r="C2715">
        <v>0.2036</v>
      </c>
      <c r="D2715">
        <v>0.21290000000000001</v>
      </c>
      <c r="E2715">
        <v>0.25040000000000001</v>
      </c>
      <c r="F2715">
        <v>0.1956</v>
      </c>
    </row>
    <row r="2716" spans="1:6" x14ac:dyDescent="0.35">
      <c r="A2716">
        <v>2715</v>
      </c>
      <c r="B2716">
        <v>0.36520000000000002</v>
      </c>
      <c r="C2716">
        <v>0.21310000000000001</v>
      </c>
      <c r="D2716">
        <v>0.187</v>
      </c>
      <c r="E2716">
        <v>0.24310000000000001</v>
      </c>
      <c r="F2716">
        <v>0.2056</v>
      </c>
    </row>
    <row r="2717" spans="1:6" x14ac:dyDescent="0.35">
      <c r="A2717">
        <v>2716</v>
      </c>
      <c r="B2717">
        <v>0.3649</v>
      </c>
      <c r="C2717">
        <v>0.21879999999999999</v>
      </c>
      <c r="D2717">
        <v>0.16589999999999999</v>
      </c>
      <c r="E2717">
        <v>0.24429999999999999</v>
      </c>
      <c r="F2717">
        <v>0.22159999999999999</v>
      </c>
    </row>
    <row r="2718" spans="1:6" x14ac:dyDescent="0.35">
      <c r="A2718">
        <v>2717</v>
      </c>
      <c r="B2718">
        <v>0.35859999999999997</v>
      </c>
      <c r="C2718">
        <v>0.21290000000000001</v>
      </c>
      <c r="D2718">
        <v>0.1434</v>
      </c>
      <c r="E2718">
        <v>0.25319999999999998</v>
      </c>
      <c r="F2718">
        <v>0.23669999999999999</v>
      </c>
    </row>
    <row r="2719" spans="1:6" x14ac:dyDescent="0.35">
      <c r="A2719">
        <v>2718</v>
      </c>
      <c r="B2719">
        <v>0.42830000000000001</v>
      </c>
      <c r="C2719">
        <v>0.21149999999999999</v>
      </c>
      <c r="D2719">
        <v>0.1293</v>
      </c>
      <c r="E2719">
        <v>0.28720000000000001</v>
      </c>
      <c r="F2719">
        <v>0.2601</v>
      </c>
    </row>
    <row r="2720" spans="1:6" x14ac:dyDescent="0.35">
      <c r="A2720">
        <v>2719</v>
      </c>
      <c r="B2720">
        <v>0.46850000000000003</v>
      </c>
      <c r="C2720">
        <v>0.24729999999999999</v>
      </c>
      <c r="D2720">
        <v>0.13900000000000001</v>
      </c>
      <c r="E2720">
        <v>0.36870000000000003</v>
      </c>
      <c r="F2720">
        <v>0.30620000000000003</v>
      </c>
    </row>
    <row r="2721" spans="1:6" x14ac:dyDescent="0.35">
      <c r="A2721">
        <v>2720</v>
      </c>
      <c r="B2721">
        <v>0.47460000000000002</v>
      </c>
      <c r="C2721">
        <v>0.2792</v>
      </c>
      <c r="D2721">
        <v>0.1656</v>
      </c>
      <c r="E2721">
        <v>0.48530000000000001</v>
      </c>
      <c r="F2721">
        <v>0.32890000000000003</v>
      </c>
    </row>
    <row r="2722" spans="1:6" x14ac:dyDescent="0.35">
      <c r="A2722">
        <v>2721</v>
      </c>
      <c r="B2722">
        <v>0.4607</v>
      </c>
      <c r="C2722">
        <v>0.2777</v>
      </c>
      <c r="D2722">
        <v>0.18609999999999999</v>
      </c>
      <c r="E2722">
        <v>0.56869999999999998</v>
      </c>
      <c r="F2722">
        <v>0.33040000000000003</v>
      </c>
    </row>
    <row r="2723" spans="1:6" x14ac:dyDescent="0.35">
      <c r="A2723">
        <v>2722</v>
      </c>
      <c r="B2723">
        <v>0.43790000000000001</v>
      </c>
      <c r="C2723">
        <v>0.26369999999999999</v>
      </c>
      <c r="D2723">
        <v>0.19470000000000001</v>
      </c>
      <c r="E2723">
        <v>0.63</v>
      </c>
      <c r="F2723">
        <v>0.31890000000000002</v>
      </c>
    </row>
    <row r="2724" spans="1:6" x14ac:dyDescent="0.35">
      <c r="A2724">
        <v>2723</v>
      </c>
      <c r="B2724">
        <v>0.4199</v>
      </c>
      <c r="C2724">
        <v>0.24879999999999999</v>
      </c>
      <c r="D2724">
        <v>0.20449999999999999</v>
      </c>
      <c r="E2724">
        <v>0.67689999999999995</v>
      </c>
      <c r="F2724">
        <v>0.31609999999999999</v>
      </c>
    </row>
    <row r="2725" spans="1:6" x14ac:dyDescent="0.35">
      <c r="A2725">
        <v>2724</v>
      </c>
      <c r="B2725">
        <v>0.40960000000000002</v>
      </c>
      <c r="C2725">
        <v>0.23419999999999999</v>
      </c>
      <c r="D2725">
        <v>0.21299999999999999</v>
      </c>
      <c r="E2725">
        <v>0.70569999999999999</v>
      </c>
      <c r="F2725">
        <v>0.32700000000000001</v>
      </c>
    </row>
    <row r="2726" spans="1:6" x14ac:dyDescent="0.35">
      <c r="A2726">
        <v>2725</v>
      </c>
      <c r="B2726">
        <v>0.4093</v>
      </c>
      <c r="C2726">
        <v>0.21970000000000001</v>
      </c>
      <c r="D2726">
        <v>0.2225</v>
      </c>
      <c r="E2726">
        <v>0.70709999999999995</v>
      </c>
      <c r="F2726">
        <v>0.34839999999999999</v>
      </c>
    </row>
    <row r="2727" spans="1:6" x14ac:dyDescent="0.35">
      <c r="A2727">
        <v>2726</v>
      </c>
      <c r="B2727">
        <v>0.4168</v>
      </c>
      <c r="C2727">
        <v>0.20230000000000001</v>
      </c>
      <c r="D2727">
        <v>0.23810000000000001</v>
      </c>
      <c r="E2727">
        <v>0.67659999999999998</v>
      </c>
      <c r="F2727">
        <v>0.373</v>
      </c>
    </row>
    <row r="2728" spans="1:6" x14ac:dyDescent="0.35">
      <c r="A2728">
        <v>2727</v>
      </c>
      <c r="B2728">
        <v>0.44390000000000002</v>
      </c>
      <c r="C2728">
        <v>0.186</v>
      </c>
      <c r="D2728">
        <v>0.26150000000000001</v>
      </c>
      <c r="E2728">
        <v>0.62039999999999995</v>
      </c>
      <c r="F2728">
        <v>0.39410000000000001</v>
      </c>
    </row>
    <row r="2729" spans="1:6" x14ac:dyDescent="0.35">
      <c r="A2729">
        <v>2728</v>
      </c>
      <c r="B2729">
        <v>0.46429999999999999</v>
      </c>
      <c r="C2729">
        <v>0.1618</v>
      </c>
      <c r="D2729">
        <v>0.27539999999999998</v>
      </c>
      <c r="E2729">
        <v>0.56000000000000005</v>
      </c>
      <c r="F2729">
        <v>0.39350000000000002</v>
      </c>
    </row>
    <row r="2730" spans="1:6" x14ac:dyDescent="0.35">
      <c r="A2730">
        <v>2729</v>
      </c>
      <c r="B2730">
        <v>0.45</v>
      </c>
      <c r="C2730">
        <v>0.13730000000000001</v>
      </c>
      <c r="D2730">
        <v>0.2576</v>
      </c>
      <c r="E2730">
        <v>0.5252</v>
      </c>
      <c r="F2730">
        <v>0.3427</v>
      </c>
    </row>
    <row r="2731" spans="1:6" x14ac:dyDescent="0.35">
      <c r="A2731">
        <v>2730</v>
      </c>
      <c r="B2731">
        <v>0.46110000000000001</v>
      </c>
      <c r="C2731">
        <v>0.1331</v>
      </c>
      <c r="D2731">
        <v>0.28989999999999999</v>
      </c>
      <c r="E2731">
        <v>0.52739999999999998</v>
      </c>
      <c r="F2731">
        <v>0.30659999999999998</v>
      </c>
    </row>
    <row r="2732" spans="1:6" x14ac:dyDescent="0.35">
      <c r="A2732">
        <v>2731</v>
      </c>
      <c r="B2732">
        <v>0.47360000000000002</v>
      </c>
      <c r="C2732">
        <v>0.13730000000000001</v>
      </c>
      <c r="D2732">
        <v>0.33040000000000003</v>
      </c>
      <c r="E2732">
        <v>0.52370000000000005</v>
      </c>
      <c r="F2732">
        <v>0.30769999999999997</v>
      </c>
    </row>
    <row r="2733" spans="1:6" x14ac:dyDescent="0.35">
      <c r="A2733">
        <v>2732</v>
      </c>
      <c r="B2733">
        <v>0.4582</v>
      </c>
      <c r="C2733">
        <v>0.13389999999999999</v>
      </c>
      <c r="D2733">
        <v>0.31879999999999997</v>
      </c>
      <c r="E2733">
        <v>0.50960000000000005</v>
      </c>
      <c r="F2733">
        <v>0.2878</v>
      </c>
    </row>
    <row r="2734" spans="1:6" x14ac:dyDescent="0.35">
      <c r="A2734">
        <v>2733</v>
      </c>
      <c r="B2734">
        <v>0.4461</v>
      </c>
      <c r="C2734">
        <v>0.12839999999999999</v>
      </c>
      <c r="D2734">
        <v>0.29170000000000001</v>
      </c>
      <c r="E2734">
        <v>0.498</v>
      </c>
      <c r="F2734">
        <v>0.25750000000000001</v>
      </c>
    </row>
    <row r="2735" spans="1:6" x14ac:dyDescent="0.35">
      <c r="A2735">
        <v>2734</v>
      </c>
      <c r="B2735">
        <v>0.43930000000000002</v>
      </c>
      <c r="C2735">
        <v>0.129</v>
      </c>
      <c r="D2735">
        <v>0.26960000000000001</v>
      </c>
      <c r="E2735">
        <v>0.4889</v>
      </c>
      <c r="F2735">
        <v>0.22689999999999999</v>
      </c>
    </row>
    <row r="2736" spans="1:6" x14ac:dyDescent="0.35">
      <c r="A2736">
        <v>2735</v>
      </c>
      <c r="B2736">
        <v>0.42520000000000002</v>
      </c>
      <c r="C2736">
        <v>0.14099999999999999</v>
      </c>
      <c r="D2736">
        <v>0.25290000000000001</v>
      </c>
      <c r="E2736">
        <v>0.4773</v>
      </c>
      <c r="F2736">
        <v>0.21479999999999999</v>
      </c>
    </row>
    <row r="2737" spans="1:6" x14ac:dyDescent="0.35">
      <c r="A2737">
        <v>2736</v>
      </c>
      <c r="B2737">
        <v>0.41510000000000002</v>
      </c>
      <c r="C2737">
        <v>0.17299999999999999</v>
      </c>
      <c r="D2737">
        <v>0.23830000000000001</v>
      </c>
      <c r="E2737">
        <v>0.46310000000000001</v>
      </c>
      <c r="F2737">
        <v>0.20699999999999999</v>
      </c>
    </row>
    <row r="2738" spans="1:6" x14ac:dyDescent="0.35">
      <c r="A2738">
        <v>2737</v>
      </c>
      <c r="B2738">
        <v>0.39610000000000001</v>
      </c>
      <c r="C2738">
        <v>0.21390000000000001</v>
      </c>
      <c r="D2738">
        <v>0.22750000000000001</v>
      </c>
      <c r="E2738">
        <v>0.45240000000000002</v>
      </c>
      <c r="F2738">
        <v>0.20200000000000001</v>
      </c>
    </row>
    <row r="2739" spans="1:6" x14ac:dyDescent="0.35">
      <c r="A2739">
        <v>2738</v>
      </c>
      <c r="B2739">
        <v>0.38009999999999999</v>
      </c>
      <c r="C2739">
        <v>0.24779999999999999</v>
      </c>
      <c r="D2739">
        <v>0.21540000000000001</v>
      </c>
      <c r="E2739">
        <v>0.44369999999999998</v>
      </c>
      <c r="F2739">
        <v>0.19850000000000001</v>
      </c>
    </row>
    <row r="2740" spans="1:6" x14ac:dyDescent="0.35">
      <c r="A2740">
        <v>2739</v>
      </c>
      <c r="B2740">
        <v>0.35610000000000003</v>
      </c>
      <c r="C2740">
        <v>0.26029999999999998</v>
      </c>
      <c r="D2740">
        <v>0.19839999999999999</v>
      </c>
      <c r="E2740">
        <v>0.42430000000000001</v>
      </c>
      <c r="F2740">
        <v>0.19120000000000001</v>
      </c>
    </row>
    <row r="2741" spans="1:6" x14ac:dyDescent="0.35">
      <c r="A2741">
        <v>2740</v>
      </c>
      <c r="B2741">
        <v>0.3306</v>
      </c>
      <c r="C2741">
        <v>0.25509999999999999</v>
      </c>
      <c r="D2741">
        <v>0.17879999999999999</v>
      </c>
      <c r="E2741">
        <v>0.39710000000000001</v>
      </c>
      <c r="F2741">
        <v>0.18210000000000001</v>
      </c>
    </row>
    <row r="2742" spans="1:6" x14ac:dyDescent="0.35">
      <c r="A2742">
        <v>2741</v>
      </c>
      <c r="B2742">
        <v>0.28620000000000001</v>
      </c>
      <c r="C2742">
        <v>0.23380000000000001</v>
      </c>
      <c r="D2742">
        <v>0.1472</v>
      </c>
      <c r="E2742">
        <v>0.36830000000000002</v>
      </c>
      <c r="F2742">
        <v>0.1726</v>
      </c>
    </row>
    <row r="2743" spans="1:6" x14ac:dyDescent="0.35">
      <c r="A2743">
        <v>2742</v>
      </c>
      <c r="B2743">
        <v>0.26379999999999998</v>
      </c>
      <c r="C2743">
        <v>0.18740000000000001</v>
      </c>
      <c r="D2743">
        <v>9.8299999999999998E-2</v>
      </c>
      <c r="E2743">
        <v>0.33589999999999998</v>
      </c>
      <c r="F2743">
        <v>0.157</v>
      </c>
    </row>
    <row r="2744" spans="1:6" x14ac:dyDescent="0.35">
      <c r="A2744">
        <v>2743</v>
      </c>
      <c r="B2744">
        <v>0.30420000000000003</v>
      </c>
      <c r="C2744">
        <v>0.24779999999999999</v>
      </c>
      <c r="D2744">
        <v>0.11070000000000001</v>
      </c>
      <c r="E2744">
        <v>0.3548</v>
      </c>
      <c r="F2744">
        <v>0.19500000000000001</v>
      </c>
    </row>
    <row r="2745" spans="1:6" x14ac:dyDescent="0.35">
      <c r="A2745">
        <v>2744</v>
      </c>
      <c r="B2745">
        <v>0.33529999999999999</v>
      </c>
      <c r="C2745">
        <v>0.33079999999999998</v>
      </c>
      <c r="D2745">
        <v>0.16009999999999999</v>
      </c>
      <c r="E2745">
        <v>0.3841</v>
      </c>
      <c r="F2745">
        <v>0.24399999999999999</v>
      </c>
    </row>
    <row r="2746" spans="1:6" x14ac:dyDescent="0.35">
      <c r="A2746">
        <v>2745</v>
      </c>
      <c r="B2746">
        <v>0.34200000000000003</v>
      </c>
      <c r="C2746">
        <v>0.35489999999999999</v>
      </c>
      <c r="D2746">
        <v>0.18609999999999999</v>
      </c>
      <c r="E2746">
        <v>0.3992</v>
      </c>
      <c r="F2746">
        <v>0.27760000000000001</v>
      </c>
    </row>
    <row r="2747" spans="1:6" x14ac:dyDescent="0.35">
      <c r="A2747">
        <v>2746</v>
      </c>
      <c r="B2747">
        <v>0.32819999999999999</v>
      </c>
      <c r="C2747">
        <v>0.36770000000000003</v>
      </c>
      <c r="D2747">
        <v>0.19869999999999999</v>
      </c>
      <c r="E2747">
        <v>0.4173</v>
      </c>
      <c r="F2747">
        <v>0.30549999999999999</v>
      </c>
    </row>
    <row r="2748" spans="1:6" x14ac:dyDescent="0.35">
      <c r="A2748">
        <v>2747</v>
      </c>
      <c r="B2748">
        <v>0.30530000000000002</v>
      </c>
      <c r="C2748">
        <v>0.38390000000000002</v>
      </c>
      <c r="D2748">
        <v>0.2104</v>
      </c>
      <c r="E2748">
        <v>0.43980000000000002</v>
      </c>
      <c r="F2748">
        <v>0.32800000000000001</v>
      </c>
    </row>
    <row r="2749" spans="1:6" x14ac:dyDescent="0.35">
      <c r="A2749">
        <v>2748</v>
      </c>
      <c r="B2749">
        <v>0.2802</v>
      </c>
      <c r="C2749">
        <v>0.39960000000000001</v>
      </c>
      <c r="D2749">
        <v>0.22189999999999999</v>
      </c>
      <c r="E2749">
        <v>0.46810000000000002</v>
      </c>
      <c r="F2749">
        <v>0.3468</v>
      </c>
    </row>
    <row r="2750" spans="1:6" x14ac:dyDescent="0.35">
      <c r="A2750">
        <v>2749</v>
      </c>
      <c r="B2750">
        <v>0.25640000000000002</v>
      </c>
      <c r="C2750">
        <v>0.41460000000000002</v>
      </c>
      <c r="D2750">
        <v>0.2324</v>
      </c>
      <c r="E2750">
        <v>0.48980000000000001</v>
      </c>
      <c r="F2750">
        <v>0.36380000000000001</v>
      </c>
    </row>
    <row r="2751" spans="1:6" x14ac:dyDescent="0.35">
      <c r="A2751">
        <v>2750</v>
      </c>
      <c r="B2751">
        <v>0.23669999999999999</v>
      </c>
      <c r="C2751">
        <v>0.42599999999999999</v>
      </c>
      <c r="D2751">
        <v>0.2447</v>
      </c>
      <c r="E2751">
        <v>0.49780000000000002</v>
      </c>
      <c r="F2751">
        <v>0.37530000000000002</v>
      </c>
    </row>
    <row r="2752" spans="1:6" x14ac:dyDescent="0.35">
      <c r="A2752">
        <v>2751</v>
      </c>
      <c r="B2752">
        <v>0.22950000000000001</v>
      </c>
      <c r="C2752">
        <v>0.41959999999999997</v>
      </c>
      <c r="D2752">
        <v>0.2601</v>
      </c>
      <c r="E2752">
        <v>0.47089999999999999</v>
      </c>
      <c r="F2752">
        <v>0.38119999999999998</v>
      </c>
    </row>
    <row r="2753" spans="1:6" x14ac:dyDescent="0.35">
      <c r="A2753">
        <v>2752</v>
      </c>
      <c r="B2753">
        <v>0.2268</v>
      </c>
      <c r="C2753">
        <v>0.3553</v>
      </c>
      <c r="D2753">
        <v>0.26269999999999999</v>
      </c>
      <c r="E2753">
        <v>0.40570000000000001</v>
      </c>
      <c r="F2753">
        <v>0.37219999999999998</v>
      </c>
    </row>
    <row r="2754" spans="1:6" x14ac:dyDescent="0.35">
      <c r="A2754">
        <v>2753</v>
      </c>
      <c r="B2754">
        <v>0.21310000000000001</v>
      </c>
      <c r="C2754">
        <v>0.30170000000000002</v>
      </c>
      <c r="D2754">
        <v>0.2366</v>
      </c>
      <c r="E2754">
        <v>0.31759999999999999</v>
      </c>
      <c r="F2754">
        <v>0.30620000000000003</v>
      </c>
    </row>
    <row r="2755" spans="1:6" x14ac:dyDescent="0.35">
      <c r="A2755">
        <v>2754</v>
      </c>
      <c r="B2755">
        <v>0.28339999999999999</v>
      </c>
      <c r="C2755">
        <v>0.29749999999999999</v>
      </c>
      <c r="D2755">
        <v>0.27189999999999998</v>
      </c>
      <c r="E2755">
        <v>0.28660000000000002</v>
      </c>
      <c r="F2755">
        <v>0.26440000000000002</v>
      </c>
    </row>
    <row r="2756" spans="1:6" x14ac:dyDescent="0.35">
      <c r="A2756">
        <v>2755</v>
      </c>
      <c r="B2756">
        <v>0.36399999999999999</v>
      </c>
      <c r="C2756">
        <v>0.31409999999999999</v>
      </c>
      <c r="D2756">
        <v>0.33700000000000002</v>
      </c>
      <c r="E2756">
        <v>0.29010000000000002</v>
      </c>
      <c r="F2756">
        <v>0.25700000000000001</v>
      </c>
    </row>
    <row r="2757" spans="1:6" x14ac:dyDescent="0.35">
      <c r="A2757">
        <v>2756</v>
      </c>
      <c r="B2757">
        <v>0.37530000000000002</v>
      </c>
      <c r="C2757">
        <v>0.32840000000000003</v>
      </c>
      <c r="D2757">
        <v>0.3498</v>
      </c>
      <c r="E2757">
        <v>0.27950000000000003</v>
      </c>
      <c r="F2757">
        <v>0.23699999999999999</v>
      </c>
    </row>
    <row r="2758" spans="1:6" x14ac:dyDescent="0.35">
      <c r="A2758">
        <v>2757</v>
      </c>
      <c r="B2758">
        <v>0.35510000000000003</v>
      </c>
      <c r="C2758">
        <v>0.33189999999999997</v>
      </c>
      <c r="D2758">
        <v>0.3407</v>
      </c>
      <c r="E2758">
        <v>0.28199999999999997</v>
      </c>
      <c r="F2758">
        <v>0.2142</v>
      </c>
    </row>
    <row r="2759" spans="1:6" x14ac:dyDescent="0.35">
      <c r="A2759">
        <v>2758</v>
      </c>
      <c r="B2759">
        <v>0.32790000000000002</v>
      </c>
      <c r="C2759">
        <v>0.33169999999999999</v>
      </c>
      <c r="D2759">
        <v>0.33029999999999998</v>
      </c>
      <c r="E2759">
        <v>0.29020000000000001</v>
      </c>
      <c r="F2759">
        <v>0.2014</v>
      </c>
    </row>
    <row r="2760" spans="1:6" x14ac:dyDescent="0.35">
      <c r="A2760">
        <v>2759</v>
      </c>
      <c r="B2760">
        <v>0.30509999999999998</v>
      </c>
      <c r="C2760">
        <v>0.33500000000000002</v>
      </c>
      <c r="D2760">
        <v>0.32019999999999998</v>
      </c>
      <c r="E2760">
        <v>0.30330000000000001</v>
      </c>
      <c r="F2760">
        <v>0.1923</v>
      </c>
    </row>
    <row r="2761" spans="1:6" x14ac:dyDescent="0.35">
      <c r="A2761">
        <v>2760</v>
      </c>
      <c r="B2761">
        <v>0.28449999999999998</v>
      </c>
      <c r="C2761">
        <v>0.32900000000000001</v>
      </c>
      <c r="D2761">
        <v>0.30730000000000002</v>
      </c>
      <c r="E2761">
        <v>0.32529999999999998</v>
      </c>
      <c r="F2761">
        <v>0.1797</v>
      </c>
    </row>
    <row r="2762" spans="1:6" x14ac:dyDescent="0.35">
      <c r="A2762">
        <v>2761</v>
      </c>
      <c r="B2762">
        <v>0.26769999999999999</v>
      </c>
      <c r="C2762">
        <v>0.32319999999999999</v>
      </c>
      <c r="D2762">
        <v>0.28689999999999999</v>
      </c>
      <c r="E2762">
        <v>0.35470000000000002</v>
      </c>
      <c r="F2762">
        <v>0.1633</v>
      </c>
    </row>
    <row r="2763" spans="1:6" x14ac:dyDescent="0.35">
      <c r="A2763">
        <v>2762</v>
      </c>
      <c r="B2763">
        <v>0.2545</v>
      </c>
      <c r="C2763">
        <v>0.31530000000000002</v>
      </c>
      <c r="D2763">
        <v>0.26140000000000002</v>
      </c>
      <c r="E2763">
        <v>0.38590000000000002</v>
      </c>
      <c r="F2763">
        <v>0.15190000000000001</v>
      </c>
    </row>
    <row r="2764" spans="1:6" x14ac:dyDescent="0.35">
      <c r="A2764">
        <v>2763</v>
      </c>
      <c r="B2764">
        <v>0.2417</v>
      </c>
      <c r="C2764">
        <v>0.28460000000000002</v>
      </c>
      <c r="D2764">
        <v>0.23350000000000001</v>
      </c>
      <c r="E2764">
        <v>0.40649999999999997</v>
      </c>
      <c r="F2764">
        <v>0.1467</v>
      </c>
    </row>
    <row r="2765" spans="1:6" x14ac:dyDescent="0.35">
      <c r="A2765">
        <v>2764</v>
      </c>
      <c r="B2765">
        <v>0.2215</v>
      </c>
      <c r="C2765">
        <v>0.25359999999999999</v>
      </c>
      <c r="D2765">
        <v>0.2089</v>
      </c>
      <c r="E2765">
        <v>0.43440000000000001</v>
      </c>
      <c r="F2765">
        <v>0.15</v>
      </c>
    </row>
    <row r="2766" spans="1:6" x14ac:dyDescent="0.35">
      <c r="A2766">
        <v>2765</v>
      </c>
      <c r="B2766">
        <v>0.17599999999999999</v>
      </c>
      <c r="C2766">
        <v>0.2092</v>
      </c>
      <c r="D2766">
        <v>0.16869999999999999</v>
      </c>
      <c r="E2766">
        <v>0.46750000000000003</v>
      </c>
      <c r="F2766">
        <v>0.15640000000000001</v>
      </c>
    </row>
    <row r="2767" spans="1:6" x14ac:dyDescent="0.35">
      <c r="A2767">
        <v>2766</v>
      </c>
      <c r="B2767">
        <v>0.1176</v>
      </c>
      <c r="C2767">
        <v>0.15590000000000001</v>
      </c>
      <c r="D2767">
        <v>9.6600000000000005E-2</v>
      </c>
      <c r="E2767">
        <v>0.51759999999999995</v>
      </c>
      <c r="F2767">
        <v>0.1648</v>
      </c>
    </row>
    <row r="2768" spans="1:6" x14ac:dyDescent="0.35">
      <c r="A2768">
        <v>2767</v>
      </c>
      <c r="B2768">
        <v>0.13439999999999999</v>
      </c>
      <c r="C2768">
        <v>0.1804</v>
      </c>
      <c r="D2768">
        <v>9.6299999999999997E-2</v>
      </c>
      <c r="E2768">
        <v>0.62080000000000002</v>
      </c>
      <c r="F2768">
        <v>0.20599999999999999</v>
      </c>
    </row>
    <row r="2769" spans="1:6" x14ac:dyDescent="0.35">
      <c r="A2769">
        <v>2768</v>
      </c>
      <c r="B2769">
        <v>0.1983</v>
      </c>
      <c r="C2769">
        <v>0.22220000000000001</v>
      </c>
      <c r="D2769">
        <v>0.1474</v>
      </c>
      <c r="E2769">
        <v>0.70799999999999996</v>
      </c>
      <c r="F2769">
        <v>0.28089999999999998</v>
      </c>
    </row>
    <row r="2770" spans="1:6" x14ac:dyDescent="0.35">
      <c r="A2770">
        <v>2769</v>
      </c>
      <c r="B2770">
        <v>0.23569999999999999</v>
      </c>
      <c r="C2770">
        <v>0.25419999999999998</v>
      </c>
      <c r="D2770">
        <v>0.16950000000000001</v>
      </c>
      <c r="E2770">
        <v>0.76490000000000002</v>
      </c>
      <c r="F2770">
        <v>0.35849999999999999</v>
      </c>
    </row>
    <row r="2771" spans="1:6" x14ac:dyDescent="0.35">
      <c r="A2771">
        <v>2770</v>
      </c>
      <c r="B2771">
        <v>0.2127</v>
      </c>
      <c r="C2771">
        <v>0.28520000000000001</v>
      </c>
      <c r="D2771">
        <v>0.17499999999999999</v>
      </c>
      <c r="E2771">
        <v>0.79820000000000002</v>
      </c>
      <c r="F2771">
        <v>0.41699999999999998</v>
      </c>
    </row>
    <row r="2772" spans="1:6" x14ac:dyDescent="0.35">
      <c r="A2772">
        <v>2771</v>
      </c>
      <c r="B2772">
        <v>0.18870000000000001</v>
      </c>
      <c r="C2772">
        <v>0.31619999999999998</v>
      </c>
      <c r="D2772">
        <v>0.18129999999999999</v>
      </c>
      <c r="E2772">
        <v>0.81379999999999997</v>
      </c>
      <c r="F2772">
        <v>0.47089999999999999</v>
      </c>
    </row>
    <row r="2773" spans="1:6" x14ac:dyDescent="0.35">
      <c r="A2773">
        <v>2772</v>
      </c>
      <c r="B2773">
        <v>0.17580000000000001</v>
      </c>
      <c r="C2773">
        <v>0.34039999999999998</v>
      </c>
      <c r="D2773">
        <v>0.19</v>
      </c>
      <c r="E2773">
        <v>0.81610000000000005</v>
      </c>
      <c r="F2773">
        <v>0.50470000000000004</v>
      </c>
    </row>
    <row r="2774" spans="1:6" x14ac:dyDescent="0.35">
      <c r="A2774">
        <v>2773</v>
      </c>
      <c r="B2774">
        <v>0.1731</v>
      </c>
      <c r="C2774">
        <v>0.35339999999999999</v>
      </c>
      <c r="D2774">
        <v>0.1993</v>
      </c>
      <c r="E2774">
        <v>0.81330000000000002</v>
      </c>
      <c r="F2774">
        <v>0.52210000000000001</v>
      </c>
    </row>
    <row r="2775" spans="1:6" x14ac:dyDescent="0.35">
      <c r="A2775">
        <v>2774</v>
      </c>
      <c r="B2775">
        <v>0.17829999999999999</v>
      </c>
      <c r="C2775">
        <v>0.35599999999999998</v>
      </c>
      <c r="D2775">
        <v>0.20730000000000001</v>
      </c>
      <c r="E2775">
        <v>0.80559999999999998</v>
      </c>
      <c r="F2775">
        <v>0.53459999999999996</v>
      </c>
    </row>
    <row r="2776" spans="1:6" x14ac:dyDescent="0.35">
      <c r="A2776">
        <v>2775</v>
      </c>
      <c r="B2776">
        <v>0.19439999999999999</v>
      </c>
      <c r="C2776">
        <v>0.3493</v>
      </c>
      <c r="D2776">
        <v>0.2132</v>
      </c>
      <c r="E2776">
        <v>0.79569999999999996</v>
      </c>
      <c r="F2776">
        <v>0.53700000000000003</v>
      </c>
    </row>
    <row r="2777" spans="1:6" x14ac:dyDescent="0.35">
      <c r="A2777">
        <v>2776</v>
      </c>
      <c r="B2777">
        <v>0.2127</v>
      </c>
      <c r="C2777">
        <v>0.31190000000000001</v>
      </c>
      <c r="D2777">
        <v>0.2072</v>
      </c>
      <c r="E2777">
        <v>0.78790000000000004</v>
      </c>
      <c r="F2777">
        <v>0.51180000000000003</v>
      </c>
    </row>
    <row r="2778" spans="1:6" x14ac:dyDescent="0.35">
      <c r="A2778">
        <v>2777</v>
      </c>
      <c r="B2778">
        <v>0.22650000000000001</v>
      </c>
      <c r="C2778">
        <v>0.2586</v>
      </c>
      <c r="D2778">
        <v>0.20080000000000001</v>
      </c>
      <c r="E2778">
        <v>0.78010000000000002</v>
      </c>
      <c r="F2778">
        <v>0.46100000000000002</v>
      </c>
    </row>
    <row r="2779" spans="1:6" x14ac:dyDescent="0.35">
      <c r="A2779">
        <v>2778</v>
      </c>
      <c r="B2779">
        <v>0.29599999999999999</v>
      </c>
      <c r="C2779">
        <v>0.23780000000000001</v>
      </c>
      <c r="D2779">
        <v>0.24229999999999999</v>
      </c>
      <c r="E2779">
        <v>0.7621</v>
      </c>
      <c r="F2779">
        <v>0.43109999999999998</v>
      </c>
    </row>
    <row r="2780" spans="1:6" x14ac:dyDescent="0.35">
      <c r="A2780">
        <v>2779</v>
      </c>
      <c r="B2780">
        <v>0.35360000000000003</v>
      </c>
      <c r="C2780">
        <v>0.23469999999999999</v>
      </c>
      <c r="D2780">
        <v>0.29139999999999999</v>
      </c>
      <c r="E2780">
        <v>0.74370000000000003</v>
      </c>
      <c r="F2780">
        <v>0.4118</v>
      </c>
    </row>
    <row r="2781" spans="1:6" x14ac:dyDescent="0.35">
      <c r="A2781">
        <v>2780</v>
      </c>
      <c r="B2781">
        <v>0.3614</v>
      </c>
      <c r="C2781">
        <v>0.23319999999999999</v>
      </c>
      <c r="D2781">
        <v>0.30099999999999999</v>
      </c>
      <c r="E2781">
        <v>0.71870000000000001</v>
      </c>
      <c r="F2781">
        <v>0.39329999999999998</v>
      </c>
    </row>
    <row r="2782" spans="1:6" x14ac:dyDescent="0.35">
      <c r="A2782">
        <v>2781</v>
      </c>
      <c r="B2782">
        <v>0.33810000000000001</v>
      </c>
      <c r="C2782">
        <v>0.2382</v>
      </c>
      <c r="D2782">
        <v>0.28739999999999999</v>
      </c>
      <c r="E2782">
        <v>0.70689999999999997</v>
      </c>
      <c r="F2782">
        <v>0.37940000000000002</v>
      </c>
    </row>
    <row r="2783" spans="1:6" x14ac:dyDescent="0.35">
      <c r="A2783">
        <v>2782</v>
      </c>
      <c r="B2783">
        <v>0.30609999999999998</v>
      </c>
      <c r="C2783">
        <v>0.24010000000000001</v>
      </c>
      <c r="D2783">
        <v>0.27710000000000001</v>
      </c>
      <c r="E2783">
        <v>0.70269999999999999</v>
      </c>
      <c r="F2783">
        <v>0.37380000000000002</v>
      </c>
    </row>
    <row r="2784" spans="1:6" x14ac:dyDescent="0.35">
      <c r="A2784">
        <v>2783</v>
      </c>
      <c r="B2784">
        <v>0.27500000000000002</v>
      </c>
      <c r="C2784">
        <v>0.2472</v>
      </c>
      <c r="D2784">
        <v>0.2601</v>
      </c>
      <c r="E2784">
        <v>0.70220000000000005</v>
      </c>
      <c r="F2784">
        <v>0.35160000000000002</v>
      </c>
    </row>
    <row r="2785" spans="1:6" x14ac:dyDescent="0.35">
      <c r="A2785">
        <v>2784</v>
      </c>
      <c r="B2785">
        <v>0.2477</v>
      </c>
      <c r="C2785">
        <v>0.26369999999999999</v>
      </c>
      <c r="D2785">
        <v>0.24030000000000001</v>
      </c>
      <c r="E2785">
        <v>0.70130000000000003</v>
      </c>
      <c r="F2785">
        <v>0.3226</v>
      </c>
    </row>
    <row r="2786" spans="1:6" x14ac:dyDescent="0.35">
      <c r="A2786">
        <v>2785</v>
      </c>
      <c r="B2786">
        <v>0.22209999999999999</v>
      </c>
      <c r="C2786">
        <v>0.27950000000000003</v>
      </c>
      <c r="D2786">
        <v>0.22339999999999999</v>
      </c>
      <c r="E2786">
        <v>0.6895</v>
      </c>
      <c r="F2786">
        <v>0.28270000000000001</v>
      </c>
    </row>
    <row r="2787" spans="1:6" x14ac:dyDescent="0.35">
      <c r="A2787">
        <v>2786</v>
      </c>
      <c r="B2787">
        <v>0.19969999999999999</v>
      </c>
      <c r="C2787">
        <v>0.30349999999999999</v>
      </c>
      <c r="D2787">
        <v>0.21160000000000001</v>
      </c>
      <c r="E2787">
        <v>0.67659999999999998</v>
      </c>
      <c r="F2787">
        <v>0.2475</v>
      </c>
    </row>
    <row r="2788" spans="1:6" x14ac:dyDescent="0.35">
      <c r="A2788">
        <v>2787</v>
      </c>
      <c r="B2788">
        <v>0.17710000000000001</v>
      </c>
      <c r="C2788">
        <v>0.32590000000000002</v>
      </c>
      <c r="D2788">
        <v>0.19950000000000001</v>
      </c>
      <c r="E2788">
        <v>0.65700000000000003</v>
      </c>
      <c r="F2788">
        <v>0.2203</v>
      </c>
    </row>
    <row r="2789" spans="1:6" x14ac:dyDescent="0.35">
      <c r="A2789">
        <v>2788</v>
      </c>
      <c r="B2789">
        <v>0.15579999999999999</v>
      </c>
      <c r="C2789">
        <v>0.33400000000000002</v>
      </c>
      <c r="D2789">
        <v>0.18809999999999999</v>
      </c>
      <c r="E2789">
        <v>0.62619999999999998</v>
      </c>
      <c r="F2789">
        <v>0.20349999999999999</v>
      </c>
    </row>
    <row r="2790" spans="1:6" x14ac:dyDescent="0.35">
      <c r="A2790">
        <v>2789</v>
      </c>
      <c r="B2790">
        <v>0.1384</v>
      </c>
      <c r="C2790">
        <v>0.3145</v>
      </c>
      <c r="D2790">
        <v>0.15989999999999999</v>
      </c>
      <c r="E2790">
        <v>0.59340000000000004</v>
      </c>
      <c r="F2790">
        <v>0.19270000000000001</v>
      </c>
    </row>
    <row r="2791" spans="1:6" x14ac:dyDescent="0.35">
      <c r="A2791">
        <v>2790</v>
      </c>
      <c r="B2791">
        <v>0.1086</v>
      </c>
      <c r="C2791">
        <v>0.27829999999999999</v>
      </c>
      <c r="D2791">
        <v>0.1013</v>
      </c>
      <c r="E2791">
        <v>0.5585</v>
      </c>
      <c r="F2791">
        <v>0.1784</v>
      </c>
    </row>
    <row r="2792" spans="1:6" x14ac:dyDescent="0.35">
      <c r="A2792">
        <v>2791</v>
      </c>
      <c r="B2792">
        <v>0.1145</v>
      </c>
      <c r="C2792">
        <v>0.3397</v>
      </c>
      <c r="D2792">
        <v>0.1099</v>
      </c>
      <c r="E2792">
        <v>0.5746</v>
      </c>
      <c r="F2792">
        <v>0.24560000000000001</v>
      </c>
    </row>
    <row r="2793" spans="1:6" x14ac:dyDescent="0.35">
      <c r="A2793">
        <v>2792</v>
      </c>
      <c r="B2793">
        <v>0.13450000000000001</v>
      </c>
      <c r="C2793">
        <v>0.4451</v>
      </c>
      <c r="D2793">
        <v>0.12970000000000001</v>
      </c>
      <c r="E2793">
        <v>0.62019999999999997</v>
      </c>
      <c r="F2793">
        <v>0.29010000000000002</v>
      </c>
    </row>
    <row r="2794" spans="1:6" x14ac:dyDescent="0.35">
      <c r="A2794">
        <v>2793</v>
      </c>
      <c r="B2794">
        <v>0.14599999999999999</v>
      </c>
      <c r="C2794">
        <v>0.49309999999999998</v>
      </c>
      <c r="D2794">
        <v>0.1226</v>
      </c>
      <c r="E2794">
        <v>0.63980000000000004</v>
      </c>
      <c r="F2794">
        <v>0.3095</v>
      </c>
    </row>
    <row r="2795" spans="1:6" x14ac:dyDescent="0.35">
      <c r="A2795">
        <v>2794</v>
      </c>
      <c r="B2795">
        <v>0.14399999999999999</v>
      </c>
      <c r="C2795">
        <v>0.52810000000000001</v>
      </c>
      <c r="D2795">
        <v>0.1134</v>
      </c>
      <c r="E2795">
        <v>0.64529999999999998</v>
      </c>
      <c r="F2795">
        <v>0.33079999999999998</v>
      </c>
    </row>
    <row r="2796" spans="1:6" x14ac:dyDescent="0.35">
      <c r="A2796">
        <v>2795</v>
      </c>
      <c r="B2796">
        <v>0.1351</v>
      </c>
      <c r="C2796">
        <v>0.54600000000000004</v>
      </c>
      <c r="D2796">
        <v>0.1085</v>
      </c>
      <c r="E2796">
        <v>0.63939999999999997</v>
      </c>
      <c r="F2796">
        <v>0.35320000000000001</v>
      </c>
    </row>
    <row r="2797" spans="1:6" x14ac:dyDescent="0.35">
      <c r="A2797">
        <v>2796</v>
      </c>
      <c r="B2797">
        <v>0.12570000000000001</v>
      </c>
      <c r="C2797">
        <v>0.55059999999999998</v>
      </c>
      <c r="D2797">
        <v>0.1081</v>
      </c>
      <c r="E2797">
        <v>0.63049999999999995</v>
      </c>
      <c r="F2797">
        <v>0.3695</v>
      </c>
    </row>
    <row r="2798" spans="1:6" x14ac:dyDescent="0.35">
      <c r="A2798">
        <v>2797</v>
      </c>
      <c r="B2798">
        <v>0.1178</v>
      </c>
      <c r="C2798">
        <v>0.55079999999999996</v>
      </c>
      <c r="D2798">
        <v>0.1104</v>
      </c>
      <c r="E2798">
        <v>0.61360000000000003</v>
      </c>
      <c r="F2798">
        <v>0.37840000000000001</v>
      </c>
    </row>
    <row r="2799" spans="1:6" x14ac:dyDescent="0.35">
      <c r="A2799">
        <v>2798</v>
      </c>
      <c r="B2799">
        <v>0.1128</v>
      </c>
      <c r="C2799">
        <v>0.5484</v>
      </c>
      <c r="D2799">
        <v>0.1138</v>
      </c>
      <c r="E2799">
        <v>0.57509999999999994</v>
      </c>
      <c r="F2799">
        <v>0.38229999999999997</v>
      </c>
    </row>
    <row r="2800" spans="1:6" x14ac:dyDescent="0.35">
      <c r="A2800">
        <v>2799</v>
      </c>
      <c r="B2800">
        <v>0.1094</v>
      </c>
      <c r="C2800">
        <v>0.52159999999999995</v>
      </c>
      <c r="D2800">
        <v>0.1191</v>
      </c>
      <c r="E2800">
        <v>0.51170000000000004</v>
      </c>
      <c r="F2800">
        <v>0.36930000000000002</v>
      </c>
    </row>
    <row r="2801" spans="1:6" x14ac:dyDescent="0.35">
      <c r="A2801">
        <v>2800</v>
      </c>
      <c r="B2801">
        <v>0.1135</v>
      </c>
      <c r="C2801">
        <v>0.4698</v>
      </c>
      <c r="D2801">
        <v>0.114</v>
      </c>
      <c r="E2801">
        <v>0.44600000000000001</v>
      </c>
      <c r="F2801">
        <v>0.32840000000000003</v>
      </c>
    </row>
    <row r="2802" spans="1:6" x14ac:dyDescent="0.35">
      <c r="A2802">
        <v>2801</v>
      </c>
      <c r="B2802">
        <v>0.14319999999999999</v>
      </c>
      <c r="C2802">
        <v>0.43569999999999998</v>
      </c>
      <c r="D2802">
        <v>0.1178</v>
      </c>
      <c r="E2802">
        <v>0.39839999999999998</v>
      </c>
      <c r="F2802">
        <v>0.25269999999999998</v>
      </c>
    </row>
    <row r="2803" spans="1:6" x14ac:dyDescent="0.35">
      <c r="A2803">
        <v>2802</v>
      </c>
      <c r="B2803">
        <v>0.217</v>
      </c>
      <c r="C2803">
        <v>0.41510000000000002</v>
      </c>
      <c r="D2803">
        <v>0.16070000000000001</v>
      </c>
      <c r="E2803">
        <v>0.36509999999999998</v>
      </c>
      <c r="F2803">
        <v>0.21490000000000001</v>
      </c>
    </row>
    <row r="2804" spans="1:6" x14ac:dyDescent="0.35">
      <c r="A2804">
        <v>2803</v>
      </c>
      <c r="B2804">
        <v>0.28260000000000002</v>
      </c>
      <c r="C2804">
        <v>0.3881</v>
      </c>
      <c r="D2804">
        <v>0.20319999999999999</v>
      </c>
      <c r="E2804">
        <v>0.34339999999999998</v>
      </c>
      <c r="F2804">
        <v>0.2266</v>
      </c>
    </row>
    <row r="2805" spans="1:6" x14ac:dyDescent="0.35">
      <c r="A2805">
        <v>2804</v>
      </c>
      <c r="B2805">
        <v>0.29039999999999999</v>
      </c>
      <c r="C2805">
        <v>0.371</v>
      </c>
      <c r="D2805">
        <v>0.2185</v>
      </c>
      <c r="E2805">
        <v>0.31340000000000001</v>
      </c>
      <c r="F2805">
        <v>0.2382</v>
      </c>
    </row>
    <row r="2806" spans="1:6" x14ac:dyDescent="0.35">
      <c r="A2806">
        <v>2805</v>
      </c>
      <c r="B2806">
        <v>0.26750000000000002</v>
      </c>
      <c r="C2806">
        <v>0.36409999999999998</v>
      </c>
      <c r="D2806">
        <v>0.21410000000000001</v>
      </c>
      <c r="E2806">
        <v>0.308</v>
      </c>
      <c r="F2806">
        <v>0.25419999999999998</v>
      </c>
    </row>
    <row r="2807" spans="1:6" x14ac:dyDescent="0.35">
      <c r="A2807">
        <v>2806</v>
      </c>
      <c r="B2807">
        <v>0.23430000000000001</v>
      </c>
      <c r="C2807">
        <v>0.37430000000000002</v>
      </c>
      <c r="D2807">
        <v>0.20039999999999999</v>
      </c>
      <c r="E2807">
        <v>0.31269999999999998</v>
      </c>
      <c r="F2807">
        <v>0.26619999999999999</v>
      </c>
    </row>
    <row r="2808" spans="1:6" x14ac:dyDescent="0.35">
      <c r="A2808">
        <v>2807</v>
      </c>
      <c r="B2808">
        <v>0.2</v>
      </c>
      <c r="C2808">
        <v>0.37840000000000001</v>
      </c>
      <c r="D2808">
        <v>0.18459999999999999</v>
      </c>
      <c r="E2808">
        <v>0.30930000000000002</v>
      </c>
      <c r="F2808">
        <v>0.2702</v>
      </c>
    </row>
    <row r="2809" spans="1:6" x14ac:dyDescent="0.35">
      <c r="A2809">
        <v>2808</v>
      </c>
      <c r="B2809">
        <v>0.16919999999999999</v>
      </c>
      <c r="C2809">
        <v>0.37040000000000001</v>
      </c>
      <c r="D2809">
        <v>0.1696</v>
      </c>
      <c r="E2809">
        <v>0.2954</v>
      </c>
      <c r="F2809">
        <v>0.2646</v>
      </c>
    </row>
    <row r="2810" spans="1:6" x14ac:dyDescent="0.35">
      <c r="A2810">
        <v>2809</v>
      </c>
      <c r="B2810">
        <v>0.1464</v>
      </c>
      <c r="C2810">
        <v>0.3503</v>
      </c>
      <c r="D2810">
        <v>0.15590000000000001</v>
      </c>
      <c r="E2810">
        <v>0.28370000000000001</v>
      </c>
      <c r="F2810">
        <v>0.2571</v>
      </c>
    </row>
    <row r="2811" spans="1:6" x14ac:dyDescent="0.35">
      <c r="A2811">
        <v>2810</v>
      </c>
      <c r="B2811">
        <v>0.1323</v>
      </c>
      <c r="C2811">
        <v>0.33160000000000001</v>
      </c>
      <c r="D2811">
        <v>0.14399999999999999</v>
      </c>
      <c r="E2811">
        <v>0.26929999999999998</v>
      </c>
      <c r="F2811">
        <v>0.24640000000000001</v>
      </c>
    </row>
    <row r="2812" spans="1:6" x14ac:dyDescent="0.35">
      <c r="A2812">
        <v>2811</v>
      </c>
      <c r="B2812">
        <v>0.11899999999999999</v>
      </c>
      <c r="C2812">
        <v>0.29310000000000003</v>
      </c>
      <c r="D2812">
        <v>0.13669999999999999</v>
      </c>
      <c r="E2812">
        <v>0.25340000000000001</v>
      </c>
      <c r="F2812">
        <v>0.2346</v>
      </c>
    </row>
    <row r="2813" spans="1:6" x14ac:dyDescent="0.35">
      <c r="A2813">
        <v>2812</v>
      </c>
      <c r="B2813">
        <v>0.10539999999999999</v>
      </c>
      <c r="C2813">
        <v>0.26569999999999999</v>
      </c>
      <c r="D2813">
        <v>0.13320000000000001</v>
      </c>
      <c r="E2813">
        <v>0.24390000000000001</v>
      </c>
      <c r="F2813">
        <v>0.21809999999999999</v>
      </c>
    </row>
    <row r="2814" spans="1:6" x14ac:dyDescent="0.35">
      <c r="A2814">
        <v>2813</v>
      </c>
      <c r="B2814">
        <v>8.3699999999999997E-2</v>
      </c>
      <c r="C2814">
        <v>0.22070000000000001</v>
      </c>
      <c r="D2814">
        <v>0.11890000000000001</v>
      </c>
      <c r="E2814">
        <v>0.23569999999999999</v>
      </c>
      <c r="F2814">
        <v>0.1915</v>
      </c>
    </row>
    <row r="2815" spans="1:6" x14ac:dyDescent="0.35">
      <c r="A2815">
        <v>2814</v>
      </c>
      <c r="B2815">
        <v>4.99E-2</v>
      </c>
      <c r="C2815">
        <v>0.20960000000000001</v>
      </c>
      <c r="D2815">
        <v>7.7200000000000005E-2</v>
      </c>
      <c r="E2815">
        <v>0.21759999999999999</v>
      </c>
      <c r="F2815">
        <v>0.16300000000000001</v>
      </c>
    </row>
    <row r="2816" spans="1:6" x14ac:dyDescent="0.35">
      <c r="A2816">
        <v>2815</v>
      </c>
      <c r="B2816">
        <v>3.95E-2</v>
      </c>
      <c r="C2816">
        <v>0.25280000000000002</v>
      </c>
      <c r="D2816">
        <v>6.3100000000000003E-2</v>
      </c>
      <c r="E2816">
        <v>0.22950000000000001</v>
      </c>
      <c r="F2816">
        <v>0.19950000000000001</v>
      </c>
    </row>
    <row r="2817" spans="1:6" x14ac:dyDescent="0.35">
      <c r="A2817">
        <v>2816</v>
      </c>
      <c r="B2817">
        <v>6.1899999999999997E-2</v>
      </c>
      <c r="C2817">
        <v>0.29520000000000002</v>
      </c>
      <c r="D2817">
        <v>7.8E-2</v>
      </c>
      <c r="E2817">
        <v>0.23780000000000001</v>
      </c>
      <c r="F2817">
        <v>0.2102</v>
      </c>
    </row>
    <row r="2818" spans="1:6" x14ac:dyDescent="0.35">
      <c r="A2818">
        <v>2817</v>
      </c>
      <c r="B2818">
        <v>5.8999999999999997E-2</v>
      </c>
      <c r="C2818">
        <v>0.3372</v>
      </c>
      <c r="D2818">
        <v>9.4600000000000004E-2</v>
      </c>
      <c r="E2818">
        <v>0.23</v>
      </c>
      <c r="F2818">
        <v>0.1923</v>
      </c>
    </row>
    <row r="2819" spans="1:6" x14ac:dyDescent="0.35">
      <c r="A2819">
        <v>2818</v>
      </c>
      <c r="B2819">
        <v>4.9000000000000002E-2</v>
      </c>
      <c r="C2819">
        <v>0.38450000000000001</v>
      </c>
      <c r="D2819">
        <v>9.6799999999999997E-2</v>
      </c>
      <c r="E2819">
        <v>0.21959999999999999</v>
      </c>
      <c r="F2819">
        <v>0.18229999999999999</v>
      </c>
    </row>
    <row r="2820" spans="1:6" x14ac:dyDescent="0.35">
      <c r="A2820">
        <v>2819</v>
      </c>
      <c r="B2820">
        <v>4.3999999999999997E-2</v>
      </c>
      <c r="C2820">
        <v>0.42730000000000001</v>
      </c>
      <c r="D2820">
        <v>9.3399999999999997E-2</v>
      </c>
      <c r="E2820">
        <v>0.1993</v>
      </c>
      <c r="F2820">
        <v>0.1797</v>
      </c>
    </row>
    <row r="2821" spans="1:6" x14ac:dyDescent="0.35">
      <c r="A2821">
        <v>2820</v>
      </c>
      <c r="B2821">
        <v>4.4400000000000002E-2</v>
      </c>
      <c r="C2821">
        <v>0.45069999999999999</v>
      </c>
      <c r="D2821">
        <v>9.2999999999999999E-2</v>
      </c>
      <c r="E2821">
        <v>0.1729</v>
      </c>
      <c r="F2821">
        <v>0.17829999999999999</v>
      </c>
    </row>
    <row r="2822" spans="1:6" x14ac:dyDescent="0.35">
      <c r="A2822">
        <v>2821</v>
      </c>
      <c r="B2822">
        <v>4.8899999999999999E-2</v>
      </c>
      <c r="C2822">
        <v>0.45229999999999998</v>
      </c>
      <c r="D2822">
        <v>9.5699999999999993E-2</v>
      </c>
      <c r="E2822">
        <v>0.153</v>
      </c>
      <c r="F2822">
        <v>0.1754</v>
      </c>
    </row>
    <row r="2823" spans="1:6" x14ac:dyDescent="0.35">
      <c r="A2823">
        <v>2822</v>
      </c>
      <c r="B2823">
        <v>5.7500000000000002E-2</v>
      </c>
      <c r="C2823">
        <v>0.43590000000000001</v>
      </c>
      <c r="D2823">
        <v>9.9900000000000003E-2</v>
      </c>
      <c r="E2823">
        <v>0.1366</v>
      </c>
      <c r="F2823">
        <v>0.16750000000000001</v>
      </c>
    </row>
    <row r="2824" spans="1:6" x14ac:dyDescent="0.35">
      <c r="A2824">
        <v>2823</v>
      </c>
      <c r="B2824">
        <v>7.0000000000000007E-2</v>
      </c>
      <c r="C2824">
        <v>0.40410000000000001</v>
      </c>
      <c r="D2824">
        <v>0.10440000000000001</v>
      </c>
      <c r="E2824">
        <v>0.1234</v>
      </c>
      <c r="F2824">
        <v>0.1517</v>
      </c>
    </row>
    <row r="2825" spans="1:6" x14ac:dyDescent="0.35">
      <c r="A2825">
        <v>2824</v>
      </c>
      <c r="B2825">
        <v>8.6800000000000002E-2</v>
      </c>
      <c r="C2825">
        <v>0.34499999999999997</v>
      </c>
      <c r="D2825">
        <v>0.10780000000000001</v>
      </c>
      <c r="E2825">
        <v>0.1147</v>
      </c>
      <c r="F2825">
        <v>0.12659999999999999</v>
      </c>
    </row>
    <row r="2826" spans="1:6" x14ac:dyDescent="0.35">
      <c r="A2826">
        <v>2825</v>
      </c>
      <c r="B2826">
        <v>0.1082</v>
      </c>
      <c r="C2826">
        <v>0.28070000000000001</v>
      </c>
      <c r="D2826">
        <v>0.11119999999999999</v>
      </c>
      <c r="E2826">
        <v>0.1182</v>
      </c>
      <c r="F2826">
        <v>9.8500000000000004E-2</v>
      </c>
    </row>
    <row r="2827" spans="1:6" x14ac:dyDescent="0.35">
      <c r="A2827">
        <v>2826</v>
      </c>
      <c r="B2827">
        <v>0.14910000000000001</v>
      </c>
      <c r="C2827">
        <v>0.25309999999999999</v>
      </c>
      <c r="D2827">
        <v>0.1361</v>
      </c>
      <c r="E2827">
        <v>0.14050000000000001</v>
      </c>
      <c r="F2827">
        <v>8.8999999999999996E-2</v>
      </c>
    </row>
    <row r="2828" spans="1:6" x14ac:dyDescent="0.35">
      <c r="A2828">
        <v>2827</v>
      </c>
      <c r="B2828">
        <v>0.18290000000000001</v>
      </c>
      <c r="C2828">
        <v>0.2356</v>
      </c>
      <c r="D2828">
        <v>0.16</v>
      </c>
      <c r="E2828">
        <v>0.16539999999999999</v>
      </c>
      <c r="F2828">
        <v>8.4500000000000006E-2</v>
      </c>
    </row>
    <row r="2829" spans="1:6" x14ac:dyDescent="0.35">
      <c r="A2829">
        <v>2828</v>
      </c>
      <c r="B2829">
        <v>0.18629999999999999</v>
      </c>
      <c r="C2829">
        <v>0.216</v>
      </c>
      <c r="D2829">
        <v>0.1656</v>
      </c>
      <c r="E2829">
        <v>0.18079999999999999</v>
      </c>
      <c r="F2829">
        <v>7.4800000000000005E-2</v>
      </c>
    </row>
    <row r="2830" spans="1:6" x14ac:dyDescent="0.35">
      <c r="A2830">
        <v>2829</v>
      </c>
      <c r="B2830">
        <v>0.1721</v>
      </c>
      <c r="C2830">
        <v>0.2041</v>
      </c>
      <c r="D2830">
        <v>0.1638</v>
      </c>
      <c r="E2830">
        <v>0.20660000000000001</v>
      </c>
      <c r="F2830">
        <v>6.8099999999999994E-2</v>
      </c>
    </row>
    <row r="2831" spans="1:6" x14ac:dyDescent="0.35">
      <c r="A2831">
        <v>2830</v>
      </c>
      <c r="B2831">
        <v>0.15140000000000001</v>
      </c>
      <c r="C2831">
        <v>0.21110000000000001</v>
      </c>
      <c r="D2831">
        <v>0.15609999999999999</v>
      </c>
      <c r="E2831">
        <v>0.2316</v>
      </c>
      <c r="F2831">
        <v>6.3700000000000007E-2</v>
      </c>
    </row>
    <row r="2832" spans="1:6" x14ac:dyDescent="0.35">
      <c r="A2832">
        <v>2831</v>
      </c>
      <c r="B2832">
        <v>0.1321</v>
      </c>
      <c r="C2832">
        <v>0.23130000000000001</v>
      </c>
      <c r="D2832">
        <v>0.14269999999999999</v>
      </c>
      <c r="E2832">
        <v>0.25879999999999997</v>
      </c>
      <c r="F2832">
        <v>6.08E-2</v>
      </c>
    </row>
    <row r="2833" spans="1:6" x14ac:dyDescent="0.35">
      <c r="A2833">
        <v>2832</v>
      </c>
      <c r="B2833">
        <v>0.11799999999999999</v>
      </c>
      <c r="C2833">
        <v>0.25530000000000003</v>
      </c>
      <c r="D2833">
        <v>0.13789999999999999</v>
      </c>
      <c r="E2833">
        <v>0.29160000000000003</v>
      </c>
      <c r="F2833">
        <v>5.9700000000000003E-2</v>
      </c>
    </row>
    <row r="2834" spans="1:6" x14ac:dyDescent="0.35">
      <c r="A2834">
        <v>2833</v>
      </c>
      <c r="B2834">
        <v>0.10680000000000001</v>
      </c>
      <c r="C2834">
        <v>0.27560000000000001</v>
      </c>
      <c r="D2834">
        <v>0.14050000000000001</v>
      </c>
      <c r="E2834">
        <v>0.2903</v>
      </c>
      <c r="F2834">
        <v>5.91E-2</v>
      </c>
    </row>
    <row r="2835" spans="1:6" x14ac:dyDescent="0.35">
      <c r="A2835">
        <v>2834</v>
      </c>
      <c r="B2835">
        <v>9.8000000000000004E-2</v>
      </c>
      <c r="C2835">
        <v>0.30380000000000001</v>
      </c>
      <c r="D2835">
        <v>0.155</v>
      </c>
      <c r="E2835">
        <v>0.27850000000000003</v>
      </c>
      <c r="F2835">
        <v>5.8799999999999998E-2</v>
      </c>
    </row>
    <row r="2836" spans="1:6" x14ac:dyDescent="0.35">
      <c r="A2836">
        <v>2835</v>
      </c>
      <c r="B2836">
        <v>9.5500000000000002E-2</v>
      </c>
      <c r="C2836">
        <v>0.34039999999999998</v>
      </c>
      <c r="D2836">
        <v>0.15590000000000001</v>
      </c>
      <c r="E2836">
        <v>0.27479999999999999</v>
      </c>
      <c r="F2836">
        <v>5.6099999999999997E-2</v>
      </c>
    </row>
    <row r="2837" spans="1:6" x14ac:dyDescent="0.35">
      <c r="A2837">
        <v>2836</v>
      </c>
      <c r="B2837">
        <v>9.69E-2</v>
      </c>
      <c r="C2837">
        <v>0.37190000000000001</v>
      </c>
      <c r="D2837">
        <v>0.14330000000000001</v>
      </c>
      <c r="E2837">
        <v>0.26129999999999998</v>
      </c>
      <c r="F2837">
        <v>5.2999999999999999E-2</v>
      </c>
    </row>
    <row r="2838" spans="1:6" x14ac:dyDescent="0.35">
      <c r="A2838">
        <v>2837</v>
      </c>
      <c r="B2838">
        <v>8.8300000000000003E-2</v>
      </c>
      <c r="C2838">
        <v>0.39369999999999999</v>
      </c>
      <c r="D2838">
        <v>0.1188</v>
      </c>
      <c r="E2838">
        <v>0.23</v>
      </c>
      <c r="F2838">
        <v>4.9799999999999997E-2</v>
      </c>
    </row>
    <row r="2839" spans="1:6" x14ac:dyDescent="0.35">
      <c r="A2839">
        <v>2838</v>
      </c>
      <c r="B2839">
        <v>6.3799999999999996E-2</v>
      </c>
      <c r="C2839">
        <v>0.42399999999999999</v>
      </c>
      <c r="D2839">
        <v>8.1000000000000003E-2</v>
      </c>
      <c r="E2839">
        <v>0.19739999999999999</v>
      </c>
      <c r="F2839">
        <v>3.5999999999999997E-2</v>
      </c>
    </row>
    <row r="2840" spans="1:6" x14ac:dyDescent="0.35">
      <c r="A2840">
        <v>2839</v>
      </c>
      <c r="B2840">
        <v>8.1600000000000006E-2</v>
      </c>
      <c r="C2840">
        <v>0.49659999999999999</v>
      </c>
      <c r="D2840">
        <v>8.0799999999999997E-2</v>
      </c>
      <c r="E2840">
        <v>0.19009999999999999</v>
      </c>
      <c r="F2840">
        <v>4.24E-2</v>
      </c>
    </row>
    <row r="2841" spans="1:6" x14ac:dyDescent="0.35">
      <c r="A2841">
        <v>2840</v>
      </c>
      <c r="B2841">
        <v>0.11269999999999999</v>
      </c>
      <c r="C2841">
        <v>0.58909999999999996</v>
      </c>
      <c r="D2841">
        <v>0.10970000000000001</v>
      </c>
      <c r="E2841">
        <v>0.21279999999999999</v>
      </c>
      <c r="F2841">
        <v>5.4699999999999999E-2</v>
      </c>
    </row>
    <row r="2842" spans="1:6" x14ac:dyDescent="0.35">
      <c r="A2842">
        <v>2841</v>
      </c>
      <c r="B2842">
        <v>0.1178</v>
      </c>
      <c r="C2842">
        <v>0.64429999999999998</v>
      </c>
      <c r="D2842">
        <v>0.1479</v>
      </c>
      <c r="E2842">
        <v>0.22819999999999999</v>
      </c>
      <c r="F2842">
        <v>6.0900000000000003E-2</v>
      </c>
    </row>
    <row r="2843" spans="1:6" x14ac:dyDescent="0.35">
      <c r="A2843">
        <v>2842</v>
      </c>
      <c r="B2843">
        <v>0.1203</v>
      </c>
      <c r="C2843">
        <v>0.67500000000000004</v>
      </c>
      <c r="D2843">
        <v>0.1855</v>
      </c>
      <c r="E2843">
        <v>0.23849999999999999</v>
      </c>
      <c r="F2843">
        <v>6.7199999999999996E-2</v>
      </c>
    </row>
    <row r="2844" spans="1:6" x14ac:dyDescent="0.35">
      <c r="A2844">
        <v>2843</v>
      </c>
      <c r="B2844">
        <v>0.1293</v>
      </c>
      <c r="C2844">
        <v>0.6966</v>
      </c>
      <c r="D2844">
        <v>0.2208</v>
      </c>
      <c r="E2844">
        <v>0.25340000000000001</v>
      </c>
      <c r="F2844">
        <v>7.7299999999999994E-2</v>
      </c>
    </row>
    <row r="2845" spans="1:6" x14ac:dyDescent="0.35">
      <c r="A2845">
        <v>2844</v>
      </c>
      <c r="B2845">
        <v>0.14330000000000001</v>
      </c>
      <c r="C2845">
        <v>0.71199999999999997</v>
      </c>
      <c r="D2845">
        <v>0.24199999999999999</v>
      </c>
      <c r="E2845">
        <v>0.25559999999999999</v>
      </c>
      <c r="F2845">
        <v>8.9899999999999994E-2</v>
      </c>
    </row>
    <row r="2846" spans="1:6" x14ac:dyDescent="0.35">
      <c r="A2846">
        <v>2845</v>
      </c>
      <c r="B2846">
        <v>0.1588</v>
      </c>
      <c r="C2846">
        <v>0.7278</v>
      </c>
      <c r="D2846">
        <v>0.2485</v>
      </c>
      <c r="E2846">
        <v>0.25600000000000001</v>
      </c>
      <c r="F2846">
        <v>0.1033</v>
      </c>
    </row>
    <row r="2847" spans="1:6" x14ac:dyDescent="0.35">
      <c r="A2847">
        <v>2846</v>
      </c>
      <c r="B2847">
        <v>0.1716</v>
      </c>
      <c r="C2847">
        <v>0.74590000000000001</v>
      </c>
      <c r="D2847">
        <v>0.23749999999999999</v>
      </c>
      <c r="E2847">
        <v>0.27989999999999998</v>
      </c>
      <c r="F2847">
        <v>0.1167</v>
      </c>
    </row>
    <row r="2848" spans="1:6" x14ac:dyDescent="0.35">
      <c r="A2848">
        <v>2847</v>
      </c>
      <c r="B2848">
        <v>0.17019999999999999</v>
      </c>
      <c r="C2848">
        <v>0.75129999999999997</v>
      </c>
      <c r="D2848">
        <v>0.20530000000000001</v>
      </c>
      <c r="E2848">
        <v>0.32619999999999999</v>
      </c>
      <c r="F2848">
        <v>0.13070000000000001</v>
      </c>
    </row>
    <row r="2849" spans="1:6" x14ac:dyDescent="0.35">
      <c r="A2849">
        <v>2848</v>
      </c>
      <c r="B2849">
        <v>0.15060000000000001</v>
      </c>
      <c r="C2849">
        <v>0.72840000000000005</v>
      </c>
      <c r="D2849">
        <v>0.16139999999999999</v>
      </c>
      <c r="E2849">
        <v>0.36130000000000001</v>
      </c>
      <c r="F2849">
        <v>0.14099999999999999</v>
      </c>
    </row>
    <row r="2850" spans="1:6" x14ac:dyDescent="0.35">
      <c r="A2850">
        <v>2849</v>
      </c>
      <c r="B2850">
        <v>0.11940000000000001</v>
      </c>
      <c r="C2850">
        <v>0.66410000000000002</v>
      </c>
      <c r="D2850">
        <v>0.12770000000000001</v>
      </c>
      <c r="E2850">
        <v>0.38940000000000002</v>
      </c>
      <c r="F2850">
        <v>0.13519999999999999</v>
      </c>
    </row>
    <row r="2851" spans="1:6" x14ac:dyDescent="0.35">
      <c r="A2851">
        <v>2850</v>
      </c>
      <c r="B2851">
        <v>0.1031</v>
      </c>
      <c r="C2851">
        <v>0.58850000000000002</v>
      </c>
      <c r="D2851">
        <v>0.1244</v>
      </c>
      <c r="E2851">
        <v>0.44269999999999998</v>
      </c>
      <c r="F2851">
        <v>0.1363</v>
      </c>
    </row>
    <row r="2852" spans="1:6" x14ac:dyDescent="0.35">
      <c r="A2852">
        <v>2851</v>
      </c>
      <c r="B2852">
        <v>8.9599999999999999E-2</v>
      </c>
      <c r="C2852">
        <v>0.53200000000000003</v>
      </c>
      <c r="D2852">
        <v>0.13239999999999999</v>
      </c>
      <c r="E2852">
        <v>0.4919</v>
      </c>
      <c r="F2852">
        <v>0.15670000000000001</v>
      </c>
    </row>
    <row r="2853" spans="1:6" x14ac:dyDescent="0.35">
      <c r="A2853">
        <v>2852</v>
      </c>
      <c r="B2853">
        <v>7.1599999999999997E-2</v>
      </c>
      <c r="C2853">
        <v>0.48649999999999999</v>
      </c>
      <c r="D2853">
        <v>0.1376</v>
      </c>
      <c r="E2853">
        <v>0.51439999999999997</v>
      </c>
      <c r="F2853">
        <v>0.1817</v>
      </c>
    </row>
    <row r="2854" spans="1:6" x14ac:dyDescent="0.35">
      <c r="A2854">
        <v>2853</v>
      </c>
      <c r="B2854">
        <v>5.7099999999999998E-2</v>
      </c>
      <c r="C2854">
        <v>0.43969999999999998</v>
      </c>
      <c r="D2854">
        <v>0.1479</v>
      </c>
      <c r="E2854">
        <v>0.52300000000000002</v>
      </c>
      <c r="F2854">
        <v>0.215</v>
      </c>
    </row>
    <row r="2855" spans="1:6" x14ac:dyDescent="0.35">
      <c r="A2855">
        <v>2854</v>
      </c>
      <c r="B2855">
        <v>4.9000000000000002E-2</v>
      </c>
      <c r="C2855">
        <v>0.3967</v>
      </c>
      <c r="D2855">
        <v>0.16070000000000001</v>
      </c>
      <c r="E2855">
        <v>0.52149999999999996</v>
      </c>
      <c r="F2855">
        <v>0.24909999999999999</v>
      </c>
    </row>
    <row r="2856" spans="1:6" x14ac:dyDescent="0.35">
      <c r="A2856">
        <v>2855</v>
      </c>
      <c r="B2856">
        <v>4.7699999999999999E-2</v>
      </c>
      <c r="C2856">
        <v>0.35299999999999998</v>
      </c>
      <c r="D2856">
        <v>0.1772</v>
      </c>
      <c r="E2856">
        <v>0.50329999999999997</v>
      </c>
      <c r="F2856">
        <v>0.27900000000000003</v>
      </c>
    </row>
    <row r="2857" spans="1:6" x14ac:dyDescent="0.35">
      <c r="A2857">
        <v>2856</v>
      </c>
      <c r="B2857">
        <v>5.3199999999999997E-2</v>
      </c>
      <c r="C2857">
        <v>0.3135</v>
      </c>
      <c r="D2857">
        <v>0.16980000000000001</v>
      </c>
      <c r="E2857">
        <v>0.48259999999999997</v>
      </c>
      <c r="F2857">
        <v>0.29070000000000001</v>
      </c>
    </row>
    <row r="2858" spans="1:6" x14ac:dyDescent="0.35">
      <c r="A2858">
        <v>2857</v>
      </c>
      <c r="B2858">
        <v>6.59E-2</v>
      </c>
      <c r="C2858">
        <v>0.27950000000000003</v>
      </c>
      <c r="D2858">
        <v>0.14749999999999999</v>
      </c>
      <c r="E2858">
        <v>0.48709999999999998</v>
      </c>
      <c r="F2858">
        <v>0.29770000000000002</v>
      </c>
    </row>
    <row r="2859" spans="1:6" x14ac:dyDescent="0.35">
      <c r="A2859">
        <v>2858</v>
      </c>
      <c r="B2859">
        <v>8.5500000000000007E-2</v>
      </c>
      <c r="C2859">
        <v>0.25090000000000001</v>
      </c>
      <c r="D2859">
        <v>0.13589999999999999</v>
      </c>
      <c r="E2859">
        <v>0.47589999999999999</v>
      </c>
      <c r="F2859">
        <v>0.29649999999999999</v>
      </c>
    </row>
    <row r="2860" spans="1:6" x14ac:dyDescent="0.35">
      <c r="A2860">
        <v>2859</v>
      </c>
      <c r="B2860">
        <v>0.1066</v>
      </c>
      <c r="C2860">
        <v>0.22939999999999999</v>
      </c>
      <c r="D2860">
        <v>0.12570000000000001</v>
      </c>
      <c r="E2860">
        <v>0.45700000000000002</v>
      </c>
      <c r="F2860">
        <v>0.29509999999999997</v>
      </c>
    </row>
    <row r="2861" spans="1:6" x14ac:dyDescent="0.35">
      <c r="A2861">
        <v>2860</v>
      </c>
      <c r="B2861">
        <v>0.12520000000000001</v>
      </c>
      <c r="C2861">
        <v>0.20630000000000001</v>
      </c>
      <c r="D2861">
        <v>0.12089999999999999</v>
      </c>
      <c r="E2861">
        <v>0.4476</v>
      </c>
      <c r="F2861">
        <v>0.29220000000000002</v>
      </c>
    </row>
    <row r="2862" spans="1:6" x14ac:dyDescent="0.35">
      <c r="A2862">
        <v>2861</v>
      </c>
      <c r="B2862">
        <v>0.1323</v>
      </c>
      <c r="C2862">
        <v>0.17949999999999999</v>
      </c>
      <c r="D2862">
        <v>0.1115</v>
      </c>
      <c r="E2862">
        <v>0.43130000000000002</v>
      </c>
      <c r="F2862">
        <v>0.2581</v>
      </c>
    </row>
    <row r="2863" spans="1:6" x14ac:dyDescent="0.35">
      <c r="A2863">
        <v>2862</v>
      </c>
      <c r="B2863">
        <v>0.10680000000000001</v>
      </c>
      <c r="C2863">
        <v>0.1857</v>
      </c>
      <c r="D2863">
        <v>9.8699999999999996E-2</v>
      </c>
      <c r="E2863">
        <v>0.42859999999999998</v>
      </c>
      <c r="F2863">
        <v>0.2109</v>
      </c>
    </row>
    <row r="2864" spans="1:6" x14ac:dyDescent="0.35">
      <c r="A2864">
        <v>2863</v>
      </c>
      <c r="B2864">
        <v>0.10589999999999999</v>
      </c>
      <c r="C2864">
        <v>0.2208</v>
      </c>
      <c r="D2864">
        <v>0.1124</v>
      </c>
      <c r="E2864">
        <v>0.44159999999999999</v>
      </c>
      <c r="F2864">
        <v>0.24179999999999999</v>
      </c>
    </row>
    <row r="2865" spans="1:6" x14ac:dyDescent="0.35">
      <c r="A2865">
        <v>2864</v>
      </c>
      <c r="B2865">
        <v>0.11849999999999999</v>
      </c>
      <c r="C2865">
        <v>0.24149999999999999</v>
      </c>
      <c r="D2865">
        <v>0.13059999999999999</v>
      </c>
      <c r="E2865">
        <v>0.50880000000000003</v>
      </c>
      <c r="F2865">
        <v>0.29430000000000001</v>
      </c>
    </row>
    <row r="2866" spans="1:6" x14ac:dyDescent="0.35">
      <c r="A2866">
        <v>2865</v>
      </c>
      <c r="B2866">
        <v>0.12759999999999999</v>
      </c>
      <c r="C2866">
        <v>0.24049999999999999</v>
      </c>
      <c r="D2866">
        <v>0.14610000000000001</v>
      </c>
      <c r="E2866">
        <v>0.61080000000000001</v>
      </c>
      <c r="F2866">
        <v>0.311</v>
      </c>
    </row>
    <row r="2867" spans="1:6" x14ac:dyDescent="0.35">
      <c r="A2867">
        <v>2866</v>
      </c>
      <c r="B2867">
        <v>0.13150000000000001</v>
      </c>
      <c r="C2867">
        <v>0.2437</v>
      </c>
      <c r="D2867">
        <v>0.153</v>
      </c>
      <c r="E2867">
        <v>0.63949999999999996</v>
      </c>
      <c r="F2867">
        <v>0.30959999999999999</v>
      </c>
    </row>
    <row r="2868" spans="1:6" x14ac:dyDescent="0.35">
      <c r="A2868">
        <v>2867</v>
      </c>
      <c r="B2868">
        <v>0.13200000000000001</v>
      </c>
      <c r="C2868">
        <v>0.25540000000000002</v>
      </c>
      <c r="D2868">
        <v>0.15210000000000001</v>
      </c>
      <c r="E2868">
        <v>0.65259999999999996</v>
      </c>
      <c r="F2868">
        <v>0.31130000000000002</v>
      </c>
    </row>
    <row r="2869" spans="1:6" x14ac:dyDescent="0.35">
      <c r="A2869">
        <v>2868</v>
      </c>
      <c r="B2869">
        <v>0.13150000000000001</v>
      </c>
      <c r="C2869">
        <v>0.27329999999999999</v>
      </c>
      <c r="D2869">
        <v>0.14530000000000001</v>
      </c>
      <c r="E2869">
        <v>0.66779999999999995</v>
      </c>
      <c r="F2869">
        <v>0.31080000000000002</v>
      </c>
    </row>
    <row r="2870" spans="1:6" x14ac:dyDescent="0.35">
      <c r="A2870">
        <v>2869</v>
      </c>
      <c r="B2870">
        <v>0.13600000000000001</v>
      </c>
      <c r="C2870">
        <v>0.29370000000000002</v>
      </c>
      <c r="D2870">
        <v>0.13450000000000001</v>
      </c>
      <c r="E2870">
        <v>0.67020000000000002</v>
      </c>
      <c r="F2870">
        <v>0.30609999999999998</v>
      </c>
    </row>
    <row r="2871" spans="1:6" x14ac:dyDescent="0.35">
      <c r="A2871">
        <v>2870</v>
      </c>
      <c r="B2871">
        <v>0.14249999999999999</v>
      </c>
      <c r="C2871">
        <v>0.30669999999999997</v>
      </c>
      <c r="D2871">
        <v>0.1225</v>
      </c>
      <c r="E2871">
        <v>0.65590000000000004</v>
      </c>
      <c r="F2871">
        <v>0.29360000000000003</v>
      </c>
    </row>
    <row r="2872" spans="1:6" x14ac:dyDescent="0.35">
      <c r="A2872">
        <v>2871</v>
      </c>
      <c r="B2872">
        <v>0.14680000000000001</v>
      </c>
      <c r="C2872">
        <v>0.3155</v>
      </c>
      <c r="D2872">
        <v>0.109</v>
      </c>
      <c r="E2872">
        <v>0.62760000000000005</v>
      </c>
      <c r="F2872">
        <v>0.25540000000000002</v>
      </c>
    </row>
    <row r="2873" spans="1:6" x14ac:dyDescent="0.35">
      <c r="A2873">
        <v>2872</v>
      </c>
      <c r="B2873">
        <v>0.13669999999999999</v>
      </c>
      <c r="C2873">
        <v>0.31190000000000001</v>
      </c>
      <c r="D2873">
        <v>9.7699999999999995E-2</v>
      </c>
      <c r="E2873">
        <v>0.57550000000000001</v>
      </c>
      <c r="F2873">
        <v>0.1822</v>
      </c>
    </row>
    <row r="2874" spans="1:6" x14ac:dyDescent="0.35">
      <c r="A2874">
        <v>2873</v>
      </c>
      <c r="B2874">
        <v>0.12509999999999999</v>
      </c>
      <c r="C2874">
        <v>0.28110000000000002</v>
      </c>
      <c r="D2874">
        <v>9.9299999999999999E-2</v>
      </c>
      <c r="E2874">
        <v>0.498</v>
      </c>
      <c r="F2874">
        <v>0.1234</v>
      </c>
    </row>
    <row r="2875" spans="1:6" x14ac:dyDescent="0.35">
      <c r="A2875">
        <v>2874</v>
      </c>
      <c r="B2875">
        <v>0.1384</v>
      </c>
      <c r="C2875">
        <v>0.25609999999999999</v>
      </c>
      <c r="D2875">
        <v>0.123</v>
      </c>
      <c r="E2875">
        <v>0.45269999999999999</v>
      </c>
      <c r="F2875">
        <v>0.10150000000000001</v>
      </c>
    </row>
    <row r="2876" spans="1:6" x14ac:dyDescent="0.35">
      <c r="A2876">
        <v>2875</v>
      </c>
      <c r="B2876">
        <v>0.1638</v>
      </c>
      <c r="C2876">
        <v>0.246</v>
      </c>
      <c r="D2876">
        <v>0.153</v>
      </c>
      <c r="E2876">
        <v>0.41739999999999999</v>
      </c>
      <c r="F2876">
        <v>8.9399999999999993E-2</v>
      </c>
    </row>
    <row r="2877" spans="1:6" x14ac:dyDescent="0.35">
      <c r="A2877">
        <v>2876</v>
      </c>
      <c r="B2877">
        <v>0.1764</v>
      </c>
      <c r="C2877">
        <v>0.24129999999999999</v>
      </c>
      <c r="D2877">
        <v>0.1691</v>
      </c>
      <c r="E2877">
        <v>0.37769999999999998</v>
      </c>
      <c r="F2877">
        <v>7.8399999999999997E-2</v>
      </c>
    </row>
    <row r="2878" spans="1:6" x14ac:dyDescent="0.35">
      <c r="A2878">
        <v>2877</v>
      </c>
      <c r="B2878">
        <v>0.17849999999999999</v>
      </c>
      <c r="C2878">
        <v>0.23780000000000001</v>
      </c>
      <c r="D2878">
        <v>0.17660000000000001</v>
      </c>
      <c r="E2878">
        <v>0.34910000000000002</v>
      </c>
      <c r="F2878">
        <v>7.1599999999999997E-2</v>
      </c>
    </row>
    <row r="2879" spans="1:6" x14ac:dyDescent="0.35">
      <c r="A2879">
        <v>2878</v>
      </c>
      <c r="B2879">
        <v>0.1789</v>
      </c>
      <c r="C2879">
        <v>0.2344</v>
      </c>
      <c r="D2879">
        <v>0.1908</v>
      </c>
      <c r="E2879">
        <v>0.32679999999999998</v>
      </c>
      <c r="F2879">
        <v>6.7100000000000007E-2</v>
      </c>
    </row>
    <row r="2880" spans="1:6" x14ac:dyDescent="0.35">
      <c r="A2880">
        <v>2879</v>
      </c>
      <c r="B2880">
        <v>0.17829999999999999</v>
      </c>
      <c r="C2880">
        <v>0.22359999999999999</v>
      </c>
      <c r="D2880">
        <v>0.20330000000000001</v>
      </c>
      <c r="E2880">
        <v>0.3095</v>
      </c>
      <c r="F2880">
        <v>6.4199999999999993E-2</v>
      </c>
    </row>
    <row r="2881" spans="1:6" x14ac:dyDescent="0.35">
      <c r="A2881">
        <v>2880</v>
      </c>
      <c r="B2881">
        <v>0.17680000000000001</v>
      </c>
      <c r="C2881">
        <v>0.21</v>
      </c>
      <c r="D2881">
        <v>0.21129999999999999</v>
      </c>
      <c r="E2881">
        <v>0.2984</v>
      </c>
      <c r="F2881">
        <v>6.3E-2</v>
      </c>
    </row>
    <row r="2882" spans="1:6" x14ac:dyDescent="0.35">
      <c r="A2882">
        <v>2881</v>
      </c>
      <c r="B2882">
        <v>0.17699999999999999</v>
      </c>
      <c r="C2882">
        <v>0.1925</v>
      </c>
      <c r="D2882">
        <v>0.21890000000000001</v>
      </c>
      <c r="E2882">
        <v>0.29320000000000002</v>
      </c>
      <c r="F2882">
        <v>6.3399999999999998E-2</v>
      </c>
    </row>
    <row r="2883" spans="1:6" x14ac:dyDescent="0.35">
      <c r="A2883">
        <v>2882</v>
      </c>
      <c r="B2883">
        <v>0.17649999999999999</v>
      </c>
      <c r="C2883">
        <v>0.16900000000000001</v>
      </c>
      <c r="D2883">
        <v>0.23530000000000001</v>
      </c>
      <c r="E2883">
        <v>0.2954</v>
      </c>
      <c r="F2883">
        <v>6.8199999999999997E-2</v>
      </c>
    </row>
    <row r="2884" spans="1:6" x14ac:dyDescent="0.35">
      <c r="A2884">
        <v>2883</v>
      </c>
      <c r="B2884">
        <v>0.18029999999999999</v>
      </c>
      <c r="C2884">
        <v>0.14940000000000001</v>
      </c>
      <c r="D2884">
        <v>0.23930000000000001</v>
      </c>
      <c r="E2884">
        <v>0.29709999999999998</v>
      </c>
      <c r="F2884">
        <v>7.7299999999999994E-2</v>
      </c>
    </row>
    <row r="2885" spans="1:6" x14ac:dyDescent="0.35">
      <c r="A2885">
        <v>2884</v>
      </c>
      <c r="B2885">
        <v>0.18920000000000001</v>
      </c>
      <c r="C2885">
        <v>0.1391</v>
      </c>
      <c r="D2885">
        <v>0.2276</v>
      </c>
      <c r="E2885">
        <v>0.29380000000000001</v>
      </c>
      <c r="F2885">
        <v>8.7900000000000006E-2</v>
      </c>
    </row>
    <row r="2886" spans="1:6" x14ac:dyDescent="0.35">
      <c r="A2886">
        <v>2885</v>
      </c>
      <c r="B2886">
        <v>0.1757</v>
      </c>
      <c r="C2886">
        <v>0.13109999999999999</v>
      </c>
      <c r="D2886">
        <v>0.21279999999999999</v>
      </c>
      <c r="E2886">
        <v>0.26319999999999999</v>
      </c>
      <c r="F2886">
        <v>9.2999999999999999E-2</v>
      </c>
    </row>
    <row r="2887" spans="1:6" x14ac:dyDescent="0.35">
      <c r="A2887">
        <v>2886</v>
      </c>
      <c r="B2887">
        <v>0.14960000000000001</v>
      </c>
      <c r="C2887">
        <v>0.13869999999999999</v>
      </c>
      <c r="D2887">
        <v>0.1767</v>
      </c>
      <c r="E2887">
        <v>0.2039</v>
      </c>
      <c r="F2887">
        <v>9.1399999999999995E-2</v>
      </c>
    </row>
    <row r="2888" spans="1:6" x14ac:dyDescent="0.35">
      <c r="A2888">
        <v>2887</v>
      </c>
      <c r="B2888">
        <v>0.1963</v>
      </c>
      <c r="C2888">
        <v>0.16889999999999999</v>
      </c>
      <c r="D2888">
        <v>0.1593</v>
      </c>
      <c r="E2888">
        <v>0.20880000000000001</v>
      </c>
      <c r="F2888">
        <v>0.115</v>
      </c>
    </row>
    <row r="2889" spans="1:6" x14ac:dyDescent="0.35">
      <c r="A2889">
        <v>2888</v>
      </c>
      <c r="B2889">
        <v>0.2208</v>
      </c>
      <c r="C2889">
        <v>0.18820000000000001</v>
      </c>
      <c r="D2889">
        <v>0.14649999999999999</v>
      </c>
      <c r="E2889">
        <v>0.23849999999999999</v>
      </c>
      <c r="F2889">
        <v>0.14849999999999999</v>
      </c>
    </row>
    <row r="2890" spans="1:6" x14ac:dyDescent="0.35">
      <c r="A2890">
        <v>2889</v>
      </c>
      <c r="B2890">
        <v>0.22040000000000001</v>
      </c>
      <c r="C2890">
        <v>0.20280000000000001</v>
      </c>
      <c r="D2890">
        <v>0.13070000000000001</v>
      </c>
      <c r="E2890">
        <v>0.25009999999999999</v>
      </c>
      <c r="F2890">
        <v>0.16950000000000001</v>
      </c>
    </row>
    <row r="2891" spans="1:6" x14ac:dyDescent="0.35">
      <c r="A2891">
        <v>2890</v>
      </c>
      <c r="B2891">
        <v>0.22040000000000001</v>
      </c>
      <c r="C2891">
        <v>0.22520000000000001</v>
      </c>
      <c r="D2891">
        <v>0.1186</v>
      </c>
      <c r="E2891">
        <v>0.2447</v>
      </c>
      <c r="F2891">
        <v>0.19259999999999999</v>
      </c>
    </row>
    <row r="2892" spans="1:6" x14ac:dyDescent="0.35">
      <c r="A2892">
        <v>2891</v>
      </c>
      <c r="B2892">
        <v>0.22850000000000001</v>
      </c>
      <c r="C2892">
        <v>0.25629999999999997</v>
      </c>
      <c r="D2892">
        <v>0.10639999999999999</v>
      </c>
      <c r="E2892">
        <v>0.2387</v>
      </c>
      <c r="F2892">
        <v>0.23080000000000001</v>
      </c>
    </row>
    <row r="2893" spans="1:6" x14ac:dyDescent="0.35">
      <c r="A2893">
        <v>2892</v>
      </c>
      <c r="B2893">
        <v>0.24210000000000001</v>
      </c>
      <c r="C2893">
        <v>0.28610000000000002</v>
      </c>
      <c r="D2893">
        <v>9.6199999999999994E-2</v>
      </c>
      <c r="E2893">
        <v>0.2341</v>
      </c>
      <c r="F2893">
        <v>0.27839999999999998</v>
      </c>
    </row>
    <row r="2894" spans="1:6" x14ac:dyDescent="0.35">
      <c r="A2894">
        <v>2893</v>
      </c>
      <c r="B2894">
        <v>0.25330000000000003</v>
      </c>
      <c r="C2894">
        <v>0.3075</v>
      </c>
      <c r="D2894">
        <v>9.0300000000000005E-2</v>
      </c>
      <c r="E2894">
        <v>0.23089999999999999</v>
      </c>
      <c r="F2894">
        <v>0.32479999999999998</v>
      </c>
    </row>
    <row r="2895" spans="1:6" x14ac:dyDescent="0.35">
      <c r="A2895">
        <v>2894</v>
      </c>
      <c r="B2895">
        <v>0.26150000000000001</v>
      </c>
      <c r="C2895">
        <v>0.3296</v>
      </c>
      <c r="D2895">
        <v>8.3199999999999996E-2</v>
      </c>
      <c r="E2895">
        <v>0.218</v>
      </c>
      <c r="F2895">
        <v>0.36470000000000002</v>
      </c>
    </row>
    <row r="2896" spans="1:6" x14ac:dyDescent="0.35">
      <c r="A2896">
        <v>2895</v>
      </c>
      <c r="B2896">
        <v>0.26450000000000001</v>
      </c>
      <c r="C2896">
        <v>0.34410000000000002</v>
      </c>
      <c r="D2896">
        <v>7.6600000000000001E-2</v>
      </c>
      <c r="E2896">
        <v>0.19769999999999999</v>
      </c>
      <c r="F2896">
        <v>0.38100000000000001</v>
      </c>
    </row>
    <row r="2897" spans="1:6" x14ac:dyDescent="0.35">
      <c r="A2897">
        <v>2896</v>
      </c>
      <c r="B2897">
        <v>0.24859999999999999</v>
      </c>
      <c r="C2897">
        <v>0.33929999999999999</v>
      </c>
      <c r="D2897">
        <v>7.22E-2</v>
      </c>
      <c r="E2897">
        <v>0.18329999999999999</v>
      </c>
      <c r="F2897">
        <v>0.37380000000000002</v>
      </c>
    </row>
    <row r="2898" spans="1:6" x14ac:dyDescent="0.35">
      <c r="A2898">
        <v>2897</v>
      </c>
      <c r="B2898">
        <v>0.2162</v>
      </c>
      <c r="C2898">
        <v>0.32019999999999998</v>
      </c>
      <c r="D2898">
        <v>6.4199999999999993E-2</v>
      </c>
      <c r="E2898">
        <v>0.1671</v>
      </c>
      <c r="F2898">
        <v>0.34499999999999997</v>
      </c>
    </row>
    <row r="2899" spans="1:6" x14ac:dyDescent="0.35">
      <c r="A2899">
        <v>2898</v>
      </c>
      <c r="B2899">
        <v>0.2329</v>
      </c>
      <c r="C2899">
        <v>0.31390000000000001</v>
      </c>
      <c r="D2899">
        <v>6.4299999999999996E-2</v>
      </c>
      <c r="E2899">
        <v>0.14990000000000001</v>
      </c>
      <c r="F2899">
        <v>0.34589999999999999</v>
      </c>
    </row>
    <row r="2900" spans="1:6" x14ac:dyDescent="0.35">
      <c r="A2900">
        <v>2899</v>
      </c>
      <c r="B2900">
        <v>0.2702</v>
      </c>
      <c r="C2900">
        <v>0.32819999999999999</v>
      </c>
      <c r="D2900">
        <v>7.8299999999999995E-2</v>
      </c>
      <c r="E2900">
        <v>0.15579999999999999</v>
      </c>
      <c r="F2900">
        <v>0.37830000000000003</v>
      </c>
    </row>
    <row r="2901" spans="1:6" x14ac:dyDescent="0.35">
      <c r="A2901">
        <v>2900</v>
      </c>
      <c r="B2901">
        <v>0.29380000000000001</v>
      </c>
      <c r="C2901">
        <v>0.33710000000000001</v>
      </c>
      <c r="D2901">
        <v>9.0999999999999998E-2</v>
      </c>
      <c r="E2901">
        <v>0.16339999999999999</v>
      </c>
      <c r="F2901">
        <v>0.38500000000000001</v>
      </c>
    </row>
    <row r="2902" spans="1:6" x14ac:dyDescent="0.35">
      <c r="A2902">
        <v>2901</v>
      </c>
      <c r="B2902">
        <v>0.29480000000000001</v>
      </c>
      <c r="C2902">
        <v>0.34810000000000002</v>
      </c>
      <c r="D2902">
        <v>0.1028</v>
      </c>
      <c r="E2902">
        <v>0.1598</v>
      </c>
      <c r="F2902">
        <v>0.37230000000000002</v>
      </c>
    </row>
    <row r="2903" spans="1:6" x14ac:dyDescent="0.35">
      <c r="A2903">
        <v>2902</v>
      </c>
      <c r="B2903">
        <v>0.28960000000000002</v>
      </c>
      <c r="C2903">
        <v>0.36080000000000001</v>
      </c>
      <c r="D2903">
        <v>0.1154</v>
      </c>
      <c r="E2903">
        <v>0.151</v>
      </c>
      <c r="F2903">
        <v>0.35610000000000003</v>
      </c>
    </row>
    <row r="2904" spans="1:6" x14ac:dyDescent="0.35">
      <c r="A2904">
        <v>2903</v>
      </c>
      <c r="B2904">
        <v>0.28410000000000002</v>
      </c>
      <c r="C2904">
        <v>0.37190000000000001</v>
      </c>
      <c r="D2904">
        <v>0.13339999999999999</v>
      </c>
      <c r="E2904">
        <v>0.1411</v>
      </c>
      <c r="F2904">
        <v>0.34229999999999999</v>
      </c>
    </row>
    <row r="2905" spans="1:6" x14ac:dyDescent="0.35">
      <c r="A2905">
        <v>2904</v>
      </c>
      <c r="B2905">
        <v>0.27989999999999998</v>
      </c>
      <c r="C2905">
        <v>0.38159999999999999</v>
      </c>
      <c r="D2905">
        <v>0.1661</v>
      </c>
      <c r="E2905">
        <v>0.1295</v>
      </c>
      <c r="F2905">
        <v>0.33019999999999999</v>
      </c>
    </row>
    <row r="2906" spans="1:6" x14ac:dyDescent="0.35">
      <c r="A2906">
        <v>2905</v>
      </c>
      <c r="B2906">
        <v>0.28370000000000001</v>
      </c>
      <c r="C2906">
        <v>0.37640000000000001</v>
      </c>
      <c r="D2906">
        <v>0.1908</v>
      </c>
      <c r="E2906">
        <v>0.12859999999999999</v>
      </c>
      <c r="F2906">
        <v>0.32200000000000001</v>
      </c>
    </row>
    <row r="2907" spans="1:6" x14ac:dyDescent="0.35">
      <c r="A2907">
        <v>2906</v>
      </c>
      <c r="B2907">
        <v>0.28360000000000002</v>
      </c>
      <c r="C2907">
        <v>0.38300000000000001</v>
      </c>
      <c r="D2907">
        <v>0.1991</v>
      </c>
      <c r="E2907">
        <v>0.1263</v>
      </c>
      <c r="F2907">
        <v>0.30740000000000001</v>
      </c>
    </row>
    <row r="2908" spans="1:6" x14ac:dyDescent="0.35">
      <c r="A2908">
        <v>2907</v>
      </c>
      <c r="B2908">
        <v>0.29320000000000002</v>
      </c>
      <c r="C2908">
        <v>0.3911</v>
      </c>
      <c r="D2908">
        <v>0.19839999999999999</v>
      </c>
      <c r="E2908">
        <v>0.1303</v>
      </c>
      <c r="F2908">
        <v>0.29149999999999998</v>
      </c>
    </row>
    <row r="2909" spans="1:6" x14ac:dyDescent="0.35">
      <c r="A2909">
        <v>2908</v>
      </c>
      <c r="B2909">
        <v>0.3004</v>
      </c>
      <c r="C2909">
        <v>0.41980000000000001</v>
      </c>
      <c r="D2909">
        <v>0.20080000000000001</v>
      </c>
      <c r="E2909">
        <v>0.13519999999999999</v>
      </c>
      <c r="F2909">
        <v>0.28270000000000001</v>
      </c>
    </row>
    <row r="2910" spans="1:6" x14ac:dyDescent="0.35">
      <c r="A2910">
        <v>2909</v>
      </c>
      <c r="B2910">
        <v>0.27179999999999999</v>
      </c>
      <c r="C2910">
        <v>0.42370000000000002</v>
      </c>
      <c r="D2910">
        <v>0.19450000000000001</v>
      </c>
      <c r="E2910">
        <v>0.12039999999999999</v>
      </c>
      <c r="F2910">
        <v>0.26879999999999998</v>
      </c>
    </row>
    <row r="2911" spans="1:6" x14ac:dyDescent="0.35">
      <c r="A2911">
        <v>2910</v>
      </c>
      <c r="B2911">
        <v>0.22220000000000001</v>
      </c>
      <c r="C2911">
        <v>0.39360000000000001</v>
      </c>
      <c r="D2911">
        <v>0.1903</v>
      </c>
      <c r="E2911">
        <v>9.2899999999999996E-2</v>
      </c>
      <c r="F2911">
        <v>0.28760000000000002</v>
      </c>
    </row>
    <row r="2912" spans="1:6" x14ac:dyDescent="0.35">
      <c r="A2912">
        <v>2911</v>
      </c>
      <c r="B2912">
        <v>0.2787</v>
      </c>
      <c r="C2912">
        <v>0.39610000000000001</v>
      </c>
      <c r="D2912">
        <v>0.21829999999999999</v>
      </c>
      <c r="E2912">
        <v>9.7600000000000006E-2</v>
      </c>
      <c r="F2912">
        <v>0.3322</v>
      </c>
    </row>
    <row r="2913" spans="1:6" x14ac:dyDescent="0.35">
      <c r="A2913">
        <v>2912</v>
      </c>
      <c r="B2913">
        <v>0.3619</v>
      </c>
      <c r="C2913">
        <v>0.4234</v>
      </c>
      <c r="D2913">
        <v>0.2452</v>
      </c>
      <c r="E2913">
        <v>0.1142</v>
      </c>
      <c r="F2913">
        <v>0.37840000000000001</v>
      </c>
    </row>
    <row r="2914" spans="1:6" x14ac:dyDescent="0.35">
      <c r="A2914">
        <v>2913</v>
      </c>
      <c r="B2914">
        <v>0.40899999999999997</v>
      </c>
      <c r="C2914">
        <v>0.43149999999999999</v>
      </c>
      <c r="D2914">
        <v>0.2447</v>
      </c>
      <c r="E2914">
        <v>0.1167</v>
      </c>
      <c r="F2914">
        <v>0.39739999999999998</v>
      </c>
    </row>
    <row r="2915" spans="1:6" x14ac:dyDescent="0.35">
      <c r="A2915">
        <v>2914</v>
      </c>
      <c r="B2915">
        <v>0.44209999999999999</v>
      </c>
      <c r="C2915">
        <v>0.41739999999999999</v>
      </c>
      <c r="D2915">
        <v>0.22720000000000001</v>
      </c>
      <c r="E2915">
        <v>0.11219999999999999</v>
      </c>
      <c r="F2915">
        <v>0.40029999999999999</v>
      </c>
    </row>
    <row r="2916" spans="1:6" x14ac:dyDescent="0.35">
      <c r="A2916">
        <v>2915</v>
      </c>
      <c r="B2916">
        <v>0.46289999999999998</v>
      </c>
      <c r="C2916">
        <v>0.38250000000000001</v>
      </c>
      <c r="D2916">
        <v>0.2084</v>
      </c>
      <c r="E2916">
        <v>0.1017</v>
      </c>
      <c r="F2916">
        <v>0.39800000000000002</v>
      </c>
    </row>
    <row r="2917" spans="1:6" x14ac:dyDescent="0.35">
      <c r="A2917">
        <v>2916</v>
      </c>
      <c r="B2917">
        <v>0.46389999999999998</v>
      </c>
      <c r="C2917">
        <v>0.34260000000000002</v>
      </c>
      <c r="D2917">
        <v>0.19040000000000001</v>
      </c>
      <c r="E2917">
        <v>8.5999999999999993E-2</v>
      </c>
      <c r="F2917">
        <v>0.39179999999999998</v>
      </c>
    </row>
    <row r="2918" spans="1:6" x14ac:dyDescent="0.35">
      <c r="A2918">
        <v>2917</v>
      </c>
      <c r="B2918">
        <v>0.4587</v>
      </c>
      <c r="C2918">
        <v>0.30620000000000003</v>
      </c>
      <c r="D2918">
        <v>0.17169999999999999</v>
      </c>
      <c r="E2918">
        <v>6.9599999999999995E-2</v>
      </c>
      <c r="F2918">
        <v>0.38229999999999997</v>
      </c>
    </row>
    <row r="2919" spans="1:6" x14ac:dyDescent="0.35">
      <c r="A2919">
        <v>2918</v>
      </c>
      <c r="B2919">
        <v>0.4481</v>
      </c>
      <c r="C2919">
        <v>0.2752</v>
      </c>
      <c r="D2919">
        <v>0.15229999999999999</v>
      </c>
      <c r="E2919">
        <v>5.5100000000000003E-2</v>
      </c>
      <c r="F2919">
        <v>0.36870000000000003</v>
      </c>
    </row>
    <row r="2920" spans="1:6" x14ac:dyDescent="0.35">
      <c r="A2920">
        <v>2919</v>
      </c>
      <c r="B2920">
        <v>0.4289</v>
      </c>
      <c r="C2920">
        <v>0.2351</v>
      </c>
      <c r="D2920">
        <v>0.1358</v>
      </c>
      <c r="E2920">
        <v>4.5600000000000002E-2</v>
      </c>
      <c r="F2920">
        <v>0.35310000000000002</v>
      </c>
    </row>
    <row r="2921" spans="1:6" x14ac:dyDescent="0.35">
      <c r="A2921">
        <v>2920</v>
      </c>
      <c r="B2921">
        <v>0.38340000000000002</v>
      </c>
      <c r="C2921">
        <v>0.2011</v>
      </c>
      <c r="D2921">
        <v>0.1196</v>
      </c>
      <c r="E2921">
        <v>4.02E-2</v>
      </c>
      <c r="F2921">
        <v>0.32800000000000001</v>
      </c>
    </row>
    <row r="2922" spans="1:6" x14ac:dyDescent="0.35">
      <c r="A2922">
        <v>2921</v>
      </c>
      <c r="B2922">
        <v>0.32290000000000002</v>
      </c>
      <c r="C2922">
        <v>0.19620000000000001</v>
      </c>
      <c r="D2922">
        <v>9.5100000000000004E-2</v>
      </c>
      <c r="E2922">
        <v>3.7699999999999997E-2</v>
      </c>
      <c r="F2922">
        <v>0.2959</v>
      </c>
    </row>
    <row r="2923" spans="1:6" x14ac:dyDescent="0.35">
      <c r="A2923">
        <v>2922</v>
      </c>
      <c r="B2923">
        <v>0.30270000000000002</v>
      </c>
      <c r="C2923">
        <v>0.20610000000000001</v>
      </c>
      <c r="D2923">
        <v>7.8100000000000003E-2</v>
      </c>
      <c r="E2923">
        <v>5.5500000000000001E-2</v>
      </c>
      <c r="F2923">
        <v>0.31269999999999998</v>
      </c>
    </row>
    <row r="2924" spans="1:6" x14ac:dyDescent="0.35">
      <c r="A2924">
        <v>2923</v>
      </c>
      <c r="B2924">
        <v>0.32379999999999998</v>
      </c>
      <c r="C2924">
        <v>0.22689999999999999</v>
      </c>
      <c r="D2924">
        <v>7.4499999999999997E-2</v>
      </c>
      <c r="E2924">
        <v>9.1200000000000003E-2</v>
      </c>
      <c r="F2924">
        <v>0.33689999999999998</v>
      </c>
    </row>
    <row r="2925" spans="1:6" x14ac:dyDescent="0.35">
      <c r="A2925">
        <v>2924</v>
      </c>
      <c r="B2925">
        <v>0.3422</v>
      </c>
      <c r="C2925">
        <v>0.2311</v>
      </c>
      <c r="D2925">
        <v>7.2300000000000003E-2</v>
      </c>
      <c r="E2925">
        <v>0.1288</v>
      </c>
      <c r="F2925">
        <v>0.33050000000000002</v>
      </c>
    </row>
    <row r="2926" spans="1:6" x14ac:dyDescent="0.35">
      <c r="A2926">
        <v>2925</v>
      </c>
      <c r="B2926">
        <v>0.34789999999999999</v>
      </c>
      <c r="C2926">
        <v>0.22919999999999999</v>
      </c>
      <c r="D2926">
        <v>6.9900000000000004E-2</v>
      </c>
      <c r="E2926">
        <v>0.15989999999999999</v>
      </c>
      <c r="F2926">
        <v>0.30719999999999997</v>
      </c>
    </row>
    <row r="2927" spans="1:6" x14ac:dyDescent="0.35">
      <c r="A2927">
        <v>2926</v>
      </c>
      <c r="B2927">
        <v>0.34050000000000002</v>
      </c>
      <c r="C2927">
        <v>0.2268</v>
      </c>
      <c r="D2927">
        <v>6.8599999999999994E-2</v>
      </c>
      <c r="E2927">
        <v>0.18049999999999999</v>
      </c>
      <c r="F2927">
        <v>0.27800000000000002</v>
      </c>
    </row>
    <row r="2928" spans="1:6" x14ac:dyDescent="0.35">
      <c r="A2928">
        <v>2927</v>
      </c>
      <c r="B2928">
        <v>0.3362</v>
      </c>
      <c r="C2928">
        <v>0.217</v>
      </c>
      <c r="D2928">
        <v>6.8199999999999997E-2</v>
      </c>
      <c r="E2928">
        <v>0.19359999999999999</v>
      </c>
      <c r="F2928">
        <v>0.249</v>
      </c>
    </row>
    <row r="2929" spans="1:6" x14ac:dyDescent="0.35">
      <c r="A2929">
        <v>2928</v>
      </c>
      <c r="B2929">
        <v>0.33610000000000001</v>
      </c>
      <c r="C2929">
        <v>0.20280000000000001</v>
      </c>
      <c r="D2929">
        <v>6.8699999999999997E-2</v>
      </c>
      <c r="E2929">
        <v>0.19989999999999999</v>
      </c>
      <c r="F2929">
        <v>0.2273</v>
      </c>
    </row>
    <row r="2930" spans="1:6" x14ac:dyDescent="0.35">
      <c r="A2930">
        <v>2929</v>
      </c>
      <c r="B2930">
        <v>0.33529999999999999</v>
      </c>
      <c r="C2930">
        <v>0.19570000000000001</v>
      </c>
      <c r="D2930">
        <v>6.7299999999999999E-2</v>
      </c>
      <c r="E2930">
        <v>0.2</v>
      </c>
      <c r="F2930">
        <v>0.2094</v>
      </c>
    </row>
    <row r="2931" spans="1:6" x14ac:dyDescent="0.35">
      <c r="A2931">
        <v>2930</v>
      </c>
      <c r="B2931">
        <v>0.33239999999999997</v>
      </c>
      <c r="C2931">
        <v>0.1915</v>
      </c>
      <c r="D2931">
        <v>6.7000000000000004E-2</v>
      </c>
      <c r="E2931">
        <v>0.1923</v>
      </c>
      <c r="F2931">
        <v>0.19409999999999999</v>
      </c>
    </row>
    <row r="2932" spans="1:6" x14ac:dyDescent="0.35">
      <c r="A2932">
        <v>2931</v>
      </c>
      <c r="B2932">
        <v>0.32829999999999998</v>
      </c>
      <c r="C2932">
        <v>0.184</v>
      </c>
      <c r="D2932">
        <v>6.4399999999999999E-2</v>
      </c>
      <c r="E2932">
        <v>0.185</v>
      </c>
      <c r="F2932">
        <v>0.18149999999999999</v>
      </c>
    </row>
    <row r="2933" spans="1:6" x14ac:dyDescent="0.35">
      <c r="A2933">
        <v>2932</v>
      </c>
      <c r="B2933">
        <v>0.31680000000000003</v>
      </c>
      <c r="C2933">
        <v>0.17469999999999999</v>
      </c>
      <c r="D2933">
        <v>6.1400000000000003E-2</v>
      </c>
      <c r="E2933">
        <v>0.1842</v>
      </c>
      <c r="F2933">
        <v>0.17369999999999999</v>
      </c>
    </row>
    <row r="2934" spans="1:6" x14ac:dyDescent="0.35">
      <c r="A2934">
        <v>2933</v>
      </c>
      <c r="B2934">
        <v>0.29930000000000001</v>
      </c>
      <c r="C2934">
        <v>0.15409999999999999</v>
      </c>
      <c r="D2934">
        <v>5.9499999999999997E-2</v>
      </c>
      <c r="E2934">
        <v>0.17730000000000001</v>
      </c>
      <c r="F2934">
        <v>0.15679999999999999</v>
      </c>
    </row>
    <row r="2935" spans="1:6" x14ac:dyDescent="0.35">
      <c r="A2935">
        <v>2934</v>
      </c>
      <c r="B2935">
        <v>0.26279999999999998</v>
      </c>
      <c r="C2935">
        <v>0.1699</v>
      </c>
      <c r="D2935">
        <v>3.6200000000000003E-2</v>
      </c>
      <c r="E2935">
        <v>0.15509999999999999</v>
      </c>
      <c r="F2935">
        <v>0.1231</v>
      </c>
    </row>
    <row r="2936" spans="1:6" x14ac:dyDescent="0.35">
      <c r="A2936">
        <v>2935</v>
      </c>
      <c r="B2936">
        <v>0.28849999999999998</v>
      </c>
      <c r="C2936">
        <v>0.22550000000000001</v>
      </c>
      <c r="D2936">
        <v>2.7400000000000001E-2</v>
      </c>
      <c r="E2936">
        <v>0.1464</v>
      </c>
      <c r="F2936">
        <v>0.12130000000000001</v>
      </c>
    </row>
    <row r="2937" spans="1:6" x14ac:dyDescent="0.35">
      <c r="A2937">
        <v>2936</v>
      </c>
      <c r="B2937">
        <v>0.34670000000000001</v>
      </c>
      <c r="C2937">
        <v>0.25490000000000002</v>
      </c>
      <c r="D2937">
        <v>3.6499999999999998E-2</v>
      </c>
      <c r="E2937">
        <v>0.1789</v>
      </c>
      <c r="F2937">
        <v>0.15079999999999999</v>
      </c>
    </row>
    <row r="2938" spans="1:6" x14ac:dyDescent="0.35">
      <c r="A2938">
        <v>2937</v>
      </c>
      <c r="B2938">
        <v>0.37</v>
      </c>
      <c r="C2938">
        <v>0.26119999999999999</v>
      </c>
      <c r="D2938">
        <v>3.9800000000000002E-2</v>
      </c>
      <c r="E2938">
        <v>0.19289999999999999</v>
      </c>
      <c r="F2938">
        <v>0.16900000000000001</v>
      </c>
    </row>
    <row r="2939" spans="1:6" x14ac:dyDescent="0.35">
      <c r="A2939">
        <v>2938</v>
      </c>
      <c r="B2939">
        <v>0.38140000000000002</v>
      </c>
      <c r="C2939">
        <v>0.25890000000000002</v>
      </c>
      <c r="D2939">
        <v>4.41E-2</v>
      </c>
      <c r="E2939">
        <v>0.17860000000000001</v>
      </c>
      <c r="F2939">
        <v>0.1807</v>
      </c>
    </row>
    <row r="2940" spans="1:6" x14ac:dyDescent="0.35">
      <c r="A2940">
        <v>2939</v>
      </c>
      <c r="B2940">
        <v>0.39050000000000001</v>
      </c>
      <c r="C2940">
        <v>0.26050000000000001</v>
      </c>
      <c r="D2940">
        <v>4.8599999999999997E-2</v>
      </c>
      <c r="E2940">
        <v>0.1709</v>
      </c>
      <c r="F2940">
        <v>0.19259999999999999</v>
      </c>
    </row>
    <row r="2941" spans="1:6" x14ac:dyDescent="0.35">
      <c r="A2941">
        <v>2940</v>
      </c>
      <c r="B2941">
        <v>0.38919999999999999</v>
      </c>
      <c r="C2941">
        <v>0.2621</v>
      </c>
      <c r="D2941">
        <v>5.11E-2</v>
      </c>
      <c r="E2941">
        <v>0.1714</v>
      </c>
      <c r="F2941">
        <v>0.20580000000000001</v>
      </c>
    </row>
    <row r="2942" spans="1:6" x14ac:dyDescent="0.35">
      <c r="A2942">
        <v>2941</v>
      </c>
      <c r="B2942">
        <v>0.36270000000000002</v>
      </c>
      <c r="C2942">
        <v>0.26390000000000002</v>
      </c>
      <c r="D2942">
        <v>5.0500000000000003E-2</v>
      </c>
      <c r="E2942">
        <v>0.17050000000000001</v>
      </c>
      <c r="F2942">
        <v>0.21679999999999999</v>
      </c>
    </row>
    <row r="2943" spans="1:6" x14ac:dyDescent="0.35">
      <c r="A2943">
        <v>2942</v>
      </c>
      <c r="B2943">
        <v>0.32079999999999997</v>
      </c>
      <c r="C2943">
        <v>0.26500000000000001</v>
      </c>
      <c r="D2943">
        <v>4.82E-2</v>
      </c>
      <c r="E2943">
        <v>0.16320000000000001</v>
      </c>
      <c r="F2943">
        <v>0.2263</v>
      </c>
    </row>
    <row r="2944" spans="1:6" x14ac:dyDescent="0.35">
      <c r="A2944">
        <v>2943</v>
      </c>
      <c r="B2944">
        <v>0.27410000000000001</v>
      </c>
      <c r="C2944">
        <v>0.2732</v>
      </c>
      <c r="D2944">
        <v>4.36E-2</v>
      </c>
      <c r="E2944">
        <v>0.15939999999999999</v>
      </c>
      <c r="F2944">
        <v>0.23230000000000001</v>
      </c>
    </row>
    <row r="2945" spans="1:6" x14ac:dyDescent="0.35">
      <c r="A2945">
        <v>2944</v>
      </c>
      <c r="B2945">
        <v>0.23350000000000001</v>
      </c>
      <c r="C2945">
        <v>0.27879999999999999</v>
      </c>
      <c r="D2945">
        <v>3.9100000000000003E-2</v>
      </c>
      <c r="E2945">
        <v>0.1462</v>
      </c>
      <c r="F2945">
        <v>0.2281</v>
      </c>
    </row>
    <row r="2946" spans="1:6" x14ac:dyDescent="0.35">
      <c r="A2946">
        <v>2945</v>
      </c>
      <c r="B2946">
        <v>0.21870000000000001</v>
      </c>
      <c r="C2946">
        <v>0.27310000000000001</v>
      </c>
      <c r="D2946">
        <v>3.85E-2</v>
      </c>
      <c r="E2946">
        <v>0.1234</v>
      </c>
      <c r="F2946">
        <v>0.21199999999999999</v>
      </c>
    </row>
    <row r="2947" spans="1:6" x14ac:dyDescent="0.35">
      <c r="A2947">
        <v>2946</v>
      </c>
      <c r="B2947">
        <v>0.24679999999999999</v>
      </c>
      <c r="C2947">
        <v>0.27810000000000001</v>
      </c>
      <c r="D2947">
        <v>4.6899999999999997E-2</v>
      </c>
      <c r="E2947">
        <v>0.1198</v>
      </c>
      <c r="F2947">
        <v>0.22040000000000001</v>
      </c>
    </row>
    <row r="2948" spans="1:6" x14ac:dyDescent="0.35">
      <c r="A2948">
        <v>2947</v>
      </c>
      <c r="B2948">
        <v>0.28160000000000002</v>
      </c>
      <c r="C2948">
        <v>0.31929999999999997</v>
      </c>
      <c r="D2948">
        <v>5.8799999999999998E-2</v>
      </c>
      <c r="E2948">
        <v>0.1333</v>
      </c>
      <c r="F2948">
        <v>0.25409999999999999</v>
      </c>
    </row>
    <row r="2949" spans="1:6" x14ac:dyDescent="0.35">
      <c r="A2949">
        <v>2948</v>
      </c>
      <c r="B2949">
        <v>0.29470000000000002</v>
      </c>
      <c r="C2949">
        <v>0.33360000000000001</v>
      </c>
      <c r="D2949">
        <v>6.3500000000000001E-2</v>
      </c>
      <c r="E2949">
        <v>0.1333</v>
      </c>
      <c r="F2949">
        <v>0.27210000000000001</v>
      </c>
    </row>
    <row r="2950" spans="1:6" x14ac:dyDescent="0.35">
      <c r="A2950">
        <v>2949</v>
      </c>
      <c r="B2950">
        <v>0.31490000000000001</v>
      </c>
      <c r="C2950">
        <v>0.31169999999999998</v>
      </c>
      <c r="D2950">
        <v>6.3500000000000001E-2</v>
      </c>
      <c r="E2950">
        <v>0.12509999999999999</v>
      </c>
      <c r="F2950">
        <v>0.2777</v>
      </c>
    </row>
    <row r="2951" spans="1:6" x14ac:dyDescent="0.35">
      <c r="A2951">
        <v>2950</v>
      </c>
      <c r="B2951">
        <v>0.32440000000000002</v>
      </c>
      <c r="C2951">
        <v>0.2727</v>
      </c>
      <c r="D2951">
        <v>6.4699999999999994E-2</v>
      </c>
      <c r="E2951">
        <v>0.11409999999999999</v>
      </c>
      <c r="F2951">
        <v>0.27860000000000001</v>
      </c>
    </row>
    <row r="2952" spans="1:6" x14ac:dyDescent="0.35">
      <c r="A2952">
        <v>2951</v>
      </c>
      <c r="B2952">
        <v>0.32740000000000002</v>
      </c>
      <c r="C2952">
        <v>0.24940000000000001</v>
      </c>
      <c r="D2952">
        <v>6.7799999999999999E-2</v>
      </c>
      <c r="E2952">
        <v>0.10589999999999999</v>
      </c>
      <c r="F2952">
        <v>0.27679999999999999</v>
      </c>
    </row>
    <row r="2953" spans="1:6" x14ac:dyDescent="0.35">
      <c r="A2953">
        <v>2952</v>
      </c>
      <c r="B2953">
        <v>0.31890000000000002</v>
      </c>
      <c r="C2953">
        <v>0.23699999999999999</v>
      </c>
      <c r="D2953">
        <v>6.88E-2</v>
      </c>
      <c r="E2953">
        <v>9.9500000000000005E-2</v>
      </c>
      <c r="F2953">
        <v>0.26740000000000003</v>
      </c>
    </row>
    <row r="2954" spans="1:6" x14ac:dyDescent="0.35">
      <c r="A2954">
        <v>2953</v>
      </c>
      <c r="B2954">
        <v>0.31219999999999998</v>
      </c>
      <c r="C2954">
        <v>0.22450000000000001</v>
      </c>
      <c r="D2954">
        <v>6.9099999999999995E-2</v>
      </c>
      <c r="E2954">
        <v>9.5100000000000004E-2</v>
      </c>
      <c r="F2954">
        <v>0.26129999999999998</v>
      </c>
    </row>
    <row r="2955" spans="1:6" x14ac:dyDescent="0.35">
      <c r="A2955">
        <v>2954</v>
      </c>
      <c r="B2955">
        <v>0.31380000000000002</v>
      </c>
      <c r="C2955">
        <v>0.2079</v>
      </c>
      <c r="D2955">
        <v>6.7299999999999999E-2</v>
      </c>
      <c r="E2955">
        <v>9.35E-2</v>
      </c>
      <c r="F2955">
        <v>0.253</v>
      </c>
    </row>
    <row r="2956" spans="1:6" x14ac:dyDescent="0.35">
      <c r="A2956">
        <v>2955</v>
      </c>
      <c r="B2956">
        <v>0.32490000000000002</v>
      </c>
      <c r="C2956">
        <v>0.18940000000000001</v>
      </c>
      <c r="D2956">
        <v>6.7000000000000004E-2</v>
      </c>
      <c r="E2956">
        <v>8.9700000000000002E-2</v>
      </c>
      <c r="F2956">
        <v>0.2387</v>
      </c>
    </row>
    <row r="2957" spans="1:6" x14ac:dyDescent="0.35">
      <c r="A2957">
        <v>2956</v>
      </c>
      <c r="B2957">
        <v>0.33579999999999999</v>
      </c>
      <c r="C2957">
        <v>0.17499999999999999</v>
      </c>
      <c r="D2957">
        <v>7.0900000000000005E-2</v>
      </c>
      <c r="E2957">
        <v>8.4599999999999995E-2</v>
      </c>
      <c r="F2957">
        <v>0.2208</v>
      </c>
    </row>
    <row r="2958" spans="1:6" x14ac:dyDescent="0.35">
      <c r="A2958">
        <v>2957</v>
      </c>
      <c r="B2958">
        <v>0.33179999999999998</v>
      </c>
      <c r="C2958">
        <v>0.16170000000000001</v>
      </c>
      <c r="D2958">
        <v>6.83E-2</v>
      </c>
      <c r="E2958">
        <v>7.5499999999999998E-2</v>
      </c>
      <c r="F2958">
        <v>0.1812</v>
      </c>
    </row>
    <row r="2959" spans="1:6" x14ac:dyDescent="0.35">
      <c r="A2959">
        <v>2958</v>
      </c>
      <c r="B2959">
        <v>0.34839999999999999</v>
      </c>
      <c r="C2959">
        <v>0.18590000000000001</v>
      </c>
      <c r="D2959">
        <v>4.8800000000000003E-2</v>
      </c>
      <c r="E2959">
        <v>5.8599999999999999E-2</v>
      </c>
      <c r="F2959">
        <v>0.1615</v>
      </c>
    </row>
    <row r="2960" spans="1:6" x14ac:dyDescent="0.35">
      <c r="A2960">
        <v>2959</v>
      </c>
      <c r="B2960">
        <v>0.44650000000000001</v>
      </c>
      <c r="C2960">
        <v>0.2301</v>
      </c>
      <c r="D2960">
        <v>5.4699999999999999E-2</v>
      </c>
      <c r="E2960">
        <v>5.7599999999999998E-2</v>
      </c>
      <c r="F2960">
        <v>0.1784</v>
      </c>
    </row>
    <row r="2961" spans="1:6" x14ac:dyDescent="0.35">
      <c r="A2961">
        <v>2960</v>
      </c>
      <c r="B2961">
        <v>0.50829999999999997</v>
      </c>
      <c r="C2961">
        <v>0.25490000000000002</v>
      </c>
      <c r="D2961">
        <v>7.6899999999999996E-2</v>
      </c>
      <c r="E2961">
        <v>6.8199999999999997E-2</v>
      </c>
      <c r="F2961">
        <v>0.1948</v>
      </c>
    </row>
    <row r="2962" spans="1:6" x14ac:dyDescent="0.35">
      <c r="A2962">
        <v>2961</v>
      </c>
      <c r="B2962">
        <v>0.51600000000000001</v>
      </c>
      <c r="C2962">
        <v>0.26079999999999998</v>
      </c>
      <c r="D2962">
        <v>9.06E-2</v>
      </c>
      <c r="E2962">
        <v>7.9899999999999999E-2</v>
      </c>
      <c r="F2962">
        <v>0.2089</v>
      </c>
    </row>
    <row r="2963" spans="1:6" x14ac:dyDescent="0.35">
      <c r="A2963">
        <v>2962</v>
      </c>
      <c r="B2963">
        <v>0.52380000000000004</v>
      </c>
      <c r="C2963">
        <v>0.25569999999999998</v>
      </c>
      <c r="D2963">
        <v>9.9199999999999997E-2</v>
      </c>
      <c r="E2963">
        <v>8.6499999999999994E-2</v>
      </c>
      <c r="F2963">
        <v>0.22020000000000001</v>
      </c>
    </row>
    <row r="2964" spans="1:6" x14ac:dyDescent="0.35">
      <c r="A2964">
        <v>2963</v>
      </c>
      <c r="B2964">
        <v>0.53969999999999996</v>
      </c>
      <c r="C2964">
        <v>0.24129999999999999</v>
      </c>
      <c r="D2964">
        <v>0.1075</v>
      </c>
      <c r="E2964">
        <v>0.09</v>
      </c>
      <c r="F2964">
        <v>0.2301</v>
      </c>
    </row>
    <row r="2965" spans="1:6" x14ac:dyDescent="0.35">
      <c r="A2965">
        <v>2964</v>
      </c>
      <c r="B2965">
        <v>0.55320000000000003</v>
      </c>
      <c r="C2965">
        <v>0.2288</v>
      </c>
      <c r="D2965">
        <v>0.1182</v>
      </c>
      <c r="E2965">
        <v>9.06E-2</v>
      </c>
      <c r="F2965">
        <v>0.22819999999999999</v>
      </c>
    </row>
    <row r="2966" spans="1:6" x14ac:dyDescent="0.35">
      <c r="A2966">
        <v>2965</v>
      </c>
      <c r="B2966">
        <v>0.55569999999999997</v>
      </c>
      <c r="C2966">
        <v>0.2293</v>
      </c>
      <c r="D2966">
        <v>0.13300000000000001</v>
      </c>
      <c r="E2966">
        <v>8.8499999999999995E-2</v>
      </c>
      <c r="F2966">
        <v>0.21690000000000001</v>
      </c>
    </row>
    <row r="2967" spans="1:6" x14ac:dyDescent="0.35">
      <c r="A2967">
        <v>2966</v>
      </c>
      <c r="B2967">
        <v>0.5484</v>
      </c>
      <c r="C2967">
        <v>0.24349999999999999</v>
      </c>
      <c r="D2967">
        <v>0.1489</v>
      </c>
      <c r="E2967">
        <v>8.2699999999999996E-2</v>
      </c>
      <c r="F2967">
        <v>0.20269999999999999</v>
      </c>
    </row>
    <row r="2968" spans="1:6" x14ac:dyDescent="0.35">
      <c r="A2968">
        <v>2967</v>
      </c>
      <c r="B2968">
        <v>0.51359999999999995</v>
      </c>
      <c r="C2968">
        <v>0.27029999999999998</v>
      </c>
      <c r="D2968">
        <v>0.1593</v>
      </c>
      <c r="E2968">
        <v>7.46E-2</v>
      </c>
      <c r="F2968">
        <v>0.1893</v>
      </c>
    </row>
    <row r="2969" spans="1:6" x14ac:dyDescent="0.35">
      <c r="A2969">
        <v>2968</v>
      </c>
      <c r="B2969">
        <v>0.45800000000000002</v>
      </c>
      <c r="C2969">
        <v>0.2969</v>
      </c>
      <c r="D2969">
        <v>0.16139999999999999</v>
      </c>
      <c r="E2969">
        <v>6.3600000000000004E-2</v>
      </c>
      <c r="F2969">
        <v>0.17610000000000001</v>
      </c>
    </row>
    <row r="2970" spans="1:6" x14ac:dyDescent="0.35">
      <c r="A2970">
        <v>2969</v>
      </c>
      <c r="B2970">
        <v>0.43319999999999997</v>
      </c>
      <c r="C2970">
        <v>0.29559999999999997</v>
      </c>
      <c r="D2970">
        <v>0.15740000000000001</v>
      </c>
      <c r="E2970">
        <v>4.9500000000000002E-2</v>
      </c>
      <c r="F2970">
        <v>0.15359999999999999</v>
      </c>
    </row>
    <row r="2971" spans="1:6" x14ac:dyDescent="0.35">
      <c r="A2971">
        <v>2970</v>
      </c>
      <c r="B2971">
        <v>0.43469999999999998</v>
      </c>
      <c r="C2971">
        <v>0.3054</v>
      </c>
      <c r="D2971">
        <v>0.16400000000000001</v>
      </c>
      <c r="E2971">
        <v>4.07E-2</v>
      </c>
      <c r="F2971">
        <v>0.1583</v>
      </c>
    </row>
    <row r="2972" spans="1:6" x14ac:dyDescent="0.35">
      <c r="A2972">
        <v>2971</v>
      </c>
      <c r="B2972">
        <v>0.42859999999999998</v>
      </c>
      <c r="C2972">
        <v>0.34770000000000001</v>
      </c>
      <c r="D2972">
        <v>0.18540000000000001</v>
      </c>
      <c r="E2972">
        <v>4.3400000000000001E-2</v>
      </c>
      <c r="F2972">
        <v>0.18590000000000001</v>
      </c>
    </row>
    <row r="2973" spans="1:6" x14ac:dyDescent="0.35">
      <c r="A2973">
        <v>2972</v>
      </c>
      <c r="B2973">
        <v>0.39279999999999998</v>
      </c>
      <c r="C2973">
        <v>0.34460000000000002</v>
      </c>
      <c r="D2973">
        <v>0.19750000000000001</v>
      </c>
      <c r="E2973">
        <v>4.7199999999999999E-2</v>
      </c>
      <c r="F2973">
        <v>0.1976</v>
      </c>
    </row>
    <row r="2974" spans="1:6" x14ac:dyDescent="0.35">
      <c r="A2974">
        <v>2973</v>
      </c>
      <c r="B2974">
        <v>0.3634</v>
      </c>
      <c r="C2974">
        <v>0.31609999999999999</v>
      </c>
      <c r="D2974">
        <v>0.18940000000000001</v>
      </c>
      <c r="E2974">
        <v>5.0700000000000002E-2</v>
      </c>
      <c r="F2974">
        <v>0.1978</v>
      </c>
    </row>
    <row r="2975" spans="1:6" x14ac:dyDescent="0.35">
      <c r="A2975">
        <v>2974</v>
      </c>
      <c r="B2975">
        <v>0.3337</v>
      </c>
      <c r="C2975">
        <v>0.28720000000000001</v>
      </c>
      <c r="D2975">
        <v>0.1772</v>
      </c>
      <c r="E2975">
        <v>5.7799999999999997E-2</v>
      </c>
      <c r="F2975">
        <v>0.1948</v>
      </c>
    </row>
    <row r="2976" spans="1:6" x14ac:dyDescent="0.35">
      <c r="A2976">
        <v>2975</v>
      </c>
      <c r="B2976">
        <v>0.32629999999999998</v>
      </c>
      <c r="C2976">
        <v>0.26790000000000003</v>
      </c>
      <c r="D2976">
        <v>0.1638</v>
      </c>
      <c r="E2976">
        <v>7.0199999999999999E-2</v>
      </c>
      <c r="F2976">
        <v>0.1893</v>
      </c>
    </row>
    <row r="2977" spans="1:6" x14ac:dyDescent="0.35">
      <c r="A2977">
        <v>2976</v>
      </c>
      <c r="B2977">
        <v>0.32700000000000001</v>
      </c>
      <c r="C2977">
        <v>0.2485</v>
      </c>
      <c r="D2977">
        <v>0.1449</v>
      </c>
      <c r="E2977">
        <v>8.8200000000000001E-2</v>
      </c>
      <c r="F2977">
        <v>0.1845</v>
      </c>
    </row>
    <row r="2978" spans="1:6" x14ac:dyDescent="0.35">
      <c r="A2978">
        <v>2977</v>
      </c>
      <c r="B2978">
        <v>0.32829999999999998</v>
      </c>
      <c r="C2978">
        <v>0.22869999999999999</v>
      </c>
      <c r="D2978">
        <v>0.1235</v>
      </c>
      <c r="E2978">
        <v>0.10730000000000001</v>
      </c>
      <c r="F2978">
        <v>0.17879999999999999</v>
      </c>
    </row>
    <row r="2979" spans="1:6" x14ac:dyDescent="0.35">
      <c r="A2979">
        <v>2978</v>
      </c>
      <c r="B2979">
        <v>0.33</v>
      </c>
      <c r="C2979">
        <v>0.2109</v>
      </c>
      <c r="D2979">
        <v>0.1101</v>
      </c>
      <c r="E2979">
        <v>0.124</v>
      </c>
      <c r="F2979">
        <v>0.17449999999999999</v>
      </c>
    </row>
    <row r="2980" spans="1:6" x14ac:dyDescent="0.35">
      <c r="A2980">
        <v>2979</v>
      </c>
      <c r="B2980">
        <v>0.32190000000000002</v>
      </c>
      <c r="C2980">
        <v>0.19040000000000001</v>
      </c>
      <c r="D2980">
        <v>0.10979999999999999</v>
      </c>
      <c r="E2980">
        <v>0.13300000000000001</v>
      </c>
      <c r="F2980">
        <v>0.1671</v>
      </c>
    </row>
    <row r="2981" spans="1:6" x14ac:dyDescent="0.35">
      <c r="A2981">
        <v>2980</v>
      </c>
      <c r="B2981">
        <v>0.31430000000000002</v>
      </c>
      <c r="C2981">
        <v>0.16789999999999999</v>
      </c>
      <c r="D2981">
        <v>0.1273</v>
      </c>
      <c r="E2981">
        <v>0.1326</v>
      </c>
      <c r="F2981">
        <v>0.15920000000000001</v>
      </c>
    </row>
    <row r="2982" spans="1:6" x14ac:dyDescent="0.35">
      <c r="A2982">
        <v>2981</v>
      </c>
      <c r="B2982">
        <v>0.30399999999999999</v>
      </c>
      <c r="C2982">
        <v>0.13200000000000001</v>
      </c>
      <c r="D2982">
        <v>0.155</v>
      </c>
      <c r="E2982">
        <v>0.1099</v>
      </c>
      <c r="F2982">
        <v>0.13200000000000001</v>
      </c>
    </row>
    <row r="2983" spans="1:6" x14ac:dyDescent="0.35">
      <c r="A2983">
        <v>2982</v>
      </c>
      <c r="B2983">
        <v>0.29070000000000001</v>
      </c>
      <c r="C2983">
        <v>9.98E-2</v>
      </c>
      <c r="D2983">
        <v>0.22389999999999999</v>
      </c>
      <c r="E2983">
        <v>6.3600000000000004E-2</v>
      </c>
      <c r="F2983">
        <v>7.3400000000000007E-2</v>
      </c>
    </row>
    <row r="2984" spans="1:6" x14ac:dyDescent="0.35">
      <c r="A2984">
        <v>2983</v>
      </c>
      <c r="B2984">
        <v>0.35389999999999999</v>
      </c>
      <c r="C2984">
        <v>0.12690000000000001</v>
      </c>
      <c r="D2984">
        <v>0.34210000000000002</v>
      </c>
      <c r="E2984">
        <v>4.9200000000000001E-2</v>
      </c>
      <c r="F2984">
        <v>6.6699999999999995E-2</v>
      </c>
    </row>
    <row r="2985" spans="1:6" x14ac:dyDescent="0.35">
      <c r="A2985">
        <v>2984</v>
      </c>
      <c r="B2985">
        <v>0.40849999999999997</v>
      </c>
      <c r="C2985">
        <v>0.1797</v>
      </c>
      <c r="D2985">
        <v>0.46500000000000002</v>
      </c>
      <c r="E2985">
        <v>6.0699999999999997E-2</v>
      </c>
      <c r="F2985">
        <v>9.06E-2</v>
      </c>
    </row>
    <row r="2986" spans="1:6" x14ac:dyDescent="0.35">
      <c r="A2986">
        <v>2985</v>
      </c>
      <c r="B2986">
        <v>0.40679999999999999</v>
      </c>
      <c r="C2986">
        <v>0.1731</v>
      </c>
      <c r="D2986">
        <v>0.55610000000000004</v>
      </c>
      <c r="E2986">
        <v>6.7299999999999999E-2</v>
      </c>
      <c r="F2986">
        <v>9.0200000000000002E-2</v>
      </c>
    </row>
    <row r="2987" spans="1:6" x14ac:dyDescent="0.35">
      <c r="A2987">
        <v>2986</v>
      </c>
      <c r="B2987">
        <v>0.38819999999999999</v>
      </c>
      <c r="C2987">
        <v>0.1552</v>
      </c>
      <c r="D2987">
        <v>0.61909999999999998</v>
      </c>
      <c r="E2987">
        <v>7.8100000000000003E-2</v>
      </c>
      <c r="F2987">
        <v>8.48E-2</v>
      </c>
    </row>
    <row r="2988" spans="1:6" x14ac:dyDescent="0.35">
      <c r="A2988">
        <v>2987</v>
      </c>
      <c r="B2988">
        <v>0.376</v>
      </c>
      <c r="C2988">
        <v>0.1356</v>
      </c>
      <c r="D2988">
        <v>0.65880000000000005</v>
      </c>
      <c r="E2988">
        <v>9.1999999999999998E-2</v>
      </c>
      <c r="F2988">
        <v>8.1799999999999998E-2</v>
      </c>
    </row>
    <row r="2989" spans="1:6" x14ac:dyDescent="0.35">
      <c r="A2989">
        <v>2988</v>
      </c>
      <c r="B2989">
        <v>0.36270000000000002</v>
      </c>
      <c r="C2989">
        <v>0.1197</v>
      </c>
      <c r="D2989">
        <v>0.68330000000000002</v>
      </c>
      <c r="E2989">
        <v>0.10150000000000001</v>
      </c>
      <c r="F2989">
        <v>8.1900000000000001E-2</v>
      </c>
    </row>
    <row r="2990" spans="1:6" x14ac:dyDescent="0.35">
      <c r="A2990">
        <v>2989</v>
      </c>
      <c r="B2990">
        <v>0.33779999999999999</v>
      </c>
      <c r="C2990">
        <v>0.1096</v>
      </c>
      <c r="D2990">
        <v>0.68969999999999998</v>
      </c>
      <c r="E2990">
        <v>0.10249999999999999</v>
      </c>
      <c r="F2990">
        <v>8.4400000000000003E-2</v>
      </c>
    </row>
    <row r="2991" spans="1:6" x14ac:dyDescent="0.35">
      <c r="A2991">
        <v>2990</v>
      </c>
      <c r="B2991">
        <v>0.30059999999999998</v>
      </c>
      <c r="C2991">
        <v>0.1051</v>
      </c>
      <c r="D2991">
        <v>0.67100000000000004</v>
      </c>
      <c r="E2991">
        <v>9.2799999999999994E-2</v>
      </c>
      <c r="F2991">
        <v>8.9099999999999999E-2</v>
      </c>
    </row>
    <row r="2992" spans="1:6" x14ac:dyDescent="0.35">
      <c r="A2992">
        <v>2991</v>
      </c>
      <c r="B2992">
        <v>0.26019999999999999</v>
      </c>
      <c r="C2992">
        <v>0.1111</v>
      </c>
      <c r="D2992">
        <v>0.64459999999999995</v>
      </c>
      <c r="E2992">
        <v>7.5600000000000001E-2</v>
      </c>
      <c r="F2992">
        <v>9.7100000000000006E-2</v>
      </c>
    </row>
    <row r="2993" spans="1:6" x14ac:dyDescent="0.35">
      <c r="A2993">
        <v>2992</v>
      </c>
      <c r="B2993">
        <v>0.20949999999999999</v>
      </c>
      <c r="C2993">
        <v>0.1249</v>
      </c>
      <c r="D2993">
        <v>0.60809999999999997</v>
      </c>
      <c r="E2993">
        <v>6.3600000000000004E-2</v>
      </c>
      <c r="F2993">
        <v>0.1077</v>
      </c>
    </row>
    <row r="2994" spans="1:6" x14ac:dyDescent="0.35">
      <c r="A2994">
        <v>2993</v>
      </c>
      <c r="B2994">
        <v>0.14910000000000001</v>
      </c>
      <c r="C2994">
        <v>0.13619999999999999</v>
      </c>
      <c r="D2994">
        <v>0.56169999999999998</v>
      </c>
      <c r="E2994">
        <v>6.5600000000000006E-2</v>
      </c>
      <c r="F2994">
        <v>0.12130000000000001</v>
      </c>
    </row>
    <row r="2995" spans="1:6" x14ac:dyDescent="0.35">
      <c r="A2995">
        <v>2994</v>
      </c>
      <c r="B2995">
        <v>0.1172</v>
      </c>
      <c r="C2995">
        <v>0.18579999999999999</v>
      </c>
      <c r="D2995">
        <v>0.5151</v>
      </c>
      <c r="E2995">
        <v>8.1500000000000003E-2</v>
      </c>
      <c r="F2995">
        <v>0.1741</v>
      </c>
    </row>
    <row r="2996" spans="1:6" x14ac:dyDescent="0.35">
      <c r="A2996">
        <v>2995</v>
      </c>
      <c r="B2996">
        <v>0.1018</v>
      </c>
      <c r="C2996">
        <v>0.24979999999999999</v>
      </c>
      <c r="D2996">
        <v>0.47520000000000001</v>
      </c>
      <c r="E2996">
        <v>9.9500000000000005E-2</v>
      </c>
      <c r="F2996">
        <v>0.25409999999999999</v>
      </c>
    </row>
    <row r="2997" spans="1:6" x14ac:dyDescent="0.35">
      <c r="A2997">
        <v>2996</v>
      </c>
      <c r="B2997">
        <v>9.2499999999999999E-2</v>
      </c>
      <c r="C2997">
        <v>0.27150000000000002</v>
      </c>
      <c r="D2997">
        <v>0.44140000000000001</v>
      </c>
      <c r="E2997">
        <v>0.1114</v>
      </c>
      <c r="F2997">
        <v>0.3155</v>
      </c>
    </row>
    <row r="2998" spans="1:6" x14ac:dyDescent="0.35">
      <c r="A2998">
        <v>2997</v>
      </c>
      <c r="B2998">
        <v>8.6900000000000005E-2</v>
      </c>
      <c r="C2998">
        <v>0.25480000000000003</v>
      </c>
      <c r="D2998">
        <v>0.40970000000000001</v>
      </c>
      <c r="E2998">
        <v>0.1183</v>
      </c>
      <c r="F2998">
        <v>0.35360000000000003</v>
      </c>
    </row>
    <row r="2999" spans="1:6" x14ac:dyDescent="0.35">
      <c r="A2999">
        <v>2998</v>
      </c>
      <c r="B2999">
        <v>7.8700000000000006E-2</v>
      </c>
      <c r="C2999">
        <v>0.22509999999999999</v>
      </c>
      <c r="D2999">
        <v>0.3841</v>
      </c>
      <c r="E2999">
        <v>0.12970000000000001</v>
      </c>
      <c r="F2999">
        <v>0.36890000000000001</v>
      </c>
    </row>
    <row r="3000" spans="1:6" x14ac:dyDescent="0.35">
      <c r="A3000">
        <v>2999</v>
      </c>
      <c r="B3000">
        <v>7.1499999999999994E-2</v>
      </c>
      <c r="C3000">
        <v>0.19689999999999999</v>
      </c>
      <c r="D3000">
        <v>0.36180000000000001</v>
      </c>
      <c r="E3000">
        <v>0.1363</v>
      </c>
      <c r="F3000">
        <v>0.37</v>
      </c>
    </row>
    <row r="3001" spans="1:6" x14ac:dyDescent="0.35">
      <c r="A3001">
        <v>3000</v>
      </c>
      <c r="B3001">
        <v>6.6900000000000001E-2</v>
      </c>
      <c r="C3001">
        <v>0.1709</v>
      </c>
      <c r="D3001">
        <v>0.34889999999999999</v>
      </c>
      <c r="E3001">
        <v>0.13439999999999999</v>
      </c>
      <c r="F3001">
        <v>0.36409999999999998</v>
      </c>
    </row>
    <row r="3002" spans="1:6" x14ac:dyDescent="0.35">
      <c r="A3002">
        <v>3001</v>
      </c>
      <c r="B3002">
        <v>6.3100000000000003E-2</v>
      </c>
      <c r="C3002">
        <v>0.1482</v>
      </c>
      <c r="D3002">
        <v>0.33810000000000001</v>
      </c>
      <c r="E3002">
        <v>0.12709999999999999</v>
      </c>
      <c r="F3002">
        <v>0.35870000000000002</v>
      </c>
    </row>
    <row r="3003" spans="1:6" x14ac:dyDescent="0.35">
      <c r="A3003">
        <v>3002</v>
      </c>
      <c r="B3003">
        <v>6.0199999999999997E-2</v>
      </c>
      <c r="C3003">
        <v>0.12970000000000001</v>
      </c>
      <c r="D3003">
        <v>0.34339999999999998</v>
      </c>
      <c r="E3003">
        <v>0.121</v>
      </c>
      <c r="F3003">
        <v>0.35680000000000001</v>
      </c>
    </row>
    <row r="3004" spans="1:6" x14ac:dyDescent="0.35">
      <c r="A3004">
        <v>3003</v>
      </c>
      <c r="B3004">
        <v>5.8700000000000002E-2</v>
      </c>
      <c r="C3004">
        <v>0.115</v>
      </c>
      <c r="D3004">
        <v>0.3422</v>
      </c>
      <c r="E3004">
        <v>0.1145</v>
      </c>
      <c r="F3004">
        <v>0.34489999999999998</v>
      </c>
    </row>
    <row r="3005" spans="1:6" x14ac:dyDescent="0.35">
      <c r="A3005">
        <v>3004</v>
      </c>
      <c r="B3005">
        <v>5.6899999999999999E-2</v>
      </c>
      <c r="C3005">
        <v>0.1021</v>
      </c>
      <c r="D3005">
        <v>0.33960000000000001</v>
      </c>
      <c r="E3005">
        <v>0.1101</v>
      </c>
      <c r="F3005">
        <v>0.33510000000000001</v>
      </c>
    </row>
    <row r="3006" spans="1:6" x14ac:dyDescent="0.35">
      <c r="A3006">
        <v>3005</v>
      </c>
      <c r="B3006">
        <v>4.99E-2</v>
      </c>
      <c r="C3006">
        <v>8.2400000000000001E-2</v>
      </c>
      <c r="D3006">
        <v>0.34749999999999998</v>
      </c>
      <c r="E3006">
        <v>9.4799999999999995E-2</v>
      </c>
      <c r="F3006">
        <v>0.26169999999999999</v>
      </c>
    </row>
    <row r="3007" spans="1:6" x14ac:dyDescent="0.35">
      <c r="A3007">
        <v>3006</v>
      </c>
      <c r="B3007">
        <v>3.2500000000000001E-2</v>
      </c>
      <c r="C3007">
        <v>6.2600000000000003E-2</v>
      </c>
      <c r="D3007">
        <v>0.38140000000000002</v>
      </c>
      <c r="E3007">
        <v>8.6099999999999996E-2</v>
      </c>
      <c r="F3007">
        <v>0.1515</v>
      </c>
    </row>
    <row r="3008" spans="1:6" x14ac:dyDescent="0.35">
      <c r="A3008">
        <v>3007</v>
      </c>
      <c r="B3008">
        <v>2.6200000000000001E-2</v>
      </c>
      <c r="C3008">
        <v>7.5300000000000006E-2</v>
      </c>
      <c r="D3008">
        <v>0.4355</v>
      </c>
      <c r="E3008">
        <v>0.1011</v>
      </c>
      <c r="F3008">
        <v>0.1384</v>
      </c>
    </row>
    <row r="3009" spans="1:6" x14ac:dyDescent="0.35">
      <c r="A3009">
        <v>3008</v>
      </c>
      <c r="B3009">
        <v>2.4299999999999999E-2</v>
      </c>
      <c r="C3009">
        <v>0.1045</v>
      </c>
      <c r="D3009">
        <v>0.44740000000000002</v>
      </c>
      <c r="E3009">
        <v>0.11310000000000001</v>
      </c>
      <c r="F3009">
        <v>0.26</v>
      </c>
    </row>
    <row r="3010" spans="1:6" x14ac:dyDescent="0.35">
      <c r="A3010">
        <v>3009</v>
      </c>
      <c r="B3010">
        <v>2.1299999999999999E-2</v>
      </c>
      <c r="C3010">
        <v>0.1082</v>
      </c>
      <c r="D3010">
        <v>0.41770000000000002</v>
      </c>
      <c r="E3010">
        <v>0.1193</v>
      </c>
      <c r="F3010">
        <v>0.29859999999999998</v>
      </c>
    </row>
    <row r="3011" spans="1:6" x14ac:dyDescent="0.35">
      <c r="A3011">
        <v>3010</v>
      </c>
      <c r="B3011">
        <v>1.9699999999999999E-2</v>
      </c>
      <c r="C3011">
        <v>0.1026</v>
      </c>
      <c r="D3011">
        <v>0.39040000000000002</v>
      </c>
      <c r="E3011">
        <v>0.126</v>
      </c>
      <c r="F3011">
        <v>0.29830000000000001</v>
      </c>
    </row>
    <row r="3012" spans="1:6" x14ac:dyDescent="0.35">
      <c r="A3012">
        <v>3011</v>
      </c>
      <c r="B3012">
        <v>1.95E-2</v>
      </c>
      <c r="C3012">
        <v>0.10100000000000001</v>
      </c>
      <c r="D3012">
        <v>0.37790000000000001</v>
      </c>
      <c r="E3012">
        <v>0.12939999999999999</v>
      </c>
      <c r="F3012">
        <v>0.29699999999999999</v>
      </c>
    </row>
    <row r="3013" spans="1:6" x14ac:dyDescent="0.35">
      <c r="A3013">
        <v>3012</v>
      </c>
      <c r="B3013">
        <v>1.9400000000000001E-2</v>
      </c>
      <c r="C3013">
        <v>0.1065</v>
      </c>
      <c r="D3013">
        <v>0.37390000000000001</v>
      </c>
      <c r="E3013">
        <v>0.12690000000000001</v>
      </c>
      <c r="F3013">
        <v>0.29730000000000001</v>
      </c>
    </row>
    <row r="3014" spans="1:6" x14ac:dyDescent="0.35">
      <c r="A3014">
        <v>3013</v>
      </c>
      <c r="B3014">
        <v>1.9699999999999999E-2</v>
      </c>
      <c r="C3014">
        <v>0.1174</v>
      </c>
      <c r="D3014">
        <v>0.3705</v>
      </c>
      <c r="E3014">
        <v>0.121</v>
      </c>
      <c r="F3014">
        <v>0.29420000000000002</v>
      </c>
    </row>
    <row r="3015" spans="1:6" x14ac:dyDescent="0.35">
      <c r="A3015">
        <v>3014</v>
      </c>
      <c r="B3015">
        <v>2.1899999999999999E-2</v>
      </c>
      <c r="C3015">
        <v>0.1313</v>
      </c>
      <c r="D3015">
        <v>0.35770000000000002</v>
      </c>
      <c r="E3015">
        <v>0.1125</v>
      </c>
      <c r="F3015">
        <v>0.28560000000000002</v>
      </c>
    </row>
    <row r="3016" spans="1:6" x14ac:dyDescent="0.35">
      <c r="A3016">
        <v>3015</v>
      </c>
      <c r="B3016">
        <v>2.6499999999999999E-2</v>
      </c>
      <c r="C3016">
        <v>0.1515</v>
      </c>
      <c r="D3016">
        <v>0.32729999999999998</v>
      </c>
      <c r="E3016">
        <v>0.10290000000000001</v>
      </c>
      <c r="F3016">
        <v>0.2802</v>
      </c>
    </row>
    <row r="3017" spans="1:6" x14ac:dyDescent="0.35">
      <c r="A3017">
        <v>3016</v>
      </c>
      <c r="B3017">
        <v>3.5099999999999999E-2</v>
      </c>
      <c r="C3017">
        <v>0.17080000000000001</v>
      </c>
      <c r="D3017">
        <v>0.28139999999999998</v>
      </c>
      <c r="E3017">
        <v>9.7699999999999995E-2</v>
      </c>
      <c r="F3017">
        <v>0.25700000000000001</v>
      </c>
    </row>
    <row r="3018" spans="1:6" x14ac:dyDescent="0.35">
      <c r="A3018">
        <v>3017</v>
      </c>
      <c r="B3018">
        <v>5.0999999999999997E-2</v>
      </c>
      <c r="C3018">
        <v>0.1749</v>
      </c>
      <c r="D3018">
        <v>0.21279999999999999</v>
      </c>
      <c r="E3018">
        <v>9.8599999999999993E-2</v>
      </c>
      <c r="F3018">
        <v>0.2445</v>
      </c>
    </row>
    <row r="3019" spans="1:6" x14ac:dyDescent="0.35">
      <c r="A3019">
        <v>3018</v>
      </c>
      <c r="B3019">
        <v>8.3500000000000005E-2</v>
      </c>
      <c r="C3019">
        <v>0.215</v>
      </c>
      <c r="D3019">
        <v>0.1686</v>
      </c>
      <c r="E3019">
        <v>0.10589999999999999</v>
      </c>
      <c r="F3019">
        <v>0.29859999999999998</v>
      </c>
    </row>
    <row r="3020" spans="1:6" x14ac:dyDescent="0.35">
      <c r="A3020">
        <v>3019</v>
      </c>
      <c r="B3020">
        <v>0.1226</v>
      </c>
      <c r="C3020">
        <v>0.28039999999999998</v>
      </c>
      <c r="D3020">
        <v>0.1673</v>
      </c>
      <c r="E3020">
        <v>0.1193</v>
      </c>
      <c r="F3020">
        <v>0.36399999999999999</v>
      </c>
    </row>
    <row r="3021" spans="1:6" x14ac:dyDescent="0.35">
      <c r="A3021">
        <v>3020</v>
      </c>
      <c r="B3021">
        <v>0.14560000000000001</v>
      </c>
      <c r="C3021">
        <v>0.31159999999999999</v>
      </c>
      <c r="D3021">
        <v>0.17319999999999999</v>
      </c>
      <c r="E3021">
        <v>0.1245</v>
      </c>
      <c r="F3021">
        <v>0.39739999999999998</v>
      </c>
    </row>
    <row r="3022" spans="1:6" x14ac:dyDescent="0.35">
      <c r="A3022">
        <v>3021</v>
      </c>
      <c r="B3022">
        <v>0.16420000000000001</v>
      </c>
      <c r="C3022">
        <v>0.30320000000000003</v>
      </c>
      <c r="D3022">
        <v>0.17530000000000001</v>
      </c>
      <c r="E3022">
        <v>0.12570000000000001</v>
      </c>
      <c r="F3022">
        <v>0.40720000000000001</v>
      </c>
    </row>
    <row r="3023" spans="1:6" x14ac:dyDescent="0.35">
      <c r="A3023">
        <v>3022</v>
      </c>
      <c r="B3023">
        <v>0.18029999999999999</v>
      </c>
      <c r="C3023">
        <v>0.2858</v>
      </c>
      <c r="D3023">
        <v>0.1772</v>
      </c>
      <c r="E3023">
        <v>0.13150000000000001</v>
      </c>
      <c r="F3023">
        <v>0.4012</v>
      </c>
    </row>
    <row r="3024" spans="1:6" x14ac:dyDescent="0.35">
      <c r="A3024">
        <v>3023</v>
      </c>
      <c r="B3024">
        <v>0.19120000000000001</v>
      </c>
      <c r="C3024">
        <v>0.26050000000000001</v>
      </c>
      <c r="D3024">
        <v>0.1772</v>
      </c>
      <c r="E3024">
        <v>0.13589999999999999</v>
      </c>
      <c r="F3024">
        <v>0.38579999999999998</v>
      </c>
    </row>
    <row r="3025" spans="1:6" x14ac:dyDescent="0.35">
      <c r="A3025">
        <v>3024</v>
      </c>
      <c r="B3025">
        <v>0.1988</v>
      </c>
      <c r="C3025">
        <v>0.2334</v>
      </c>
      <c r="D3025">
        <v>0.17460000000000001</v>
      </c>
      <c r="E3025">
        <v>0.13830000000000001</v>
      </c>
      <c r="F3025">
        <v>0.36730000000000002</v>
      </c>
    </row>
    <row r="3026" spans="1:6" x14ac:dyDescent="0.35">
      <c r="A3026">
        <v>3025</v>
      </c>
      <c r="B3026">
        <v>0.2074</v>
      </c>
      <c r="C3026">
        <v>0.20669999999999999</v>
      </c>
      <c r="D3026">
        <v>0.16470000000000001</v>
      </c>
      <c r="E3026">
        <v>0.1457</v>
      </c>
      <c r="F3026">
        <v>0.3458</v>
      </c>
    </row>
    <row r="3027" spans="1:6" x14ac:dyDescent="0.35">
      <c r="A3027">
        <v>3026</v>
      </c>
      <c r="B3027">
        <v>0.21729999999999999</v>
      </c>
      <c r="C3027">
        <v>0.18210000000000001</v>
      </c>
      <c r="D3027">
        <v>0.15429999999999999</v>
      </c>
      <c r="E3027">
        <v>0.15060000000000001</v>
      </c>
      <c r="F3027">
        <v>0.32719999999999999</v>
      </c>
    </row>
    <row r="3028" spans="1:6" x14ac:dyDescent="0.35">
      <c r="A3028">
        <v>3027</v>
      </c>
      <c r="B3028">
        <v>0.22189999999999999</v>
      </c>
      <c r="C3028">
        <v>0.15920000000000001</v>
      </c>
      <c r="D3028">
        <v>0.14349999999999999</v>
      </c>
      <c r="E3028">
        <v>0.14899999999999999</v>
      </c>
      <c r="F3028">
        <v>0.31709999999999999</v>
      </c>
    </row>
    <row r="3029" spans="1:6" x14ac:dyDescent="0.35">
      <c r="A3029">
        <v>3028</v>
      </c>
      <c r="B3029">
        <v>0.22339999999999999</v>
      </c>
      <c r="C3029">
        <v>0.1424</v>
      </c>
      <c r="D3029">
        <v>0.13600000000000001</v>
      </c>
      <c r="E3029">
        <v>0.1467</v>
      </c>
      <c r="F3029">
        <v>0.30830000000000002</v>
      </c>
    </row>
    <row r="3030" spans="1:6" x14ac:dyDescent="0.35">
      <c r="A3030">
        <v>3029</v>
      </c>
      <c r="B3030">
        <v>0.1794</v>
      </c>
      <c r="C3030">
        <v>0.1169</v>
      </c>
      <c r="D3030">
        <v>0.1255</v>
      </c>
      <c r="E3030">
        <v>0.13059999999999999</v>
      </c>
      <c r="F3030">
        <v>0.25040000000000001</v>
      </c>
    </row>
    <row r="3031" spans="1:6" x14ac:dyDescent="0.35">
      <c r="A3031">
        <v>3030</v>
      </c>
      <c r="B3031">
        <v>0.1129</v>
      </c>
      <c r="C3031">
        <v>0.1082</v>
      </c>
      <c r="D3031">
        <v>0.123</v>
      </c>
      <c r="E3031">
        <v>0.1283</v>
      </c>
      <c r="F3031">
        <v>0.1764</v>
      </c>
    </row>
    <row r="3032" spans="1:6" x14ac:dyDescent="0.35">
      <c r="A3032">
        <v>3031</v>
      </c>
      <c r="B3032">
        <v>0.1168</v>
      </c>
      <c r="C3032">
        <v>0.14649999999999999</v>
      </c>
      <c r="D3032">
        <v>0.15060000000000001</v>
      </c>
      <c r="E3032">
        <v>0.13700000000000001</v>
      </c>
      <c r="F3032">
        <v>0.19500000000000001</v>
      </c>
    </row>
    <row r="3033" spans="1:6" x14ac:dyDescent="0.35">
      <c r="A3033">
        <v>3032</v>
      </c>
      <c r="B3033">
        <v>0.1822</v>
      </c>
      <c r="C3033">
        <v>0.1799</v>
      </c>
      <c r="D3033">
        <v>0.17630000000000001</v>
      </c>
      <c r="E3033">
        <v>0.1288</v>
      </c>
      <c r="F3033">
        <v>0.24</v>
      </c>
    </row>
    <row r="3034" spans="1:6" x14ac:dyDescent="0.35">
      <c r="A3034">
        <v>3033</v>
      </c>
      <c r="B3034">
        <v>0.20799999999999999</v>
      </c>
      <c r="C3034">
        <v>0.16880000000000001</v>
      </c>
      <c r="D3034">
        <v>0.1792</v>
      </c>
      <c r="E3034">
        <v>0.1215</v>
      </c>
      <c r="F3034">
        <v>0.2407</v>
      </c>
    </row>
    <row r="3035" spans="1:6" x14ac:dyDescent="0.35">
      <c r="A3035">
        <v>3034</v>
      </c>
      <c r="B3035">
        <v>0.21</v>
      </c>
      <c r="C3035">
        <v>0.14760000000000001</v>
      </c>
      <c r="D3035">
        <v>0.17430000000000001</v>
      </c>
      <c r="E3035">
        <v>0.1188</v>
      </c>
      <c r="F3035">
        <v>0.2301</v>
      </c>
    </row>
    <row r="3036" spans="1:6" x14ac:dyDescent="0.35">
      <c r="A3036">
        <v>3035</v>
      </c>
      <c r="B3036">
        <v>0.20749999999999999</v>
      </c>
      <c r="C3036">
        <v>0.13189999999999999</v>
      </c>
      <c r="D3036">
        <v>0.17269999999999999</v>
      </c>
      <c r="E3036">
        <v>0.1207</v>
      </c>
      <c r="F3036">
        <v>0.22869999999999999</v>
      </c>
    </row>
    <row r="3037" spans="1:6" x14ac:dyDescent="0.35">
      <c r="A3037">
        <v>3036</v>
      </c>
      <c r="B3037">
        <v>0.2135</v>
      </c>
      <c r="C3037">
        <v>0.1231</v>
      </c>
      <c r="D3037">
        <v>0.17319999999999999</v>
      </c>
      <c r="E3037">
        <v>0.1245</v>
      </c>
      <c r="F3037">
        <v>0.24010000000000001</v>
      </c>
    </row>
    <row r="3038" spans="1:6" x14ac:dyDescent="0.35">
      <c r="A3038">
        <v>3037</v>
      </c>
      <c r="B3038">
        <v>0.2306</v>
      </c>
      <c r="C3038">
        <v>0.1207</v>
      </c>
      <c r="D3038">
        <v>0.1726</v>
      </c>
      <c r="E3038">
        <v>0.12820000000000001</v>
      </c>
      <c r="F3038">
        <v>0.25750000000000001</v>
      </c>
    </row>
    <row r="3039" spans="1:6" x14ac:dyDescent="0.35">
      <c r="A3039">
        <v>3038</v>
      </c>
      <c r="B3039">
        <v>0.25419999999999998</v>
      </c>
      <c r="C3039">
        <v>0.12379999999999999</v>
      </c>
      <c r="D3039">
        <v>0.1699</v>
      </c>
      <c r="E3039">
        <v>0.1313</v>
      </c>
      <c r="F3039">
        <v>0.27239999999999998</v>
      </c>
    </row>
    <row r="3040" spans="1:6" x14ac:dyDescent="0.35">
      <c r="A3040">
        <v>3039</v>
      </c>
      <c r="B3040">
        <v>0.27829999999999999</v>
      </c>
      <c r="C3040">
        <v>0.1401</v>
      </c>
      <c r="D3040">
        <v>0.1646</v>
      </c>
      <c r="E3040">
        <v>0.13400000000000001</v>
      </c>
      <c r="F3040">
        <v>0.27689999999999998</v>
      </c>
    </row>
    <row r="3041" spans="1:6" x14ac:dyDescent="0.35">
      <c r="A3041">
        <v>3040</v>
      </c>
      <c r="B3041">
        <v>0.28360000000000002</v>
      </c>
      <c r="C3041">
        <v>0.16350000000000001</v>
      </c>
      <c r="D3041">
        <v>0.152</v>
      </c>
      <c r="E3041">
        <v>0.1318</v>
      </c>
      <c r="F3041">
        <v>0.2424</v>
      </c>
    </row>
    <row r="3042" spans="1:6" x14ac:dyDescent="0.35">
      <c r="A3042">
        <v>3041</v>
      </c>
      <c r="B3042">
        <v>0.28649999999999998</v>
      </c>
      <c r="C3042">
        <v>0.17660000000000001</v>
      </c>
      <c r="D3042">
        <v>0.13350000000000001</v>
      </c>
      <c r="E3042">
        <v>0.1144</v>
      </c>
      <c r="F3042">
        <v>0.21299999999999999</v>
      </c>
    </row>
    <row r="3043" spans="1:6" x14ac:dyDescent="0.35">
      <c r="A3043">
        <v>3042</v>
      </c>
      <c r="B3043">
        <v>0.37130000000000002</v>
      </c>
      <c r="C3043">
        <v>0.2099</v>
      </c>
      <c r="D3043">
        <v>0.13689999999999999</v>
      </c>
      <c r="E3043">
        <v>0.10440000000000001</v>
      </c>
      <c r="F3043">
        <v>0.2374</v>
      </c>
    </row>
    <row r="3044" spans="1:6" x14ac:dyDescent="0.35">
      <c r="A3044">
        <v>3043</v>
      </c>
      <c r="B3044">
        <v>0.45129999999999998</v>
      </c>
      <c r="C3044">
        <v>0.25369999999999998</v>
      </c>
      <c r="D3044">
        <v>0.16220000000000001</v>
      </c>
      <c r="E3044">
        <v>0.1075</v>
      </c>
      <c r="F3044">
        <v>0.27429999999999999</v>
      </c>
    </row>
    <row r="3045" spans="1:6" x14ac:dyDescent="0.35">
      <c r="A3045">
        <v>3044</v>
      </c>
      <c r="B3045">
        <v>0.44500000000000001</v>
      </c>
      <c r="C3045">
        <v>0.25340000000000001</v>
      </c>
      <c r="D3045">
        <v>0.17780000000000001</v>
      </c>
      <c r="E3045">
        <v>9.8599999999999993E-2</v>
      </c>
      <c r="F3045">
        <v>0.29480000000000001</v>
      </c>
    </row>
    <row r="3046" spans="1:6" x14ac:dyDescent="0.35">
      <c r="A3046">
        <v>3045</v>
      </c>
      <c r="B3046">
        <v>0.42530000000000001</v>
      </c>
      <c r="C3046">
        <v>0.22950000000000001</v>
      </c>
      <c r="D3046">
        <v>0.1862</v>
      </c>
      <c r="E3046">
        <v>8.5300000000000001E-2</v>
      </c>
      <c r="F3046">
        <v>0.3024</v>
      </c>
    </row>
    <row r="3047" spans="1:6" x14ac:dyDescent="0.35">
      <c r="A3047">
        <v>3046</v>
      </c>
      <c r="B3047">
        <v>0.41749999999999998</v>
      </c>
      <c r="C3047">
        <v>0.2044</v>
      </c>
      <c r="D3047">
        <v>0.183</v>
      </c>
      <c r="E3047">
        <v>7.3599999999999999E-2</v>
      </c>
      <c r="F3047">
        <v>0.30220000000000002</v>
      </c>
    </row>
    <row r="3048" spans="1:6" x14ac:dyDescent="0.35">
      <c r="A3048">
        <v>3047</v>
      </c>
      <c r="B3048">
        <v>0.41020000000000001</v>
      </c>
      <c r="C3048">
        <v>0.1855</v>
      </c>
      <c r="D3048">
        <v>0.17150000000000001</v>
      </c>
      <c r="E3048">
        <v>6.5799999999999997E-2</v>
      </c>
      <c r="F3048">
        <v>0.29409999999999997</v>
      </c>
    </row>
    <row r="3049" spans="1:6" x14ac:dyDescent="0.35">
      <c r="A3049">
        <v>3048</v>
      </c>
      <c r="B3049">
        <v>0.40229999999999999</v>
      </c>
      <c r="C3049">
        <v>0.17</v>
      </c>
      <c r="D3049">
        <v>0.1555</v>
      </c>
      <c r="E3049">
        <v>6.2100000000000002E-2</v>
      </c>
      <c r="F3049">
        <v>0.27960000000000002</v>
      </c>
    </row>
    <row r="3050" spans="1:6" x14ac:dyDescent="0.35">
      <c r="A3050">
        <v>3049</v>
      </c>
      <c r="B3050">
        <v>0.4007</v>
      </c>
      <c r="C3050">
        <v>0.15770000000000001</v>
      </c>
      <c r="D3050">
        <v>0.1424</v>
      </c>
      <c r="E3050">
        <v>6.3799999999999996E-2</v>
      </c>
      <c r="F3050">
        <v>0.2707</v>
      </c>
    </row>
    <row r="3051" spans="1:6" x14ac:dyDescent="0.35">
      <c r="A3051">
        <v>3050</v>
      </c>
      <c r="B3051">
        <v>0.40379999999999999</v>
      </c>
      <c r="C3051">
        <v>0.14530000000000001</v>
      </c>
      <c r="D3051">
        <v>0.13150000000000001</v>
      </c>
      <c r="E3051">
        <v>6.8500000000000005E-2</v>
      </c>
      <c r="F3051">
        <v>0.2712</v>
      </c>
    </row>
    <row r="3052" spans="1:6" x14ac:dyDescent="0.35">
      <c r="A3052">
        <v>3051</v>
      </c>
      <c r="B3052">
        <v>0.40160000000000001</v>
      </c>
      <c r="C3052">
        <v>0.12970000000000001</v>
      </c>
      <c r="D3052">
        <v>0.12659999999999999</v>
      </c>
      <c r="E3052">
        <v>7.17E-2</v>
      </c>
      <c r="F3052">
        <v>0.2722</v>
      </c>
    </row>
    <row r="3053" spans="1:6" x14ac:dyDescent="0.35">
      <c r="A3053">
        <v>3052</v>
      </c>
      <c r="B3053">
        <v>0.39379999999999998</v>
      </c>
      <c r="C3053">
        <v>0.11409999999999999</v>
      </c>
      <c r="D3053">
        <v>0.12820000000000001</v>
      </c>
      <c r="E3053">
        <v>7.5600000000000001E-2</v>
      </c>
      <c r="F3053">
        <v>0.27489999999999998</v>
      </c>
    </row>
    <row r="3054" spans="1:6" x14ac:dyDescent="0.35">
      <c r="A3054">
        <v>3053</v>
      </c>
      <c r="B3054">
        <v>0.34189999999999998</v>
      </c>
      <c r="C3054">
        <v>8.1299999999999997E-2</v>
      </c>
      <c r="D3054">
        <v>0.1336</v>
      </c>
      <c r="E3054">
        <v>7.4800000000000005E-2</v>
      </c>
      <c r="F3054">
        <v>0.2407</v>
      </c>
    </row>
    <row r="3055" spans="1:6" x14ac:dyDescent="0.35">
      <c r="A3055">
        <v>3054</v>
      </c>
      <c r="B3055">
        <v>0.25519999999999998</v>
      </c>
      <c r="C3055">
        <v>5.21E-2</v>
      </c>
      <c r="D3055">
        <v>0.13969999999999999</v>
      </c>
      <c r="E3055">
        <v>6.0199999999999997E-2</v>
      </c>
      <c r="F3055">
        <v>0.17319999999999999</v>
      </c>
    </row>
    <row r="3056" spans="1:6" x14ac:dyDescent="0.35">
      <c r="A3056">
        <v>3055</v>
      </c>
      <c r="B3056">
        <v>0.27900000000000003</v>
      </c>
      <c r="C3056">
        <v>6.5299999999999997E-2</v>
      </c>
      <c r="D3056">
        <v>0.1779</v>
      </c>
      <c r="E3056">
        <v>7.1099999999999997E-2</v>
      </c>
      <c r="F3056">
        <v>0.18090000000000001</v>
      </c>
    </row>
    <row r="3057" spans="1:6" x14ac:dyDescent="0.35">
      <c r="A3057">
        <v>3056</v>
      </c>
      <c r="B3057">
        <v>0.31230000000000002</v>
      </c>
      <c r="C3057">
        <v>8.2699999999999996E-2</v>
      </c>
      <c r="D3057">
        <v>0.19989999999999999</v>
      </c>
      <c r="E3057">
        <v>8.2799999999999999E-2</v>
      </c>
      <c r="F3057">
        <v>0.24859999999999999</v>
      </c>
    </row>
    <row r="3058" spans="1:6" x14ac:dyDescent="0.35">
      <c r="A3058">
        <v>3057</v>
      </c>
      <c r="B3058">
        <v>0.33510000000000001</v>
      </c>
      <c r="C3058">
        <v>9.06E-2</v>
      </c>
      <c r="D3058">
        <v>0.2049</v>
      </c>
      <c r="E3058">
        <v>8.6699999999999999E-2</v>
      </c>
      <c r="F3058">
        <v>0.26950000000000002</v>
      </c>
    </row>
    <row r="3059" spans="1:6" x14ac:dyDescent="0.35">
      <c r="A3059">
        <v>3058</v>
      </c>
      <c r="B3059">
        <v>0.34189999999999998</v>
      </c>
      <c r="C3059">
        <v>9.7100000000000006E-2</v>
      </c>
      <c r="D3059">
        <v>0.20949999999999999</v>
      </c>
      <c r="E3059">
        <v>9.0700000000000003E-2</v>
      </c>
      <c r="F3059">
        <v>0.26729999999999998</v>
      </c>
    </row>
    <row r="3060" spans="1:6" x14ac:dyDescent="0.35">
      <c r="A3060">
        <v>3059</v>
      </c>
      <c r="B3060">
        <v>0.3251</v>
      </c>
      <c r="C3060">
        <v>0.10680000000000001</v>
      </c>
      <c r="D3060">
        <v>0.22259999999999999</v>
      </c>
      <c r="E3060">
        <v>9.6799999999999997E-2</v>
      </c>
      <c r="F3060">
        <v>0.2732</v>
      </c>
    </row>
    <row r="3061" spans="1:6" x14ac:dyDescent="0.35">
      <c r="A3061">
        <v>3060</v>
      </c>
      <c r="B3061">
        <v>0.2999</v>
      </c>
      <c r="C3061">
        <v>0.12089999999999999</v>
      </c>
      <c r="D3061">
        <v>0.24310000000000001</v>
      </c>
      <c r="E3061">
        <v>0.1027</v>
      </c>
      <c r="F3061">
        <v>0.28029999999999999</v>
      </c>
    </row>
    <row r="3062" spans="1:6" x14ac:dyDescent="0.35">
      <c r="A3062">
        <v>3061</v>
      </c>
      <c r="B3062">
        <v>0.27910000000000001</v>
      </c>
      <c r="C3062">
        <v>0.1401</v>
      </c>
      <c r="D3062">
        <v>0.2661</v>
      </c>
      <c r="E3062">
        <v>0.1081</v>
      </c>
      <c r="F3062">
        <v>0.28039999999999998</v>
      </c>
    </row>
    <row r="3063" spans="1:6" x14ac:dyDescent="0.35">
      <c r="A3063">
        <v>3062</v>
      </c>
      <c r="B3063">
        <v>0.2545</v>
      </c>
      <c r="C3063">
        <v>0.16239999999999999</v>
      </c>
      <c r="D3063">
        <v>0.28470000000000001</v>
      </c>
      <c r="E3063">
        <v>0.115</v>
      </c>
      <c r="F3063">
        <v>0.26679999999999998</v>
      </c>
    </row>
    <row r="3064" spans="1:6" x14ac:dyDescent="0.35">
      <c r="A3064">
        <v>3063</v>
      </c>
      <c r="B3064">
        <v>0.21029999999999999</v>
      </c>
      <c r="C3064">
        <v>0.18429999999999999</v>
      </c>
      <c r="D3064">
        <v>0.28849999999999998</v>
      </c>
      <c r="E3064">
        <v>0.1169</v>
      </c>
      <c r="F3064">
        <v>0.24759999999999999</v>
      </c>
    </row>
    <row r="3065" spans="1:6" x14ac:dyDescent="0.35">
      <c r="A3065">
        <v>3064</v>
      </c>
      <c r="B3065">
        <v>0.17979999999999999</v>
      </c>
      <c r="C3065">
        <v>0.1961</v>
      </c>
      <c r="D3065">
        <v>0.28489999999999999</v>
      </c>
      <c r="E3065">
        <v>0.109</v>
      </c>
      <c r="F3065">
        <v>0.1966</v>
      </c>
    </row>
    <row r="3066" spans="1:6" x14ac:dyDescent="0.35">
      <c r="A3066">
        <v>3065</v>
      </c>
      <c r="B3066">
        <v>0.193</v>
      </c>
      <c r="C3066">
        <v>0.1895</v>
      </c>
      <c r="D3066">
        <v>0.28489999999999999</v>
      </c>
      <c r="E3066">
        <v>9.9099999999999994E-2</v>
      </c>
      <c r="F3066">
        <v>0.15429999999999999</v>
      </c>
    </row>
    <row r="3067" spans="1:6" x14ac:dyDescent="0.35">
      <c r="A3067">
        <v>3066</v>
      </c>
      <c r="B3067">
        <v>0.22989999999999999</v>
      </c>
      <c r="C3067">
        <v>0.19489999999999999</v>
      </c>
      <c r="D3067">
        <v>0.30399999999999999</v>
      </c>
      <c r="E3067">
        <v>0.12280000000000001</v>
      </c>
      <c r="F3067">
        <v>0.1575</v>
      </c>
    </row>
    <row r="3068" spans="1:6" x14ac:dyDescent="0.35">
      <c r="A3068">
        <v>3067</v>
      </c>
      <c r="B3068">
        <v>0.2424</v>
      </c>
      <c r="C3068">
        <v>0.2334</v>
      </c>
      <c r="D3068">
        <v>0.34310000000000002</v>
      </c>
      <c r="E3068">
        <v>0.17449999999999999</v>
      </c>
      <c r="F3068">
        <v>0.183</v>
      </c>
    </row>
    <row r="3069" spans="1:6" x14ac:dyDescent="0.35">
      <c r="A3069">
        <v>3068</v>
      </c>
      <c r="B3069">
        <v>0.2177</v>
      </c>
      <c r="C3069">
        <v>0.26450000000000001</v>
      </c>
      <c r="D3069">
        <v>0.37440000000000001</v>
      </c>
      <c r="E3069">
        <v>0.22720000000000001</v>
      </c>
      <c r="F3069">
        <v>0.2059</v>
      </c>
    </row>
    <row r="3070" spans="1:6" x14ac:dyDescent="0.35">
      <c r="A3070">
        <v>3069</v>
      </c>
      <c r="B3070">
        <v>0.2077</v>
      </c>
      <c r="C3070">
        <v>0.2722</v>
      </c>
      <c r="D3070">
        <v>0.39429999999999998</v>
      </c>
      <c r="E3070">
        <v>0.26300000000000001</v>
      </c>
      <c r="F3070">
        <v>0.21829999999999999</v>
      </c>
    </row>
    <row r="3071" spans="1:6" x14ac:dyDescent="0.35">
      <c r="A3071">
        <v>3070</v>
      </c>
      <c r="B3071">
        <v>0.21360000000000001</v>
      </c>
      <c r="C3071">
        <v>0.26919999999999999</v>
      </c>
      <c r="D3071">
        <v>0.41799999999999998</v>
      </c>
      <c r="E3071">
        <v>0.27889999999999998</v>
      </c>
      <c r="F3071">
        <v>0.2225</v>
      </c>
    </row>
    <row r="3072" spans="1:6" x14ac:dyDescent="0.35">
      <c r="A3072">
        <v>3071</v>
      </c>
      <c r="B3072">
        <v>0.21360000000000001</v>
      </c>
      <c r="C3072">
        <v>0.25890000000000002</v>
      </c>
      <c r="D3072">
        <v>0.44879999999999998</v>
      </c>
      <c r="E3072">
        <v>0.29339999999999999</v>
      </c>
      <c r="F3072">
        <v>0.2311</v>
      </c>
    </row>
    <row r="3073" spans="1:6" x14ac:dyDescent="0.35">
      <c r="A3073">
        <v>3072</v>
      </c>
      <c r="B3073">
        <v>0.20330000000000001</v>
      </c>
      <c r="C3073">
        <v>0.2324</v>
      </c>
      <c r="D3073">
        <v>0.4677</v>
      </c>
      <c r="E3073">
        <v>0.31</v>
      </c>
      <c r="F3073">
        <v>0.24390000000000001</v>
      </c>
    </row>
    <row r="3074" spans="1:6" x14ac:dyDescent="0.35">
      <c r="A3074">
        <v>3073</v>
      </c>
      <c r="B3074">
        <v>0.18820000000000001</v>
      </c>
      <c r="C3074">
        <v>0.20849999999999999</v>
      </c>
      <c r="D3074">
        <v>0.48649999999999999</v>
      </c>
      <c r="E3074">
        <v>0.31380000000000002</v>
      </c>
      <c r="F3074">
        <v>0.2636</v>
      </c>
    </row>
    <row r="3075" spans="1:6" x14ac:dyDescent="0.35">
      <c r="A3075">
        <v>3074</v>
      </c>
      <c r="B3075">
        <v>0.1769</v>
      </c>
      <c r="C3075">
        <v>0.20319999999999999</v>
      </c>
      <c r="D3075">
        <v>0.50570000000000004</v>
      </c>
      <c r="E3075">
        <v>0.30509999999999998</v>
      </c>
      <c r="F3075">
        <v>0.2787</v>
      </c>
    </row>
    <row r="3076" spans="1:6" x14ac:dyDescent="0.35">
      <c r="A3076">
        <v>3075</v>
      </c>
      <c r="B3076">
        <v>0.1532</v>
      </c>
      <c r="C3076">
        <v>0.21210000000000001</v>
      </c>
      <c r="D3076">
        <v>0.52649999999999997</v>
      </c>
      <c r="E3076">
        <v>0.29420000000000002</v>
      </c>
      <c r="F3076">
        <v>0.28460000000000002</v>
      </c>
    </row>
    <row r="3077" spans="1:6" x14ac:dyDescent="0.35">
      <c r="A3077">
        <v>3076</v>
      </c>
      <c r="B3077">
        <v>0.13739999999999999</v>
      </c>
      <c r="C3077">
        <v>0.22969999999999999</v>
      </c>
      <c r="D3077">
        <v>0.55489999999999995</v>
      </c>
      <c r="E3077">
        <v>0.29599999999999999</v>
      </c>
      <c r="F3077">
        <v>0.28910000000000002</v>
      </c>
    </row>
    <row r="3078" spans="1:6" x14ac:dyDescent="0.35">
      <c r="A3078">
        <v>3077</v>
      </c>
      <c r="B3078">
        <v>0.12509999999999999</v>
      </c>
      <c r="C3078">
        <v>0.21590000000000001</v>
      </c>
      <c r="D3078">
        <v>0.56969999999999998</v>
      </c>
      <c r="E3078">
        <v>0.26190000000000002</v>
      </c>
      <c r="F3078">
        <v>0.26390000000000002</v>
      </c>
    </row>
    <row r="3079" spans="1:6" x14ac:dyDescent="0.35">
      <c r="A3079">
        <v>3078</v>
      </c>
      <c r="B3079">
        <v>8.8300000000000003E-2</v>
      </c>
      <c r="C3079">
        <v>0.21110000000000001</v>
      </c>
      <c r="D3079">
        <v>0.5968</v>
      </c>
      <c r="E3079">
        <v>0.2208</v>
      </c>
      <c r="F3079">
        <v>0.21079999999999999</v>
      </c>
    </row>
    <row r="3080" spans="1:6" x14ac:dyDescent="0.35">
      <c r="A3080">
        <v>3079</v>
      </c>
      <c r="B3080">
        <v>7.1300000000000002E-2</v>
      </c>
      <c r="C3080">
        <v>0.28989999999999999</v>
      </c>
      <c r="D3080">
        <v>0.63439999999999996</v>
      </c>
      <c r="E3080">
        <v>0.2024</v>
      </c>
      <c r="F3080">
        <v>0.21790000000000001</v>
      </c>
    </row>
    <row r="3081" spans="1:6" x14ac:dyDescent="0.35">
      <c r="A3081">
        <v>3080</v>
      </c>
      <c r="B3081">
        <v>6.7000000000000004E-2</v>
      </c>
      <c r="C3081">
        <v>0.38650000000000001</v>
      </c>
      <c r="D3081">
        <v>0.65539999999999998</v>
      </c>
      <c r="E3081">
        <v>0.22500000000000001</v>
      </c>
      <c r="F3081">
        <v>0.26790000000000003</v>
      </c>
    </row>
    <row r="3082" spans="1:6" x14ac:dyDescent="0.35">
      <c r="A3082">
        <v>3081</v>
      </c>
      <c r="B3082">
        <v>6.3100000000000003E-2</v>
      </c>
      <c r="C3082">
        <v>0.42899999999999999</v>
      </c>
      <c r="D3082">
        <v>0.66080000000000005</v>
      </c>
      <c r="E3082">
        <v>0.27060000000000001</v>
      </c>
      <c r="F3082">
        <v>0.2707</v>
      </c>
    </row>
    <row r="3083" spans="1:6" x14ac:dyDescent="0.35">
      <c r="A3083">
        <v>3082</v>
      </c>
      <c r="B3083">
        <v>6.4000000000000001E-2</v>
      </c>
      <c r="C3083">
        <v>0.44169999999999998</v>
      </c>
      <c r="D3083">
        <v>0.66290000000000004</v>
      </c>
      <c r="E3083">
        <v>0.3115</v>
      </c>
      <c r="F3083">
        <v>0.2707</v>
      </c>
    </row>
    <row r="3084" spans="1:6" x14ac:dyDescent="0.35">
      <c r="A3084">
        <v>3083</v>
      </c>
      <c r="B3084">
        <v>6.7299999999999999E-2</v>
      </c>
      <c r="C3084">
        <v>0.4541</v>
      </c>
      <c r="D3084">
        <v>0.66720000000000002</v>
      </c>
      <c r="E3084">
        <v>0.34639999999999999</v>
      </c>
      <c r="F3084">
        <v>0.28520000000000001</v>
      </c>
    </row>
    <row r="3085" spans="1:6" x14ac:dyDescent="0.35">
      <c r="A3085">
        <v>3084</v>
      </c>
      <c r="B3085">
        <v>7.1599999999999997E-2</v>
      </c>
      <c r="C3085">
        <v>0.4677</v>
      </c>
      <c r="D3085">
        <v>0.66830000000000001</v>
      </c>
      <c r="E3085">
        <v>0.37380000000000002</v>
      </c>
      <c r="F3085">
        <v>0.31059999999999999</v>
      </c>
    </row>
    <row r="3086" spans="1:6" x14ac:dyDescent="0.35">
      <c r="A3086">
        <v>3085</v>
      </c>
      <c r="B3086">
        <v>7.6200000000000004E-2</v>
      </c>
      <c r="C3086">
        <v>0.48709999999999998</v>
      </c>
      <c r="D3086">
        <v>0.65359999999999996</v>
      </c>
      <c r="E3086">
        <v>0.38140000000000002</v>
      </c>
      <c r="F3086">
        <v>0.33700000000000002</v>
      </c>
    </row>
    <row r="3087" spans="1:6" x14ac:dyDescent="0.35">
      <c r="A3087">
        <v>3086</v>
      </c>
      <c r="B3087">
        <v>7.8600000000000003E-2</v>
      </c>
      <c r="C3087">
        <v>0.5</v>
      </c>
      <c r="D3087">
        <v>0.63739999999999997</v>
      </c>
      <c r="E3087">
        <v>0.35809999999999997</v>
      </c>
      <c r="F3087">
        <v>0.3538</v>
      </c>
    </row>
    <row r="3088" spans="1:6" x14ac:dyDescent="0.35">
      <c r="A3088">
        <v>3087</v>
      </c>
      <c r="B3088">
        <v>7.7299999999999994E-2</v>
      </c>
      <c r="C3088">
        <v>0.49690000000000001</v>
      </c>
      <c r="D3088">
        <v>0.61250000000000004</v>
      </c>
      <c r="E3088">
        <v>0.30919999999999997</v>
      </c>
      <c r="F3088">
        <v>0.34899999999999998</v>
      </c>
    </row>
    <row r="3089" spans="1:6" x14ac:dyDescent="0.35">
      <c r="A3089">
        <v>3088</v>
      </c>
      <c r="B3089">
        <v>7.5800000000000006E-2</v>
      </c>
      <c r="C3089">
        <v>0.47049999999999997</v>
      </c>
      <c r="D3089">
        <v>0.57540000000000002</v>
      </c>
      <c r="E3089">
        <v>0.25259999999999999</v>
      </c>
      <c r="F3089">
        <v>0.32719999999999999</v>
      </c>
    </row>
    <row r="3090" spans="1:6" x14ac:dyDescent="0.35">
      <c r="A3090">
        <v>3089</v>
      </c>
      <c r="B3090">
        <v>7.9399999999999998E-2</v>
      </c>
      <c r="C3090">
        <v>0.41810000000000003</v>
      </c>
      <c r="D3090">
        <v>0.5393</v>
      </c>
      <c r="E3090">
        <v>0.21060000000000001</v>
      </c>
      <c r="F3090">
        <v>0.32790000000000002</v>
      </c>
    </row>
    <row r="3091" spans="1:6" x14ac:dyDescent="0.35">
      <c r="A3091">
        <v>3090</v>
      </c>
      <c r="B3091">
        <v>8.7099999999999997E-2</v>
      </c>
      <c r="C3091">
        <v>0.36209999999999998</v>
      </c>
      <c r="D3091">
        <v>0.503</v>
      </c>
      <c r="E3091">
        <v>0.20580000000000001</v>
      </c>
      <c r="F3091">
        <v>0.37059999999999998</v>
      </c>
    </row>
    <row r="3092" spans="1:6" x14ac:dyDescent="0.35">
      <c r="A3092">
        <v>3091</v>
      </c>
      <c r="B3092">
        <v>9.9299999999999999E-2</v>
      </c>
      <c r="C3092">
        <v>0.33179999999999998</v>
      </c>
      <c r="D3092">
        <v>0.47110000000000002</v>
      </c>
      <c r="E3092">
        <v>0.23630000000000001</v>
      </c>
      <c r="F3092">
        <v>0.41289999999999999</v>
      </c>
    </row>
    <row r="3093" spans="1:6" x14ac:dyDescent="0.35">
      <c r="A3093">
        <v>3092</v>
      </c>
      <c r="B3093">
        <v>0.1067</v>
      </c>
      <c r="C3093">
        <v>0.29149999999999998</v>
      </c>
      <c r="D3093">
        <v>0.43440000000000001</v>
      </c>
      <c r="E3093">
        <v>0.2671</v>
      </c>
      <c r="F3093">
        <v>0.42209999999999998</v>
      </c>
    </row>
    <row r="3094" spans="1:6" x14ac:dyDescent="0.35">
      <c r="A3094">
        <v>3093</v>
      </c>
      <c r="B3094">
        <v>0.11</v>
      </c>
      <c r="C3094">
        <v>0.24560000000000001</v>
      </c>
      <c r="D3094">
        <v>0.39860000000000001</v>
      </c>
      <c r="E3094">
        <v>0.3009</v>
      </c>
      <c r="F3094">
        <v>0.4209</v>
      </c>
    </row>
    <row r="3095" spans="1:6" x14ac:dyDescent="0.35">
      <c r="A3095">
        <v>3094</v>
      </c>
      <c r="B3095">
        <v>0.1133</v>
      </c>
      <c r="C3095">
        <v>0.20730000000000001</v>
      </c>
      <c r="D3095">
        <v>0.36530000000000001</v>
      </c>
      <c r="E3095">
        <v>0.3044</v>
      </c>
      <c r="F3095">
        <v>0.40679999999999999</v>
      </c>
    </row>
    <row r="3096" spans="1:6" x14ac:dyDescent="0.35">
      <c r="A3096">
        <v>3095</v>
      </c>
      <c r="B3096">
        <v>0.1144</v>
      </c>
      <c r="C3096">
        <v>0.18429999999999999</v>
      </c>
      <c r="D3096">
        <v>0.33150000000000002</v>
      </c>
      <c r="E3096">
        <v>0.28820000000000001</v>
      </c>
      <c r="F3096">
        <v>0.39479999999999998</v>
      </c>
    </row>
    <row r="3097" spans="1:6" x14ac:dyDescent="0.35">
      <c r="A3097">
        <v>3096</v>
      </c>
      <c r="B3097">
        <v>0.11650000000000001</v>
      </c>
      <c r="C3097">
        <v>0.1754</v>
      </c>
      <c r="D3097">
        <v>0.30430000000000001</v>
      </c>
      <c r="E3097">
        <v>0.28920000000000001</v>
      </c>
      <c r="F3097">
        <v>0.36849999999999999</v>
      </c>
    </row>
    <row r="3098" spans="1:6" x14ac:dyDescent="0.35">
      <c r="A3098">
        <v>3097</v>
      </c>
      <c r="B3098">
        <v>0.1197</v>
      </c>
      <c r="C3098">
        <v>0.17949999999999999</v>
      </c>
      <c r="D3098">
        <v>0.2772</v>
      </c>
      <c r="E3098">
        <v>0.3</v>
      </c>
      <c r="F3098">
        <v>0.34010000000000001</v>
      </c>
    </row>
    <row r="3099" spans="1:6" x14ac:dyDescent="0.35">
      <c r="A3099">
        <v>3098</v>
      </c>
      <c r="B3099">
        <v>0.12239999999999999</v>
      </c>
      <c r="C3099">
        <v>0.18149999999999999</v>
      </c>
      <c r="D3099">
        <v>0.25180000000000002</v>
      </c>
      <c r="E3099">
        <v>0.30640000000000001</v>
      </c>
      <c r="F3099">
        <v>0.31840000000000002</v>
      </c>
    </row>
    <row r="3100" spans="1:6" x14ac:dyDescent="0.35">
      <c r="A3100">
        <v>3099</v>
      </c>
      <c r="B3100">
        <v>0.1285</v>
      </c>
      <c r="C3100">
        <v>0.1739</v>
      </c>
      <c r="D3100">
        <v>0.2281</v>
      </c>
      <c r="E3100">
        <v>0.3115</v>
      </c>
      <c r="F3100">
        <v>0.30130000000000001</v>
      </c>
    </row>
    <row r="3101" spans="1:6" x14ac:dyDescent="0.35">
      <c r="A3101">
        <v>3100</v>
      </c>
      <c r="B3101">
        <v>0.1346</v>
      </c>
      <c r="C3101">
        <v>0.17519999999999999</v>
      </c>
      <c r="D3101">
        <v>0.2021</v>
      </c>
      <c r="E3101">
        <v>0.30409999999999998</v>
      </c>
      <c r="F3101">
        <v>0.29499999999999998</v>
      </c>
    </row>
    <row r="3102" spans="1:6" x14ac:dyDescent="0.35">
      <c r="A3102">
        <v>3101</v>
      </c>
      <c r="B3102">
        <v>0.12989999999999999</v>
      </c>
      <c r="C3102">
        <v>0.1666</v>
      </c>
      <c r="D3102">
        <v>0.17330000000000001</v>
      </c>
      <c r="E3102">
        <v>0.29609999999999997</v>
      </c>
      <c r="F3102">
        <v>0.28749999999999998</v>
      </c>
    </row>
    <row r="3103" spans="1:6" x14ac:dyDescent="0.35">
      <c r="A3103">
        <v>3102</v>
      </c>
      <c r="B3103">
        <v>0.1246</v>
      </c>
      <c r="C3103">
        <v>0.21360000000000001</v>
      </c>
      <c r="D3103">
        <v>0.1565</v>
      </c>
      <c r="E3103">
        <v>0.27579999999999999</v>
      </c>
      <c r="F3103">
        <v>0.27539999999999998</v>
      </c>
    </row>
    <row r="3104" spans="1:6" x14ac:dyDescent="0.35">
      <c r="A3104">
        <v>3103</v>
      </c>
      <c r="B3104">
        <v>0.1346</v>
      </c>
      <c r="C3104">
        <v>0.28870000000000001</v>
      </c>
      <c r="D3104">
        <v>0.15989999999999999</v>
      </c>
      <c r="E3104">
        <v>0.28570000000000001</v>
      </c>
      <c r="F3104">
        <v>0.27729999999999999</v>
      </c>
    </row>
    <row r="3105" spans="1:6" x14ac:dyDescent="0.35">
      <c r="A3105">
        <v>3104</v>
      </c>
      <c r="B3105">
        <v>0.14560000000000001</v>
      </c>
      <c r="C3105">
        <v>0.35460000000000003</v>
      </c>
      <c r="D3105">
        <v>0.16189999999999999</v>
      </c>
      <c r="E3105">
        <v>0.33100000000000002</v>
      </c>
      <c r="F3105">
        <v>0.32300000000000001</v>
      </c>
    </row>
    <row r="3106" spans="1:6" x14ac:dyDescent="0.35">
      <c r="A3106">
        <v>3105</v>
      </c>
      <c r="B3106">
        <v>0.15290000000000001</v>
      </c>
      <c r="C3106">
        <v>0.41070000000000001</v>
      </c>
      <c r="D3106">
        <v>0.15989999999999999</v>
      </c>
      <c r="E3106">
        <v>0.3523</v>
      </c>
      <c r="F3106">
        <v>0.3473</v>
      </c>
    </row>
    <row r="3107" spans="1:6" x14ac:dyDescent="0.35">
      <c r="A3107">
        <v>3106</v>
      </c>
      <c r="B3107">
        <v>0.1578</v>
      </c>
      <c r="C3107">
        <v>0.46139999999999998</v>
      </c>
      <c r="D3107">
        <v>0.16070000000000001</v>
      </c>
      <c r="E3107">
        <v>0.36009999999999998</v>
      </c>
      <c r="F3107">
        <v>0.33850000000000002</v>
      </c>
    </row>
    <row r="3108" spans="1:6" x14ac:dyDescent="0.35">
      <c r="A3108">
        <v>3107</v>
      </c>
      <c r="B3108">
        <v>0.1641</v>
      </c>
      <c r="C3108">
        <v>0.51570000000000005</v>
      </c>
      <c r="D3108">
        <v>0.16239999999999999</v>
      </c>
      <c r="E3108">
        <v>0.35830000000000001</v>
      </c>
      <c r="F3108">
        <v>0.32540000000000002</v>
      </c>
    </row>
    <row r="3109" spans="1:6" x14ac:dyDescent="0.35">
      <c r="A3109">
        <v>3108</v>
      </c>
      <c r="B3109">
        <v>0.17430000000000001</v>
      </c>
      <c r="C3109">
        <v>0.57069999999999999</v>
      </c>
      <c r="D3109">
        <v>0.16089999999999999</v>
      </c>
      <c r="E3109">
        <v>0.34539999999999998</v>
      </c>
      <c r="F3109">
        <v>0.32240000000000002</v>
      </c>
    </row>
    <row r="3110" spans="1:6" x14ac:dyDescent="0.35">
      <c r="A3110">
        <v>3109</v>
      </c>
      <c r="B3110">
        <v>0.18440000000000001</v>
      </c>
      <c r="C3110">
        <v>0.62329999999999997</v>
      </c>
      <c r="D3110">
        <v>0.15210000000000001</v>
      </c>
      <c r="E3110">
        <v>0.32490000000000002</v>
      </c>
      <c r="F3110">
        <v>0.31890000000000002</v>
      </c>
    </row>
    <row r="3111" spans="1:6" x14ac:dyDescent="0.35">
      <c r="A3111">
        <v>3110</v>
      </c>
      <c r="B3111">
        <v>0.19350000000000001</v>
      </c>
      <c r="C3111">
        <v>0.66739999999999999</v>
      </c>
      <c r="D3111">
        <v>0.1394</v>
      </c>
      <c r="E3111">
        <v>0.31180000000000002</v>
      </c>
      <c r="F3111">
        <v>0.30059999999999998</v>
      </c>
    </row>
    <row r="3112" spans="1:6" x14ac:dyDescent="0.35">
      <c r="A3112">
        <v>3111</v>
      </c>
      <c r="B3112">
        <v>0.1978</v>
      </c>
      <c r="C3112">
        <v>0.70030000000000003</v>
      </c>
      <c r="D3112">
        <v>0.1255</v>
      </c>
      <c r="E3112">
        <v>0.31069999999999998</v>
      </c>
      <c r="F3112">
        <v>0.2606</v>
      </c>
    </row>
    <row r="3113" spans="1:6" x14ac:dyDescent="0.35">
      <c r="A3113">
        <v>3112</v>
      </c>
      <c r="B3113">
        <v>0.19400000000000001</v>
      </c>
      <c r="C3113">
        <v>0.71450000000000002</v>
      </c>
      <c r="D3113">
        <v>0.111</v>
      </c>
      <c r="E3113">
        <v>0.27500000000000002</v>
      </c>
      <c r="F3113">
        <v>0.22239999999999999</v>
      </c>
    </row>
    <row r="3114" spans="1:6" x14ac:dyDescent="0.35">
      <c r="A3114">
        <v>3113</v>
      </c>
      <c r="B3114">
        <v>0.18079999999999999</v>
      </c>
      <c r="C3114">
        <v>0.7097</v>
      </c>
      <c r="D3114">
        <v>9.6000000000000002E-2</v>
      </c>
      <c r="E3114">
        <v>0.2054</v>
      </c>
      <c r="F3114">
        <v>0.21149999999999999</v>
      </c>
    </row>
    <row r="3115" spans="1:6" x14ac:dyDescent="0.35">
      <c r="A3115">
        <v>3114</v>
      </c>
      <c r="B3115">
        <v>0.1726</v>
      </c>
      <c r="C3115">
        <v>0.70379999999999998</v>
      </c>
      <c r="D3115">
        <v>9.5699999999999993E-2</v>
      </c>
      <c r="E3115">
        <v>0.2177</v>
      </c>
      <c r="F3115">
        <v>0.22420000000000001</v>
      </c>
    </row>
    <row r="3116" spans="1:6" x14ac:dyDescent="0.35">
      <c r="A3116">
        <v>3115</v>
      </c>
      <c r="B3116">
        <v>0.17860000000000001</v>
      </c>
      <c r="C3116">
        <v>0.69669999999999999</v>
      </c>
      <c r="D3116">
        <v>0.1074</v>
      </c>
      <c r="E3116">
        <v>0.27860000000000001</v>
      </c>
      <c r="F3116">
        <v>0.23269999999999999</v>
      </c>
    </row>
    <row r="3117" spans="1:6" x14ac:dyDescent="0.35">
      <c r="A3117">
        <v>3116</v>
      </c>
      <c r="B3117">
        <v>0.1757</v>
      </c>
      <c r="C3117">
        <v>0.67620000000000002</v>
      </c>
      <c r="D3117">
        <v>0.1103</v>
      </c>
      <c r="E3117">
        <v>0.31180000000000002</v>
      </c>
      <c r="F3117">
        <v>0.23130000000000001</v>
      </c>
    </row>
    <row r="3118" spans="1:6" x14ac:dyDescent="0.35">
      <c r="A3118">
        <v>3117</v>
      </c>
      <c r="B3118">
        <v>0.16750000000000001</v>
      </c>
      <c r="C3118">
        <v>0.63170000000000004</v>
      </c>
      <c r="D3118">
        <v>0.1047</v>
      </c>
      <c r="E3118">
        <v>0.3332</v>
      </c>
      <c r="F3118">
        <v>0.22639999999999999</v>
      </c>
    </row>
    <row r="3119" spans="1:6" x14ac:dyDescent="0.35">
      <c r="A3119">
        <v>3118</v>
      </c>
      <c r="B3119">
        <v>0.16639999999999999</v>
      </c>
      <c r="C3119">
        <v>0.56759999999999999</v>
      </c>
      <c r="D3119">
        <v>9.7100000000000006E-2</v>
      </c>
      <c r="E3119">
        <v>0.3508</v>
      </c>
      <c r="F3119">
        <v>0.21759999999999999</v>
      </c>
    </row>
    <row r="3120" spans="1:6" x14ac:dyDescent="0.35">
      <c r="A3120">
        <v>3119</v>
      </c>
      <c r="B3120">
        <v>0.16450000000000001</v>
      </c>
      <c r="C3120">
        <v>0.4904</v>
      </c>
      <c r="D3120">
        <v>8.9099999999999999E-2</v>
      </c>
      <c r="E3120">
        <v>0.38030000000000003</v>
      </c>
      <c r="F3120">
        <v>0.20979999999999999</v>
      </c>
    </row>
    <row r="3121" spans="1:6" x14ac:dyDescent="0.35">
      <c r="A3121">
        <v>3120</v>
      </c>
      <c r="B3121">
        <v>0.15809999999999999</v>
      </c>
      <c r="C3121">
        <v>0.4153</v>
      </c>
      <c r="D3121">
        <v>8.1199999999999994E-2</v>
      </c>
      <c r="E3121">
        <v>0.40279999999999999</v>
      </c>
      <c r="F3121">
        <v>0.19370000000000001</v>
      </c>
    </row>
    <row r="3122" spans="1:6" x14ac:dyDescent="0.35">
      <c r="A3122">
        <v>3121</v>
      </c>
      <c r="B3122">
        <v>0.154</v>
      </c>
      <c r="C3122">
        <v>0.34210000000000002</v>
      </c>
      <c r="D3122">
        <v>7.5300000000000006E-2</v>
      </c>
      <c r="E3122">
        <v>0.41970000000000002</v>
      </c>
      <c r="F3122">
        <v>0.17480000000000001</v>
      </c>
    </row>
    <row r="3123" spans="1:6" x14ac:dyDescent="0.35">
      <c r="A3123">
        <v>3122</v>
      </c>
      <c r="B3123">
        <v>0.15340000000000001</v>
      </c>
      <c r="C3123">
        <v>0.28249999999999997</v>
      </c>
      <c r="D3123">
        <v>7.2400000000000006E-2</v>
      </c>
      <c r="E3123">
        <v>0.44209999999999999</v>
      </c>
      <c r="F3123">
        <v>0.16539999999999999</v>
      </c>
    </row>
    <row r="3124" spans="1:6" x14ac:dyDescent="0.35">
      <c r="A3124">
        <v>3123</v>
      </c>
      <c r="B3124">
        <v>0.15390000000000001</v>
      </c>
      <c r="C3124">
        <v>0.2369</v>
      </c>
      <c r="D3124">
        <v>7.1999999999999995E-2</v>
      </c>
      <c r="E3124">
        <v>0.46839999999999998</v>
      </c>
      <c r="F3124">
        <v>0.1656</v>
      </c>
    </row>
    <row r="3125" spans="1:6" x14ac:dyDescent="0.35">
      <c r="A3125">
        <v>3124</v>
      </c>
      <c r="B3125">
        <v>0.1515</v>
      </c>
      <c r="C3125">
        <v>0.19869999999999999</v>
      </c>
      <c r="D3125">
        <v>7.2499999999999995E-2</v>
      </c>
      <c r="E3125">
        <v>0.44450000000000001</v>
      </c>
      <c r="F3125">
        <v>0.1714</v>
      </c>
    </row>
    <row r="3126" spans="1:6" x14ac:dyDescent="0.35">
      <c r="A3126">
        <v>3125</v>
      </c>
      <c r="B3126">
        <v>0.1426</v>
      </c>
      <c r="C3126">
        <v>0.16109999999999999</v>
      </c>
      <c r="D3126">
        <v>6.2E-2</v>
      </c>
      <c r="E3126">
        <v>0.3926</v>
      </c>
      <c r="F3126">
        <v>0.16889999999999999</v>
      </c>
    </row>
    <row r="3127" spans="1:6" x14ac:dyDescent="0.35">
      <c r="A3127">
        <v>3126</v>
      </c>
      <c r="B3127">
        <v>0.1535</v>
      </c>
      <c r="C3127">
        <v>0.16650000000000001</v>
      </c>
      <c r="D3127">
        <v>3.9800000000000002E-2</v>
      </c>
      <c r="E3127">
        <v>0.33439999999999998</v>
      </c>
      <c r="F3127">
        <v>0.15010000000000001</v>
      </c>
    </row>
    <row r="3128" spans="1:6" x14ac:dyDescent="0.35">
      <c r="A3128">
        <v>3127</v>
      </c>
      <c r="B3128">
        <v>0.15409999999999999</v>
      </c>
      <c r="C3128">
        <v>0.1792</v>
      </c>
      <c r="D3128">
        <v>3.9100000000000003E-2</v>
      </c>
      <c r="E3128">
        <v>0.33229999999999998</v>
      </c>
      <c r="F3128">
        <v>0.1459</v>
      </c>
    </row>
    <row r="3129" spans="1:6" x14ac:dyDescent="0.35">
      <c r="A3129">
        <v>3128</v>
      </c>
      <c r="B3129">
        <v>0.14810000000000001</v>
      </c>
      <c r="C3129">
        <v>0.1862</v>
      </c>
      <c r="D3129">
        <v>4.1599999999999998E-2</v>
      </c>
      <c r="E3129">
        <v>0.36909999999999998</v>
      </c>
      <c r="F3129">
        <v>0.1721</v>
      </c>
    </row>
    <row r="3130" spans="1:6" x14ac:dyDescent="0.35">
      <c r="A3130">
        <v>3129</v>
      </c>
      <c r="B3130">
        <v>0.14050000000000001</v>
      </c>
      <c r="C3130">
        <v>0.19309999999999999</v>
      </c>
      <c r="D3130">
        <v>3.9899999999999998E-2</v>
      </c>
      <c r="E3130">
        <v>0.38790000000000002</v>
      </c>
      <c r="F3130">
        <v>0.2112</v>
      </c>
    </row>
    <row r="3131" spans="1:6" x14ac:dyDescent="0.35">
      <c r="A3131">
        <v>3130</v>
      </c>
      <c r="B3131">
        <v>0.13539999999999999</v>
      </c>
      <c r="C3131">
        <v>0.21129999999999999</v>
      </c>
      <c r="D3131">
        <v>3.7199999999999997E-2</v>
      </c>
      <c r="E3131">
        <v>0.41470000000000001</v>
      </c>
      <c r="F3131">
        <v>0.21479999999999999</v>
      </c>
    </row>
    <row r="3132" spans="1:6" x14ac:dyDescent="0.35">
      <c r="A3132">
        <v>3131</v>
      </c>
      <c r="B3132">
        <v>0.13739999999999999</v>
      </c>
      <c r="C3132">
        <v>0.24379999999999999</v>
      </c>
      <c r="D3132">
        <v>3.61E-2</v>
      </c>
      <c r="E3132">
        <v>0.44479999999999997</v>
      </c>
      <c r="F3132">
        <v>0.19739999999999999</v>
      </c>
    </row>
    <row r="3133" spans="1:6" x14ac:dyDescent="0.35">
      <c r="A3133">
        <v>3132</v>
      </c>
      <c r="B3133">
        <v>0.14419999999999999</v>
      </c>
      <c r="C3133">
        <v>0.27379999999999999</v>
      </c>
      <c r="D3133">
        <v>3.6600000000000001E-2</v>
      </c>
      <c r="E3133">
        <v>0.45910000000000001</v>
      </c>
      <c r="F3133">
        <v>0.18759999999999999</v>
      </c>
    </row>
    <row r="3134" spans="1:6" x14ac:dyDescent="0.35">
      <c r="A3134">
        <v>3133</v>
      </c>
      <c r="B3134">
        <v>0.1525</v>
      </c>
      <c r="C3134">
        <v>0.29380000000000001</v>
      </c>
      <c r="D3134">
        <v>3.7600000000000001E-2</v>
      </c>
      <c r="E3134">
        <v>0.45100000000000001</v>
      </c>
      <c r="F3134">
        <v>0.18740000000000001</v>
      </c>
    </row>
    <row r="3135" spans="1:6" x14ac:dyDescent="0.35">
      <c r="A3135">
        <v>3134</v>
      </c>
      <c r="B3135">
        <v>0.16</v>
      </c>
      <c r="C3135">
        <v>0.29980000000000001</v>
      </c>
      <c r="D3135">
        <v>3.85E-2</v>
      </c>
      <c r="E3135">
        <v>0.44779999999999998</v>
      </c>
      <c r="F3135">
        <v>0.17699999999999999</v>
      </c>
    </row>
    <row r="3136" spans="1:6" x14ac:dyDescent="0.35">
      <c r="A3136">
        <v>3135</v>
      </c>
      <c r="B3136">
        <v>0.1704</v>
      </c>
      <c r="C3136">
        <v>0.30230000000000001</v>
      </c>
      <c r="D3136">
        <v>3.7400000000000003E-2</v>
      </c>
      <c r="E3136">
        <v>0.44840000000000002</v>
      </c>
      <c r="F3136">
        <v>0.1482</v>
      </c>
    </row>
    <row r="3137" spans="1:6" x14ac:dyDescent="0.35">
      <c r="A3137">
        <v>3136</v>
      </c>
      <c r="B3137">
        <v>0.1772</v>
      </c>
      <c r="C3137">
        <v>0.28320000000000001</v>
      </c>
      <c r="D3137">
        <v>3.5200000000000002E-2</v>
      </c>
      <c r="E3137">
        <v>0.44069999999999998</v>
      </c>
      <c r="F3137">
        <v>0.1113</v>
      </c>
    </row>
    <row r="3138" spans="1:6" x14ac:dyDescent="0.35">
      <c r="A3138">
        <v>3137</v>
      </c>
      <c r="B3138">
        <v>0.1678</v>
      </c>
      <c r="C3138">
        <v>0.2437</v>
      </c>
      <c r="D3138">
        <v>3.4599999999999999E-2</v>
      </c>
      <c r="E3138">
        <v>0.42980000000000002</v>
      </c>
      <c r="F3138">
        <v>7.5999999999999998E-2</v>
      </c>
    </row>
    <row r="3139" spans="1:6" x14ac:dyDescent="0.35">
      <c r="A3139">
        <v>3138</v>
      </c>
      <c r="B3139">
        <v>0.15310000000000001</v>
      </c>
      <c r="C3139">
        <v>0.20799999999999999</v>
      </c>
      <c r="D3139">
        <v>3.73E-2</v>
      </c>
      <c r="E3139">
        <v>0.41720000000000002</v>
      </c>
      <c r="F3139">
        <v>6.6600000000000006E-2</v>
      </c>
    </row>
    <row r="3140" spans="1:6" x14ac:dyDescent="0.35">
      <c r="A3140">
        <v>3139</v>
      </c>
      <c r="B3140">
        <v>0.16189999999999999</v>
      </c>
      <c r="C3140">
        <v>0.21240000000000001</v>
      </c>
      <c r="D3140">
        <v>4.4499999999999998E-2</v>
      </c>
      <c r="E3140">
        <v>0.40339999999999998</v>
      </c>
      <c r="F3140">
        <v>8.14E-2</v>
      </c>
    </row>
    <row r="3141" spans="1:6" x14ac:dyDescent="0.35">
      <c r="A3141">
        <v>3140</v>
      </c>
      <c r="B3141">
        <v>0.16769999999999999</v>
      </c>
      <c r="C3141">
        <v>0.21429999999999999</v>
      </c>
      <c r="D3141">
        <v>4.7600000000000003E-2</v>
      </c>
      <c r="E3141">
        <v>0.35930000000000001</v>
      </c>
      <c r="F3141">
        <v>9.5699999999999993E-2</v>
      </c>
    </row>
    <row r="3142" spans="1:6" x14ac:dyDescent="0.35">
      <c r="A3142">
        <v>3141</v>
      </c>
      <c r="B3142">
        <v>0.15820000000000001</v>
      </c>
      <c r="C3142">
        <v>0.20860000000000001</v>
      </c>
      <c r="D3142">
        <v>4.7199999999999999E-2</v>
      </c>
      <c r="E3142">
        <v>0.3387</v>
      </c>
      <c r="F3142">
        <v>0.1016</v>
      </c>
    </row>
    <row r="3143" spans="1:6" x14ac:dyDescent="0.35">
      <c r="A3143">
        <v>3142</v>
      </c>
      <c r="B3143">
        <v>0.1457</v>
      </c>
      <c r="C3143">
        <v>0.21790000000000001</v>
      </c>
      <c r="D3143">
        <v>4.82E-2</v>
      </c>
      <c r="E3143">
        <v>0.31840000000000002</v>
      </c>
      <c r="F3143">
        <v>0.1069</v>
      </c>
    </row>
    <row r="3144" spans="1:6" x14ac:dyDescent="0.35">
      <c r="A3144">
        <v>3143</v>
      </c>
      <c r="B3144">
        <v>0.13489999999999999</v>
      </c>
      <c r="C3144">
        <v>0.24429999999999999</v>
      </c>
      <c r="D3144">
        <v>4.8099999999999997E-2</v>
      </c>
      <c r="E3144">
        <v>0.2898</v>
      </c>
      <c r="F3144">
        <v>0.11260000000000001</v>
      </c>
    </row>
    <row r="3145" spans="1:6" x14ac:dyDescent="0.35">
      <c r="A3145">
        <v>3144</v>
      </c>
      <c r="B3145">
        <v>0.1231</v>
      </c>
      <c r="C3145">
        <v>0.27810000000000001</v>
      </c>
      <c r="D3145">
        <v>4.8399999999999999E-2</v>
      </c>
      <c r="E3145">
        <v>0.26619999999999999</v>
      </c>
      <c r="F3145">
        <v>0.1157</v>
      </c>
    </row>
    <row r="3146" spans="1:6" x14ac:dyDescent="0.35">
      <c r="A3146">
        <v>3145</v>
      </c>
      <c r="B3146">
        <v>0.1147</v>
      </c>
      <c r="C3146">
        <v>0.30599999999999999</v>
      </c>
      <c r="D3146">
        <v>0.05</v>
      </c>
      <c r="E3146">
        <v>0.2467</v>
      </c>
      <c r="F3146">
        <v>0.11119999999999999</v>
      </c>
    </row>
    <row r="3147" spans="1:6" x14ac:dyDescent="0.35">
      <c r="A3147">
        <v>3146</v>
      </c>
      <c r="B3147">
        <v>0.10539999999999999</v>
      </c>
      <c r="C3147">
        <v>0.3271</v>
      </c>
      <c r="D3147">
        <v>5.0999999999999997E-2</v>
      </c>
      <c r="E3147">
        <v>0.23649999999999999</v>
      </c>
      <c r="F3147">
        <v>0.10299999999999999</v>
      </c>
    </row>
    <row r="3148" spans="1:6" x14ac:dyDescent="0.35">
      <c r="A3148">
        <v>3147</v>
      </c>
      <c r="B3148">
        <v>9.9400000000000002E-2</v>
      </c>
      <c r="C3148">
        <v>0.37169999999999997</v>
      </c>
      <c r="D3148">
        <v>5.4800000000000001E-2</v>
      </c>
      <c r="E3148">
        <v>0.2349</v>
      </c>
      <c r="F3148">
        <v>9.9500000000000005E-2</v>
      </c>
    </row>
    <row r="3149" spans="1:6" x14ac:dyDescent="0.35">
      <c r="A3149">
        <v>3148</v>
      </c>
      <c r="B3149">
        <v>9.7000000000000003E-2</v>
      </c>
      <c r="C3149">
        <v>0.41770000000000002</v>
      </c>
      <c r="D3149">
        <v>5.57E-2</v>
      </c>
      <c r="E3149">
        <v>0.22259999999999999</v>
      </c>
      <c r="F3149">
        <v>9.35E-2</v>
      </c>
    </row>
    <row r="3150" spans="1:6" x14ac:dyDescent="0.35">
      <c r="A3150">
        <v>3149</v>
      </c>
      <c r="B3150">
        <v>8.4500000000000006E-2</v>
      </c>
      <c r="C3150">
        <v>0.43830000000000002</v>
      </c>
      <c r="D3150">
        <v>3.9600000000000003E-2</v>
      </c>
      <c r="E3150">
        <v>0.1731</v>
      </c>
      <c r="F3150">
        <v>7.4200000000000002E-2</v>
      </c>
    </row>
    <row r="3151" spans="1:6" x14ac:dyDescent="0.35">
      <c r="A3151">
        <v>3150</v>
      </c>
      <c r="B3151">
        <v>7.8100000000000003E-2</v>
      </c>
      <c r="C3151">
        <v>0.49809999999999999</v>
      </c>
      <c r="D3151">
        <v>1.6199999999999999E-2</v>
      </c>
      <c r="E3151">
        <v>0.14749999999999999</v>
      </c>
      <c r="F3151">
        <v>4.6100000000000002E-2</v>
      </c>
    </row>
    <row r="3152" spans="1:6" x14ac:dyDescent="0.35">
      <c r="A3152">
        <v>3151</v>
      </c>
      <c r="B3152">
        <v>7.9100000000000004E-2</v>
      </c>
      <c r="C3152">
        <v>0.55920000000000003</v>
      </c>
      <c r="D3152">
        <v>9.5999999999999992E-3</v>
      </c>
      <c r="E3152">
        <v>0.16250000000000001</v>
      </c>
      <c r="F3152">
        <v>3.5299999999999998E-2</v>
      </c>
    </row>
    <row r="3153" spans="1:6" x14ac:dyDescent="0.35">
      <c r="A3153">
        <v>3152</v>
      </c>
      <c r="B3153">
        <v>7.2999999999999995E-2</v>
      </c>
      <c r="C3153">
        <v>0.56340000000000001</v>
      </c>
      <c r="D3153">
        <v>9.1999999999999998E-3</v>
      </c>
      <c r="E3153">
        <v>0.17280000000000001</v>
      </c>
      <c r="F3153">
        <v>3.73E-2</v>
      </c>
    </row>
    <row r="3154" spans="1:6" x14ac:dyDescent="0.35">
      <c r="A3154">
        <v>3153</v>
      </c>
      <c r="B3154">
        <v>6.4000000000000001E-2</v>
      </c>
      <c r="C3154">
        <v>0.5373</v>
      </c>
      <c r="D3154">
        <v>1.23E-2</v>
      </c>
      <c r="E3154">
        <v>0.18149999999999999</v>
      </c>
      <c r="F3154">
        <v>4.0300000000000002E-2</v>
      </c>
    </row>
    <row r="3155" spans="1:6" x14ac:dyDescent="0.35">
      <c r="A3155">
        <v>3154</v>
      </c>
      <c r="B3155">
        <v>5.7299999999999997E-2</v>
      </c>
      <c r="C3155">
        <v>0.49740000000000001</v>
      </c>
      <c r="D3155">
        <v>1.9300000000000001E-2</v>
      </c>
      <c r="E3155">
        <v>0.19109999999999999</v>
      </c>
      <c r="F3155">
        <v>3.8899999999999997E-2</v>
      </c>
    </row>
    <row r="3156" spans="1:6" x14ac:dyDescent="0.35">
      <c r="A3156">
        <v>3155</v>
      </c>
      <c r="B3156">
        <v>4.9500000000000002E-2</v>
      </c>
      <c r="C3156">
        <v>0.46339999999999998</v>
      </c>
      <c r="D3156">
        <v>3.09E-2</v>
      </c>
      <c r="E3156">
        <v>0.20319999999999999</v>
      </c>
      <c r="F3156">
        <v>3.5299999999999998E-2</v>
      </c>
    </row>
    <row r="3157" spans="1:6" x14ac:dyDescent="0.35">
      <c r="A3157">
        <v>3156</v>
      </c>
      <c r="B3157">
        <v>4.1700000000000001E-2</v>
      </c>
      <c r="C3157">
        <v>0.44379999999999997</v>
      </c>
      <c r="D3157">
        <v>4.7300000000000002E-2</v>
      </c>
      <c r="E3157">
        <v>0.21870000000000001</v>
      </c>
      <c r="F3157">
        <v>3.4000000000000002E-2</v>
      </c>
    </row>
    <row r="3158" spans="1:6" x14ac:dyDescent="0.35">
      <c r="A3158">
        <v>3157</v>
      </c>
      <c r="B3158">
        <v>3.78E-2</v>
      </c>
      <c r="C3158">
        <v>0.436</v>
      </c>
      <c r="D3158">
        <v>6.8900000000000003E-2</v>
      </c>
      <c r="E3158">
        <v>0.23599999999999999</v>
      </c>
      <c r="F3158">
        <v>3.6799999999999999E-2</v>
      </c>
    </row>
    <row r="3159" spans="1:6" x14ac:dyDescent="0.35">
      <c r="A3159">
        <v>3158</v>
      </c>
      <c r="B3159">
        <v>3.5499999999999997E-2</v>
      </c>
      <c r="C3159">
        <v>0.42149999999999999</v>
      </c>
      <c r="D3159">
        <v>9.4700000000000006E-2</v>
      </c>
      <c r="E3159">
        <v>0.25330000000000003</v>
      </c>
      <c r="F3159">
        <v>4.07E-2</v>
      </c>
    </row>
    <row r="3160" spans="1:6" x14ac:dyDescent="0.35">
      <c r="A3160">
        <v>3159</v>
      </c>
      <c r="B3160">
        <v>3.3300000000000003E-2</v>
      </c>
      <c r="C3160">
        <v>0.39100000000000001</v>
      </c>
      <c r="D3160">
        <v>0.1244</v>
      </c>
      <c r="E3160">
        <v>0.26989999999999997</v>
      </c>
      <c r="F3160">
        <v>4.6199999999999998E-2</v>
      </c>
    </row>
    <row r="3161" spans="1:6" x14ac:dyDescent="0.35">
      <c r="A3161">
        <v>3160</v>
      </c>
      <c r="B3161">
        <v>3.2099999999999997E-2</v>
      </c>
      <c r="C3161">
        <v>0.34460000000000002</v>
      </c>
      <c r="D3161">
        <v>0.14910000000000001</v>
      </c>
      <c r="E3161">
        <v>0.28010000000000002</v>
      </c>
      <c r="F3161">
        <v>5.0200000000000002E-2</v>
      </c>
    </row>
    <row r="3162" spans="1:6" x14ac:dyDescent="0.35">
      <c r="A3162">
        <v>3161</v>
      </c>
      <c r="B3162">
        <v>3.4599999999999999E-2</v>
      </c>
      <c r="C3162">
        <v>0.26919999999999999</v>
      </c>
      <c r="D3162">
        <v>0.15659999999999999</v>
      </c>
      <c r="E3162">
        <v>0.27560000000000001</v>
      </c>
      <c r="F3162">
        <v>5.0500000000000003E-2</v>
      </c>
    </row>
    <row r="3163" spans="1:6" x14ac:dyDescent="0.35">
      <c r="A3163">
        <v>3162</v>
      </c>
      <c r="B3163">
        <v>4.65E-2</v>
      </c>
      <c r="C3163">
        <v>0.19</v>
      </c>
      <c r="D3163">
        <v>0.17649999999999999</v>
      </c>
      <c r="E3163">
        <v>0.2576</v>
      </c>
      <c r="F3163">
        <v>5.62E-2</v>
      </c>
    </row>
    <row r="3164" spans="1:6" x14ac:dyDescent="0.35">
      <c r="A3164">
        <v>3163</v>
      </c>
      <c r="B3164">
        <v>6.6100000000000006E-2</v>
      </c>
      <c r="C3164">
        <v>0.1552</v>
      </c>
      <c r="D3164">
        <v>0.2172</v>
      </c>
      <c r="E3164">
        <v>0.24010000000000001</v>
      </c>
      <c r="F3164">
        <v>6.3700000000000007E-2</v>
      </c>
    </row>
    <row r="3165" spans="1:6" x14ac:dyDescent="0.35">
      <c r="A3165">
        <v>3164</v>
      </c>
      <c r="B3165">
        <v>7.7700000000000005E-2</v>
      </c>
      <c r="C3165">
        <v>0.1283</v>
      </c>
      <c r="D3165">
        <v>0.2387</v>
      </c>
      <c r="E3165">
        <v>0.2293</v>
      </c>
      <c r="F3165">
        <v>6.3700000000000007E-2</v>
      </c>
    </row>
    <row r="3166" spans="1:6" x14ac:dyDescent="0.35">
      <c r="A3166">
        <v>3165</v>
      </c>
      <c r="B3166">
        <v>8.1699999999999995E-2</v>
      </c>
      <c r="C3166">
        <v>0.12130000000000001</v>
      </c>
      <c r="D3166">
        <v>0.2359</v>
      </c>
      <c r="E3166">
        <v>0.2263</v>
      </c>
      <c r="F3166">
        <v>6.2300000000000001E-2</v>
      </c>
    </row>
    <row r="3167" spans="1:6" x14ac:dyDescent="0.35">
      <c r="A3167">
        <v>3166</v>
      </c>
      <c r="B3167">
        <v>8.3299999999999999E-2</v>
      </c>
      <c r="C3167">
        <v>0.1358</v>
      </c>
      <c r="D3167">
        <v>0.23080000000000001</v>
      </c>
      <c r="E3167">
        <v>0.22919999999999999</v>
      </c>
      <c r="F3167">
        <v>6.4699999999999994E-2</v>
      </c>
    </row>
    <row r="3168" spans="1:6" x14ac:dyDescent="0.35">
      <c r="A3168">
        <v>3167</v>
      </c>
      <c r="B3168">
        <v>8.4599999999999995E-2</v>
      </c>
      <c r="C3168">
        <v>0.1641</v>
      </c>
      <c r="D3168">
        <v>0.2278</v>
      </c>
      <c r="E3168">
        <v>0.22739999999999999</v>
      </c>
      <c r="F3168">
        <v>6.6799999999999998E-2</v>
      </c>
    </row>
    <row r="3169" spans="1:6" x14ac:dyDescent="0.35">
      <c r="A3169">
        <v>3168</v>
      </c>
      <c r="B3169">
        <v>8.4099999999999994E-2</v>
      </c>
      <c r="C3169">
        <v>0.1915</v>
      </c>
      <c r="D3169">
        <v>0.2215</v>
      </c>
      <c r="E3169">
        <v>0.22339999999999999</v>
      </c>
      <c r="F3169">
        <v>6.9900000000000004E-2</v>
      </c>
    </row>
    <row r="3170" spans="1:6" x14ac:dyDescent="0.35">
      <c r="A3170">
        <v>3169</v>
      </c>
      <c r="B3170">
        <v>8.6300000000000002E-2</v>
      </c>
      <c r="C3170">
        <v>0.20830000000000001</v>
      </c>
      <c r="D3170">
        <v>0.21510000000000001</v>
      </c>
      <c r="E3170">
        <v>0.21790000000000001</v>
      </c>
      <c r="F3170">
        <v>7.3800000000000004E-2</v>
      </c>
    </row>
    <row r="3171" spans="1:6" x14ac:dyDescent="0.35">
      <c r="A3171">
        <v>3170</v>
      </c>
      <c r="B3171">
        <v>9.1700000000000004E-2</v>
      </c>
      <c r="C3171">
        <v>0.22020000000000001</v>
      </c>
      <c r="D3171">
        <v>0.2084</v>
      </c>
      <c r="E3171">
        <v>0.21129999999999999</v>
      </c>
      <c r="F3171">
        <v>7.8299999999999995E-2</v>
      </c>
    </row>
    <row r="3172" spans="1:6" x14ac:dyDescent="0.35">
      <c r="A3172">
        <v>3171</v>
      </c>
      <c r="B3172">
        <v>9.7799999999999998E-2</v>
      </c>
      <c r="C3172">
        <v>0.2132</v>
      </c>
      <c r="D3172">
        <v>0.2064</v>
      </c>
      <c r="E3172">
        <v>0.214</v>
      </c>
      <c r="F3172">
        <v>7.9000000000000001E-2</v>
      </c>
    </row>
    <row r="3173" spans="1:6" x14ac:dyDescent="0.35">
      <c r="A3173">
        <v>3172</v>
      </c>
      <c r="B3173">
        <v>0.1007</v>
      </c>
      <c r="C3173">
        <v>0.20219999999999999</v>
      </c>
      <c r="D3173">
        <v>0.20699999999999999</v>
      </c>
      <c r="E3173">
        <v>0.2147</v>
      </c>
      <c r="F3173">
        <v>7.5499999999999998E-2</v>
      </c>
    </row>
    <row r="3174" spans="1:6" x14ac:dyDescent="0.35">
      <c r="A3174">
        <v>3173</v>
      </c>
      <c r="B3174">
        <v>8.3099999999999993E-2</v>
      </c>
      <c r="C3174">
        <v>0.1696</v>
      </c>
      <c r="D3174">
        <v>0.2011</v>
      </c>
      <c r="E3174">
        <v>0.20519999999999999</v>
      </c>
      <c r="F3174">
        <v>6.5299999999999997E-2</v>
      </c>
    </row>
    <row r="3175" spans="1:6" x14ac:dyDescent="0.35">
      <c r="A3175">
        <v>3174</v>
      </c>
      <c r="B3175">
        <v>5.7000000000000002E-2</v>
      </c>
      <c r="C3175">
        <v>0.14349999999999999</v>
      </c>
      <c r="D3175">
        <v>0.1958</v>
      </c>
      <c r="E3175">
        <v>0.2402</v>
      </c>
      <c r="F3175">
        <v>5.11E-2</v>
      </c>
    </row>
    <row r="3176" spans="1:6" x14ac:dyDescent="0.35">
      <c r="A3176">
        <v>3175</v>
      </c>
      <c r="B3176">
        <v>5.4300000000000001E-2</v>
      </c>
      <c r="C3176">
        <v>0.22689999999999999</v>
      </c>
      <c r="D3176">
        <v>0.19719999999999999</v>
      </c>
      <c r="E3176">
        <v>0.26150000000000001</v>
      </c>
      <c r="F3176">
        <v>5.28E-2</v>
      </c>
    </row>
    <row r="3177" spans="1:6" x14ac:dyDescent="0.35">
      <c r="A3177">
        <v>3176</v>
      </c>
      <c r="B3177">
        <v>5.6300000000000003E-2</v>
      </c>
      <c r="C3177">
        <v>0.25890000000000002</v>
      </c>
      <c r="D3177">
        <v>0.19189999999999999</v>
      </c>
      <c r="E3177">
        <v>0.25700000000000001</v>
      </c>
      <c r="F3177">
        <v>5.7500000000000002E-2</v>
      </c>
    </row>
    <row r="3178" spans="1:6" x14ac:dyDescent="0.35">
      <c r="A3178">
        <v>3177</v>
      </c>
      <c r="B3178">
        <v>5.5E-2</v>
      </c>
      <c r="C3178">
        <v>0.27100000000000002</v>
      </c>
      <c r="D3178">
        <v>0.18959999999999999</v>
      </c>
      <c r="E3178">
        <v>0.254</v>
      </c>
      <c r="F3178">
        <v>6.1600000000000002E-2</v>
      </c>
    </row>
    <row r="3179" spans="1:6" x14ac:dyDescent="0.35">
      <c r="A3179">
        <v>3178</v>
      </c>
      <c r="B3179">
        <v>4.7399999999999998E-2</v>
      </c>
      <c r="C3179">
        <v>0.28139999999999998</v>
      </c>
      <c r="D3179">
        <v>0.2001</v>
      </c>
      <c r="E3179">
        <v>0.25480000000000003</v>
      </c>
      <c r="F3179">
        <v>6.4199999999999993E-2</v>
      </c>
    </row>
    <row r="3180" spans="1:6" x14ac:dyDescent="0.35">
      <c r="A3180">
        <v>3179</v>
      </c>
      <c r="B3180">
        <v>3.95E-2</v>
      </c>
      <c r="C3180">
        <v>0.28499999999999998</v>
      </c>
      <c r="D3180">
        <v>0.22620000000000001</v>
      </c>
      <c r="E3180">
        <v>0.2596</v>
      </c>
      <c r="F3180">
        <v>6.5600000000000006E-2</v>
      </c>
    </row>
    <row r="3181" spans="1:6" x14ac:dyDescent="0.35">
      <c r="A3181">
        <v>3180</v>
      </c>
      <c r="B3181">
        <v>3.5200000000000002E-2</v>
      </c>
      <c r="C3181">
        <v>0.28399999999999997</v>
      </c>
      <c r="D3181">
        <v>0.2646</v>
      </c>
      <c r="E3181">
        <v>0.2651</v>
      </c>
      <c r="F3181">
        <v>6.7400000000000002E-2</v>
      </c>
    </row>
    <row r="3182" spans="1:6" x14ac:dyDescent="0.35">
      <c r="A3182">
        <v>3181</v>
      </c>
      <c r="B3182">
        <v>3.3099999999999997E-2</v>
      </c>
      <c r="C3182">
        <v>0.27650000000000002</v>
      </c>
      <c r="D3182">
        <v>0.30809999999999998</v>
      </c>
      <c r="E3182">
        <v>0.2717</v>
      </c>
      <c r="F3182">
        <v>7.0199999999999999E-2</v>
      </c>
    </row>
    <row r="3183" spans="1:6" x14ac:dyDescent="0.35">
      <c r="A3183">
        <v>3182</v>
      </c>
      <c r="B3183">
        <v>3.1099999999999999E-2</v>
      </c>
      <c r="C3183">
        <v>0.26050000000000001</v>
      </c>
      <c r="D3183">
        <v>0.35199999999999998</v>
      </c>
      <c r="E3183">
        <v>0.27960000000000002</v>
      </c>
      <c r="F3183">
        <v>7.3899999999999993E-2</v>
      </c>
    </row>
    <row r="3184" spans="1:6" x14ac:dyDescent="0.35">
      <c r="A3184">
        <v>3183</v>
      </c>
      <c r="B3184">
        <v>0.03</v>
      </c>
      <c r="C3184">
        <v>0.23019999999999999</v>
      </c>
      <c r="D3184">
        <v>0.3911</v>
      </c>
      <c r="E3184">
        <v>0.28860000000000002</v>
      </c>
      <c r="F3184">
        <v>7.6600000000000001E-2</v>
      </c>
    </row>
    <row r="3185" spans="1:6" x14ac:dyDescent="0.35">
      <c r="A3185">
        <v>3184</v>
      </c>
      <c r="B3185">
        <v>2.8400000000000002E-2</v>
      </c>
      <c r="C3185">
        <v>0.18779999999999999</v>
      </c>
      <c r="D3185">
        <v>0.41270000000000001</v>
      </c>
      <c r="E3185">
        <v>0.29770000000000002</v>
      </c>
      <c r="F3185">
        <v>7.6100000000000001E-2</v>
      </c>
    </row>
    <row r="3186" spans="1:6" x14ac:dyDescent="0.35">
      <c r="A3186">
        <v>3185</v>
      </c>
      <c r="B3186">
        <v>2.8500000000000001E-2</v>
      </c>
      <c r="C3186">
        <v>0.13100000000000001</v>
      </c>
      <c r="D3186">
        <v>0.39679999999999999</v>
      </c>
      <c r="E3186">
        <v>0.2944</v>
      </c>
      <c r="F3186">
        <v>7.7799999999999994E-2</v>
      </c>
    </row>
    <row r="3187" spans="1:6" x14ac:dyDescent="0.35">
      <c r="A3187">
        <v>3186</v>
      </c>
      <c r="B3187">
        <v>3.6999999999999998E-2</v>
      </c>
      <c r="C3187">
        <v>9.1399999999999995E-2</v>
      </c>
      <c r="D3187">
        <v>0.37830000000000003</v>
      </c>
      <c r="E3187">
        <v>0.28339999999999999</v>
      </c>
      <c r="F3187">
        <v>9.11E-2</v>
      </c>
    </row>
    <row r="3188" spans="1:6" x14ac:dyDescent="0.35">
      <c r="A3188">
        <v>3187</v>
      </c>
      <c r="B3188">
        <v>5.4699999999999999E-2</v>
      </c>
      <c r="C3188">
        <v>8.0500000000000002E-2</v>
      </c>
      <c r="D3188">
        <v>0.38490000000000002</v>
      </c>
      <c r="E3188">
        <v>0.32600000000000001</v>
      </c>
      <c r="F3188">
        <v>0.1129</v>
      </c>
    </row>
    <row r="3189" spans="1:6" x14ac:dyDescent="0.35">
      <c r="A3189">
        <v>3188</v>
      </c>
      <c r="B3189">
        <v>7.3499999999999996E-2</v>
      </c>
      <c r="C3189">
        <v>7.7399999999999997E-2</v>
      </c>
      <c r="D3189">
        <v>0.37719999999999998</v>
      </c>
      <c r="E3189">
        <v>0.33950000000000002</v>
      </c>
      <c r="F3189">
        <v>0.1241</v>
      </c>
    </row>
    <row r="3190" spans="1:6" x14ac:dyDescent="0.35">
      <c r="A3190">
        <v>3189</v>
      </c>
      <c r="B3190">
        <v>9.1399999999999995E-2</v>
      </c>
      <c r="C3190">
        <v>7.9200000000000007E-2</v>
      </c>
      <c r="D3190">
        <v>0.3584</v>
      </c>
      <c r="E3190">
        <v>0.32840000000000003</v>
      </c>
      <c r="F3190">
        <v>0.13170000000000001</v>
      </c>
    </row>
    <row r="3191" spans="1:6" x14ac:dyDescent="0.35">
      <c r="A3191">
        <v>3190</v>
      </c>
      <c r="B3191">
        <v>0.1074</v>
      </c>
      <c r="C3191">
        <v>9.1399999999999995E-2</v>
      </c>
      <c r="D3191">
        <v>0.3261</v>
      </c>
      <c r="E3191">
        <v>0.31440000000000001</v>
      </c>
      <c r="F3191">
        <v>0.1371</v>
      </c>
    </row>
    <row r="3192" spans="1:6" x14ac:dyDescent="0.35">
      <c r="A3192">
        <v>3191</v>
      </c>
      <c r="B3192">
        <v>0.11459999999999999</v>
      </c>
      <c r="C3192">
        <v>0.1148</v>
      </c>
      <c r="D3192">
        <v>0.29420000000000002</v>
      </c>
      <c r="E3192">
        <v>0.29899999999999999</v>
      </c>
      <c r="F3192">
        <v>0.13919999999999999</v>
      </c>
    </row>
    <row r="3193" spans="1:6" x14ac:dyDescent="0.35">
      <c r="A3193">
        <v>3192</v>
      </c>
      <c r="B3193">
        <v>0.1124</v>
      </c>
      <c r="C3193">
        <v>0.14480000000000001</v>
      </c>
      <c r="D3193">
        <v>0.26850000000000002</v>
      </c>
      <c r="E3193">
        <v>0.28070000000000001</v>
      </c>
      <c r="F3193">
        <v>0.1426</v>
      </c>
    </row>
    <row r="3194" spans="1:6" x14ac:dyDescent="0.35">
      <c r="A3194">
        <v>3193</v>
      </c>
      <c r="B3194">
        <v>0.1048</v>
      </c>
      <c r="C3194">
        <v>0.17960000000000001</v>
      </c>
      <c r="D3194">
        <v>0.24379999999999999</v>
      </c>
      <c r="E3194">
        <v>0.25779999999999997</v>
      </c>
      <c r="F3194">
        <v>0.1426</v>
      </c>
    </row>
    <row r="3195" spans="1:6" x14ac:dyDescent="0.35">
      <c r="A3195">
        <v>3194</v>
      </c>
      <c r="B3195">
        <v>9.5200000000000007E-2</v>
      </c>
      <c r="C3195">
        <v>0.21609999999999999</v>
      </c>
      <c r="D3195">
        <v>0.2326</v>
      </c>
      <c r="E3195">
        <v>0.2334</v>
      </c>
      <c r="F3195">
        <v>0.1404</v>
      </c>
    </row>
    <row r="3196" spans="1:6" x14ac:dyDescent="0.35">
      <c r="A3196">
        <v>3195</v>
      </c>
      <c r="B3196">
        <v>8.77E-2</v>
      </c>
      <c r="C3196">
        <v>0.23910000000000001</v>
      </c>
      <c r="D3196">
        <v>0.22939999999999999</v>
      </c>
      <c r="E3196">
        <v>0.20680000000000001</v>
      </c>
      <c r="F3196">
        <v>0.13869999999999999</v>
      </c>
    </row>
    <row r="3197" spans="1:6" x14ac:dyDescent="0.35">
      <c r="A3197">
        <v>3196</v>
      </c>
      <c r="B3197">
        <v>8.0600000000000005E-2</v>
      </c>
      <c r="C3197">
        <v>0.24940000000000001</v>
      </c>
      <c r="D3197">
        <v>0.22689999999999999</v>
      </c>
      <c r="E3197">
        <v>0.18579999999999999</v>
      </c>
      <c r="F3197">
        <v>0.1411</v>
      </c>
    </row>
    <row r="3198" spans="1:6" x14ac:dyDescent="0.35">
      <c r="A3198">
        <v>3197</v>
      </c>
      <c r="B3198">
        <v>5.8700000000000002E-2</v>
      </c>
      <c r="C3198">
        <v>0.20619999999999999</v>
      </c>
      <c r="D3198">
        <v>0.218</v>
      </c>
      <c r="E3198">
        <v>0.1489</v>
      </c>
      <c r="F3198">
        <v>0.13020000000000001</v>
      </c>
    </row>
    <row r="3199" spans="1:6" x14ac:dyDescent="0.35">
      <c r="A3199">
        <v>3198</v>
      </c>
      <c r="B3199">
        <v>3.4700000000000002E-2</v>
      </c>
      <c r="C3199">
        <v>0.10630000000000001</v>
      </c>
      <c r="D3199">
        <v>0.2596</v>
      </c>
      <c r="E3199">
        <v>0.1545</v>
      </c>
      <c r="F3199">
        <v>0.1138</v>
      </c>
    </row>
    <row r="3200" spans="1:6" x14ac:dyDescent="0.35">
      <c r="A3200">
        <v>3199</v>
      </c>
      <c r="B3200">
        <v>3.4299999999999997E-2</v>
      </c>
      <c r="C3200">
        <v>9.3799999999999994E-2</v>
      </c>
      <c r="D3200">
        <v>0.26600000000000001</v>
      </c>
      <c r="E3200">
        <v>0.18099999999999999</v>
      </c>
      <c r="F3200">
        <v>0.1368</v>
      </c>
    </row>
    <row r="3201" spans="1:6" x14ac:dyDescent="0.35">
      <c r="A3201">
        <v>3200</v>
      </c>
      <c r="B3201">
        <v>4.9299999999999997E-2</v>
      </c>
      <c r="C3201">
        <v>0.1401</v>
      </c>
      <c r="D3201">
        <v>0.2505</v>
      </c>
      <c r="E3201">
        <v>0.1835</v>
      </c>
      <c r="F3201">
        <v>0.16159999999999999</v>
      </c>
    </row>
    <row r="3202" spans="1:6" x14ac:dyDescent="0.35">
      <c r="A3202">
        <v>3201</v>
      </c>
      <c r="B3202">
        <v>6.0199999999999997E-2</v>
      </c>
      <c r="C3202">
        <v>0.1633</v>
      </c>
      <c r="D3202">
        <v>0.2334</v>
      </c>
      <c r="E3202">
        <v>0.17499999999999999</v>
      </c>
      <c r="F3202">
        <v>0.18260000000000001</v>
      </c>
    </row>
    <row r="3203" spans="1:6" x14ac:dyDescent="0.35">
      <c r="A3203">
        <v>3202</v>
      </c>
      <c r="B3203">
        <v>6.25E-2</v>
      </c>
      <c r="C3203">
        <v>0.16950000000000001</v>
      </c>
      <c r="D3203">
        <v>0.22059999999999999</v>
      </c>
      <c r="E3203">
        <v>0.16669999999999999</v>
      </c>
      <c r="F3203">
        <v>0.19670000000000001</v>
      </c>
    </row>
    <row r="3204" spans="1:6" x14ac:dyDescent="0.35">
      <c r="A3204">
        <v>3203</v>
      </c>
      <c r="B3204">
        <v>6.1100000000000002E-2</v>
      </c>
      <c r="C3204">
        <v>0.1749</v>
      </c>
      <c r="D3204">
        <v>0.21290000000000001</v>
      </c>
      <c r="E3204">
        <v>0.16170000000000001</v>
      </c>
      <c r="F3204">
        <v>0.2087</v>
      </c>
    </row>
    <row r="3205" spans="1:6" x14ac:dyDescent="0.35">
      <c r="A3205">
        <v>3204</v>
      </c>
      <c r="B3205">
        <v>5.9700000000000003E-2</v>
      </c>
      <c r="C3205">
        <v>0.18229999999999999</v>
      </c>
      <c r="D3205">
        <v>0.21010000000000001</v>
      </c>
      <c r="E3205">
        <v>0.15909999999999999</v>
      </c>
      <c r="F3205">
        <v>0.22600000000000001</v>
      </c>
    </row>
    <row r="3206" spans="1:6" x14ac:dyDescent="0.35">
      <c r="A3206">
        <v>3205</v>
      </c>
      <c r="B3206">
        <v>6.0299999999999999E-2</v>
      </c>
      <c r="C3206">
        <v>0.193</v>
      </c>
      <c r="D3206">
        <v>0.21110000000000001</v>
      </c>
      <c r="E3206">
        <v>0.1552</v>
      </c>
      <c r="F3206">
        <v>0.25009999999999999</v>
      </c>
    </row>
    <row r="3207" spans="1:6" x14ac:dyDescent="0.35">
      <c r="A3207">
        <v>3206</v>
      </c>
      <c r="B3207">
        <v>6.3100000000000003E-2</v>
      </c>
      <c r="C3207">
        <v>0.20830000000000001</v>
      </c>
      <c r="D3207">
        <v>0.2157</v>
      </c>
      <c r="E3207">
        <v>0.14829999999999999</v>
      </c>
      <c r="F3207">
        <v>0.27500000000000002</v>
      </c>
    </row>
    <row r="3208" spans="1:6" x14ac:dyDescent="0.35">
      <c r="A3208">
        <v>3207</v>
      </c>
      <c r="B3208">
        <v>7.2499999999999995E-2</v>
      </c>
      <c r="C3208">
        <v>0.22850000000000001</v>
      </c>
      <c r="D3208">
        <v>0.21909999999999999</v>
      </c>
      <c r="E3208">
        <v>0.1414</v>
      </c>
      <c r="F3208">
        <v>0.2863</v>
      </c>
    </row>
    <row r="3209" spans="1:6" x14ac:dyDescent="0.35">
      <c r="A3209">
        <v>3208</v>
      </c>
      <c r="B3209">
        <v>8.5500000000000007E-2</v>
      </c>
      <c r="C3209">
        <v>0.22800000000000001</v>
      </c>
      <c r="D3209">
        <v>0.2152</v>
      </c>
      <c r="E3209">
        <v>0.13450000000000001</v>
      </c>
      <c r="F3209">
        <v>0.27979999999999999</v>
      </c>
    </row>
    <row r="3210" spans="1:6" x14ac:dyDescent="0.35">
      <c r="A3210">
        <v>3209</v>
      </c>
      <c r="B3210">
        <v>0.1007</v>
      </c>
      <c r="C3210">
        <v>0.22220000000000001</v>
      </c>
      <c r="D3210">
        <v>0.19239999999999999</v>
      </c>
      <c r="E3210">
        <v>0.12089999999999999</v>
      </c>
      <c r="F3210">
        <v>0.27810000000000001</v>
      </c>
    </row>
    <row r="3211" spans="1:6" x14ac:dyDescent="0.35">
      <c r="A3211">
        <v>3210</v>
      </c>
      <c r="B3211">
        <v>0.13020000000000001</v>
      </c>
      <c r="C3211">
        <v>0.3004</v>
      </c>
      <c r="D3211">
        <v>0.1686</v>
      </c>
      <c r="E3211">
        <v>0.11840000000000001</v>
      </c>
      <c r="F3211">
        <v>0.31680000000000003</v>
      </c>
    </row>
    <row r="3212" spans="1:6" x14ac:dyDescent="0.35">
      <c r="A3212">
        <v>3211</v>
      </c>
      <c r="B3212">
        <v>0.17119999999999999</v>
      </c>
      <c r="C3212">
        <v>0.4083</v>
      </c>
      <c r="D3212">
        <v>0.1789</v>
      </c>
      <c r="E3212">
        <v>0.13619999999999999</v>
      </c>
      <c r="F3212">
        <v>0.35920000000000002</v>
      </c>
    </row>
    <row r="3213" spans="1:6" x14ac:dyDescent="0.35">
      <c r="A3213">
        <v>3212</v>
      </c>
      <c r="B3213">
        <v>0.1918</v>
      </c>
      <c r="C3213">
        <v>0.45939999999999998</v>
      </c>
      <c r="D3213">
        <v>0.17730000000000001</v>
      </c>
      <c r="E3213">
        <v>0.1386</v>
      </c>
      <c r="F3213">
        <v>0.36990000000000001</v>
      </c>
    </row>
    <row r="3214" spans="1:6" x14ac:dyDescent="0.35">
      <c r="A3214">
        <v>3213</v>
      </c>
      <c r="B3214">
        <v>0.1847</v>
      </c>
      <c r="C3214">
        <v>0.46710000000000002</v>
      </c>
      <c r="D3214">
        <v>0.16600000000000001</v>
      </c>
      <c r="E3214">
        <v>0.13320000000000001</v>
      </c>
      <c r="F3214">
        <v>0.36509999999999998</v>
      </c>
    </row>
    <row r="3215" spans="1:6" x14ac:dyDescent="0.35">
      <c r="A3215">
        <v>3214</v>
      </c>
      <c r="B3215">
        <v>0.16639999999999999</v>
      </c>
      <c r="C3215">
        <v>0.46550000000000002</v>
      </c>
      <c r="D3215">
        <v>0.15690000000000001</v>
      </c>
      <c r="E3215">
        <v>0.1246</v>
      </c>
      <c r="F3215">
        <v>0.36380000000000001</v>
      </c>
    </row>
    <row r="3216" spans="1:6" x14ac:dyDescent="0.35">
      <c r="A3216">
        <v>3215</v>
      </c>
      <c r="B3216">
        <v>0.1517</v>
      </c>
      <c r="C3216">
        <v>0.46029999999999999</v>
      </c>
      <c r="D3216">
        <v>0.1482</v>
      </c>
      <c r="E3216">
        <v>0.11210000000000001</v>
      </c>
      <c r="F3216">
        <v>0.36080000000000001</v>
      </c>
    </row>
    <row r="3217" spans="1:6" x14ac:dyDescent="0.35">
      <c r="A3217">
        <v>3216</v>
      </c>
      <c r="B3217">
        <v>0.14360000000000001</v>
      </c>
      <c r="C3217">
        <v>0.45390000000000003</v>
      </c>
      <c r="D3217">
        <v>0.1409</v>
      </c>
      <c r="E3217">
        <v>0.1002</v>
      </c>
      <c r="F3217">
        <v>0.35870000000000002</v>
      </c>
    </row>
    <row r="3218" spans="1:6" x14ac:dyDescent="0.35">
      <c r="A3218">
        <v>3217</v>
      </c>
      <c r="B3218">
        <v>0.13650000000000001</v>
      </c>
      <c r="C3218">
        <v>0.44550000000000001</v>
      </c>
      <c r="D3218">
        <v>0.13489999999999999</v>
      </c>
      <c r="E3218">
        <v>9.1999999999999998E-2</v>
      </c>
      <c r="F3218">
        <v>0.34799999999999998</v>
      </c>
    </row>
    <row r="3219" spans="1:6" x14ac:dyDescent="0.35">
      <c r="A3219">
        <v>3218</v>
      </c>
      <c r="B3219">
        <v>0.12970000000000001</v>
      </c>
      <c r="C3219">
        <v>0.43269999999999997</v>
      </c>
      <c r="D3219">
        <v>0.12820000000000001</v>
      </c>
      <c r="E3219">
        <v>8.8700000000000001E-2</v>
      </c>
      <c r="F3219">
        <v>0.3347</v>
      </c>
    </row>
    <row r="3220" spans="1:6" x14ac:dyDescent="0.35">
      <c r="A3220">
        <v>3219</v>
      </c>
      <c r="B3220">
        <v>0.1258</v>
      </c>
      <c r="C3220">
        <v>0.42299999999999999</v>
      </c>
      <c r="D3220">
        <v>0.1154</v>
      </c>
      <c r="E3220">
        <v>8.7300000000000003E-2</v>
      </c>
      <c r="F3220">
        <v>0.31080000000000002</v>
      </c>
    </row>
    <row r="3221" spans="1:6" x14ac:dyDescent="0.35">
      <c r="A3221">
        <v>3220</v>
      </c>
      <c r="B3221">
        <v>0.11990000000000001</v>
      </c>
      <c r="C3221">
        <v>0.39829999999999999</v>
      </c>
      <c r="D3221">
        <v>9.9299999999999999E-2</v>
      </c>
      <c r="E3221">
        <v>8.7900000000000006E-2</v>
      </c>
      <c r="F3221">
        <v>0.29699999999999999</v>
      </c>
    </row>
    <row r="3222" spans="1:6" x14ac:dyDescent="0.35">
      <c r="A3222">
        <v>3221</v>
      </c>
      <c r="B3222">
        <v>9.3899999999999997E-2</v>
      </c>
      <c r="C3222">
        <v>0.308</v>
      </c>
      <c r="D3222">
        <v>7.1900000000000006E-2</v>
      </c>
      <c r="E3222">
        <v>7.22E-2</v>
      </c>
      <c r="F3222">
        <v>0.28239999999999998</v>
      </c>
    </row>
    <row r="3223" spans="1:6" x14ac:dyDescent="0.35">
      <c r="A3223">
        <v>3222</v>
      </c>
      <c r="B3223">
        <v>6.5699999999999995E-2</v>
      </c>
      <c r="C3223">
        <v>0.20569999999999999</v>
      </c>
      <c r="D3223">
        <v>6.6299999999999998E-2</v>
      </c>
      <c r="E3223">
        <v>4.2700000000000002E-2</v>
      </c>
      <c r="F3223">
        <v>0.30880000000000002</v>
      </c>
    </row>
    <row r="3224" spans="1:6" x14ac:dyDescent="0.35">
      <c r="A3224">
        <v>3223</v>
      </c>
      <c r="B3224">
        <v>7.0099999999999996E-2</v>
      </c>
      <c r="C3224">
        <v>0.21909999999999999</v>
      </c>
      <c r="D3224">
        <v>6.8400000000000002E-2</v>
      </c>
      <c r="E3224">
        <v>5.2200000000000003E-2</v>
      </c>
      <c r="F3224">
        <v>0.2974</v>
      </c>
    </row>
    <row r="3225" spans="1:6" x14ac:dyDescent="0.35">
      <c r="A3225">
        <v>3224</v>
      </c>
      <c r="B3225">
        <v>8.7099999999999997E-2</v>
      </c>
      <c r="C3225">
        <v>0.2515</v>
      </c>
      <c r="D3225">
        <v>6.2899999999999998E-2</v>
      </c>
      <c r="E3225">
        <v>5.79E-2</v>
      </c>
      <c r="F3225">
        <v>0.27950000000000003</v>
      </c>
    </row>
    <row r="3226" spans="1:6" x14ac:dyDescent="0.35">
      <c r="A3226">
        <v>3225</v>
      </c>
      <c r="B3226">
        <v>9.7699999999999995E-2</v>
      </c>
      <c r="C3226">
        <v>0.25969999999999999</v>
      </c>
      <c r="D3226">
        <v>5.5500000000000001E-2</v>
      </c>
      <c r="E3226">
        <v>6.1400000000000003E-2</v>
      </c>
      <c r="F3226">
        <v>0.27150000000000002</v>
      </c>
    </row>
    <row r="3227" spans="1:6" x14ac:dyDescent="0.35">
      <c r="A3227">
        <v>3226</v>
      </c>
      <c r="B3227">
        <v>9.5899999999999999E-2</v>
      </c>
      <c r="C3227">
        <v>0.27039999999999997</v>
      </c>
      <c r="D3227">
        <v>5.1200000000000002E-2</v>
      </c>
      <c r="E3227">
        <v>6.5000000000000002E-2</v>
      </c>
      <c r="F3227">
        <v>0.26979999999999998</v>
      </c>
    </row>
    <row r="3228" spans="1:6" x14ac:dyDescent="0.35">
      <c r="A3228">
        <v>3227</v>
      </c>
      <c r="B3228">
        <v>9.1200000000000003E-2</v>
      </c>
      <c r="C3228">
        <v>0.29199999999999998</v>
      </c>
      <c r="D3228">
        <v>5.0999999999999997E-2</v>
      </c>
      <c r="E3228">
        <v>7.1800000000000003E-2</v>
      </c>
      <c r="F3228">
        <v>0.27210000000000001</v>
      </c>
    </row>
    <row r="3229" spans="1:6" x14ac:dyDescent="0.35">
      <c r="A3229">
        <v>3228</v>
      </c>
      <c r="B3229">
        <v>9.2600000000000002E-2</v>
      </c>
      <c r="C3229">
        <v>0.3019</v>
      </c>
      <c r="D3229">
        <v>5.3999999999999999E-2</v>
      </c>
      <c r="E3229">
        <v>8.14E-2</v>
      </c>
      <c r="F3229">
        <v>0.27600000000000002</v>
      </c>
    </row>
    <row r="3230" spans="1:6" x14ac:dyDescent="0.35">
      <c r="A3230">
        <v>3229</v>
      </c>
      <c r="B3230">
        <v>0.10390000000000001</v>
      </c>
      <c r="C3230">
        <v>0.28839999999999999</v>
      </c>
      <c r="D3230">
        <v>5.9900000000000002E-2</v>
      </c>
      <c r="E3230">
        <v>9.3600000000000003E-2</v>
      </c>
      <c r="F3230">
        <v>0.2853</v>
      </c>
    </row>
    <row r="3231" spans="1:6" x14ac:dyDescent="0.35">
      <c r="A3231">
        <v>3230</v>
      </c>
      <c r="B3231">
        <v>0.1229</v>
      </c>
      <c r="C3231">
        <v>0.252</v>
      </c>
      <c r="D3231">
        <v>6.7699999999999996E-2</v>
      </c>
      <c r="E3231">
        <v>0.1103</v>
      </c>
      <c r="F3231">
        <v>0.29880000000000001</v>
      </c>
    </row>
    <row r="3232" spans="1:6" x14ac:dyDescent="0.35">
      <c r="A3232">
        <v>3231</v>
      </c>
      <c r="B3232">
        <v>0.14849999999999999</v>
      </c>
      <c r="C3232">
        <v>0.19350000000000001</v>
      </c>
      <c r="D3232">
        <v>7.7600000000000002E-2</v>
      </c>
      <c r="E3232">
        <v>0.13350000000000001</v>
      </c>
      <c r="F3232">
        <v>0.31469999999999998</v>
      </c>
    </row>
    <row r="3233" spans="1:6" x14ac:dyDescent="0.35">
      <c r="A3233">
        <v>3232</v>
      </c>
      <c r="B3233">
        <v>0.16109999999999999</v>
      </c>
      <c r="C3233">
        <v>0.1406</v>
      </c>
      <c r="D3233">
        <v>8.7099999999999997E-2</v>
      </c>
      <c r="E3233">
        <v>0.15629999999999999</v>
      </c>
      <c r="F3233">
        <v>0.32450000000000001</v>
      </c>
    </row>
    <row r="3234" spans="1:6" x14ac:dyDescent="0.35">
      <c r="A3234">
        <v>3233</v>
      </c>
      <c r="B3234">
        <v>0.16020000000000001</v>
      </c>
      <c r="C3234">
        <v>0.11119999999999999</v>
      </c>
      <c r="D3234">
        <v>9.1800000000000007E-2</v>
      </c>
      <c r="E3234">
        <v>0.1618</v>
      </c>
      <c r="F3234">
        <v>0.30709999999999998</v>
      </c>
    </row>
    <row r="3235" spans="1:6" x14ac:dyDescent="0.35">
      <c r="A3235">
        <v>3234</v>
      </c>
      <c r="B3235">
        <v>0.19040000000000001</v>
      </c>
      <c r="C3235">
        <v>0.1016</v>
      </c>
      <c r="D3235">
        <v>0.1091</v>
      </c>
      <c r="E3235">
        <v>0.16320000000000001</v>
      </c>
      <c r="F3235">
        <v>0.27079999999999999</v>
      </c>
    </row>
    <row r="3236" spans="1:6" x14ac:dyDescent="0.35">
      <c r="A3236">
        <v>3235</v>
      </c>
      <c r="B3236">
        <v>0.2331</v>
      </c>
      <c r="C3236">
        <v>0.1086</v>
      </c>
      <c r="D3236">
        <v>0.14699999999999999</v>
      </c>
      <c r="E3236">
        <v>0.18940000000000001</v>
      </c>
      <c r="F3236">
        <v>0.27150000000000002</v>
      </c>
    </row>
    <row r="3237" spans="1:6" x14ac:dyDescent="0.35">
      <c r="A3237">
        <v>3236</v>
      </c>
      <c r="B3237">
        <v>0.24510000000000001</v>
      </c>
      <c r="C3237">
        <v>0.1166</v>
      </c>
      <c r="D3237">
        <v>0.1701</v>
      </c>
      <c r="E3237">
        <v>0.20469999999999999</v>
      </c>
      <c r="F3237">
        <v>0.2621</v>
      </c>
    </row>
    <row r="3238" spans="1:6" x14ac:dyDescent="0.35">
      <c r="A3238">
        <v>3237</v>
      </c>
      <c r="B3238">
        <v>0.22570000000000001</v>
      </c>
      <c r="C3238">
        <v>0.1226</v>
      </c>
      <c r="D3238">
        <v>0.1736</v>
      </c>
      <c r="E3238">
        <v>0.21579999999999999</v>
      </c>
      <c r="F3238">
        <v>0.2356</v>
      </c>
    </row>
    <row r="3239" spans="1:6" x14ac:dyDescent="0.35">
      <c r="A3239">
        <v>3238</v>
      </c>
      <c r="B3239">
        <v>0.20050000000000001</v>
      </c>
      <c r="C3239">
        <v>0.12609999999999999</v>
      </c>
      <c r="D3239">
        <v>0.17130000000000001</v>
      </c>
      <c r="E3239">
        <v>0.23810000000000001</v>
      </c>
      <c r="F3239">
        <v>0.2117</v>
      </c>
    </row>
    <row r="3240" spans="1:6" x14ac:dyDescent="0.35">
      <c r="A3240">
        <v>3239</v>
      </c>
      <c r="B3240">
        <v>0.18140000000000001</v>
      </c>
      <c r="C3240">
        <v>0.13300000000000001</v>
      </c>
      <c r="D3240">
        <v>0.17100000000000001</v>
      </c>
      <c r="E3240">
        <v>0.25040000000000001</v>
      </c>
      <c r="F3240">
        <v>0.19209999999999999</v>
      </c>
    </row>
    <row r="3241" spans="1:6" x14ac:dyDescent="0.35">
      <c r="A3241">
        <v>3240</v>
      </c>
      <c r="B3241">
        <v>0.16880000000000001</v>
      </c>
      <c r="C3241">
        <v>0.1389</v>
      </c>
      <c r="D3241">
        <v>0.1696</v>
      </c>
      <c r="E3241">
        <v>0.25659999999999999</v>
      </c>
      <c r="F3241">
        <v>0.17860000000000001</v>
      </c>
    </row>
    <row r="3242" spans="1:6" x14ac:dyDescent="0.35">
      <c r="A3242">
        <v>3241</v>
      </c>
      <c r="B3242">
        <v>0.1643</v>
      </c>
      <c r="C3242">
        <v>0.13730000000000001</v>
      </c>
      <c r="D3242">
        <v>0.16439999999999999</v>
      </c>
      <c r="E3242">
        <v>0.25469999999999998</v>
      </c>
      <c r="F3242">
        <v>0.16819999999999999</v>
      </c>
    </row>
    <row r="3243" spans="1:6" x14ac:dyDescent="0.35">
      <c r="A3243">
        <v>3242</v>
      </c>
      <c r="B3243">
        <v>0.1633</v>
      </c>
      <c r="C3243">
        <v>0.1328</v>
      </c>
      <c r="D3243">
        <v>0.15620000000000001</v>
      </c>
      <c r="E3243">
        <v>0.24979999999999999</v>
      </c>
      <c r="F3243">
        <v>0.15820000000000001</v>
      </c>
    </row>
    <row r="3244" spans="1:6" x14ac:dyDescent="0.35">
      <c r="A3244">
        <v>3243</v>
      </c>
      <c r="B3244">
        <v>0.1646</v>
      </c>
      <c r="C3244">
        <v>0.13020000000000001</v>
      </c>
      <c r="D3244">
        <v>0.14860000000000001</v>
      </c>
      <c r="E3244">
        <v>0.2387</v>
      </c>
      <c r="F3244">
        <v>0.1459</v>
      </c>
    </row>
    <row r="3245" spans="1:6" x14ac:dyDescent="0.35">
      <c r="A3245">
        <v>3244</v>
      </c>
      <c r="B3245">
        <v>0.1646</v>
      </c>
      <c r="C3245">
        <v>0.13</v>
      </c>
      <c r="D3245">
        <v>0.1404</v>
      </c>
      <c r="E3245">
        <v>0.224</v>
      </c>
      <c r="F3245">
        <v>0.12740000000000001</v>
      </c>
    </row>
    <row r="3246" spans="1:6" x14ac:dyDescent="0.35">
      <c r="A3246">
        <v>3245</v>
      </c>
      <c r="B3246">
        <v>0.1239</v>
      </c>
      <c r="C3246">
        <v>0.1032</v>
      </c>
      <c r="D3246">
        <v>9.5299999999999996E-2</v>
      </c>
      <c r="E3246">
        <v>0.21390000000000001</v>
      </c>
      <c r="F3246">
        <v>9.7299999999999998E-2</v>
      </c>
    </row>
    <row r="3247" spans="1:6" x14ac:dyDescent="0.35">
      <c r="A3247">
        <v>3246</v>
      </c>
      <c r="B3247">
        <v>7.2400000000000006E-2</v>
      </c>
      <c r="C3247">
        <v>6.7100000000000007E-2</v>
      </c>
      <c r="D3247">
        <v>5.04E-2</v>
      </c>
      <c r="E3247">
        <v>0.26319999999999999</v>
      </c>
      <c r="F3247">
        <v>0.10100000000000001</v>
      </c>
    </row>
    <row r="3248" spans="1:6" x14ac:dyDescent="0.35">
      <c r="A3248">
        <v>3247</v>
      </c>
      <c r="B3248">
        <v>6.9000000000000006E-2</v>
      </c>
      <c r="C3248">
        <v>7.51E-2</v>
      </c>
      <c r="D3248">
        <v>7.85E-2</v>
      </c>
      <c r="E3248">
        <v>0.35920000000000002</v>
      </c>
      <c r="F3248">
        <v>0.12089999999999999</v>
      </c>
    </row>
    <row r="3249" spans="1:6" x14ac:dyDescent="0.35">
      <c r="A3249">
        <v>3248</v>
      </c>
      <c r="B3249">
        <v>8.3599999999999994E-2</v>
      </c>
      <c r="C3249">
        <v>9.01E-2</v>
      </c>
      <c r="D3249">
        <v>9.5899999999999999E-2</v>
      </c>
      <c r="E3249">
        <v>0.43880000000000002</v>
      </c>
      <c r="F3249">
        <v>0.127</v>
      </c>
    </row>
    <row r="3250" spans="1:6" x14ac:dyDescent="0.35">
      <c r="A3250">
        <v>3249</v>
      </c>
      <c r="B3250">
        <v>9.6299999999999997E-2</v>
      </c>
      <c r="C3250">
        <v>9.5799999999999996E-2</v>
      </c>
      <c r="D3250">
        <v>9.4E-2</v>
      </c>
      <c r="E3250">
        <v>0.4955</v>
      </c>
      <c r="F3250">
        <v>0.13589999999999999</v>
      </c>
    </row>
    <row r="3251" spans="1:6" x14ac:dyDescent="0.35">
      <c r="A3251">
        <v>3250</v>
      </c>
      <c r="B3251">
        <v>9.9699999999999997E-2</v>
      </c>
      <c r="C3251">
        <v>9.4E-2</v>
      </c>
      <c r="D3251">
        <v>8.8499999999999995E-2</v>
      </c>
      <c r="E3251">
        <v>0.54379999999999995</v>
      </c>
      <c r="F3251">
        <v>0.14849999999999999</v>
      </c>
    </row>
    <row r="3252" spans="1:6" x14ac:dyDescent="0.35">
      <c r="A3252">
        <v>3251</v>
      </c>
      <c r="B3252">
        <v>9.5299999999999996E-2</v>
      </c>
      <c r="C3252">
        <v>9.5100000000000004E-2</v>
      </c>
      <c r="D3252">
        <v>8.6800000000000002E-2</v>
      </c>
      <c r="E3252">
        <v>0.58819999999999995</v>
      </c>
      <c r="F3252">
        <v>0.1653</v>
      </c>
    </row>
    <row r="3253" spans="1:6" x14ac:dyDescent="0.35">
      <c r="A3253">
        <v>3252</v>
      </c>
      <c r="B3253">
        <v>8.8400000000000006E-2</v>
      </c>
      <c r="C3253">
        <v>0.1018</v>
      </c>
      <c r="D3253">
        <v>9.1999999999999998E-2</v>
      </c>
      <c r="E3253">
        <v>0.61529999999999996</v>
      </c>
      <c r="F3253">
        <v>0.1822</v>
      </c>
    </row>
    <row r="3254" spans="1:6" x14ac:dyDescent="0.35">
      <c r="A3254">
        <v>3253</v>
      </c>
      <c r="B3254">
        <v>8.3900000000000002E-2</v>
      </c>
      <c r="C3254">
        <v>0.1138</v>
      </c>
      <c r="D3254">
        <v>0.1014</v>
      </c>
      <c r="E3254">
        <v>0.62909999999999999</v>
      </c>
      <c r="F3254">
        <v>0.19650000000000001</v>
      </c>
    </row>
    <row r="3255" spans="1:6" x14ac:dyDescent="0.35">
      <c r="A3255">
        <v>3254</v>
      </c>
      <c r="B3255">
        <v>8.3000000000000004E-2</v>
      </c>
      <c r="C3255">
        <v>0.1326</v>
      </c>
      <c r="D3255">
        <v>0.11070000000000001</v>
      </c>
      <c r="E3255">
        <v>0.63319999999999999</v>
      </c>
      <c r="F3255">
        <v>0.20430000000000001</v>
      </c>
    </row>
    <row r="3256" spans="1:6" x14ac:dyDescent="0.35">
      <c r="A3256">
        <v>3255</v>
      </c>
      <c r="B3256">
        <v>8.8700000000000001E-2</v>
      </c>
      <c r="C3256">
        <v>0.15840000000000001</v>
      </c>
      <c r="D3256">
        <v>0.12189999999999999</v>
      </c>
      <c r="E3256">
        <v>0.623</v>
      </c>
      <c r="F3256">
        <v>0.20569999999999999</v>
      </c>
    </row>
    <row r="3257" spans="1:6" x14ac:dyDescent="0.35">
      <c r="A3257">
        <v>3256</v>
      </c>
      <c r="B3257">
        <v>9.3799999999999994E-2</v>
      </c>
      <c r="C3257">
        <v>0.1928</v>
      </c>
      <c r="D3257">
        <v>0.13300000000000001</v>
      </c>
      <c r="E3257">
        <v>0.59</v>
      </c>
      <c r="F3257">
        <v>0.19620000000000001</v>
      </c>
    </row>
    <row r="3258" spans="1:6" x14ac:dyDescent="0.35">
      <c r="A3258">
        <v>3257</v>
      </c>
      <c r="B3258">
        <v>9.7500000000000003E-2</v>
      </c>
      <c r="C3258">
        <v>0.2218</v>
      </c>
      <c r="D3258">
        <v>0.13200000000000001</v>
      </c>
      <c r="E3258">
        <v>0.51349999999999996</v>
      </c>
      <c r="F3258">
        <v>0.1678</v>
      </c>
    </row>
    <row r="3259" spans="1:6" x14ac:dyDescent="0.35">
      <c r="A3259">
        <v>3258</v>
      </c>
      <c r="B3259">
        <v>0.1207</v>
      </c>
      <c r="C3259">
        <v>0.25190000000000001</v>
      </c>
      <c r="D3259">
        <v>0.15989999999999999</v>
      </c>
      <c r="E3259">
        <v>0.43330000000000002</v>
      </c>
      <c r="F3259">
        <v>0.13639999999999999</v>
      </c>
    </row>
    <row r="3260" spans="1:6" x14ac:dyDescent="0.35">
      <c r="A3260">
        <v>3259</v>
      </c>
      <c r="B3260">
        <v>0.15770000000000001</v>
      </c>
      <c r="C3260">
        <v>0.29010000000000002</v>
      </c>
      <c r="D3260">
        <v>0.2271</v>
      </c>
      <c r="E3260">
        <v>0.39879999999999999</v>
      </c>
      <c r="F3260">
        <v>0.1305</v>
      </c>
    </row>
    <row r="3261" spans="1:6" x14ac:dyDescent="0.35">
      <c r="A3261">
        <v>3260</v>
      </c>
      <c r="B3261">
        <v>0.1739</v>
      </c>
      <c r="C3261">
        <v>0.30280000000000001</v>
      </c>
      <c r="D3261">
        <v>0.27229999999999999</v>
      </c>
      <c r="E3261">
        <v>0.37109999999999999</v>
      </c>
      <c r="F3261">
        <v>0.13220000000000001</v>
      </c>
    </row>
    <row r="3262" spans="1:6" x14ac:dyDescent="0.35">
      <c r="A3262">
        <v>3261</v>
      </c>
      <c r="B3262">
        <v>0.16270000000000001</v>
      </c>
      <c r="C3262">
        <v>0.29580000000000001</v>
      </c>
      <c r="D3262">
        <v>0.28360000000000002</v>
      </c>
      <c r="E3262">
        <v>0.3508</v>
      </c>
      <c r="F3262">
        <v>0.1318</v>
      </c>
    </row>
    <row r="3263" spans="1:6" x14ac:dyDescent="0.35">
      <c r="A3263">
        <v>3262</v>
      </c>
      <c r="B3263">
        <v>0.1462</v>
      </c>
      <c r="C3263">
        <v>0.28949999999999998</v>
      </c>
      <c r="D3263">
        <v>0.28139999999999998</v>
      </c>
      <c r="E3263">
        <v>0.33800000000000002</v>
      </c>
      <c r="F3263">
        <v>0.1351</v>
      </c>
    </row>
    <row r="3264" spans="1:6" x14ac:dyDescent="0.35">
      <c r="A3264">
        <v>3263</v>
      </c>
      <c r="B3264">
        <v>0.13239999999999999</v>
      </c>
      <c r="C3264">
        <v>0.28920000000000001</v>
      </c>
      <c r="D3264">
        <v>0.2702</v>
      </c>
      <c r="E3264">
        <v>0.32029999999999997</v>
      </c>
      <c r="F3264">
        <v>0.14299999999999999</v>
      </c>
    </row>
    <row r="3265" spans="1:6" x14ac:dyDescent="0.35">
      <c r="A3265">
        <v>3264</v>
      </c>
      <c r="B3265">
        <v>0.12239999999999999</v>
      </c>
      <c r="C3265">
        <v>0.29089999999999999</v>
      </c>
      <c r="D3265">
        <v>0.25590000000000002</v>
      </c>
      <c r="E3265">
        <v>0.2984</v>
      </c>
      <c r="F3265">
        <v>0.1462</v>
      </c>
    </row>
    <row r="3266" spans="1:6" x14ac:dyDescent="0.35">
      <c r="A3266">
        <v>3265</v>
      </c>
      <c r="B3266">
        <v>0.11650000000000001</v>
      </c>
      <c r="C3266">
        <v>0.2923</v>
      </c>
      <c r="D3266">
        <v>0.24479999999999999</v>
      </c>
      <c r="E3266">
        <v>0.27389999999999998</v>
      </c>
      <c r="F3266">
        <v>0.1464</v>
      </c>
    </row>
    <row r="3267" spans="1:6" x14ac:dyDescent="0.35">
      <c r="A3267">
        <v>3266</v>
      </c>
      <c r="B3267">
        <v>0.11360000000000001</v>
      </c>
      <c r="C3267">
        <v>0.29289999999999999</v>
      </c>
      <c r="D3267">
        <v>0.23530000000000001</v>
      </c>
      <c r="E3267">
        <v>0.24729999999999999</v>
      </c>
      <c r="F3267">
        <v>0.1406</v>
      </c>
    </row>
    <row r="3268" spans="1:6" x14ac:dyDescent="0.35">
      <c r="A3268">
        <v>3267</v>
      </c>
      <c r="B3268">
        <v>0.114</v>
      </c>
      <c r="C3268">
        <v>0.29759999999999998</v>
      </c>
      <c r="D3268">
        <v>0.22550000000000001</v>
      </c>
      <c r="E3268">
        <v>0.21790000000000001</v>
      </c>
      <c r="F3268">
        <v>0.13020000000000001</v>
      </c>
    </row>
    <row r="3269" spans="1:6" x14ac:dyDescent="0.35">
      <c r="A3269">
        <v>3268</v>
      </c>
      <c r="B3269">
        <v>0.11310000000000001</v>
      </c>
      <c r="C3269">
        <v>0.29870000000000002</v>
      </c>
      <c r="D3269">
        <v>0.20849999999999999</v>
      </c>
      <c r="E3269">
        <v>0.18909999999999999</v>
      </c>
      <c r="F3269">
        <v>0.1183</v>
      </c>
    </row>
    <row r="3270" spans="1:6" x14ac:dyDescent="0.35">
      <c r="A3270">
        <v>3269</v>
      </c>
      <c r="B3270">
        <v>8.3900000000000002E-2</v>
      </c>
      <c r="C3270">
        <v>0.25080000000000002</v>
      </c>
      <c r="D3270">
        <v>0.14510000000000001</v>
      </c>
      <c r="E3270">
        <v>0.15679999999999999</v>
      </c>
      <c r="F3270">
        <v>8.8300000000000003E-2</v>
      </c>
    </row>
    <row r="3271" spans="1:6" x14ac:dyDescent="0.35">
      <c r="A3271">
        <v>3270</v>
      </c>
      <c r="B3271">
        <v>4.5999999999999999E-2</v>
      </c>
      <c r="C3271">
        <v>0.2177</v>
      </c>
      <c r="D3271">
        <v>0.1056</v>
      </c>
      <c r="E3271">
        <v>0.16339999999999999</v>
      </c>
      <c r="F3271">
        <v>7.6999999999999999E-2</v>
      </c>
    </row>
    <row r="3272" spans="1:6" x14ac:dyDescent="0.35">
      <c r="A3272">
        <v>3271</v>
      </c>
      <c r="B3272">
        <v>3.8300000000000001E-2</v>
      </c>
      <c r="C3272">
        <v>0.2387</v>
      </c>
      <c r="D3272">
        <v>0.1424</v>
      </c>
      <c r="E3272">
        <v>0.17480000000000001</v>
      </c>
      <c r="F3272">
        <v>9.6799999999999997E-2</v>
      </c>
    </row>
    <row r="3273" spans="1:6" x14ac:dyDescent="0.35">
      <c r="A3273">
        <v>3272</v>
      </c>
      <c r="B3273">
        <v>4.0599999999999997E-2</v>
      </c>
      <c r="C3273">
        <v>0.26629999999999998</v>
      </c>
      <c r="D3273">
        <v>0.1633</v>
      </c>
      <c r="E3273">
        <v>0.16500000000000001</v>
      </c>
      <c r="F3273">
        <v>0.1125</v>
      </c>
    </row>
    <row r="3274" spans="1:6" x14ac:dyDescent="0.35">
      <c r="A3274">
        <v>3273</v>
      </c>
      <c r="B3274">
        <v>4.48E-2</v>
      </c>
      <c r="C3274">
        <v>0.28599999999999998</v>
      </c>
      <c r="D3274">
        <v>0.1661</v>
      </c>
      <c r="E3274">
        <v>0.1547</v>
      </c>
      <c r="F3274">
        <v>0.1229</v>
      </c>
    </row>
    <row r="3275" spans="1:6" x14ac:dyDescent="0.35">
      <c r="A3275">
        <v>3274</v>
      </c>
      <c r="B3275">
        <v>4.6199999999999998E-2</v>
      </c>
      <c r="C3275">
        <v>0.2984</v>
      </c>
      <c r="D3275">
        <v>0.1731</v>
      </c>
      <c r="E3275">
        <v>0.1487</v>
      </c>
      <c r="F3275">
        <v>0.12959999999999999</v>
      </c>
    </row>
    <row r="3276" spans="1:6" x14ac:dyDescent="0.35">
      <c r="A3276">
        <v>3275</v>
      </c>
      <c r="B3276">
        <v>4.6300000000000001E-2</v>
      </c>
      <c r="C3276">
        <v>0.30709999999999998</v>
      </c>
      <c r="D3276">
        <v>0.1888</v>
      </c>
      <c r="E3276">
        <v>0.14899999999999999</v>
      </c>
      <c r="F3276">
        <v>0.13400000000000001</v>
      </c>
    </row>
    <row r="3277" spans="1:6" x14ac:dyDescent="0.35">
      <c r="A3277">
        <v>3276</v>
      </c>
      <c r="B3277">
        <v>4.6600000000000003E-2</v>
      </c>
      <c r="C3277">
        <v>0.31929999999999997</v>
      </c>
      <c r="D3277">
        <v>0.21079999999999999</v>
      </c>
      <c r="E3277">
        <v>0.15090000000000001</v>
      </c>
      <c r="F3277">
        <v>0.13700000000000001</v>
      </c>
    </row>
    <row r="3278" spans="1:6" x14ac:dyDescent="0.35">
      <c r="A3278">
        <v>3277</v>
      </c>
      <c r="B3278">
        <v>4.8099999999999997E-2</v>
      </c>
      <c r="C3278">
        <v>0.33939999999999998</v>
      </c>
      <c r="D3278">
        <v>0.23380000000000001</v>
      </c>
      <c r="E3278">
        <v>0.1482</v>
      </c>
      <c r="F3278">
        <v>0.1371</v>
      </c>
    </row>
    <row r="3279" spans="1:6" x14ac:dyDescent="0.35">
      <c r="A3279">
        <v>3278</v>
      </c>
      <c r="B3279">
        <v>5.1299999999999998E-2</v>
      </c>
      <c r="C3279">
        <v>0.36380000000000001</v>
      </c>
      <c r="D3279">
        <v>0.25390000000000001</v>
      </c>
      <c r="E3279">
        <v>0.13950000000000001</v>
      </c>
      <c r="F3279">
        <v>0.1343</v>
      </c>
    </row>
    <row r="3280" spans="1:6" x14ac:dyDescent="0.35">
      <c r="A3280">
        <v>3279</v>
      </c>
      <c r="B3280">
        <v>5.9700000000000003E-2</v>
      </c>
      <c r="C3280">
        <v>0.39129999999999998</v>
      </c>
      <c r="D3280">
        <v>0.27560000000000001</v>
      </c>
      <c r="E3280">
        <v>0.1265</v>
      </c>
      <c r="F3280">
        <v>0.12640000000000001</v>
      </c>
    </row>
    <row r="3281" spans="1:6" x14ac:dyDescent="0.35">
      <c r="A3281">
        <v>3280</v>
      </c>
      <c r="B3281">
        <v>7.2099999999999997E-2</v>
      </c>
      <c r="C3281">
        <v>0.39960000000000001</v>
      </c>
      <c r="D3281">
        <v>0.28789999999999999</v>
      </c>
      <c r="E3281">
        <v>0.111</v>
      </c>
      <c r="F3281">
        <v>0.1145</v>
      </c>
    </row>
    <row r="3282" spans="1:6" x14ac:dyDescent="0.35">
      <c r="A3282">
        <v>3281</v>
      </c>
      <c r="B3282">
        <v>8.5599999999999996E-2</v>
      </c>
      <c r="C3282">
        <v>0.38009999999999999</v>
      </c>
      <c r="D3282">
        <v>0.26469999999999999</v>
      </c>
      <c r="E3282">
        <v>9.5600000000000004E-2</v>
      </c>
      <c r="F3282">
        <v>9.6000000000000002E-2</v>
      </c>
    </row>
    <row r="3283" spans="1:6" x14ac:dyDescent="0.35">
      <c r="A3283">
        <v>3282</v>
      </c>
      <c r="B3283">
        <v>0.1062</v>
      </c>
      <c r="C3283">
        <v>0.39300000000000002</v>
      </c>
      <c r="D3283">
        <v>0.2757</v>
      </c>
      <c r="E3283">
        <v>9.0200000000000002E-2</v>
      </c>
      <c r="F3283">
        <v>8.4900000000000003E-2</v>
      </c>
    </row>
    <row r="3284" spans="1:6" x14ac:dyDescent="0.35">
      <c r="A3284">
        <v>3283</v>
      </c>
      <c r="B3284">
        <v>0.12809999999999999</v>
      </c>
      <c r="C3284">
        <v>0.42899999999999999</v>
      </c>
      <c r="D3284">
        <v>0.33200000000000002</v>
      </c>
      <c r="E3284">
        <v>0.10589999999999999</v>
      </c>
      <c r="F3284">
        <v>8.8800000000000004E-2</v>
      </c>
    </row>
    <row r="3285" spans="1:6" x14ac:dyDescent="0.35">
      <c r="A3285">
        <v>3284</v>
      </c>
      <c r="B3285">
        <v>0.13370000000000001</v>
      </c>
      <c r="C3285">
        <v>0.42799999999999999</v>
      </c>
      <c r="D3285">
        <v>0.3543</v>
      </c>
      <c r="E3285">
        <v>0.1237</v>
      </c>
      <c r="F3285">
        <v>9.06E-2</v>
      </c>
    </row>
    <row r="3286" spans="1:6" x14ac:dyDescent="0.35">
      <c r="A3286">
        <v>3285</v>
      </c>
      <c r="B3286">
        <v>0.127</v>
      </c>
      <c r="C3286">
        <v>0.40720000000000001</v>
      </c>
      <c r="D3286">
        <v>0.3402</v>
      </c>
      <c r="E3286">
        <v>0.13159999999999999</v>
      </c>
      <c r="F3286">
        <v>9.0800000000000006E-2</v>
      </c>
    </row>
    <row r="3287" spans="1:6" x14ac:dyDescent="0.35">
      <c r="A3287">
        <v>3286</v>
      </c>
      <c r="B3287">
        <v>0.1193</v>
      </c>
      <c r="C3287">
        <v>0.38300000000000001</v>
      </c>
      <c r="D3287">
        <v>0.31940000000000002</v>
      </c>
      <c r="E3287">
        <v>0.13300000000000001</v>
      </c>
      <c r="F3287">
        <v>8.9499999999999996E-2</v>
      </c>
    </row>
    <row r="3288" spans="1:6" x14ac:dyDescent="0.35">
      <c r="A3288">
        <v>3287</v>
      </c>
      <c r="B3288">
        <v>0.11409999999999999</v>
      </c>
      <c r="C3288">
        <v>0.35460000000000003</v>
      </c>
      <c r="D3288">
        <v>0.29880000000000001</v>
      </c>
      <c r="E3288">
        <v>0.1444</v>
      </c>
      <c r="F3288">
        <v>8.5800000000000001E-2</v>
      </c>
    </row>
    <row r="3289" spans="1:6" x14ac:dyDescent="0.35">
      <c r="A3289">
        <v>3288</v>
      </c>
      <c r="B3289">
        <v>0.1124</v>
      </c>
      <c r="C3289">
        <v>0.32850000000000001</v>
      </c>
      <c r="D3289">
        <v>0.2787</v>
      </c>
      <c r="E3289">
        <v>0.1593</v>
      </c>
      <c r="F3289">
        <v>8.1500000000000003E-2</v>
      </c>
    </row>
    <row r="3290" spans="1:6" x14ac:dyDescent="0.35">
      <c r="A3290">
        <v>3289</v>
      </c>
      <c r="B3290">
        <v>0.1133</v>
      </c>
      <c r="C3290">
        <v>0.312</v>
      </c>
      <c r="D3290">
        <v>0.2616</v>
      </c>
      <c r="E3290">
        <v>0.16900000000000001</v>
      </c>
      <c r="F3290">
        <v>7.7499999999999999E-2</v>
      </c>
    </row>
    <row r="3291" spans="1:6" x14ac:dyDescent="0.35">
      <c r="A3291">
        <v>3290</v>
      </c>
      <c r="B3291">
        <v>0.1145</v>
      </c>
      <c r="C3291">
        <v>0.29720000000000002</v>
      </c>
      <c r="D3291">
        <v>0.24759999999999999</v>
      </c>
      <c r="E3291">
        <v>0.18890000000000001</v>
      </c>
      <c r="F3291">
        <v>7.3599999999999999E-2</v>
      </c>
    </row>
    <row r="3292" spans="1:6" x14ac:dyDescent="0.35">
      <c r="A3292">
        <v>3291</v>
      </c>
      <c r="B3292">
        <v>0.11899999999999999</v>
      </c>
      <c r="C3292">
        <v>0.28079999999999999</v>
      </c>
      <c r="D3292">
        <v>0.23380000000000001</v>
      </c>
      <c r="E3292">
        <v>0.21179999999999999</v>
      </c>
      <c r="F3292">
        <v>6.9000000000000006E-2</v>
      </c>
    </row>
    <row r="3293" spans="1:6" x14ac:dyDescent="0.35">
      <c r="A3293">
        <v>3292</v>
      </c>
      <c r="B3293">
        <v>0.128</v>
      </c>
      <c r="C3293">
        <v>0.25650000000000001</v>
      </c>
      <c r="D3293">
        <v>0.2127</v>
      </c>
      <c r="E3293">
        <v>0.2361</v>
      </c>
      <c r="F3293">
        <v>6.6699999999999995E-2</v>
      </c>
    </row>
    <row r="3294" spans="1:6" x14ac:dyDescent="0.35">
      <c r="A3294">
        <v>3293</v>
      </c>
      <c r="B3294">
        <v>0.1089</v>
      </c>
      <c r="C3294">
        <v>0.2152</v>
      </c>
      <c r="D3294">
        <v>0.13170000000000001</v>
      </c>
      <c r="E3294">
        <v>0.21329999999999999</v>
      </c>
      <c r="F3294">
        <v>5.3600000000000002E-2</v>
      </c>
    </row>
    <row r="3295" spans="1:6" x14ac:dyDescent="0.35">
      <c r="A3295">
        <v>3294</v>
      </c>
      <c r="B3295">
        <v>8.5699999999999998E-2</v>
      </c>
      <c r="C3295">
        <v>0.22209999999999999</v>
      </c>
      <c r="D3295">
        <v>6.0900000000000003E-2</v>
      </c>
      <c r="E3295">
        <v>0.1724</v>
      </c>
      <c r="F3295">
        <v>4.6699999999999998E-2</v>
      </c>
    </row>
    <row r="3296" spans="1:6" x14ac:dyDescent="0.35">
      <c r="A3296">
        <v>3295</v>
      </c>
      <c r="B3296">
        <v>8.6900000000000005E-2</v>
      </c>
      <c r="C3296">
        <v>0.2117</v>
      </c>
      <c r="D3296">
        <v>6.9699999999999998E-2</v>
      </c>
      <c r="E3296">
        <v>0.25640000000000002</v>
      </c>
      <c r="F3296">
        <v>5.8900000000000001E-2</v>
      </c>
    </row>
    <row r="3297" spans="1:6" x14ac:dyDescent="0.35">
      <c r="A3297">
        <v>3296</v>
      </c>
      <c r="B3297">
        <v>9.5200000000000007E-2</v>
      </c>
      <c r="C3297">
        <v>0.20319999999999999</v>
      </c>
      <c r="D3297">
        <v>8.3900000000000002E-2</v>
      </c>
      <c r="E3297">
        <v>0.33310000000000001</v>
      </c>
      <c r="F3297">
        <v>6.8500000000000005E-2</v>
      </c>
    </row>
    <row r="3298" spans="1:6" x14ac:dyDescent="0.35">
      <c r="A3298">
        <v>3297</v>
      </c>
      <c r="B3298">
        <v>9.6299999999999997E-2</v>
      </c>
      <c r="C3298">
        <v>0.20300000000000001</v>
      </c>
      <c r="D3298">
        <v>7.6999999999999999E-2</v>
      </c>
      <c r="E3298">
        <v>0.35599999999999998</v>
      </c>
      <c r="F3298">
        <v>7.1999999999999995E-2</v>
      </c>
    </row>
    <row r="3299" spans="1:6" x14ac:dyDescent="0.35">
      <c r="A3299">
        <v>3298</v>
      </c>
      <c r="B3299">
        <v>8.8400000000000006E-2</v>
      </c>
      <c r="C3299">
        <v>0.20910000000000001</v>
      </c>
      <c r="D3299">
        <v>7.6100000000000001E-2</v>
      </c>
      <c r="E3299">
        <v>0.37969999999999998</v>
      </c>
      <c r="F3299">
        <v>7.22E-2</v>
      </c>
    </row>
    <row r="3300" spans="1:6" x14ac:dyDescent="0.35">
      <c r="A3300">
        <v>3299</v>
      </c>
      <c r="B3300">
        <v>7.8700000000000006E-2</v>
      </c>
      <c r="C3300">
        <v>0.22009999999999999</v>
      </c>
      <c r="D3300">
        <v>7.6100000000000001E-2</v>
      </c>
      <c r="E3300">
        <v>0.38329999999999997</v>
      </c>
      <c r="F3300">
        <v>7.1499999999999994E-2</v>
      </c>
    </row>
    <row r="3301" spans="1:6" x14ac:dyDescent="0.35">
      <c r="A3301">
        <v>3300</v>
      </c>
      <c r="B3301">
        <v>7.2400000000000006E-2</v>
      </c>
      <c r="C3301">
        <v>0.23649999999999999</v>
      </c>
      <c r="D3301">
        <v>7.5300000000000006E-2</v>
      </c>
      <c r="E3301">
        <v>0.35680000000000001</v>
      </c>
      <c r="F3301">
        <v>7.0900000000000005E-2</v>
      </c>
    </row>
    <row r="3302" spans="1:6" x14ac:dyDescent="0.35">
      <c r="A3302">
        <v>3301</v>
      </c>
      <c r="B3302">
        <v>7.1599999999999997E-2</v>
      </c>
      <c r="C3302">
        <v>0.25729999999999997</v>
      </c>
      <c r="D3302">
        <v>7.3800000000000004E-2</v>
      </c>
      <c r="E3302">
        <v>0.32919999999999999</v>
      </c>
      <c r="F3302">
        <v>7.1400000000000005E-2</v>
      </c>
    </row>
    <row r="3303" spans="1:6" x14ac:dyDescent="0.35">
      <c r="A3303">
        <v>3302</v>
      </c>
      <c r="B3303">
        <v>7.6899999999999996E-2</v>
      </c>
      <c r="C3303">
        <v>0.27900000000000003</v>
      </c>
      <c r="D3303">
        <v>7.3400000000000007E-2</v>
      </c>
      <c r="E3303">
        <v>0.31059999999999999</v>
      </c>
      <c r="F3303">
        <v>7.4399999999999994E-2</v>
      </c>
    </row>
    <row r="3304" spans="1:6" x14ac:dyDescent="0.35">
      <c r="A3304">
        <v>3303</v>
      </c>
      <c r="B3304">
        <v>8.72E-2</v>
      </c>
      <c r="C3304">
        <v>0.30480000000000002</v>
      </c>
      <c r="D3304">
        <v>7.5499999999999998E-2</v>
      </c>
      <c r="E3304">
        <v>0.29970000000000002</v>
      </c>
      <c r="F3304">
        <v>0.08</v>
      </c>
    </row>
    <row r="3305" spans="1:6" x14ac:dyDescent="0.35">
      <c r="A3305">
        <v>3304</v>
      </c>
      <c r="B3305">
        <v>9.8299999999999998E-2</v>
      </c>
      <c r="C3305">
        <v>0.32269999999999999</v>
      </c>
      <c r="D3305">
        <v>7.7600000000000002E-2</v>
      </c>
      <c r="E3305">
        <v>0.31269999999999998</v>
      </c>
      <c r="F3305">
        <v>8.3599999999999994E-2</v>
      </c>
    </row>
    <row r="3306" spans="1:6" x14ac:dyDescent="0.35">
      <c r="A3306">
        <v>3305</v>
      </c>
      <c r="B3306">
        <v>0.10879999999999999</v>
      </c>
      <c r="C3306">
        <v>0.2908</v>
      </c>
      <c r="D3306">
        <v>8.5999999999999993E-2</v>
      </c>
      <c r="E3306">
        <v>0.32440000000000002</v>
      </c>
      <c r="F3306">
        <v>8.0699999999999994E-2</v>
      </c>
    </row>
    <row r="3307" spans="1:6" x14ac:dyDescent="0.35">
      <c r="A3307">
        <v>3306</v>
      </c>
      <c r="B3307">
        <v>0.1273</v>
      </c>
      <c r="C3307">
        <v>0.29110000000000003</v>
      </c>
      <c r="D3307">
        <v>0.1158</v>
      </c>
      <c r="E3307">
        <v>0.35830000000000001</v>
      </c>
      <c r="F3307">
        <v>7.4899999999999994E-2</v>
      </c>
    </row>
    <row r="3308" spans="1:6" x14ac:dyDescent="0.35">
      <c r="A3308">
        <v>3307</v>
      </c>
      <c r="B3308">
        <v>0.15040000000000001</v>
      </c>
      <c r="C3308">
        <v>0.38009999999999999</v>
      </c>
      <c r="D3308">
        <v>0.1532</v>
      </c>
      <c r="E3308">
        <v>0.39760000000000001</v>
      </c>
      <c r="F3308">
        <v>7.6200000000000004E-2</v>
      </c>
    </row>
    <row r="3309" spans="1:6" x14ac:dyDescent="0.35">
      <c r="A3309">
        <v>3308</v>
      </c>
      <c r="B3309">
        <v>0.15409999999999999</v>
      </c>
      <c r="C3309">
        <v>0.40310000000000001</v>
      </c>
      <c r="D3309">
        <v>0.16739999999999999</v>
      </c>
      <c r="E3309">
        <v>0.42</v>
      </c>
      <c r="F3309">
        <v>7.7799999999999994E-2</v>
      </c>
    </row>
    <row r="3310" spans="1:6" x14ac:dyDescent="0.35">
      <c r="A3310">
        <v>3309</v>
      </c>
      <c r="B3310">
        <v>0.1394</v>
      </c>
      <c r="C3310">
        <v>0.37230000000000002</v>
      </c>
      <c r="D3310">
        <v>0.15570000000000001</v>
      </c>
      <c r="E3310">
        <v>0.4294</v>
      </c>
      <c r="F3310">
        <v>7.9200000000000007E-2</v>
      </c>
    </row>
    <row r="3311" spans="1:6" x14ac:dyDescent="0.35">
      <c r="A3311">
        <v>3310</v>
      </c>
      <c r="B3311">
        <v>0.1237</v>
      </c>
      <c r="C3311">
        <v>0.34599999999999997</v>
      </c>
      <c r="D3311">
        <v>0.13469999999999999</v>
      </c>
      <c r="E3311">
        <v>0.42559999999999998</v>
      </c>
      <c r="F3311">
        <v>7.9399999999999998E-2</v>
      </c>
    </row>
    <row r="3312" spans="1:6" x14ac:dyDescent="0.35">
      <c r="A3312">
        <v>3311</v>
      </c>
      <c r="B3312">
        <v>0.113</v>
      </c>
      <c r="C3312">
        <v>0.32390000000000002</v>
      </c>
      <c r="D3312">
        <v>0.1153</v>
      </c>
      <c r="E3312">
        <v>0.40529999999999999</v>
      </c>
      <c r="F3312">
        <v>8.1699999999999995E-2</v>
      </c>
    </row>
    <row r="3313" spans="1:6" x14ac:dyDescent="0.35">
      <c r="A3313">
        <v>3312</v>
      </c>
      <c r="B3313">
        <v>0.1056</v>
      </c>
      <c r="C3313">
        <v>0.30559999999999998</v>
      </c>
      <c r="D3313">
        <v>9.9199999999999997E-2</v>
      </c>
      <c r="E3313">
        <v>0.39090000000000003</v>
      </c>
      <c r="F3313">
        <v>8.6999999999999994E-2</v>
      </c>
    </row>
    <row r="3314" spans="1:6" x14ac:dyDescent="0.35">
      <c r="A3314">
        <v>3313</v>
      </c>
      <c r="B3314">
        <v>0.1017</v>
      </c>
      <c r="C3314">
        <v>0.28970000000000001</v>
      </c>
      <c r="D3314">
        <v>8.6999999999999994E-2</v>
      </c>
      <c r="E3314">
        <v>0.38879999999999998</v>
      </c>
      <c r="F3314">
        <v>9.8100000000000007E-2</v>
      </c>
    </row>
    <row r="3315" spans="1:6" x14ac:dyDescent="0.35">
      <c r="A3315">
        <v>3314</v>
      </c>
      <c r="B3315">
        <v>0.1</v>
      </c>
      <c r="C3315">
        <v>0.27500000000000002</v>
      </c>
      <c r="D3315">
        <v>7.7799999999999994E-2</v>
      </c>
      <c r="E3315">
        <v>0.37630000000000002</v>
      </c>
      <c r="F3315">
        <v>0.1186</v>
      </c>
    </row>
    <row r="3316" spans="1:6" x14ac:dyDescent="0.35">
      <c r="A3316">
        <v>3315</v>
      </c>
      <c r="B3316">
        <v>0.10299999999999999</v>
      </c>
      <c r="C3316">
        <v>0.26029999999999998</v>
      </c>
      <c r="D3316">
        <v>7.2099999999999997E-2</v>
      </c>
      <c r="E3316">
        <v>0.35859999999999997</v>
      </c>
      <c r="F3316">
        <v>0.14929999999999999</v>
      </c>
    </row>
    <row r="3317" spans="1:6" x14ac:dyDescent="0.35">
      <c r="A3317">
        <v>3316</v>
      </c>
      <c r="B3317">
        <v>0.10829999999999999</v>
      </c>
      <c r="C3317">
        <v>0.23910000000000001</v>
      </c>
      <c r="D3317">
        <v>6.8000000000000005E-2</v>
      </c>
      <c r="E3317">
        <v>0.33900000000000002</v>
      </c>
      <c r="F3317">
        <v>0.1835</v>
      </c>
    </row>
    <row r="3318" spans="1:6" x14ac:dyDescent="0.35">
      <c r="A3318">
        <v>3317</v>
      </c>
      <c r="B3318">
        <v>0.1056</v>
      </c>
      <c r="C3318">
        <v>0.1744</v>
      </c>
      <c r="D3318">
        <v>5.0900000000000001E-2</v>
      </c>
      <c r="E3318">
        <v>0.29060000000000002</v>
      </c>
      <c r="F3318">
        <v>0.18360000000000001</v>
      </c>
    </row>
    <row r="3319" spans="1:6" x14ac:dyDescent="0.35">
      <c r="A3319">
        <v>3318</v>
      </c>
      <c r="B3319">
        <v>0.1072</v>
      </c>
      <c r="C3319">
        <v>0.1444</v>
      </c>
      <c r="D3319">
        <v>2.1999999999999999E-2</v>
      </c>
      <c r="E3319">
        <v>0.32440000000000002</v>
      </c>
      <c r="F3319">
        <v>0.17469999999999999</v>
      </c>
    </row>
    <row r="3320" spans="1:6" x14ac:dyDescent="0.35">
      <c r="A3320">
        <v>3319</v>
      </c>
      <c r="B3320">
        <v>0.1187</v>
      </c>
      <c r="C3320">
        <v>0.20150000000000001</v>
      </c>
      <c r="D3320">
        <v>1.52E-2</v>
      </c>
      <c r="E3320">
        <v>0.3901</v>
      </c>
      <c r="F3320">
        <v>0.2243</v>
      </c>
    </row>
    <row r="3321" spans="1:6" x14ac:dyDescent="0.35">
      <c r="A3321">
        <v>3320</v>
      </c>
      <c r="B3321">
        <v>0.1283</v>
      </c>
      <c r="C3321">
        <v>0.26340000000000002</v>
      </c>
      <c r="D3321">
        <v>2.1600000000000001E-2</v>
      </c>
      <c r="E3321">
        <v>0.41510000000000002</v>
      </c>
      <c r="F3321">
        <v>0.30320000000000003</v>
      </c>
    </row>
    <row r="3322" spans="1:6" x14ac:dyDescent="0.35">
      <c r="A3322">
        <v>3321</v>
      </c>
      <c r="B3322">
        <v>0.1288</v>
      </c>
      <c r="C3322">
        <v>0.29360000000000003</v>
      </c>
      <c r="D3322">
        <v>2.24E-2</v>
      </c>
      <c r="E3322">
        <v>0.43580000000000002</v>
      </c>
      <c r="F3322">
        <v>0.3604</v>
      </c>
    </row>
    <row r="3323" spans="1:6" x14ac:dyDescent="0.35">
      <c r="A3323">
        <v>3322</v>
      </c>
      <c r="B3323">
        <v>0.1239</v>
      </c>
      <c r="C3323">
        <v>0.29409999999999997</v>
      </c>
      <c r="D3323">
        <v>2.3900000000000001E-2</v>
      </c>
      <c r="E3323">
        <v>0.44519999999999998</v>
      </c>
      <c r="F3323">
        <v>0.40510000000000002</v>
      </c>
    </row>
    <row r="3324" spans="1:6" x14ac:dyDescent="0.35">
      <c r="A3324">
        <v>3323</v>
      </c>
      <c r="B3324">
        <v>0.1179</v>
      </c>
      <c r="C3324">
        <v>0.28470000000000001</v>
      </c>
      <c r="D3324">
        <v>2.8000000000000001E-2</v>
      </c>
      <c r="E3324">
        <v>0.4526</v>
      </c>
      <c r="F3324">
        <v>0.43690000000000001</v>
      </c>
    </row>
    <row r="3325" spans="1:6" x14ac:dyDescent="0.35">
      <c r="A3325">
        <v>3324</v>
      </c>
      <c r="B3325">
        <v>0.11210000000000001</v>
      </c>
      <c r="C3325">
        <v>0.2762</v>
      </c>
      <c r="D3325">
        <v>3.4200000000000001E-2</v>
      </c>
      <c r="E3325">
        <v>0.45179999999999998</v>
      </c>
      <c r="F3325">
        <v>0.45350000000000001</v>
      </c>
    </row>
    <row r="3326" spans="1:6" x14ac:dyDescent="0.35">
      <c r="A3326">
        <v>3325</v>
      </c>
      <c r="B3326">
        <v>0.108</v>
      </c>
      <c r="C3326">
        <v>0.27379999999999999</v>
      </c>
      <c r="D3326">
        <v>4.1099999999999998E-2</v>
      </c>
      <c r="E3326">
        <v>0.4395</v>
      </c>
      <c r="F3326">
        <v>0.45129999999999998</v>
      </c>
    </row>
    <row r="3327" spans="1:6" x14ac:dyDescent="0.35">
      <c r="A3327">
        <v>3326</v>
      </c>
      <c r="B3327">
        <v>0.1062</v>
      </c>
      <c r="C3327">
        <v>0.27839999999999998</v>
      </c>
      <c r="D3327">
        <v>4.7399999999999998E-2</v>
      </c>
      <c r="E3327">
        <v>0.4123</v>
      </c>
      <c r="F3327">
        <v>0.43759999999999999</v>
      </c>
    </row>
    <row r="3328" spans="1:6" x14ac:dyDescent="0.35">
      <c r="A3328">
        <v>3327</v>
      </c>
      <c r="B3328">
        <v>0.1087</v>
      </c>
      <c r="C3328">
        <v>0.28100000000000003</v>
      </c>
      <c r="D3328">
        <v>5.0299999999999997E-2</v>
      </c>
      <c r="E3328">
        <v>0.37559999999999999</v>
      </c>
      <c r="F3328">
        <v>0.41149999999999998</v>
      </c>
    </row>
    <row r="3329" spans="1:6" x14ac:dyDescent="0.35">
      <c r="A3329">
        <v>3328</v>
      </c>
      <c r="B3329">
        <v>0.1133</v>
      </c>
      <c r="C3329">
        <v>0.26829999999999998</v>
      </c>
      <c r="D3329">
        <v>5.1900000000000002E-2</v>
      </c>
      <c r="E3329">
        <v>0.32069999999999999</v>
      </c>
      <c r="F3329">
        <v>0.38080000000000003</v>
      </c>
    </row>
    <row r="3330" spans="1:6" x14ac:dyDescent="0.35">
      <c r="A3330">
        <v>3329</v>
      </c>
      <c r="B3330">
        <v>0.1149</v>
      </c>
      <c r="C3330">
        <v>0.23760000000000001</v>
      </c>
      <c r="D3330">
        <v>5.8799999999999998E-2</v>
      </c>
      <c r="E3330">
        <v>0.2487</v>
      </c>
      <c r="F3330">
        <v>0.35060000000000002</v>
      </c>
    </row>
    <row r="3331" spans="1:6" x14ac:dyDescent="0.35">
      <c r="A3331">
        <v>3330</v>
      </c>
      <c r="B3331">
        <v>0.1227</v>
      </c>
      <c r="C3331">
        <v>0.25380000000000003</v>
      </c>
      <c r="D3331">
        <v>8.0399999999999999E-2</v>
      </c>
      <c r="E3331">
        <v>0.22700000000000001</v>
      </c>
      <c r="F3331">
        <v>0.33900000000000002</v>
      </c>
    </row>
    <row r="3332" spans="1:6" x14ac:dyDescent="0.35">
      <c r="A3332">
        <v>3331</v>
      </c>
      <c r="B3332">
        <v>0.13950000000000001</v>
      </c>
      <c r="C3332">
        <v>0.3125</v>
      </c>
      <c r="D3332">
        <v>0.11269999999999999</v>
      </c>
      <c r="E3332">
        <v>0.23949999999999999</v>
      </c>
      <c r="F3332">
        <v>0.33839999999999998</v>
      </c>
    </row>
    <row r="3333" spans="1:6" x14ac:dyDescent="0.35">
      <c r="A3333">
        <v>3332</v>
      </c>
      <c r="B3333">
        <v>0.14610000000000001</v>
      </c>
      <c r="C3333">
        <v>0.3377</v>
      </c>
      <c r="D3333">
        <v>0.1321</v>
      </c>
      <c r="E3333">
        <v>0.24060000000000001</v>
      </c>
      <c r="F3333">
        <v>0.32800000000000001</v>
      </c>
    </row>
    <row r="3334" spans="1:6" x14ac:dyDescent="0.35">
      <c r="A3334">
        <v>3333</v>
      </c>
      <c r="B3334">
        <v>0.13980000000000001</v>
      </c>
      <c r="C3334">
        <v>0.32740000000000002</v>
      </c>
      <c r="D3334">
        <v>0.13289999999999999</v>
      </c>
      <c r="E3334">
        <v>0.2324</v>
      </c>
      <c r="F3334">
        <v>0.31359999999999999</v>
      </c>
    </row>
    <row r="3335" spans="1:6" x14ac:dyDescent="0.35">
      <c r="A3335">
        <v>3334</v>
      </c>
      <c r="B3335">
        <v>0.13150000000000001</v>
      </c>
      <c r="C3335">
        <v>0.31030000000000002</v>
      </c>
      <c r="D3335">
        <v>0.12330000000000001</v>
      </c>
      <c r="E3335">
        <v>0.2316</v>
      </c>
      <c r="F3335">
        <v>0.30030000000000001</v>
      </c>
    </row>
    <row r="3336" spans="1:6" x14ac:dyDescent="0.35">
      <c r="A3336">
        <v>3335</v>
      </c>
      <c r="B3336">
        <v>0.124</v>
      </c>
      <c r="C3336">
        <v>0.29470000000000002</v>
      </c>
      <c r="D3336">
        <v>0.1089</v>
      </c>
      <c r="E3336">
        <v>0.21970000000000001</v>
      </c>
      <c r="F3336">
        <v>0.29170000000000001</v>
      </c>
    </row>
    <row r="3337" spans="1:6" x14ac:dyDescent="0.35">
      <c r="A3337">
        <v>3336</v>
      </c>
      <c r="B3337">
        <v>0.1208</v>
      </c>
      <c r="C3337">
        <v>0.28639999999999999</v>
      </c>
      <c r="D3337">
        <v>9.2499999999999999E-2</v>
      </c>
      <c r="E3337">
        <v>0.19620000000000001</v>
      </c>
      <c r="F3337">
        <v>0.28360000000000002</v>
      </c>
    </row>
    <row r="3338" spans="1:6" x14ac:dyDescent="0.35">
      <c r="A3338">
        <v>3337</v>
      </c>
      <c r="B3338">
        <v>0.12189999999999999</v>
      </c>
      <c r="C3338">
        <v>0.28010000000000002</v>
      </c>
      <c r="D3338">
        <v>7.6700000000000004E-2</v>
      </c>
      <c r="E3338">
        <v>0.16969999999999999</v>
      </c>
      <c r="F3338">
        <v>0.27050000000000002</v>
      </c>
    </row>
    <row r="3339" spans="1:6" x14ac:dyDescent="0.35">
      <c r="A3339">
        <v>3338</v>
      </c>
      <c r="B3339">
        <v>0.12429999999999999</v>
      </c>
      <c r="C3339">
        <v>0.27810000000000001</v>
      </c>
      <c r="D3339">
        <v>6.3700000000000007E-2</v>
      </c>
      <c r="E3339">
        <v>0.1439</v>
      </c>
      <c r="F3339">
        <v>0.26340000000000002</v>
      </c>
    </row>
    <row r="3340" spans="1:6" x14ac:dyDescent="0.35">
      <c r="A3340">
        <v>3339</v>
      </c>
      <c r="B3340">
        <v>0.1305</v>
      </c>
      <c r="C3340">
        <v>0.2671</v>
      </c>
      <c r="D3340">
        <v>5.5100000000000003E-2</v>
      </c>
      <c r="E3340">
        <v>0.1188</v>
      </c>
      <c r="F3340">
        <v>0.26140000000000002</v>
      </c>
    </row>
    <row r="3341" spans="1:6" x14ac:dyDescent="0.35">
      <c r="A3341">
        <v>3340</v>
      </c>
      <c r="B3341">
        <v>0.13550000000000001</v>
      </c>
      <c r="C3341">
        <v>0.24279999999999999</v>
      </c>
      <c r="D3341">
        <v>5.1799999999999999E-2</v>
      </c>
      <c r="E3341">
        <v>0.10249999999999999</v>
      </c>
      <c r="F3341">
        <v>0.26350000000000001</v>
      </c>
    </row>
    <row r="3342" spans="1:6" x14ac:dyDescent="0.35">
      <c r="A3342">
        <v>3341</v>
      </c>
      <c r="B3342">
        <v>0.1215</v>
      </c>
      <c r="C3342">
        <v>0.15970000000000001</v>
      </c>
      <c r="D3342">
        <v>4.4299999999999999E-2</v>
      </c>
      <c r="E3342">
        <v>8.3699999999999997E-2</v>
      </c>
      <c r="F3342">
        <v>0.24429999999999999</v>
      </c>
    </row>
    <row r="3343" spans="1:6" x14ac:dyDescent="0.35">
      <c r="A3343">
        <v>3342</v>
      </c>
      <c r="B3343">
        <v>0.11310000000000001</v>
      </c>
      <c r="C3343">
        <v>0.1217</v>
      </c>
      <c r="D3343">
        <v>2.18E-2</v>
      </c>
      <c r="E3343">
        <v>8.0600000000000005E-2</v>
      </c>
      <c r="F3343">
        <v>0.25140000000000001</v>
      </c>
    </row>
    <row r="3344" spans="1:6" x14ac:dyDescent="0.35">
      <c r="A3344">
        <v>3343</v>
      </c>
      <c r="B3344">
        <v>0.124</v>
      </c>
      <c r="C3344">
        <v>0.18720000000000001</v>
      </c>
      <c r="D3344">
        <v>1.4500000000000001E-2</v>
      </c>
      <c r="E3344">
        <v>0.1116</v>
      </c>
      <c r="F3344">
        <v>0.29060000000000002</v>
      </c>
    </row>
    <row r="3345" spans="1:6" x14ac:dyDescent="0.35">
      <c r="A3345">
        <v>3344</v>
      </c>
      <c r="B3345">
        <v>0.12839999999999999</v>
      </c>
      <c r="C3345">
        <v>0.23480000000000001</v>
      </c>
      <c r="D3345">
        <v>1.8800000000000001E-2</v>
      </c>
      <c r="E3345">
        <v>0.13569999999999999</v>
      </c>
      <c r="F3345">
        <v>0.2903</v>
      </c>
    </row>
    <row r="3346" spans="1:6" x14ac:dyDescent="0.35">
      <c r="A3346">
        <v>3345</v>
      </c>
      <c r="B3346">
        <v>0.12909999999999999</v>
      </c>
      <c r="C3346">
        <v>0.24299999999999999</v>
      </c>
      <c r="D3346">
        <v>2.2100000000000002E-2</v>
      </c>
      <c r="E3346">
        <v>0.1439</v>
      </c>
      <c r="F3346">
        <v>0.27389999999999998</v>
      </c>
    </row>
    <row r="3347" spans="1:6" x14ac:dyDescent="0.35">
      <c r="A3347">
        <v>3346</v>
      </c>
      <c r="B3347">
        <v>0.1338</v>
      </c>
      <c r="C3347">
        <v>0.245</v>
      </c>
      <c r="D3347">
        <v>2.2700000000000001E-2</v>
      </c>
      <c r="E3347">
        <v>0.14299999999999999</v>
      </c>
      <c r="F3347">
        <v>0.2571</v>
      </c>
    </row>
    <row r="3348" spans="1:6" x14ac:dyDescent="0.35">
      <c r="A3348">
        <v>3347</v>
      </c>
      <c r="B3348">
        <v>0.14449999999999999</v>
      </c>
      <c r="C3348">
        <v>0.2467</v>
      </c>
      <c r="D3348">
        <v>2.3599999999999999E-2</v>
      </c>
      <c r="E3348">
        <v>0.13800000000000001</v>
      </c>
      <c r="F3348">
        <v>0.24709999999999999</v>
      </c>
    </row>
    <row r="3349" spans="1:6" x14ac:dyDescent="0.35">
      <c r="A3349">
        <v>3348</v>
      </c>
      <c r="B3349">
        <v>0.15870000000000001</v>
      </c>
      <c r="C3349">
        <v>0.24779999999999999</v>
      </c>
      <c r="D3349">
        <v>2.5700000000000001E-2</v>
      </c>
      <c r="E3349">
        <v>0.1283</v>
      </c>
      <c r="F3349">
        <v>0.23810000000000001</v>
      </c>
    </row>
    <row r="3350" spans="1:6" x14ac:dyDescent="0.35">
      <c r="A3350">
        <v>3349</v>
      </c>
      <c r="B3350">
        <v>0.1749</v>
      </c>
      <c r="C3350">
        <v>0.251</v>
      </c>
      <c r="D3350">
        <v>2.9000000000000001E-2</v>
      </c>
      <c r="E3350">
        <v>0.11749999999999999</v>
      </c>
      <c r="F3350">
        <v>0.23519999999999999</v>
      </c>
    </row>
    <row r="3351" spans="1:6" x14ac:dyDescent="0.35">
      <c r="A3351">
        <v>3350</v>
      </c>
      <c r="B3351">
        <v>0.191</v>
      </c>
      <c r="C3351">
        <v>0.25519999999999998</v>
      </c>
      <c r="D3351">
        <v>3.2500000000000001E-2</v>
      </c>
      <c r="E3351">
        <v>0.11</v>
      </c>
      <c r="F3351">
        <v>0.24079999999999999</v>
      </c>
    </row>
    <row r="3352" spans="1:6" x14ac:dyDescent="0.35">
      <c r="A3352">
        <v>3351</v>
      </c>
      <c r="B3352">
        <v>0.2041</v>
      </c>
      <c r="C3352">
        <v>0.26200000000000001</v>
      </c>
      <c r="D3352">
        <v>3.6999999999999998E-2</v>
      </c>
      <c r="E3352">
        <v>0.1082</v>
      </c>
      <c r="F3352">
        <v>0.2429</v>
      </c>
    </row>
    <row r="3353" spans="1:6" x14ac:dyDescent="0.35">
      <c r="A3353">
        <v>3352</v>
      </c>
      <c r="B3353">
        <v>0.21440000000000001</v>
      </c>
      <c r="C3353">
        <v>0.26440000000000002</v>
      </c>
      <c r="D3353">
        <v>4.2299999999999997E-2</v>
      </c>
      <c r="E3353">
        <v>0.1081</v>
      </c>
      <c r="F3353">
        <v>0.22989999999999999</v>
      </c>
    </row>
    <row r="3354" spans="1:6" x14ac:dyDescent="0.35">
      <c r="A3354">
        <v>3353</v>
      </c>
      <c r="B3354">
        <v>0.21510000000000001</v>
      </c>
      <c r="C3354">
        <v>0.25480000000000003</v>
      </c>
      <c r="D3354">
        <v>5.04E-2</v>
      </c>
      <c r="E3354">
        <v>0.1079</v>
      </c>
      <c r="F3354">
        <v>0.1961</v>
      </c>
    </row>
    <row r="3355" spans="1:6" x14ac:dyDescent="0.35">
      <c r="A3355">
        <v>3354</v>
      </c>
      <c r="B3355">
        <v>0.222</v>
      </c>
      <c r="C3355">
        <v>0.2838</v>
      </c>
      <c r="D3355">
        <v>7.0400000000000004E-2</v>
      </c>
      <c r="E3355">
        <v>0.11650000000000001</v>
      </c>
      <c r="F3355">
        <v>0.1603</v>
      </c>
    </row>
    <row r="3356" spans="1:6" x14ac:dyDescent="0.35">
      <c r="A3356">
        <v>3355</v>
      </c>
      <c r="B3356">
        <v>0.25480000000000003</v>
      </c>
      <c r="C3356">
        <v>0.34499999999999997</v>
      </c>
      <c r="D3356">
        <v>0.1036</v>
      </c>
      <c r="E3356">
        <v>0.14249999999999999</v>
      </c>
      <c r="F3356">
        <v>0.1593</v>
      </c>
    </row>
    <row r="3357" spans="1:6" x14ac:dyDescent="0.35">
      <c r="A3357">
        <v>3356</v>
      </c>
      <c r="B3357">
        <v>0.26669999999999999</v>
      </c>
      <c r="C3357">
        <v>0.37409999999999999</v>
      </c>
      <c r="D3357">
        <v>0.1242</v>
      </c>
      <c r="E3357">
        <v>0.16059999999999999</v>
      </c>
      <c r="F3357">
        <v>0.17510000000000001</v>
      </c>
    </row>
    <row r="3358" spans="1:6" x14ac:dyDescent="0.35">
      <c r="A3358">
        <v>3357</v>
      </c>
      <c r="B3358">
        <v>0.25890000000000002</v>
      </c>
      <c r="C3358">
        <v>0.37590000000000001</v>
      </c>
      <c r="D3358">
        <v>0.12770000000000001</v>
      </c>
      <c r="E3358">
        <v>0.1714</v>
      </c>
      <c r="F3358">
        <v>0.18870000000000001</v>
      </c>
    </row>
    <row r="3359" spans="1:6" x14ac:dyDescent="0.35">
      <c r="A3359">
        <v>3358</v>
      </c>
      <c r="B3359">
        <v>0.248</v>
      </c>
      <c r="C3359">
        <v>0.35809999999999997</v>
      </c>
      <c r="D3359">
        <v>0.12180000000000001</v>
      </c>
      <c r="E3359">
        <v>0.18590000000000001</v>
      </c>
      <c r="F3359">
        <v>0.19700000000000001</v>
      </c>
    </row>
    <row r="3360" spans="1:6" x14ac:dyDescent="0.35">
      <c r="A3360">
        <v>3359</v>
      </c>
      <c r="B3360">
        <v>0.22689999999999999</v>
      </c>
      <c r="C3360">
        <v>0.32719999999999999</v>
      </c>
      <c r="D3360">
        <v>0.1116</v>
      </c>
      <c r="E3360">
        <v>0.19819999999999999</v>
      </c>
      <c r="F3360">
        <v>0.20050000000000001</v>
      </c>
    </row>
    <row r="3361" spans="1:6" x14ac:dyDescent="0.35">
      <c r="A3361">
        <v>3360</v>
      </c>
      <c r="B3361">
        <v>0.20880000000000001</v>
      </c>
      <c r="C3361">
        <v>0.29659999999999997</v>
      </c>
      <c r="D3361">
        <v>9.9699999999999997E-2</v>
      </c>
      <c r="E3361">
        <v>0.2011</v>
      </c>
      <c r="F3361">
        <v>0.20810000000000001</v>
      </c>
    </row>
    <row r="3362" spans="1:6" x14ac:dyDescent="0.35">
      <c r="A3362">
        <v>3361</v>
      </c>
      <c r="B3362">
        <v>0.1923</v>
      </c>
      <c r="C3362">
        <v>0.27900000000000003</v>
      </c>
      <c r="D3362">
        <v>8.8800000000000004E-2</v>
      </c>
      <c r="E3362">
        <v>0.1923</v>
      </c>
      <c r="F3362">
        <v>0.214</v>
      </c>
    </row>
    <row r="3363" spans="1:6" x14ac:dyDescent="0.35">
      <c r="A3363">
        <v>3362</v>
      </c>
      <c r="B3363">
        <v>0.1741</v>
      </c>
      <c r="C3363">
        <v>0.26989999999999997</v>
      </c>
      <c r="D3363">
        <v>7.8899999999999998E-2</v>
      </c>
      <c r="E3363">
        <v>0.1759</v>
      </c>
      <c r="F3363">
        <v>0.2225</v>
      </c>
    </row>
    <row r="3364" spans="1:6" x14ac:dyDescent="0.35">
      <c r="A3364">
        <v>3363</v>
      </c>
      <c r="B3364">
        <v>0.16289999999999999</v>
      </c>
      <c r="C3364">
        <v>0.25609999999999999</v>
      </c>
      <c r="D3364">
        <v>6.7799999999999999E-2</v>
      </c>
      <c r="E3364">
        <v>0.16059999999999999</v>
      </c>
      <c r="F3364">
        <v>0.2278</v>
      </c>
    </row>
    <row r="3365" spans="1:6" x14ac:dyDescent="0.35">
      <c r="A3365">
        <v>3364</v>
      </c>
      <c r="B3365">
        <v>0.1573</v>
      </c>
      <c r="C3365">
        <v>0.23730000000000001</v>
      </c>
      <c r="D3365">
        <v>5.7700000000000001E-2</v>
      </c>
      <c r="E3365">
        <v>0.15229999999999999</v>
      </c>
      <c r="F3365">
        <v>0.22189999999999999</v>
      </c>
    </row>
    <row r="3366" spans="1:6" x14ac:dyDescent="0.35">
      <c r="A3366">
        <v>3365</v>
      </c>
      <c r="B3366">
        <v>0.1507</v>
      </c>
      <c r="C3366">
        <v>0.16309999999999999</v>
      </c>
      <c r="D3366">
        <v>4.0899999999999999E-2</v>
      </c>
      <c r="E3366">
        <v>0.14000000000000001</v>
      </c>
      <c r="F3366">
        <v>0.1767</v>
      </c>
    </row>
    <row r="3367" spans="1:6" x14ac:dyDescent="0.35">
      <c r="A3367">
        <v>3366</v>
      </c>
      <c r="B3367">
        <v>0.1633</v>
      </c>
      <c r="C3367">
        <v>0.11990000000000001</v>
      </c>
      <c r="D3367">
        <v>1.7299999999999999E-2</v>
      </c>
      <c r="E3367">
        <v>0.13170000000000001</v>
      </c>
      <c r="F3367">
        <v>0.1658</v>
      </c>
    </row>
    <row r="3368" spans="1:6" x14ac:dyDescent="0.35">
      <c r="A3368">
        <v>3367</v>
      </c>
      <c r="B3368">
        <v>0.18029999999999999</v>
      </c>
      <c r="C3368">
        <v>0.14910000000000001</v>
      </c>
      <c r="D3368">
        <v>8.3999999999999995E-3</v>
      </c>
      <c r="E3368">
        <v>0.14419999999999999</v>
      </c>
      <c r="F3368">
        <v>0.19</v>
      </c>
    </row>
    <row r="3369" spans="1:6" x14ac:dyDescent="0.35">
      <c r="A3369">
        <v>3368</v>
      </c>
      <c r="B3369">
        <v>0.1812</v>
      </c>
      <c r="C3369">
        <v>0.2064</v>
      </c>
      <c r="D3369">
        <v>0.01</v>
      </c>
      <c r="E3369">
        <v>0.1638</v>
      </c>
      <c r="F3369">
        <v>0.2074</v>
      </c>
    </row>
    <row r="3370" spans="1:6" x14ac:dyDescent="0.35">
      <c r="A3370">
        <v>3369</v>
      </c>
      <c r="B3370">
        <v>0.16789999999999999</v>
      </c>
      <c r="C3370">
        <v>0.2455</v>
      </c>
      <c r="D3370">
        <v>1.4E-2</v>
      </c>
      <c r="E3370">
        <v>0.17929999999999999</v>
      </c>
      <c r="F3370">
        <v>0.21010000000000001</v>
      </c>
    </row>
    <row r="3371" spans="1:6" x14ac:dyDescent="0.35">
      <c r="A3371">
        <v>3370</v>
      </c>
      <c r="B3371">
        <v>0.1489</v>
      </c>
      <c r="C3371">
        <v>0.2717</v>
      </c>
      <c r="D3371">
        <v>1.78E-2</v>
      </c>
      <c r="E3371">
        <v>0.1807</v>
      </c>
      <c r="F3371">
        <v>0.2034</v>
      </c>
    </row>
    <row r="3372" spans="1:6" x14ac:dyDescent="0.35">
      <c r="A3372">
        <v>3371</v>
      </c>
      <c r="B3372">
        <v>0.1348</v>
      </c>
      <c r="C3372">
        <v>0.28320000000000001</v>
      </c>
      <c r="D3372">
        <v>2.2700000000000001E-2</v>
      </c>
      <c r="E3372">
        <v>0.17979999999999999</v>
      </c>
      <c r="F3372">
        <v>0.20039999999999999</v>
      </c>
    </row>
    <row r="3373" spans="1:6" x14ac:dyDescent="0.35">
      <c r="A3373">
        <v>3372</v>
      </c>
      <c r="B3373">
        <v>0.128</v>
      </c>
      <c r="C3373">
        <v>0.2843</v>
      </c>
      <c r="D3373">
        <v>2.8299999999999999E-2</v>
      </c>
      <c r="E3373">
        <v>0.1767</v>
      </c>
      <c r="F3373">
        <v>0.2</v>
      </c>
    </row>
    <row r="3374" spans="1:6" x14ac:dyDescent="0.35">
      <c r="A3374">
        <v>3373</v>
      </c>
      <c r="B3374">
        <v>0.12659999999999999</v>
      </c>
      <c r="C3374">
        <v>0.27910000000000001</v>
      </c>
      <c r="D3374">
        <v>3.4599999999999999E-2</v>
      </c>
      <c r="E3374">
        <v>0.1701</v>
      </c>
      <c r="F3374">
        <v>0.1951</v>
      </c>
    </row>
    <row r="3375" spans="1:6" x14ac:dyDescent="0.35">
      <c r="A3375">
        <v>3374</v>
      </c>
      <c r="B3375">
        <v>0.12839999999999999</v>
      </c>
      <c r="C3375">
        <v>0.27300000000000002</v>
      </c>
      <c r="D3375">
        <v>4.24E-2</v>
      </c>
      <c r="E3375">
        <v>0.16689999999999999</v>
      </c>
      <c r="F3375">
        <v>0.18360000000000001</v>
      </c>
    </row>
    <row r="3376" spans="1:6" x14ac:dyDescent="0.35">
      <c r="A3376">
        <v>3375</v>
      </c>
      <c r="B3376">
        <v>0.13550000000000001</v>
      </c>
      <c r="C3376">
        <v>0.26150000000000001</v>
      </c>
      <c r="D3376">
        <v>5.1900000000000002E-2</v>
      </c>
      <c r="E3376">
        <v>0.1704</v>
      </c>
      <c r="F3376">
        <v>0.16830000000000001</v>
      </c>
    </row>
    <row r="3377" spans="1:6" x14ac:dyDescent="0.35">
      <c r="A3377">
        <v>3376</v>
      </c>
      <c r="B3377">
        <v>0.14380000000000001</v>
      </c>
      <c r="C3377">
        <v>0.23960000000000001</v>
      </c>
      <c r="D3377">
        <v>6.4699999999999994E-2</v>
      </c>
      <c r="E3377">
        <v>0.17849999999999999</v>
      </c>
      <c r="F3377">
        <v>0.1457</v>
      </c>
    </row>
    <row r="3378" spans="1:6" x14ac:dyDescent="0.35">
      <c r="A3378">
        <v>3377</v>
      </c>
      <c r="B3378">
        <v>0.1479</v>
      </c>
      <c r="C3378">
        <v>0.2127</v>
      </c>
      <c r="D3378">
        <v>8.4199999999999997E-2</v>
      </c>
      <c r="E3378">
        <v>0.18870000000000001</v>
      </c>
      <c r="F3378">
        <v>0.1118</v>
      </c>
    </row>
    <row r="3379" spans="1:6" x14ac:dyDescent="0.35">
      <c r="A3379">
        <v>3378</v>
      </c>
      <c r="B3379">
        <v>0.15770000000000001</v>
      </c>
      <c r="C3379">
        <v>0.2273</v>
      </c>
      <c r="D3379">
        <v>0.1187</v>
      </c>
      <c r="E3379">
        <v>0.21829999999999999</v>
      </c>
      <c r="F3379">
        <v>9.5799999999999996E-2</v>
      </c>
    </row>
    <row r="3380" spans="1:6" x14ac:dyDescent="0.35">
      <c r="A3380">
        <v>3379</v>
      </c>
      <c r="B3380">
        <v>0.19409999999999999</v>
      </c>
      <c r="C3380">
        <v>0.27279999999999999</v>
      </c>
      <c r="D3380">
        <v>0.1661</v>
      </c>
      <c r="E3380">
        <v>0.25719999999999998</v>
      </c>
      <c r="F3380">
        <v>0.1053</v>
      </c>
    </row>
    <row r="3381" spans="1:6" x14ac:dyDescent="0.35">
      <c r="A3381">
        <v>3380</v>
      </c>
      <c r="B3381">
        <v>0.21379999999999999</v>
      </c>
      <c r="C3381">
        <v>0.30020000000000002</v>
      </c>
      <c r="D3381">
        <v>0.19750000000000001</v>
      </c>
      <c r="E3381">
        <v>0.27500000000000002</v>
      </c>
      <c r="F3381">
        <v>0.1255</v>
      </c>
    </row>
    <row r="3382" spans="1:6" x14ac:dyDescent="0.35">
      <c r="A3382">
        <v>3381</v>
      </c>
      <c r="B3382">
        <v>0.2109</v>
      </c>
      <c r="C3382">
        <v>0.29980000000000001</v>
      </c>
      <c r="D3382">
        <v>0.1996</v>
      </c>
      <c r="E3382">
        <v>0.27839999999999998</v>
      </c>
      <c r="F3382">
        <v>0.1598</v>
      </c>
    </row>
    <row r="3383" spans="1:6" x14ac:dyDescent="0.35">
      <c r="A3383">
        <v>3382</v>
      </c>
      <c r="B3383">
        <v>0.19919999999999999</v>
      </c>
      <c r="C3383">
        <v>0.28399999999999997</v>
      </c>
      <c r="D3383">
        <v>0.186</v>
      </c>
      <c r="E3383">
        <v>0.27150000000000002</v>
      </c>
      <c r="F3383">
        <v>0.1958</v>
      </c>
    </row>
    <row r="3384" spans="1:6" x14ac:dyDescent="0.35">
      <c r="A3384">
        <v>3383</v>
      </c>
      <c r="B3384">
        <v>0.18559999999999999</v>
      </c>
      <c r="C3384">
        <v>0.26419999999999999</v>
      </c>
      <c r="D3384">
        <v>0.1686</v>
      </c>
      <c r="E3384">
        <v>0.26200000000000001</v>
      </c>
      <c r="F3384">
        <v>0.2142</v>
      </c>
    </row>
    <row r="3385" spans="1:6" x14ac:dyDescent="0.35">
      <c r="A3385">
        <v>3384</v>
      </c>
      <c r="B3385">
        <v>0.1721</v>
      </c>
      <c r="C3385">
        <v>0.2399</v>
      </c>
      <c r="D3385">
        <v>0.15390000000000001</v>
      </c>
      <c r="E3385">
        <v>0.25509999999999999</v>
      </c>
      <c r="F3385">
        <v>0.21970000000000001</v>
      </c>
    </row>
    <row r="3386" spans="1:6" x14ac:dyDescent="0.35">
      <c r="A3386">
        <v>3385</v>
      </c>
      <c r="B3386">
        <v>0.16209999999999999</v>
      </c>
      <c r="C3386">
        <v>0.2235</v>
      </c>
      <c r="D3386">
        <v>0.1472</v>
      </c>
      <c r="E3386">
        <v>0.2535</v>
      </c>
      <c r="F3386">
        <v>0.23080000000000001</v>
      </c>
    </row>
    <row r="3387" spans="1:6" x14ac:dyDescent="0.35">
      <c r="A3387">
        <v>3386</v>
      </c>
      <c r="B3387">
        <v>0.157</v>
      </c>
      <c r="C3387">
        <v>0.2112</v>
      </c>
      <c r="D3387">
        <v>0.14799999999999999</v>
      </c>
      <c r="E3387">
        <v>0.24909999999999999</v>
      </c>
      <c r="F3387">
        <v>0.2447</v>
      </c>
    </row>
    <row r="3388" spans="1:6" x14ac:dyDescent="0.35">
      <c r="A3388">
        <v>3387</v>
      </c>
      <c r="B3388">
        <v>0.15679999999999999</v>
      </c>
      <c r="C3388">
        <v>0.19719999999999999</v>
      </c>
      <c r="D3388">
        <v>0.1555</v>
      </c>
      <c r="E3388">
        <v>0.2397</v>
      </c>
      <c r="F3388">
        <v>0.25490000000000002</v>
      </c>
    </row>
    <row r="3389" spans="1:6" x14ac:dyDescent="0.35">
      <c r="A3389">
        <v>3388</v>
      </c>
      <c r="B3389">
        <v>0.15459999999999999</v>
      </c>
      <c r="C3389">
        <v>0.17810000000000001</v>
      </c>
      <c r="D3389">
        <v>0.16950000000000001</v>
      </c>
      <c r="E3389">
        <v>0.23860000000000001</v>
      </c>
      <c r="F3389">
        <v>0.26169999999999999</v>
      </c>
    </row>
    <row r="3390" spans="1:6" x14ac:dyDescent="0.35">
      <c r="A3390">
        <v>3389</v>
      </c>
      <c r="B3390">
        <v>0.1062</v>
      </c>
      <c r="C3390">
        <v>0.1245</v>
      </c>
      <c r="D3390">
        <v>0.1762</v>
      </c>
      <c r="E3390">
        <v>0.23319999999999999</v>
      </c>
      <c r="F3390">
        <v>0.21240000000000001</v>
      </c>
    </row>
    <row r="3391" spans="1:6" x14ac:dyDescent="0.35">
      <c r="A3391">
        <v>3390</v>
      </c>
      <c r="B3391">
        <v>7.3499999999999996E-2</v>
      </c>
      <c r="C3391">
        <v>0.1183</v>
      </c>
      <c r="D3391">
        <v>0.18820000000000001</v>
      </c>
      <c r="E3391">
        <v>0.24540000000000001</v>
      </c>
      <c r="F3391">
        <v>0.16089999999999999</v>
      </c>
    </row>
    <row r="3392" spans="1:6" x14ac:dyDescent="0.35">
      <c r="A3392">
        <v>3391</v>
      </c>
      <c r="B3392">
        <v>0.1183</v>
      </c>
      <c r="C3392">
        <v>0.12970000000000001</v>
      </c>
      <c r="D3392">
        <v>0.21779999999999999</v>
      </c>
      <c r="E3392">
        <v>0.28199999999999997</v>
      </c>
      <c r="F3392">
        <v>0.18160000000000001</v>
      </c>
    </row>
    <row r="3393" spans="1:6" x14ac:dyDescent="0.35">
      <c r="A3393">
        <v>3392</v>
      </c>
      <c r="B3393">
        <v>0.1411</v>
      </c>
      <c r="C3393">
        <v>0.13650000000000001</v>
      </c>
      <c r="D3393">
        <v>0.24010000000000001</v>
      </c>
      <c r="E3393">
        <v>0.32140000000000002</v>
      </c>
      <c r="F3393">
        <v>0.22570000000000001</v>
      </c>
    </row>
    <row r="3394" spans="1:6" x14ac:dyDescent="0.35">
      <c r="A3394">
        <v>3393</v>
      </c>
      <c r="B3394">
        <v>0.14940000000000001</v>
      </c>
      <c r="C3394">
        <v>0.13639999999999999</v>
      </c>
      <c r="D3394">
        <v>0.24440000000000001</v>
      </c>
      <c r="E3394">
        <v>0.35630000000000001</v>
      </c>
      <c r="F3394">
        <v>0.24199999999999999</v>
      </c>
    </row>
    <row r="3395" spans="1:6" x14ac:dyDescent="0.35">
      <c r="A3395">
        <v>3394</v>
      </c>
      <c r="B3395">
        <v>0.14929999999999999</v>
      </c>
      <c r="C3395">
        <v>0.13639999999999999</v>
      </c>
      <c r="D3395">
        <v>0.2402</v>
      </c>
      <c r="E3395">
        <v>0.3856</v>
      </c>
      <c r="F3395">
        <v>0.2495</v>
      </c>
    </row>
    <row r="3396" spans="1:6" x14ac:dyDescent="0.35">
      <c r="A3396">
        <v>3395</v>
      </c>
      <c r="B3396">
        <v>0.14560000000000001</v>
      </c>
      <c r="C3396">
        <v>0.1348</v>
      </c>
      <c r="D3396">
        <v>0.24379999999999999</v>
      </c>
      <c r="E3396">
        <v>0.41239999999999999</v>
      </c>
      <c r="F3396">
        <v>0.25140000000000001</v>
      </c>
    </row>
    <row r="3397" spans="1:6" x14ac:dyDescent="0.35">
      <c r="A3397">
        <v>3396</v>
      </c>
      <c r="B3397">
        <v>0.14319999999999999</v>
      </c>
      <c r="C3397">
        <v>0.1305</v>
      </c>
      <c r="D3397">
        <v>0.25879999999999997</v>
      </c>
      <c r="E3397">
        <v>0.433</v>
      </c>
      <c r="F3397">
        <v>0.24729999999999999</v>
      </c>
    </row>
    <row r="3398" spans="1:6" x14ac:dyDescent="0.35">
      <c r="A3398">
        <v>3397</v>
      </c>
      <c r="B3398">
        <v>0.1444</v>
      </c>
      <c r="C3398">
        <v>0.12520000000000001</v>
      </c>
      <c r="D3398">
        <v>0.2797</v>
      </c>
      <c r="E3398">
        <v>0.436</v>
      </c>
      <c r="F3398">
        <v>0.24099999999999999</v>
      </c>
    </row>
    <row r="3399" spans="1:6" x14ac:dyDescent="0.35">
      <c r="A3399">
        <v>3398</v>
      </c>
      <c r="B3399">
        <v>0.14990000000000001</v>
      </c>
      <c r="C3399">
        <v>0.1207</v>
      </c>
      <c r="D3399">
        <v>0.30320000000000003</v>
      </c>
      <c r="E3399">
        <v>0.42920000000000003</v>
      </c>
      <c r="F3399">
        <v>0.23649999999999999</v>
      </c>
    </row>
    <row r="3400" spans="1:6" x14ac:dyDescent="0.35">
      <c r="A3400">
        <v>3399</v>
      </c>
      <c r="B3400">
        <v>0.16109999999999999</v>
      </c>
      <c r="C3400">
        <v>0.11650000000000001</v>
      </c>
      <c r="D3400">
        <v>0.32869999999999999</v>
      </c>
      <c r="E3400">
        <v>0.40920000000000001</v>
      </c>
      <c r="F3400">
        <v>0.2281</v>
      </c>
    </row>
    <row r="3401" spans="1:6" x14ac:dyDescent="0.35">
      <c r="A3401">
        <v>3400</v>
      </c>
      <c r="B3401">
        <v>0.17780000000000001</v>
      </c>
      <c r="C3401">
        <v>0.1153</v>
      </c>
      <c r="D3401">
        <v>0.35170000000000001</v>
      </c>
      <c r="E3401">
        <v>0.38940000000000002</v>
      </c>
      <c r="F3401">
        <v>0.21510000000000001</v>
      </c>
    </row>
    <row r="3402" spans="1:6" x14ac:dyDescent="0.35">
      <c r="A3402">
        <v>3401</v>
      </c>
      <c r="B3402">
        <v>0.1852</v>
      </c>
      <c r="C3402">
        <v>0.1166</v>
      </c>
      <c r="D3402">
        <v>0.35560000000000003</v>
      </c>
      <c r="E3402">
        <v>0.37259999999999999</v>
      </c>
      <c r="F3402">
        <v>0.21049999999999999</v>
      </c>
    </row>
    <row r="3403" spans="1:6" x14ac:dyDescent="0.35">
      <c r="A3403">
        <v>3402</v>
      </c>
      <c r="B3403">
        <v>0.21260000000000001</v>
      </c>
      <c r="C3403">
        <v>0.12</v>
      </c>
      <c r="D3403">
        <v>0.34200000000000003</v>
      </c>
      <c r="E3403">
        <v>0.36880000000000002</v>
      </c>
      <c r="F3403">
        <v>0.25629999999999997</v>
      </c>
    </row>
    <row r="3404" spans="1:6" x14ac:dyDescent="0.35">
      <c r="A3404">
        <v>3403</v>
      </c>
      <c r="B3404">
        <v>0.29570000000000002</v>
      </c>
      <c r="C3404">
        <v>0.14929999999999999</v>
      </c>
      <c r="D3404">
        <v>0.3574</v>
      </c>
      <c r="E3404">
        <v>0.38340000000000002</v>
      </c>
      <c r="F3404">
        <v>0.31240000000000001</v>
      </c>
    </row>
    <row r="3405" spans="1:6" x14ac:dyDescent="0.35">
      <c r="A3405">
        <v>3404</v>
      </c>
      <c r="B3405">
        <v>0.35089999999999999</v>
      </c>
      <c r="C3405">
        <v>0.17910000000000001</v>
      </c>
      <c r="D3405">
        <v>0.37130000000000002</v>
      </c>
      <c r="E3405">
        <v>0.39579999999999999</v>
      </c>
      <c r="F3405">
        <v>0.30930000000000002</v>
      </c>
    </row>
    <row r="3406" spans="1:6" x14ac:dyDescent="0.35">
      <c r="A3406">
        <v>3405</v>
      </c>
      <c r="B3406">
        <v>0.36</v>
      </c>
      <c r="C3406">
        <v>0.1893</v>
      </c>
      <c r="D3406">
        <v>0.3604</v>
      </c>
      <c r="E3406">
        <v>0.4037</v>
      </c>
      <c r="F3406">
        <v>0.2702</v>
      </c>
    </row>
    <row r="3407" spans="1:6" x14ac:dyDescent="0.35">
      <c r="A3407">
        <v>3406</v>
      </c>
      <c r="B3407">
        <v>0.3533</v>
      </c>
      <c r="C3407">
        <v>0.1832</v>
      </c>
      <c r="D3407">
        <v>0.35110000000000002</v>
      </c>
      <c r="E3407">
        <v>0.40839999999999999</v>
      </c>
      <c r="F3407">
        <v>0.2515</v>
      </c>
    </row>
    <row r="3408" spans="1:6" x14ac:dyDescent="0.35">
      <c r="A3408">
        <v>3407</v>
      </c>
      <c r="B3408">
        <v>0.34189999999999998</v>
      </c>
      <c r="C3408">
        <v>0.16869999999999999</v>
      </c>
      <c r="D3408">
        <v>0.34050000000000002</v>
      </c>
      <c r="E3408">
        <v>0.41110000000000002</v>
      </c>
      <c r="F3408">
        <v>0.25309999999999999</v>
      </c>
    </row>
    <row r="3409" spans="1:6" x14ac:dyDescent="0.35">
      <c r="A3409">
        <v>3408</v>
      </c>
      <c r="B3409">
        <v>0.3266</v>
      </c>
      <c r="C3409">
        <v>0.15060000000000001</v>
      </c>
      <c r="D3409">
        <v>0.33139999999999997</v>
      </c>
      <c r="E3409">
        <v>0.41570000000000001</v>
      </c>
      <c r="F3409">
        <v>0.2586</v>
      </c>
    </row>
    <row r="3410" spans="1:6" x14ac:dyDescent="0.35">
      <c r="A3410">
        <v>3409</v>
      </c>
      <c r="B3410">
        <v>0.30859999999999999</v>
      </c>
      <c r="C3410">
        <v>0.1358</v>
      </c>
      <c r="D3410">
        <v>0.32429999999999998</v>
      </c>
      <c r="E3410">
        <v>0.41760000000000003</v>
      </c>
      <c r="F3410">
        <v>0.26450000000000001</v>
      </c>
    </row>
    <row r="3411" spans="1:6" x14ac:dyDescent="0.35">
      <c r="A3411">
        <v>3410</v>
      </c>
      <c r="B3411">
        <v>0.29310000000000003</v>
      </c>
      <c r="C3411">
        <v>0.1236</v>
      </c>
      <c r="D3411">
        <v>0.32290000000000002</v>
      </c>
      <c r="E3411">
        <v>0.42320000000000002</v>
      </c>
      <c r="F3411">
        <v>0.2641</v>
      </c>
    </row>
    <row r="3412" spans="1:6" x14ac:dyDescent="0.35">
      <c r="A3412">
        <v>3411</v>
      </c>
      <c r="B3412">
        <v>0.28670000000000001</v>
      </c>
      <c r="C3412">
        <v>0.1157</v>
      </c>
      <c r="D3412">
        <v>0.3054</v>
      </c>
      <c r="E3412">
        <v>0.40639999999999998</v>
      </c>
      <c r="F3412">
        <v>0.2591</v>
      </c>
    </row>
    <row r="3413" spans="1:6" x14ac:dyDescent="0.35">
      <c r="A3413">
        <v>3412</v>
      </c>
      <c r="B3413">
        <v>0.27950000000000003</v>
      </c>
      <c r="C3413">
        <v>0.10979999999999999</v>
      </c>
      <c r="D3413">
        <v>0.29199999999999998</v>
      </c>
      <c r="E3413">
        <v>0.38269999999999998</v>
      </c>
      <c r="F3413">
        <v>0.25309999999999999</v>
      </c>
    </row>
    <row r="3414" spans="1:6" x14ac:dyDescent="0.35">
      <c r="A3414">
        <v>3413</v>
      </c>
      <c r="B3414">
        <v>0.20930000000000001</v>
      </c>
      <c r="C3414">
        <v>8.0100000000000005E-2</v>
      </c>
      <c r="D3414">
        <v>0.29580000000000001</v>
      </c>
      <c r="E3414">
        <v>0.3589</v>
      </c>
      <c r="F3414">
        <v>0.23069999999999999</v>
      </c>
    </row>
    <row r="3415" spans="1:6" x14ac:dyDescent="0.35">
      <c r="A3415">
        <v>3414</v>
      </c>
      <c r="B3415">
        <v>0.15989999999999999</v>
      </c>
      <c r="C3415">
        <v>5.9900000000000002E-2</v>
      </c>
      <c r="D3415">
        <v>0.37709999999999999</v>
      </c>
      <c r="E3415">
        <v>0.3629</v>
      </c>
      <c r="F3415">
        <v>0.2082</v>
      </c>
    </row>
    <row r="3416" spans="1:6" x14ac:dyDescent="0.35">
      <c r="A3416">
        <v>3415</v>
      </c>
      <c r="B3416">
        <v>0.26879999999999998</v>
      </c>
      <c r="C3416">
        <v>8.7599999999999997E-2</v>
      </c>
      <c r="D3416">
        <v>0.3952</v>
      </c>
      <c r="E3416">
        <v>0.37080000000000002</v>
      </c>
      <c r="F3416">
        <v>0.23499999999999999</v>
      </c>
    </row>
    <row r="3417" spans="1:6" x14ac:dyDescent="0.35">
      <c r="A3417">
        <v>3416</v>
      </c>
      <c r="B3417">
        <v>0.34460000000000002</v>
      </c>
      <c r="C3417">
        <v>0.1182</v>
      </c>
      <c r="D3417">
        <v>0.38979999999999998</v>
      </c>
      <c r="E3417">
        <v>0.37319999999999998</v>
      </c>
      <c r="F3417">
        <v>0.25159999999999999</v>
      </c>
    </row>
    <row r="3418" spans="1:6" x14ac:dyDescent="0.35">
      <c r="A3418">
        <v>3417</v>
      </c>
      <c r="B3418">
        <v>0.35499999999999998</v>
      </c>
      <c r="C3418">
        <v>0.125</v>
      </c>
      <c r="D3418">
        <v>0.38340000000000002</v>
      </c>
      <c r="E3418">
        <v>0.37809999999999999</v>
      </c>
      <c r="F3418">
        <v>0.25019999999999998</v>
      </c>
    </row>
    <row r="3419" spans="1:6" x14ac:dyDescent="0.35">
      <c r="A3419">
        <v>3418</v>
      </c>
      <c r="B3419">
        <v>0.34599999999999997</v>
      </c>
      <c r="C3419">
        <v>0.13420000000000001</v>
      </c>
      <c r="D3419">
        <v>0.37319999999999998</v>
      </c>
      <c r="E3419">
        <v>0.37940000000000002</v>
      </c>
      <c r="F3419">
        <v>0.2301</v>
      </c>
    </row>
    <row r="3420" spans="1:6" x14ac:dyDescent="0.35">
      <c r="A3420">
        <v>3419</v>
      </c>
      <c r="B3420">
        <v>0.33510000000000001</v>
      </c>
      <c r="C3420">
        <v>0.152</v>
      </c>
      <c r="D3420">
        <v>0.36659999999999998</v>
      </c>
      <c r="E3420">
        <v>0.38080000000000003</v>
      </c>
      <c r="F3420">
        <v>0.22289999999999999</v>
      </c>
    </row>
    <row r="3421" spans="1:6" x14ac:dyDescent="0.35">
      <c r="A3421">
        <v>3420</v>
      </c>
      <c r="B3421">
        <v>0.32669999999999999</v>
      </c>
      <c r="C3421">
        <v>0.17510000000000001</v>
      </c>
      <c r="D3421">
        <v>0.36990000000000001</v>
      </c>
      <c r="E3421">
        <v>0.38400000000000001</v>
      </c>
      <c r="F3421">
        <v>0.2404</v>
      </c>
    </row>
    <row r="3422" spans="1:6" x14ac:dyDescent="0.35">
      <c r="A3422">
        <v>3421</v>
      </c>
      <c r="B3422">
        <v>0.32129999999999997</v>
      </c>
      <c r="C3422">
        <v>0.1956</v>
      </c>
      <c r="D3422">
        <v>0.38090000000000002</v>
      </c>
      <c r="E3422">
        <v>0.38590000000000002</v>
      </c>
      <c r="F3422">
        <v>0.2727</v>
      </c>
    </row>
    <row r="3423" spans="1:6" x14ac:dyDescent="0.35">
      <c r="A3423">
        <v>3422</v>
      </c>
      <c r="B3423">
        <v>0.31690000000000002</v>
      </c>
      <c r="C3423">
        <v>0.2084</v>
      </c>
      <c r="D3423">
        <v>0.39600000000000002</v>
      </c>
      <c r="E3423">
        <v>0.37809999999999999</v>
      </c>
      <c r="F3423">
        <v>0.30159999999999998</v>
      </c>
    </row>
    <row r="3424" spans="1:6" x14ac:dyDescent="0.35">
      <c r="A3424">
        <v>3423</v>
      </c>
      <c r="B3424">
        <v>0.30930000000000002</v>
      </c>
      <c r="C3424">
        <v>0.2205</v>
      </c>
      <c r="D3424">
        <v>0.42</v>
      </c>
      <c r="E3424">
        <v>0.35439999999999999</v>
      </c>
      <c r="F3424">
        <v>0.3352</v>
      </c>
    </row>
    <row r="3425" spans="1:6" x14ac:dyDescent="0.35">
      <c r="A3425">
        <v>3424</v>
      </c>
      <c r="B3425">
        <v>0.29409999999999997</v>
      </c>
      <c r="C3425">
        <v>0.22389999999999999</v>
      </c>
      <c r="D3425">
        <v>0.44650000000000001</v>
      </c>
      <c r="E3425">
        <v>0.3165</v>
      </c>
      <c r="F3425">
        <v>0.3382</v>
      </c>
    </row>
    <row r="3426" spans="1:6" x14ac:dyDescent="0.35">
      <c r="A3426">
        <v>3425</v>
      </c>
      <c r="B3426">
        <v>0.25259999999999999</v>
      </c>
      <c r="C3426">
        <v>0.21260000000000001</v>
      </c>
      <c r="D3426">
        <v>0.45550000000000002</v>
      </c>
      <c r="E3426">
        <v>0.26669999999999999</v>
      </c>
      <c r="F3426">
        <v>0.33450000000000002</v>
      </c>
    </row>
    <row r="3427" spans="1:6" x14ac:dyDescent="0.35">
      <c r="A3427">
        <v>3426</v>
      </c>
      <c r="B3427">
        <v>0.2833</v>
      </c>
      <c r="C3427">
        <v>0.2082</v>
      </c>
      <c r="D3427">
        <v>0.4153</v>
      </c>
      <c r="E3427">
        <v>0.23780000000000001</v>
      </c>
      <c r="F3427">
        <v>0.34060000000000001</v>
      </c>
    </row>
    <row r="3428" spans="1:6" x14ac:dyDescent="0.35">
      <c r="A3428">
        <v>3427</v>
      </c>
      <c r="B3428">
        <v>0.373</v>
      </c>
      <c r="C3428">
        <v>0.24030000000000001</v>
      </c>
      <c r="D3428">
        <v>0.38319999999999999</v>
      </c>
      <c r="E3428">
        <v>0.25419999999999998</v>
      </c>
      <c r="F3428">
        <v>0.3538</v>
      </c>
    </row>
    <row r="3429" spans="1:6" x14ac:dyDescent="0.35">
      <c r="A3429">
        <v>3428</v>
      </c>
      <c r="B3429">
        <v>0.41830000000000001</v>
      </c>
      <c r="C3429">
        <v>0.27100000000000002</v>
      </c>
      <c r="D3429">
        <v>0.37440000000000001</v>
      </c>
      <c r="E3429">
        <v>0.26269999999999999</v>
      </c>
      <c r="F3429">
        <v>0.34499999999999997</v>
      </c>
    </row>
    <row r="3430" spans="1:6" x14ac:dyDescent="0.35">
      <c r="A3430">
        <v>3429</v>
      </c>
      <c r="B3430">
        <v>0.40770000000000001</v>
      </c>
      <c r="C3430">
        <v>0.28210000000000002</v>
      </c>
      <c r="D3430">
        <v>0.35320000000000001</v>
      </c>
      <c r="E3430">
        <v>0.2611</v>
      </c>
      <c r="F3430">
        <v>0.33539999999999998</v>
      </c>
    </row>
    <row r="3431" spans="1:6" x14ac:dyDescent="0.35">
      <c r="A3431">
        <v>3430</v>
      </c>
      <c r="B3431">
        <v>0.37959999999999999</v>
      </c>
      <c r="C3431">
        <v>0.28179999999999999</v>
      </c>
      <c r="D3431">
        <v>0.34010000000000001</v>
      </c>
      <c r="E3431">
        <v>0.2555</v>
      </c>
      <c r="F3431">
        <v>0.3115</v>
      </c>
    </row>
    <row r="3432" spans="1:6" x14ac:dyDescent="0.35">
      <c r="A3432">
        <v>3431</v>
      </c>
      <c r="B3432">
        <v>0.35599999999999998</v>
      </c>
      <c r="C3432">
        <v>0.28179999999999999</v>
      </c>
      <c r="D3432">
        <v>0.32450000000000001</v>
      </c>
      <c r="E3432">
        <v>0.24709999999999999</v>
      </c>
      <c r="F3432">
        <v>0.28999999999999998</v>
      </c>
    </row>
    <row r="3433" spans="1:6" x14ac:dyDescent="0.35">
      <c r="A3433">
        <v>3432</v>
      </c>
      <c r="B3433">
        <v>0.33360000000000001</v>
      </c>
      <c r="C3433">
        <v>0.27629999999999999</v>
      </c>
      <c r="D3433">
        <v>0.30330000000000001</v>
      </c>
      <c r="E3433">
        <v>0.23200000000000001</v>
      </c>
      <c r="F3433">
        <v>0.27879999999999999</v>
      </c>
    </row>
    <row r="3434" spans="1:6" x14ac:dyDescent="0.35">
      <c r="A3434">
        <v>3433</v>
      </c>
      <c r="B3434">
        <v>0.30590000000000001</v>
      </c>
      <c r="C3434">
        <v>0.27200000000000002</v>
      </c>
      <c r="D3434">
        <v>0.28149999999999997</v>
      </c>
      <c r="E3434">
        <v>0.219</v>
      </c>
      <c r="F3434">
        <v>0.27400000000000002</v>
      </c>
    </row>
    <row r="3435" spans="1:6" x14ac:dyDescent="0.35">
      <c r="A3435">
        <v>3434</v>
      </c>
      <c r="B3435">
        <v>0.28079999999999999</v>
      </c>
      <c r="C3435">
        <v>0.26879999999999998</v>
      </c>
      <c r="D3435">
        <v>0.2611</v>
      </c>
      <c r="E3435">
        <v>0.2056</v>
      </c>
      <c r="F3435">
        <v>0.27210000000000001</v>
      </c>
    </row>
    <row r="3436" spans="1:6" x14ac:dyDescent="0.35">
      <c r="A3436">
        <v>3435</v>
      </c>
      <c r="B3436">
        <v>0.26269999999999999</v>
      </c>
      <c r="C3436">
        <v>0.26419999999999999</v>
      </c>
      <c r="D3436">
        <v>0.23569999999999999</v>
      </c>
      <c r="E3436">
        <v>0.18709999999999999</v>
      </c>
      <c r="F3436">
        <v>0.2722</v>
      </c>
    </row>
    <row r="3437" spans="1:6" x14ac:dyDescent="0.35">
      <c r="A3437">
        <v>3436</v>
      </c>
      <c r="B3437">
        <v>0.23749999999999999</v>
      </c>
      <c r="C3437">
        <v>0.2545</v>
      </c>
      <c r="D3437">
        <v>0.21560000000000001</v>
      </c>
      <c r="E3437">
        <v>0.1628</v>
      </c>
      <c r="F3437">
        <v>0.26950000000000002</v>
      </c>
    </row>
    <row r="3438" spans="1:6" x14ac:dyDescent="0.35">
      <c r="A3438">
        <v>3437</v>
      </c>
      <c r="B3438">
        <v>0.18640000000000001</v>
      </c>
      <c r="C3438">
        <v>0.18990000000000001</v>
      </c>
      <c r="D3438">
        <v>0.19209999999999999</v>
      </c>
      <c r="E3438">
        <v>0.1164</v>
      </c>
      <c r="F3438">
        <v>0.25409999999999999</v>
      </c>
    </row>
    <row r="3439" spans="1:6" x14ac:dyDescent="0.35">
      <c r="A3439">
        <v>3438</v>
      </c>
      <c r="B3439">
        <v>0.1615</v>
      </c>
      <c r="C3439">
        <v>0.13519999999999999</v>
      </c>
      <c r="D3439">
        <v>0.2601</v>
      </c>
      <c r="E3439">
        <v>9.7100000000000006E-2</v>
      </c>
      <c r="F3439">
        <v>0.2661</v>
      </c>
    </row>
    <row r="3440" spans="1:6" x14ac:dyDescent="0.35">
      <c r="A3440">
        <v>3439</v>
      </c>
      <c r="B3440">
        <v>0.17519999999999999</v>
      </c>
      <c r="C3440">
        <v>0.1492</v>
      </c>
      <c r="D3440">
        <v>0.31459999999999999</v>
      </c>
      <c r="E3440">
        <v>9.3899999999999997E-2</v>
      </c>
      <c r="F3440">
        <v>0.30099999999999999</v>
      </c>
    </row>
    <row r="3441" spans="1:6" x14ac:dyDescent="0.35">
      <c r="A3441">
        <v>3440</v>
      </c>
      <c r="B3441">
        <v>0.18310000000000001</v>
      </c>
      <c r="C3441">
        <v>0.2014</v>
      </c>
      <c r="D3441">
        <v>0.32950000000000002</v>
      </c>
      <c r="E3441">
        <v>9.1899999999999996E-2</v>
      </c>
      <c r="F3441">
        <v>0.31290000000000001</v>
      </c>
    </row>
    <row r="3442" spans="1:6" x14ac:dyDescent="0.35">
      <c r="A3442">
        <v>3441</v>
      </c>
      <c r="B3442">
        <v>0.18099999999999999</v>
      </c>
      <c r="C3442">
        <v>0.2641</v>
      </c>
      <c r="D3442">
        <v>0.33710000000000001</v>
      </c>
      <c r="E3442">
        <v>9.2999999999999999E-2</v>
      </c>
      <c r="F3442">
        <v>0.309</v>
      </c>
    </row>
    <row r="3443" spans="1:6" x14ac:dyDescent="0.35">
      <c r="A3443">
        <v>3442</v>
      </c>
      <c r="B3443">
        <v>0.17230000000000001</v>
      </c>
      <c r="C3443">
        <v>0.28339999999999999</v>
      </c>
      <c r="D3443">
        <v>0.33910000000000001</v>
      </c>
      <c r="E3443">
        <v>9.5399999999999999E-2</v>
      </c>
      <c r="F3443">
        <v>0.29749999999999999</v>
      </c>
    </row>
    <row r="3444" spans="1:6" x14ac:dyDescent="0.35">
      <c r="A3444">
        <v>3443</v>
      </c>
      <c r="B3444">
        <v>0.16220000000000001</v>
      </c>
      <c r="C3444">
        <v>0.28499999999999998</v>
      </c>
      <c r="D3444">
        <v>0.33760000000000001</v>
      </c>
      <c r="E3444">
        <v>9.8000000000000004E-2</v>
      </c>
      <c r="F3444">
        <v>0.29110000000000003</v>
      </c>
    </row>
    <row r="3445" spans="1:6" x14ac:dyDescent="0.35">
      <c r="A3445">
        <v>3444</v>
      </c>
      <c r="B3445">
        <v>0.1532</v>
      </c>
      <c r="C3445">
        <v>0.28120000000000001</v>
      </c>
      <c r="D3445">
        <v>0.33710000000000001</v>
      </c>
      <c r="E3445">
        <v>0.1011</v>
      </c>
      <c r="F3445">
        <v>0.2928</v>
      </c>
    </row>
    <row r="3446" spans="1:6" x14ac:dyDescent="0.35">
      <c r="A3446">
        <v>3445</v>
      </c>
      <c r="B3446">
        <v>0.15</v>
      </c>
      <c r="C3446">
        <v>0.26929999999999998</v>
      </c>
      <c r="D3446">
        <v>0.33839999999999998</v>
      </c>
      <c r="E3446">
        <v>0.1047</v>
      </c>
      <c r="F3446">
        <v>0.2974</v>
      </c>
    </row>
    <row r="3447" spans="1:6" x14ac:dyDescent="0.35">
      <c r="A3447">
        <v>3446</v>
      </c>
      <c r="B3447">
        <v>0.14949999999999999</v>
      </c>
      <c r="C3447">
        <v>0.25219999999999998</v>
      </c>
      <c r="D3447">
        <v>0.33989999999999998</v>
      </c>
      <c r="E3447">
        <v>0.1086</v>
      </c>
      <c r="F3447">
        <v>0.29670000000000002</v>
      </c>
    </row>
    <row r="3448" spans="1:6" x14ac:dyDescent="0.35">
      <c r="A3448">
        <v>3447</v>
      </c>
      <c r="B3448">
        <v>0.15229999999999999</v>
      </c>
      <c r="C3448">
        <v>0.2349</v>
      </c>
      <c r="D3448">
        <v>0.3463</v>
      </c>
      <c r="E3448">
        <v>0.11269999999999999</v>
      </c>
      <c r="F3448">
        <v>0.29010000000000002</v>
      </c>
    </row>
    <row r="3449" spans="1:6" x14ac:dyDescent="0.35">
      <c r="A3449">
        <v>3448</v>
      </c>
      <c r="B3449">
        <v>0.15140000000000001</v>
      </c>
      <c r="C3449">
        <v>0.20519999999999999</v>
      </c>
      <c r="D3449">
        <v>0.35260000000000002</v>
      </c>
      <c r="E3449">
        <v>0.115</v>
      </c>
      <c r="F3449">
        <v>0.26519999999999999</v>
      </c>
    </row>
    <row r="3450" spans="1:6" x14ac:dyDescent="0.35">
      <c r="A3450">
        <v>3449</v>
      </c>
      <c r="B3450">
        <v>0.1389</v>
      </c>
      <c r="C3450">
        <v>0.1731</v>
      </c>
      <c r="D3450">
        <v>0.34129999999999999</v>
      </c>
      <c r="E3450">
        <v>0.11310000000000001</v>
      </c>
      <c r="F3450">
        <v>0.21490000000000001</v>
      </c>
    </row>
    <row r="3451" spans="1:6" x14ac:dyDescent="0.35">
      <c r="A3451">
        <v>3450</v>
      </c>
      <c r="B3451">
        <v>0.13639999999999999</v>
      </c>
      <c r="C3451">
        <v>0.17460000000000001</v>
      </c>
      <c r="D3451">
        <v>0.30020000000000002</v>
      </c>
      <c r="E3451">
        <v>0.1231</v>
      </c>
      <c r="F3451">
        <v>0.1797</v>
      </c>
    </row>
    <row r="3452" spans="1:6" x14ac:dyDescent="0.35">
      <c r="A3452">
        <v>3451</v>
      </c>
      <c r="B3452">
        <v>0.1646</v>
      </c>
      <c r="C3452">
        <v>0.21859999999999999</v>
      </c>
      <c r="D3452">
        <v>0.29980000000000001</v>
      </c>
      <c r="E3452">
        <v>0.15359999999999999</v>
      </c>
      <c r="F3452">
        <v>0.1784</v>
      </c>
    </row>
    <row r="3453" spans="1:6" x14ac:dyDescent="0.35">
      <c r="A3453">
        <v>3452</v>
      </c>
      <c r="B3453">
        <v>0.19470000000000001</v>
      </c>
      <c r="C3453">
        <v>0.25919999999999999</v>
      </c>
      <c r="D3453">
        <v>0.30359999999999998</v>
      </c>
      <c r="E3453">
        <v>0.16880000000000001</v>
      </c>
      <c r="F3453">
        <v>0.1767</v>
      </c>
    </row>
    <row r="3454" spans="1:6" x14ac:dyDescent="0.35">
      <c r="A3454">
        <v>3453</v>
      </c>
      <c r="B3454">
        <v>0.20910000000000001</v>
      </c>
      <c r="C3454">
        <v>0.27200000000000002</v>
      </c>
      <c r="D3454">
        <v>0.2873</v>
      </c>
      <c r="E3454">
        <v>0.1658</v>
      </c>
      <c r="F3454">
        <v>0.1706</v>
      </c>
    </row>
    <row r="3455" spans="1:6" x14ac:dyDescent="0.35">
      <c r="A3455">
        <v>3454</v>
      </c>
      <c r="B3455">
        <v>0.21149999999999999</v>
      </c>
      <c r="C3455">
        <v>0.26690000000000003</v>
      </c>
      <c r="D3455">
        <v>0.27010000000000001</v>
      </c>
      <c r="E3455">
        <v>0.15939999999999999</v>
      </c>
      <c r="F3455">
        <v>0.16209999999999999</v>
      </c>
    </row>
    <row r="3456" spans="1:6" x14ac:dyDescent="0.35">
      <c r="A3456">
        <v>3455</v>
      </c>
      <c r="B3456">
        <v>0.21129999999999999</v>
      </c>
      <c r="C3456">
        <v>0.25119999999999998</v>
      </c>
      <c r="D3456">
        <v>0.25240000000000001</v>
      </c>
      <c r="E3456">
        <v>0.1537</v>
      </c>
      <c r="F3456">
        <v>0.15049999999999999</v>
      </c>
    </row>
    <row r="3457" spans="1:6" x14ac:dyDescent="0.35">
      <c r="A3457">
        <v>3456</v>
      </c>
      <c r="B3457">
        <v>0.20780000000000001</v>
      </c>
      <c r="C3457">
        <v>0.23250000000000001</v>
      </c>
      <c r="D3457">
        <v>0.23350000000000001</v>
      </c>
      <c r="E3457">
        <v>0.15060000000000001</v>
      </c>
      <c r="F3457">
        <v>0.1401</v>
      </c>
    </row>
    <row r="3458" spans="1:6" x14ac:dyDescent="0.35">
      <c r="A3458">
        <v>3457</v>
      </c>
      <c r="B3458">
        <v>0.1983</v>
      </c>
      <c r="C3458">
        <v>0.2185</v>
      </c>
      <c r="D3458">
        <v>0.21560000000000001</v>
      </c>
      <c r="E3458">
        <v>0.14949999999999999</v>
      </c>
      <c r="F3458">
        <v>0.12790000000000001</v>
      </c>
    </row>
    <row r="3459" spans="1:6" x14ac:dyDescent="0.35">
      <c r="A3459">
        <v>3458</v>
      </c>
      <c r="B3459">
        <v>0.18759999999999999</v>
      </c>
      <c r="C3459">
        <v>0.20880000000000001</v>
      </c>
      <c r="D3459">
        <v>0.1981</v>
      </c>
      <c r="E3459">
        <v>0.14829999999999999</v>
      </c>
      <c r="F3459">
        <v>0.11550000000000001</v>
      </c>
    </row>
    <row r="3460" spans="1:6" x14ac:dyDescent="0.35">
      <c r="A3460">
        <v>3459</v>
      </c>
      <c r="B3460">
        <v>0.17519999999999999</v>
      </c>
      <c r="C3460">
        <v>0.2079</v>
      </c>
      <c r="D3460">
        <v>0.1787</v>
      </c>
      <c r="E3460">
        <v>0.14660000000000001</v>
      </c>
      <c r="F3460">
        <v>0.1051</v>
      </c>
    </row>
    <row r="3461" spans="1:6" x14ac:dyDescent="0.35">
      <c r="A3461">
        <v>3460</v>
      </c>
      <c r="B3461">
        <v>0.16109999999999999</v>
      </c>
      <c r="C3461">
        <v>0.2019</v>
      </c>
      <c r="D3461">
        <v>0.15440000000000001</v>
      </c>
      <c r="E3461">
        <v>0.14080000000000001</v>
      </c>
      <c r="F3461">
        <v>9.9599999999999994E-2</v>
      </c>
    </row>
    <row r="3462" spans="1:6" x14ac:dyDescent="0.35">
      <c r="A3462">
        <v>3461</v>
      </c>
      <c r="B3462">
        <v>0.1026</v>
      </c>
      <c r="C3462">
        <v>0.13780000000000001</v>
      </c>
      <c r="D3462">
        <v>0.10249999999999999</v>
      </c>
      <c r="E3462">
        <v>9.4200000000000006E-2</v>
      </c>
      <c r="F3462">
        <v>8.7400000000000005E-2</v>
      </c>
    </row>
    <row r="3463" spans="1:6" x14ac:dyDescent="0.35">
      <c r="A3463">
        <v>3462</v>
      </c>
      <c r="B3463">
        <v>7.2700000000000001E-2</v>
      </c>
      <c r="C3463">
        <v>0.1142</v>
      </c>
      <c r="D3463">
        <v>7.9799999999999996E-2</v>
      </c>
      <c r="E3463">
        <v>6.1199999999999997E-2</v>
      </c>
      <c r="F3463">
        <v>8.77E-2</v>
      </c>
    </row>
    <row r="3464" spans="1:6" x14ac:dyDescent="0.35">
      <c r="A3464">
        <v>3463</v>
      </c>
      <c r="B3464">
        <v>8.7400000000000005E-2</v>
      </c>
      <c r="C3464">
        <v>0.1235</v>
      </c>
      <c r="D3464">
        <v>0.11849999999999999</v>
      </c>
      <c r="E3464">
        <v>6.5500000000000003E-2</v>
      </c>
      <c r="F3464">
        <v>9.74E-2</v>
      </c>
    </row>
    <row r="3465" spans="1:6" x14ac:dyDescent="0.35">
      <c r="A3465">
        <v>3464</v>
      </c>
      <c r="B3465">
        <v>9.5600000000000004E-2</v>
      </c>
      <c r="C3465">
        <v>0.13039999999999999</v>
      </c>
      <c r="D3465">
        <v>0.1346</v>
      </c>
      <c r="E3465">
        <v>6.8199999999999997E-2</v>
      </c>
      <c r="F3465">
        <v>0.1026</v>
      </c>
    </row>
    <row r="3466" spans="1:6" x14ac:dyDescent="0.35">
      <c r="A3466">
        <v>3465</v>
      </c>
      <c r="B3466">
        <v>9.9500000000000005E-2</v>
      </c>
      <c r="C3466">
        <v>0.13400000000000001</v>
      </c>
      <c r="D3466">
        <v>0.14149999999999999</v>
      </c>
      <c r="E3466">
        <v>7.4499999999999997E-2</v>
      </c>
      <c r="F3466">
        <v>0.10630000000000001</v>
      </c>
    </row>
    <row r="3467" spans="1:6" x14ac:dyDescent="0.35">
      <c r="A3467">
        <v>3466</v>
      </c>
      <c r="B3467">
        <v>0.1012</v>
      </c>
      <c r="C3467">
        <v>0.13189999999999999</v>
      </c>
      <c r="D3467">
        <v>0.1462</v>
      </c>
      <c r="E3467">
        <v>8.6400000000000005E-2</v>
      </c>
      <c r="F3467">
        <v>0.1116</v>
      </c>
    </row>
    <row r="3468" spans="1:6" x14ac:dyDescent="0.35">
      <c r="A3468">
        <v>3467</v>
      </c>
      <c r="B3468">
        <v>0.1041</v>
      </c>
      <c r="C3468">
        <v>0.1241</v>
      </c>
      <c r="D3468">
        <v>0.14849999999999999</v>
      </c>
      <c r="E3468">
        <v>0.10150000000000001</v>
      </c>
      <c r="F3468">
        <v>0.1196</v>
      </c>
    </row>
    <row r="3469" spans="1:6" x14ac:dyDescent="0.35">
      <c r="A3469">
        <v>3468</v>
      </c>
      <c r="B3469">
        <v>0.1089</v>
      </c>
      <c r="C3469">
        <v>0.1128</v>
      </c>
      <c r="D3469">
        <v>0.15060000000000001</v>
      </c>
      <c r="E3469">
        <v>0.1168</v>
      </c>
      <c r="F3469">
        <v>0.13089999999999999</v>
      </c>
    </row>
    <row r="3470" spans="1:6" x14ac:dyDescent="0.35">
      <c r="A3470">
        <v>3469</v>
      </c>
      <c r="B3470">
        <v>0.1138</v>
      </c>
      <c r="C3470">
        <v>0.10059999999999999</v>
      </c>
      <c r="D3470">
        <v>0.15390000000000001</v>
      </c>
      <c r="E3470">
        <v>0.13020000000000001</v>
      </c>
      <c r="F3470">
        <v>0.14410000000000001</v>
      </c>
    </row>
    <row r="3471" spans="1:6" x14ac:dyDescent="0.35">
      <c r="A3471">
        <v>3470</v>
      </c>
      <c r="B3471">
        <v>0.11609999999999999</v>
      </c>
      <c r="C3471">
        <v>9.1600000000000001E-2</v>
      </c>
      <c r="D3471">
        <v>0.1598</v>
      </c>
      <c r="E3471">
        <v>0.1394</v>
      </c>
      <c r="F3471">
        <v>0.158</v>
      </c>
    </row>
    <row r="3472" spans="1:6" x14ac:dyDescent="0.35">
      <c r="A3472">
        <v>3471</v>
      </c>
      <c r="B3472">
        <v>0.11409999999999999</v>
      </c>
      <c r="C3472">
        <v>8.4099999999999994E-2</v>
      </c>
      <c r="D3472">
        <v>0.16789999999999999</v>
      </c>
      <c r="E3472">
        <v>0.14419999999999999</v>
      </c>
      <c r="F3472">
        <v>0.1706</v>
      </c>
    </row>
    <row r="3473" spans="1:6" x14ac:dyDescent="0.35">
      <c r="A3473">
        <v>3472</v>
      </c>
      <c r="B3473">
        <v>0.1046</v>
      </c>
      <c r="C3473">
        <v>7.5800000000000006E-2</v>
      </c>
      <c r="D3473">
        <v>0.1769</v>
      </c>
      <c r="E3473">
        <v>0.1452</v>
      </c>
      <c r="F3473">
        <v>0.1807</v>
      </c>
    </row>
    <row r="3474" spans="1:6" x14ac:dyDescent="0.35">
      <c r="A3474">
        <v>3473</v>
      </c>
      <c r="B3474">
        <v>8.5599999999999996E-2</v>
      </c>
      <c r="C3474">
        <v>6.5799999999999997E-2</v>
      </c>
      <c r="D3474">
        <v>0.1767</v>
      </c>
      <c r="E3474">
        <v>0.15579999999999999</v>
      </c>
      <c r="F3474">
        <v>0.18740000000000001</v>
      </c>
    </row>
    <row r="3475" spans="1:6" x14ac:dyDescent="0.35">
      <c r="A3475">
        <v>3474</v>
      </c>
      <c r="B3475">
        <v>7.1499999999999994E-2</v>
      </c>
      <c r="C3475">
        <v>6.1199999999999997E-2</v>
      </c>
      <c r="D3475">
        <v>0.18909999999999999</v>
      </c>
      <c r="E3475">
        <v>0.20530000000000001</v>
      </c>
      <c r="F3475">
        <v>0.1862</v>
      </c>
    </row>
    <row r="3476" spans="1:6" x14ac:dyDescent="0.35">
      <c r="A3476">
        <v>3475</v>
      </c>
      <c r="B3476">
        <v>7.4300000000000005E-2</v>
      </c>
      <c r="C3476">
        <v>6.3799999999999996E-2</v>
      </c>
      <c r="D3476">
        <v>0.23549999999999999</v>
      </c>
      <c r="E3476">
        <v>0.2697</v>
      </c>
      <c r="F3476">
        <v>0.2056</v>
      </c>
    </row>
    <row r="3477" spans="1:6" x14ac:dyDescent="0.35">
      <c r="A3477">
        <v>3476</v>
      </c>
      <c r="B3477">
        <v>8.3500000000000005E-2</v>
      </c>
      <c r="C3477">
        <v>7.0300000000000001E-2</v>
      </c>
      <c r="D3477">
        <v>0.26290000000000002</v>
      </c>
      <c r="E3477">
        <v>0.3044</v>
      </c>
      <c r="F3477">
        <v>0.22090000000000001</v>
      </c>
    </row>
    <row r="3478" spans="1:6" x14ac:dyDescent="0.35">
      <c r="A3478">
        <v>3477</v>
      </c>
      <c r="B3478">
        <v>9.0200000000000002E-2</v>
      </c>
      <c r="C3478">
        <v>7.3899999999999993E-2</v>
      </c>
      <c r="D3478">
        <v>0.2601</v>
      </c>
      <c r="E3478">
        <v>0.311</v>
      </c>
      <c r="F3478">
        <v>0.21759999999999999</v>
      </c>
    </row>
    <row r="3479" spans="1:6" x14ac:dyDescent="0.35">
      <c r="A3479">
        <v>3478</v>
      </c>
      <c r="B3479">
        <v>9.1800000000000007E-2</v>
      </c>
      <c r="C3479">
        <v>7.7399999999999997E-2</v>
      </c>
      <c r="D3479">
        <v>0.24679999999999999</v>
      </c>
      <c r="E3479">
        <v>0.31209999999999999</v>
      </c>
      <c r="F3479">
        <v>0.21479999999999999</v>
      </c>
    </row>
    <row r="3480" spans="1:6" x14ac:dyDescent="0.35">
      <c r="A3480">
        <v>3479</v>
      </c>
      <c r="B3480">
        <v>9.3399999999999997E-2</v>
      </c>
      <c r="C3480">
        <v>8.3699999999999997E-2</v>
      </c>
      <c r="D3480">
        <v>0.2291</v>
      </c>
      <c r="E3480">
        <v>0.31059999999999999</v>
      </c>
      <c r="F3480">
        <v>0.20960000000000001</v>
      </c>
    </row>
    <row r="3481" spans="1:6" x14ac:dyDescent="0.35">
      <c r="A3481">
        <v>3480</v>
      </c>
      <c r="B3481">
        <v>9.8000000000000004E-2</v>
      </c>
      <c r="C3481">
        <v>8.72E-2</v>
      </c>
      <c r="D3481">
        <v>0.2077</v>
      </c>
      <c r="E3481">
        <v>0.30230000000000001</v>
      </c>
      <c r="F3481">
        <v>0.20119999999999999</v>
      </c>
    </row>
    <row r="3482" spans="1:6" x14ac:dyDescent="0.35">
      <c r="A3482">
        <v>3481</v>
      </c>
      <c r="B3482">
        <v>0.1037</v>
      </c>
      <c r="C3482">
        <v>8.4099999999999994E-2</v>
      </c>
      <c r="D3482">
        <v>0.18809999999999999</v>
      </c>
      <c r="E3482">
        <v>0.30170000000000002</v>
      </c>
      <c r="F3482">
        <v>0.19359999999999999</v>
      </c>
    </row>
    <row r="3483" spans="1:6" x14ac:dyDescent="0.35">
      <c r="A3483">
        <v>3482</v>
      </c>
      <c r="B3483">
        <v>0.1071</v>
      </c>
      <c r="C3483">
        <v>7.6100000000000001E-2</v>
      </c>
      <c r="D3483">
        <v>0.17399999999999999</v>
      </c>
      <c r="E3483">
        <v>0.30499999999999999</v>
      </c>
      <c r="F3483">
        <v>0.1807</v>
      </c>
    </row>
    <row r="3484" spans="1:6" x14ac:dyDescent="0.35">
      <c r="A3484">
        <v>3483</v>
      </c>
      <c r="B3484">
        <v>0.1074</v>
      </c>
      <c r="C3484">
        <v>6.6199999999999995E-2</v>
      </c>
      <c r="D3484">
        <v>0.1681</v>
      </c>
      <c r="E3484">
        <v>0.30919999999999997</v>
      </c>
      <c r="F3484">
        <v>0.1668</v>
      </c>
    </row>
    <row r="3485" spans="1:6" x14ac:dyDescent="0.35">
      <c r="A3485">
        <v>3484</v>
      </c>
      <c r="B3485">
        <v>0.1051</v>
      </c>
      <c r="C3485">
        <v>5.5399999999999998E-2</v>
      </c>
      <c r="D3485">
        <v>0.1641</v>
      </c>
      <c r="E3485">
        <v>0.30030000000000001</v>
      </c>
      <c r="F3485">
        <v>0.1464</v>
      </c>
    </row>
    <row r="3486" spans="1:6" x14ac:dyDescent="0.35">
      <c r="A3486">
        <v>3485</v>
      </c>
      <c r="B3486">
        <v>7.8899999999999998E-2</v>
      </c>
      <c r="C3486">
        <v>3.2800000000000003E-2</v>
      </c>
      <c r="D3486">
        <v>0.1159</v>
      </c>
      <c r="E3486">
        <v>0.22359999999999999</v>
      </c>
      <c r="F3486">
        <v>0.1212</v>
      </c>
    </row>
    <row r="3487" spans="1:6" x14ac:dyDescent="0.35">
      <c r="A3487">
        <v>3486</v>
      </c>
      <c r="B3487">
        <v>4.2799999999999998E-2</v>
      </c>
      <c r="C3487">
        <v>1.8200000000000001E-2</v>
      </c>
      <c r="D3487">
        <v>6.0999999999999999E-2</v>
      </c>
      <c r="E3487">
        <v>0.1656</v>
      </c>
      <c r="F3487">
        <v>0.1145</v>
      </c>
    </row>
    <row r="3488" spans="1:6" x14ac:dyDescent="0.35">
      <c r="A3488">
        <v>3487</v>
      </c>
      <c r="B3488">
        <v>3.8899999999999997E-2</v>
      </c>
      <c r="C3488">
        <v>1.6199999999999999E-2</v>
      </c>
      <c r="D3488">
        <v>7.9799999999999996E-2</v>
      </c>
      <c r="E3488">
        <v>0.1905</v>
      </c>
      <c r="F3488">
        <v>0.11559999999999999</v>
      </c>
    </row>
    <row r="3489" spans="1:6" x14ac:dyDescent="0.35">
      <c r="A3489">
        <v>3488</v>
      </c>
      <c r="B3489">
        <v>5.1799999999999999E-2</v>
      </c>
      <c r="C3489">
        <v>1.49E-2</v>
      </c>
      <c r="D3489">
        <v>0.1101</v>
      </c>
      <c r="E3489">
        <v>0.2555</v>
      </c>
      <c r="F3489">
        <v>0.1084</v>
      </c>
    </row>
    <row r="3490" spans="1:6" x14ac:dyDescent="0.35">
      <c r="A3490">
        <v>3489</v>
      </c>
      <c r="B3490">
        <v>5.9200000000000003E-2</v>
      </c>
      <c r="C3490">
        <v>1.47E-2</v>
      </c>
      <c r="D3490">
        <v>0.10440000000000001</v>
      </c>
      <c r="E3490">
        <v>0.31640000000000001</v>
      </c>
      <c r="F3490">
        <v>9.4700000000000006E-2</v>
      </c>
    </row>
    <row r="3491" spans="1:6" x14ac:dyDescent="0.35">
      <c r="A3491">
        <v>3490</v>
      </c>
      <c r="B3491">
        <v>6.6199999999999995E-2</v>
      </c>
      <c r="C3491">
        <v>1.49E-2</v>
      </c>
      <c r="D3491">
        <v>9.1800000000000007E-2</v>
      </c>
      <c r="E3491">
        <v>0.36609999999999998</v>
      </c>
      <c r="F3491">
        <v>8.0500000000000002E-2</v>
      </c>
    </row>
    <row r="3492" spans="1:6" x14ac:dyDescent="0.35">
      <c r="A3492">
        <v>3491</v>
      </c>
      <c r="B3492">
        <v>7.4499999999999997E-2</v>
      </c>
      <c r="C3492">
        <v>1.5699999999999999E-2</v>
      </c>
      <c r="D3492">
        <v>7.8600000000000003E-2</v>
      </c>
      <c r="E3492">
        <v>0.39579999999999999</v>
      </c>
      <c r="F3492">
        <v>6.6600000000000006E-2</v>
      </c>
    </row>
    <row r="3493" spans="1:6" x14ac:dyDescent="0.35">
      <c r="A3493">
        <v>3492</v>
      </c>
      <c r="B3493">
        <v>8.1500000000000003E-2</v>
      </c>
      <c r="C3493">
        <v>1.7999999999999999E-2</v>
      </c>
      <c r="D3493">
        <v>6.7699999999999996E-2</v>
      </c>
      <c r="E3493">
        <v>0.41299999999999998</v>
      </c>
      <c r="F3493">
        <v>5.3800000000000001E-2</v>
      </c>
    </row>
    <row r="3494" spans="1:6" x14ac:dyDescent="0.35">
      <c r="A3494">
        <v>3493</v>
      </c>
      <c r="B3494">
        <v>8.5999999999999993E-2</v>
      </c>
      <c r="C3494">
        <v>2.2200000000000001E-2</v>
      </c>
      <c r="D3494">
        <v>6.0600000000000001E-2</v>
      </c>
      <c r="E3494">
        <v>0.42730000000000001</v>
      </c>
      <c r="F3494">
        <v>4.53E-2</v>
      </c>
    </row>
    <row r="3495" spans="1:6" x14ac:dyDescent="0.35">
      <c r="A3495">
        <v>3494</v>
      </c>
      <c r="B3495">
        <v>8.6499999999999994E-2</v>
      </c>
      <c r="C3495">
        <v>2.8500000000000001E-2</v>
      </c>
      <c r="D3495">
        <v>5.7599999999999998E-2</v>
      </c>
      <c r="E3495">
        <v>0.439</v>
      </c>
      <c r="F3495">
        <v>4.07E-2</v>
      </c>
    </row>
    <row r="3496" spans="1:6" x14ac:dyDescent="0.35">
      <c r="A3496">
        <v>3495</v>
      </c>
      <c r="B3496">
        <v>8.3699999999999997E-2</v>
      </c>
      <c r="C3496">
        <v>3.5299999999999998E-2</v>
      </c>
      <c r="D3496">
        <v>5.8799999999999998E-2</v>
      </c>
      <c r="E3496">
        <v>0.43990000000000001</v>
      </c>
      <c r="F3496">
        <v>3.8300000000000001E-2</v>
      </c>
    </row>
    <row r="3497" spans="1:6" x14ac:dyDescent="0.35">
      <c r="A3497">
        <v>3496</v>
      </c>
      <c r="B3497">
        <v>7.51E-2</v>
      </c>
      <c r="C3497">
        <v>4.3400000000000001E-2</v>
      </c>
      <c r="D3497">
        <v>6.3899999999999998E-2</v>
      </c>
      <c r="E3497">
        <v>0.41699999999999998</v>
      </c>
      <c r="F3497">
        <v>3.7699999999999997E-2</v>
      </c>
    </row>
    <row r="3498" spans="1:6" x14ac:dyDescent="0.35">
      <c r="A3498">
        <v>3497</v>
      </c>
      <c r="B3498">
        <v>6.1499999999999999E-2</v>
      </c>
      <c r="C3498">
        <v>5.1900000000000002E-2</v>
      </c>
      <c r="D3498">
        <v>7.8E-2</v>
      </c>
      <c r="E3498">
        <v>0.40839999999999999</v>
      </c>
      <c r="F3498">
        <v>4.1099999999999998E-2</v>
      </c>
    </row>
    <row r="3499" spans="1:6" x14ac:dyDescent="0.35">
      <c r="A3499">
        <v>3498</v>
      </c>
      <c r="B3499">
        <v>5.2900000000000003E-2</v>
      </c>
      <c r="C3499">
        <v>6.6799999999999998E-2</v>
      </c>
      <c r="D3499">
        <v>0.1179</v>
      </c>
      <c r="E3499">
        <v>0.44840000000000002</v>
      </c>
      <c r="F3499">
        <v>5.6000000000000001E-2</v>
      </c>
    </row>
    <row r="3500" spans="1:6" x14ac:dyDescent="0.35">
      <c r="A3500">
        <v>3499</v>
      </c>
      <c r="B3500">
        <v>5.5199999999999999E-2</v>
      </c>
      <c r="C3500">
        <v>9.1700000000000004E-2</v>
      </c>
      <c r="D3500">
        <v>0.1857</v>
      </c>
      <c r="E3500">
        <v>0.5111</v>
      </c>
      <c r="F3500">
        <v>9.3200000000000005E-2</v>
      </c>
    </row>
    <row r="3501" spans="1:6" x14ac:dyDescent="0.35">
      <c r="A3501">
        <v>3500</v>
      </c>
      <c r="B3501">
        <v>5.7500000000000002E-2</v>
      </c>
      <c r="C3501">
        <v>0.1133</v>
      </c>
      <c r="D3501">
        <v>0.2382</v>
      </c>
      <c r="E3501">
        <v>0.52980000000000005</v>
      </c>
      <c r="F3501">
        <v>0.13109999999999999</v>
      </c>
    </row>
    <row r="3502" spans="1:6" x14ac:dyDescent="0.35">
      <c r="A3502">
        <v>3501</v>
      </c>
      <c r="B3502">
        <v>5.2299999999999999E-2</v>
      </c>
      <c r="C3502">
        <v>0.1249</v>
      </c>
      <c r="D3502">
        <v>0.24959999999999999</v>
      </c>
      <c r="E3502">
        <v>0.50849999999999995</v>
      </c>
      <c r="F3502">
        <v>0.15010000000000001</v>
      </c>
    </row>
    <row r="3503" spans="1:6" x14ac:dyDescent="0.35">
      <c r="A3503">
        <v>3502</v>
      </c>
      <c r="B3503">
        <v>4.3499999999999997E-2</v>
      </c>
      <c r="C3503">
        <v>0.13170000000000001</v>
      </c>
      <c r="D3503">
        <v>0.24060000000000001</v>
      </c>
      <c r="E3503">
        <v>0.45700000000000002</v>
      </c>
      <c r="F3503">
        <v>0.15440000000000001</v>
      </c>
    </row>
    <row r="3504" spans="1:6" x14ac:dyDescent="0.35">
      <c r="A3504">
        <v>3503</v>
      </c>
      <c r="B3504">
        <v>3.5900000000000001E-2</v>
      </c>
      <c r="C3504">
        <v>0.1343</v>
      </c>
      <c r="D3504">
        <v>0.22259999999999999</v>
      </c>
      <c r="E3504">
        <v>0.42699999999999999</v>
      </c>
      <c r="F3504">
        <v>0.1507</v>
      </c>
    </row>
    <row r="3505" spans="1:6" x14ac:dyDescent="0.35">
      <c r="A3505">
        <v>3504</v>
      </c>
      <c r="B3505">
        <v>3.2199999999999999E-2</v>
      </c>
      <c r="C3505">
        <v>0.13159999999999999</v>
      </c>
      <c r="D3505">
        <v>0.20030000000000001</v>
      </c>
      <c r="E3505">
        <v>0.40579999999999999</v>
      </c>
      <c r="F3505">
        <v>0.1444</v>
      </c>
    </row>
    <row r="3506" spans="1:6" x14ac:dyDescent="0.35">
      <c r="A3506">
        <v>3505</v>
      </c>
      <c r="B3506">
        <v>3.3099999999999997E-2</v>
      </c>
      <c r="C3506">
        <v>0.1249</v>
      </c>
      <c r="D3506">
        <v>0.17680000000000001</v>
      </c>
      <c r="E3506">
        <v>0.3876</v>
      </c>
      <c r="F3506">
        <v>0.13589999999999999</v>
      </c>
    </row>
    <row r="3507" spans="1:6" x14ac:dyDescent="0.35">
      <c r="A3507">
        <v>3506</v>
      </c>
      <c r="B3507">
        <v>3.7699999999999997E-2</v>
      </c>
      <c r="C3507">
        <v>0.1172</v>
      </c>
      <c r="D3507">
        <v>0.1545</v>
      </c>
      <c r="E3507">
        <v>0.37280000000000002</v>
      </c>
      <c r="F3507">
        <v>0.12909999999999999</v>
      </c>
    </row>
    <row r="3508" spans="1:6" x14ac:dyDescent="0.35">
      <c r="A3508">
        <v>3507</v>
      </c>
      <c r="B3508">
        <v>4.6199999999999998E-2</v>
      </c>
      <c r="C3508">
        <v>0.1085</v>
      </c>
      <c r="D3508">
        <v>0.1371</v>
      </c>
      <c r="E3508">
        <v>0.35210000000000002</v>
      </c>
      <c r="F3508">
        <v>0.1216</v>
      </c>
    </row>
    <row r="3509" spans="1:6" x14ac:dyDescent="0.35">
      <c r="A3509">
        <v>3508</v>
      </c>
      <c r="B3509">
        <v>5.8299999999999998E-2</v>
      </c>
      <c r="C3509">
        <v>9.9099999999999994E-2</v>
      </c>
      <c r="D3509">
        <v>0.1201</v>
      </c>
      <c r="E3509">
        <v>0.32329999999999998</v>
      </c>
      <c r="F3509">
        <v>0.10920000000000001</v>
      </c>
    </row>
    <row r="3510" spans="1:6" x14ac:dyDescent="0.35">
      <c r="A3510">
        <v>3509</v>
      </c>
      <c r="B3510">
        <v>6.25E-2</v>
      </c>
      <c r="C3510">
        <v>6.6299999999999998E-2</v>
      </c>
      <c r="D3510">
        <v>7.7799999999999994E-2</v>
      </c>
      <c r="E3510">
        <v>0.2283</v>
      </c>
      <c r="F3510">
        <v>7.3400000000000007E-2</v>
      </c>
    </row>
    <row r="3511" spans="1:6" x14ac:dyDescent="0.35">
      <c r="A3511">
        <v>3510</v>
      </c>
      <c r="B3511">
        <v>5.8200000000000002E-2</v>
      </c>
      <c r="C3511">
        <v>3.5900000000000001E-2</v>
      </c>
      <c r="D3511">
        <v>4.9200000000000001E-2</v>
      </c>
      <c r="E3511">
        <v>0.1668</v>
      </c>
      <c r="F3511">
        <v>4.4400000000000002E-2</v>
      </c>
    </row>
    <row r="3512" spans="1:6" x14ac:dyDescent="0.35">
      <c r="A3512">
        <v>3511</v>
      </c>
      <c r="B3512">
        <v>7.2300000000000003E-2</v>
      </c>
      <c r="C3512">
        <v>4.1599999999999998E-2</v>
      </c>
      <c r="D3512">
        <v>5.5500000000000001E-2</v>
      </c>
      <c r="E3512">
        <v>0.19900000000000001</v>
      </c>
      <c r="F3512">
        <v>4.4999999999999998E-2</v>
      </c>
    </row>
    <row r="3513" spans="1:6" x14ac:dyDescent="0.35">
      <c r="A3513">
        <v>3512</v>
      </c>
      <c r="B3513">
        <v>9.1600000000000001E-2</v>
      </c>
      <c r="C3513">
        <v>4.6100000000000002E-2</v>
      </c>
      <c r="D3513">
        <v>5.3199999999999997E-2</v>
      </c>
      <c r="E3513">
        <v>0.25969999999999999</v>
      </c>
      <c r="F3513">
        <v>4.6899999999999997E-2</v>
      </c>
    </row>
    <row r="3514" spans="1:6" x14ac:dyDescent="0.35">
      <c r="A3514">
        <v>3513</v>
      </c>
      <c r="B3514">
        <v>0.1057</v>
      </c>
      <c r="C3514">
        <v>4.5600000000000002E-2</v>
      </c>
      <c r="D3514">
        <v>4.5900000000000003E-2</v>
      </c>
      <c r="E3514">
        <v>0.28489999999999999</v>
      </c>
      <c r="F3514">
        <v>4.5100000000000001E-2</v>
      </c>
    </row>
    <row r="3515" spans="1:6" x14ac:dyDescent="0.35">
      <c r="A3515">
        <v>3514</v>
      </c>
      <c r="B3515">
        <v>0.10979999999999999</v>
      </c>
      <c r="C3515">
        <v>4.7100000000000003E-2</v>
      </c>
      <c r="D3515">
        <v>4.02E-2</v>
      </c>
      <c r="E3515">
        <v>0.30309999999999998</v>
      </c>
      <c r="F3515">
        <v>4.6199999999999998E-2</v>
      </c>
    </row>
    <row r="3516" spans="1:6" x14ac:dyDescent="0.35">
      <c r="A3516">
        <v>3515</v>
      </c>
      <c r="B3516">
        <v>0.1104</v>
      </c>
      <c r="C3516">
        <v>4.8099999999999997E-2</v>
      </c>
      <c r="D3516">
        <v>3.7900000000000003E-2</v>
      </c>
      <c r="E3516">
        <v>0.30759999999999998</v>
      </c>
      <c r="F3516">
        <v>4.99E-2</v>
      </c>
    </row>
    <row r="3517" spans="1:6" x14ac:dyDescent="0.35">
      <c r="A3517">
        <v>3516</v>
      </c>
      <c r="B3517">
        <v>0.10979999999999999</v>
      </c>
      <c r="C3517">
        <v>4.9399999999999999E-2</v>
      </c>
      <c r="D3517">
        <v>3.9899999999999998E-2</v>
      </c>
      <c r="E3517">
        <v>0.30030000000000001</v>
      </c>
      <c r="F3517">
        <v>5.2699999999999997E-2</v>
      </c>
    </row>
    <row r="3518" spans="1:6" x14ac:dyDescent="0.35">
      <c r="A3518">
        <v>3517</v>
      </c>
      <c r="B3518">
        <v>0.10979999999999999</v>
      </c>
      <c r="C3518">
        <v>5.1999999999999998E-2</v>
      </c>
      <c r="D3518">
        <v>4.5999999999999999E-2</v>
      </c>
      <c r="E3518">
        <v>0.2883</v>
      </c>
      <c r="F3518">
        <v>5.45E-2</v>
      </c>
    </row>
    <row r="3519" spans="1:6" x14ac:dyDescent="0.35">
      <c r="A3519">
        <v>3518</v>
      </c>
      <c r="B3519">
        <v>0.10929999999999999</v>
      </c>
      <c r="C3519">
        <v>5.6599999999999998E-2</v>
      </c>
      <c r="D3519">
        <v>5.5100000000000003E-2</v>
      </c>
      <c r="E3519">
        <v>0.27629999999999999</v>
      </c>
      <c r="F3519">
        <v>5.5899999999999998E-2</v>
      </c>
    </row>
    <row r="3520" spans="1:6" x14ac:dyDescent="0.35">
      <c r="A3520">
        <v>3519</v>
      </c>
      <c r="B3520">
        <v>0.111</v>
      </c>
      <c r="C3520">
        <v>6.0499999999999998E-2</v>
      </c>
      <c r="D3520">
        <v>6.5799999999999997E-2</v>
      </c>
      <c r="E3520">
        <v>0.26119999999999999</v>
      </c>
      <c r="F3520">
        <v>5.8900000000000001E-2</v>
      </c>
    </row>
    <row r="3521" spans="1:6" x14ac:dyDescent="0.35">
      <c r="A3521">
        <v>3520</v>
      </c>
      <c r="B3521">
        <v>0.11310000000000001</v>
      </c>
      <c r="C3521">
        <v>6.4399999999999999E-2</v>
      </c>
      <c r="D3521">
        <v>7.7799999999999994E-2</v>
      </c>
      <c r="E3521">
        <v>0.2235</v>
      </c>
      <c r="F3521">
        <v>6.2600000000000003E-2</v>
      </c>
    </row>
    <row r="3522" spans="1:6" x14ac:dyDescent="0.35">
      <c r="A3522">
        <v>3521</v>
      </c>
      <c r="B3522">
        <v>0.1118</v>
      </c>
      <c r="C3522">
        <v>6.9099999999999995E-2</v>
      </c>
      <c r="D3522">
        <v>9.1700000000000004E-2</v>
      </c>
      <c r="E3522">
        <v>0.19589999999999999</v>
      </c>
      <c r="F3522">
        <v>7.1199999999999999E-2</v>
      </c>
    </row>
    <row r="3523" spans="1:6" x14ac:dyDescent="0.35">
      <c r="A3523">
        <v>3522</v>
      </c>
      <c r="B3523">
        <v>0.12039999999999999</v>
      </c>
      <c r="C3523">
        <v>8.8700000000000001E-2</v>
      </c>
      <c r="D3523">
        <v>0.1181</v>
      </c>
      <c r="E3523">
        <v>0.2223</v>
      </c>
      <c r="F3523">
        <v>9.0800000000000006E-2</v>
      </c>
    </row>
    <row r="3524" spans="1:6" x14ac:dyDescent="0.35">
      <c r="A3524">
        <v>3523</v>
      </c>
      <c r="B3524">
        <v>0.14299999999999999</v>
      </c>
      <c r="C3524">
        <v>0.1323</v>
      </c>
      <c r="D3524">
        <v>0.1661</v>
      </c>
      <c r="E3524">
        <v>0.27729999999999999</v>
      </c>
      <c r="F3524">
        <v>0.12</v>
      </c>
    </row>
    <row r="3525" spans="1:6" x14ac:dyDescent="0.35">
      <c r="A3525">
        <v>3524</v>
      </c>
      <c r="B3525">
        <v>0.15679999999999999</v>
      </c>
      <c r="C3525">
        <v>0.17330000000000001</v>
      </c>
      <c r="D3525">
        <v>0.2024</v>
      </c>
      <c r="E3525">
        <v>0.30370000000000003</v>
      </c>
      <c r="F3525">
        <v>0.14030000000000001</v>
      </c>
    </row>
    <row r="3526" spans="1:6" x14ac:dyDescent="0.35">
      <c r="A3526">
        <v>3525</v>
      </c>
      <c r="B3526">
        <v>0.154</v>
      </c>
      <c r="C3526">
        <v>0.193</v>
      </c>
      <c r="D3526">
        <v>0.21490000000000001</v>
      </c>
      <c r="E3526">
        <v>0.30640000000000001</v>
      </c>
      <c r="F3526">
        <v>0.13719999999999999</v>
      </c>
    </row>
    <row r="3527" spans="1:6" x14ac:dyDescent="0.35">
      <c r="A3527">
        <v>3526</v>
      </c>
      <c r="B3527">
        <v>0.14399999999999999</v>
      </c>
      <c r="C3527">
        <v>0.2041</v>
      </c>
      <c r="D3527">
        <v>0.2107</v>
      </c>
      <c r="E3527">
        <v>0.29470000000000002</v>
      </c>
      <c r="F3527">
        <v>0.1232</v>
      </c>
    </row>
    <row r="3528" spans="1:6" x14ac:dyDescent="0.35">
      <c r="A3528">
        <v>3527</v>
      </c>
      <c r="B3528">
        <v>0.13589999999999999</v>
      </c>
      <c r="C3528">
        <v>0.20910000000000001</v>
      </c>
      <c r="D3528">
        <v>0.19420000000000001</v>
      </c>
      <c r="E3528">
        <v>0.27260000000000001</v>
      </c>
      <c r="F3528">
        <v>0.109</v>
      </c>
    </row>
    <row r="3529" spans="1:6" x14ac:dyDescent="0.35">
      <c r="A3529">
        <v>3528</v>
      </c>
      <c r="B3529">
        <v>0.13089999999999999</v>
      </c>
      <c r="C3529">
        <v>0.21149999999999999</v>
      </c>
      <c r="D3529">
        <v>0.17430000000000001</v>
      </c>
      <c r="E3529">
        <v>0.2495</v>
      </c>
      <c r="F3529">
        <v>9.9299999999999999E-2</v>
      </c>
    </row>
    <row r="3530" spans="1:6" x14ac:dyDescent="0.35">
      <c r="A3530">
        <v>3529</v>
      </c>
      <c r="B3530">
        <v>0.1278</v>
      </c>
      <c r="C3530">
        <v>0.21160000000000001</v>
      </c>
      <c r="D3530">
        <v>0.16020000000000001</v>
      </c>
      <c r="E3530">
        <v>0.22539999999999999</v>
      </c>
      <c r="F3530">
        <v>9.3399999999999997E-2</v>
      </c>
    </row>
    <row r="3531" spans="1:6" x14ac:dyDescent="0.35">
      <c r="A3531">
        <v>3530</v>
      </c>
      <c r="B3531">
        <v>0.12520000000000001</v>
      </c>
      <c r="C3531">
        <v>0.20910000000000001</v>
      </c>
      <c r="D3531">
        <v>0.1515</v>
      </c>
      <c r="E3531">
        <v>0.20219999999999999</v>
      </c>
      <c r="F3531">
        <v>9.1200000000000003E-2</v>
      </c>
    </row>
    <row r="3532" spans="1:6" x14ac:dyDescent="0.35">
      <c r="A3532">
        <v>3531</v>
      </c>
      <c r="B3532">
        <v>0.1265</v>
      </c>
      <c r="C3532">
        <v>0.20849999999999999</v>
      </c>
      <c r="D3532">
        <v>0.13880000000000001</v>
      </c>
      <c r="E3532">
        <v>0.1729</v>
      </c>
      <c r="F3532">
        <v>8.4900000000000003E-2</v>
      </c>
    </row>
    <row r="3533" spans="1:6" x14ac:dyDescent="0.35">
      <c r="A3533">
        <v>3532</v>
      </c>
      <c r="B3533">
        <v>0.126</v>
      </c>
      <c r="C3533">
        <v>0.19969999999999999</v>
      </c>
      <c r="D3533">
        <v>0.1196</v>
      </c>
      <c r="E3533">
        <v>0.14030000000000001</v>
      </c>
      <c r="F3533">
        <v>7.46E-2</v>
      </c>
    </row>
    <row r="3534" spans="1:6" x14ac:dyDescent="0.35">
      <c r="A3534">
        <v>3533</v>
      </c>
      <c r="B3534">
        <v>0.1118</v>
      </c>
      <c r="C3534">
        <v>0.14319999999999999</v>
      </c>
      <c r="D3534">
        <v>7.2900000000000006E-2</v>
      </c>
      <c r="E3534">
        <v>8.4900000000000003E-2</v>
      </c>
      <c r="F3534">
        <v>5.0500000000000003E-2</v>
      </c>
    </row>
    <row r="3535" spans="1:6" x14ac:dyDescent="0.35">
      <c r="A3535">
        <v>3534</v>
      </c>
      <c r="B3535">
        <v>0.10589999999999999</v>
      </c>
      <c r="C3535">
        <v>0.13350000000000001</v>
      </c>
      <c r="D3535">
        <v>5.0799999999999998E-2</v>
      </c>
      <c r="E3535">
        <v>5.11E-2</v>
      </c>
      <c r="F3535">
        <v>2.9100000000000001E-2</v>
      </c>
    </row>
    <row r="3536" spans="1:6" x14ac:dyDescent="0.35">
      <c r="A3536">
        <v>3535</v>
      </c>
      <c r="B3536">
        <v>0.11269999999999999</v>
      </c>
      <c r="C3536">
        <v>0.16950000000000001</v>
      </c>
      <c r="D3536">
        <v>6.0400000000000002E-2</v>
      </c>
      <c r="E3536">
        <v>3.6700000000000003E-2</v>
      </c>
      <c r="F3536">
        <v>2.4400000000000002E-2</v>
      </c>
    </row>
    <row r="3537" spans="1:6" x14ac:dyDescent="0.35">
      <c r="A3537">
        <v>3536</v>
      </c>
      <c r="B3537">
        <v>0.11409999999999999</v>
      </c>
      <c r="C3537">
        <v>0.1905</v>
      </c>
      <c r="D3537">
        <v>6.1899999999999997E-2</v>
      </c>
      <c r="E3537">
        <v>3.7199999999999997E-2</v>
      </c>
      <c r="F3537">
        <v>2.0799999999999999E-2</v>
      </c>
    </row>
    <row r="3538" spans="1:6" x14ac:dyDescent="0.35">
      <c r="A3538">
        <v>3537</v>
      </c>
      <c r="B3538">
        <v>0.11609999999999999</v>
      </c>
      <c r="C3538">
        <v>0.19059999999999999</v>
      </c>
      <c r="D3538">
        <v>6.1199999999999997E-2</v>
      </c>
      <c r="E3538">
        <v>4.3200000000000002E-2</v>
      </c>
      <c r="F3538">
        <v>1.9599999999999999E-2</v>
      </c>
    </row>
    <row r="3539" spans="1:6" x14ac:dyDescent="0.35">
      <c r="A3539">
        <v>3538</v>
      </c>
      <c r="B3539">
        <v>0.1168</v>
      </c>
      <c r="C3539">
        <v>0.18140000000000001</v>
      </c>
      <c r="D3539">
        <v>6.1199999999999997E-2</v>
      </c>
      <c r="E3539">
        <v>5.11E-2</v>
      </c>
      <c r="F3539">
        <v>1.9400000000000001E-2</v>
      </c>
    </row>
    <row r="3540" spans="1:6" x14ac:dyDescent="0.35">
      <c r="A3540">
        <v>3539</v>
      </c>
      <c r="B3540">
        <v>0.12280000000000001</v>
      </c>
      <c r="C3540">
        <v>0.17349999999999999</v>
      </c>
      <c r="D3540">
        <v>6.1400000000000003E-2</v>
      </c>
      <c r="E3540">
        <v>5.4600000000000003E-2</v>
      </c>
      <c r="F3540">
        <v>2.06E-2</v>
      </c>
    </row>
    <row r="3541" spans="1:6" x14ac:dyDescent="0.35">
      <c r="A3541">
        <v>3540</v>
      </c>
      <c r="B3541">
        <v>0.1353</v>
      </c>
      <c r="C3541">
        <v>0.17119999999999999</v>
      </c>
      <c r="D3541">
        <v>6.5000000000000002E-2</v>
      </c>
      <c r="E3541">
        <v>5.2200000000000003E-2</v>
      </c>
      <c r="F3541">
        <v>2.3800000000000002E-2</v>
      </c>
    </row>
    <row r="3542" spans="1:6" x14ac:dyDescent="0.35">
      <c r="A3542">
        <v>3541</v>
      </c>
      <c r="B3542">
        <v>0.14990000000000001</v>
      </c>
      <c r="C3542">
        <v>0.1757</v>
      </c>
      <c r="D3542">
        <v>7.3899999999999993E-2</v>
      </c>
      <c r="E3542">
        <v>4.7399999999999998E-2</v>
      </c>
      <c r="F3542">
        <v>2.7400000000000001E-2</v>
      </c>
    </row>
    <row r="3543" spans="1:6" x14ac:dyDescent="0.35">
      <c r="A3543">
        <v>3542</v>
      </c>
      <c r="B3543">
        <v>0.16400000000000001</v>
      </c>
      <c r="C3543">
        <v>0.18559999999999999</v>
      </c>
      <c r="D3543">
        <v>8.7800000000000003E-2</v>
      </c>
      <c r="E3543">
        <v>4.3799999999999999E-2</v>
      </c>
      <c r="F3543">
        <v>3.0200000000000001E-2</v>
      </c>
    </row>
    <row r="3544" spans="1:6" x14ac:dyDescent="0.35">
      <c r="A3544">
        <v>3543</v>
      </c>
      <c r="B3544">
        <v>0.17799999999999999</v>
      </c>
      <c r="C3544">
        <v>0.19869999999999999</v>
      </c>
      <c r="D3544">
        <v>0.1046</v>
      </c>
      <c r="E3544">
        <v>4.1700000000000001E-2</v>
      </c>
      <c r="F3544">
        <v>3.5200000000000002E-2</v>
      </c>
    </row>
    <row r="3545" spans="1:6" x14ac:dyDescent="0.35">
      <c r="A3545">
        <v>3544</v>
      </c>
      <c r="B3545">
        <v>0.17799999999999999</v>
      </c>
      <c r="C3545">
        <v>0.20100000000000001</v>
      </c>
      <c r="D3545">
        <v>0.12139999999999999</v>
      </c>
      <c r="E3545">
        <v>4.3400000000000001E-2</v>
      </c>
      <c r="F3545">
        <v>4.2999999999999997E-2</v>
      </c>
    </row>
    <row r="3546" spans="1:6" x14ac:dyDescent="0.35">
      <c r="A3546">
        <v>3545</v>
      </c>
      <c r="B3546">
        <v>0.15939999999999999</v>
      </c>
      <c r="C3546">
        <v>0.20319999999999999</v>
      </c>
      <c r="D3546">
        <v>0.13350000000000001</v>
      </c>
      <c r="E3546">
        <v>5.0599999999999999E-2</v>
      </c>
      <c r="F3546">
        <v>5.16E-2</v>
      </c>
    </row>
    <row r="3547" spans="1:6" x14ac:dyDescent="0.35">
      <c r="A3547">
        <v>3546</v>
      </c>
      <c r="B3547">
        <v>0.15310000000000001</v>
      </c>
      <c r="C3547">
        <v>0.23250000000000001</v>
      </c>
      <c r="D3547">
        <v>0.1512</v>
      </c>
      <c r="E3547">
        <v>6.5199999999999994E-2</v>
      </c>
      <c r="F3547">
        <v>7.1499999999999994E-2</v>
      </c>
    </row>
    <row r="3548" spans="1:6" x14ac:dyDescent="0.35">
      <c r="A3548">
        <v>3547</v>
      </c>
      <c r="B3548">
        <v>0.17380000000000001</v>
      </c>
      <c r="C3548">
        <v>0.26740000000000003</v>
      </c>
      <c r="D3548">
        <v>0.21299999999999999</v>
      </c>
      <c r="E3548">
        <v>9.1700000000000004E-2</v>
      </c>
      <c r="F3548">
        <v>0.1055</v>
      </c>
    </row>
    <row r="3549" spans="1:6" x14ac:dyDescent="0.35">
      <c r="A3549">
        <v>3548</v>
      </c>
      <c r="B3549">
        <v>0.1792</v>
      </c>
      <c r="C3549">
        <v>0.27439999999999998</v>
      </c>
      <c r="D3549">
        <v>0.25869999999999999</v>
      </c>
      <c r="E3549">
        <v>0.1075</v>
      </c>
      <c r="F3549">
        <v>0.1293</v>
      </c>
    </row>
    <row r="3550" spans="1:6" x14ac:dyDescent="0.35">
      <c r="A3550">
        <v>3549</v>
      </c>
      <c r="B3550">
        <v>0.16339999999999999</v>
      </c>
      <c r="C3550">
        <v>0.2487</v>
      </c>
      <c r="D3550">
        <v>0.2626</v>
      </c>
      <c r="E3550">
        <v>0.1072</v>
      </c>
      <c r="F3550">
        <v>0.13109999999999999</v>
      </c>
    </row>
    <row r="3551" spans="1:6" x14ac:dyDescent="0.35">
      <c r="A3551">
        <v>3550</v>
      </c>
      <c r="B3551">
        <v>0.1399</v>
      </c>
      <c r="C3551">
        <v>0.2205</v>
      </c>
      <c r="D3551">
        <v>0.24929999999999999</v>
      </c>
      <c r="E3551">
        <v>0.1</v>
      </c>
      <c r="F3551">
        <v>0.1215</v>
      </c>
    </row>
    <row r="3552" spans="1:6" x14ac:dyDescent="0.35">
      <c r="A3552">
        <v>3551</v>
      </c>
      <c r="B3552">
        <v>0.11899999999999999</v>
      </c>
      <c r="C3552">
        <v>0.2049</v>
      </c>
      <c r="D3552">
        <v>0.23139999999999999</v>
      </c>
      <c r="E3552">
        <v>9.1600000000000001E-2</v>
      </c>
      <c r="F3552">
        <v>0.1105</v>
      </c>
    </row>
    <row r="3553" spans="1:6" x14ac:dyDescent="0.35">
      <c r="A3553">
        <v>3552</v>
      </c>
      <c r="B3553">
        <v>0.1077</v>
      </c>
      <c r="C3553">
        <v>0.1986</v>
      </c>
      <c r="D3553">
        <v>0.21410000000000001</v>
      </c>
      <c r="E3553">
        <v>8.4400000000000003E-2</v>
      </c>
      <c r="F3553">
        <v>9.9400000000000002E-2</v>
      </c>
    </row>
    <row r="3554" spans="1:6" x14ac:dyDescent="0.35">
      <c r="A3554">
        <v>3553</v>
      </c>
      <c r="B3554">
        <v>9.8799999999999999E-2</v>
      </c>
      <c r="C3554">
        <v>0.19769999999999999</v>
      </c>
      <c r="D3554">
        <v>0.19789999999999999</v>
      </c>
      <c r="E3554">
        <v>7.8399999999999997E-2</v>
      </c>
      <c r="F3554">
        <v>8.8599999999999998E-2</v>
      </c>
    </row>
    <row r="3555" spans="1:6" x14ac:dyDescent="0.35">
      <c r="A3555">
        <v>3554</v>
      </c>
      <c r="B3555">
        <v>9.1600000000000001E-2</v>
      </c>
      <c r="C3555">
        <v>0.1948</v>
      </c>
      <c r="D3555">
        <v>0.18740000000000001</v>
      </c>
      <c r="E3555">
        <v>7.4300000000000005E-2</v>
      </c>
      <c r="F3555">
        <v>8.5999999999999993E-2</v>
      </c>
    </row>
    <row r="3556" spans="1:6" x14ac:dyDescent="0.35">
      <c r="A3556">
        <v>3555</v>
      </c>
      <c r="B3556">
        <v>9.0999999999999998E-2</v>
      </c>
      <c r="C3556">
        <v>0.19650000000000001</v>
      </c>
      <c r="D3556">
        <v>0.182</v>
      </c>
      <c r="E3556">
        <v>7.1099999999999997E-2</v>
      </c>
      <c r="F3556">
        <v>8.5400000000000004E-2</v>
      </c>
    </row>
    <row r="3557" spans="1:6" x14ac:dyDescent="0.35">
      <c r="A3557">
        <v>3556</v>
      </c>
      <c r="B3557">
        <v>9.0899999999999995E-2</v>
      </c>
      <c r="C3557">
        <v>0.19320000000000001</v>
      </c>
      <c r="D3557">
        <v>0.16769999999999999</v>
      </c>
      <c r="E3557">
        <v>6.7199999999999996E-2</v>
      </c>
      <c r="F3557">
        <v>7.9399999999999998E-2</v>
      </c>
    </row>
    <row r="3558" spans="1:6" x14ac:dyDescent="0.35">
      <c r="A3558">
        <v>3557</v>
      </c>
      <c r="B3558">
        <v>7.6899999999999996E-2</v>
      </c>
      <c r="C3558">
        <v>0.14990000000000001</v>
      </c>
      <c r="D3558">
        <v>0.10050000000000001</v>
      </c>
      <c r="E3558">
        <v>4.8099999999999997E-2</v>
      </c>
      <c r="F3558">
        <v>5.4800000000000001E-2</v>
      </c>
    </row>
    <row r="3559" spans="1:6" x14ac:dyDescent="0.35">
      <c r="A3559">
        <v>3558</v>
      </c>
      <c r="B3559">
        <v>7.3800000000000004E-2</v>
      </c>
      <c r="C3559">
        <v>0.1341</v>
      </c>
      <c r="D3559">
        <v>6.5299999999999997E-2</v>
      </c>
      <c r="E3559">
        <v>3.61E-2</v>
      </c>
      <c r="F3559">
        <v>3.15E-2</v>
      </c>
    </row>
    <row r="3560" spans="1:6" x14ac:dyDescent="0.35">
      <c r="A3560">
        <v>3559</v>
      </c>
      <c r="B3560">
        <v>9.3299999999999994E-2</v>
      </c>
      <c r="C3560">
        <v>0.15920000000000001</v>
      </c>
      <c r="D3560">
        <v>8.8499999999999995E-2</v>
      </c>
      <c r="E3560">
        <v>4.2500000000000003E-2</v>
      </c>
      <c r="F3560">
        <v>2.75E-2</v>
      </c>
    </row>
    <row r="3561" spans="1:6" x14ac:dyDescent="0.35">
      <c r="A3561">
        <v>3560</v>
      </c>
      <c r="B3561">
        <v>0.1022</v>
      </c>
      <c r="C3561">
        <v>0.19040000000000001</v>
      </c>
      <c r="D3561">
        <v>9.0899999999999995E-2</v>
      </c>
      <c r="E3561">
        <v>5.0999999999999997E-2</v>
      </c>
      <c r="F3561">
        <v>2.5899999999999999E-2</v>
      </c>
    </row>
    <row r="3562" spans="1:6" x14ac:dyDescent="0.35">
      <c r="A3562">
        <v>3561</v>
      </c>
      <c r="B3562">
        <v>0.11210000000000001</v>
      </c>
      <c r="C3562">
        <v>0.21579999999999999</v>
      </c>
      <c r="D3562">
        <v>8.5300000000000001E-2</v>
      </c>
      <c r="E3562">
        <v>5.3600000000000002E-2</v>
      </c>
      <c r="F3562">
        <v>2.47E-2</v>
      </c>
    </row>
    <row r="3563" spans="1:6" x14ac:dyDescent="0.35">
      <c r="A3563">
        <v>3562</v>
      </c>
      <c r="B3563">
        <v>0.12640000000000001</v>
      </c>
      <c r="C3563">
        <v>0.23089999999999999</v>
      </c>
      <c r="D3563">
        <v>7.9699999999999993E-2</v>
      </c>
      <c r="E3563">
        <v>5.5300000000000002E-2</v>
      </c>
      <c r="F3563">
        <v>2.8500000000000001E-2</v>
      </c>
    </row>
    <row r="3564" spans="1:6" x14ac:dyDescent="0.35">
      <c r="A3564">
        <v>3563</v>
      </c>
      <c r="B3564">
        <v>0.14510000000000001</v>
      </c>
      <c r="C3564">
        <v>0.23250000000000001</v>
      </c>
      <c r="D3564">
        <v>7.5399999999999995E-2</v>
      </c>
      <c r="E3564">
        <v>6.1400000000000003E-2</v>
      </c>
      <c r="F3564">
        <v>3.6600000000000001E-2</v>
      </c>
    </row>
    <row r="3565" spans="1:6" x14ac:dyDescent="0.35">
      <c r="A3565">
        <v>3564</v>
      </c>
      <c r="B3565">
        <v>0.1643</v>
      </c>
      <c r="C3565">
        <v>0.21840000000000001</v>
      </c>
      <c r="D3565">
        <v>7.3499999999999996E-2</v>
      </c>
      <c r="E3565">
        <v>7.1400000000000005E-2</v>
      </c>
      <c r="F3565">
        <v>4.5199999999999997E-2</v>
      </c>
    </row>
    <row r="3566" spans="1:6" x14ac:dyDescent="0.35">
      <c r="A3566">
        <v>3565</v>
      </c>
      <c r="B3566">
        <v>0.1817</v>
      </c>
      <c r="C3566">
        <v>0.19209999999999999</v>
      </c>
      <c r="D3566">
        <v>7.3999999999999996E-2</v>
      </c>
      <c r="E3566">
        <v>8.3699999999999997E-2</v>
      </c>
      <c r="F3566">
        <v>5.1299999999999998E-2</v>
      </c>
    </row>
    <row r="3567" spans="1:6" x14ac:dyDescent="0.35">
      <c r="A3567">
        <v>3566</v>
      </c>
      <c r="B3567">
        <v>0.19439999999999999</v>
      </c>
      <c r="C3567">
        <v>0.15970000000000001</v>
      </c>
      <c r="D3567">
        <v>7.6100000000000001E-2</v>
      </c>
      <c r="E3567">
        <v>9.6799999999999997E-2</v>
      </c>
      <c r="F3567">
        <v>5.0299999999999997E-2</v>
      </c>
    </row>
    <row r="3568" spans="1:6" x14ac:dyDescent="0.35">
      <c r="A3568">
        <v>3567</v>
      </c>
      <c r="B3568">
        <v>0.20050000000000001</v>
      </c>
      <c r="C3568">
        <v>0.13239999999999999</v>
      </c>
      <c r="D3568">
        <v>7.6499999999999999E-2</v>
      </c>
      <c r="E3568">
        <v>0.11269999999999999</v>
      </c>
      <c r="F3568">
        <v>5.4600000000000003E-2</v>
      </c>
    </row>
    <row r="3569" spans="1:6" x14ac:dyDescent="0.35">
      <c r="A3569">
        <v>3568</v>
      </c>
      <c r="B3569">
        <v>0.20330000000000001</v>
      </c>
      <c r="C3569">
        <v>0.1128</v>
      </c>
      <c r="D3569">
        <v>7.3499999999999996E-2</v>
      </c>
      <c r="E3569">
        <v>0.12909999999999999</v>
      </c>
      <c r="F3569">
        <v>7.3300000000000004E-2</v>
      </c>
    </row>
    <row r="3570" spans="1:6" x14ac:dyDescent="0.35">
      <c r="A3570">
        <v>3569</v>
      </c>
      <c r="B3570">
        <v>0.19450000000000001</v>
      </c>
      <c r="C3570">
        <v>0.1019</v>
      </c>
      <c r="D3570">
        <v>7.0400000000000004E-2</v>
      </c>
      <c r="E3570">
        <v>0.13639999999999999</v>
      </c>
      <c r="F3570">
        <v>0.1027</v>
      </c>
    </row>
    <row r="3571" spans="1:6" x14ac:dyDescent="0.35">
      <c r="A3571">
        <v>3570</v>
      </c>
      <c r="B3571">
        <v>0.1993</v>
      </c>
      <c r="C3571">
        <v>0.1067</v>
      </c>
      <c r="D3571">
        <v>8.2799999999999999E-2</v>
      </c>
      <c r="E3571">
        <v>0.15179999999999999</v>
      </c>
      <c r="F3571">
        <v>0.1502</v>
      </c>
    </row>
    <row r="3572" spans="1:6" x14ac:dyDescent="0.35">
      <c r="A3572">
        <v>3571</v>
      </c>
      <c r="B3572">
        <v>0.2399</v>
      </c>
      <c r="C3572">
        <v>0.1158</v>
      </c>
      <c r="D3572">
        <v>0.11020000000000001</v>
      </c>
      <c r="E3572">
        <v>0.2009</v>
      </c>
      <c r="F3572">
        <v>0.20730000000000001</v>
      </c>
    </row>
    <row r="3573" spans="1:6" x14ac:dyDescent="0.35">
      <c r="A3573">
        <v>3572</v>
      </c>
      <c r="B3573">
        <v>0.27900000000000003</v>
      </c>
      <c r="C3573">
        <v>0.1137</v>
      </c>
      <c r="D3573">
        <v>0.1348</v>
      </c>
      <c r="E3573">
        <v>0.2301</v>
      </c>
      <c r="F3573">
        <v>0.21729999999999999</v>
      </c>
    </row>
    <row r="3574" spans="1:6" x14ac:dyDescent="0.35">
      <c r="A3574">
        <v>3573</v>
      </c>
      <c r="B3574">
        <v>0.28839999999999999</v>
      </c>
      <c r="C3574">
        <v>0.1056</v>
      </c>
      <c r="D3574">
        <v>0.15140000000000001</v>
      </c>
      <c r="E3574">
        <v>0.23269999999999999</v>
      </c>
      <c r="F3574">
        <v>0.2051</v>
      </c>
    </row>
    <row r="3575" spans="1:6" x14ac:dyDescent="0.35">
      <c r="A3575">
        <v>3574</v>
      </c>
      <c r="B3575">
        <v>0.28339999999999999</v>
      </c>
      <c r="C3575">
        <v>0.1003</v>
      </c>
      <c r="D3575">
        <v>0.16200000000000001</v>
      </c>
      <c r="E3575">
        <v>0.223</v>
      </c>
      <c r="F3575">
        <v>0.1835</v>
      </c>
    </row>
    <row r="3576" spans="1:6" x14ac:dyDescent="0.35">
      <c r="A3576">
        <v>3575</v>
      </c>
      <c r="B3576">
        <v>0.2767</v>
      </c>
      <c r="C3576">
        <v>9.7100000000000006E-2</v>
      </c>
      <c r="D3576">
        <v>0.1686</v>
      </c>
      <c r="E3576">
        <v>0.2099</v>
      </c>
      <c r="F3576">
        <v>0.158</v>
      </c>
    </row>
    <row r="3577" spans="1:6" x14ac:dyDescent="0.35">
      <c r="A3577">
        <v>3576</v>
      </c>
      <c r="B3577">
        <v>0.2671</v>
      </c>
      <c r="C3577">
        <v>9.6100000000000005E-2</v>
      </c>
      <c r="D3577">
        <v>0.17449999999999999</v>
      </c>
      <c r="E3577">
        <v>0.1956</v>
      </c>
      <c r="F3577">
        <v>0.14960000000000001</v>
      </c>
    </row>
    <row r="3578" spans="1:6" x14ac:dyDescent="0.35">
      <c r="A3578">
        <v>3577</v>
      </c>
      <c r="B3578">
        <v>0.25829999999999997</v>
      </c>
      <c r="C3578">
        <v>0.10589999999999999</v>
      </c>
      <c r="D3578">
        <v>0.18260000000000001</v>
      </c>
      <c r="E3578">
        <v>0.18160000000000001</v>
      </c>
      <c r="F3578">
        <v>0.16089999999999999</v>
      </c>
    </row>
    <row r="3579" spans="1:6" x14ac:dyDescent="0.35">
      <c r="A3579">
        <v>3578</v>
      </c>
      <c r="B3579">
        <v>0.25729999999999997</v>
      </c>
      <c r="C3579">
        <v>0.1181</v>
      </c>
      <c r="D3579">
        <v>0.19170000000000001</v>
      </c>
      <c r="E3579">
        <v>0.16969999999999999</v>
      </c>
      <c r="F3579">
        <v>0.1749</v>
      </c>
    </row>
    <row r="3580" spans="1:6" x14ac:dyDescent="0.35">
      <c r="A3580">
        <v>3579</v>
      </c>
      <c r="B3580">
        <v>0.28289999999999998</v>
      </c>
      <c r="C3580">
        <v>0.12820000000000001</v>
      </c>
      <c r="D3580">
        <v>0.19520000000000001</v>
      </c>
      <c r="E3580">
        <v>0.15479999999999999</v>
      </c>
      <c r="F3580">
        <v>0.17580000000000001</v>
      </c>
    </row>
    <row r="3581" spans="1:6" x14ac:dyDescent="0.35">
      <c r="A3581">
        <v>3580</v>
      </c>
      <c r="B3581">
        <v>0.30859999999999999</v>
      </c>
      <c r="C3581">
        <v>0.13270000000000001</v>
      </c>
      <c r="D3581">
        <v>0.18310000000000001</v>
      </c>
      <c r="E3581">
        <v>0.13320000000000001</v>
      </c>
      <c r="F3581">
        <v>0.16930000000000001</v>
      </c>
    </row>
    <row r="3582" spans="1:6" x14ac:dyDescent="0.35">
      <c r="A3582">
        <v>3581</v>
      </c>
      <c r="B3582">
        <v>0.314</v>
      </c>
      <c r="C3582">
        <v>0.1153</v>
      </c>
      <c r="D3582">
        <v>0.1157</v>
      </c>
      <c r="E3582">
        <v>7.5300000000000006E-2</v>
      </c>
      <c r="F3582">
        <v>0.1464</v>
      </c>
    </row>
    <row r="3583" spans="1:6" x14ac:dyDescent="0.35">
      <c r="A3583">
        <v>3582</v>
      </c>
      <c r="B3583">
        <v>0.34720000000000001</v>
      </c>
      <c r="C3583">
        <v>8.8400000000000006E-2</v>
      </c>
      <c r="D3583">
        <v>5.9700000000000003E-2</v>
      </c>
      <c r="E3583">
        <v>3.9600000000000003E-2</v>
      </c>
      <c r="F3583">
        <v>0.13900000000000001</v>
      </c>
    </row>
    <row r="3584" spans="1:6" x14ac:dyDescent="0.35">
      <c r="A3584">
        <v>3583</v>
      </c>
      <c r="B3584">
        <v>0.43230000000000002</v>
      </c>
      <c r="C3584">
        <v>8.5000000000000006E-2</v>
      </c>
      <c r="D3584">
        <v>6.0499999999999998E-2</v>
      </c>
      <c r="E3584">
        <v>4.1799999999999997E-2</v>
      </c>
      <c r="F3584">
        <v>0.15429999999999999</v>
      </c>
    </row>
    <row r="3585" spans="1:6" x14ac:dyDescent="0.35">
      <c r="A3585">
        <v>3584</v>
      </c>
      <c r="B3585">
        <v>0.48609999999999998</v>
      </c>
      <c r="C3585">
        <v>8.9599999999999999E-2</v>
      </c>
      <c r="D3585">
        <v>7.7799999999999994E-2</v>
      </c>
      <c r="E3585">
        <v>3.7499999999999999E-2</v>
      </c>
      <c r="F3585">
        <v>0.17829999999999999</v>
      </c>
    </row>
    <row r="3586" spans="1:6" x14ac:dyDescent="0.35">
      <c r="A3586">
        <v>3585</v>
      </c>
      <c r="B3586">
        <v>0.49690000000000001</v>
      </c>
      <c r="C3586">
        <v>0.10050000000000001</v>
      </c>
      <c r="D3586">
        <v>6.8199999999999997E-2</v>
      </c>
      <c r="E3586">
        <v>3.4299999999999997E-2</v>
      </c>
      <c r="F3586">
        <v>0.19750000000000001</v>
      </c>
    </row>
    <row r="3587" spans="1:6" x14ac:dyDescent="0.35">
      <c r="A3587">
        <v>3586</v>
      </c>
      <c r="B3587">
        <v>0.48930000000000001</v>
      </c>
      <c r="C3587">
        <v>0.1113</v>
      </c>
      <c r="D3587">
        <v>5.9700000000000003E-2</v>
      </c>
      <c r="E3587">
        <v>3.5299999999999998E-2</v>
      </c>
      <c r="F3587">
        <v>0.2102</v>
      </c>
    </row>
    <row r="3588" spans="1:6" x14ac:dyDescent="0.35">
      <c r="A3588">
        <v>3587</v>
      </c>
      <c r="B3588">
        <v>0.48420000000000002</v>
      </c>
      <c r="C3588">
        <v>0.1176</v>
      </c>
      <c r="D3588">
        <v>5.2900000000000003E-2</v>
      </c>
      <c r="E3588">
        <v>3.6900000000000002E-2</v>
      </c>
      <c r="F3588">
        <v>0.2147</v>
      </c>
    </row>
    <row r="3589" spans="1:6" x14ac:dyDescent="0.35">
      <c r="A3589">
        <v>3588</v>
      </c>
      <c r="B3589">
        <v>0.48499999999999999</v>
      </c>
      <c r="C3589">
        <v>0.1173</v>
      </c>
      <c r="D3589">
        <v>4.82E-2</v>
      </c>
      <c r="E3589">
        <v>3.78E-2</v>
      </c>
      <c r="F3589">
        <v>0.2177</v>
      </c>
    </row>
    <row r="3590" spans="1:6" x14ac:dyDescent="0.35">
      <c r="A3590">
        <v>3589</v>
      </c>
      <c r="B3590">
        <v>0.48110000000000003</v>
      </c>
      <c r="C3590">
        <v>0.11169999999999999</v>
      </c>
      <c r="D3590">
        <v>4.5199999999999997E-2</v>
      </c>
      <c r="E3590">
        <v>3.7900000000000003E-2</v>
      </c>
      <c r="F3590">
        <v>0.22120000000000001</v>
      </c>
    </row>
    <row r="3591" spans="1:6" x14ac:dyDescent="0.35">
      <c r="A3591">
        <v>3590</v>
      </c>
      <c r="B3591">
        <v>0.47</v>
      </c>
      <c r="C3591">
        <v>0.1045</v>
      </c>
      <c r="D3591">
        <v>4.24E-2</v>
      </c>
      <c r="E3591">
        <v>3.78E-2</v>
      </c>
      <c r="F3591">
        <v>0.22869999999999999</v>
      </c>
    </row>
    <row r="3592" spans="1:6" x14ac:dyDescent="0.35">
      <c r="A3592">
        <v>3591</v>
      </c>
      <c r="B3592">
        <v>0.45579999999999998</v>
      </c>
      <c r="C3592">
        <v>9.5799999999999996E-2</v>
      </c>
      <c r="D3592">
        <v>4.0399999999999998E-2</v>
      </c>
      <c r="E3592">
        <v>3.8800000000000001E-2</v>
      </c>
      <c r="F3592">
        <v>0.2316</v>
      </c>
    </row>
    <row r="3593" spans="1:6" x14ac:dyDescent="0.35">
      <c r="A3593">
        <v>3592</v>
      </c>
      <c r="B3593">
        <v>0.41949999999999998</v>
      </c>
      <c r="C3593">
        <v>8.7300000000000003E-2</v>
      </c>
      <c r="D3593">
        <v>4.07E-2</v>
      </c>
      <c r="E3593">
        <v>4.1599999999999998E-2</v>
      </c>
      <c r="F3593">
        <v>0.2354</v>
      </c>
    </row>
    <row r="3594" spans="1:6" x14ac:dyDescent="0.35">
      <c r="A3594">
        <v>3593</v>
      </c>
      <c r="B3594">
        <v>0.3695</v>
      </c>
      <c r="C3594">
        <v>8.0799999999999997E-2</v>
      </c>
      <c r="D3594">
        <v>4.1799999999999997E-2</v>
      </c>
      <c r="E3594">
        <v>4.65E-2</v>
      </c>
      <c r="F3594">
        <v>0.23599999999999999</v>
      </c>
    </row>
    <row r="3595" spans="1:6" x14ac:dyDescent="0.35">
      <c r="A3595">
        <v>3594</v>
      </c>
      <c r="B3595">
        <v>0.35289999999999999</v>
      </c>
      <c r="C3595">
        <v>8.2600000000000007E-2</v>
      </c>
      <c r="D3595">
        <v>4.8399999999999999E-2</v>
      </c>
      <c r="E3595">
        <v>5.7500000000000002E-2</v>
      </c>
      <c r="F3595">
        <v>0.2407</v>
      </c>
    </row>
    <row r="3596" spans="1:6" x14ac:dyDescent="0.35">
      <c r="A3596">
        <v>3595</v>
      </c>
      <c r="B3596">
        <v>0.35370000000000001</v>
      </c>
      <c r="C3596">
        <v>0.10589999999999999</v>
      </c>
      <c r="D3596">
        <v>6.3899999999999998E-2</v>
      </c>
      <c r="E3596">
        <v>8.0799999999999997E-2</v>
      </c>
      <c r="F3596">
        <v>0.24990000000000001</v>
      </c>
    </row>
    <row r="3597" spans="1:6" x14ac:dyDescent="0.35">
      <c r="A3597">
        <v>3596</v>
      </c>
      <c r="B3597">
        <v>0.3513</v>
      </c>
      <c r="C3597">
        <v>0.12970000000000001</v>
      </c>
      <c r="D3597">
        <v>7.9200000000000007E-2</v>
      </c>
      <c r="E3597">
        <v>9.74E-2</v>
      </c>
      <c r="F3597">
        <v>0.25729999999999997</v>
      </c>
    </row>
    <row r="3598" spans="1:6" x14ac:dyDescent="0.35">
      <c r="A3598">
        <v>3597</v>
      </c>
      <c r="B3598">
        <v>0.33339999999999997</v>
      </c>
      <c r="C3598">
        <v>0.12989999999999999</v>
      </c>
      <c r="D3598">
        <v>8.7900000000000006E-2</v>
      </c>
      <c r="E3598">
        <v>9.4500000000000001E-2</v>
      </c>
      <c r="F3598">
        <v>0.2601</v>
      </c>
    </row>
    <row r="3599" spans="1:6" x14ac:dyDescent="0.35">
      <c r="A3599">
        <v>3598</v>
      </c>
      <c r="B3599">
        <v>0.30020000000000002</v>
      </c>
      <c r="C3599">
        <v>0.1176</v>
      </c>
      <c r="D3599">
        <v>9.2700000000000005E-2</v>
      </c>
      <c r="E3599">
        <v>8.2000000000000003E-2</v>
      </c>
      <c r="F3599">
        <v>0.26050000000000001</v>
      </c>
    </row>
    <row r="3600" spans="1:6" x14ac:dyDescent="0.35">
      <c r="A3600">
        <v>3599</v>
      </c>
      <c r="B3600">
        <v>0.2823</v>
      </c>
      <c r="C3600">
        <v>0.105</v>
      </c>
      <c r="D3600">
        <v>9.69E-2</v>
      </c>
      <c r="E3600">
        <v>7.0300000000000001E-2</v>
      </c>
      <c r="F3600">
        <v>0.26350000000000001</v>
      </c>
    </row>
    <row r="3601" spans="1:6" x14ac:dyDescent="0.35">
      <c r="A3601">
        <v>3600</v>
      </c>
      <c r="B3601">
        <v>0.28079999999999999</v>
      </c>
      <c r="C3601">
        <v>9.3799999999999994E-2</v>
      </c>
      <c r="D3601">
        <v>9.9599999999999994E-2</v>
      </c>
      <c r="E3601">
        <v>5.9700000000000003E-2</v>
      </c>
      <c r="F3601">
        <v>0.27650000000000002</v>
      </c>
    </row>
    <row r="3602" spans="1:6" x14ac:dyDescent="0.35">
      <c r="A3602">
        <v>3601</v>
      </c>
      <c r="B3602">
        <v>0.28560000000000002</v>
      </c>
      <c r="C3602">
        <v>8.5500000000000007E-2</v>
      </c>
      <c r="D3602">
        <v>9.8799999999999999E-2</v>
      </c>
      <c r="E3602">
        <v>4.9599999999999998E-2</v>
      </c>
      <c r="F3602">
        <v>0.28760000000000002</v>
      </c>
    </row>
    <row r="3603" spans="1:6" x14ac:dyDescent="0.35">
      <c r="A3603">
        <v>3602</v>
      </c>
      <c r="B3603">
        <v>0.30809999999999998</v>
      </c>
      <c r="C3603">
        <v>8.2100000000000006E-2</v>
      </c>
      <c r="D3603">
        <v>9.5000000000000001E-2</v>
      </c>
      <c r="E3603">
        <v>4.3299999999999998E-2</v>
      </c>
      <c r="F3603">
        <v>0.2974</v>
      </c>
    </row>
    <row r="3604" spans="1:6" x14ac:dyDescent="0.35">
      <c r="A3604">
        <v>3603</v>
      </c>
      <c r="B3604">
        <v>0.32919999999999999</v>
      </c>
      <c r="C3604">
        <v>8.5099999999999995E-2</v>
      </c>
      <c r="D3604">
        <v>9.0300000000000005E-2</v>
      </c>
      <c r="E3604">
        <v>4.1599999999999998E-2</v>
      </c>
      <c r="F3604">
        <v>0.30149999999999999</v>
      </c>
    </row>
    <row r="3605" spans="1:6" x14ac:dyDescent="0.35">
      <c r="A3605">
        <v>3604</v>
      </c>
      <c r="B3605">
        <v>0.35289999999999999</v>
      </c>
      <c r="C3605">
        <v>8.2199999999999995E-2</v>
      </c>
      <c r="D3605">
        <v>8.3699999999999997E-2</v>
      </c>
      <c r="E3605">
        <v>4.02E-2</v>
      </c>
      <c r="F3605">
        <v>0.30170000000000002</v>
      </c>
    </row>
    <row r="3606" spans="1:6" x14ac:dyDescent="0.35">
      <c r="A3606">
        <v>3605</v>
      </c>
      <c r="B3606">
        <v>0.35970000000000002</v>
      </c>
      <c r="C3606">
        <v>5.5E-2</v>
      </c>
      <c r="D3606">
        <v>6.0400000000000002E-2</v>
      </c>
      <c r="E3606">
        <v>2.9600000000000001E-2</v>
      </c>
      <c r="F3606">
        <v>0.27929999999999999</v>
      </c>
    </row>
    <row r="3607" spans="1:6" x14ac:dyDescent="0.35">
      <c r="A3607">
        <v>3606</v>
      </c>
      <c r="B3607">
        <v>0.41249999999999998</v>
      </c>
      <c r="C3607">
        <v>3.5200000000000002E-2</v>
      </c>
      <c r="D3607">
        <v>3.8899999999999997E-2</v>
      </c>
      <c r="E3607">
        <v>1.9699999999999999E-2</v>
      </c>
      <c r="F3607">
        <v>0.28000000000000003</v>
      </c>
    </row>
    <row r="3608" spans="1:6" x14ac:dyDescent="0.35">
      <c r="A3608">
        <v>3607</v>
      </c>
      <c r="B3608">
        <v>0.52800000000000002</v>
      </c>
      <c r="C3608">
        <v>3.3500000000000002E-2</v>
      </c>
      <c r="D3608">
        <v>4.1000000000000002E-2</v>
      </c>
      <c r="E3608">
        <v>2.18E-2</v>
      </c>
      <c r="F3608">
        <v>0.31409999999999999</v>
      </c>
    </row>
    <row r="3609" spans="1:6" x14ac:dyDescent="0.35">
      <c r="A3609">
        <v>3608</v>
      </c>
      <c r="B3609">
        <v>0.60419999999999996</v>
      </c>
      <c r="C3609">
        <v>3.2500000000000001E-2</v>
      </c>
      <c r="D3609">
        <v>4.65E-2</v>
      </c>
      <c r="E3609">
        <v>2.87E-2</v>
      </c>
      <c r="F3609">
        <v>0.33939999999999998</v>
      </c>
    </row>
    <row r="3610" spans="1:6" x14ac:dyDescent="0.35">
      <c r="A3610">
        <v>3609</v>
      </c>
      <c r="B3610">
        <v>0.63580000000000003</v>
      </c>
      <c r="C3610">
        <v>3.7100000000000001E-2</v>
      </c>
      <c r="D3610">
        <v>5.3199999999999997E-2</v>
      </c>
      <c r="E3610">
        <v>3.6700000000000003E-2</v>
      </c>
      <c r="F3610">
        <v>0.35570000000000002</v>
      </c>
    </row>
    <row r="3611" spans="1:6" x14ac:dyDescent="0.35">
      <c r="A3611">
        <v>3610</v>
      </c>
      <c r="B3611">
        <v>0.64080000000000004</v>
      </c>
      <c r="C3611">
        <v>4.6399999999999997E-2</v>
      </c>
      <c r="D3611">
        <v>6.8500000000000005E-2</v>
      </c>
      <c r="E3611">
        <v>4.5900000000000003E-2</v>
      </c>
      <c r="F3611">
        <v>0.36820000000000003</v>
      </c>
    </row>
    <row r="3612" spans="1:6" x14ac:dyDescent="0.35">
      <c r="A3612">
        <v>3611</v>
      </c>
      <c r="B3612">
        <v>0.65080000000000005</v>
      </c>
      <c r="C3612">
        <v>5.57E-2</v>
      </c>
      <c r="D3612">
        <v>8.9399999999999993E-2</v>
      </c>
      <c r="E3612">
        <v>5.5800000000000002E-2</v>
      </c>
      <c r="F3612">
        <v>0.38240000000000002</v>
      </c>
    </row>
    <row r="3613" spans="1:6" x14ac:dyDescent="0.35">
      <c r="A3613">
        <v>3612</v>
      </c>
      <c r="B3613">
        <v>0.66110000000000002</v>
      </c>
      <c r="C3613">
        <v>6.1699999999999998E-2</v>
      </c>
      <c r="D3613">
        <v>0.1055</v>
      </c>
      <c r="E3613">
        <v>6.4600000000000005E-2</v>
      </c>
      <c r="F3613">
        <v>0.4012</v>
      </c>
    </row>
    <row r="3614" spans="1:6" x14ac:dyDescent="0.35">
      <c r="A3614">
        <v>3613</v>
      </c>
      <c r="B3614">
        <v>0.66469999999999996</v>
      </c>
      <c r="C3614">
        <v>6.3200000000000006E-2</v>
      </c>
      <c r="D3614">
        <v>0.1124</v>
      </c>
      <c r="E3614">
        <v>7.1099999999999997E-2</v>
      </c>
      <c r="F3614">
        <v>0.41889999999999999</v>
      </c>
    </row>
    <row r="3615" spans="1:6" x14ac:dyDescent="0.35">
      <c r="A3615">
        <v>3614</v>
      </c>
      <c r="B3615">
        <v>0.65610000000000002</v>
      </c>
      <c r="C3615">
        <v>6.1199999999999997E-2</v>
      </c>
      <c r="D3615">
        <v>0.1192</v>
      </c>
      <c r="E3615">
        <v>7.6100000000000001E-2</v>
      </c>
      <c r="F3615">
        <v>0.43319999999999997</v>
      </c>
    </row>
    <row r="3616" spans="1:6" x14ac:dyDescent="0.35">
      <c r="A3616">
        <v>3615</v>
      </c>
      <c r="B3616">
        <v>0.6482</v>
      </c>
      <c r="C3616">
        <v>5.2600000000000001E-2</v>
      </c>
      <c r="D3616">
        <v>0.126</v>
      </c>
      <c r="E3616">
        <v>7.9299999999999995E-2</v>
      </c>
      <c r="F3616">
        <v>0.43669999999999998</v>
      </c>
    </row>
    <row r="3617" spans="1:6" x14ac:dyDescent="0.35">
      <c r="A3617">
        <v>3616</v>
      </c>
      <c r="B3617">
        <v>0.61829999999999996</v>
      </c>
      <c r="C3617">
        <v>3.9699999999999999E-2</v>
      </c>
      <c r="D3617">
        <v>0.1258</v>
      </c>
      <c r="E3617">
        <v>8.0100000000000005E-2</v>
      </c>
      <c r="F3617">
        <v>0.43130000000000002</v>
      </c>
    </row>
    <row r="3618" spans="1:6" x14ac:dyDescent="0.35">
      <c r="A3618">
        <v>3617</v>
      </c>
      <c r="B3618">
        <v>0.54620000000000002</v>
      </c>
      <c r="C3618">
        <v>2.9899999999999999E-2</v>
      </c>
      <c r="D3618">
        <v>0.1147</v>
      </c>
      <c r="E3618">
        <v>7.6700000000000004E-2</v>
      </c>
      <c r="F3618">
        <v>0.43009999999999998</v>
      </c>
    </row>
    <row r="3619" spans="1:6" x14ac:dyDescent="0.35">
      <c r="A3619">
        <v>3618</v>
      </c>
      <c r="B3619">
        <v>0.47249999999999998</v>
      </c>
      <c r="C3619">
        <v>2.5000000000000001E-2</v>
      </c>
      <c r="D3619">
        <v>0.10639999999999999</v>
      </c>
      <c r="E3619">
        <v>7.6600000000000001E-2</v>
      </c>
      <c r="F3619">
        <v>0.434</v>
      </c>
    </row>
    <row r="3620" spans="1:6" x14ac:dyDescent="0.35">
      <c r="A3620">
        <v>3619</v>
      </c>
      <c r="B3620">
        <v>0.44519999999999998</v>
      </c>
      <c r="C3620">
        <v>2.8899999999999999E-2</v>
      </c>
      <c r="D3620">
        <v>0.1197</v>
      </c>
      <c r="E3620">
        <v>8.3299999999999999E-2</v>
      </c>
      <c r="F3620">
        <v>0.43669999999999998</v>
      </c>
    </row>
    <row r="3621" spans="1:6" x14ac:dyDescent="0.35">
      <c r="A3621">
        <v>3620</v>
      </c>
      <c r="B3621">
        <v>0.41739999999999999</v>
      </c>
      <c r="C3621">
        <v>3.8100000000000002E-2</v>
      </c>
      <c r="D3621">
        <v>0.12870000000000001</v>
      </c>
      <c r="E3621">
        <v>8.7400000000000005E-2</v>
      </c>
      <c r="F3621">
        <v>0.42830000000000001</v>
      </c>
    </row>
    <row r="3622" spans="1:6" x14ac:dyDescent="0.35">
      <c r="A3622">
        <v>3621</v>
      </c>
      <c r="B3622">
        <v>0.38340000000000002</v>
      </c>
      <c r="C3622">
        <v>4.8599999999999997E-2</v>
      </c>
      <c r="D3622">
        <v>0.13400000000000001</v>
      </c>
      <c r="E3622">
        <v>8.7099999999999997E-2</v>
      </c>
      <c r="F3622">
        <v>0.42530000000000001</v>
      </c>
    </row>
    <row r="3623" spans="1:6" x14ac:dyDescent="0.35">
      <c r="A3623">
        <v>3622</v>
      </c>
      <c r="B3623">
        <v>0.36130000000000001</v>
      </c>
      <c r="C3623">
        <v>6.0299999999999999E-2</v>
      </c>
      <c r="D3623">
        <v>0.13719999999999999</v>
      </c>
      <c r="E3623">
        <v>8.3699999999999997E-2</v>
      </c>
      <c r="F3623">
        <v>0.42070000000000002</v>
      </c>
    </row>
    <row r="3624" spans="1:6" x14ac:dyDescent="0.35">
      <c r="A3624">
        <v>3623</v>
      </c>
      <c r="B3624">
        <v>0.35730000000000001</v>
      </c>
      <c r="C3624">
        <v>6.9699999999999998E-2</v>
      </c>
      <c r="D3624">
        <v>0.13789999999999999</v>
      </c>
      <c r="E3624">
        <v>8.3699999999999997E-2</v>
      </c>
      <c r="F3624">
        <v>0.41549999999999998</v>
      </c>
    </row>
    <row r="3625" spans="1:6" x14ac:dyDescent="0.35">
      <c r="A3625">
        <v>3624</v>
      </c>
      <c r="B3625">
        <v>0.3463</v>
      </c>
      <c r="C3625">
        <v>7.3400000000000007E-2</v>
      </c>
      <c r="D3625">
        <v>0.1363</v>
      </c>
      <c r="E3625">
        <v>8.3000000000000004E-2</v>
      </c>
      <c r="F3625">
        <v>0.41489999999999999</v>
      </c>
    </row>
    <row r="3626" spans="1:6" x14ac:dyDescent="0.35">
      <c r="A3626">
        <v>3625</v>
      </c>
      <c r="B3626">
        <v>0.33279999999999998</v>
      </c>
      <c r="C3626">
        <v>7.3200000000000001E-2</v>
      </c>
      <c r="D3626">
        <v>0.13170000000000001</v>
      </c>
      <c r="E3626">
        <v>8.2600000000000007E-2</v>
      </c>
      <c r="F3626">
        <v>0.41239999999999999</v>
      </c>
    </row>
    <row r="3627" spans="1:6" x14ac:dyDescent="0.35">
      <c r="A3627">
        <v>3626</v>
      </c>
      <c r="B3627">
        <v>0.32529999999999998</v>
      </c>
      <c r="C3627">
        <v>7.5499999999999998E-2</v>
      </c>
      <c r="D3627">
        <v>0.1208</v>
      </c>
      <c r="E3627">
        <v>8.3799999999999999E-2</v>
      </c>
      <c r="F3627">
        <v>0.40450000000000003</v>
      </c>
    </row>
    <row r="3628" spans="1:6" x14ac:dyDescent="0.35">
      <c r="A3628">
        <v>3627</v>
      </c>
      <c r="B3628">
        <v>0.31719999999999998</v>
      </c>
      <c r="C3628">
        <v>7.7200000000000005E-2</v>
      </c>
      <c r="D3628">
        <v>0.1008</v>
      </c>
      <c r="E3628">
        <v>8.0799999999999997E-2</v>
      </c>
      <c r="F3628">
        <v>0.39679999999999999</v>
      </c>
    </row>
    <row r="3629" spans="1:6" x14ac:dyDescent="0.35">
      <c r="A3629">
        <v>3628</v>
      </c>
      <c r="B3629">
        <v>0.30370000000000003</v>
      </c>
      <c r="C3629">
        <v>7.5200000000000003E-2</v>
      </c>
      <c r="D3629">
        <v>7.9500000000000001E-2</v>
      </c>
      <c r="E3629">
        <v>7.51E-2</v>
      </c>
      <c r="F3629">
        <v>0.37690000000000001</v>
      </c>
    </row>
    <row r="3630" spans="1:6" x14ac:dyDescent="0.35">
      <c r="A3630">
        <v>3629</v>
      </c>
      <c r="B3630">
        <v>0.2913</v>
      </c>
      <c r="C3630">
        <v>5.4800000000000001E-2</v>
      </c>
      <c r="D3630">
        <v>5.3699999999999998E-2</v>
      </c>
      <c r="E3630">
        <v>5.8999999999999997E-2</v>
      </c>
      <c r="F3630">
        <v>0.34739999999999999</v>
      </c>
    </row>
    <row r="3631" spans="1:6" x14ac:dyDescent="0.35">
      <c r="A3631">
        <v>3630</v>
      </c>
      <c r="B3631">
        <v>0.34410000000000002</v>
      </c>
      <c r="C3631">
        <v>3.15E-2</v>
      </c>
      <c r="D3631">
        <v>4.8899999999999999E-2</v>
      </c>
      <c r="E3631">
        <v>6.3500000000000001E-2</v>
      </c>
      <c r="F3631">
        <v>0.33279999999999998</v>
      </c>
    </row>
    <row r="3632" spans="1:6" x14ac:dyDescent="0.35">
      <c r="A3632">
        <v>3631</v>
      </c>
      <c r="B3632">
        <v>0.3901</v>
      </c>
      <c r="C3632">
        <v>3.0499999999999999E-2</v>
      </c>
      <c r="D3632">
        <v>6.13E-2</v>
      </c>
      <c r="E3632">
        <v>7.3200000000000001E-2</v>
      </c>
      <c r="F3632">
        <v>0.35510000000000003</v>
      </c>
    </row>
    <row r="3633" spans="1:6" x14ac:dyDescent="0.35">
      <c r="A3633">
        <v>3632</v>
      </c>
      <c r="B3633">
        <v>0.42759999999999998</v>
      </c>
      <c r="C3633">
        <v>3.6999999999999998E-2</v>
      </c>
      <c r="D3633">
        <v>8.1500000000000003E-2</v>
      </c>
      <c r="E3633">
        <v>8.3299999999999999E-2</v>
      </c>
      <c r="F3633">
        <v>0.3785</v>
      </c>
    </row>
    <row r="3634" spans="1:6" x14ac:dyDescent="0.35">
      <c r="A3634">
        <v>3633</v>
      </c>
      <c r="B3634">
        <v>0.43430000000000002</v>
      </c>
      <c r="C3634">
        <v>4.3400000000000001E-2</v>
      </c>
      <c r="D3634">
        <v>0.1011</v>
      </c>
      <c r="E3634">
        <v>0.10349999999999999</v>
      </c>
      <c r="F3634">
        <v>0.38879999999999998</v>
      </c>
    </row>
    <row r="3635" spans="1:6" x14ac:dyDescent="0.35">
      <c r="A3635">
        <v>3634</v>
      </c>
      <c r="B3635">
        <v>0.42780000000000001</v>
      </c>
      <c r="C3635">
        <v>5.0500000000000003E-2</v>
      </c>
      <c r="D3635">
        <v>0.11749999999999999</v>
      </c>
      <c r="E3635">
        <v>0.13100000000000001</v>
      </c>
      <c r="F3635">
        <v>0.3911</v>
      </c>
    </row>
    <row r="3636" spans="1:6" x14ac:dyDescent="0.35">
      <c r="A3636">
        <v>3635</v>
      </c>
      <c r="B3636">
        <v>0.4209</v>
      </c>
      <c r="C3636">
        <v>6.3100000000000003E-2</v>
      </c>
      <c r="D3636">
        <v>0.13100000000000001</v>
      </c>
      <c r="E3636">
        <v>0.16139999999999999</v>
      </c>
      <c r="F3636">
        <v>0.39150000000000001</v>
      </c>
    </row>
    <row r="3637" spans="1:6" x14ac:dyDescent="0.35">
      <c r="A3637">
        <v>3636</v>
      </c>
      <c r="B3637">
        <v>0.40939999999999999</v>
      </c>
      <c r="C3637">
        <v>7.9000000000000001E-2</v>
      </c>
      <c r="D3637">
        <v>0.13950000000000001</v>
      </c>
      <c r="E3637">
        <v>0.19109999999999999</v>
      </c>
      <c r="F3637">
        <v>0.38900000000000001</v>
      </c>
    </row>
    <row r="3638" spans="1:6" x14ac:dyDescent="0.35">
      <c r="A3638">
        <v>3637</v>
      </c>
      <c r="B3638">
        <v>0.39040000000000002</v>
      </c>
      <c r="C3638">
        <v>9.1300000000000006E-2</v>
      </c>
      <c r="D3638">
        <v>0.13830000000000001</v>
      </c>
      <c r="E3638">
        <v>0.21490000000000001</v>
      </c>
      <c r="F3638">
        <v>0.38030000000000003</v>
      </c>
    </row>
    <row r="3639" spans="1:6" x14ac:dyDescent="0.35">
      <c r="A3639">
        <v>3638</v>
      </c>
      <c r="B3639">
        <v>0.35759999999999997</v>
      </c>
      <c r="C3639">
        <v>0.1012</v>
      </c>
      <c r="D3639">
        <v>0.12839999999999999</v>
      </c>
      <c r="E3639">
        <v>0.23050000000000001</v>
      </c>
      <c r="F3639">
        <v>0.36470000000000002</v>
      </c>
    </row>
    <row r="3640" spans="1:6" x14ac:dyDescent="0.35">
      <c r="A3640">
        <v>3639</v>
      </c>
      <c r="B3640">
        <v>0.32050000000000001</v>
      </c>
      <c r="C3640">
        <v>0.11169999999999999</v>
      </c>
      <c r="D3640">
        <v>0.1158</v>
      </c>
      <c r="E3640">
        <v>0.2412</v>
      </c>
      <c r="F3640">
        <v>0.34289999999999998</v>
      </c>
    </row>
    <row r="3641" spans="1:6" x14ac:dyDescent="0.35">
      <c r="A3641">
        <v>3640</v>
      </c>
      <c r="B3641">
        <v>0.27429999999999999</v>
      </c>
      <c r="C3641">
        <v>0.1178</v>
      </c>
      <c r="D3641">
        <v>0.1032</v>
      </c>
      <c r="E3641">
        <v>0.2432</v>
      </c>
      <c r="F3641">
        <v>0.31569999999999998</v>
      </c>
    </row>
    <row r="3642" spans="1:6" x14ac:dyDescent="0.35">
      <c r="A3642">
        <v>3641</v>
      </c>
      <c r="B3642">
        <v>0.2296</v>
      </c>
      <c r="C3642">
        <v>0.12540000000000001</v>
      </c>
      <c r="D3642">
        <v>8.7999999999999995E-2</v>
      </c>
      <c r="E3642">
        <v>0.22409999999999999</v>
      </c>
      <c r="F3642">
        <v>0.27479999999999999</v>
      </c>
    </row>
    <row r="3643" spans="1:6" x14ac:dyDescent="0.35">
      <c r="A3643">
        <v>3642</v>
      </c>
      <c r="B3643">
        <v>0.2034</v>
      </c>
      <c r="C3643">
        <v>0.14460000000000001</v>
      </c>
      <c r="D3643">
        <v>7.8799999999999995E-2</v>
      </c>
      <c r="E3643">
        <v>0.19539999999999999</v>
      </c>
      <c r="F3643">
        <v>0.24640000000000001</v>
      </c>
    </row>
    <row r="3644" spans="1:6" x14ac:dyDescent="0.35">
      <c r="A3644">
        <v>3643</v>
      </c>
      <c r="B3644">
        <v>0.19869999999999999</v>
      </c>
      <c r="C3644">
        <v>0.16239999999999999</v>
      </c>
      <c r="D3644">
        <v>8.9300000000000004E-2</v>
      </c>
      <c r="E3644">
        <v>0.19950000000000001</v>
      </c>
      <c r="F3644">
        <v>0.25340000000000001</v>
      </c>
    </row>
    <row r="3645" spans="1:6" x14ac:dyDescent="0.35">
      <c r="A3645">
        <v>3644</v>
      </c>
      <c r="B3645">
        <v>0.19719999999999999</v>
      </c>
      <c r="C3645">
        <v>0.1686</v>
      </c>
      <c r="D3645">
        <v>0.10580000000000001</v>
      </c>
      <c r="E3645">
        <v>0.2147</v>
      </c>
      <c r="F3645">
        <v>0.2467</v>
      </c>
    </row>
    <row r="3646" spans="1:6" x14ac:dyDescent="0.35">
      <c r="A3646">
        <v>3645</v>
      </c>
      <c r="B3646">
        <v>0.20050000000000001</v>
      </c>
      <c r="C3646">
        <v>0.16300000000000001</v>
      </c>
      <c r="D3646">
        <v>0.1149</v>
      </c>
      <c r="E3646">
        <v>0.2195</v>
      </c>
      <c r="F3646">
        <v>0.23980000000000001</v>
      </c>
    </row>
    <row r="3647" spans="1:6" x14ac:dyDescent="0.35">
      <c r="A3647">
        <v>3646</v>
      </c>
      <c r="B3647">
        <v>0.20119999999999999</v>
      </c>
      <c r="C3647">
        <v>0.15529999999999999</v>
      </c>
      <c r="D3647">
        <v>0.1157</v>
      </c>
      <c r="E3647">
        <v>0.21590000000000001</v>
      </c>
      <c r="F3647">
        <v>0.2223</v>
      </c>
    </row>
    <row r="3648" spans="1:6" x14ac:dyDescent="0.35">
      <c r="A3648">
        <v>3647</v>
      </c>
      <c r="B3648">
        <v>0.20069999999999999</v>
      </c>
      <c r="C3648">
        <v>0.1502</v>
      </c>
      <c r="D3648">
        <v>0.1174</v>
      </c>
      <c r="E3648">
        <v>0.19670000000000001</v>
      </c>
      <c r="F3648">
        <v>0.2104</v>
      </c>
    </row>
    <row r="3649" spans="1:6" x14ac:dyDescent="0.35">
      <c r="A3649">
        <v>3648</v>
      </c>
      <c r="B3649">
        <v>0.1993</v>
      </c>
      <c r="C3649">
        <v>0.14369999999999999</v>
      </c>
      <c r="D3649">
        <v>0.1188</v>
      </c>
      <c r="E3649">
        <v>0.1764</v>
      </c>
      <c r="F3649">
        <v>0.20069999999999999</v>
      </c>
    </row>
    <row r="3650" spans="1:6" x14ac:dyDescent="0.35">
      <c r="A3650">
        <v>3649</v>
      </c>
      <c r="B3650">
        <v>0.19939999999999999</v>
      </c>
      <c r="C3650">
        <v>0.1361</v>
      </c>
      <c r="D3650">
        <v>0.12189999999999999</v>
      </c>
      <c r="E3650">
        <v>0.15260000000000001</v>
      </c>
      <c r="F3650">
        <v>0.19239999999999999</v>
      </c>
    </row>
    <row r="3651" spans="1:6" x14ac:dyDescent="0.35">
      <c r="A3651">
        <v>3650</v>
      </c>
      <c r="B3651">
        <v>0.19589999999999999</v>
      </c>
      <c r="C3651">
        <v>0.13020000000000001</v>
      </c>
      <c r="D3651">
        <v>0.12620000000000001</v>
      </c>
      <c r="E3651">
        <v>0.13170000000000001</v>
      </c>
      <c r="F3651">
        <v>0.18590000000000001</v>
      </c>
    </row>
    <row r="3652" spans="1:6" x14ac:dyDescent="0.35">
      <c r="A3652">
        <v>3651</v>
      </c>
      <c r="B3652">
        <v>0.191</v>
      </c>
      <c r="C3652">
        <v>0.1263</v>
      </c>
      <c r="D3652">
        <v>0.13619999999999999</v>
      </c>
      <c r="E3652">
        <v>0.1172</v>
      </c>
      <c r="F3652">
        <v>0.17630000000000001</v>
      </c>
    </row>
    <row r="3653" spans="1:6" x14ac:dyDescent="0.35">
      <c r="A3653">
        <v>3652</v>
      </c>
      <c r="B3653">
        <v>0.16889999999999999</v>
      </c>
      <c r="C3653">
        <v>0.1147</v>
      </c>
      <c r="D3653">
        <v>0.14599999999999999</v>
      </c>
      <c r="E3653">
        <v>9.7199999999999995E-2</v>
      </c>
      <c r="F3653">
        <v>0.1663</v>
      </c>
    </row>
    <row r="3654" spans="1:6" x14ac:dyDescent="0.35">
      <c r="A3654">
        <v>3653</v>
      </c>
      <c r="B3654">
        <v>0.12429999999999999</v>
      </c>
      <c r="C3654">
        <v>7.7799999999999994E-2</v>
      </c>
      <c r="D3654">
        <v>0.1328</v>
      </c>
      <c r="E3654">
        <v>5.8099999999999999E-2</v>
      </c>
      <c r="F3654">
        <v>0.14069999999999999</v>
      </c>
    </row>
    <row r="3655" spans="1:6" x14ac:dyDescent="0.35">
      <c r="A3655">
        <v>3654</v>
      </c>
      <c r="B3655">
        <v>0.1096</v>
      </c>
      <c r="C3655">
        <v>6.6299999999999998E-2</v>
      </c>
      <c r="D3655">
        <v>0.12970000000000001</v>
      </c>
      <c r="E3655">
        <v>4.58E-2</v>
      </c>
      <c r="F3655">
        <v>0.1371</v>
      </c>
    </row>
    <row r="3656" spans="1:6" x14ac:dyDescent="0.35">
      <c r="A3656">
        <v>3655</v>
      </c>
      <c r="B3656">
        <v>0.1447</v>
      </c>
      <c r="C3656">
        <v>8.5900000000000004E-2</v>
      </c>
      <c r="D3656">
        <v>0.1656</v>
      </c>
      <c r="E3656">
        <v>4.9099999999999998E-2</v>
      </c>
      <c r="F3656">
        <v>0.1462</v>
      </c>
    </row>
    <row r="3657" spans="1:6" x14ac:dyDescent="0.35">
      <c r="A3657">
        <v>3656</v>
      </c>
      <c r="B3657">
        <v>0.1792</v>
      </c>
      <c r="C3657">
        <v>0.13039999999999999</v>
      </c>
      <c r="D3657">
        <v>0.19539999999999999</v>
      </c>
      <c r="E3657">
        <v>5.1499999999999997E-2</v>
      </c>
      <c r="F3657">
        <v>0.1502</v>
      </c>
    </row>
    <row r="3658" spans="1:6" x14ac:dyDescent="0.35">
      <c r="A3658">
        <v>3657</v>
      </c>
      <c r="B3658">
        <v>0.20649999999999999</v>
      </c>
      <c r="C3658">
        <v>0.15429999999999999</v>
      </c>
      <c r="D3658">
        <v>0.20599999999999999</v>
      </c>
      <c r="E3658">
        <v>5.1200000000000002E-2</v>
      </c>
      <c r="F3658">
        <v>0.1467</v>
      </c>
    </row>
    <row r="3659" spans="1:6" x14ac:dyDescent="0.35">
      <c r="A3659">
        <v>3658</v>
      </c>
      <c r="B3659">
        <v>0.2306</v>
      </c>
      <c r="C3659">
        <v>0.15640000000000001</v>
      </c>
      <c r="D3659">
        <v>0.2072</v>
      </c>
      <c r="E3659">
        <v>5.0799999999999998E-2</v>
      </c>
      <c r="F3659">
        <v>0.14430000000000001</v>
      </c>
    </row>
    <row r="3660" spans="1:6" x14ac:dyDescent="0.35">
      <c r="A3660">
        <v>3659</v>
      </c>
      <c r="B3660">
        <v>0.25330000000000003</v>
      </c>
      <c r="C3660">
        <v>0.15890000000000001</v>
      </c>
      <c r="D3660">
        <v>0.21</v>
      </c>
      <c r="E3660">
        <v>5.1900000000000002E-2</v>
      </c>
      <c r="F3660">
        <v>0.14949999999999999</v>
      </c>
    </row>
    <row r="3661" spans="1:6" x14ac:dyDescent="0.35">
      <c r="A3661">
        <v>3660</v>
      </c>
      <c r="B3661">
        <v>0.2772</v>
      </c>
      <c r="C3661">
        <v>0.15629999999999999</v>
      </c>
      <c r="D3661">
        <v>0.2185</v>
      </c>
      <c r="E3661">
        <v>5.3199999999999997E-2</v>
      </c>
      <c r="F3661">
        <v>0.16009999999999999</v>
      </c>
    </row>
    <row r="3662" spans="1:6" x14ac:dyDescent="0.35">
      <c r="A3662">
        <v>3661</v>
      </c>
      <c r="B3662">
        <v>0.29830000000000001</v>
      </c>
      <c r="C3662">
        <v>0.1479</v>
      </c>
      <c r="D3662">
        <v>0.2278</v>
      </c>
      <c r="E3662">
        <v>5.4899999999999997E-2</v>
      </c>
      <c r="F3662">
        <v>0.17319999999999999</v>
      </c>
    </row>
    <row r="3663" spans="1:6" x14ac:dyDescent="0.35">
      <c r="A3663">
        <v>3662</v>
      </c>
      <c r="B3663">
        <v>0.31130000000000002</v>
      </c>
      <c r="C3663">
        <v>0.1394</v>
      </c>
      <c r="D3663">
        <v>0.23319999999999999</v>
      </c>
      <c r="E3663">
        <v>5.6000000000000001E-2</v>
      </c>
      <c r="F3663">
        <v>0.18640000000000001</v>
      </c>
    </row>
    <row r="3664" spans="1:6" x14ac:dyDescent="0.35">
      <c r="A3664">
        <v>3663</v>
      </c>
      <c r="B3664">
        <v>0.31319999999999998</v>
      </c>
      <c r="C3664">
        <v>0.1222</v>
      </c>
      <c r="D3664">
        <v>0.2235</v>
      </c>
      <c r="E3664">
        <v>5.6000000000000001E-2</v>
      </c>
      <c r="F3664">
        <v>0.19520000000000001</v>
      </c>
    </row>
    <row r="3665" spans="1:6" x14ac:dyDescent="0.35">
      <c r="A3665">
        <v>3664</v>
      </c>
      <c r="B3665">
        <v>0.2994</v>
      </c>
      <c r="C3665">
        <v>0.1012</v>
      </c>
      <c r="D3665">
        <v>0.20039999999999999</v>
      </c>
      <c r="E3665">
        <v>5.4399999999999997E-2</v>
      </c>
      <c r="F3665">
        <v>0.19800000000000001</v>
      </c>
    </row>
    <row r="3666" spans="1:6" x14ac:dyDescent="0.35">
      <c r="A3666">
        <v>3665</v>
      </c>
      <c r="B3666">
        <v>0.25779999999999997</v>
      </c>
      <c r="C3666">
        <v>8.5199999999999998E-2</v>
      </c>
      <c r="D3666">
        <v>0.16869999999999999</v>
      </c>
      <c r="E3666">
        <v>5.1299999999999998E-2</v>
      </c>
      <c r="F3666">
        <v>0.19389999999999999</v>
      </c>
    </row>
    <row r="3667" spans="1:6" x14ac:dyDescent="0.35">
      <c r="A3667">
        <v>3666</v>
      </c>
      <c r="B3667">
        <v>0.2268</v>
      </c>
      <c r="C3667">
        <v>7.0099999999999996E-2</v>
      </c>
      <c r="D3667">
        <v>0.1447</v>
      </c>
      <c r="E3667">
        <v>5.5599999999999997E-2</v>
      </c>
      <c r="F3667">
        <v>0.18579999999999999</v>
      </c>
    </row>
    <row r="3668" spans="1:6" x14ac:dyDescent="0.35">
      <c r="A3668">
        <v>3667</v>
      </c>
      <c r="B3668">
        <v>0.22639999999999999</v>
      </c>
      <c r="C3668">
        <v>6.5699999999999995E-2</v>
      </c>
      <c r="D3668">
        <v>0.13950000000000001</v>
      </c>
      <c r="E3668">
        <v>7.9899999999999999E-2</v>
      </c>
      <c r="F3668">
        <v>0.20619999999999999</v>
      </c>
    </row>
    <row r="3669" spans="1:6" x14ac:dyDescent="0.35">
      <c r="A3669">
        <v>3668</v>
      </c>
      <c r="B3669">
        <v>0.23150000000000001</v>
      </c>
      <c r="C3669">
        <v>6.9800000000000001E-2</v>
      </c>
      <c r="D3669">
        <v>0.1356</v>
      </c>
      <c r="E3669">
        <v>0.10589999999999999</v>
      </c>
      <c r="F3669">
        <v>0.23200000000000001</v>
      </c>
    </row>
    <row r="3670" spans="1:6" x14ac:dyDescent="0.35">
      <c r="A3670">
        <v>3669</v>
      </c>
      <c r="B3670">
        <v>0.2324</v>
      </c>
      <c r="C3670">
        <v>7.0999999999999994E-2</v>
      </c>
      <c r="D3670">
        <v>0.14130000000000001</v>
      </c>
      <c r="E3670">
        <v>0.1231</v>
      </c>
      <c r="F3670">
        <v>0.24690000000000001</v>
      </c>
    </row>
    <row r="3671" spans="1:6" x14ac:dyDescent="0.35">
      <c r="A3671">
        <v>3670</v>
      </c>
      <c r="B3671">
        <v>0.2223</v>
      </c>
      <c r="C3671">
        <v>7.0300000000000001E-2</v>
      </c>
      <c r="D3671">
        <v>0.15759999999999999</v>
      </c>
      <c r="E3671">
        <v>0.1348</v>
      </c>
      <c r="F3671">
        <v>0.25900000000000001</v>
      </c>
    </row>
    <row r="3672" spans="1:6" x14ac:dyDescent="0.35">
      <c r="A3672">
        <v>3671</v>
      </c>
      <c r="B3672">
        <v>0.2104</v>
      </c>
      <c r="C3672">
        <v>7.1999999999999995E-2</v>
      </c>
      <c r="D3672">
        <v>0.1769</v>
      </c>
      <c r="E3672">
        <v>0.13819999999999999</v>
      </c>
      <c r="F3672">
        <v>0.26869999999999999</v>
      </c>
    </row>
    <row r="3673" spans="1:6" x14ac:dyDescent="0.35">
      <c r="A3673">
        <v>3672</v>
      </c>
      <c r="B3673">
        <v>0.20150000000000001</v>
      </c>
      <c r="C3673">
        <v>7.3200000000000001E-2</v>
      </c>
      <c r="D3673">
        <v>0.19359999999999999</v>
      </c>
      <c r="E3673">
        <v>0.13750000000000001</v>
      </c>
      <c r="F3673">
        <v>0.27960000000000002</v>
      </c>
    </row>
    <row r="3674" spans="1:6" x14ac:dyDescent="0.35">
      <c r="A3674">
        <v>3673</v>
      </c>
      <c r="B3674">
        <v>0.1923</v>
      </c>
      <c r="C3674">
        <v>7.2800000000000004E-2</v>
      </c>
      <c r="D3674">
        <v>0.19939999999999999</v>
      </c>
      <c r="E3674">
        <v>0.1376</v>
      </c>
      <c r="F3674">
        <v>0.2858</v>
      </c>
    </row>
    <row r="3675" spans="1:6" x14ac:dyDescent="0.35">
      <c r="A3675">
        <v>3674</v>
      </c>
      <c r="B3675">
        <v>0.1913</v>
      </c>
      <c r="C3675">
        <v>6.9500000000000006E-2</v>
      </c>
      <c r="D3675">
        <v>0.20730000000000001</v>
      </c>
      <c r="E3675">
        <v>0.13980000000000001</v>
      </c>
      <c r="F3675">
        <v>0.2918</v>
      </c>
    </row>
    <row r="3676" spans="1:6" x14ac:dyDescent="0.35">
      <c r="A3676">
        <v>3675</v>
      </c>
      <c r="B3676">
        <v>0.18140000000000001</v>
      </c>
      <c r="C3676">
        <v>6.9599999999999995E-2</v>
      </c>
      <c r="D3676">
        <v>0.21759999999999999</v>
      </c>
      <c r="E3676">
        <v>0.1447</v>
      </c>
      <c r="F3676">
        <v>0.2918</v>
      </c>
    </row>
    <row r="3677" spans="1:6" x14ac:dyDescent="0.35">
      <c r="A3677">
        <v>3676</v>
      </c>
      <c r="B3677">
        <v>0.16880000000000001</v>
      </c>
      <c r="C3677">
        <v>7.0099999999999996E-2</v>
      </c>
      <c r="D3677">
        <v>0.2233</v>
      </c>
      <c r="E3677">
        <v>0.1454</v>
      </c>
      <c r="F3677">
        <v>0.2898</v>
      </c>
    </row>
    <row r="3678" spans="1:6" x14ac:dyDescent="0.35">
      <c r="A3678">
        <v>3677</v>
      </c>
      <c r="B3678">
        <v>0.14219999999999999</v>
      </c>
      <c r="C3678">
        <v>5.91E-2</v>
      </c>
      <c r="D3678">
        <v>0.2109</v>
      </c>
      <c r="E3678">
        <v>0.10150000000000001</v>
      </c>
      <c r="F3678">
        <v>0.28310000000000002</v>
      </c>
    </row>
    <row r="3679" spans="1:6" x14ac:dyDescent="0.35">
      <c r="A3679">
        <v>3678</v>
      </c>
      <c r="B3679">
        <v>0.1585</v>
      </c>
      <c r="C3679">
        <v>6.2300000000000001E-2</v>
      </c>
      <c r="D3679">
        <v>0.23730000000000001</v>
      </c>
      <c r="E3679">
        <v>7.6799999999999993E-2</v>
      </c>
      <c r="F3679">
        <v>0.32450000000000001</v>
      </c>
    </row>
    <row r="3680" spans="1:6" x14ac:dyDescent="0.35">
      <c r="A3680">
        <v>3679</v>
      </c>
      <c r="B3680">
        <v>0.1802</v>
      </c>
      <c r="C3680">
        <v>7.4700000000000003E-2</v>
      </c>
      <c r="D3680">
        <v>0.28179999999999999</v>
      </c>
      <c r="E3680">
        <v>8.9300000000000004E-2</v>
      </c>
      <c r="F3680">
        <v>0.34570000000000001</v>
      </c>
    </row>
    <row r="3681" spans="1:6" x14ac:dyDescent="0.35">
      <c r="A3681">
        <v>3680</v>
      </c>
      <c r="B3681">
        <v>0.19059999999999999</v>
      </c>
      <c r="C3681">
        <v>8.4500000000000006E-2</v>
      </c>
      <c r="D3681">
        <v>0.31290000000000001</v>
      </c>
      <c r="E3681">
        <v>9.0200000000000002E-2</v>
      </c>
      <c r="F3681">
        <v>0.35580000000000001</v>
      </c>
    </row>
    <row r="3682" spans="1:6" x14ac:dyDescent="0.35">
      <c r="A3682">
        <v>3681</v>
      </c>
      <c r="B3682">
        <v>0.19839999999999999</v>
      </c>
      <c r="C3682">
        <v>8.14E-2</v>
      </c>
      <c r="D3682">
        <v>0.32779999999999998</v>
      </c>
      <c r="E3682">
        <v>8.8099999999999998E-2</v>
      </c>
      <c r="F3682">
        <v>0.36159999999999998</v>
      </c>
    </row>
    <row r="3683" spans="1:6" x14ac:dyDescent="0.35">
      <c r="A3683">
        <v>3682</v>
      </c>
      <c r="B3683">
        <v>0.19889999999999999</v>
      </c>
      <c r="C3683">
        <v>6.7599999999999993E-2</v>
      </c>
      <c r="D3683">
        <v>0.34050000000000002</v>
      </c>
      <c r="E3683">
        <v>8.6300000000000002E-2</v>
      </c>
      <c r="F3683">
        <v>0.35709999999999997</v>
      </c>
    </row>
    <row r="3684" spans="1:6" x14ac:dyDescent="0.35">
      <c r="A3684">
        <v>3683</v>
      </c>
      <c r="B3684">
        <v>0.19409999999999999</v>
      </c>
      <c r="C3684">
        <v>5.4899999999999997E-2</v>
      </c>
      <c r="D3684">
        <v>0.36280000000000001</v>
      </c>
      <c r="E3684">
        <v>8.4500000000000006E-2</v>
      </c>
      <c r="F3684">
        <v>0.3468</v>
      </c>
    </row>
    <row r="3685" spans="1:6" x14ac:dyDescent="0.35">
      <c r="A3685">
        <v>3684</v>
      </c>
      <c r="B3685">
        <v>0.18970000000000001</v>
      </c>
      <c r="C3685">
        <v>4.7399999999999998E-2</v>
      </c>
      <c r="D3685">
        <v>0.38979999999999998</v>
      </c>
      <c r="E3685">
        <v>8.48E-2</v>
      </c>
      <c r="F3685">
        <v>0.3332</v>
      </c>
    </row>
    <row r="3686" spans="1:6" x14ac:dyDescent="0.35">
      <c r="A3686">
        <v>3685</v>
      </c>
      <c r="B3686">
        <v>0.18529999999999999</v>
      </c>
      <c r="C3686">
        <v>4.7399999999999998E-2</v>
      </c>
      <c r="D3686">
        <v>0.40860000000000002</v>
      </c>
      <c r="E3686">
        <v>8.7300000000000003E-2</v>
      </c>
      <c r="F3686">
        <v>0.31909999999999999</v>
      </c>
    </row>
    <row r="3687" spans="1:6" x14ac:dyDescent="0.35">
      <c r="A3687">
        <v>3686</v>
      </c>
      <c r="B3687">
        <v>0.17860000000000001</v>
      </c>
      <c r="C3687">
        <v>5.3199999999999997E-2</v>
      </c>
      <c r="D3687">
        <v>0.42180000000000001</v>
      </c>
      <c r="E3687">
        <v>8.8099999999999998E-2</v>
      </c>
      <c r="F3687">
        <v>0.30640000000000001</v>
      </c>
    </row>
    <row r="3688" spans="1:6" x14ac:dyDescent="0.35">
      <c r="A3688">
        <v>3687</v>
      </c>
      <c r="B3688">
        <v>0.17130000000000001</v>
      </c>
      <c r="C3688">
        <v>6.1699999999999998E-2</v>
      </c>
      <c r="D3688">
        <v>0.43490000000000001</v>
      </c>
      <c r="E3688">
        <v>7.9799999999999996E-2</v>
      </c>
      <c r="F3688">
        <v>0.29189999999999999</v>
      </c>
    </row>
    <row r="3689" spans="1:6" x14ac:dyDescent="0.35">
      <c r="A3689">
        <v>3688</v>
      </c>
      <c r="B3689">
        <v>0.15440000000000001</v>
      </c>
      <c r="C3689">
        <v>7.2400000000000006E-2</v>
      </c>
      <c r="D3689">
        <v>0.4365</v>
      </c>
      <c r="E3689">
        <v>8.2100000000000006E-2</v>
      </c>
      <c r="F3689">
        <v>0.27629999999999999</v>
      </c>
    </row>
    <row r="3690" spans="1:6" x14ac:dyDescent="0.35">
      <c r="A3690">
        <v>3689</v>
      </c>
      <c r="B3690">
        <v>0.1293</v>
      </c>
      <c r="C3690">
        <v>8.0199999999999994E-2</v>
      </c>
      <c r="D3690">
        <v>0.39450000000000002</v>
      </c>
      <c r="E3690">
        <v>0.107</v>
      </c>
      <c r="F3690">
        <v>0.25240000000000001</v>
      </c>
    </row>
    <row r="3691" spans="1:6" x14ac:dyDescent="0.35">
      <c r="A3691">
        <v>3690</v>
      </c>
      <c r="B3691">
        <v>0.12590000000000001</v>
      </c>
      <c r="C3691">
        <v>8.3699999999999997E-2</v>
      </c>
      <c r="D3691">
        <v>0.34849999999999998</v>
      </c>
      <c r="E3691">
        <v>0.1361</v>
      </c>
      <c r="F3691">
        <v>0.2311</v>
      </c>
    </row>
    <row r="3692" spans="1:6" x14ac:dyDescent="0.35">
      <c r="A3692">
        <v>3691</v>
      </c>
      <c r="B3692">
        <v>0.1404</v>
      </c>
      <c r="C3692">
        <v>9.8699999999999996E-2</v>
      </c>
      <c r="D3692">
        <v>0.33439999999999998</v>
      </c>
      <c r="E3692">
        <v>0.17100000000000001</v>
      </c>
      <c r="F3692">
        <v>0.22359999999999999</v>
      </c>
    </row>
    <row r="3693" spans="1:6" x14ac:dyDescent="0.35">
      <c r="A3693">
        <v>3692</v>
      </c>
      <c r="B3693">
        <v>0.16009999999999999</v>
      </c>
      <c r="C3693">
        <v>0.1124</v>
      </c>
      <c r="D3693">
        <v>0.31680000000000003</v>
      </c>
      <c r="E3693">
        <v>0.21190000000000001</v>
      </c>
      <c r="F3693">
        <v>0.2198</v>
      </c>
    </row>
    <row r="3694" spans="1:6" x14ac:dyDescent="0.35">
      <c r="A3694">
        <v>3693</v>
      </c>
      <c r="B3694">
        <v>0.16270000000000001</v>
      </c>
      <c r="C3694">
        <v>0.1105</v>
      </c>
      <c r="D3694">
        <v>0.30380000000000001</v>
      </c>
      <c r="E3694">
        <v>0.2374</v>
      </c>
      <c r="F3694">
        <v>0.21779999999999999</v>
      </c>
    </row>
    <row r="3695" spans="1:6" x14ac:dyDescent="0.35">
      <c r="A3695">
        <v>3694</v>
      </c>
      <c r="B3695">
        <v>0.14910000000000001</v>
      </c>
      <c r="C3695">
        <v>0.1018</v>
      </c>
      <c r="D3695">
        <v>0.29089999999999999</v>
      </c>
      <c r="E3695">
        <v>0.247</v>
      </c>
      <c r="F3695">
        <v>0.2175</v>
      </c>
    </row>
    <row r="3696" spans="1:6" x14ac:dyDescent="0.35">
      <c r="A3696">
        <v>3695</v>
      </c>
      <c r="B3696">
        <v>0.14149999999999999</v>
      </c>
      <c r="C3696">
        <v>9.9099999999999994E-2</v>
      </c>
      <c r="D3696">
        <v>0.28339999999999999</v>
      </c>
      <c r="E3696">
        <v>0.24210000000000001</v>
      </c>
      <c r="F3696">
        <v>0.21010000000000001</v>
      </c>
    </row>
    <row r="3697" spans="1:6" x14ac:dyDescent="0.35">
      <c r="A3697">
        <v>3696</v>
      </c>
      <c r="B3697">
        <v>0.1376</v>
      </c>
      <c r="C3697">
        <v>0.10100000000000001</v>
      </c>
      <c r="D3697">
        <v>0.27589999999999998</v>
      </c>
      <c r="E3697">
        <v>0.2298</v>
      </c>
      <c r="F3697">
        <v>0.1951</v>
      </c>
    </row>
    <row r="3698" spans="1:6" x14ac:dyDescent="0.35">
      <c r="A3698">
        <v>3697</v>
      </c>
      <c r="B3698">
        <v>0.13039999999999999</v>
      </c>
      <c r="C3698">
        <v>0.1036</v>
      </c>
      <c r="D3698">
        <v>0.26650000000000001</v>
      </c>
      <c r="E3698">
        <v>0.21929999999999999</v>
      </c>
      <c r="F3698">
        <v>0.1782</v>
      </c>
    </row>
    <row r="3699" spans="1:6" x14ac:dyDescent="0.35">
      <c r="A3699">
        <v>3698</v>
      </c>
      <c r="B3699">
        <v>0.1217</v>
      </c>
      <c r="C3699">
        <v>0.1024</v>
      </c>
      <c r="D3699">
        <v>0.25059999999999999</v>
      </c>
      <c r="E3699">
        <v>0.21410000000000001</v>
      </c>
      <c r="F3699">
        <v>0.16250000000000001</v>
      </c>
    </row>
    <row r="3700" spans="1:6" x14ac:dyDescent="0.35">
      <c r="A3700">
        <v>3699</v>
      </c>
      <c r="B3700">
        <v>0.1174</v>
      </c>
      <c r="C3700">
        <v>9.9500000000000005E-2</v>
      </c>
      <c r="D3700">
        <v>0.2311</v>
      </c>
      <c r="E3700">
        <v>0.2273</v>
      </c>
      <c r="F3700">
        <v>0.1429</v>
      </c>
    </row>
    <row r="3701" spans="1:6" x14ac:dyDescent="0.35">
      <c r="A3701">
        <v>3700</v>
      </c>
      <c r="B3701">
        <v>0.11</v>
      </c>
      <c r="C3701">
        <v>9.5600000000000004E-2</v>
      </c>
      <c r="D3701">
        <v>0.20569999999999999</v>
      </c>
      <c r="E3701">
        <v>0.25519999999999998</v>
      </c>
      <c r="F3701">
        <v>0.12520000000000001</v>
      </c>
    </row>
    <row r="3702" spans="1:6" x14ac:dyDescent="0.35">
      <c r="A3702">
        <v>3701</v>
      </c>
      <c r="B3702">
        <v>8.4000000000000005E-2</v>
      </c>
      <c r="C3702">
        <v>7.6600000000000001E-2</v>
      </c>
      <c r="D3702">
        <v>0.20250000000000001</v>
      </c>
      <c r="E3702">
        <v>0.28310000000000002</v>
      </c>
      <c r="F3702">
        <v>0.10249999999999999</v>
      </c>
    </row>
    <row r="3703" spans="1:6" x14ac:dyDescent="0.35">
      <c r="A3703">
        <v>3702</v>
      </c>
      <c r="B3703">
        <v>6.8199999999999997E-2</v>
      </c>
      <c r="C3703">
        <v>7.6399999999999996E-2</v>
      </c>
      <c r="D3703">
        <v>0.21629999999999999</v>
      </c>
      <c r="E3703">
        <v>0.33679999999999999</v>
      </c>
      <c r="F3703">
        <v>0.1033</v>
      </c>
    </row>
    <row r="3704" spans="1:6" x14ac:dyDescent="0.35">
      <c r="A3704">
        <v>3703</v>
      </c>
      <c r="B3704">
        <v>8.3699999999999997E-2</v>
      </c>
      <c r="C3704">
        <v>7.9600000000000004E-2</v>
      </c>
      <c r="D3704">
        <v>0.22600000000000001</v>
      </c>
      <c r="E3704">
        <v>0.4204</v>
      </c>
      <c r="F3704">
        <v>9.1499999999999998E-2</v>
      </c>
    </row>
    <row r="3705" spans="1:6" x14ac:dyDescent="0.35">
      <c r="A3705">
        <v>3704</v>
      </c>
      <c r="B3705">
        <v>0.11169999999999999</v>
      </c>
      <c r="C3705">
        <v>7.8100000000000003E-2</v>
      </c>
      <c r="D3705">
        <v>0.2276</v>
      </c>
      <c r="E3705">
        <v>0.49249999999999999</v>
      </c>
      <c r="F3705">
        <v>7.7899999999999997E-2</v>
      </c>
    </row>
    <row r="3706" spans="1:6" x14ac:dyDescent="0.35">
      <c r="A3706">
        <v>3705</v>
      </c>
      <c r="B3706">
        <v>0.1394</v>
      </c>
      <c r="C3706">
        <v>7.3599999999999999E-2</v>
      </c>
      <c r="D3706">
        <v>0.22159999999999999</v>
      </c>
      <c r="E3706">
        <v>0.50209999999999999</v>
      </c>
      <c r="F3706">
        <v>6.7900000000000002E-2</v>
      </c>
    </row>
    <row r="3707" spans="1:6" x14ac:dyDescent="0.35">
      <c r="A3707">
        <v>3706</v>
      </c>
      <c r="B3707">
        <v>0.1618</v>
      </c>
      <c r="C3707">
        <v>6.7900000000000002E-2</v>
      </c>
      <c r="D3707">
        <v>0.2109</v>
      </c>
      <c r="E3707">
        <v>0.4909</v>
      </c>
      <c r="F3707">
        <v>6.2700000000000006E-2</v>
      </c>
    </row>
    <row r="3708" spans="1:6" x14ac:dyDescent="0.35">
      <c r="A3708">
        <v>3707</v>
      </c>
      <c r="B3708">
        <v>0.1867</v>
      </c>
      <c r="C3708">
        <v>6.3500000000000001E-2</v>
      </c>
      <c r="D3708">
        <v>0.2029</v>
      </c>
      <c r="E3708">
        <v>0.48820000000000002</v>
      </c>
      <c r="F3708">
        <v>6.1499999999999999E-2</v>
      </c>
    </row>
    <row r="3709" spans="1:6" x14ac:dyDescent="0.35">
      <c r="A3709">
        <v>3708</v>
      </c>
      <c r="B3709">
        <v>0.2157</v>
      </c>
      <c r="C3709">
        <v>6.0499999999999998E-2</v>
      </c>
      <c r="D3709">
        <v>0.19739999999999999</v>
      </c>
      <c r="E3709">
        <v>0.48959999999999998</v>
      </c>
      <c r="F3709">
        <v>6.2100000000000002E-2</v>
      </c>
    </row>
    <row r="3710" spans="1:6" x14ac:dyDescent="0.35">
      <c r="A3710">
        <v>3709</v>
      </c>
      <c r="B3710">
        <v>0.24540000000000001</v>
      </c>
      <c r="C3710">
        <v>5.9499999999999997E-2</v>
      </c>
      <c r="D3710">
        <v>0.19109999999999999</v>
      </c>
      <c r="E3710">
        <v>0.47499999999999998</v>
      </c>
      <c r="F3710">
        <v>6.3700000000000007E-2</v>
      </c>
    </row>
    <row r="3711" spans="1:6" x14ac:dyDescent="0.35">
      <c r="A3711">
        <v>3710</v>
      </c>
      <c r="B3711">
        <v>0.26650000000000001</v>
      </c>
      <c r="C3711">
        <v>5.96E-2</v>
      </c>
      <c r="D3711">
        <v>0.1842</v>
      </c>
      <c r="E3711">
        <v>0.44740000000000002</v>
      </c>
      <c r="F3711">
        <v>6.59E-2</v>
      </c>
    </row>
    <row r="3712" spans="1:6" x14ac:dyDescent="0.35">
      <c r="A3712">
        <v>3711</v>
      </c>
      <c r="B3712">
        <v>0.27939999999999998</v>
      </c>
      <c r="C3712">
        <v>6.3399999999999998E-2</v>
      </c>
      <c r="D3712">
        <v>0.17949999999999999</v>
      </c>
      <c r="E3712">
        <v>0.42870000000000003</v>
      </c>
      <c r="F3712">
        <v>6.9099999999999995E-2</v>
      </c>
    </row>
    <row r="3713" spans="1:6" x14ac:dyDescent="0.35">
      <c r="A3713">
        <v>3712</v>
      </c>
      <c r="B3713">
        <v>0.2772</v>
      </c>
      <c r="C3713">
        <v>6.7599999999999993E-2</v>
      </c>
      <c r="D3713">
        <v>0.17549999999999999</v>
      </c>
      <c r="E3713">
        <v>0.38850000000000001</v>
      </c>
      <c r="F3713">
        <v>7.3300000000000004E-2</v>
      </c>
    </row>
    <row r="3714" spans="1:6" x14ac:dyDescent="0.35">
      <c r="A3714">
        <v>3713</v>
      </c>
      <c r="B3714">
        <v>0.2495</v>
      </c>
      <c r="C3714">
        <v>6.8599999999999994E-2</v>
      </c>
      <c r="D3714">
        <v>0.15890000000000001</v>
      </c>
      <c r="E3714">
        <v>0.3145</v>
      </c>
      <c r="F3714">
        <v>7.8799999999999995E-2</v>
      </c>
    </row>
    <row r="3715" spans="1:6" x14ac:dyDescent="0.35">
      <c r="A3715">
        <v>3714</v>
      </c>
      <c r="B3715">
        <v>0.23100000000000001</v>
      </c>
      <c r="C3715">
        <v>7.22E-2</v>
      </c>
      <c r="D3715">
        <v>0.13930000000000001</v>
      </c>
      <c r="E3715">
        <v>0.25700000000000001</v>
      </c>
      <c r="F3715">
        <v>8.4599999999999995E-2</v>
      </c>
    </row>
    <row r="3716" spans="1:6" x14ac:dyDescent="0.35">
      <c r="A3716">
        <v>3715</v>
      </c>
      <c r="B3716">
        <v>0.24390000000000001</v>
      </c>
      <c r="C3716">
        <v>8.5800000000000001E-2</v>
      </c>
      <c r="D3716">
        <v>0.1409</v>
      </c>
      <c r="E3716">
        <v>0.2394</v>
      </c>
      <c r="F3716">
        <v>9.9400000000000002E-2</v>
      </c>
    </row>
    <row r="3717" spans="1:6" x14ac:dyDescent="0.35">
      <c r="A3717">
        <v>3716</v>
      </c>
      <c r="B3717">
        <v>0.25729999999999997</v>
      </c>
      <c r="C3717">
        <v>9.7600000000000006E-2</v>
      </c>
      <c r="D3717">
        <v>0.13519999999999999</v>
      </c>
      <c r="E3717">
        <v>0.23730000000000001</v>
      </c>
      <c r="F3717">
        <v>0.11509999999999999</v>
      </c>
    </row>
    <row r="3718" spans="1:6" x14ac:dyDescent="0.35">
      <c r="A3718">
        <v>3717</v>
      </c>
      <c r="B3718">
        <v>0.24540000000000001</v>
      </c>
      <c r="C3718">
        <v>9.64E-2</v>
      </c>
      <c r="D3718">
        <v>0.12609999999999999</v>
      </c>
      <c r="E3718">
        <v>0.2364</v>
      </c>
      <c r="F3718">
        <v>0.1152</v>
      </c>
    </row>
    <row r="3719" spans="1:6" x14ac:dyDescent="0.35">
      <c r="A3719">
        <v>3718</v>
      </c>
      <c r="B3719">
        <v>0.23369999999999999</v>
      </c>
      <c r="C3719">
        <v>8.9499999999999996E-2</v>
      </c>
      <c r="D3719">
        <v>0.1239</v>
      </c>
      <c r="E3719">
        <v>0.23449999999999999</v>
      </c>
      <c r="F3719">
        <v>0.11409999999999999</v>
      </c>
    </row>
    <row r="3720" spans="1:6" x14ac:dyDescent="0.35">
      <c r="A3720">
        <v>3719</v>
      </c>
      <c r="B3720">
        <v>0.22869999999999999</v>
      </c>
      <c r="C3720">
        <v>8.43E-2</v>
      </c>
      <c r="D3720">
        <v>0.1231</v>
      </c>
      <c r="E3720">
        <v>0.2374</v>
      </c>
      <c r="F3720">
        <v>0.1109</v>
      </c>
    </row>
    <row r="3721" spans="1:6" x14ac:dyDescent="0.35">
      <c r="A3721">
        <v>3720</v>
      </c>
      <c r="B3721">
        <v>0.22869999999999999</v>
      </c>
      <c r="C3721">
        <v>9.4500000000000001E-2</v>
      </c>
      <c r="D3721">
        <v>0.1201</v>
      </c>
      <c r="E3721">
        <v>0.23169999999999999</v>
      </c>
      <c r="F3721">
        <v>0.1062</v>
      </c>
    </row>
    <row r="3722" spans="1:6" x14ac:dyDescent="0.35">
      <c r="A3722">
        <v>3721</v>
      </c>
      <c r="B3722">
        <v>0.22120000000000001</v>
      </c>
      <c r="C3722">
        <v>0.1109</v>
      </c>
      <c r="D3722">
        <v>0.11749999999999999</v>
      </c>
      <c r="E3722">
        <v>0.2286</v>
      </c>
      <c r="F3722">
        <v>0.1033</v>
      </c>
    </row>
    <row r="3723" spans="1:6" x14ac:dyDescent="0.35">
      <c r="A3723">
        <v>3722</v>
      </c>
      <c r="B3723">
        <v>0.22059999999999999</v>
      </c>
      <c r="C3723">
        <v>0.1143</v>
      </c>
      <c r="D3723">
        <v>0.1147</v>
      </c>
      <c r="E3723">
        <v>0.2329</v>
      </c>
      <c r="F3723">
        <v>0.10150000000000001</v>
      </c>
    </row>
    <row r="3724" spans="1:6" x14ac:dyDescent="0.35">
      <c r="A3724">
        <v>3723</v>
      </c>
      <c r="B3724">
        <v>0.2185</v>
      </c>
      <c r="C3724">
        <v>9.9900000000000003E-2</v>
      </c>
      <c r="D3724">
        <v>0.10879999999999999</v>
      </c>
      <c r="E3724">
        <v>0.23960000000000001</v>
      </c>
      <c r="F3724">
        <v>9.7199999999999995E-2</v>
      </c>
    </row>
    <row r="3725" spans="1:6" x14ac:dyDescent="0.35">
      <c r="A3725">
        <v>3724</v>
      </c>
      <c r="B3725">
        <v>0.2122</v>
      </c>
      <c r="C3725">
        <v>8.5599999999999996E-2</v>
      </c>
      <c r="D3725">
        <v>0.10299999999999999</v>
      </c>
      <c r="E3725">
        <v>0.2351</v>
      </c>
      <c r="F3725">
        <v>8.8300000000000003E-2</v>
      </c>
    </row>
    <row r="3726" spans="1:6" x14ac:dyDescent="0.35">
      <c r="A3726">
        <v>3725</v>
      </c>
      <c r="B3726">
        <v>0.19139999999999999</v>
      </c>
      <c r="C3726">
        <v>6.9500000000000006E-2</v>
      </c>
      <c r="D3726">
        <v>8.8300000000000003E-2</v>
      </c>
      <c r="E3726">
        <v>0.22339999999999999</v>
      </c>
      <c r="F3726">
        <v>6.3100000000000003E-2</v>
      </c>
    </row>
    <row r="3727" spans="1:6" x14ac:dyDescent="0.35">
      <c r="A3727">
        <v>3726</v>
      </c>
      <c r="B3727">
        <v>0.2535</v>
      </c>
      <c r="C3727">
        <v>7.3300000000000004E-2</v>
      </c>
      <c r="D3727">
        <v>8.3699999999999997E-2</v>
      </c>
      <c r="E3727">
        <v>0.2838</v>
      </c>
      <c r="F3727">
        <v>5.96E-2</v>
      </c>
    </row>
    <row r="3728" spans="1:6" x14ac:dyDescent="0.35">
      <c r="A3728">
        <v>3727</v>
      </c>
      <c r="B3728">
        <v>0.30049999999999999</v>
      </c>
      <c r="C3728">
        <v>8.6999999999999994E-2</v>
      </c>
      <c r="D3728">
        <v>9.2999999999999999E-2</v>
      </c>
      <c r="E3728">
        <v>0.35670000000000002</v>
      </c>
      <c r="F3728">
        <v>6.1699999999999998E-2</v>
      </c>
    </row>
    <row r="3729" spans="1:6" x14ac:dyDescent="0.35">
      <c r="A3729">
        <v>3728</v>
      </c>
      <c r="B3729">
        <v>0.31480000000000002</v>
      </c>
      <c r="C3729">
        <v>9.2700000000000005E-2</v>
      </c>
      <c r="D3729">
        <v>0.10879999999999999</v>
      </c>
      <c r="E3729">
        <v>0.4002</v>
      </c>
      <c r="F3729">
        <v>6.1899999999999997E-2</v>
      </c>
    </row>
    <row r="3730" spans="1:6" x14ac:dyDescent="0.35">
      <c r="A3730">
        <v>3729</v>
      </c>
      <c r="B3730">
        <v>0.318</v>
      </c>
      <c r="C3730">
        <v>8.7400000000000005E-2</v>
      </c>
      <c r="D3730">
        <v>0.1193</v>
      </c>
      <c r="E3730">
        <v>0.42670000000000002</v>
      </c>
      <c r="F3730">
        <v>6.1699999999999998E-2</v>
      </c>
    </row>
    <row r="3731" spans="1:6" x14ac:dyDescent="0.35">
      <c r="A3731">
        <v>3730</v>
      </c>
      <c r="B3731">
        <v>0.31630000000000003</v>
      </c>
      <c r="C3731">
        <v>8.0500000000000002E-2</v>
      </c>
      <c r="D3731">
        <v>0.126</v>
      </c>
      <c r="E3731">
        <v>0.44829999999999998</v>
      </c>
      <c r="F3731">
        <v>6.1899999999999997E-2</v>
      </c>
    </row>
    <row r="3732" spans="1:6" x14ac:dyDescent="0.35">
      <c r="A3732">
        <v>3731</v>
      </c>
      <c r="B3732">
        <v>0.31830000000000003</v>
      </c>
      <c r="C3732">
        <v>8.7599999999999997E-2</v>
      </c>
      <c r="D3732">
        <v>0.13220000000000001</v>
      </c>
      <c r="E3732">
        <v>0.47310000000000002</v>
      </c>
      <c r="F3732">
        <v>6.4699999999999994E-2</v>
      </c>
    </row>
    <row r="3733" spans="1:6" x14ac:dyDescent="0.35">
      <c r="A3733">
        <v>3732</v>
      </c>
      <c r="B3733">
        <v>0.3276</v>
      </c>
      <c r="C3733">
        <v>0.1024</v>
      </c>
      <c r="D3733">
        <v>0.1389</v>
      </c>
      <c r="E3733">
        <v>0.49759999999999999</v>
      </c>
      <c r="F3733">
        <v>6.88E-2</v>
      </c>
    </row>
    <row r="3734" spans="1:6" x14ac:dyDescent="0.35">
      <c r="A3734">
        <v>3733</v>
      </c>
      <c r="B3734">
        <v>0.33760000000000001</v>
      </c>
      <c r="C3734">
        <v>0.1168</v>
      </c>
      <c r="D3734">
        <v>0.14599999999999999</v>
      </c>
      <c r="E3734">
        <v>0.51039999999999996</v>
      </c>
      <c r="F3734">
        <v>7.2900000000000006E-2</v>
      </c>
    </row>
    <row r="3735" spans="1:6" x14ac:dyDescent="0.35">
      <c r="A3735">
        <v>3734</v>
      </c>
      <c r="B3735">
        <v>0.34329999999999999</v>
      </c>
      <c r="C3735">
        <v>0.12859999999999999</v>
      </c>
      <c r="D3735">
        <v>0.15609999999999999</v>
      </c>
      <c r="E3735">
        <v>0.50880000000000003</v>
      </c>
      <c r="F3735">
        <v>7.4499999999999997E-2</v>
      </c>
    </row>
    <row r="3736" spans="1:6" x14ac:dyDescent="0.35">
      <c r="A3736">
        <v>3735</v>
      </c>
      <c r="B3736">
        <v>0.34599999999999997</v>
      </c>
      <c r="C3736">
        <v>0.1439</v>
      </c>
      <c r="D3736">
        <v>0.16520000000000001</v>
      </c>
      <c r="E3736">
        <v>0.48280000000000001</v>
      </c>
      <c r="F3736">
        <v>7.4800000000000005E-2</v>
      </c>
    </row>
    <row r="3737" spans="1:6" x14ac:dyDescent="0.35">
      <c r="A3737">
        <v>3736</v>
      </c>
      <c r="B3737">
        <v>0.33260000000000001</v>
      </c>
      <c r="C3737">
        <v>0.16209999999999999</v>
      </c>
      <c r="D3737">
        <v>0.16839999999999999</v>
      </c>
      <c r="E3737">
        <v>0.42849999999999999</v>
      </c>
      <c r="F3737">
        <v>7.6700000000000004E-2</v>
      </c>
    </row>
    <row r="3738" spans="1:6" x14ac:dyDescent="0.35">
      <c r="A3738">
        <v>3737</v>
      </c>
      <c r="B3738">
        <v>0.28270000000000001</v>
      </c>
      <c r="C3738">
        <v>0.17780000000000001</v>
      </c>
      <c r="D3738">
        <v>0.159</v>
      </c>
      <c r="E3738">
        <v>0.35349999999999998</v>
      </c>
      <c r="F3738">
        <v>7.5600000000000001E-2</v>
      </c>
    </row>
    <row r="3739" spans="1:6" x14ac:dyDescent="0.35">
      <c r="A3739">
        <v>3738</v>
      </c>
      <c r="B3739">
        <v>0.22789999999999999</v>
      </c>
      <c r="C3739">
        <v>0.2049</v>
      </c>
      <c r="D3739">
        <v>0.14280000000000001</v>
      </c>
      <c r="E3739">
        <v>0.26150000000000001</v>
      </c>
      <c r="F3739">
        <v>8.0699999999999994E-2</v>
      </c>
    </row>
    <row r="3740" spans="1:6" x14ac:dyDescent="0.35">
      <c r="A3740">
        <v>3739</v>
      </c>
      <c r="B3740">
        <v>0.22439999999999999</v>
      </c>
      <c r="C3740">
        <v>0.23780000000000001</v>
      </c>
      <c r="D3740">
        <v>0.14099999999999999</v>
      </c>
      <c r="E3740">
        <v>0.20380000000000001</v>
      </c>
      <c r="F3740">
        <v>0.10829999999999999</v>
      </c>
    </row>
    <row r="3741" spans="1:6" x14ac:dyDescent="0.35">
      <c r="A3741">
        <v>3740</v>
      </c>
      <c r="B3741">
        <v>0.23680000000000001</v>
      </c>
      <c r="C3741">
        <v>0.25700000000000001</v>
      </c>
      <c r="D3741">
        <v>0.1464</v>
      </c>
      <c r="E3741">
        <v>0.16550000000000001</v>
      </c>
      <c r="F3741">
        <v>0.1326</v>
      </c>
    </row>
    <row r="3742" spans="1:6" x14ac:dyDescent="0.35">
      <c r="A3742">
        <v>3741</v>
      </c>
      <c r="B3742">
        <v>0.2462</v>
      </c>
      <c r="C3742">
        <v>0.25519999999999998</v>
      </c>
      <c r="D3742">
        <v>0.1467</v>
      </c>
      <c r="E3742">
        <v>0.13250000000000001</v>
      </c>
      <c r="F3742">
        <v>0.1371</v>
      </c>
    </row>
    <row r="3743" spans="1:6" x14ac:dyDescent="0.35">
      <c r="A3743">
        <v>3742</v>
      </c>
      <c r="B3743">
        <v>0.24970000000000001</v>
      </c>
      <c r="C3743">
        <v>0.24310000000000001</v>
      </c>
      <c r="D3743">
        <v>0.14899999999999999</v>
      </c>
      <c r="E3743">
        <v>0.11260000000000001</v>
      </c>
      <c r="F3743">
        <v>0.13139999999999999</v>
      </c>
    </row>
    <row r="3744" spans="1:6" x14ac:dyDescent="0.35">
      <c r="A3744">
        <v>3743</v>
      </c>
      <c r="B3744">
        <v>0.2462</v>
      </c>
      <c r="C3744">
        <v>0.23769999999999999</v>
      </c>
      <c r="D3744">
        <v>0.151</v>
      </c>
      <c r="E3744">
        <v>9.6299999999999997E-2</v>
      </c>
      <c r="F3744">
        <v>0.123</v>
      </c>
    </row>
    <row r="3745" spans="1:6" x14ac:dyDescent="0.35">
      <c r="A3745">
        <v>3744</v>
      </c>
      <c r="B3745">
        <v>0.23119999999999999</v>
      </c>
      <c r="C3745">
        <v>0.2382</v>
      </c>
      <c r="D3745">
        <v>0.15859999999999999</v>
      </c>
      <c r="E3745">
        <v>7.9600000000000004E-2</v>
      </c>
      <c r="F3745">
        <v>0.1133</v>
      </c>
    </row>
    <row r="3746" spans="1:6" x14ac:dyDescent="0.35">
      <c r="A3746">
        <v>3745</v>
      </c>
      <c r="B3746">
        <v>0.20979999999999999</v>
      </c>
      <c r="C3746">
        <v>0.2339</v>
      </c>
      <c r="D3746">
        <v>0.16900000000000001</v>
      </c>
      <c r="E3746">
        <v>6.3299999999999995E-2</v>
      </c>
      <c r="F3746">
        <v>0.1028</v>
      </c>
    </row>
    <row r="3747" spans="1:6" x14ac:dyDescent="0.35">
      <c r="A3747">
        <v>3746</v>
      </c>
      <c r="B3747">
        <v>0.18720000000000001</v>
      </c>
      <c r="C3747">
        <v>0.2394</v>
      </c>
      <c r="D3747">
        <v>0.17480000000000001</v>
      </c>
      <c r="E3747">
        <v>5.0799999999999998E-2</v>
      </c>
      <c r="F3747">
        <v>9.2799999999999994E-2</v>
      </c>
    </row>
    <row r="3748" spans="1:6" x14ac:dyDescent="0.35">
      <c r="A3748">
        <v>3747</v>
      </c>
      <c r="B3748">
        <v>0.1653</v>
      </c>
      <c r="C3748">
        <v>0.2346</v>
      </c>
      <c r="D3748">
        <v>0.1772</v>
      </c>
      <c r="E3748">
        <v>4.7199999999999999E-2</v>
      </c>
      <c r="F3748">
        <v>8.5699999999999998E-2</v>
      </c>
    </row>
    <row r="3749" spans="1:6" x14ac:dyDescent="0.35">
      <c r="A3749">
        <v>3748</v>
      </c>
      <c r="B3749">
        <v>0.1399</v>
      </c>
      <c r="C3749">
        <v>0.2215</v>
      </c>
      <c r="D3749">
        <v>0.1663</v>
      </c>
      <c r="E3749">
        <v>4.9799999999999997E-2</v>
      </c>
      <c r="F3749">
        <v>7.7600000000000002E-2</v>
      </c>
    </row>
    <row r="3750" spans="1:6" x14ac:dyDescent="0.35">
      <c r="A3750">
        <v>3749</v>
      </c>
      <c r="B3750">
        <v>0.11119999999999999</v>
      </c>
      <c r="C3750">
        <v>0.20250000000000001</v>
      </c>
      <c r="D3750">
        <v>0.114</v>
      </c>
      <c r="E3750">
        <v>4.9399999999999999E-2</v>
      </c>
      <c r="F3750">
        <v>5.0500000000000003E-2</v>
      </c>
    </row>
    <row r="3751" spans="1:6" x14ac:dyDescent="0.35">
      <c r="A3751">
        <v>3750</v>
      </c>
      <c r="B3751">
        <v>0.12690000000000001</v>
      </c>
      <c r="C3751">
        <v>0.1938</v>
      </c>
      <c r="D3751">
        <v>0.1095</v>
      </c>
      <c r="E3751">
        <v>5.9900000000000002E-2</v>
      </c>
      <c r="F3751">
        <v>0.04</v>
      </c>
    </row>
    <row r="3752" spans="1:6" x14ac:dyDescent="0.35">
      <c r="A3752">
        <v>3751</v>
      </c>
      <c r="B3752">
        <v>0.15290000000000001</v>
      </c>
      <c r="C3752">
        <v>0.186</v>
      </c>
      <c r="D3752">
        <v>0.1207</v>
      </c>
      <c r="E3752">
        <v>6.8500000000000005E-2</v>
      </c>
      <c r="F3752">
        <v>3.7600000000000001E-2</v>
      </c>
    </row>
    <row r="3753" spans="1:6" x14ac:dyDescent="0.35">
      <c r="A3753">
        <v>3752</v>
      </c>
      <c r="B3753">
        <v>0.1646</v>
      </c>
      <c r="C3753">
        <v>0.17610000000000001</v>
      </c>
      <c r="D3753">
        <v>0.13109999999999999</v>
      </c>
      <c r="E3753">
        <v>7.7600000000000002E-2</v>
      </c>
      <c r="F3753">
        <v>3.6200000000000003E-2</v>
      </c>
    </row>
    <row r="3754" spans="1:6" x14ac:dyDescent="0.35">
      <c r="A3754">
        <v>3753</v>
      </c>
      <c r="B3754">
        <v>0.16789999999999999</v>
      </c>
      <c r="C3754">
        <v>0.1648</v>
      </c>
      <c r="D3754">
        <v>0.13719999999999999</v>
      </c>
      <c r="E3754">
        <v>8.4900000000000003E-2</v>
      </c>
      <c r="F3754">
        <v>3.5200000000000002E-2</v>
      </c>
    </row>
    <row r="3755" spans="1:6" x14ac:dyDescent="0.35">
      <c r="A3755">
        <v>3754</v>
      </c>
      <c r="B3755">
        <v>0.17030000000000001</v>
      </c>
      <c r="C3755">
        <v>0.15640000000000001</v>
      </c>
      <c r="D3755">
        <v>0.1426</v>
      </c>
      <c r="E3755">
        <v>9.3600000000000003E-2</v>
      </c>
      <c r="F3755">
        <v>3.5299999999999998E-2</v>
      </c>
    </row>
    <row r="3756" spans="1:6" x14ac:dyDescent="0.35">
      <c r="A3756">
        <v>3755</v>
      </c>
      <c r="B3756">
        <v>0.1762</v>
      </c>
      <c r="C3756">
        <v>0.15210000000000001</v>
      </c>
      <c r="D3756">
        <v>0.1515</v>
      </c>
      <c r="E3756">
        <v>0.10340000000000001</v>
      </c>
      <c r="F3756">
        <v>3.6999999999999998E-2</v>
      </c>
    </row>
    <row r="3757" spans="1:6" x14ac:dyDescent="0.35">
      <c r="A3757">
        <v>3756</v>
      </c>
      <c r="B3757">
        <v>0.18740000000000001</v>
      </c>
      <c r="C3757">
        <v>0.1474</v>
      </c>
      <c r="D3757">
        <v>0.1628</v>
      </c>
      <c r="E3757">
        <v>0.1133</v>
      </c>
      <c r="F3757">
        <v>3.8600000000000002E-2</v>
      </c>
    </row>
    <row r="3758" spans="1:6" x14ac:dyDescent="0.35">
      <c r="A3758">
        <v>3757</v>
      </c>
      <c r="B3758">
        <v>0.20169999999999999</v>
      </c>
      <c r="C3758">
        <v>0.14349999999999999</v>
      </c>
      <c r="D3758">
        <v>0.17269999999999999</v>
      </c>
      <c r="E3758">
        <v>0.1239</v>
      </c>
      <c r="F3758">
        <v>4.02E-2</v>
      </c>
    </row>
    <row r="3759" spans="1:6" x14ac:dyDescent="0.35">
      <c r="A3759">
        <v>3758</v>
      </c>
      <c r="B3759">
        <v>0.21820000000000001</v>
      </c>
      <c r="C3759">
        <v>0.13769999999999999</v>
      </c>
      <c r="D3759">
        <v>0.18149999999999999</v>
      </c>
      <c r="E3759">
        <v>0.1341</v>
      </c>
      <c r="F3759">
        <v>4.1700000000000001E-2</v>
      </c>
    </row>
    <row r="3760" spans="1:6" x14ac:dyDescent="0.35">
      <c r="A3760">
        <v>3759</v>
      </c>
      <c r="B3760">
        <v>0.23710000000000001</v>
      </c>
      <c r="C3760">
        <v>0.1333</v>
      </c>
      <c r="D3760">
        <v>0.1875</v>
      </c>
      <c r="E3760">
        <v>0.14050000000000001</v>
      </c>
      <c r="F3760">
        <v>4.0399999999999998E-2</v>
      </c>
    </row>
    <row r="3761" spans="1:6" x14ac:dyDescent="0.35">
      <c r="A3761">
        <v>3760</v>
      </c>
      <c r="B3761">
        <v>0.253</v>
      </c>
      <c r="C3761">
        <v>0.12770000000000001</v>
      </c>
      <c r="D3761">
        <v>0.18729999999999999</v>
      </c>
      <c r="E3761">
        <v>0.1371</v>
      </c>
      <c r="F3761">
        <v>3.78E-2</v>
      </c>
    </row>
    <row r="3762" spans="1:6" x14ac:dyDescent="0.35">
      <c r="A3762">
        <v>3761</v>
      </c>
      <c r="B3762">
        <v>0.25180000000000002</v>
      </c>
      <c r="C3762">
        <v>0.11609999999999999</v>
      </c>
      <c r="D3762">
        <v>0.1681</v>
      </c>
      <c r="E3762">
        <v>0.1206</v>
      </c>
      <c r="F3762">
        <v>3.8399999999999997E-2</v>
      </c>
    </row>
    <row r="3763" spans="1:6" x14ac:dyDescent="0.35">
      <c r="A3763">
        <v>3762</v>
      </c>
      <c r="B3763">
        <v>0.2394</v>
      </c>
      <c r="C3763">
        <v>0.10580000000000001</v>
      </c>
      <c r="D3763">
        <v>0.14899999999999999</v>
      </c>
      <c r="E3763">
        <v>0.115</v>
      </c>
      <c r="F3763">
        <v>4.3900000000000002E-2</v>
      </c>
    </row>
    <row r="3764" spans="1:6" x14ac:dyDescent="0.35">
      <c r="A3764">
        <v>3763</v>
      </c>
      <c r="B3764">
        <v>0.25819999999999999</v>
      </c>
      <c r="C3764">
        <v>0.1052</v>
      </c>
      <c r="D3764">
        <v>0.1653</v>
      </c>
      <c r="E3764">
        <v>0.13439999999999999</v>
      </c>
      <c r="F3764">
        <v>6.0499999999999998E-2</v>
      </c>
    </row>
    <row r="3765" spans="1:6" x14ac:dyDescent="0.35">
      <c r="A3765">
        <v>3764</v>
      </c>
      <c r="B3765">
        <v>0.28139999999999998</v>
      </c>
      <c r="C3765">
        <v>0.1086</v>
      </c>
      <c r="D3765">
        <v>0.17749999999999999</v>
      </c>
      <c r="E3765">
        <v>0.161</v>
      </c>
      <c r="F3765">
        <v>7.9100000000000004E-2</v>
      </c>
    </row>
    <row r="3766" spans="1:6" x14ac:dyDescent="0.35">
      <c r="A3766">
        <v>3765</v>
      </c>
      <c r="B3766">
        <v>0.27250000000000002</v>
      </c>
      <c r="C3766">
        <v>0.10299999999999999</v>
      </c>
      <c r="D3766">
        <v>0.17730000000000001</v>
      </c>
      <c r="E3766">
        <v>0.17680000000000001</v>
      </c>
      <c r="F3766">
        <v>9.3700000000000006E-2</v>
      </c>
    </row>
    <row r="3767" spans="1:6" x14ac:dyDescent="0.35">
      <c r="A3767">
        <v>3766</v>
      </c>
      <c r="B3767">
        <v>0.25180000000000002</v>
      </c>
      <c r="C3767">
        <v>9.2299999999999993E-2</v>
      </c>
      <c r="D3767">
        <v>0.1734</v>
      </c>
      <c r="E3767">
        <v>0.19500000000000001</v>
      </c>
      <c r="F3767">
        <v>0.1023</v>
      </c>
    </row>
    <row r="3768" spans="1:6" x14ac:dyDescent="0.35">
      <c r="A3768">
        <v>3767</v>
      </c>
      <c r="B3768">
        <v>0.22770000000000001</v>
      </c>
      <c r="C3768">
        <v>8.2299999999999998E-2</v>
      </c>
      <c r="D3768">
        <v>0.16370000000000001</v>
      </c>
      <c r="E3768">
        <v>0.21049999999999999</v>
      </c>
      <c r="F3768">
        <v>0.10440000000000001</v>
      </c>
    </row>
    <row r="3769" spans="1:6" x14ac:dyDescent="0.35">
      <c r="A3769">
        <v>3768</v>
      </c>
      <c r="B3769">
        <v>0.21609999999999999</v>
      </c>
      <c r="C3769">
        <v>7.5200000000000003E-2</v>
      </c>
      <c r="D3769">
        <v>0.15260000000000001</v>
      </c>
      <c r="E3769">
        <v>0.24099999999999999</v>
      </c>
      <c r="F3769">
        <v>0.10340000000000001</v>
      </c>
    </row>
    <row r="3770" spans="1:6" x14ac:dyDescent="0.35">
      <c r="A3770">
        <v>3769</v>
      </c>
      <c r="B3770">
        <v>0.2009</v>
      </c>
      <c r="C3770">
        <v>6.8900000000000003E-2</v>
      </c>
      <c r="D3770">
        <v>0.14230000000000001</v>
      </c>
      <c r="E3770">
        <v>0.25919999999999999</v>
      </c>
      <c r="F3770">
        <v>0.1026</v>
      </c>
    </row>
    <row r="3771" spans="1:6" x14ac:dyDescent="0.35">
      <c r="A3771">
        <v>3770</v>
      </c>
      <c r="B3771">
        <v>0.18260000000000001</v>
      </c>
      <c r="C3771">
        <v>6.6199999999999995E-2</v>
      </c>
      <c r="D3771">
        <v>0.13469999999999999</v>
      </c>
      <c r="E3771">
        <v>0.2596</v>
      </c>
      <c r="F3771">
        <v>0.1036</v>
      </c>
    </row>
    <row r="3772" spans="1:6" x14ac:dyDescent="0.35">
      <c r="A3772">
        <v>3771</v>
      </c>
      <c r="B3772">
        <v>0.16769999999999999</v>
      </c>
      <c r="C3772">
        <v>6.6299999999999998E-2</v>
      </c>
      <c r="D3772">
        <v>0.1268</v>
      </c>
      <c r="E3772">
        <v>0.25929999999999997</v>
      </c>
      <c r="F3772">
        <v>0.1019</v>
      </c>
    </row>
    <row r="3773" spans="1:6" x14ac:dyDescent="0.35">
      <c r="A3773">
        <v>3772</v>
      </c>
      <c r="B3773">
        <v>0.14990000000000001</v>
      </c>
      <c r="C3773">
        <v>6.7199999999999996E-2</v>
      </c>
      <c r="D3773">
        <v>0.11459999999999999</v>
      </c>
      <c r="E3773">
        <v>0.24759999999999999</v>
      </c>
      <c r="F3773">
        <v>9.0800000000000006E-2</v>
      </c>
    </row>
    <row r="3774" spans="1:6" x14ac:dyDescent="0.35">
      <c r="A3774">
        <v>3773</v>
      </c>
      <c r="B3774">
        <v>0.14460000000000001</v>
      </c>
      <c r="C3774">
        <v>6.0900000000000003E-2</v>
      </c>
      <c r="D3774">
        <v>6.7599999999999993E-2</v>
      </c>
      <c r="E3774">
        <v>0.20380000000000001</v>
      </c>
      <c r="F3774">
        <v>5.4899999999999997E-2</v>
      </c>
    </row>
    <row r="3775" spans="1:6" x14ac:dyDescent="0.35">
      <c r="A3775">
        <v>3774</v>
      </c>
      <c r="B3775">
        <v>0.1706</v>
      </c>
      <c r="C3775">
        <v>7.1599999999999997E-2</v>
      </c>
      <c r="D3775">
        <v>5.2499999999999998E-2</v>
      </c>
      <c r="E3775">
        <v>0.20300000000000001</v>
      </c>
      <c r="F3775">
        <v>3.3399999999999999E-2</v>
      </c>
    </row>
    <row r="3776" spans="1:6" x14ac:dyDescent="0.35">
      <c r="A3776">
        <v>3775</v>
      </c>
      <c r="B3776">
        <v>0.19900000000000001</v>
      </c>
      <c r="C3776">
        <v>8.09E-2</v>
      </c>
      <c r="D3776">
        <v>5.7200000000000001E-2</v>
      </c>
      <c r="E3776">
        <v>0.27089999999999997</v>
      </c>
      <c r="F3776">
        <v>3.4200000000000001E-2</v>
      </c>
    </row>
    <row r="3777" spans="1:6" x14ac:dyDescent="0.35">
      <c r="A3777">
        <v>3776</v>
      </c>
      <c r="B3777">
        <v>0.21299999999999999</v>
      </c>
      <c r="C3777">
        <v>7.3700000000000002E-2</v>
      </c>
      <c r="D3777">
        <v>5.33E-2</v>
      </c>
      <c r="E3777">
        <v>0.31740000000000002</v>
      </c>
      <c r="F3777">
        <v>2.9600000000000001E-2</v>
      </c>
    </row>
    <row r="3778" spans="1:6" x14ac:dyDescent="0.35">
      <c r="A3778">
        <v>3777</v>
      </c>
      <c r="B3778">
        <v>0.21659999999999999</v>
      </c>
      <c r="C3778">
        <v>6.2E-2</v>
      </c>
      <c r="D3778">
        <v>4.8300000000000003E-2</v>
      </c>
      <c r="E3778">
        <v>0.3453</v>
      </c>
      <c r="F3778">
        <v>2.5600000000000001E-2</v>
      </c>
    </row>
    <row r="3779" spans="1:6" x14ac:dyDescent="0.35">
      <c r="A3779">
        <v>3778</v>
      </c>
      <c r="B3779">
        <v>0.2185</v>
      </c>
      <c r="C3779">
        <v>5.2900000000000003E-2</v>
      </c>
      <c r="D3779">
        <v>4.41E-2</v>
      </c>
      <c r="E3779">
        <v>0.35460000000000003</v>
      </c>
      <c r="F3779">
        <v>2.3800000000000002E-2</v>
      </c>
    </row>
    <row r="3780" spans="1:6" x14ac:dyDescent="0.35">
      <c r="A3780">
        <v>3779</v>
      </c>
      <c r="B3780">
        <v>0.2223</v>
      </c>
      <c r="C3780">
        <v>4.8399999999999999E-2</v>
      </c>
      <c r="D3780">
        <v>4.0800000000000003E-2</v>
      </c>
      <c r="E3780">
        <v>0.35859999999999997</v>
      </c>
      <c r="F3780">
        <v>2.3400000000000001E-2</v>
      </c>
    </row>
    <row r="3781" spans="1:6" x14ac:dyDescent="0.35">
      <c r="A3781">
        <v>3780</v>
      </c>
      <c r="B3781">
        <v>0.22359999999999999</v>
      </c>
      <c r="C3781">
        <v>4.6899999999999997E-2</v>
      </c>
      <c r="D3781">
        <v>3.95E-2</v>
      </c>
      <c r="E3781">
        <v>0.37130000000000002</v>
      </c>
      <c r="F3781">
        <v>2.4E-2</v>
      </c>
    </row>
    <row r="3782" spans="1:6" x14ac:dyDescent="0.35">
      <c r="A3782">
        <v>3781</v>
      </c>
      <c r="B3782">
        <v>0.22539999999999999</v>
      </c>
      <c r="C3782">
        <v>4.4900000000000002E-2</v>
      </c>
      <c r="D3782">
        <v>0.04</v>
      </c>
      <c r="E3782">
        <v>0.38990000000000002</v>
      </c>
      <c r="F3782">
        <v>2.5600000000000001E-2</v>
      </c>
    </row>
    <row r="3783" spans="1:6" x14ac:dyDescent="0.35">
      <c r="A3783">
        <v>3782</v>
      </c>
      <c r="B3783">
        <v>0.22919999999999999</v>
      </c>
      <c r="C3783">
        <v>4.0800000000000003E-2</v>
      </c>
      <c r="D3783">
        <v>4.2299999999999997E-2</v>
      </c>
      <c r="E3783">
        <v>0.39629999999999999</v>
      </c>
      <c r="F3783">
        <v>2.6800000000000001E-2</v>
      </c>
    </row>
    <row r="3784" spans="1:6" x14ac:dyDescent="0.35">
      <c r="A3784">
        <v>3783</v>
      </c>
      <c r="B3784">
        <v>0.2397</v>
      </c>
      <c r="C3784">
        <v>3.5400000000000001E-2</v>
      </c>
      <c r="D3784">
        <v>4.4699999999999997E-2</v>
      </c>
      <c r="E3784">
        <v>0.36749999999999999</v>
      </c>
      <c r="F3784">
        <v>2.6599999999999999E-2</v>
      </c>
    </row>
    <row r="3785" spans="1:6" x14ac:dyDescent="0.35">
      <c r="A3785">
        <v>3784</v>
      </c>
      <c r="B3785">
        <v>0.24179999999999999</v>
      </c>
      <c r="C3785">
        <v>3.04E-2</v>
      </c>
      <c r="D3785">
        <v>4.7600000000000003E-2</v>
      </c>
      <c r="E3785">
        <v>0.309</v>
      </c>
      <c r="F3785">
        <v>2.58E-2</v>
      </c>
    </row>
    <row r="3786" spans="1:6" x14ac:dyDescent="0.35">
      <c r="A3786">
        <v>3785</v>
      </c>
      <c r="B3786">
        <v>0.2215</v>
      </c>
      <c r="C3786">
        <v>2.76E-2</v>
      </c>
      <c r="D3786">
        <v>5.1200000000000002E-2</v>
      </c>
      <c r="E3786">
        <v>0.246</v>
      </c>
      <c r="F3786">
        <v>2.8400000000000002E-2</v>
      </c>
    </row>
    <row r="3787" spans="1:6" x14ac:dyDescent="0.35">
      <c r="A3787">
        <v>3786</v>
      </c>
      <c r="B3787">
        <v>0.20069999999999999</v>
      </c>
      <c r="C3787">
        <v>2.7400000000000001E-2</v>
      </c>
      <c r="D3787">
        <v>6.4699999999999994E-2</v>
      </c>
      <c r="E3787">
        <v>0.23</v>
      </c>
      <c r="F3787">
        <v>3.4000000000000002E-2</v>
      </c>
    </row>
    <row r="3788" spans="1:6" x14ac:dyDescent="0.35">
      <c r="A3788">
        <v>3787</v>
      </c>
      <c r="B3788">
        <v>0.20630000000000001</v>
      </c>
      <c r="C3788">
        <v>3.1899999999999998E-2</v>
      </c>
      <c r="D3788">
        <v>9.69E-2</v>
      </c>
      <c r="E3788">
        <v>0.2422</v>
      </c>
      <c r="F3788">
        <v>4.4299999999999999E-2</v>
      </c>
    </row>
    <row r="3789" spans="1:6" x14ac:dyDescent="0.35">
      <c r="A3789">
        <v>3788</v>
      </c>
      <c r="B3789">
        <v>0.2056</v>
      </c>
      <c r="C3789">
        <v>3.7699999999999997E-2</v>
      </c>
      <c r="D3789">
        <v>0.1268</v>
      </c>
      <c r="E3789">
        <v>0.22689999999999999</v>
      </c>
      <c r="F3789">
        <v>5.7799999999999997E-2</v>
      </c>
    </row>
    <row r="3790" spans="1:6" x14ac:dyDescent="0.35">
      <c r="A3790">
        <v>3789</v>
      </c>
      <c r="B3790">
        <v>0.1862</v>
      </c>
      <c r="C3790">
        <v>4.1399999999999999E-2</v>
      </c>
      <c r="D3790">
        <v>0.14130000000000001</v>
      </c>
      <c r="E3790">
        <v>0.21959999999999999</v>
      </c>
      <c r="F3790">
        <v>6.7900000000000002E-2</v>
      </c>
    </row>
    <row r="3791" spans="1:6" x14ac:dyDescent="0.35">
      <c r="A3791">
        <v>3790</v>
      </c>
      <c r="B3791">
        <v>0.16789999999999999</v>
      </c>
      <c r="C3791">
        <v>4.3900000000000002E-2</v>
      </c>
      <c r="D3791">
        <v>0.14710000000000001</v>
      </c>
      <c r="E3791">
        <v>0.21870000000000001</v>
      </c>
      <c r="F3791">
        <v>7.4399999999999994E-2</v>
      </c>
    </row>
    <row r="3792" spans="1:6" x14ac:dyDescent="0.35">
      <c r="A3792">
        <v>3791</v>
      </c>
      <c r="B3792">
        <v>0.14990000000000001</v>
      </c>
      <c r="C3792">
        <v>4.48E-2</v>
      </c>
      <c r="D3792">
        <v>0.15229999999999999</v>
      </c>
      <c r="E3792">
        <v>0.21329999999999999</v>
      </c>
      <c r="F3792">
        <v>7.7299999999999994E-2</v>
      </c>
    </row>
    <row r="3793" spans="1:6" x14ac:dyDescent="0.35">
      <c r="A3793">
        <v>3792</v>
      </c>
      <c r="B3793">
        <v>0.13150000000000001</v>
      </c>
      <c r="C3793">
        <v>4.3400000000000001E-2</v>
      </c>
      <c r="D3793">
        <v>0.1593</v>
      </c>
      <c r="E3793">
        <v>0.20250000000000001</v>
      </c>
      <c r="F3793">
        <v>7.5700000000000003E-2</v>
      </c>
    </row>
    <row r="3794" spans="1:6" x14ac:dyDescent="0.35">
      <c r="A3794">
        <v>3793</v>
      </c>
      <c r="B3794">
        <v>0.1172</v>
      </c>
      <c r="C3794">
        <v>0.04</v>
      </c>
      <c r="D3794">
        <v>0.16470000000000001</v>
      </c>
      <c r="E3794">
        <v>0.19339999999999999</v>
      </c>
      <c r="F3794">
        <v>6.9699999999999998E-2</v>
      </c>
    </row>
    <row r="3795" spans="1:6" x14ac:dyDescent="0.35">
      <c r="A3795">
        <v>3794</v>
      </c>
      <c r="B3795">
        <v>0.1079</v>
      </c>
      <c r="C3795">
        <v>3.5799999999999998E-2</v>
      </c>
      <c r="D3795">
        <v>0.16470000000000001</v>
      </c>
      <c r="E3795">
        <v>0.19359999999999999</v>
      </c>
      <c r="F3795">
        <v>6.0900000000000003E-2</v>
      </c>
    </row>
    <row r="3796" spans="1:6" x14ac:dyDescent="0.35">
      <c r="A3796">
        <v>3795</v>
      </c>
      <c r="B3796">
        <v>0.1028</v>
      </c>
      <c r="C3796">
        <v>3.3799999999999997E-2</v>
      </c>
      <c r="D3796">
        <v>0.1623</v>
      </c>
      <c r="E3796">
        <v>0.20419999999999999</v>
      </c>
      <c r="F3796">
        <v>5.0999999999999997E-2</v>
      </c>
    </row>
    <row r="3797" spans="1:6" x14ac:dyDescent="0.35">
      <c r="A3797">
        <v>3796</v>
      </c>
      <c r="B3797">
        <v>8.8599999999999998E-2</v>
      </c>
      <c r="C3797">
        <v>3.5499999999999997E-2</v>
      </c>
      <c r="D3797">
        <v>0.15429999999999999</v>
      </c>
      <c r="E3797">
        <v>0.19500000000000001</v>
      </c>
      <c r="F3797">
        <v>4.2700000000000002E-2</v>
      </c>
    </row>
    <row r="3798" spans="1:6" x14ac:dyDescent="0.35">
      <c r="A3798">
        <v>3797</v>
      </c>
      <c r="B3798">
        <v>6.5299999999999997E-2</v>
      </c>
      <c r="C3798">
        <v>3.15E-2</v>
      </c>
      <c r="D3798">
        <v>9.8900000000000002E-2</v>
      </c>
      <c r="E3798">
        <v>0.18110000000000001</v>
      </c>
      <c r="F3798">
        <v>2.7199999999999998E-2</v>
      </c>
    </row>
    <row r="3799" spans="1:6" x14ac:dyDescent="0.35">
      <c r="A3799">
        <v>3798</v>
      </c>
      <c r="B3799">
        <v>6.59E-2</v>
      </c>
      <c r="C3799">
        <v>2.5499999999999998E-2</v>
      </c>
      <c r="D3799">
        <v>5.2299999999999999E-2</v>
      </c>
      <c r="E3799">
        <v>0.186</v>
      </c>
      <c r="F3799">
        <v>1.5100000000000001E-2</v>
      </c>
    </row>
    <row r="3800" spans="1:6" x14ac:dyDescent="0.35">
      <c r="A3800">
        <v>3799</v>
      </c>
      <c r="B3800">
        <v>7.1400000000000005E-2</v>
      </c>
      <c r="C3800">
        <v>3.2599999999999997E-2</v>
      </c>
      <c r="D3800">
        <v>6.2E-2</v>
      </c>
      <c r="E3800">
        <v>0.20100000000000001</v>
      </c>
      <c r="F3800">
        <v>1.9099999999999999E-2</v>
      </c>
    </row>
    <row r="3801" spans="1:6" x14ac:dyDescent="0.35">
      <c r="A3801">
        <v>3800</v>
      </c>
      <c r="B3801">
        <v>6.7799999999999999E-2</v>
      </c>
      <c r="C3801">
        <v>3.8899999999999997E-2</v>
      </c>
      <c r="D3801">
        <v>7.4399999999999994E-2</v>
      </c>
      <c r="E3801">
        <v>0.25750000000000001</v>
      </c>
      <c r="F3801">
        <v>2.4500000000000001E-2</v>
      </c>
    </row>
    <row r="3802" spans="1:6" x14ac:dyDescent="0.35">
      <c r="A3802">
        <v>3801</v>
      </c>
      <c r="B3802">
        <v>5.9499999999999997E-2</v>
      </c>
      <c r="C3802">
        <v>3.6700000000000003E-2</v>
      </c>
      <c r="D3802">
        <v>7.51E-2</v>
      </c>
      <c r="E3802">
        <v>0.3498</v>
      </c>
      <c r="F3802">
        <v>2.7799999999999998E-2</v>
      </c>
    </row>
    <row r="3803" spans="1:6" x14ac:dyDescent="0.35">
      <c r="A3803">
        <v>3802</v>
      </c>
      <c r="B3803">
        <v>5.2699999999999997E-2</v>
      </c>
      <c r="C3803">
        <v>3.1199999999999999E-2</v>
      </c>
      <c r="D3803">
        <v>7.5600000000000001E-2</v>
      </c>
      <c r="E3803">
        <v>0.44700000000000001</v>
      </c>
      <c r="F3803">
        <v>2.9600000000000001E-2</v>
      </c>
    </row>
    <row r="3804" spans="1:6" x14ac:dyDescent="0.35">
      <c r="A3804">
        <v>3803</v>
      </c>
      <c r="B3804">
        <v>5.0299999999999997E-2</v>
      </c>
      <c r="C3804">
        <v>2.64E-2</v>
      </c>
      <c r="D3804">
        <v>7.6600000000000001E-2</v>
      </c>
      <c r="E3804">
        <v>0.51800000000000002</v>
      </c>
      <c r="F3804">
        <v>3.1300000000000001E-2</v>
      </c>
    </row>
    <row r="3805" spans="1:6" x14ac:dyDescent="0.35">
      <c r="A3805">
        <v>3804</v>
      </c>
      <c r="B3805">
        <v>5.2299999999999999E-2</v>
      </c>
      <c r="C3805">
        <v>2.2599999999999999E-2</v>
      </c>
      <c r="D3805">
        <v>7.6200000000000004E-2</v>
      </c>
      <c r="E3805">
        <v>0.56130000000000002</v>
      </c>
      <c r="F3805">
        <v>3.3599999999999998E-2</v>
      </c>
    </row>
    <row r="3806" spans="1:6" x14ac:dyDescent="0.35">
      <c r="A3806">
        <v>3805</v>
      </c>
      <c r="B3806">
        <v>5.6899999999999999E-2</v>
      </c>
      <c r="C3806">
        <v>2.12E-2</v>
      </c>
      <c r="D3806">
        <v>7.2999999999999995E-2</v>
      </c>
      <c r="E3806">
        <v>0.5877</v>
      </c>
      <c r="F3806">
        <v>3.6600000000000001E-2</v>
      </c>
    </row>
    <row r="3807" spans="1:6" x14ac:dyDescent="0.35">
      <c r="A3807">
        <v>3806</v>
      </c>
      <c r="B3807">
        <v>6.2399999999999997E-2</v>
      </c>
      <c r="C3807">
        <v>2.1399999999999999E-2</v>
      </c>
      <c r="D3807">
        <v>6.8599999999999994E-2</v>
      </c>
      <c r="E3807">
        <v>0.62109999999999999</v>
      </c>
      <c r="F3807">
        <v>4.1700000000000001E-2</v>
      </c>
    </row>
    <row r="3808" spans="1:6" x14ac:dyDescent="0.35">
      <c r="A3808">
        <v>3807</v>
      </c>
      <c r="B3808">
        <v>6.54E-2</v>
      </c>
      <c r="C3808">
        <v>2.1499999999999998E-2</v>
      </c>
      <c r="D3808">
        <v>6.3100000000000003E-2</v>
      </c>
      <c r="E3808">
        <v>0.66339999999999999</v>
      </c>
      <c r="F3808">
        <v>5.0200000000000002E-2</v>
      </c>
    </row>
    <row r="3809" spans="1:6" x14ac:dyDescent="0.35">
      <c r="A3809">
        <v>3808</v>
      </c>
      <c r="B3809">
        <v>6.8699999999999997E-2</v>
      </c>
      <c r="C3809">
        <v>2.1100000000000001E-2</v>
      </c>
      <c r="D3809">
        <v>5.8099999999999999E-2</v>
      </c>
      <c r="E3809">
        <v>0.67869999999999997</v>
      </c>
      <c r="F3809">
        <v>6.4100000000000004E-2</v>
      </c>
    </row>
    <row r="3810" spans="1:6" x14ac:dyDescent="0.35">
      <c r="A3810">
        <v>3809</v>
      </c>
      <c r="B3810">
        <v>7.3899999999999993E-2</v>
      </c>
      <c r="C3810">
        <v>2.1399999999999999E-2</v>
      </c>
      <c r="D3810">
        <v>5.57E-2</v>
      </c>
      <c r="E3810">
        <v>0.63729999999999998</v>
      </c>
      <c r="F3810">
        <v>8.14E-2</v>
      </c>
    </row>
    <row r="3811" spans="1:6" x14ac:dyDescent="0.35">
      <c r="A3811">
        <v>3810</v>
      </c>
      <c r="B3811">
        <v>8.3599999999999994E-2</v>
      </c>
      <c r="C3811">
        <v>2.6700000000000002E-2</v>
      </c>
      <c r="D3811">
        <v>0.06</v>
      </c>
      <c r="E3811">
        <v>0.56010000000000004</v>
      </c>
      <c r="F3811">
        <v>9.7000000000000003E-2</v>
      </c>
    </row>
    <row r="3812" spans="1:6" x14ac:dyDescent="0.35">
      <c r="A3812">
        <v>3811</v>
      </c>
      <c r="B3812">
        <v>0.11360000000000001</v>
      </c>
      <c r="C3812">
        <v>4.2799999999999998E-2</v>
      </c>
      <c r="D3812">
        <v>7.9399999999999998E-2</v>
      </c>
      <c r="E3812">
        <v>0.47949999999999998</v>
      </c>
      <c r="F3812">
        <v>0.1197</v>
      </c>
    </row>
    <row r="3813" spans="1:6" x14ac:dyDescent="0.35">
      <c r="A3813">
        <v>3812</v>
      </c>
      <c r="B3813">
        <v>0.1396</v>
      </c>
      <c r="C3813">
        <v>6.0299999999999999E-2</v>
      </c>
      <c r="D3813">
        <v>0.1037</v>
      </c>
      <c r="E3813">
        <v>0.41199999999999998</v>
      </c>
      <c r="F3813">
        <v>0.1358</v>
      </c>
    </row>
    <row r="3814" spans="1:6" x14ac:dyDescent="0.35">
      <c r="A3814">
        <v>3813</v>
      </c>
      <c r="B3814">
        <v>0.15229999999999999</v>
      </c>
      <c r="C3814">
        <v>6.9099999999999995E-2</v>
      </c>
      <c r="D3814">
        <v>0.12520000000000001</v>
      </c>
      <c r="E3814">
        <v>0.38769999999999999</v>
      </c>
      <c r="F3814">
        <v>0.13420000000000001</v>
      </c>
    </row>
    <row r="3815" spans="1:6" x14ac:dyDescent="0.35">
      <c r="A3815">
        <v>3814</v>
      </c>
      <c r="B3815">
        <v>0.16039999999999999</v>
      </c>
      <c r="C3815">
        <v>7.0999999999999994E-2</v>
      </c>
      <c r="D3815">
        <v>0.1454</v>
      </c>
      <c r="E3815">
        <v>0.38030000000000003</v>
      </c>
      <c r="F3815">
        <v>0.12740000000000001</v>
      </c>
    </row>
    <row r="3816" spans="1:6" x14ac:dyDescent="0.35">
      <c r="A3816">
        <v>3815</v>
      </c>
      <c r="B3816">
        <v>0.16259999999999999</v>
      </c>
      <c r="C3816">
        <v>7.2400000000000006E-2</v>
      </c>
      <c r="D3816">
        <v>0.16159999999999999</v>
      </c>
      <c r="E3816">
        <v>0.39040000000000002</v>
      </c>
      <c r="F3816">
        <v>0.1235</v>
      </c>
    </row>
    <row r="3817" spans="1:6" x14ac:dyDescent="0.35">
      <c r="A3817">
        <v>3816</v>
      </c>
      <c r="B3817">
        <v>0.16370000000000001</v>
      </c>
      <c r="C3817">
        <v>7.2300000000000003E-2</v>
      </c>
      <c r="D3817">
        <v>0.17219999999999999</v>
      </c>
      <c r="E3817">
        <v>0.3997</v>
      </c>
      <c r="F3817">
        <v>0.12189999999999999</v>
      </c>
    </row>
    <row r="3818" spans="1:6" x14ac:dyDescent="0.35">
      <c r="A3818">
        <v>3817</v>
      </c>
      <c r="B3818">
        <v>0.1636</v>
      </c>
      <c r="C3818">
        <v>6.8199999999999997E-2</v>
      </c>
      <c r="D3818">
        <v>0.18140000000000001</v>
      </c>
      <c r="E3818">
        <v>0.41</v>
      </c>
      <c r="F3818">
        <v>0.122</v>
      </c>
    </row>
    <row r="3819" spans="1:6" x14ac:dyDescent="0.35">
      <c r="A3819">
        <v>3818</v>
      </c>
      <c r="B3819">
        <v>0.16200000000000001</v>
      </c>
      <c r="C3819">
        <v>6.2300000000000001E-2</v>
      </c>
      <c r="D3819">
        <v>0.18920000000000001</v>
      </c>
      <c r="E3819">
        <v>0.40899999999999997</v>
      </c>
      <c r="F3819">
        <v>0.1241</v>
      </c>
    </row>
    <row r="3820" spans="1:6" x14ac:dyDescent="0.35">
      <c r="A3820">
        <v>3819</v>
      </c>
      <c r="B3820">
        <v>0.15679999999999999</v>
      </c>
      <c r="C3820">
        <v>5.8400000000000001E-2</v>
      </c>
      <c r="D3820">
        <v>0.1986</v>
      </c>
      <c r="E3820">
        <v>0.41489999999999999</v>
      </c>
      <c r="F3820">
        <v>0.128</v>
      </c>
    </row>
    <row r="3821" spans="1:6" x14ac:dyDescent="0.35">
      <c r="A3821">
        <v>3820</v>
      </c>
      <c r="B3821">
        <v>0.14280000000000001</v>
      </c>
      <c r="C3821">
        <v>5.3800000000000001E-2</v>
      </c>
      <c r="D3821">
        <v>0.20610000000000001</v>
      </c>
      <c r="E3821">
        <v>0.40949999999999998</v>
      </c>
      <c r="F3821">
        <v>0.1168</v>
      </c>
    </row>
    <row r="3822" spans="1:6" x14ac:dyDescent="0.35">
      <c r="A3822">
        <v>3821</v>
      </c>
      <c r="B3822">
        <v>9.5799999999999996E-2</v>
      </c>
      <c r="C3822">
        <v>3.44E-2</v>
      </c>
      <c r="D3822">
        <v>0.14899999999999999</v>
      </c>
      <c r="E3822">
        <v>0.4098</v>
      </c>
      <c r="F3822">
        <v>7.3400000000000007E-2</v>
      </c>
    </row>
    <row r="3823" spans="1:6" x14ac:dyDescent="0.35">
      <c r="A3823">
        <v>3822</v>
      </c>
      <c r="B3823">
        <v>8.2400000000000001E-2</v>
      </c>
      <c r="C3823">
        <v>2.76E-2</v>
      </c>
      <c r="D3823">
        <v>8.7099999999999997E-2</v>
      </c>
      <c r="E3823">
        <v>0.54049999999999998</v>
      </c>
      <c r="F3823">
        <v>5.6000000000000001E-2</v>
      </c>
    </row>
    <row r="3824" spans="1:6" x14ac:dyDescent="0.35">
      <c r="A3824">
        <v>3823</v>
      </c>
      <c r="B3824">
        <v>0.1009</v>
      </c>
      <c r="C3824">
        <v>3.7199999999999997E-2</v>
      </c>
      <c r="D3824">
        <v>8.48E-2</v>
      </c>
      <c r="E3824">
        <v>0.59730000000000005</v>
      </c>
      <c r="F3824">
        <v>5.4199999999999998E-2</v>
      </c>
    </row>
    <row r="3825" spans="1:6" x14ac:dyDescent="0.35">
      <c r="A3825">
        <v>3824</v>
      </c>
      <c r="B3825">
        <v>0.1045</v>
      </c>
      <c r="C3825">
        <v>4.1799999999999997E-2</v>
      </c>
      <c r="D3825">
        <v>9.9900000000000003E-2</v>
      </c>
      <c r="E3825">
        <v>0.60899999999999999</v>
      </c>
      <c r="F3825">
        <v>5.21E-2</v>
      </c>
    </row>
    <row r="3826" spans="1:6" x14ac:dyDescent="0.35">
      <c r="A3826">
        <v>3825</v>
      </c>
      <c r="B3826">
        <v>0.1026</v>
      </c>
      <c r="C3826">
        <v>4.4900000000000002E-2</v>
      </c>
      <c r="D3826">
        <v>0.1036</v>
      </c>
      <c r="E3826">
        <v>0.60540000000000005</v>
      </c>
      <c r="F3826">
        <v>5.1900000000000002E-2</v>
      </c>
    </row>
    <row r="3827" spans="1:6" x14ac:dyDescent="0.35">
      <c r="A3827">
        <v>3826</v>
      </c>
      <c r="B3827">
        <v>0.10299999999999999</v>
      </c>
      <c r="C3827">
        <v>4.87E-2</v>
      </c>
      <c r="D3827">
        <v>0.1055</v>
      </c>
      <c r="E3827">
        <v>0.60040000000000004</v>
      </c>
      <c r="F3827">
        <v>5.4600000000000003E-2</v>
      </c>
    </row>
    <row r="3828" spans="1:6" x14ac:dyDescent="0.35">
      <c r="A3828">
        <v>3827</v>
      </c>
      <c r="B3828">
        <v>0.10680000000000001</v>
      </c>
      <c r="C3828">
        <v>5.57E-2</v>
      </c>
      <c r="D3828">
        <v>0.10829999999999999</v>
      </c>
      <c r="E3828">
        <v>0.60509999999999997</v>
      </c>
      <c r="F3828">
        <v>6.25E-2</v>
      </c>
    </row>
    <row r="3829" spans="1:6" x14ac:dyDescent="0.35">
      <c r="A3829">
        <v>3828</v>
      </c>
      <c r="B3829">
        <v>0.11219999999999999</v>
      </c>
      <c r="C3829">
        <v>6.7100000000000007E-2</v>
      </c>
      <c r="D3829">
        <v>0.1089</v>
      </c>
      <c r="E3829">
        <v>0.61380000000000001</v>
      </c>
      <c r="F3829">
        <v>7.6499999999999999E-2</v>
      </c>
    </row>
    <row r="3830" spans="1:6" x14ac:dyDescent="0.35">
      <c r="A3830">
        <v>3829</v>
      </c>
      <c r="B3830">
        <v>0.1197</v>
      </c>
      <c r="C3830">
        <v>8.1799999999999998E-2</v>
      </c>
      <c r="D3830">
        <v>0.1066</v>
      </c>
      <c r="E3830">
        <v>0.62060000000000004</v>
      </c>
      <c r="F3830">
        <v>9.4500000000000001E-2</v>
      </c>
    </row>
    <row r="3831" spans="1:6" x14ac:dyDescent="0.35">
      <c r="A3831">
        <v>3830</v>
      </c>
      <c r="B3831">
        <v>0.13009999999999999</v>
      </c>
      <c r="C3831">
        <v>9.6500000000000002E-2</v>
      </c>
      <c r="D3831">
        <v>0.1023</v>
      </c>
      <c r="E3831">
        <v>0.61860000000000004</v>
      </c>
      <c r="F3831">
        <v>0.1139</v>
      </c>
    </row>
    <row r="3832" spans="1:6" x14ac:dyDescent="0.35">
      <c r="A3832">
        <v>3831</v>
      </c>
      <c r="B3832">
        <v>0.13789999999999999</v>
      </c>
      <c r="C3832">
        <v>0.1056</v>
      </c>
      <c r="D3832">
        <v>9.7500000000000003E-2</v>
      </c>
      <c r="E3832">
        <v>0.60929999999999995</v>
      </c>
      <c r="F3832">
        <v>0.13270000000000001</v>
      </c>
    </row>
    <row r="3833" spans="1:6" x14ac:dyDescent="0.35">
      <c r="A3833">
        <v>3832</v>
      </c>
      <c r="B3833">
        <v>0.14180000000000001</v>
      </c>
      <c r="C3833">
        <v>0.1056</v>
      </c>
      <c r="D3833">
        <v>9.0999999999999998E-2</v>
      </c>
      <c r="E3833">
        <v>0.58189999999999997</v>
      </c>
      <c r="F3833">
        <v>0.14560000000000001</v>
      </c>
    </row>
    <row r="3834" spans="1:6" x14ac:dyDescent="0.35">
      <c r="A3834">
        <v>3833</v>
      </c>
      <c r="B3834">
        <v>0.1414</v>
      </c>
      <c r="C3834">
        <v>9.5699999999999993E-2</v>
      </c>
      <c r="D3834">
        <v>8.5800000000000001E-2</v>
      </c>
      <c r="E3834">
        <v>0.51329999999999998</v>
      </c>
      <c r="F3834">
        <v>0.13789999999999999</v>
      </c>
    </row>
    <row r="3835" spans="1:6" x14ac:dyDescent="0.35">
      <c r="A3835">
        <v>3834</v>
      </c>
      <c r="B3835">
        <v>0.15509999999999999</v>
      </c>
      <c r="C3835">
        <v>8.7999999999999995E-2</v>
      </c>
      <c r="D3835">
        <v>8.2100000000000006E-2</v>
      </c>
      <c r="E3835">
        <v>0.45250000000000001</v>
      </c>
      <c r="F3835">
        <v>0.1394</v>
      </c>
    </row>
    <row r="3836" spans="1:6" x14ac:dyDescent="0.35">
      <c r="A3836">
        <v>3835</v>
      </c>
      <c r="B3836">
        <v>0.20250000000000001</v>
      </c>
      <c r="C3836">
        <v>9.7799999999999998E-2</v>
      </c>
      <c r="D3836">
        <v>8.5800000000000001E-2</v>
      </c>
      <c r="E3836">
        <v>0.43559999999999999</v>
      </c>
      <c r="F3836">
        <v>0.1754</v>
      </c>
    </row>
    <row r="3837" spans="1:6" x14ac:dyDescent="0.35">
      <c r="A3837">
        <v>3836</v>
      </c>
      <c r="B3837">
        <v>0.24429999999999999</v>
      </c>
      <c r="C3837">
        <v>0.10299999999999999</v>
      </c>
      <c r="D3837">
        <v>8.4699999999999998E-2</v>
      </c>
      <c r="E3837">
        <v>0.42530000000000001</v>
      </c>
      <c r="F3837">
        <v>0.2049</v>
      </c>
    </row>
    <row r="3838" spans="1:6" x14ac:dyDescent="0.35">
      <c r="A3838">
        <v>3837</v>
      </c>
      <c r="B3838">
        <v>0.25380000000000003</v>
      </c>
      <c r="C3838">
        <v>9.4799999999999995E-2</v>
      </c>
      <c r="D3838">
        <v>7.5999999999999998E-2</v>
      </c>
      <c r="E3838">
        <v>0.40970000000000001</v>
      </c>
      <c r="F3838">
        <v>0.2049</v>
      </c>
    </row>
    <row r="3839" spans="1:6" x14ac:dyDescent="0.35">
      <c r="A3839">
        <v>3838</v>
      </c>
      <c r="B3839">
        <v>0.25</v>
      </c>
      <c r="C3839">
        <v>8.3000000000000004E-2</v>
      </c>
      <c r="D3839">
        <v>6.4699999999999994E-2</v>
      </c>
      <c r="E3839">
        <v>0.3916</v>
      </c>
      <c r="F3839">
        <v>0.1968</v>
      </c>
    </row>
    <row r="3840" spans="1:6" x14ac:dyDescent="0.35">
      <c r="A3840">
        <v>3839</v>
      </c>
      <c r="B3840">
        <v>0.2394</v>
      </c>
      <c r="C3840">
        <v>7.3599999999999999E-2</v>
      </c>
      <c r="D3840">
        <v>5.6800000000000003E-2</v>
      </c>
      <c r="E3840">
        <v>0.36840000000000001</v>
      </c>
      <c r="F3840">
        <v>0.18959999999999999</v>
      </c>
    </row>
    <row r="3841" spans="1:6" x14ac:dyDescent="0.35">
      <c r="A3841">
        <v>3840</v>
      </c>
      <c r="B3841">
        <v>0.22739999999999999</v>
      </c>
      <c r="C3841">
        <v>6.83E-2</v>
      </c>
      <c r="D3841">
        <v>5.62E-2</v>
      </c>
      <c r="E3841">
        <v>0.34129999999999999</v>
      </c>
      <c r="F3841">
        <v>0.18290000000000001</v>
      </c>
    </row>
    <row r="3842" spans="1:6" x14ac:dyDescent="0.35">
      <c r="A3842">
        <v>3841</v>
      </c>
      <c r="B3842">
        <v>0.2167</v>
      </c>
      <c r="C3842">
        <v>6.9199999999999998E-2</v>
      </c>
      <c r="D3842">
        <v>6.3700000000000007E-2</v>
      </c>
      <c r="E3842">
        <v>0.31919999999999998</v>
      </c>
      <c r="F3842">
        <v>0.17580000000000001</v>
      </c>
    </row>
    <row r="3843" spans="1:6" x14ac:dyDescent="0.35">
      <c r="A3843">
        <v>3842</v>
      </c>
      <c r="B3843">
        <v>0.2041</v>
      </c>
      <c r="C3843">
        <v>7.5300000000000006E-2</v>
      </c>
      <c r="D3843">
        <v>7.5600000000000001E-2</v>
      </c>
      <c r="E3843">
        <v>0.30149999999999999</v>
      </c>
      <c r="F3843">
        <v>0.16900000000000001</v>
      </c>
    </row>
    <row r="3844" spans="1:6" x14ac:dyDescent="0.35">
      <c r="A3844">
        <v>3843</v>
      </c>
      <c r="B3844">
        <v>0.19359999999999999</v>
      </c>
      <c r="C3844">
        <v>8.5800000000000001E-2</v>
      </c>
      <c r="D3844">
        <v>8.6400000000000005E-2</v>
      </c>
      <c r="E3844">
        <v>0.28089999999999998</v>
      </c>
      <c r="F3844">
        <v>0.1595</v>
      </c>
    </row>
    <row r="3845" spans="1:6" x14ac:dyDescent="0.35">
      <c r="A3845">
        <v>3844</v>
      </c>
      <c r="B3845">
        <v>0.17879999999999999</v>
      </c>
      <c r="C3845">
        <v>9.2200000000000004E-2</v>
      </c>
      <c r="D3845">
        <v>9.0200000000000002E-2</v>
      </c>
      <c r="E3845">
        <v>0.25230000000000002</v>
      </c>
      <c r="F3845">
        <v>0.13450000000000001</v>
      </c>
    </row>
    <row r="3846" spans="1:6" x14ac:dyDescent="0.35">
      <c r="A3846">
        <v>3845</v>
      </c>
      <c r="B3846">
        <v>0.12690000000000001</v>
      </c>
      <c r="C3846">
        <v>7.8200000000000006E-2</v>
      </c>
      <c r="D3846">
        <v>6.59E-2</v>
      </c>
      <c r="E3846">
        <v>0.22420000000000001</v>
      </c>
      <c r="F3846">
        <v>8.7999999999999995E-2</v>
      </c>
    </row>
    <row r="3847" spans="1:6" x14ac:dyDescent="0.35">
      <c r="A3847">
        <v>3846</v>
      </c>
      <c r="B3847">
        <v>0.10059999999999999</v>
      </c>
      <c r="C3847">
        <v>8.4400000000000003E-2</v>
      </c>
      <c r="D3847">
        <v>3.5999999999999997E-2</v>
      </c>
      <c r="E3847">
        <v>0.28510000000000002</v>
      </c>
      <c r="F3847">
        <v>7.2099999999999997E-2</v>
      </c>
    </row>
    <row r="3848" spans="1:6" x14ac:dyDescent="0.35">
      <c r="A3848">
        <v>3847</v>
      </c>
      <c r="B3848">
        <v>0.1197</v>
      </c>
      <c r="C3848">
        <v>0.10979999999999999</v>
      </c>
      <c r="D3848">
        <v>3.4200000000000001E-2</v>
      </c>
      <c r="E3848">
        <v>0.32079999999999997</v>
      </c>
      <c r="F3848">
        <v>6.8900000000000003E-2</v>
      </c>
    </row>
    <row r="3849" spans="1:6" x14ac:dyDescent="0.35">
      <c r="A3849">
        <v>3848</v>
      </c>
      <c r="B3849">
        <v>0.13300000000000001</v>
      </c>
      <c r="C3849">
        <v>0.1169</v>
      </c>
      <c r="D3849">
        <v>4.4200000000000003E-2</v>
      </c>
      <c r="E3849">
        <v>0.32069999999999999</v>
      </c>
      <c r="F3849">
        <v>7.0400000000000004E-2</v>
      </c>
    </row>
    <row r="3850" spans="1:6" x14ac:dyDescent="0.35">
      <c r="A3850">
        <v>3849</v>
      </c>
      <c r="B3850">
        <v>0.13830000000000001</v>
      </c>
      <c r="C3850">
        <v>0.1188</v>
      </c>
      <c r="D3850">
        <v>5.1900000000000002E-2</v>
      </c>
      <c r="E3850">
        <v>0.31090000000000001</v>
      </c>
      <c r="F3850">
        <v>7.4099999999999999E-2</v>
      </c>
    </row>
    <row r="3851" spans="1:6" x14ac:dyDescent="0.35">
      <c r="A3851">
        <v>3850</v>
      </c>
      <c r="B3851">
        <v>0.1409</v>
      </c>
      <c r="C3851">
        <v>0.1205</v>
      </c>
      <c r="D3851">
        <v>6.1499999999999999E-2</v>
      </c>
      <c r="E3851">
        <v>0.30230000000000001</v>
      </c>
      <c r="F3851">
        <v>8.1000000000000003E-2</v>
      </c>
    </row>
    <row r="3852" spans="1:6" x14ac:dyDescent="0.35">
      <c r="A3852">
        <v>3851</v>
      </c>
      <c r="B3852">
        <v>0.13980000000000001</v>
      </c>
      <c r="C3852">
        <v>0.1244</v>
      </c>
      <c r="D3852">
        <v>7.6100000000000001E-2</v>
      </c>
      <c r="E3852">
        <v>0.29749999999999999</v>
      </c>
      <c r="F3852">
        <v>8.9700000000000002E-2</v>
      </c>
    </row>
    <row r="3853" spans="1:6" x14ac:dyDescent="0.35">
      <c r="A3853">
        <v>3852</v>
      </c>
      <c r="B3853">
        <v>0.1353</v>
      </c>
      <c r="C3853">
        <v>0.12820000000000001</v>
      </c>
      <c r="D3853">
        <v>9.2700000000000005E-2</v>
      </c>
      <c r="E3853">
        <v>0.28949999999999998</v>
      </c>
      <c r="F3853">
        <v>9.7900000000000001E-2</v>
      </c>
    </row>
    <row r="3854" spans="1:6" x14ac:dyDescent="0.35">
      <c r="A3854">
        <v>3853</v>
      </c>
      <c r="B3854">
        <v>0.1285</v>
      </c>
      <c r="C3854">
        <v>0.1285</v>
      </c>
      <c r="D3854">
        <v>0.105</v>
      </c>
      <c r="E3854">
        <v>0.27500000000000002</v>
      </c>
      <c r="F3854">
        <v>0.10390000000000001</v>
      </c>
    </row>
    <row r="3855" spans="1:6" x14ac:dyDescent="0.35">
      <c r="A3855">
        <v>3854</v>
      </c>
      <c r="B3855">
        <v>0.1211</v>
      </c>
      <c r="C3855">
        <v>0.1241</v>
      </c>
      <c r="D3855">
        <v>0.1106</v>
      </c>
      <c r="E3855">
        <v>0.2505</v>
      </c>
      <c r="F3855">
        <v>0.1082</v>
      </c>
    </row>
    <row r="3856" spans="1:6" x14ac:dyDescent="0.35">
      <c r="A3856">
        <v>3855</v>
      </c>
      <c r="B3856">
        <v>0.1116</v>
      </c>
      <c r="C3856">
        <v>0.1172</v>
      </c>
      <c r="D3856">
        <v>0.1106</v>
      </c>
      <c r="E3856">
        <v>0.22750000000000001</v>
      </c>
      <c r="F3856">
        <v>0.113</v>
      </c>
    </row>
    <row r="3857" spans="1:6" x14ac:dyDescent="0.35">
      <c r="A3857">
        <v>3856</v>
      </c>
      <c r="B3857">
        <v>0.1043</v>
      </c>
      <c r="C3857">
        <v>0.1099</v>
      </c>
      <c r="D3857">
        <v>0.1019</v>
      </c>
      <c r="E3857">
        <v>0.20180000000000001</v>
      </c>
      <c r="F3857">
        <v>0.11559999999999999</v>
      </c>
    </row>
    <row r="3858" spans="1:6" x14ac:dyDescent="0.35">
      <c r="A3858">
        <v>3857</v>
      </c>
      <c r="B3858">
        <v>0.1012</v>
      </c>
      <c r="C3858">
        <v>0.1013</v>
      </c>
      <c r="D3858">
        <v>8.5800000000000001E-2</v>
      </c>
      <c r="E3858">
        <v>0.16209999999999999</v>
      </c>
      <c r="F3858">
        <v>0.11360000000000001</v>
      </c>
    </row>
    <row r="3859" spans="1:6" x14ac:dyDescent="0.35">
      <c r="A3859">
        <v>3858</v>
      </c>
      <c r="B3859">
        <v>0.10879999999999999</v>
      </c>
      <c r="C3859">
        <v>9.5500000000000002E-2</v>
      </c>
      <c r="D3859">
        <v>8.0500000000000002E-2</v>
      </c>
      <c r="E3859">
        <v>0.1182</v>
      </c>
      <c r="F3859">
        <v>0.11559999999999999</v>
      </c>
    </row>
    <row r="3860" spans="1:6" x14ac:dyDescent="0.35">
      <c r="A3860">
        <v>3859</v>
      </c>
      <c r="B3860">
        <v>0.14760000000000001</v>
      </c>
      <c r="C3860">
        <v>9.9400000000000002E-2</v>
      </c>
      <c r="D3860">
        <v>8.3900000000000002E-2</v>
      </c>
      <c r="E3860">
        <v>0.1038</v>
      </c>
      <c r="F3860">
        <v>0.1457</v>
      </c>
    </row>
    <row r="3861" spans="1:6" x14ac:dyDescent="0.35">
      <c r="A3861">
        <v>3860</v>
      </c>
      <c r="B3861">
        <v>0.19189999999999999</v>
      </c>
      <c r="C3861">
        <v>0.1119</v>
      </c>
      <c r="D3861">
        <v>7.6899999999999996E-2</v>
      </c>
      <c r="E3861">
        <v>0.1027</v>
      </c>
      <c r="F3861">
        <v>0.17399999999999999</v>
      </c>
    </row>
    <row r="3862" spans="1:6" x14ac:dyDescent="0.35">
      <c r="A3862">
        <v>3861</v>
      </c>
      <c r="B3862">
        <v>0.20899999999999999</v>
      </c>
      <c r="C3862">
        <v>0.1181</v>
      </c>
      <c r="D3862">
        <v>6.3500000000000001E-2</v>
      </c>
      <c r="E3862">
        <v>0.109</v>
      </c>
      <c r="F3862">
        <v>0.183</v>
      </c>
    </row>
    <row r="3863" spans="1:6" x14ac:dyDescent="0.35">
      <c r="A3863">
        <v>3862</v>
      </c>
      <c r="B3863">
        <v>0.2142</v>
      </c>
      <c r="C3863">
        <v>0.11310000000000001</v>
      </c>
      <c r="D3863">
        <v>5.3100000000000001E-2</v>
      </c>
      <c r="E3863">
        <v>0.11550000000000001</v>
      </c>
      <c r="F3863">
        <v>0.18240000000000001</v>
      </c>
    </row>
    <row r="3864" spans="1:6" x14ac:dyDescent="0.35">
      <c r="A3864">
        <v>3863</v>
      </c>
      <c r="B3864">
        <v>0.215</v>
      </c>
      <c r="C3864">
        <v>0.1091</v>
      </c>
      <c r="D3864">
        <v>4.8800000000000003E-2</v>
      </c>
      <c r="E3864">
        <v>0.1195</v>
      </c>
      <c r="F3864">
        <v>0.1744</v>
      </c>
    </row>
    <row r="3865" spans="1:6" x14ac:dyDescent="0.35">
      <c r="A3865">
        <v>3864</v>
      </c>
      <c r="B3865">
        <v>0.21179999999999999</v>
      </c>
      <c r="C3865">
        <v>0.1076</v>
      </c>
      <c r="D3865">
        <v>4.7199999999999999E-2</v>
      </c>
      <c r="E3865">
        <v>0.12139999999999999</v>
      </c>
      <c r="F3865">
        <v>0.16239999999999999</v>
      </c>
    </row>
    <row r="3866" spans="1:6" x14ac:dyDescent="0.35">
      <c r="A3866">
        <v>3865</v>
      </c>
      <c r="B3866">
        <v>0.20380000000000001</v>
      </c>
      <c r="C3866">
        <v>0.1077</v>
      </c>
      <c r="D3866">
        <v>4.9700000000000001E-2</v>
      </c>
      <c r="E3866">
        <v>0.1171</v>
      </c>
      <c r="F3866">
        <v>0.14879999999999999</v>
      </c>
    </row>
    <row r="3867" spans="1:6" x14ac:dyDescent="0.35">
      <c r="A3867">
        <v>3866</v>
      </c>
      <c r="B3867">
        <v>0.1918</v>
      </c>
      <c r="C3867">
        <v>0.10680000000000001</v>
      </c>
      <c r="D3867">
        <v>5.74E-2</v>
      </c>
      <c r="E3867">
        <v>0.1113</v>
      </c>
      <c r="F3867">
        <v>0.13650000000000001</v>
      </c>
    </row>
    <row r="3868" spans="1:6" x14ac:dyDescent="0.35">
      <c r="A3868">
        <v>3867</v>
      </c>
      <c r="B3868">
        <v>0.18340000000000001</v>
      </c>
      <c r="C3868">
        <v>0.1075</v>
      </c>
      <c r="D3868">
        <v>6.9400000000000003E-2</v>
      </c>
      <c r="E3868">
        <v>0.1104</v>
      </c>
      <c r="F3868">
        <v>0.12559999999999999</v>
      </c>
    </row>
    <row r="3869" spans="1:6" x14ac:dyDescent="0.35">
      <c r="A3869">
        <v>3868</v>
      </c>
      <c r="B3869">
        <v>0.16850000000000001</v>
      </c>
      <c r="C3869">
        <v>0.1065</v>
      </c>
      <c r="D3869">
        <v>8.0100000000000005E-2</v>
      </c>
      <c r="E3869">
        <v>0.1154</v>
      </c>
      <c r="F3869">
        <v>0.1109</v>
      </c>
    </row>
    <row r="3870" spans="1:6" x14ac:dyDescent="0.35">
      <c r="A3870">
        <v>3869</v>
      </c>
      <c r="B3870">
        <v>0.11609999999999999</v>
      </c>
      <c r="C3870">
        <v>8.9899999999999994E-2</v>
      </c>
      <c r="D3870">
        <v>6.4299999999999996E-2</v>
      </c>
      <c r="E3870">
        <v>0.1056</v>
      </c>
      <c r="F3870">
        <v>6.83E-2</v>
      </c>
    </row>
    <row r="3871" spans="1:6" x14ac:dyDescent="0.35">
      <c r="A3871">
        <v>3870</v>
      </c>
      <c r="B3871">
        <v>7.8299999999999995E-2</v>
      </c>
      <c r="C3871">
        <v>9.2600000000000002E-2</v>
      </c>
      <c r="D3871">
        <v>3.95E-2</v>
      </c>
      <c r="E3871">
        <v>0.1042</v>
      </c>
      <c r="F3871">
        <v>3.56E-2</v>
      </c>
    </row>
    <row r="3872" spans="1:6" x14ac:dyDescent="0.35">
      <c r="A3872">
        <v>3871</v>
      </c>
      <c r="B3872">
        <v>7.7899999999999997E-2</v>
      </c>
      <c r="C3872">
        <v>0.1084</v>
      </c>
      <c r="D3872">
        <v>4.07E-2</v>
      </c>
      <c r="E3872">
        <v>0.13370000000000001</v>
      </c>
      <c r="F3872">
        <v>2.9499999999999998E-2</v>
      </c>
    </row>
    <row r="3873" spans="1:6" x14ac:dyDescent="0.35">
      <c r="A3873">
        <v>3872</v>
      </c>
      <c r="B3873">
        <v>7.8899999999999998E-2</v>
      </c>
      <c r="C3873">
        <v>0.1153</v>
      </c>
      <c r="D3873">
        <v>5.2200000000000003E-2</v>
      </c>
      <c r="E3873">
        <v>0.1646</v>
      </c>
      <c r="F3873">
        <v>2.7900000000000001E-2</v>
      </c>
    </row>
    <row r="3874" spans="1:6" x14ac:dyDescent="0.35">
      <c r="A3874">
        <v>3873</v>
      </c>
      <c r="B3874">
        <v>8.1299999999999997E-2</v>
      </c>
      <c r="C3874">
        <v>0.11550000000000001</v>
      </c>
      <c r="D3874">
        <v>5.6899999999999999E-2</v>
      </c>
      <c r="E3874">
        <v>0.1804</v>
      </c>
      <c r="F3874">
        <v>2.5600000000000001E-2</v>
      </c>
    </row>
    <row r="3875" spans="1:6" x14ac:dyDescent="0.35">
      <c r="A3875">
        <v>3874</v>
      </c>
      <c r="B3875">
        <v>8.48E-2</v>
      </c>
      <c r="C3875">
        <v>0.11509999999999999</v>
      </c>
      <c r="D3875">
        <v>5.7299999999999997E-2</v>
      </c>
      <c r="E3875">
        <v>0.18870000000000001</v>
      </c>
      <c r="F3875">
        <v>2.53E-2</v>
      </c>
    </row>
    <row r="3876" spans="1:6" x14ac:dyDescent="0.35">
      <c r="A3876">
        <v>3875</v>
      </c>
      <c r="B3876">
        <v>8.6099999999999996E-2</v>
      </c>
      <c r="C3876">
        <v>0.1182</v>
      </c>
      <c r="D3876">
        <v>5.8400000000000001E-2</v>
      </c>
      <c r="E3876">
        <v>0.1928</v>
      </c>
      <c r="F3876">
        <v>2.7099999999999999E-2</v>
      </c>
    </row>
    <row r="3877" spans="1:6" x14ac:dyDescent="0.35">
      <c r="A3877">
        <v>3876</v>
      </c>
      <c r="B3877">
        <v>8.3199999999999996E-2</v>
      </c>
      <c r="C3877">
        <v>0.12470000000000001</v>
      </c>
      <c r="D3877">
        <v>6.1199999999999997E-2</v>
      </c>
      <c r="E3877">
        <v>0.1918</v>
      </c>
      <c r="F3877">
        <v>2.9499999999999998E-2</v>
      </c>
    </row>
    <row r="3878" spans="1:6" x14ac:dyDescent="0.35">
      <c r="A3878">
        <v>3877</v>
      </c>
      <c r="B3878">
        <v>7.9699999999999993E-2</v>
      </c>
      <c r="C3878">
        <v>0.13289999999999999</v>
      </c>
      <c r="D3878">
        <v>6.88E-2</v>
      </c>
      <c r="E3878">
        <v>0.18920000000000001</v>
      </c>
      <c r="F3878">
        <v>3.3599999999999998E-2</v>
      </c>
    </row>
    <row r="3879" spans="1:6" x14ac:dyDescent="0.35">
      <c r="A3879">
        <v>3878</v>
      </c>
      <c r="B3879">
        <v>7.8299999999999995E-2</v>
      </c>
      <c r="C3879">
        <v>0.14050000000000001</v>
      </c>
      <c r="D3879">
        <v>7.8399999999999997E-2</v>
      </c>
      <c r="E3879">
        <v>0.18459999999999999</v>
      </c>
      <c r="F3879">
        <v>3.9899999999999998E-2</v>
      </c>
    </row>
    <row r="3880" spans="1:6" x14ac:dyDescent="0.35">
      <c r="A3880">
        <v>3879</v>
      </c>
      <c r="B3880">
        <v>8.1100000000000005E-2</v>
      </c>
      <c r="C3880">
        <v>0.15759999999999999</v>
      </c>
      <c r="D3880">
        <v>8.9899999999999994E-2</v>
      </c>
      <c r="E3880">
        <v>0.18379999999999999</v>
      </c>
      <c r="F3880">
        <v>4.2599999999999999E-2</v>
      </c>
    </row>
    <row r="3881" spans="1:6" x14ac:dyDescent="0.35">
      <c r="A3881">
        <v>3880</v>
      </c>
      <c r="B3881">
        <v>8.9200000000000002E-2</v>
      </c>
      <c r="C3881">
        <v>0.1792</v>
      </c>
      <c r="D3881">
        <v>9.98E-2</v>
      </c>
      <c r="E3881">
        <v>0.18079999999999999</v>
      </c>
      <c r="F3881">
        <v>4.41E-2</v>
      </c>
    </row>
    <row r="3882" spans="1:6" x14ac:dyDescent="0.35">
      <c r="A3882">
        <v>3881</v>
      </c>
      <c r="B3882">
        <v>0.10199999999999999</v>
      </c>
      <c r="C3882">
        <v>0.19889999999999999</v>
      </c>
      <c r="D3882">
        <v>0.1004</v>
      </c>
      <c r="E3882">
        <v>0.1716</v>
      </c>
      <c r="F3882">
        <v>5.0799999999999998E-2</v>
      </c>
    </row>
    <row r="3883" spans="1:6" x14ac:dyDescent="0.35">
      <c r="A3883">
        <v>3882</v>
      </c>
      <c r="B3883">
        <v>0.11990000000000001</v>
      </c>
      <c r="C3883">
        <v>0.2422</v>
      </c>
      <c r="D3883">
        <v>9.6199999999999994E-2</v>
      </c>
      <c r="E3883">
        <v>0.16450000000000001</v>
      </c>
      <c r="F3883">
        <v>5.7500000000000002E-2</v>
      </c>
    </row>
    <row r="3884" spans="1:6" x14ac:dyDescent="0.35">
      <c r="A3884">
        <v>3883</v>
      </c>
      <c r="B3884">
        <v>0.16170000000000001</v>
      </c>
      <c r="C3884">
        <v>0.29759999999999998</v>
      </c>
      <c r="D3884">
        <v>0.1036</v>
      </c>
      <c r="E3884">
        <v>0.17760000000000001</v>
      </c>
      <c r="F3884">
        <v>6.6600000000000006E-2</v>
      </c>
    </row>
    <row r="3885" spans="1:6" x14ac:dyDescent="0.35">
      <c r="A3885">
        <v>3884</v>
      </c>
      <c r="B3885">
        <v>0.2024</v>
      </c>
      <c r="C3885">
        <v>0.31769999999999998</v>
      </c>
      <c r="D3885">
        <v>0.1138</v>
      </c>
      <c r="E3885">
        <v>0.20610000000000001</v>
      </c>
      <c r="F3885">
        <v>7.9799999999999996E-2</v>
      </c>
    </row>
    <row r="3886" spans="1:6" x14ac:dyDescent="0.35">
      <c r="A3886">
        <v>3885</v>
      </c>
      <c r="B3886">
        <v>0.20830000000000001</v>
      </c>
      <c r="C3886">
        <v>0.29020000000000001</v>
      </c>
      <c r="D3886">
        <v>0.11849999999999999</v>
      </c>
      <c r="E3886">
        <v>0.2218</v>
      </c>
      <c r="F3886">
        <v>9.3100000000000002E-2</v>
      </c>
    </row>
    <row r="3887" spans="1:6" x14ac:dyDescent="0.35">
      <c r="A3887">
        <v>3886</v>
      </c>
      <c r="B3887">
        <v>0.20050000000000001</v>
      </c>
      <c r="C3887">
        <v>0.26790000000000003</v>
      </c>
      <c r="D3887">
        <v>0.1221</v>
      </c>
      <c r="E3887">
        <v>0.23400000000000001</v>
      </c>
      <c r="F3887">
        <v>0.1076</v>
      </c>
    </row>
    <row r="3888" spans="1:6" x14ac:dyDescent="0.35">
      <c r="A3888">
        <v>3887</v>
      </c>
      <c r="B3888">
        <v>0.19470000000000001</v>
      </c>
      <c r="C3888">
        <v>0.24510000000000001</v>
      </c>
      <c r="D3888">
        <v>0.1263</v>
      </c>
      <c r="E3888">
        <v>0.23549999999999999</v>
      </c>
      <c r="F3888">
        <v>0.1211</v>
      </c>
    </row>
    <row r="3889" spans="1:6" x14ac:dyDescent="0.35">
      <c r="A3889">
        <v>3888</v>
      </c>
      <c r="B3889">
        <v>0.1915</v>
      </c>
      <c r="C3889">
        <v>0.2268</v>
      </c>
      <c r="D3889">
        <v>0.124</v>
      </c>
      <c r="E3889">
        <v>0.24010000000000001</v>
      </c>
      <c r="F3889">
        <v>0.12939999999999999</v>
      </c>
    </row>
    <row r="3890" spans="1:6" x14ac:dyDescent="0.35">
      <c r="A3890">
        <v>3889</v>
      </c>
      <c r="B3890">
        <v>0.18640000000000001</v>
      </c>
      <c r="C3890">
        <v>0.20979999999999999</v>
      </c>
      <c r="D3890">
        <v>0.1172</v>
      </c>
      <c r="E3890">
        <v>0.24460000000000001</v>
      </c>
      <c r="F3890">
        <v>0.13059999999999999</v>
      </c>
    </row>
    <row r="3891" spans="1:6" x14ac:dyDescent="0.35">
      <c r="A3891">
        <v>3890</v>
      </c>
      <c r="B3891">
        <v>0.1774</v>
      </c>
      <c r="C3891">
        <v>0.19439999999999999</v>
      </c>
      <c r="D3891">
        <v>0.1094</v>
      </c>
      <c r="E3891">
        <v>0.24579999999999999</v>
      </c>
      <c r="F3891">
        <v>0.1288</v>
      </c>
    </row>
    <row r="3892" spans="1:6" x14ac:dyDescent="0.35">
      <c r="A3892">
        <v>3891</v>
      </c>
      <c r="B3892">
        <v>0.1694</v>
      </c>
      <c r="C3892">
        <v>0.1981</v>
      </c>
      <c r="D3892">
        <v>0.1027</v>
      </c>
      <c r="E3892">
        <v>0.2442</v>
      </c>
      <c r="F3892">
        <v>0.12509999999999999</v>
      </c>
    </row>
    <row r="3893" spans="1:6" x14ac:dyDescent="0.35">
      <c r="A3893">
        <v>3892</v>
      </c>
      <c r="B3893">
        <v>0.1565</v>
      </c>
      <c r="C3893">
        <v>0.19309999999999999</v>
      </c>
      <c r="D3893">
        <v>8.4699999999999998E-2</v>
      </c>
      <c r="E3893">
        <v>0.23730000000000001</v>
      </c>
      <c r="F3893">
        <v>0.11260000000000001</v>
      </c>
    </row>
    <row r="3894" spans="1:6" x14ac:dyDescent="0.35">
      <c r="A3894">
        <v>3893</v>
      </c>
      <c r="B3894">
        <v>0.12470000000000001</v>
      </c>
      <c r="C3894">
        <v>0.1545</v>
      </c>
      <c r="D3894">
        <v>5.7099999999999998E-2</v>
      </c>
      <c r="E3894">
        <v>0.21879999999999999</v>
      </c>
      <c r="F3894">
        <v>9.35E-2</v>
      </c>
    </row>
    <row r="3895" spans="1:6" x14ac:dyDescent="0.35">
      <c r="A3895">
        <v>3894</v>
      </c>
      <c r="B3895">
        <v>0.1215</v>
      </c>
      <c r="C3895">
        <v>0.16020000000000001</v>
      </c>
      <c r="D3895">
        <v>5.1900000000000002E-2</v>
      </c>
      <c r="E3895">
        <v>0.26150000000000001</v>
      </c>
      <c r="F3895">
        <v>0.10249999999999999</v>
      </c>
    </row>
    <row r="3896" spans="1:6" x14ac:dyDescent="0.35">
      <c r="A3896">
        <v>3895</v>
      </c>
      <c r="B3896">
        <v>0.13519999999999999</v>
      </c>
      <c r="C3896">
        <v>0.1898</v>
      </c>
      <c r="D3896">
        <v>5.21E-2</v>
      </c>
      <c r="E3896">
        <v>0.28599999999999998</v>
      </c>
      <c r="F3896">
        <v>0.114</v>
      </c>
    </row>
    <row r="3897" spans="1:6" x14ac:dyDescent="0.35">
      <c r="A3897">
        <v>3896</v>
      </c>
      <c r="B3897">
        <v>0.13819999999999999</v>
      </c>
      <c r="C3897">
        <v>0.22289999999999999</v>
      </c>
      <c r="D3897">
        <v>5.7099999999999998E-2</v>
      </c>
      <c r="E3897">
        <v>0.28649999999999998</v>
      </c>
      <c r="F3897">
        <v>0.1216</v>
      </c>
    </row>
    <row r="3898" spans="1:6" x14ac:dyDescent="0.35">
      <c r="A3898">
        <v>3897</v>
      </c>
      <c r="B3898">
        <v>0.13780000000000001</v>
      </c>
      <c r="C3898">
        <v>0.22309999999999999</v>
      </c>
      <c r="D3898">
        <v>6.9900000000000004E-2</v>
      </c>
      <c r="E3898">
        <v>0.2772</v>
      </c>
      <c r="F3898">
        <v>0.12509999999999999</v>
      </c>
    </row>
    <row r="3899" spans="1:6" x14ac:dyDescent="0.35">
      <c r="A3899">
        <v>3898</v>
      </c>
      <c r="B3899">
        <v>0.13730000000000001</v>
      </c>
      <c r="C3899">
        <v>0.20810000000000001</v>
      </c>
      <c r="D3899">
        <v>8.9899999999999994E-2</v>
      </c>
      <c r="E3899">
        <v>0.26769999999999999</v>
      </c>
      <c r="F3899">
        <v>0.125</v>
      </c>
    </row>
    <row r="3900" spans="1:6" x14ac:dyDescent="0.35">
      <c r="A3900">
        <v>3899</v>
      </c>
      <c r="B3900">
        <v>0.1396</v>
      </c>
      <c r="C3900">
        <v>0.2019</v>
      </c>
      <c r="D3900">
        <v>0.1166</v>
      </c>
      <c r="E3900">
        <v>0.26450000000000001</v>
      </c>
      <c r="F3900">
        <v>0.1239</v>
      </c>
    </row>
    <row r="3901" spans="1:6" x14ac:dyDescent="0.35">
      <c r="A3901">
        <v>3900</v>
      </c>
      <c r="B3901">
        <v>0.14419999999999999</v>
      </c>
      <c r="C3901">
        <v>0.2049</v>
      </c>
      <c r="D3901">
        <v>0.14460000000000001</v>
      </c>
      <c r="E3901">
        <v>0.26550000000000001</v>
      </c>
      <c r="F3901">
        <v>0.12559999999999999</v>
      </c>
    </row>
    <row r="3902" spans="1:6" x14ac:dyDescent="0.35">
      <c r="A3902">
        <v>3901</v>
      </c>
      <c r="B3902">
        <v>0.14929999999999999</v>
      </c>
      <c r="C3902">
        <v>0.21110000000000001</v>
      </c>
      <c r="D3902">
        <v>0.16769999999999999</v>
      </c>
      <c r="E3902">
        <v>0.26290000000000002</v>
      </c>
      <c r="F3902">
        <v>0.12720000000000001</v>
      </c>
    </row>
    <row r="3903" spans="1:6" x14ac:dyDescent="0.35">
      <c r="A3903">
        <v>3902</v>
      </c>
      <c r="B3903">
        <v>0.15359999999999999</v>
      </c>
      <c r="C3903">
        <v>0.22020000000000001</v>
      </c>
      <c r="D3903">
        <v>0.1885</v>
      </c>
      <c r="E3903">
        <v>0.25629999999999997</v>
      </c>
      <c r="F3903">
        <v>0.12540000000000001</v>
      </c>
    </row>
    <row r="3904" spans="1:6" x14ac:dyDescent="0.35">
      <c r="A3904">
        <v>3903</v>
      </c>
      <c r="B3904">
        <v>0.1643</v>
      </c>
      <c r="C3904">
        <v>0.2344</v>
      </c>
      <c r="D3904">
        <v>0.20130000000000001</v>
      </c>
      <c r="E3904">
        <v>0.2404</v>
      </c>
      <c r="F3904">
        <v>0.1237</v>
      </c>
    </row>
    <row r="3905" spans="1:6" x14ac:dyDescent="0.35">
      <c r="A3905">
        <v>3904</v>
      </c>
      <c r="B3905">
        <v>0.18310000000000001</v>
      </c>
      <c r="C3905">
        <v>0.25209999999999999</v>
      </c>
      <c r="D3905">
        <v>0.2009</v>
      </c>
      <c r="E3905">
        <v>0.20880000000000001</v>
      </c>
      <c r="F3905">
        <v>0.1222</v>
      </c>
    </row>
    <row r="3906" spans="1:6" x14ac:dyDescent="0.35">
      <c r="A3906">
        <v>3905</v>
      </c>
      <c r="B3906">
        <v>0.1993</v>
      </c>
      <c r="C3906">
        <v>0.25669999999999998</v>
      </c>
      <c r="D3906">
        <v>0.1893</v>
      </c>
      <c r="E3906">
        <v>0.15790000000000001</v>
      </c>
      <c r="F3906">
        <v>0.1134</v>
      </c>
    </row>
    <row r="3907" spans="1:6" x14ac:dyDescent="0.35">
      <c r="A3907">
        <v>3906</v>
      </c>
      <c r="B3907">
        <v>0.2263</v>
      </c>
      <c r="C3907">
        <v>0.26300000000000001</v>
      </c>
      <c r="D3907">
        <v>0.1704</v>
      </c>
      <c r="E3907">
        <v>0.12</v>
      </c>
      <c r="F3907">
        <v>0.1043</v>
      </c>
    </row>
    <row r="3908" spans="1:6" x14ac:dyDescent="0.35">
      <c r="A3908">
        <v>3907</v>
      </c>
      <c r="B3908">
        <v>0.27500000000000002</v>
      </c>
      <c r="C3908">
        <v>0.2979</v>
      </c>
      <c r="D3908">
        <v>0.18079999999999999</v>
      </c>
      <c r="E3908">
        <v>0.12189999999999999</v>
      </c>
      <c r="F3908">
        <v>0.1108</v>
      </c>
    </row>
    <row r="3909" spans="1:6" x14ac:dyDescent="0.35">
      <c r="A3909">
        <v>3908</v>
      </c>
      <c r="B3909">
        <v>0.31240000000000001</v>
      </c>
      <c r="C3909">
        <v>0.32150000000000001</v>
      </c>
      <c r="D3909">
        <v>0.2056</v>
      </c>
      <c r="E3909">
        <v>0.13100000000000001</v>
      </c>
      <c r="F3909">
        <v>0.1201</v>
      </c>
    </row>
    <row r="3910" spans="1:6" x14ac:dyDescent="0.35">
      <c r="A3910">
        <v>3909</v>
      </c>
      <c r="B3910">
        <v>0.31019999999999998</v>
      </c>
      <c r="C3910">
        <v>0.30280000000000001</v>
      </c>
      <c r="D3910">
        <v>0.20530000000000001</v>
      </c>
      <c r="E3910">
        <v>0.13070000000000001</v>
      </c>
      <c r="F3910">
        <v>0.12</v>
      </c>
    </row>
    <row r="3911" spans="1:6" x14ac:dyDescent="0.35">
      <c r="A3911">
        <v>3910</v>
      </c>
      <c r="B3911">
        <v>0.29559999999999997</v>
      </c>
      <c r="C3911">
        <v>0.26939999999999997</v>
      </c>
      <c r="D3911">
        <v>0.20300000000000001</v>
      </c>
      <c r="E3911">
        <v>0.13150000000000001</v>
      </c>
      <c r="F3911">
        <v>0.1263</v>
      </c>
    </row>
    <row r="3912" spans="1:6" x14ac:dyDescent="0.35">
      <c r="A3912">
        <v>3911</v>
      </c>
      <c r="B3912">
        <v>0.28199999999999997</v>
      </c>
      <c r="C3912">
        <v>0.25059999999999999</v>
      </c>
      <c r="D3912">
        <v>0.2021</v>
      </c>
      <c r="E3912">
        <v>0.13339999999999999</v>
      </c>
      <c r="F3912">
        <v>0.13669999999999999</v>
      </c>
    </row>
    <row r="3913" spans="1:6" x14ac:dyDescent="0.35">
      <c r="A3913">
        <v>3912</v>
      </c>
      <c r="B3913">
        <v>0.28889999999999999</v>
      </c>
      <c r="C3913">
        <v>0.2407</v>
      </c>
      <c r="D3913">
        <v>0.19589999999999999</v>
      </c>
      <c r="E3913">
        <v>0.13489999999999999</v>
      </c>
      <c r="F3913">
        <v>0.15010000000000001</v>
      </c>
    </row>
    <row r="3914" spans="1:6" x14ac:dyDescent="0.35">
      <c r="A3914">
        <v>3913</v>
      </c>
      <c r="B3914">
        <v>0.27489999999999998</v>
      </c>
      <c r="C3914">
        <v>0.2351</v>
      </c>
      <c r="D3914">
        <v>0.18959999999999999</v>
      </c>
      <c r="E3914">
        <v>0.13639999999999999</v>
      </c>
      <c r="F3914">
        <v>0.1653</v>
      </c>
    </row>
    <row r="3915" spans="1:6" x14ac:dyDescent="0.35">
      <c r="A3915">
        <v>3914</v>
      </c>
      <c r="B3915">
        <v>0.27250000000000002</v>
      </c>
      <c r="C3915">
        <v>0.23669999999999999</v>
      </c>
      <c r="D3915">
        <v>0.18940000000000001</v>
      </c>
      <c r="E3915">
        <v>0.13930000000000001</v>
      </c>
      <c r="F3915">
        <v>0.1782</v>
      </c>
    </row>
    <row r="3916" spans="1:6" x14ac:dyDescent="0.35">
      <c r="A3916">
        <v>3915</v>
      </c>
      <c r="B3916">
        <v>0.27279999999999999</v>
      </c>
      <c r="C3916">
        <v>0.24099999999999999</v>
      </c>
      <c r="D3916">
        <v>0.1943</v>
      </c>
      <c r="E3916">
        <v>0.14460000000000001</v>
      </c>
      <c r="F3916">
        <v>0.1774</v>
      </c>
    </row>
    <row r="3917" spans="1:6" x14ac:dyDescent="0.35">
      <c r="A3917">
        <v>3916</v>
      </c>
      <c r="B3917">
        <v>0.27679999999999999</v>
      </c>
      <c r="C3917">
        <v>0.21820000000000001</v>
      </c>
      <c r="D3917">
        <v>0.17599999999999999</v>
      </c>
      <c r="E3917">
        <v>0.14419999999999999</v>
      </c>
      <c r="F3917">
        <v>0.1691</v>
      </c>
    </row>
    <row r="3918" spans="1:6" x14ac:dyDescent="0.35">
      <c r="A3918">
        <v>3917</v>
      </c>
      <c r="B3918">
        <v>0.2752</v>
      </c>
      <c r="C3918">
        <v>0.1709</v>
      </c>
      <c r="D3918">
        <v>0.1328</v>
      </c>
      <c r="E3918">
        <v>0.12809999999999999</v>
      </c>
      <c r="F3918">
        <v>0.13600000000000001</v>
      </c>
    </row>
    <row r="3919" spans="1:6" x14ac:dyDescent="0.35">
      <c r="A3919">
        <v>3918</v>
      </c>
      <c r="B3919">
        <v>0.28170000000000001</v>
      </c>
      <c r="C3919">
        <v>0.21679999999999999</v>
      </c>
      <c r="D3919">
        <v>0.14810000000000001</v>
      </c>
      <c r="E3919">
        <v>0.14319999999999999</v>
      </c>
      <c r="F3919">
        <v>0.14169999999999999</v>
      </c>
    </row>
    <row r="3920" spans="1:6" x14ac:dyDescent="0.35">
      <c r="A3920">
        <v>3919</v>
      </c>
      <c r="B3920">
        <v>0.28599999999999998</v>
      </c>
      <c r="C3920">
        <v>0.2752</v>
      </c>
      <c r="D3920">
        <v>0.15570000000000001</v>
      </c>
      <c r="E3920">
        <v>0.17399999999999999</v>
      </c>
      <c r="F3920">
        <v>0.1699</v>
      </c>
    </row>
    <row r="3921" spans="1:6" x14ac:dyDescent="0.35">
      <c r="A3921">
        <v>3920</v>
      </c>
      <c r="B3921">
        <v>0.27789999999999998</v>
      </c>
      <c r="C3921">
        <v>0.31480000000000002</v>
      </c>
      <c r="D3921">
        <v>0.17330000000000001</v>
      </c>
      <c r="E3921">
        <v>0.1923</v>
      </c>
      <c r="F3921">
        <v>0.1918</v>
      </c>
    </row>
    <row r="3922" spans="1:6" x14ac:dyDescent="0.35">
      <c r="A3922">
        <v>3921</v>
      </c>
      <c r="B3922">
        <v>0.27200000000000002</v>
      </c>
      <c r="C3922">
        <v>0.33560000000000001</v>
      </c>
      <c r="D3922">
        <v>0.1923</v>
      </c>
      <c r="E3922">
        <v>0.20530000000000001</v>
      </c>
      <c r="F3922">
        <v>0.20880000000000001</v>
      </c>
    </row>
    <row r="3923" spans="1:6" x14ac:dyDescent="0.35">
      <c r="A3923">
        <v>3922</v>
      </c>
      <c r="B3923">
        <v>0.2717</v>
      </c>
      <c r="C3923">
        <v>0.34470000000000001</v>
      </c>
      <c r="D3923">
        <v>0.21199999999999999</v>
      </c>
      <c r="E3923">
        <v>0.21379999999999999</v>
      </c>
      <c r="F3923">
        <v>0.22620000000000001</v>
      </c>
    </row>
    <row r="3924" spans="1:6" x14ac:dyDescent="0.35">
      <c r="A3924">
        <v>3923</v>
      </c>
      <c r="B3924">
        <v>0.26690000000000003</v>
      </c>
      <c r="C3924">
        <v>0.3508</v>
      </c>
      <c r="D3924">
        <v>0.2356</v>
      </c>
      <c r="E3924">
        <v>0.22259999999999999</v>
      </c>
      <c r="F3924">
        <v>0.24979999999999999</v>
      </c>
    </row>
    <row r="3925" spans="1:6" x14ac:dyDescent="0.35">
      <c r="A3925">
        <v>3924</v>
      </c>
      <c r="B3925">
        <v>0.25850000000000001</v>
      </c>
      <c r="C3925">
        <v>0.3553</v>
      </c>
      <c r="D3925">
        <v>0.26169999999999999</v>
      </c>
      <c r="E3925">
        <v>0.2319</v>
      </c>
      <c r="F3925">
        <v>0.2732</v>
      </c>
    </row>
    <row r="3926" spans="1:6" x14ac:dyDescent="0.35">
      <c r="A3926">
        <v>3925</v>
      </c>
      <c r="B3926">
        <v>0.24679999999999999</v>
      </c>
      <c r="C3926">
        <v>0.35909999999999997</v>
      </c>
      <c r="D3926">
        <v>0.28660000000000002</v>
      </c>
      <c r="E3926">
        <v>0.24110000000000001</v>
      </c>
      <c r="F3926">
        <v>0.29160000000000003</v>
      </c>
    </row>
    <row r="3927" spans="1:6" x14ac:dyDescent="0.35">
      <c r="A3927">
        <v>3926</v>
      </c>
      <c r="B3927">
        <v>0.23419999999999999</v>
      </c>
      <c r="C3927">
        <v>0.3649</v>
      </c>
      <c r="D3927">
        <v>0.3049</v>
      </c>
      <c r="E3927">
        <v>0.25040000000000001</v>
      </c>
      <c r="F3927">
        <v>0.29899999999999999</v>
      </c>
    </row>
    <row r="3928" spans="1:6" x14ac:dyDescent="0.35">
      <c r="A3928">
        <v>3927</v>
      </c>
      <c r="B3928">
        <v>0.21</v>
      </c>
      <c r="C3928">
        <v>0.37109999999999999</v>
      </c>
      <c r="D3928">
        <v>0.31559999999999999</v>
      </c>
      <c r="E3928">
        <v>0.25750000000000001</v>
      </c>
      <c r="F3928">
        <v>0.29499999999999998</v>
      </c>
    </row>
    <row r="3929" spans="1:6" x14ac:dyDescent="0.35">
      <c r="A3929">
        <v>3928</v>
      </c>
      <c r="B3929">
        <v>0.17280000000000001</v>
      </c>
      <c r="C3929">
        <v>0.36680000000000001</v>
      </c>
      <c r="D3929">
        <v>0.31119999999999998</v>
      </c>
      <c r="E3929">
        <v>0.25469999999999998</v>
      </c>
      <c r="F3929">
        <v>0.27910000000000001</v>
      </c>
    </row>
    <row r="3930" spans="1:6" x14ac:dyDescent="0.35">
      <c r="A3930">
        <v>3929</v>
      </c>
      <c r="B3930">
        <v>0.13800000000000001</v>
      </c>
      <c r="C3930">
        <v>0.33279999999999998</v>
      </c>
      <c r="D3930">
        <v>0.28610000000000002</v>
      </c>
      <c r="E3930">
        <v>0.2288</v>
      </c>
      <c r="F3930">
        <v>0.24479999999999999</v>
      </c>
    </row>
    <row r="3931" spans="1:6" x14ac:dyDescent="0.35">
      <c r="A3931">
        <v>3930</v>
      </c>
      <c r="B3931">
        <v>0.13730000000000001</v>
      </c>
      <c r="C3931">
        <v>0.29820000000000002</v>
      </c>
      <c r="D3931">
        <v>0.2402</v>
      </c>
      <c r="E3931">
        <v>0.19670000000000001</v>
      </c>
      <c r="F3931">
        <v>0.21440000000000001</v>
      </c>
    </row>
    <row r="3932" spans="1:6" x14ac:dyDescent="0.35">
      <c r="A3932">
        <v>3931</v>
      </c>
      <c r="B3932">
        <v>0.16350000000000001</v>
      </c>
      <c r="C3932">
        <v>0.30359999999999998</v>
      </c>
      <c r="D3932">
        <v>0.22939999999999999</v>
      </c>
      <c r="E3932">
        <v>0.19450000000000001</v>
      </c>
      <c r="F3932">
        <v>0.23469999999999999</v>
      </c>
    </row>
    <row r="3933" spans="1:6" x14ac:dyDescent="0.35">
      <c r="A3933">
        <v>3932</v>
      </c>
      <c r="B3933">
        <v>0.17899999999999999</v>
      </c>
      <c r="C3933">
        <v>0.316</v>
      </c>
      <c r="D3933">
        <v>0.2467</v>
      </c>
      <c r="E3933">
        <v>0.192</v>
      </c>
      <c r="F3933">
        <v>0.25009999999999999</v>
      </c>
    </row>
    <row r="3934" spans="1:6" x14ac:dyDescent="0.35">
      <c r="A3934">
        <v>3933</v>
      </c>
      <c r="B3934">
        <v>0.17030000000000001</v>
      </c>
      <c r="C3934">
        <v>0.29559999999999997</v>
      </c>
      <c r="D3934">
        <v>0.24809999999999999</v>
      </c>
      <c r="E3934">
        <v>0.18129999999999999</v>
      </c>
      <c r="F3934">
        <v>0.2732</v>
      </c>
    </row>
    <row r="3935" spans="1:6" x14ac:dyDescent="0.35">
      <c r="A3935">
        <v>3934</v>
      </c>
      <c r="B3935">
        <v>0.15759999999999999</v>
      </c>
      <c r="C3935">
        <v>0.28070000000000001</v>
      </c>
      <c r="D3935">
        <v>0.24</v>
      </c>
      <c r="E3935">
        <v>0.1686</v>
      </c>
      <c r="F3935">
        <v>0.27789999999999998</v>
      </c>
    </row>
    <row r="3936" spans="1:6" x14ac:dyDescent="0.35">
      <c r="A3936">
        <v>3935</v>
      </c>
      <c r="B3936">
        <v>0.14879999999999999</v>
      </c>
      <c r="C3936">
        <v>0.26550000000000001</v>
      </c>
      <c r="D3936">
        <v>0.23089999999999999</v>
      </c>
      <c r="E3936">
        <v>0.16059999999999999</v>
      </c>
      <c r="F3936">
        <v>0.27160000000000001</v>
      </c>
    </row>
    <row r="3937" spans="1:6" x14ac:dyDescent="0.35">
      <c r="A3937">
        <v>3936</v>
      </c>
      <c r="B3937">
        <v>0.13819999999999999</v>
      </c>
      <c r="C3937">
        <v>0.25009999999999999</v>
      </c>
      <c r="D3937">
        <v>0.223</v>
      </c>
      <c r="E3937">
        <v>0.15820000000000001</v>
      </c>
      <c r="F3937">
        <v>0.26179999999999998</v>
      </c>
    </row>
    <row r="3938" spans="1:6" x14ac:dyDescent="0.35">
      <c r="A3938">
        <v>3937</v>
      </c>
      <c r="B3938">
        <v>0.1268</v>
      </c>
      <c r="C3938">
        <v>0.23980000000000001</v>
      </c>
      <c r="D3938">
        <v>0.21990000000000001</v>
      </c>
      <c r="E3938">
        <v>0.15720000000000001</v>
      </c>
      <c r="F3938">
        <v>0.24579999999999999</v>
      </c>
    </row>
    <row r="3939" spans="1:6" x14ac:dyDescent="0.35">
      <c r="A3939">
        <v>3938</v>
      </c>
      <c r="B3939">
        <v>0.1174</v>
      </c>
      <c r="C3939">
        <v>0.23380000000000001</v>
      </c>
      <c r="D3939">
        <v>0.22239999999999999</v>
      </c>
      <c r="E3939">
        <v>0.15709999999999999</v>
      </c>
      <c r="F3939">
        <v>0.2248</v>
      </c>
    </row>
    <row r="3940" spans="1:6" x14ac:dyDescent="0.35">
      <c r="A3940">
        <v>3939</v>
      </c>
      <c r="B3940">
        <v>0.1094</v>
      </c>
      <c r="C3940">
        <v>0.22750000000000001</v>
      </c>
      <c r="D3940">
        <v>0.2225</v>
      </c>
      <c r="E3940">
        <v>0.1598</v>
      </c>
      <c r="F3940">
        <v>0.19520000000000001</v>
      </c>
    </row>
    <row r="3941" spans="1:6" x14ac:dyDescent="0.35">
      <c r="A3941">
        <v>3940</v>
      </c>
      <c r="B3941">
        <v>9.4700000000000006E-2</v>
      </c>
      <c r="C3941">
        <v>0.2049</v>
      </c>
      <c r="D3941">
        <v>0.20200000000000001</v>
      </c>
      <c r="E3941">
        <v>0.15670000000000001</v>
      </c>
      <c r="F3941">
        <v>0.15759999999999999</v>
      </c>
    </row>
    <row r="3942" spans="1:6" x14ac:dyDescent="0.35">
      <c r="A3942">
        <v>3941</v>
      </c>
      <c r="B3942">
        <v>5.7099999999999998E-2</v>
      </c>
      <c r="C3942">
        <v>0.13969999999999999</v>
      </c>
      <c r="D3942">
        <v>0.1804</v>
      </c>
      <c r="E3942">
        <v>0.14280000000000001</v>
      </c>
      <c r="F3942">
        <v>0.1244</v>
      </c>
    </row>
    <row r="3943" spans="1:6" x14ac:dyDescent="0.35">
      <c r="A3943">
        <v>3942</v>
      </c>
      <c r="B3943">
        <v>3.5700000000000003E-2</v>
      </c>
      <c r="C3943">
        <v>0.13619999999999999</v>
      </c>
      <c r="D3943">
        <v>0.2223</v>
      </c>
      <c r="E3943">
        <v>0.15609999999999999</v>
      </c>
      <c r="F3943">
        <v>0.14219999999999999</v>
      </c>
    </row>
    <row r="3944" spans="1:6" x14ac:dyDescent="0.35">
      <c r="A3944">
        <v>3943</v>
      </c>
      <c r="B3944">
        <v>3.49E-2</v>
      </c>
      <c r="C3944">
        <v>0.1888</v>
      </c>
      <c r="D3944">
        <v>0.2545</v>
      </c>
      <c r="E3944">
        <v>0.15559999999999999</v>
      </c>
      <c r="F3944">
        <v>0.17449999999999999</v>
      </c>
    </row>
    <row r="3945" spans="1:6" x14ac:dyDescent="0.35">
      <c r="A3945">
        <v>3944</v>
      </c>
      <c r="B3945">
        <v>4.0500000000000001E-2</v>
      </c>
      <c r="C3945">
        <v>0.21490000000000001</v>
      </c>
      <c r="D3945">
        <v>0.28149999999999997</v>
      </c>
      <c r="E3945">
        <v>0.14630000000000001</v>
      </c>
      <c r="F3945">
        <v>0.2104</v>
      </c>
    </row>
    <row r="3946" spans="1:6" x14ac:dyDescent="0.35">
      <c r="A3946">
        <v>3945</v>
      </c>
      <c r="B3946">
        <v>4.3799999999999999E-2</v>
      </c>
      <c r="C3946">
        <v>0.2213</v>
      </c>
      <c r="D3946">
        <v>0.29859999999999998</v>
      </c>
      <c r="E3946">
        <v>0.1323</v>
      </c>
      <c r="F3946">
        <v>0.2326</v>
      </c>
    </row>
    <row r="3947" spans="1:6" x14ac:dyDescent="0.35">
      <c r="A3947">
        <v>3946</v>
      </c>
      <c r="B3947">
        <v>4.3200000000000002E-2</v>
      </c>
      <c r="C3947">
        <v>0.218</v>
      </c>
      <c r="D3947">
        <v>0.2954</v>
      </c>
      <c r="E3947">
        <v>0.1183</v>
      </c>
      <c r="F3947">
        <v>0.24310000000000001</v>
      </c>
    </row>
    <row r="3948" spans="1:6" x14ac:dyDescent="0.35">
      <c r="A3948">
        <v>3947</v>
      </c>
      <c r="B3948">
        <v>4.1099999999999998E-2</v>
      </c>
      <c r="C3948">
        <v>0.21429999999999999</v>
      </c>
      <c r="D3948">
        <v>0.2928</v>
      </c>
      <c r="E3948">
        <v>0.10970000000000001</v>
      </c>
      <c r="F3948">
        <v>0.25390000000000001</v>
      </c>
    </row>
    <row r="3949" spans="1:6" x14ac:dyDescent="0.35">
      <c r="A3949">
        <v>3948</v>
      </c>
      <c r="B3949">
        <v>3.7499999999999999E-2</v>
      </c>
      <c r="C3949">
        <v>0.2145</v>
      </c>
      <c r="D3949">
        <v>0.29959999999999998</v>
      </c>
      <c r="E3949">
        <v>0.1069</v>
      </c>
      <c r="F3949">
        <v>0.26919999999999999</v>
      </c>
    </row>
    <row r="3950" spans="1:6" x14ac:dyDescent="0.35">
      <c r="A3950">
        <v>3949</v>
      </c>
      <c r="B3950">
        <v>3.3799999999999997E-2</v>
      </c>
      <c r="C3950">
        <v>0.21790000000000001</v>
      </c>
      <c r="D3950">
        <v>0.30709999999999998</v>
      </c>
      <c r="E3950">
        <v>0.10580000000000001</v>
      </c>
      <c r="F3950">
        <v>0.29170000000000001</v>
      </c>
    </row>
    <row r="3951" spans="1:6" x14ac:dyDescent="0.35">
      <c r="A3951">
        <v>3950</v>
      </c>
      <c r="B3951">
        <v>3.2300000000000002E-2</v>
      </c>
      <c r="C3951">
        <v>0.217</v>
      </c>
      <c r="D3951">
        <v>0.32600000000000001</v>
      </c>
      <c r="E3951">
        <v>0.1014</v>
      </c>
      <c r="F3951">
        <v>0.31759999999999999</v>
      </c>
    </row>
    <row r="3952" spans="1:6" x14ac:dyDescent="0.35">
      <c r="A3952">
        <v>3951</v>
      </c>
      <c r="B3952">
        <v>3.44E-2</v>
      </c>
      <c r="C3952">
        <v>0.21149999999999999</v>
      </c>
      <c r="D3952">
        <v>0.3402</v>
      </c>
      <c r="E3952">
        <v>9.0499999999999997E-2</v>
      </c>
      <c r="F3952">
        <v>0.33850000000000002</v>
      </c>
    </row>
    <row r="3953" spans="1:6" x14ac:dyDescent="0.35">
      <c r="A3953">
        <v>3952</v>
      </c>
      <c r="B3953">
        <v>4.2900000000000001E-2</v>
      </c>
      <c r="C3953">
        <v>0.19900000000000001</v>
      </c>
      <c r="D3953">
        <v>0.35099999999999998</v>
      </c>
      <c r="E3953">
        <v>7.4700000000000003E-2</v>
      </c>
      <c r="F3953">
        <v>0.3382</v>
      </c>
    </row>
    <row r="3954" spans="1:6" x14ac:dyDescent="0.35">
      <c r="A3954">
        <v>3953</v>
      </c>
      <c r="B3954">
        <v>5.9900000000000002E-2</v>
      </c>
      <c r="C3954">
        <v>0.1744</v>
      </c>
      <c r="D3954">
        <v>0.3342</v>
      </c>
      <c r="E3954">
        <v>5.6899999999999999E-2</v>
      </c>
      <c r="F3954">
        <v>0.30480000000000002</v>
      </c>
    </row>
    <row r="3955" spans="1:6" x14ac:dyDescent="0.35">
      <c r="A3955">
        <v>3954</v>
      </c>
      <c r="B3955">
        <v>8.6099999999999996E-2</v>
      </c>
      <c r="C3955">
        <v>0.15989999999999999</v>
      </c>
      <c r="D3955">
        <v>0.29089999999999999</v>
      </c>
      <c r="E3955">
        <v>4.4999999999999998E-2</v>
      </c>
      <c r="F3955">
        <v>0.27089999999999997</v>
      </c>
    </row>
    <row r="3956" spans="1:6" x14ac:dyDescent="0.35">
      <c r="A3956">
        <v>3955</v>
      </c>
      <c r="B3956">
        <v>0.1326</v>
      </c>
      <c r="C3956">
        <v>0.18629999999999999</v>
      </c>
      <c r="D3956">
        <v>0.28189999999999998</v>
      </c>
      <c r="E3956">
        <v>4.9700000000000001E-2</v>
      </c>
      <c r="F3956">
        <v>0.2707</v>
      </c>
    </row>
    <row r="3957" spans="1:6" x14ac:dyDescent="0.35">
      <c r="A3957">
        <v>3956</v>
      </c>
      <c r="B3957">
        <v>0.18190000000000001</v>
      </c>
      <c r="C3957">
        <v>0.2127</v>
      </c>
      <c r="D3957">
        <v>0.29920000000000002</v>
      </c>
      <c r="E3957">
        <v>5.79E-2</v>
      </c>
      <c r="F3957">
        <v>0.27610000000000001</v>
      </c>
    </row>
    <row r="3958" spans="1:6" x14ac:dyDescent="0.35">
      <c r="A3958">
        <v>3957</v>
      </c>
      <c r="B3958">
        <v>0.20619999999999999</v>
      </c>
      <c r="C3958">
        <v>0.21779999999999999</v>
      </c>
      <c r="D3958">
        <v>0.28699999999999998</v>
      </c>
      <c r="E3958">
        <v>6.2E-2</v>
      </c>
      <c r="F3958">
        <v>0.2802</v>
      </c>
    </row>
    <row r="3959" spans="1:6" x14ac:dyDescent="0.35">
      <c r="A3959">
        <v>3958</v>
      </c>
      <c r="B3959">
        <v>0.2082</v>
      </c>
      <c r="C3959">
        <v>0.21479999999999999</v>
      </c>
      <c r="D3959">
        <v>0.26219999999999999</v>
      </c>
      <c r="E3959">
        <v>6.5500000000000003E-2</v>
      </c>
      <c r="F3959">
        <v>0.28029999999999999</v>
      </c>
    </row>
    <row r="3960" spans="1:6" x14ac:dyDescent="0.35">
      <c r="A3960">
        <v>3959</v>
      </c>
      <c r="B3960">
        <v>0.19850000000000001</v>
      </c>
      <c r="C3960">
        <v>0.20749999999999999</v>
      </c>
      <c r="D3960">
        <v>0.2407</v>
      </c>
      <c r="E3960">
        <v>6.88E-2</v>
      </c>
      <c r="F3960">
        <v>0.27539999999999998</v>
      </c>
    </row>
    <row r="3961" spans="1:6" x14ac:dyDescent="0.35">
      <c r="A3961">
        <v>3960</v>
      </c>
      <c r="B3961">
        <v>0.1885</v>
      </c>
      <c r="C3961">
        <v>0.19389999999999999</v>
      </c>
      <c r="D3961">
        <v>0.21390000000000001</v>
      </c>
      <c r="E3961">
        <v>7.2099999999999997E-2</v>
      </c>
      <c r="F3961">
        <v>0.27050000000000002</v>
      </c>
    </row>
    <row r="3962" spans="1:6" x14ac:dyDescent="0.35">
      <c r="A3962">
        <v>3961</v>
      </c>
      <c r="B3962">
        <v>0.1787</v>
      </c>
      <c r="C3962">
        <v>0.17610000000000001</v>
      </c>
      <c r="D3962">
        <v>0.19650000000000001</v>
      </c>
      <c r="E3962">
        <v>7.7899999999999997E-2</v>
      </c>
      <c r="F3962">
        <v>0.26889999999999997</v>
      </c>
    </row>
    <row r="3963" spans="1:6" x14ac:dyDescent="0.35">
      <c r="A3963">
        <v>3962</v>
      </c>
      <c r="B3963">
        <v>0.16919999999999999</v>
      </c>
      <c r="C3963">
        <v>0.1585</v>
      </c>
      <c r="D3963">
        <v>0.186</v>
      </c>
      <c r="E3963">
        <v>8.9099999999999999E-2</v>
      </c>
      <c r="F3963">
        <v>0.27129999999999999</v>
      </c>
    </row>
    <row r="3964" spans="1:6" x14ac:dyDescent="0.35">
      <c r="A3964">
        <v>3963</v>
      </c>
      <c r="B3964">
        <v>0.16600000000000001</v>
      </c>
      <c r="C3964">
        <v>0.1431</v>
      </c>
      <c r="D3964">
        <v>0.17610000000000001</v>
      </c>
      <c r="E3964">
        <v>9.74E-2</v>
      </c>
      <c r="F3964">
        <v>0.26269999999999999</v>
      </c>
    </row>
    <row r="3965" spans="1:6" x14ac:dyDescent="0.35">
      <c r="A3965">
        <v>3964</v>
      </c>
      <c r="B3965">
        <v>0.15620000000000001</v>
      </c>
      <c r="C3965">
        <v>0.12379999999999999</v>
      </c>
      <c r="D3965">
        <v>0.1545</v>
      </c>
      <c r="E3965">
        <v>0.1004</v>
      </c>
      <c r="F3965">
        <v>0.2467</v>
      </c>
    </row>
    <row r="3966" spans="1:6" x14ac:dyDescent="0.35">
      <c r="A3966">
        <v>3965</v>
      </c>
      <c r="B3966">
        <v>0.1061</v>
      </c>
      <c r="C3966">
        <v>6.6900000000000001E-2</v>
      </c>
      <c r="D3966">
        <v>0.1104</v>
      </c>
      <c r="E3966">
        <v>7.8E-2</v>
      </c>
      <c r="F3966">
        <v>0.22109999999999999</v>
      </c>
    </row>
    <row r="3967" spans="1:6" x14ac:dyDescent="0.35">
      <c r="A3967">
        <v>3966</v>
      </c>
      <c r="B3967">
        <v>7.6499999999999999E-2</v>
      </c>
      <c r="C3967">
        <v>3.2399999999999998E-2</v>
      </c>
      <c r="D3967">
        <v>0.1323</v>
      </c>
      <c r="E3967">
        <v>6.6799999999999998E-2</v>
      </c>
      <c r="F3967">
        <v>0.26329999999999998</v>
      </c>
    </row>
    <row r="3968" spans="1:6" x14ac:dyDescent="0.35">
      <c r="A3968">
        <v>3967</v>
      </c>
      <c r="B3968">
        <v>0.1052</v>
      </c>
      <c r="C3968">
        <v>5.0700000000000002E-2</v>
      </c>
      <c r="D3968">
        <v>0.15640000000000001</v>
      </c>
      <c r="E3968">
        <v>8.2000000000000003E-2</v>
      </c>
      <c r="F3968">
        <v>0.31009999999999999</v>
      </c>
    </row>
    <row r="3969" spans="1:6" x14ac:dyDescent="0.35">
      <c r="A3969">
        <v>3968</v>
      </c>
      <c r="B3969">
        <v>0.14549999999999999</v>
      </c>
      <c r="C3969">
        <v>5.2200000000000003E-2</v>
      </c>
      <c r="D3969">
        <v>0.1628</v>
      </c>
      <c r="E3969">
        <v>0.1011</v>
      </c>
      <c r="F3969">
        <v>0.33589999999999998</v>
      </c>
    </row>
    <row r="3970" spans="1:6" x14ac:dyDescent="0.35">
      <c r="A3970">
        <v>3969</v>
      </c>
      <c r="B3970">
        <v>0.1729</v>
      </c>
      <c r="C3970">
        <v>4.4699999999999997E-2</v>
      </c>
      <c r="D3970">
        <v>0.1641</v>
      </c>
      <c r="E3970">
        <v>0.1067</v>
      </c>
      <c r="F3970">
        <v>0.34839999999999999</v>
      </c>
    </row>
    <row r="3971" spans="1:6" x14ac:dyDescent="0.35">
      <c r="A3971">
        <v>3970</v>
      </c>
      <c r="B3971">
        <v>0.1787</v>
      </c>
      <c r="C3971">
        <v>4.1399999999999999E-2</v>
      </c>
      <c r="D3971">
        <v>0.16669999999999999</v>
      </c>
      <c r="E3971">
        <v>0.1101</v>
      </c>
      <c r="F3971">
        <v>0.36130000000000001</v>
      </c>
    </row>
    <row r="3972" spans="1:6" x14ac:dyDescent="0.35">
      <c r="A3972">
        <v>3971</v>
      </c>
      <c r="B3972">
        <v>0.1739</v>
      </c>
      <c r="C3972">
        <v>4.2700000000000002E-2</v>
      </c>
      <c r="D3972">
        <v>0.17519999999999999</v>
      </c>
      <c r="E3972">
        <v>0.1149</v>
      </c>
      <c r="F3972">
        <v>0.371</v>
      </c>
    </row>
    <row r="3973" spans="1:6" x14ac:dyDescent="0.35">
      <c r="A3973">
        <v>3972</v>
      </c>
      <c r="B3973">
        <v>0.16589999999999999</v>
      </c>
      <c r="C3973">
        <v>4.6899999999999997E-2</v>
      </c>
      <c r="D3973">
        <v>0.18820000000000001</v>
      </c>
      <c r="E3973">
        <v>0.12230000000000001</v>
      </c>
      <c r="F3973">
        <v>0.37369999999999998</v>
      </c>
    </row>
    <row r="3974" spans="1:6" x14ac:dyDescent="0.35">
      <c r="A3974">
        <v>3973</v>
      </c>
      <c r="B3974">
        <v>0.15820000000000001</v>
      </c>
      <c r="C3974">
        <v>5.2699999999999997E-2</v>
      </c>
      <c r="D3974">
        <v>0.20449999999999999</v>
      </c>
      <c r="E3974">
        <v>0.13109999999999999</v>
      </c>
      <c r="F3974">
        <v>0.36659999999999998</v>
      </c>
    </row>
    <row r="3975" spans="1:6" x14ac:dyDescent="0.35">
      <c r="A3975">
        <v>3974</v>
      </c>
      <c r="B3975">
        <v>0.15359999999999999</v>
      </c>
      <c r="C3975">
        <v>6.2199999999999998E-2</v>
      </c>
      <c r="D3975">
        <v>0.2185</v>
      </c>
      <c r="E3975">
        <v>0.14099999999999999</v>
      </c>
      <c r="F3975">
        <v>0.34760000000000002</v>
      </c>
    </row>
    <row r="3976" spans="1:6" x14ac:dyDescent="0.35">
      <c r="A3976">
        <v>3975</v>
      </c>
      <c r="B3976">
        <v>0.1527</v>
      </c>
      <c r="C3976">
        <v>7.6999999999999999E-2</v>
      </c>
      <c r="D3976">
        <v>0.2311</v>
      </c>
      <c r="E3976">
        <v>0.15110000000000001</v>
      </c>
      <c r="F3976">
        <v>0.3206</v>
      </c>
    </row>
    <row r="3977" spans="1:6" x14ac:dyDescent="0.35">
      <c r="A3977">
        <v>3976</v>
      </c>
      <c r="B3977">
        <v>0.15390000000000001</v>
      </c>
      <c r="C3977">
        <v>9.6600000000000005E-2</v>
      </c>
      <c r="D3977">
        <v>0.23200000000000001</v>
      </c>
      <c r="E3977">
        <v>0.1608</v>
      </c>
      <c r="F3977">
        <v>0.28589999999999999</v>
      </c>
    </row>
    <row r="3978" spans="1:6" x14ac:dyDescent="0.35">
      <c r="A3978">
        <v>3977</v>
      </c>
      <c r="B3978">
        <v>0.14860000000000001</v>
      </c>
      <c r="C3978">
        <v>0.1201</v>
      </c>
      <c r="D3978">
        <v>0.20630000000000001</v>
      </c>
      <c r="E3978">
        <v>0.17080000000000001</v>
      </c>
      <c r="F3978">
        <v>0.2301</v>
      </c>
    </row>
    <row r="3979" spans="1:6" x14ac:dyDescent="0.35">
      <c r="A3979">
        <v>3978</v>
      </c>
      <c r="B3979">
        <v>0.1502</v>
      </c>
      <c r="C3979">
        <v>0.15790000000000001</v>
      </c>
      <c r="D3979">
        <v>0.19209999999999999</v>
      </c>
      <c r="E3979">
        <v>0.19800000000000001</v>
      </c>
      <c r="F3979">
        <v>0.18820000000000001</v>
      </c>
    </row>
    <row r="3980" spans="1:6" x14ac:dyDescent="0.35">
      <c r="A3980">
        <v>3979</v>
      </c>
      <c r="B3980">
        <v>0.1777</v>
      </c>
      <c r="C3980">
        <v>0.21160000000000001</v>
      </c>
      <c r="D3980">
        <v>0.21529999999999999</v>
      </c>
      <c r="E3980">
        <v>0.25280000000000002</v>
      </c>
      <c r="F3980">
        <v>0.1837</v>
      </c>
    </row>
    <row r="3981" spans="1:6" x14ac:dyDescent="0.35">
      <c r="A3981">
        <v>3980</v>
      </c>
      <c r="B3981">
        <v>0.19470000000000001</v>
      </c>
      <c r="C3981">
        <v>0.24490000000000001</v>
      </c>
      <c r="D3981">
        <v>0.2303</v>
      </c>
      <c r="E3981">
        <v>0.31330000000000002</v>
      </c>
      <c r="F3981">
        <v>0.18440000000000001</v>
      </c>
    </row>
    <row r="3982" spans="1:6" x14ac:dyDescent="0.35">
      <c r="A3982">
        <v>3981</v>
      </c>
      <c r="B3982">
        <v>0.18720000000000001</v>
      </c>
      <c r="C3982">
        <v>0.24</v>
      </c>
      <c r="D3982">
        <v>0.21909999999999999</v>
      </c>
      <c r="E3982">
        <v>0.34849999999999998</v>
      </c>
      <c r="F3982">
        <v>0.19120000000000001</v>
      </c>
    </row>
    <row r="3983" spans="1:6" x14ac:dyDescent="0.35">
      <c r="A3983">
        <v>3982</v>
      </c>
      <c r="B3983">
        <v>0.17760000000000001</v>
      </c>
      <c r="C3983">
        <v>0.22459999999999999</v>
      </c>
      <c r="D3983">
        <v>0.2014</v>
      </c>
      <c r="E3983">
        <v>0.36559999999999998</v>
      </c>
      <c r="F3983">
        <v>0.1971</v>
      </c>
    </row>
    <row r="3984" spans="1:6" x14ac:dyDescent="0.35">
      <c r="A3984">
        <v>3983</v>
      </c>
      <c r="B3984">
        <v>0.17050000000000001</v>
      </c>
      <c r="C3984">
        <v>0.20860000000000001</v>
      </c>
      <c r="D3984">
        <v>0.18490000000000001</v>
      </c>
      <c r="E3984">
        <v>0.36170000000000002</v>
      </c>
      <c r="F3984">
        <v>0.19420000000000001</v>
      </c>
    </row>
    <row r="3985" spans="1:6" x14ac:dyDescent="0.35">
      <c r="A3985">
        <v>3984</v>
      </c>
      <c r="B3985">
        <v>0.16750000000000001</v>
      </c>
      <c r="C3985">
        <v>0.19350000000000001</v>
      </c>
      <c r="D3985">
        <v>0.1694</v>
      </c>
      <c r="E3985">
        <v>0.35110000000000002</v>
      </c>
      <c r="F3985">
        <v>0.19389999999999999</v>
      </c>
    </row>
    <row r="3986" spans="1:6" x14ac:dyDescent="0.35">
      <c r="A3986">
        <v>3985</v>
      </c>
      <c r="B3986">
        <v>0.15909999999999999</v>
      </c>
      <c r="C3986">
        <v>0.182</v>
      </c>
      <c r="D3986">
        <v>0.15340000000000001</v>
      </c>
      <c r="E3986">
        <v>0.3382</v>
      </c>
      <c r="F3986">
        <v>0.19969999999999999</v>
      </c>
    </row>
    <row r="3987" spans="1:6" x14ac:dyDescent="0.35">
      <c r="A3987">
        <v>3986</v>
      </c>
      <c r="B3987">
        <v>0.15079999999999999</v>
      </c>
      <c r="C3987">
        <v>0.17349999999999999</v>
      </c>
      <c r="D3987">
        <v>0.13600000000000001</v>
      </c>
      <c r="E3987">
        <v>0.3196</v>
      </c>
      <c r="F3987">
        <v>0.2014</v>
      </c>
    </row>
    <row r="3988" spans="1:6" x14ac:dyDescent="0.35">
      <c r="A3988">
        <v>3987</v>
      </c>
      <c r="B3988">
        <v>0.14069999999999999</v>
      </c>
      <c r="C3988">
        <v>0.17249999999999999</v>
      </c>
      <c r="D3988">
        <v>0.1172</v>
      </c>
      <c r="E3988">
        <v>0.28349999999999997</v>
      </c>
      <c r="F3988">
        <v>0.19409999999999999</v>
      </c>
    </row>
    <row r="3989" spans="1:6" x14ac:dyDescent="0.35">
      <c r="A3989">
        <v>3988</v>
      </c>
      <c r="B3989">
        <v>0.1211</v>
      </c>
      <c r="C3989">
        <v>0.1676</v>
      </c>
      <c r="D3989">
        <v>9.5299999999999996E-2</v>
      </c>
      <c r="E3989">
        <v>0.25719999999999998</v>
      </c>
      <c r="F3989">
        <v>0.17019999999999999</v>
      </c>
    </row>
    <row r="3990" spans="1:6" x14ac:dyDescent="0.35">
      <c r="A3990">
        <v>3989</v>
      </c>
      <c r="B3990">
        <v>8.7599999999999997E-2</v>
      </c>
      <c r="C3990">
        <v>0.111</v>
      </c>
      <c r="D3990">
        <v>4.9500000000000002E-2</v>
      </c>
      <c r="E3990">
        <v>0.24099999999999999</v>
      </c>
      <c r="F3990">
        <v>0.1265</v>
      </c>
    </row>
    <row r="3991" spans="1:6" x14ac:dyDescent="0.35">
      <c r="A3991">
        <v>3990</v>
      </c>
      <c r="B3991">
        <v>7.5899999999999995E-2</v>
      </c>
      <c r="C3991">
        <v>6.9699999999999998E-2</v>
      </c>
      <c r="D3991">
        <v>3.1E-2</v>
      </c>
      <c r="E3991">
        <v>0.24410000000000001</v>
      </c>
      <c r="F3991">
        <v>0.12</v>
      </c>
    </row>
    <row r="3992" spans="1:6" x14ac:dyDescent="0.35">
      <c r="A3992">
        <v>3991</v>
      </c>
      <c r="B3992">
        <v>6.4000000000000001E-2</v>
      </c>
      <c r="C3992">
        <v>0.111</v>
      </c>
      <c r="D3992">
        <v>4.6600000000000003E-2</v>
      </c>
      <c r="E3992">
        <v>0.30220000000000002</v>
      </c>
      <c r="F3992">
        <v>0.13339999999999999</v>
      </c>
    </row>
    <row r="3993" spans="1:6" x14ac:dyDescent="0.35">
      <c r="A3993">
        <v>3992</v>
      </c>
      <c r="B3993">
        <v>5.3199999999999997E-2</v>
      </c>
      <c r="C3993">
        <v>0.17019999999999999</v>
      </c>
      <c r="D3993">
        <v>5.5399999999999998E-2</v>
      </c>
      <c r="E3993">
        <v>0.35039999999999999</v>
      </c>
      <c r="F3993">
        <v>0.14349999999999999</v>
      </c>
    </row>
    <row r="3994" spans="1:6" x14ac:dyDescent="0.35">
      <c r="A3994">
        <v>3993</v>
      </c>
      <c r="B3994">
        <v>4.7600000000000003E-2</v>
      </c>
      <c r="C3994">
        <v>0.192</v>
      </c>
      <c r="D3994">
        <v>6.6799999999999998E-2</v>
      </c>
      <c r="E3994">
        <v>0.3725</v>
      </c>
      <c r="F3994">
        <v>0.15</v>
      </c>
    </row>
    <row r="3995" spans="1:6" x14ac:dyDescent="0.35">
      <c r="A3995">
        <v>3994</v>
      </c>
      <c r="B3995">
        <v>4.4299999999999999E-2</v>
      </c>
      <c r="C3995">
        <v>0.20100000000000001</v>
      </c>
      <c r="D3995">
        <v>8.3299999999999999E-2</v>
      </c>
      <c r="E3995">
        <v>0.3901</v>
      </c>
      <c r="F3995">
        <v>0.15540000000000001</v>
      </c>
    </row>
    <row r="3996" spans="1:6" x14ac:dyDescent="0.35">
      <c r="A3996">
        <v>3995</v>
      </c>
      <c r="B3996">
        <v>4.2099999999999999E-2</v>
      </c>
      <c r="C3996">
        <v>0.2036</v>
      </c>
      <c r="D3996">
        <v>0.1043</v>
      </c>
      <c r="E3996">
        <v>0.4178</v>
      </c>
      <c r="F3996">
        <v>0.16009999999999999</v>
      </c>
    </row>
    <row r="3997" spans="1:6" x14ac:dyDescent="0.35">
      <c r="A3997">
        <v>3996</v>
      </c>
      <c r="B3997">
        <v>4.1200000000000001E-2</v>
      </c>
      <c r="C3997">
        <v>0.2024</v>
      </c>
      <c r="D3997">
        <v>0.12870000000000001</v>
      </c>
      <c r="E3997">
        <v>0.44490000000000002</v>
      </c>
      <c r="F3997">
        <v>0.1608</v>
      </c>
    </row>
    <row r="3998" spans="1:6" x14ac:dyDescent="0.35">
      <c r="A3998">
        <v>3997</v>
      </c>
      <c r="B3998">
        <v>4.1700000000000001E-2</v>
      </c>
      <c r="C3998">
        <v>0.19900000000000001</v>
      </c>
      <c r="D3998">
        <v>0.15509999999999999</v>
      </c>
      <c r="E3998">
        <v>0.46839999999999998</v>
      </c>
      <c r="F3998">
        <v>0.1537</v>
      </c>
    </row>
    <row r="3999" spans="1:6" x14ac:dyDescent="0.35">
      <c r="A3999">
        <v>3998</v>
      </c>
      <c r="B3999">
        <v>4.3099999999999999E-2</v>
      </c>
      <c r="C3999">
        <v>0.19689999999999999</v>
      </c>
      <c r="D3999">
        <v>0.18149999999999999</v>
      </c>
      <c r="E3999">
        <v>0.46860000000000002</v>
      </c>
      <c r="F3999">
        <v>0.1391</v>
      </c>
    </row>
    <row r="4000" spans="1:6" x14ac:dyDescent="0.35">
      <c r="A4000">
        <v>3999</v>
      </c>
      <c r="B4000">
        <v>4.7100000000000003E-2</v>
      </c>
      <c r="C4000">
        <v>0.19869999999999999</v>
      </c>
      <c r="D4000">
        <v>0.1996</v>
      </c>
      <c r="E4000">
        <v>0.45900000000000002</v>
      </c>
      <c r="F4000">
        <v>0.1191</v>
      </c>
    </row>
    <row r="4001" spans="1:6" x14ac:dyDescent="0.35">
      <c r="A4001">
        <v>4000</v>
      </c>
      <c r="B4001">
        <v>5.8299999999999998E-2</v>
      </c>
      <c r="C4001">
        <v>0.20419999999999999</v>
      </c>
      <c r="D4001">
        <v>0.2097</v>
      </c>
      <c r="E4001">
        <v>0.42409999999999998</v>
      </c>
      <c r="F4001">
        <v>9.06E-2</v>
      </c>
    </row>
    <row r="4002" spans="1:6" x14ac:dyDescent="0.35">
      <c r="A4002">
        <v>4001</v>
      </c>
      <c r="B4002">
        <v>8.1500000000000003E-2</v>
      </c>
      <c r="C4002">
        <v>0.20610000000000001</v>
      </c>
      <c r="D4002">
        <v>0.2051</v>
      </c>
      <c r="E4002">
        <v>0.34720000000000001</v>
      </c>
      <c r="F4002">
        <v>6.0199999999999997E-2</v>
      </c>
    </row>
    <row r="4003" spans="1:6" x14ac:dyDescent="0.35">
      <c r="A4003">
        <v>4002</v>
      </c>
      <c r="B4003">
        <v>0.11509999999999999</v>
      </c>
      <c r="C4003">
        <v>0.22209999999999999</v>
      </c>
      <c r="D4003">
        <v>0.1956</v>
      </c>
      <c r="E4003">
        <v>0.29499999999999998</v>
      </c>
      <c r="F4003">
        <v>3.8899999999999997E-2</v>
      </c>
    </row>
    <row r="4004" spans="1:6" x14ac:dyDescent="0.35">
      <c r="A4004">
        <v>4003</v>
      </c>
      <c r="B4004">
        <v>0.16389999999999999</v>
      </c>
      <c r="C4004">
        <v>0.2762</v>
      </c>
      <c r="D4004">
        <v>0.219</v>
      </c>
      <c r="E4004">
        <v>0.27689999999999998</v>
      </c>
      <c r="F4004">
        <v>2.5499999999999998E-2</v>
      </c>
    </row>
    <row r="4005" spans="1:6" x14ac:dyDescent="0.35">
      <c r="A4005">
        <v>4004</v>
      </c>
      <c r="B4005">
        <v>0.19289999999999999</v>
      </c>
      <c r="C4005">
        <v>0.31040000000000001</v>
      </c>
      <c r="D4005">
        <v>0.2442</v>
      </c>
      <c r="E4005">
        <v>0.25719999999999998</v>
      </c>
      <c r="F4005">
        <v>2.07E-2</v>
      </c>
    </row>
    <row r="4006" spans="1:6" x14ac:dyDescent="0.35">
      <c r="A4006">
        <v>4005</v>
      </c>
      <c r="B4006">
        <v>0.18140000000000001</v>
      </c>
      <c r="C4006">
        <v>0.31490000000000001</v>
      </c>
      <c r="D4006">
        <v>0.24129999999999999</v>
      </c>
      <c r="E4006">
        <v>0.253</v>
      </c>
      <c r="F4006">
        <v>2.18E-2</v>
      </c>
    </row>
    <row r="4007" spans="1:6" x14ac:dyDescent="0.35">
      <c r="A4007">
        <v>4006</v>
      </c>
      <c r="B4007">
        <v>0.16320000000000001</v>
      </c>
      <c r="C4007">
        <v>0.31240000000000001</v>
      </c>
      <c r="D4007">
        <v>0.2341</v>
      </c>
      <c r="E4007">
        <v>0.25659999999999999</v>
      </c>
      <c r="F4007">
        <v>2.5999999999999999E-2</v>
      </c>
    </row>
    <row r="4008" spans="1:6" x14ac:dyDescent="0.35">
      <c r="A4008">
        <v>4007</v>
      </c>
      <c r="B4008">
        <v>0.15190000000000001</v>
      </c>
      <c r="C4008">
        <v>0.31209999999999999</v>
      </c>
      <c r="D4008">
        <v>0.224</v>
      </c>
      <c r="E4008">
        <v>0.26829999999999998</v>
      </c>
      <c r="F4008">
        <v>3.2199999999999999E-2</v>
      </c>
    </row>
    <row r="4009" spans="1:6" x14ac:dyDescent="0.35">
      <c r="A4009">
        <v>4008</v>
      </c>
      <c r="B4009">
        <v>0.1474</v>
      </c>
      <c r="C4009">
        <v>0.30809999999999998</v>
      </c>
      <c r="D4009">
        <v>0.21179999999999999</v>
      </c>
      <c r="E4009">
        <v>0.27550000000000002</v>
      </c>
      <c r="F4009">
        <v>3.9899999999999998E-2</v>
      </c>
    </row>
    <row r="4010" spans="1:6" x14ac:dyDescent="0.35">
      <c r="A4010">
        <v>4009</v>
      </c>
      <c r="B4010">
        <v>0.14680000000000001</v>
      </c>
      <c r="C4010">
        <v>0.2994</v>
      </c>
      <c r="D4010">
        <v>0.19969999999999999</v>
      </c>
      <c r="E4010">
        <v>0.28139999999999998</v>
      </c>
      <c r="F4010">
        <v>5.2699999999999997E-2</v>
      </c>
    </row>
    <row r="4011" spans="1:6" x14ac:dyDescent="0.35">
      <c r="A4011">
        <v>4010</v>
      </c>
      <c r="B4011">
        <v>0.14779999999999999</v>
      </c>
      <c r="C4011">
        <v>0.29339999999999999</v>
      </c>
      <c r="D4011">
        <v>0.18890000000000001</v>
      </c>
      <c r="E4011">
        <v>0.28129999999999999</v>
      </c>
      <c r="F4011">
        <v>6.5299999999999997E-2</v>
      </c>
    </row>
    <row r="4012" spans="1:6" x14ac:dyDescent="0.35">
      <c r="A4012">
        <v>4011</v>
      </c>
      <c r="B4012">
        <v>0.1472</v>
      </c>
      <c r="C4012">
        <v>0.29530000000000001</v>
      </c>
      <c r="D4012">
        <v>0.1741</v>
      </c>
      <c r="E4012">
        <v>0.28770000000000001</v>
      </c>
      <c r="F4012">
        <v>7.0000000000000007E-2</v>
      </c>
    </row>
    <row r="4013" spans="1:6" x14ac:dyDescent="0.35">
      <c r="A4013">
        <v>4012</v>
      </c>
      <c r="B4013">
        <v>0.12640000000000001</v>
      </c>
      <c r="C4013">
        <v>0.28339999999999999</v>
      </c>
      <c r="D4013">
        <v>0.15179999999999999</v>
      </c>
      <c r="E4013">
        <v>0.27029999999999998</v>
      </c>
      <c r="F4013">
        <v>6.9900000000000004E-2</v>
      </c>
    </row>
    <row r="4014" spans="1:6" x14ac:dyDescent="0.35">
      <c r="A4014">
        <v>4013</v>
      </c>
      <c r="B4014">
        <v>7.9000000000000001E-2</v>
      </c>
      <c r="C4014">
        <v>0.22819999999999999</v>
      </c>
      <c r="D4014">
        <v>0.1197</v>
      </c>
      <c r="E4014">
        <v>0.23200000000000001</v>
      </c>
      <c r="F4014">
        <v>5.96E-2</v>
      </c>
    </row>
    <row r="4015" spans="1:6" x14ac:dyDescent="0.35">
      <c r="A4015">
        <v>4014</v>
      </c>
      <c r="B4015">
        <v>7.2300000000000003E-2</v>
      </c>
      <c r="C4015">
        <v>0.2475</v>
      </c>
      <c r="D4015">
        <v>0.1206</v>
      </c>
      <c r="E4015">
        <v>0.25719999999999998</v>
      </c>
      <c r="F4015">
        <v>5.2299999999999999E-2</v>
      </c>
    </row>
    <row r="4016" spans="1:6" x14ac:dyDescent="0.35">
      <c r="A4016">
        <v>4015</v>
      </c>
      <c r="B4016">
        <v>8.4199999999999997E-2</v>
      </c>
      <c r="C4016">
        <v>0.31519999999999998</v>
      </c>
      <c r="D4016">
        <v>0.1313</v>
      </c>
      <c r="E4016">
        <v>0.29749999999999999</v>
      </c>
      <c r="F4016">
        <v>5.2999999999999999E-2</v>
      </c>
    </row>
    <row r="4017" spans="1:6" x14ac:dyDescent="0.35">
      <c r="A4017">
        <v>4016</v>
      </c>
      <c r="B4017">
        <v>0.1013</v>
      </c>
      <c r="C4017">
        <v>0.36559999999999998</v>
      </c>
      <c r="D4017">
        <v>0.1326</v>
      </c>
      <c r="E4017">
        <v>0.3322</v>
      </c>
      <c r="F4017">
        <v>5.8999999999999997E-2</v>
      </c>
    </row>
    <row r="4018" spans="1:6" x14ac:dyDescent="0.35">
      <c r="A4018">
        <v>4017</v>
      </c>
      <c r="B4018">
        <v>0.12130000000000001</v>
      </c>
      <c r="C4018">
        <v>0.39369999999999999</v>
      </c>
      <c r="D4018">
        <v>0.13450000000000001</v>
      </c>
      <c r="E4018">
        <v>0.36159999999999998</v>
      </c>
      <c r="F4018">
        <v>5.9700000000000003E-2</v>
      </c>
    </row>
    <row r="4019" spans="1:6" x14ac:dyDescent="0.35">
      <c r="A4019">
        <v>4018</v>
      </c>
      <c r="B4019">
        <v>0.13769999999999999</v>
      </c>
      <c r="C4019">
        <v>0.40510000000000002</v>
      </c>
      <c r="D4019">
        <v>0.1399</v>
      </c>
      <c r="E4019">
        <v>0.38419999999999999</v>
      </c>
      <c r="F4019">
        <v>5.7099999999999998E-2</v>
      </c>
    </row>
    <row r="4020" spans="1:6" x14ac:dyDescent="0.35">
      <c r="A4020">
        <v>4019</v>
      </c>
      <c r="B4020">
        <v>0.14599999999999999</v>
      </c>
      <c r="C4020">
        <v>0.41599999999999998</v>
      </c>
      <c r="D4020">
        <v>0.14680000000000001</v>
      </c>
      <c r="E4020">
        <v>0.4083</v>
      </c>
      <c r="F4020">
        <v>5.8799999999999998E-2</v>
      </c>
    </row>
    <row r="4021" spans="1:6" x14ac:dyDescent="0.35">
      <c r="A4021">
        <v>4020</v>
      </c>
      <c r="B4021">
        <v>0.1447</v>
      </c>
      <c r="C4021">
        <v>0.43120000000000003</v>
      </c>
      <c r="D4021">
        <v>0.15279999999999999</v>
      </c>
      <c r="E4021">
        <v>0.43059999999999998</v>
      </c>
      <c r="F4021">
        <v>6.3899999999999998E-2</v>
      </c>
    </row>
    <row r="4022" spans="1:6" x14ac:dyDescent="0.35">
      <c r="A4022">
        <v>4021</v>
      </c>
      <c r="B4022">
        <v>0.1391</v>
      </c>
      <c r="C4022">
        <v>0.45250000000000001</v>
      </c>
      <c r="D4022">
        <v>0.15590000000000001</v>
      </c>
      <c r="E4022">
        <v>0.44350000000000001</v>
      </c>
      <c r="F4022">
        <v>7.17E-2</v>
      </c>
    </row>
    <row r="4023" spans="1:6" x14ac:dyDescent="0.35">
      <c r="A4023">
        <v>4022</v>
      </c>
      <c r="B4023">
        <v>0.1384</v>
      </c>
      <c r="C4023">
        <v>0.47689999999999999</v>
      </c>
      <c r="D4023">
        <v>0.15579999999999999</v>
      </c>
      <c r="E4023">
        <v>0.44690000000000002</v>
      </c>
      <c r="F4023">
        <v>8.0799999999999997E-2</v>
      </c>
    </row>
    <row r="4024" spans="1:6" x14ac:dyDescent="0.35">
      <c r="A4024">
        <v>4023</v>
      </c>
      <c r="B4024">
        <v>0.15659999999999999</v>
      </c>
      <c r="C4024">
        <v>0.50519999999999998</v>
      </c>
      <c r="D4024">
        <v>0.1517</v>
      </c>
      <c r="E4024">
        <v>0.43590000000000001</v>
      </c>
      <c r="F4024">
        <v>8.8599999999999998E-2</v>
      </c>
    </row>
    <row r="4025" spans="1:6" x14ac:dyDescent="0.35">
      <c r="A4025">
        <v>4024</v>
      </c>
      <c r="B4025">
        <v>0.1918</v>
      </c>
      <c r="C4025">
        <v>0.52429999999999999</v>
      </c>
      <c r="D4025">
        <v>0.14410000000000001</v>
      </c>
      <c r="E4025">
        <v>0.41549999999999998</v>
      </c>
      <c r="F4025">
        <v>9.5299999999999996E-2</v>
      </c>
    </row>
    <row r="4026" spans="1:6" x14ac:dyDescent="0.35">
      <c r="A4026">
        <v>4025</v>
      </c>
      <c r="B4026">
        <v>0.22539999999999999</v>
      </c>
      <c r="C4026">
        <v>0.53369999999999995</v>
      </c>
      <c r="D4026">
        <v>0.1336</v>
      </c>
      <c r="E4026">
        <v>0.38269999999999998</v>
      </c>
      <c r="F4026">
        <v>9.4399999999999998E-2</v>
      </c>
    </row>
    <row r="4027" spans="1:6" x14ac:dyDescent="0.35">
      <c r="A4027">
        <v>4026</v>
      </c>
      <c r="B4027">
        <v>0.26400000000000001</v>
      </c>
      <c r="C4027">
        <v>0.53979999999999995</v>
      </c>
      <c r="D4027">
        <v>0.1206</v>
      </c>
      <c r="E4027">
        <v>0.33879999999999999</v>
      </c>
      <c r="F4027">
        <v>9.5399999999999999E-2</v>
      </c>
    </row>
    <row r="4028" spans="1:6" x14ac:dyDescent="0.35">
      <c r="A4028">
        <v>4027</v>
      </c>
      <c r="B4028">
        <v>0.32729999999999998</v>
      </c>
      <c r="C4028">
        <v>0.54959999999999998</v>
      </c>
      <c r="D4028">
        <v>0.12620000000000001</v>
      </c>
      <c r="E4028">
        <v>0.32290000000000002</v>
      </c>
      <c r="F4028">
        <v>0.1145</v>
      </c>
    </row>
    <row r="4029" spans="1:6" x14ac:dyDescent="0.35">
      <c r="A4029">
        <v>4028</v>
      </c>
      <c r="B4029">
        <v>0.35720000000000002</v>
      </c>
      <c r="C4029">
        <v>0.55230000000000001</v>
      </c>
      <c r="D4029">
        <v>0.1303</v>
      </c>
      <c r="E4029">
        <v>0.3271</v>
      </c>
      <c r="F4029">
        <v>0.1298</v>
      </c>
    </row>
    <row r="4030" spans="1:6" x14ac:dyDescent="0.35">
      <c r="A4030">
        <v>4029</v>
      </c>
      <c r="B4030">
        <v>0.33910000000000001</v>
      </c>
      <c r="C4030">
        <v>0.55159999999999998</v>
      </c>
      <c r="D4030">
        <v>0.12540000000000001</v>
      </c>
      <c r="E4030">
        <v>0.33250000000000002</v>
      </c>
      <c r="F4030">
        <v>0.1409</v>
      </c>
    </row>
    <row r="4031" spans="1:6" x14ac:dyDescent="0.35">
      <c r="A4031">
        <v>4030</v>
      </c>
      <c r="B4031">
        <v>0.32250000000000001</v>
      </c>
      <c r="C4031">
        <v>0.55269999999999997</v>
      </c>
      <c r="D4031">
        <v>0.1265</v>
      </c>
      <c r="E4031">
        <v>0.33019999999999999</v>
      </c>
      <c r="F4031">
        <v>0.14660000000000001</v>
      </c>
    </row>
    <row r="4032" spans="1:6" x14ac:dyDescent="0.35">
      <c r="A4032">
        <v>4031</v>
      </c>
      <c r="B4032">
        <v>0.30819999999999997</v>
      </c>
      <c r="C4032">
        <v>0.54979999999999996</v>
      </c>
      <c r="D4032">
        <v>0.13200000000000001</v>
      </c>
      <c r="E4032">
        <v>0.31859999999999999</v>
      </c>
      <c r="F4032">
        <v>0.1517</v>
      </c>
    </row>
    <row r="4033" spans="1:6" x14ac:dyDescent="0.35">
      <c r="A4033">
        <v>4032</v>
      </c>
      <c r="B4033">
        <v>0.2903</v>
      </c>
      <c r="C4033">
        <v>0.53710000000000002</v>
      </c>
      <c r="D4033">
        <v>0.1411</v>
      </c>
      <c r="E4033">
        <v>0.307</v>
      </c>
      <c r="F4033">
        <v>0.16120000000000001</v>
      </c>
    </row>
    <row r="4034" spans="1:6" x14ac:dyDescent="0.35">
      <c r="A4034">
        <v>4033</v>
      </c>
      <c r="B4034">
        <v>0.28070000000000001</v>
      </c>
      <c r="C4034">
        <v>0.52039999999999997</v>
      </c>
      <c r="D4034">
        <v>0.1527</v>
      </c>
      <c r="E4034">
        <v>0.2772</v>
      </c>
      <c r="F4034">
        <v>0.1714</v>
      </c>
    </row>
    <row r="4035" spans="1:6" x14ac:dyDescent="0.35">
      <c r="A4035">
        <v>4034</v>
      </c>
      <c r="B4035">
        <v>0.28289999999999998</v>
      </c>
      <c r="C4035">
        <v>0.49909999999999999</v>
      </c>
      <c r="D4035">
        <v>0.16700000000000001</v>
      </c>
      <c r="E4035">
        <v>0.25209999999999999</v>
      </c>
      <c r="F4035">
        <v>0.17419999999999999</v>
      </c>
    </row>
    <row r="4036" spans="1:6" x14ac:dyDescent="0.35">
      <c r="A4036">
        <v>4035</v>
      </c>
      <c r="B4036">
        <v>0.26640000000000003</v>
      </c>
      <c r="C4036">
        <v>0.48</v>
      </c>
      <c r="D4036">
        <v>0.1772</v>
      </c>
      <c r="E4036">
        <v>0.22789999999999999</v>
      </c>
      <c r="F4036">
        <v>0.1699</v>
      </c>
    </row>
    <row r="4037" spans="1:6" x14ac:dyDescent="0.35">
      <c r="A4037">
        <v>4036</v>
      </c>
      <c r="B4037">
        <v>0.24249999999999999</v>
      </c>
      <c r="C4037">
        <v>0.45900000000000002</v>
      </c>
      <c r="D4037">
        <v>0.17119999999999999</v>
      </c>
      <c r="E4037">
        <v>0.18559999999999999</v>
      </c>
      <c r="F4037">
        <v>0.1613</v>
      </c>
    </row>
    <row r="4038" spans="1:6" x14ac:dyDescent="0.35">
      <c r="A4038">
        <v>4037</v>
      </c>
      <c r="B4038">
        <v>0.23699999999999999</v>
      </c>
      <c r="C4038">
        <v>0.48630000000000001</v>
      </c>
      <c r="D4038">
        <v>0.12089999999999999</v>
      </c>
      <c r="E4038">
        <v>0.12759999999999999</v>
      </c>
      <c r="F4038">
        <v>0.13519999999999999</v>
      </c>
    </row>
    <row r="4039" spans="1:6" x14ac:dyDescent="0.35">
      <c r="A4039">
        <v>4038</v>
      </c>
      <c r="B4039">
        <v>0.25600000000000001</v>
      </c>
      <c r="C4039">
        <v>0.5101</v>
      </c>
      <c r="D4039">
        <v>0.1517</v>
      </c>
      <c r="E4039">
        <v>0.12970000000000001</v>
      </c>
      <c r="F4039">
        <v>0.14199999999999999</v>
      </c>
    </row>
    <row r="4040" spans="1:6" x14ac:dyDescent="0.35">
      <c r="A4040">
        <v>4039</v>
      </c>
      <c r="B4040">
        <v>0.24479999999999999</v>
      </c>
      <c r="C4040">
        <v>0.50590000000000002</v>
      </c>
      <c r="D4040">
        <v>0.20180000000000001</v>
      </c>
      <c r="E4040">
        <v>0.1326</v>
      </c>
      <c r="F4040">
        <v>0.17449999999999999</v>
      </c>
    </row>
    <row r="4041" spans="1:6" x14ac:dyDescent="0.35">
      <c r="A4041">
        <v>4040</v>
      </c>
      <c r="B4041">
        <v>0.22059999999999999</v>
      </c>
      <c r="C4041">
        <v>0.50319999999999998</v>
      </c>
      <c r="D4041">
        <v>0.2447</v>
      </c>
      <c r="E4041">
        <v>0.12130000000000001</v>
      </c>
      <c r="F4041">
        <v>0.2024</v>
      </c>
    </row>
    <row r="4042" spans="1:6" x14ac:dyDescent="0.35">
      <c r="A4042">
        <v>4041</v>
      </c>
      <c r="B4042">
        <v>0.19869999999999999</v>
      </c>
      <c r="C4042">
        <v>0.51060000000000005</v>
      </c>
      <c r="D4042">
        <v>0.2893</v>
      </c>
      <c r="E4042">
        <v>0.1091</v>
      </c>
      <c r="F4042">
        <v>0.22869999999999999</v>
      </c>
    </row>
    <row r="4043" spans="1:6" x14ac:dyDescent="0.35">
      <c r="A4043">
        <v>4042</v>
      </c>
      <c r="B4043">
        <v>0.183</v>
      </c>
      <c r="C4043">
        <v>0.52080000000000004</v>
      </c>
      <c r="D4043">
        <v>0.33689999999999998</v>
      </c>
      <c r="E4043">
        <v>9.5899999999999999E-2</v>
      </c>
      <c r="F4043">
        <v>0.24579999999999999</v>
      </c>
    </row>
    <row r="4044" spans="1:6" x14ac:dyDescent="0.35">
      <c r="A4044">
        <v>4043</v>
      </c>
      <c r="B4044">
        <v>0.1744</v>
      </c>
      <c r="C4044">
        <v>0.53180000000000005</v>
      </c>
      <c r="D4044">
        <v>0.3841</v>
      </c>
      <c r="E4044">
        <v>8.5699999999999998E-2</v>
      </c>
      <c r="F4044">
        <v>0.25080000000000002</v>
      </c>
    </row>
    <row r="4045" spans="1:6" x14ac:dyDescent="0.35">
      <c r="A4045">
        <v>4044</v>
      </c>
      <c r="B4045">
        <v>0.17219999999999999</v>
      </c>
      <c r="C4045">
        <v>0.54530000000000001</v>
      </c>
      <c r="D4045">
        <v>0.4289</v>
      </c>
      <c r="E4045">
        <v>7.5499999999999998E-2</v>
      </c>
      <c r="F4045">
        <v>0.24779999999999999</v>
      </c>
    </row>
    <row r="4046" spans="1:6" x14ac:dyDescent="0.35">
      <c r="A4046">
        <v>4045</v>
      </c>
      <c r="B4046">
        <v>0.17369999999999999</v>
      </c>
      <c r="C4046">
        <v>0.55989999999999995</v>
      </c>
      <c r="D4046">
        <v>0.46660000000000001</v>
      </c>
      <c r="E4046">
        <v>6.6600000000000006E-2</v>
      </c>
      <c r="F4046">
        <v>0.23860000000000001</v>
      </c>
    </row>
    <row r="4047" spans="1:6" x14ac:dyDescent="0.35">
      <c r="A4047">
        <v>4046</v>
      </c>
      <c r="B4047">
        <v>0.1754</v>
      </c>
      <c r="C4047">
        <v>0.57279999999999998</v>
      </c>
      <c r="D4047">
        <v>0.49430000000000002</v>
      </c>
      <c r="E4047">
        <v>5.8000000000000003E-2</v>
      </c>
      <c r="F4047">
        <v>0.22270000000000001</v>
      </c>
    </row>
    <row r="4048" spans="1:6" x14ac:dyDescent="0.35">
      <c r="A4048">
        <v>4047</v>
      </c>
      <c r="B4048">
        <v>0.1757</v>
      </c>
      <c r="C4048">
        <v>0.57979999999999998</v>
      </c>
      <c r="D4048">
        <v>0.50939999999999996</v>
      </c>
      <c r="E4048">
        <v>4.9200000000000001E-2</v>
      </c>
      <c r="F4048">
        <v>0.19869999999999999</v>
      </c>
    </row>
    <row r="4049" spans="1:6" x14ac:dyDescent="0.35">
      <c r="A4049">
        <v>4048</v>
      </c>
      <c r="B4049">
        <v>0.17810000000000001</v>
      </c>
      <c r="C4049">
        <v>0.57730000000000004</v>
      </c>
      <c r="D4049">
        <v>0.50539999999999996</v>
      </c>
      <c r="E4049">
        <v>4.2000000000000003E-2</v>
      </c>
      <c r="F4049">
        <v>0.16650000000000001</v>
      </c>
    </row>
    <row r="4050" spans="1:6" x14ac:dyDescent="0.35">
      <c r="A4050">
        <v>4049</v>
      </c>
      <c r="B4050">
        <v>0.19</v>
      </c>
      <c r="C4050">
        <v>0.55610000000000004</v>
      </c>
      <c r="D4050">
        <v>0.4662</v>
      </c>
      <c r="E4050">
        <v>3.8899999999999997E-2</v>
      </c>
      <c r="F4050">
        <v>0.13250000000000001</v>
      </c>
    </row>
    <row r="4051" spans="1:6" x14ac:dyDescent="0.35">
      <c r="A4051">
        <v>4050</v>
      </c>
      <c r="B4051">
        <v>0.22489999999999999</v>
      </c>
      <c r="C4051">
        <v>0.51949999999999996</v>
      </c>
      <c r="D4051">
        <v>0.40110000000000001</v>
      </c>
      <c r="E4051">
        <v>4.5900000000000003E-2</v>
      </c>
      <c r="F4051">
        <v>0.1203</v>
      </c>
    </row>
    <row r="4052" spans="1:6" x14ac:dyDescent="0.35">
      <c r="A4052">
        <v>4051</v>
      </c>
      <c r="B4052">
        <v>0.28789999999999999</v>
      </c>
      <c r="C4052">
        <v>0.50549999999999995</v>
      </c>
      <c r="D4052">
        <v>0.35699999999999998</v>
      </c>
      <c r="E4052">
        <v>8.5300000000000001E-2</v>
      </c>
      <c r="F4052">
        <v>0.1389</v>
      </c>
    </row>
    <row r="4053" spans="1:6" x14ac:dyDescent="0.35">
      <c r="A4053">
        <v>4052</v>
      </c>
      <c r="B4053">
        <v>0.32390000000000002</v>
      </c>
      <c r="C4053">
        <v>0.48659999999999998</v>
      </c>
      <c r="D4053">
        <v>0.32429999999999998</v>
      </c>
      <c r="E4053">
        <v>0.15140000000000001</v>
      </c>
      <c r="F4053">
        <v>0.15970000000000001</v>
      </c>
    </row>
    <row r="4054" spans="1:6" x14ac:dyDescent="0.35">
      <c r="A4054">
        <v>4053</v>
      </c>
      <c r="B4054">
        <v>0.31519999999999998</v>
      </c>
      <c r="C4054">
        <v>0.4501</v>
      </c>
      <c r="D4054">
        <v>0.2868</v>
      </c>
      <c r="E4054">
        <v>0.2102</v>
      </c>
      <c r="F4054">
        <v>0.1726</v>
      </c>
    </row>
    <row r="4055" spans="1:6" x14ac:dyDescent="0.35">
      <c r="A4055">
        <v>4054</v>
      </c>
      <c r="B4055">
        <v>0.29110000000000003</v>
      </c>
      <c r="C4055">
        <v>0.41810000000000003</v>
      </c>
      <c r="D4055">
        <v>0.25540000000000002</v>
      </c>
      <c r="E4055">
        <v>0.252</v>
      </c>
      <c r="F4055">
        <v>0.17860000000000001</v>
      </c>
    </row>
    <row r="4056" spans="1:6" x14ac:dyDescent="0.35">
      <c r="A4056">
        <v>4055</v>
      </c>
      <c r="B4056">
        <v>0.27010000000000001</v>
      </c>
      <c r="C4056">
        <v>0.38919999999999999</v>
      </c>
      <c r="D4056">
        <v>0.2266</v>
      </c>
      <c r="E4056">
        <v>0.28449999999999998</v>
      </c>
      <c r="F4056">
        <v>0.17730000000000001</v>
      </c>
    </row>
    <row r="4057" spans="1:6" x14ac:dyDescent="0.35">
      <c r="A4057">
        <v>4056</v>
      </c>
      <c r="B4057">
        <v>0.25280000000000002</v>
      </c>
      <c r="C4057">
        <v>0.36070000000000002</v>
      </c>
      <c r="D4057">
        <v>0.20760000000000001</v>
      </c>
      <c r="E4057">
        <v>0.30180000000000001</v>
      </c>
      <c r="F4057">
        <v>0.17</v>
      </c>
    </row>
    <row r="4058" spans="1:6" x14ac:dyDescent="0.35">
      <c r="A4058">
        <v>4057</v>
      </c>
      <c r="B4058">
        <v>0.23730000000000001</v>
      </c>
      <c r="C4058">
        <v>0.33200000000000002</v>
      </c>
      <c r="D4058">
        <v>0.19370000000000001</v>
      </c>
      <c r="E4058">
        <v>0.30359999999999998</v>
      </c>
      <c r="F4058">
        <v>0.1603</v>
      </c>
    </row>
    <row r="4059" spans="1:6" x14ac:dyDescent="0.35">
      <c r="A4059">
        <v>4058</v>
      </c>
      <c r="B4059">
        <v>0.22450000000000001</v>
      </c>
      <c r="C4059">
        <v>0.30330000000000001</v>
      </c>
      <c r="D4059">
        <v>0.18720000000000001</v>
      </c>
      <c r="E4059">
        <v>0.28589999999999999</v>
      </c>
      <c r="F4059">
        <v>0.15190000000000001</v>
      </c>
    </row>
    <row r="4060" spans="1:6" x14ac:dyDescent="0.35">
      <c r="A4060">
        <v>4059</v>
      </c>
      <c r="B4060">
        <v>0.21</v>
      </c>
      <c r="C4060">
        <v>0.2883</v>
      </c>
      <c r="D4060">
        <v>0.17349999999999999</v>
      </c>
      <c r="E4060">
        <v>0.28570000000000001</v>
      </c>
      <c r="F4060">
        <v>0.14180000000000001</v>
      </c>
    </row>
    <row r="4061" spans="1:6" x14ac:dyDescent="0.35">
      <c r="A4061">
        <v>4060</v>
      </c>
      <c r="B4061">
        <v>0.18640000000000001</v>
      </c>
      <c r="C4061">
        <v>0.2591</v>
      </c>
      <c r="D4061">
        <v>0.1482</v>
      </c>
      <c r="E4061">
        <v>0.29759999999999998</v>
      </c>
      <c r="F4061">
        <v>0.1244</v>
      </c>
    </row>
    <row r="4062" spans="1:6" x14ac:dyDescent="0.35">
      <c r="A4062">
        <v>4061</v>
      </c>
      <c r="B4062">
        <v>0.13239999999999999</v>
      </c>
      <c r="C4062">
        <v>0.2467</v>
      </c>
      <c r="D4062">
        <v>0.12039999999999999</v>
      </c>
      <c r="E4062">
        <v>0.26119999999999999</v>
      </c>
      <c r="F4062">
        <v>8.5000000000000006E-2</v>
      </c>
    </row>
    <row r="4063" spans="1:6" x14ac:dyDescent="0.35">
      <c r="A4063">
        <v>4062</v>
      </c>
      <c r="B4063">
        <v>0.1186</v>
      </c>
      <c r="C4063">
        <v>0.26290000000000002</v>
      </c>
      <c r="D4063">
        <v>0.1361</v>
      </c>
      <c r="E4063">
        <v>0.2414</v>
      </c>
      <c r="F4063">
        <v>7.8899999999999998E-2</v>
      </c>
    </row>
    <row r="4064" spans="1:6" x14ac:dyDescent="0.35">
      <c r="A4064">
        <v>4063</v>
      </c>
      <c r="B4064">
        <v>0.1283</v>
      </c>
      <c r="C4064">
        <v>0.28789999999999999</v>
      </c>
      <c r="D4064">
        <v>0.1542</v>
      </c>
      <c r="E4064">
        <v>0.23860000000000001</v>
      </c>
      <c r="F4064">
        <v>9.3799999999999994E-2</v>
      </c>
    </row>
    <row r="4065" spans="1:6" x14ac:dyDescent="0.35">
      <c r="A4065">
        <v>4064</v>
      </c>
      <c r="B4065">
        <v>0.12989999999999999</v>
      </c>
      <c r="C4065">
        <v>0.31240000000000001</v>
      </c>
      <c r="D4065">
        <v>0.17380000000000001</v>
      </c>
      <c r="E4065">
        <v>0.22639999999999999</v>
      </c>
      <c r="F4065">
        <v>0.1138</v>
      </c>
    </row>
    <row r="4066" spans="1:6" x14ac:dyDescent="0.35">
      <c r="A4066">
        <v>4065</v>
      </c>
      <c r="B4066">
        <v>0.12609999999999999</v>
      </c>
      <c r="C4066">
        <v>0.31619999999999998</v>
      </c>
      <c r="D4066">
        <v>0.19339999999999999</v>
      </c>
      <c r="E4066">
        <v>0.2031</v>
      </c>
      <c r="F4066">
        <v>0.1361</v>
      </c>
    </row>
    <row r="4067" spans="1:6" x14ac:dyDescent="0.35">
      <c r="A4067">
        <v>4066</v>
      </c>
      <c r="B4067">
        <v>0.1234</v>
      </c>
      <c r="C4067">
        <v>0.32990000000000003</v>
      </c>
      <c r="D4067">
        <v>0.2132</v>
      </c>
      <c r="E4067">
        <v>0.1772</v>
      </c>
      <c r="F4067">
        <v>0.15890000000000001</v>
      </c>
    </row>
    <row r="4068" spans="1:6" x14ac:dyDescent="0.35">
      <c r="A4068">
        <v>4067</v>
      </c>
      <c r="B4068">
        <v>0.12429999999999999</v>
      </c>
      <c r="C4068">
        <v>0.35389999999999999</v>
      </c>
      <c r="D4068">
        <v>0.2334</v>
      </c>
      <c r="E4068">
        <v>0.15340000000000001</v>
      </c>
      <c r="F4068">
        <v>0.18240000000000001</v>
      </c>
    </row>
    <row r="4069" spans="1:6" x14ac:dyDescent="0.35">
      <c r="A4069">
        <v>4068</v>
      </c>
      <c r="B4069">
        <v>0.13220000000000001</v>
      </c>
      <c r="C4069">
        <v>0.39679999999999999</v>
      </c>
      <c r="D4069">
        <v>0.25490000000000002</v>
      </c>
      <c r="E4069">
        <v>0.13370000000000001</v>
      </c>
      <c r="F4069">
        <v>0.20349999999999999</v>
      </c>
    </row>
    <row r="4070" spans="1:6" x14ac:dyDescent="0.35">
      <c r="A4070">
        <v>4069</v>
      </c>
      <c r="B4070">
        <v>0.14849999999999999</v>
      </c>
      <c r="C4070">
        <v>0.44140000000000001</v>
      </c>
      <c r="D4070">
        <v>0.27429999999999999</v>
      </c>
      <c r="E4070">
        <v>0.1164</v>
      </c>
      <c r="F4070">
        <v>0.21820000000000001</v>
      </c>
    </row>
    <row r="4071" spans="1:6" x14ac:dyDescent="0.35">
      <c r="A4071">
        <v>4070</v>
      </c>
      <c r="B4071">
        <v>0.17069999999999999</v>
      </c>
      <c r="C4071">
        <v>0.48049999999999998</v>
      </c>
      <c r="D4071">
        <v>0.28439999999999999</v>
      </c>
      <c r="E4071">
        <v>9.8500000000000004E-2</v>
      </c>
      <c r="F4071">
        <v>0.22520000000000001</v>
      </c>
    </row>
    <row r="4072" spans="1:6" x14ac:dyDescent="0.35">
      <c r="A4072">
        <v>4071</v>
      </c>
      <c r="B4072">
        <v>0.1938</v>
      </c>
      <c r="C4072">
        <v>0.51919999999999999</v>
      </c>
      <c r="D4072">
        <v>0.29349999999999998</v>
      </c>
      <c r="E4072">
        <v>8.1799999999999998E-2</v>
      </c>
      <c r="F4072">
        <v>0.2243</v>
      </c>
    </row>
    <row r="4073" spans="1:6" x14ac:dyDescent="0.35">
      <c r="A4073">
        <v>4072</v>
      </c>
      <c r="B4073">
        <v>0.21460000000000001</v>
      </c>
      <c r="C4073">
        <v>0.54759999999999998</v>
      </c>
      <c r="D4073">
        <v>0.29389999999999999</v>
      </c>
      <c r="E4073">
        <v>6.6799999999999998E-2</v>
      </c>
      <c r="F4073">
        <v>0.2198</v>
      </c>
    </row>
    <row r="4074" spans="1:6" x14ac:dyDescent="0.35">
      <c r="A4074">
        <v>4073</v>
      </c>
      <c r="B4074">
        <v>0.2271</v>
      </c>
      <c r="C4074">
        <v>0.56069999999999998</v>
      </c>
      <c r="D4074">
        <v>0.2732</v>
      </c>
      <c r="E4074">
        <v>5.4100000000000002E-2</v>
      </c>
      <c r="F4074">
        <v>0.1948</v>
      </c>
    </row>
    <row r="4075" spans="1:6" x14ac:dyDescent="0.35">
      <c r="A4075">
        <v>4074</v>
      </c>
      <c r="B4075">
        <v>0.25</v>
      </c>
      <c r="C4075">
        <v>0.54790000000000005</v>
      </c>
      <c r="D4075">
        <v>0.22320000000000001</v>
      </c>
      <c r="E4075">
        <v>4.9000000000000002E-2</v>
      </c>
      <c r="F4075">
        <v>0.16980000000000001</v>
      </c>
    </row>
    <row r="4076" spans="1:6" x14ac:dyDescent="0.35">
      <c r="A4076">
        <v>4075</v>
      </c>
      <c r="B4076">
        <v>0.28270000000000001</v>
      </c>
      <c r="C4076">
        <v>0.50849999999999995</v>
      </c>
      <c r="D4076">
        <v>0.1981</v>
      </c>
      <c r="E4076">
        <v>6.0499999999999998E-2</v>
      </c>
      <c r="F4076">
        <v>0.186</v>
      </c>
    </row>
    <row r="4077" spans="1:6" x14ac:dyDescent="0.35">
      <c r="A4077">
        <v>4076</v>
      </c>
      <c r="B4077">
        <v>0.29620000000000002</v>
      </c>
      <c r="C4077">
        <v>0.45810000000000001</v>
      </c>
      <c r="D4077">
        <v>0.1948</v>
      </c>
      <c r="E4077">
        <v>7.6200000000000004E-2</v>
      </c>
      <c r="F4077">
        <v>0.20480000000000001</v>
      </c>
    </row>
    <row r="4078" spans="1:6" x14ac:dyDescent="0.35">
      <c r="A4078">
        <v>4077</v>
      </c>
      <c r="B4078">
        <v>0.28239999999999998</v>
      </c>
      <c r="C4078">
        <v>0.42549999999999999</v>
      </c>
      <c r="D4078">
        <v>0.1845</v>
      </c>
      <c r="E4078">
        <v>8.3400000000000002E-2</v>
      </c>
      <c r="F4078">
        <v>0.2024</v>
      </c>
    </row>
    <row r="4079" spans="1:6" x14ac:dyDescent="0.35">
      <c r="A4079">
        <v>4078</v>
      </c>
      <c r="B4079">
        <v>0.25459999999999999</v>
      </c>
      <c r="C4079">
        <v>0.41399999999999998</v>
      </c>
      <c r="D4079">
        <v>0.1701</v>
      </c>
      <c r="E4079">
        <v>8.5999999999999993E-2</v>
      </c>
      <c r="F4079">
        <v>0.18959999999999999</v>
      </c>
    </row>
    <row r="4080" spans="1:6" x14ac:dyDescent="0.35">
      <c r="A4080">
        <v>4079</v>
      </c>
      <c r="B4080">
        <v>0.23180000000000001</v>
      </c>
      <c r="C4080">
        <v>0.41270000000000001</v>
      </c>
      <c r="D4080">
        <v>0.15340000000000001</v>
      </c>
      <c r="E4080">
        <v>9.2200000000000004E-2</v>
      </c>
      <c r="F4080">
        <v>0.17649999999999999</v>
      </c>
    </row>
    <row r="4081" spans="1:6" x14ac:dyDescent="0.35">
      <c r="A4081">
        <v>4080</v>
      </c>
      <c r="B4081">
        <v>0.21410000000000001</v>
      </c>
      <c r="C4081">
        <v>0.39850000000000002</v>
      </c>
      <c r="D4081">
        <v>0.13780000000000001</v>
      </c>
      <c r="E4081">
        <v>9.6299999999999997E-2</v>
      </c>
      <c r="F4081">
        <v>0.16320000000000001</v>
      </c>
    </row>
    <row r="4082" spans="1:6" x14ac:dyDescent="0.35">
      <c r="A4082">
        <v>4081</v>
      </c>
      <c r="B4082">
        <v>0.2001</v>
      </c>
      <c r="C4082">
        <v>0.38040000000000002</v>
      </c>
      <c r="D4082">
        <v>0.1265</v>
      </c>
      <c r="E4082">
        <v>9.0499999999999997E-2</v>
      </c>
      <c r="F4082">
        <v>0.15029999999999999</v>
      </c>
    </row>
    <row r="4083" spans="1:6" x14ac:dyDescent="0.35">
      <c r="A4083">
        <v>4082</v>
      </c>
      <c r="B4083">
        <v>0.18770000000000001</v>
      </c>
      <c r="C4083">
        <v>0.3543</v>
      </c>
      <c r="D4083">
        <v>0.1222</v>
      </c>
      <c r="E4083">
        <v>8.9599999999999999E-2</v>
      </c>
      <c r="F4083">
        <v>0.13919999999999999</v>
      </c>
    </row>
    <row r="4084" spans="1:6" x14ac:dyDescent="0.35">
      <c r="A4084">
        <v>4083</v>
      </c>
      <c r="B4084">
        <v>0.17510000000000001</v>
      </c>
      <c r="C4084">
        <v>0.32379999999999998</v>
      </c>
      <c r="D4084">
        <v>0.12559999999999999</v>
      </c>
      <c r="E4084">
        <v>0.1062</v>
      </c>
      <c r="F4084">
        <v>0.1318</v>
      </c>
    </row>
    <row r="4085" spans="1:6" x14ac:dyDescent="0.35">
      <c r="A4085">
        <v>4084</v>
      </c>
      <c r="B4085">
        <v>0.14929999999999999</v>
      </c>
      <c r="C4085">
        <v>0.29430000000000001</v>
      </c>
      <c r="D4085">
        <v>0.1173</v>
      </c>
      <c r="E4085">
        <v>0.1143</v>
      </c>
      <c r="F4085">
        <v>0.11700000000000001</v>
      </c>
    </row>
    <row r="4086" spans="1:6" x14ac:dyDescent="0.35">
      <c r="A4086">
        <v>4085</v>
      </c>
      <c r="B4086">
        <v>0.1101</v>
      </c>
      <c r="C4086">
        <v>0.32929999999999998</v>
      </c>
      <c r="D4086">
        <v>0.1036</v>
      </c>
      <c r="E4086">
        <v>7.4300000000000005E-2</v>
      </c>
      <c r="F4086">
        <v>8.8499999999999995E-2</v>
      </c>
    </row>
    <row r="4087" spans="1:6" x14ac:dyDescent="0.35">
      <c r="A4087">
        <v>4086</v>
      </c>
      <c r="B4087">
        <v>0.10249999999999999</v>
      </c>
      <c r="C4087">
        <v>0.38169999999999998</v>
      </c>
      <c r="D4087">
        <v>0.1246</v>
      </c>
      <c r="E4087">
        <v>5.9499999999999997E-2</v>
      </c>
      <c r="F4087">
        <v>9.4799999999999995E-2</v>
      </c>
    </row>
    <row r="4088" spans="1:6" x14ac:dyDescent="0.35">
      <c r="A4088">
        <v>4087</v>
      </c>
      <c r="B4088">
        <v>0.1016</v>
      </c>
      <c r="C4088">
        <v>0.37440000000000001</v>
      </c>
      <c r="D4088">
        <v>0.12139999999999999</v>
      </c>
      <c r="E4088">
        <v>6.8400000000000002E-2</v>
      </c>
      <c r="F4088">
        <v>0.11020000000000001</v>
      </c>
    </row>
    <row r="4089" spans="1:6" x14ac:dyDescent="0.35">
      <c r="A4089">
        <v>4088</v>
      </c>
      <c r="B4089">
        <v>0.1003</v>
      </c>
      <c r="C4089">
        <v>0.36280000000000001</v>
      </c>
      <c r="D4089">
        <v>0.1181</v>
      </c>
      <c r="E4089">
        <v>7.4899999999999994E-2</v>
      </c>
      <c r="F4089">
        <v>0.12379999999999999</v>
      </c>
    </row>
    <row r="4090" spans="1:6" x14ac:dyDescent="0.35">
      <c r="A4090">
        <v>4089</v>
      </c>
      <c r="B4090">
        <v>0.1046</v>
      </c>
      <c r="C4090">
        <v>0.3614</v>
      </c>
      <c r="D4090">
        <v>0.1216</v>
      </c>
      <c r="E4090">
        <v>7.7600000000000002E-2</v>
      </c>
      <c r="F4090">
        <v>0.12959999999999999</v>
      </c>
    </row>
    <row r="4091" spans="1:6" x14ac:dyDescent="0.35">
      <c r="A4091">
        <v>4090</v>
      </c>
      <c r="B4091">
        <v>0.11269999999999999</v>
      </c>
      <c r="C4091">
        <v>0.3634</v>
      </c>
      <c r="D4091">
        <v>0.1239</v>
      </c>
      <c r="E4091">
        <v>7.3400000000000007E-2</v>
      </c>
      <c r="F4091">
        <v>0.13100000000000001</v>
      </c>
    </row>
    <row r="4092" spans="1:6" x14ac:dyDescent="0.35">
      <c r="A4092">
        <v>4091</v>
      </c>
      <c r="B4092">
        <v>0.1212</v>
      </c>
      <c r="C4092">
        <v>0.36399999999999999</v>
      </c>
      <c r="D4092">
        <v>0.1273</v>
      </c>
      <c r="E4092">
        <v>6.2600000000000003E-2</v>
      </c>
      <c r="F4092">
        <v>0.13450000000000001</v>
      </c>
    </row>
    <row r="4093" spans="1:6" x14ac:dyDescent="0.35">
      <c r="A4093">
        <v>4092</v>
      </c>
      <c r="B4093">
        <v>0.129</v>
      </c>
      <c r="C4093">
        <v>0.36320000000000002</v>
      </c>
      <c r="D4093">
        <v>0.1323</v>
      </c>
      <c r="E4093">
        <v>5.7799999999999997E-2</v>
      </c>
      <c r="F4093">
        <v>0.1419</v>
      </c>
    </row>
    <row r="4094" spans="1:6" x14ac:dyDescent="0.35">
      <c r="A4094">
        <v>4093</v>
      </c>
      <c r="B4094">
        <v>0.1366</v>
      </c>
      <c r="C4094">
        <v>0.35849999999999999</v>
      </c>
      <c r="D4094">
        <v>0.13669999999999999</v>
      </c>
      <c r="E4094">
        <v>6.7000000000000004E-2</v>
      </c>
      <c r="F4094">
        <v>0.151</v>
      </c>
    </row>
    <row r="4095" spans="1:6" x14ac:dyDescent="0.35">
      <c r="A4095">
        <v>4094</v>
      </c>
      <c r="B4095">
        <v>0.14360000000000001</v>
      </c>
      <c r="C4095">
        <v>0.3483</v>
      </c>
      <c r="D4095">
        <v>0.13950000000000001</v>
      </c>
      <c r="E4095">
        <v>8.3000000000000004E-2</v>
      </c>
      <c r="F4095">
        <v>0.16</v>
      </c>
    </row>
    <row r="4096" spans="1:6" x14ac:dyDescent="0.35">
      <c r="A4096">
        <v>4095</v>
      </c>
      <c r="B4096">
        <v>0.14949999999999999</v>
      </c>
      <c r="C4096">
        <v>0.33979999999999999</v>
      </c>
      <c r="D4096">
        <v>0.14480000000000001</v>
      </c>
      <c r="E4096">
        <v>9.2999999999999999E-2</v>
      </c>
      <c r="F4096">
        <v>0.1673</v>
      </c>
    </row>
    <row r="4097" spans="1:6" x14ac:dyDescent="0.35">
      <c r="A4097">
        <v>4096</v>
      </c>
      <c r="B4097">
        <v>0.15540000000000001</v>
      </c>
      <c r="C4097">
        <v>0.32869999999999999</v>
      </c>
      <c r="D4097">
        <v>0.14940000000000001</v>
      </c>
      <c r="E4097">
        <v>9.7199999999999995E-2</v>
      </c>
      <c r="F4097">
        <v>0.1661</v>
      </c>
    </row>
    <row r="4098" spans="1:6" x14ac:dyDescent="0.35">
      <c r="A4098">
        <v>4097</v>
      </c>
      <c r="B4098">
        <v>0.1615</v>
      </c>
      <c r="C4098">
        <v>0.30599999999999999</v>
      </c>
      <c r="D4098">
        <v>0.1457</v>
      </c>
      <c r="E4098">
        <v>0.10150000000000001</v>
      </c>
      <c r="F4098">
        <v>0.14860000000000001</v>
      </c>
    </row>
    <row r="4099" spans="1:6" x14ac:dyDescent="0.35">
      <c r="A4099">
        <v>4098</v>
      </c>
      <c r="B4099">
        <v>0.1762</v>
      </c>
      <c r="C4099">
        <v>0.27479999999999999</v>
      </c>
      <c r="D4099">
        <v>0.13250000000000001</v>
      </c>
      <c r="E4099">
        <v>0.1105</v>
      </c>
      <c r="F4099">
        <v>0.1196</v>
      </c>
    </row>
    <row r="4100" spans="1:6" x14ac:dyDescent="0.35">
      <c r="A4100">
        <v>4099</v>
      </c>
      <c r="B4100">
        <v>0.2321</v>
      </c>
      <c r="C4100">
        <v>0.26229999999999998</v>
      </c>
      <c r="D4100">
        <v>0.13370000000000001</v>
      </c>
      <c r="E4100">
        <v>0.1336</v>
      </c>
      <c r="F4100">
        <v>0.11119999999999999</v>
      </c>
    </row>
    <row r="4101" spans="1:6" x14ac:dyDescent="0.35">
      <c r="A4101">
        <v>4100</v>
      </c>
      <c r="B4101">
        <v>0.27429999999999999</v>
      </c>
      <c r="C4101">
        <v>0.27360000000000001</v>
      </c>
      <c r="D4101">
        <v>0.14130000000000001</v>
      </c>
      <c r="E4101">
        <v>0.15129999999999999</v>
      </c>
      <c r="F4101">
        <v>0.12039999999999999</v>
      </c>
    </row>
    <row r="4102" spans="1:6" x14ac:dyDescent="0.35">
      <c r="A4102">
        <v>4101</v>
      </c>
      <c r="B4102">
        <v>0.27150000000000002</v>
      </c>
      <c r="C4102">
        <v>0.29070000000000001</v>
      </c>
      <c r="D4102">
        <v>0.13719999999999999</v>
      </c>
      <c r="E4102">
        <v>0.1542</v>
      </c>
      <c r="F4102">
        <v>0.13439999999999999</v>
      </c>
    </row>
    <row r="4103" spans="1:6" x14ac:dyDescent="0.35">
      <c r="A4103">
        <v>4102</v>
      </c>
      <c r="B4103">
        <v>0.24979999999999999</v>
      </c>
      <c r="C4103">
        <v>0.28799999999999998</v>
      </c>
      <c r="D4103">
        <v>0.13150000000000001</v>
      </c>
      <c r="E4103">
        <v>0.15210000000000001</v>
      </c>
      <c r="F4103">
        <v>0.15160000000000001</v>
      </c>
    </row>
    <row r="4104" spans="1:6" x14ac:dyDescent="0.35">
      <c r="A4104">
        <v>4103</v>
      </c>
      <c r="B4104">
        <v>0.22559999999999999</v>
      </c>
      <c r="C4104">
        <v>0.28029999999999999</v>
      </c>
      <c r="D4104">
        <v>0.12690000000000001</v>
      </c>
      <c r="E4104">
        <v>0.1535</v>
      </c>
      <c r="F4104">
        <v>0.17449999999999999</v>
      </c>
    </row>
    <row r="4105" spans="1:6" x14ac:dyDescent="0.35">
      <c r="A4105">
        <v>4104</v>
      </c>
      <c r="B4105">
        <v>0.2041</v>
      </c>
      <c r="C4105">
        <v>0.26379999999999998</v>
      </c>
      <c r="D4105">
        <v>0.1241</v>
      </c>
      <c r="E4105">
        <v>0.16</v>
      </c>
      <c r="F4105">
        <v>0.19239999999999999</v>
      </c>
    </row>
    <row r="4106" spans="1:6" x14ac:dyDescent="0.35">
      <c r="A4106">
        <v>4105</v>
      </c>
      <c r="B4106">
        <v>0.18390000000000001</v>
      </c>
      <c r="C4106">
        <v>0.24590000000000001</v>
      </c>
      <c r="D4106">
        <v>0.1229</v>
      </c>
      <c r="E4106">
        <v>0.1638</v>
      </c>
      <c r="F4106">
        <v>0.1986</v>
      </c>
    </row>
    <row r="4107" spans="1:6" x14ac:dyDescent="0.35">
      <c r="A4107">
        <v>4106</v>
      </c>
      <c r="B4107">
        <v>0.1658</v>
      </c>
      <c r="C4107">
        <v>0.2283</v>
      </c>
      <c r="D4107">
        <v>0.12479999999999999</v>
      </c>
      <c r="E4107">
        <v>0.16200000000000001</v>
      </c>
      <c r="F4107">
        <v>0.20730000000000001</v>
      </c>
    </row>
    <row r="4108" spans="1:6" x14ac:dyDescent="0.35">
      <c r="A4108">
        <v>4107</v>
      </c>
      <c r="B4108">
        <v>0.15279999999999999</v>
      </c>
      <c r="C4108">
        <v>0.22500000000000001</v>
      </c>
      <c r="D4108">
        <v>0.1227</v>
      </c>
      <c r="E4108">
        <v>0.1527</v>
      </c>
      <c r="F4108">
        <v>0.21</v>
      </c>
    </row>
    <row r="4109" spans="1:6" x14ac:dyDescent="0.35">
      <c r="A4109">
        <v>4108</v>
      </c>
      <c r="B4109">
        <v>0.12809999999999999</v>
      </c>
      <c r="C4109">
        <v>0.23300000000000001</v>
      </c>
      <c r="D4109">
        <v>0.1069</v>
      </c>
      <c r="E4109">
        <v>0.13350000000000001</v>
      </c>
      <c r="F4109">
        <v>0.2233</v>
      </c>
    </row>
    <row r="4110" spans="1:6" x14ac:dyDescent="0.35">
      <c r="A4110">
        <v>4109</v>
      </c>
      <c r="B4110">
        <v>7.7799999999999994E-2</v>
      </c>
      <c r="C4110">
        <v>0.2316</v>
      </c>
      <c r="D4110">
        <v>6.8900000000000003E-2</v>
      </c>
      <c r="E4110">
        <v>9.6500000000000002E-2</v>
      </c>
      <c r="F4110">
        <v>0.22620000000000001</v>
      </c>
    </row>
    <row r="4111" spans="1:6" x14ac:dyDescent="0.35">
      <c r="A4111">
        <v>4110</v>
      </c>
      <c r="B4111">
        <v>6.3500000000000001E-2</v>
      </c>
      <c r="C4111">
        <v>0.25690000000000002</v>
      </c>
      <c r="D4111">
        <v>7.6999999999999999E-2</v>
      </c>
      <c r="E4111">
        <v>8.0299999999999996E-2</v>
      </c>
      <c r="F4111">
        <v>0.2293</v>
      </c>
    </row>
    <row r="4112" spans="1:6" x14ac:dyDescent="0.35">
      <c r="A4112">
        <v>4111</v>
      </c>
      <c r="B4112">
        <v>6.9900000000000004E-2</v>
      </c>
      <c r="C4112">
        <v>0.3009</v>
      </c>
      <c r="D4112">
        <v>8.8300000000000003E-2</v>
      </c>
      <c r="E4112">
        <v>0.1076</v>
      </c>
      <c r="F4112">
        <v>0.27310000000000001</v>
      </c>
    </row>
    <row r="4113" spans="1:6" x14ac:dyDescent="0.35">
      <c r="A4113">
        <v>4112</v>
      </c>
      <c r="B4113">
        <v>8.1299999999999997E-2</v>
      </c>
      <c r="C4113">
        <v>0.32240000000000002</v>
      </c>
      <c r="D4113">
        <v>9.4600000000000004E-2</v>
      </c>
      <c r="E4113">
        <v>0.1227</v>
      </c>
      <c r="F4113">
        <v>0.36730000000000002</v>
      </c>
    </row>
    <row r="4114" spans="1:6" x14ac:dyDescent="0.35">
      <c r="A4114">
        <v>4113</v>
      </c>
      <c r="B4114">
        <v>9.2200000000000004E-2</v>
      </c>
      <c r="C4114">
        <v>0.32029999999999997</v>
      </c>
      <c r="D4114">
        <v>0.1055</v>
      </c>
      <c r="E4114">
        <v>0.1182</v>
      </c>
      <c r="F4114">
        <v>0.42130000000000001</v>
      </c>
    </row>
    <row r="4115" spans="1:6" x14ac:dyDescent="0.35">
      <c r="A4115">
        <v>4114</v>
      </c>
      <c r="B4115">
        <v>0.10050000000000001</v>
      </c>
      <c r="C4115">
        <v>0.31569999999999998</v>
      </c>
      <c r="D4115">
        <v>0.1255</v>
      </c>
      <c r="E4115">
        <v>0.104</v>
      </c>
      <c r="F4115">
        <v>0.45469999999999999</v>
      </c>
    </row>
    <row r="4116" spans="1:6" x14ac:dyDescent="0.35">
      <c r="A4116">
        <v>4115</v>
      </c>
      <c r="B4116">
        <v>0.1048</v>
      </c>
      <c r="C4116">
        <v>0.31359999999999999</v>
      </c>
      <c r="D4116">
        <v>0.1497</v>
      </c>
      <c r="E4116">
        <v>8.9200000000000002E-2</v>
      </c>
      <c r="F4116">
        <v>0.47160000000000002</v>
      </c>
    </row>
    <row r="4117" spans="1:6" x14ac:dyDescent="0.35">
      <c r="A4117">
        <v>4116</v>
      </c>
      <c r="B4117">
        <v>0.1079</v>
      </c>
      <c r="C4117">
        <v>0.308</v>
      </c>
      <c r="D4117">
        <v>0.17069999999999999</v>
      </c>
      <c r="E4117">
        <v>7.8399999999999997E-2</v>
      </c>
      <c r="F4117">
        <v>0.47770000000000001</v>
      </c>
    </row>
    <row r="4118" spans="1:6" x14ac:dyDescent="0.35">
      <c r="A4118">
        <v>4117</v>
      </c>
      <c r="B4118">
        <v>0.112</v>
      </c>
      <c r="C4118">
        <v>0.29299999999999998</v>
      </c>
      <c r="D4118">
        <v>0.1852</v>
      </c>
      <c r="E4118">
        <v>7.1199999999999999E-2</v>
      </c>
      <c r="F4118">
        <v>0.47649999999999998</v>
      </c>
    </row>
    <row r="4119" spans="1:6" x14ac:dyDescent="0.35">
      <c r="A4119">
        <v>4118</v>
      </c>
      <c r="B4119">
        <v>0.1179</v>
      </c>
      <c r="C4119">
        <v>0.27660000000000001</v>
      </c>
      <c r="D4119">
        <v>0.19289999999999999</v>
      </c>
      <c r="E4119">
        <v>6.6199999999999995E-2</v>
      </c>
      <c r="F4119">
        <v>0.45490000000000003</v>
      </c>
    </row>
    <row r="4120" spans="1:6" x14ac:dyDescent="0.35">
      <c r="A4120">
        <v>4119</v>
      </c>
      <c r="B4120">
        <v>0.1217</v>
      </c>
      <c r="C4120">
        <v>0.26119999999999999</v>
      </c>
      <c r="D4120">
        <v>0.19750000000000001</v>
      </c>
      <c r="E4120">
        <v>6.0299999999999999E-2</v>
      </c>
      <c r="F4120">
        <v>0.41410000000000002</v>
      </c>
    </row>
    <row r="4121" spans="1:6" x14ac:dyDescent="0.35">
      <c r="A4121">
        <v>4120</v>
      </c>
      <c r="B4121">
        <v>0.1212</v>
      </c>
      <c r="C4121">
        <v>0.249</v>
      </c>
      <c r="D4121">
        <v>0.1953</v>
      </c>
      <c r="E4121">
        <v>5.4300000000000001E-2</v>
      </c>
      <c r="F4121">
        <v>0.38</v>
      </c>
    </row>
    <row r="4122" spans="1:6" x14ac:dyDescent="0.35">
      <c r="A4122">
        <v>4121</v>
      </c>
      <c r="B4122">
        <v>0.1142</v>
      </c>
      <c r="C4122">
        <v>0.2475</v>
      </c>
      <c r="D4122">
        <v>0.17899999999999999</v>
      </c>
      <c r="E4122">
        <v>5.33E-2</v>
      </c>
      <c r="F4122">
        <v>0.3301</v>
      </c>
    </row>
    <row r="4123" spans="1:6" x14ac:dyDescent="0.35">
      <c r="A4123">
        <v>4122</v>
      </c>
      <c r="B4123">
        <v>0.1094</v>
      </c>
      <c r="C4123">
        <v>0.2412</v>
      </c>
      <c r="D4123">
        <v>0.14749999999999999</v>
      </c>
      <c r="E4123">
        <v>6.7299999999999999E-2</v>
      </c>
      <c r="F4123">
        <v>0.28060000000000002</v>
      </c>
    </row>
    <row r="4124" spans="1:6" x14ac:dyDescent="0.35">
      <c r="A4124">
        <v>4123</v>
      </c>
      <c r="B4124">
        <v>0.1239</v>
      </c>
      <c r="C4124">
        <v>0.24260000000000001</v>
      </c>
      <c r="D4124">
        <v>0.1331</v>
      </c>
      <c r="E4124">
        <v>0.1052</v>
      </c>
      <c r="F4124">
        <v>0.27800000000000002</v>
      </c>
    </row>
    <row r="4125" spans="1:6" x14ac:dyDescent="0.35">
      <c r="A4125">
        <v>4124</v>
      </c>
      <c r="B4125">
        <v>0.1288</v>
      </c>
      <c r="C4125">
        <v>0.24249999999999999</v>
      </c>
      <c r="D4125">
        <v>0.1343</v>
      </c>
      <c r="E4125">
        <v>0.14410000000000001</v>
      </c>
      <c r="F4125">
        <v>0.27989999999999998</v>
      </c>
    </row>
    <row r="4126" spans="1:6" x14ac:dyDescent="0.35">
      <c r="A4126">
        <v>4125</v>
      </c>
      <c r="B4126">
        <v>0.1235</v>
      </c>
      <c r="C4126">
        <v>0.2283</v>
      </c>
      <c r="D4126">
        <v>0.12659999999999999</v>
      </c>
      <c r="E4126">
        <v>0.15609999999999999</v>
      </c>
      <c r="F4126">
        <v>0.25380000000000003</v>
      </c>
    </row>
    <row r="4127" spans="1:6" x14ac:dyDescent="0.35">
      <c r="A4127">
        <v>4126</v>
      </c>
      <c r="B4127">
        <v>0.11310000000000001</v>
      </c>
      <c r="C4127">
        <v>0.2142</v>
      </c>
      <c r="D4127">
        <v>0.11509999999999999</v>
      </c>
      <c r="E4127">
        <v>0.1598</v>
      </c>
      <c r="F4127">
        <v>0.2276</v>
      </c>
    </row>
    <row r="4128" spans="1:6" x14ac:dyDescent="0.35">
      <c r="A4128">
        <v>4127</v>
      </c>
      <c r="B4128">
        <v>0.1002</v>
      </c>
      <c r="C4128">
        <v>0.20069999999999999</v>
      </c>
      <c r="D4128">
        <v>0.11</v>
      </c>
      <c r="E4128">
        <v>0.1709</v>
      </c>
      <c r="F4128">
        <v>0.20119999999999999</v>
      </c>
    </row>
    <row r="4129" spans="1:6" x14ac:dyDescent="0.35">
      <c r="A4129">
        <v>4128</v>
      </c>
      <c r="B4129">
        <v>8.9099999999999999E-2</v>
      </c>
      <c r="C4129">
        <v>0.187</v>
      </c>
      <c r="D4129">
        <v>0.10979999999999999</v>
      </c>
      <c r="E4129">
        <v>0.1865</v>
      </c>
      <c r="F4129">
        <v>0.1762</v>
      </c>
    </row>
    <row r="4130" spans="1:6" x14ac:dyDescent="0.35">
      <c r="A4130">
        <v>4129</v>
      </c>
      <c r="B4130">
        <v>8.1600000000000006E-2</v>
      </c>
      <c r="C4130">
        <v>0.1714</v>
      </c>
      <c r="D4130">
        <v>0.11409999999999999</v>
      </c>
      <c r="E4130">
        <v>0.19</v>
      </c>
      <c r="F4130">
        <v>0.15870000000000001</v>
      </c>
    </row>
    <row r="4131" spans="1:6" x14ac:dyDescent="0.35">
      <c r="A4131">
        <v>4130</v>
      </c>
      <c r="B4131">
        <v>7.9200000000000007E-2</v>
      </c>
      <c r="C4131">
        <v>0.16120000000000001</v>
      </c>
      <c r="D4131">
        <v>0.12189999999999999</v>
      </c>
      <c r="E4131">
        <v>0.1883</v>
      </c>
      <c r="F4131">
        <v>0.15140000000000001</v>
      </c>
    </row>
    <row r="4132" spans="1:6" x14ac:dyDescent="0.35">
      <c r="A4132">
        <v>4131</v>
      </c>
      <c r="B4132">
        <v>7.9500000000000001E-2</v>
      </c>
      <c r="C4132">
        <v>0.15260000000000001</v>
      </c>
      <c r="D4132">
        <v>0.1313</v>
      </c>
      <c r="E4132">
        <v>0.17610000000000001</v>
      </c>
      <c r="F4132">
        <v>0.15040000000000001</v>
      </c>
    </row>
    <row r="4133" spans="1:6" x14ac:dyDescent="0.35">
      <c r="A4133">
        <v>4132</v>
      </c>
      <c r="B4133">
        <v>7.6799999999999993E-2</v>
      </c>
      <c r="C4133">
        <v>0.1399</v>
      </c>
      <c r="D4133">
        <v>0.12520000000000001</v>
      </c>
      <c r="E4133">
        <v>0.16009999999999999</v>
      </c>
      <c r="F4133">
        <v>0.14319999999999999</v>
      </c>
    </row>
    <row r="4134" spans="1:6" x14ac:dyDescent="0.35">
      <c r="A4134">
        <v>4133</v>
      </c>
      <c r="B4134">
        <v>4.9799999999999997E-2</v>
      </c>
      <c r="C4134">
        <v>0.1096</v>
      </c>
      <c r="D4134">
        <v>9.8500000000000004E-2</v>
      </c>
      <c r="E4134">
        <v>0.12839999999999999</v>
      </c>
      <c r="F4134">
        <v>0.1113</v>
      </c>
    </row>
    <row r="4135" spans="1:6" x14ac:dyDescent="0.35">
      <c r="A4135">
        <v>4134</v>
      </c>
      <c r="B4135">
        <v>3.3700000000000001E-2</v>
      </c>
      <c r="C4135">
        <v>0.1028</v>
      </c>
      <c r="D4135">
        <v>0.13070000000000001</v>
      </c>
      <c r="E4135">
        <v>0.1082</v>
      </c>
      <c r="F4135">
        <v>0.1032</v>
      </c>
    </row>
    <row r="4136" spans="1:6" x14ac:dyDescent="0.35">
      <c r="A4136">
        <v>4135</v>
      </c>
      <c r="B4136">
        <v>4.4200000000000003E-2</v>
      </c>
      <c r="C4136">
        <v>0.107</v>
      </c>
      <c r="D4136">
        <v>0.15959999999999999</v>
      </c>
      <c r="E4136">
        <v>0.12690000000000001</v>
      </c>
      <c r="F4136">
        <v>0.1159</v>
      </c>
    </row>
    <row r="4137" spans="1:6" x14ac:dyDescent="0.35">
      <c r="A4137">
        <v>4136</v>
      </c>
      <c r="B4137">
        <v>4.9700000000000001E-2</v>
      </c>
      <c r="C4137">
        <v>0.1041</v>
      </c>
      <c r="D4137">
        <v>0.17080000000000001</v>
      </c>
      <c r="E4137">
        <v>0.1648</v>
      </c>
      <c r="F4137">
        <v>0.13039999999999999</v>
      </c>
    </row>
    <row r="4138" spans="1:6" x14ac:dyDescent="0.35">
      <c r="A4138">
        <v>4137</v>
      </c>
      <c r="B4138">
        <v>5.4100000000000002E-2</v>
      </c>
      <c r="C4138">
        <v>0.1011</v>
      </c>
      <c r="D4138">
        <v>0.1721</v>
      </c>
      <c r="E4138">
        <v>0.2142</v>
      </c>
      <c r="F4138">
        <v>0.14580000000000001</v>
      </c>
    </row>
    <row r="4139" spans="1:6" x14ac:dyDescent="0.35">
      <c r="A4139">
        <v>4138</v>
      </c>
      <c r="B4139">
        <v>5.8500000000000003E-2</v>
      </c>
      <c r="C4139">
        <v>0.1041</v>
      </c>
      <c r="D4139">
        <v>0.17169999999999999</v>
      </c>
      <c r="E4139">
        <v>0.26950000000000002</v>
      </c>
      <c r="F4139">
        <v>0.15240000000000001</v>
      </c>
    </row>
    <row r="4140" spans="1:6" x14ac:dyDescent="0.35">
      <c r="A4140">
        <v>4139</v>
      </c>
      <c r="B4140">
        <v>6.3299999999999995E-2</v>
      </c>
      <c r="C4140">
        <v>0.1094</v>
      </c>
      <c r="D4140">
        <v>0.1769</v>
      </c>
      <c r="E4140">
        <v>0.32529999999999998</v>
      </c>
      <c r="F4140">
        <v>0.15190000000000001</v>
      </c>
    </row>
    <row r="4141" spans="1:6" x14ac:dyDescent="0.35">
      <c r="A4141">
        <v>4140</v>
      </c>
      <c r="B4141">
        <v>6.7699999999999996E-2</v>
      </c>
      <c r="C4141">
        <v>0.1125</v>
      </c>
      <c r="D4141">
        <v>0.1845</v>
      </c>
      <c r="E4141">
        <v>0.37809999999999999</v>
      </c>
      <c r="F4141">
        <v>0.14799999999999999</v>
      </c>
    </row>
    <row r="4142" spans="1:6" x14ac:dyDescent="0.35">
      <c r="A4142">
        <v>4141</v>
      </c>
      <c r="B4142">
        <v>6.8699999999999997E-2</v>
      </c>
      <c r="C4142">
        <v>0.1149</v>
      </c>
      <c r="D4142">
        <v>0.18640000000000001</v>
      </c>
      <c r="E4142">
        <v>0.41360000000000002</v>
      </c>
      <c r="F4142">
        <v>0.13980000000000001</v>
      </c>
    </row>
    <row r="4143" spans="1:6" x14ac:dyDescent="0.35">
      <c r="A4143">
        <v>4142</v>
      </c>
      <c r="B4143">
        <v>6.7599999999999993E-2</v>
      </c>
      <c r="C4143">
        <v>0.11749999999999999</v>
      </c>
      <c r="D4143">
        <v>0.17780000000000001</v>
      </c>
      <c r="E4143">
        <v>0.4284</v>
      </c>
      <c r="F4143">
        <v>0.12709999999999999</v>
      </c>
    </row>
    <row r="4144" spans="1:6" x14ac:dyDescent="0.35">
      <c r="A4144">
        <v>4143</v>
      </c>
      <c r="B4144">
        <v>6.6400000000000001E-2</v>
      </c>
      <c r="C4144">
        <v>0.1193</v>
      </c>
      <c r="D4144">
        <v>0.1666</v>
      </c>
      <c r="E4144">
        <v>0.47849999999999998</v>
      </c>
      <c r="F4144">
        <v>0.1106</v>
      </c>
    </row>
    <row r="4145" spans="1:6" x14ac:dyDescent="0.35">
      <c r="A4145">
        <v>4144</v>
      </c>
      <c r="B4145">
        <v>6.6299999999999998E-2</v>
      </c>
      <c r="C4145">
        <v>0.1235</v>
      </c>
      <c r="D4145">
        <v>0.15110000000000001</v>
      </c>
      <c r="E4145">
        <v>0.55859999999999999</v>
      </c>
      <c r="F4145">
        <v>9.11E-2</v>
      </c>
    </row>
    <row r="4146" spans="1:6" x14ac:dyDescent="0.35">
      <c r="A4146">
        <v>4145</v>
      </c>
      <c r="B4146">
        <v>6.7900000000000002E-2</v>
      </c>
      <c r="C4146">
        <v>0.12670000000000001</v>
      </c>
      <c r="D4146">
        <v>0.1217</v>
      </c>
      <c r="E4146">
        <v>0.61729999999999996</v>
      </c>
      <c r="F4146">
        <v>6.9699999999999998E-2</v>
      </c>
    </row>
    <row r="4147" spans="1:6" x14ac:dyDescent="0.35">
      <c r="A4147">
        <v>4146</v>
      </c>
      <c r="B4147">
        <v>7.2599999999999998E-2</v>
      </c>
      <c r="C4147">
        <v>0.1197</v>
      </c>
      <c r="D4147">
        <v>9.4700000000000006E-2</v>
      </c>
      <c r="E4147">
        <v>0.65300000000000002</v>
      </c>
      <c r="F4147">
        <v>5.16E-2</v>
      </c>
    </row>
    <row r="4148" spans="1:6" x14ac:dyDescent="0.35">
      <c r="A4148">
        <v>4147</v>
      </c>
      <c r="B4148">
        <v>8.6800000000000002E-2</v>
      </c>
      <c r="C4148">
        <v>0.12820000000000001</v>
      </c>
      <c r="D4148">
        <v>9.2200000000000004E-2</v>
      </c>
      <c r="E4148">
        <v>0.64429999999999998</v>
      </c>
      <c r="F4148">
        <v>4.6399999999999997E-2</v>
      </c>
    </row>
    <row r="4149" spans="1:6" x14ac:dyDescent="0.35">
      <c r="A4149">
        <v>4148</v>
      </c>
      <c r="B4149">
        <v>9.8699999999999996E-2</v>
      </c>
      <c r="C4149">
        <v>0.1444</v>
      </c>
      <c r="D4149">
        <v>9.74E-2</v>
      </c>
      <c r="E4149">
        <v>0.59230000000000005</v>
      </c>
      <c r="F4149">
        <v>4.6199999999999998E-2</v>
      </c>
    </row>
    <row r="4150" spans="1:6" x14ac:dyDescent="0.35">
      <c r="A4150">
        <v>4149</v>
      </c>
      <c r="B4150">
        <v>0.10009999999999999</v>
      </c>
      <c r="C4150">
        <v>0.1454</v>
      </c>
      <c r="D4150">
        <v>9.9699999999999997E-2</v>
      </c>
      <c r="E4150">
        <v>0.52539999999999998</v>
      </c>
      <c r="F4150">
        <v>4.9700000000000001E-2</v>
      </c>
    </row>
    <row r="4151" spans="1:6" x14ac:dyDescent="0.35">
      <c r="A4151">
        <v>4150</v>
      </c>
      <c r="B4151">
        <v>9.8500000000000004E-2</v>
      </c>
      <c r="C4151">
        <v>0.1489</v>
      </c>
      <c r="D4151">
        <v>9.8699999999999996E-2</v>
      </c>
      <c r="E4151">
        <v>0.46100000000000002</v>
      </c>
      <c r="F4151">
        <v>5.5800000000000002E-2</v>
      </c>
    </row>
    <row r="4152" spans="1:6" x14ac:dyDescent="0.35">
      <c r="A4152">
        <v>4151</v>
      </c>
      <c r="B4152">
        <v>9.9000000000000005E-2</v>
      </c>
      <c r="C4152">
        <v>0.1636</v>
      </c>
      <c r="D4152">
        <v>0.1004</v>
      </c>
      <c r="E4152">
        <v>0.42030000000000001</v>
      </c>
      <c r="F4152">
        <v>6.4899999999999999E-2</v>
      </c>
    </row>
    <row r="4153" spans="1:6" x14ac:dyDescent="0.35">
      <c r="A4153">
        <v>4152</v>
      </c>
      <c r="B4153">
        <v>0.1016</v>
      </c>
      <c r="C4153">
        <v>0.18490000000000001</v>
      </c>
      <c r="D4153">
        <v>0.1042</v>
      </c>
      <c r="E4153">
        <v>0.4108</v>
      </c>
      <c r="F4153">
        <v>7.9600000000000004E-2</v>
      </c>
    </row>
    <row r="4154" spans="1:6" x14ac:dyDescent="0.35">
      <c r="A4154">
        <v>4153</v>
      </c>
      <c r="B4154">
        <v>0.1023</v>
      </c>
      <c r="C4154">
        <v>0.2049</v>
      </c>
      <c r="D4154">
        <v>0.10979999999999999</v>
      </c>
      <c r="E4154">
        <v>0.4052</v>
      </c>
      <c r="F4154">
        <v>0.1008</v>
      </c>
    </row>
    <row r="4155" spans="1:6" x14ac:dyDescent="0.35">
      <c r="A4155">
        <v>4154</v>
      </c>
      <c r="B4155">
        <v>0.10059999999999999</v>
      </c>
      <c r="C4155">
        <v>0.21890000000000001</v>
      </c>
      <c r="D4155">
        <v>0.1163</v>
      </c>
      <c r="E4155">
        <v>0.4037</v>
      </c>
      <c r="F4155">
        <v>0.12590000000000001</v>
      </c>
    </row>
    <row r="4156" spans="1:6" x14ac:dyDescent="0.35">
      <c r="A4156">
        <v>4155</v>
      </c>
      <c r="B4156">
        <v>0.1023</v>
      </c>
      <c r="C4156">
        <v>0.2235</v>
      </c>
      <c r="D4156">
        <v>0.12039999999999999</v>
      </c>
      <c r="E4156">
        <v>0.39379999999999998</v>
      </c>
      <c r="F4156">
        <v>0.15110000000000001</v>
      </c>
    </row>
    <row r="4157" spans="1:6" x14ac:dyDescent="0.35">
      <c r="A4157">
        <v>4156</v>
      </c>
      <c r="B4157">
        <v>0.1038</v>
      </c>
      <c r="C4157">
        <v>0.20599999999999999</v>
      </c>
      <c r="D4157">
        <v>0.1179</v>
      </c>
      <c r="E4157">
        <v>0.37080000000000002</v>
      </c>
      <c r="F4157">
        <v>0.16259999999999999</v>
      </c>
    </row>
    <row r="4158" spans="1:6" x14ac:dyDescent="0.35">
      <c r="A4158">
        <v>4157</v>
      </c>
      <c r="B4158">
        <v>7.1599999999999997E-2</v>
      </c>
      <c r="C4158">
        <v>0.1366</v>
      </c>
      <c r="D4158">
        <v>9.5500000000000002E-2</v>
      </c>
      <c r="E4158">
        <v>0.36099999999999999</v>
      </c>
      <c r="F4158">
        <v>0.10929999999999999</v>
      </c>
    </row>
    <row r="4159" spans="1:6" x14ac:dyDescent="0.35">
      <c r="A4159">
        <v>4158</v>
      </c>
      <c r="B4159">
        <v>6.0900000000000003E-2</v>
      </c>
      <c r="C4159">
        <v>0.1089</v>
      </c>
      <c r="D4159">
        <v>8.8099999999999998E-2</v>
      </c>
      <c r="E4159">
        <v>0.48110000000000003</v>
      </c>
      <c r="F4159">
        <v>8.4099999999999994E-2</v>
      </c>
    </row>
    <row r="4160" spans="1:6" x14ac:dyDescent="0.35">
      <c r="A4160">
        <v>4159</v>
      </c>
      <c r="B4160">
        <v>8.2199999999999995E-2</v>
      </c>
      <c r="C4160">
        <v>0.17660000000000001</v>
      </c>
      <c r="D4160">
        <v>0.1166</v>
      </c>
      <c r="E4160">
        <v>0.52129999999999999</v>
      </c>
      <c r="F4160">
        <v>0.1002</v>
      </c>
    </row>
    <row r="4161" spans="1:6" x14ac:dyDescent="0.35">
      <c r="A4161">
        <v>4160</v>
      </c>
      <c r="B4161">
        <v>9.69E-2</v>
      </c>
      <c r="C4161">
        <v>0.20930000000000001</v>
      </c>
      <c r="D4161">
        <v>0.1467</v>
      </c>
      <c r="E4161">
        <v>0.52629999999999999</v>
      </c>
      <c r="F4161">
        <v>0.1113</v>
      </c>
    </row>
    <row r="4162" spans="1:6" x14ac:dyDescent="0.35">
      <c r="A4162">
        <v>4161</v>
      </c>
      <c r="B4162">
        <v>0.10349999999999999</v>
      </c>
      <c r="C4162">
        <v>0.22689999999999999</v>
      </c>
      <c r="D4162">
        <v>0.1767</v>
      </c>
      <c r="E4162">
        <v>0.52239999999999998</v>
      </c>
      <c r="F4162">
        <v>0.111</v>
      </c>
    </row>
    <row r="4163" spans="1:6" x14ac:dyDescent="0.35">
      <c r="A4163">
        <v>4162</v>
      </c>
      <c r="B4163">
        <v>0.10929999999999999</v>
      </c>
      <c r="C4163">
        <v>0.23319999999999999</v>
      </c>
      <c r="D4163">
        <v>0.2056</v>
      </c>
      <c r="E4163">
        <v>0.51770000000000005</v>
      </c>
      <c r="F4163">
        <v>0.1069</v>
      </c>
    </row>
    <row r="4164" spans="1:6" x14ac:dyDescent="0.35">
      <c r="A4164">
        <v>4163</v>
      </c>
      <c r="B4164">
        <v>0.1222</v>
      </c>
      <c r="C4164">
        <v>0.23050000000000001</v>
      </c>
      <c r="D4164">
        <v>0.22969999999999999</v>
      </c>
      <c r="E4164">
        <v>0.51129999999999998</v>
      </c>
      <c r="F4164">
        <v>0.1042</v>
      </c>
    </row>
    <row r="4165" spans="1:6" x14ac:dyDescent="0.35">
      <c r="A4165">
        <v>4164</v>
      </c>
      <c r="B4165">
        <v>0.14169999999999999</v>
      </c>
      <c r="C4165">
        <v>0.22159999999999999</v>
      </c>
      <c r="D4165">
        <v>0.25130000000000002</v>
      </c>
      <c r="E4165">
        <v>0.50370000000000004</v>
      </c>
      <c r="F4165">
        <v>0.10199999999999999</v>
      </c>
    </row>
    <row r="4166" spans="1:6" x14ac:dyDescent="0.35">
      <c r="A4166">
        <v>4165</v>
      </c>
      <c r="B4166">
        <v>0.16489999999999999</v>
      </c>
      <c r="C4166">
        <v>0.21920000000000001</v>
      </c>
      <c r="D4166">
        <v>0.26879999999999998</v>
      </c>
      <c r="E4166">
        <v>0.49440000000000001</v>
      </c>
      <c r="F4166">
        <v>0.1007</v>
      </c>
    </row>
    <row r="4167" spans="1:6" x14ac:dyDescent="0.35">
      <c r="A4167">
        <v>4166</v>
      </c>
      <c r="B4167">
        <v>0.19120000000000001</v>
      </c>
      <c r="C4167">
        <v>0.22459999999999999</v>
      </c>
      <c r="D4167">
        <v>0.27700000000000002</v>
      </c>
      <c r="E4167">
        <v>0.4778</v>
      </c>
      <c r="F4167">
        <v>0.10009999999999999</v>
      </c>
    </row>
    <row r="4168" spans="1:6" x14ac:dyDescent="0.35">
      <c r="A4168">
        <v>4167</v>
      </c>
      <c r="B4168">
        <v>0.21690000000000001</v>
      </c>
      <c r="C4168">
        <v>0.23799999999999999</v>
      </c>
      <c r="D4168">
        <v>0.2752</v>
      </c>
      <c r="E4168">
        <v>0.45400000000000001</v>
      </c>
      <c r="F4168">
        <v>0.1014</v>
      </c>
    </row>
    <row r="4169" spans="1:6" x14ac:dyDescent="0.35">
      <c r="A4169">
        <v>4168</v>
      </c>
      <c r="B4169">
        <v>0.2424</v>
      </c>
      <c r="C4169">
        <v>0.25490000000000002</v>
      </c>
      <c r="D4169">
        <v>0.26929999999999998</v>
      </c>
      <c r="E4169">
        <v>0.41089999999999999</v>
      </c>
      <c r="F4169">
        <v>9.11E-2</v>
      </c>
    </row>
    <row r="4170" spans="1:6" x14ac:dyDescent="0.35">
      <c r="A4170">
        <v>4169</v>
      </c>
      <c r="B4170">
        <v>0.26300000000000001</v>
      </c>
      <c r="C4170">
        <v>0.2646</v>
      </c>
      <c r="D4170">
        <v>0.25969999999999999</v>
      </c>
      <c r="E4170">
        <v>0.34589999999999999</v>
      </c>
      <c r="F4170">
        <v>7.9500000000000001E-2</v>
      </c>
    </row>
    <row r="4171" spans="1:6" x14ac:dyDescent="0.35">
      <c r="A4171">
        <v>4170</v>
      </c>
      <c r="B4171">
        <v>0.26479999999999998</v>
      </c>
      <c r="C4171">
        <v>0.29580000000000001</v>
      </c>
      <c r="D4171">
        <v>0.27929999999999999</v>
      </c>
      <c r="E4171">
        <v>0.28889999999999999</v>
      </c>
      <c r="F4171">
        <v>8.4699999999999998E-2</v>
      </c>
    </row>
    <row r="4172" spans="1:6" x14ac:dyDescent="0.35">
      <c r="A4172">
        <v>4171</v>
      </c>
      <c r="B4172">
        <v>0.26800000000000002</v>
      </c>
      <c r="C4172">
        <v>0.34599999999999997</v>
      </c>
      <c r="D4172">
        <v>0.32750000000000001</v>
      </c>
      <c r="E4172">
        <v>0.26590000000000003</v>
      </c>
      <c r="F4172">
        <v>0.1225</v>
      </c>
    </row>
    <row r="4173" spans="1:6" x14ac:dyDescent="0.35">
      <c r="A4173">
        <v>4172</v>
      </c>
      <c r="B4173">
        <v>0.27610000000000001</v>
      </c>
      <c r="C4173">
        <v>0.37519999999999998</v>
      </c>
      <c r="D4173">
        <v>0.38279999999999997</v>
      </c>
      <c r="E4173">
        <v>0.2591</v>
      </c>
      <c r="F4173">
        <v>0.17169999999999999</v>
      </c>
    </row>
    <row r="4174" spans="1:6" x14ac:dyDescent="0.35">
      <c r="A4174">
        <v>4173</v>
      </c>
      <c r="B4174">
        <v>0.2596</v>
      </c>
      <c r="C4174">
        <v>0.35799999999999998</v>
      </c>
      <c r="D4174">
        <v>0.43419999999999997</v>
      </c>
      <c r="E4174">
        <v>0.25359999999999999</v>
      </c>
      <c r="F4174">
        <v>0.1983</v>
      </c>
    </row>
    <row r="4175" spans="1:6" x14ac:dyDescent="0.35">
      <c r="A4175">
        <v>4174</v>
      </c>
      <c r="B4175">
        <v>0.2414</v>
      </c>
      <c r="C4175">
        <v>0.34599999999999997</v>
      </c>
      <c r="D4175">
        <v>0.46600000000000003</v>
      </c>
      <c r="E4175">
        <v>0.24590000000000001</v>
      </c>
      <c r="F4175">
        <v>0.2079</v>
      </c>
    </row>
    <row r="4176" spans="1:6" x14ac:dyDescent="0.35">
      <c r="A4176">
        <v>4175</v>
      </c>
      <c r="B4176">
        <v>0.21970000000000001</v>
      </c>
      <c r="C4176">
        <v>0.33400000000000002</v>
      </c>
      <c r="D4176">
        <v>0.4798</v>
      </c>
      <c r="E4176">
        <v>0.23089999999999999</v>
      </c>
      <c r="F4176">
        <v>0.22359999999999999</v>
      </c>
    </row>
    <row r="4177" spans="1:6" x14ac:dyDescent="0.35">
      <c r="A4177">
        <v>4176</v>
      </c>
      <c r="B4177">
        <v>0.20080000000000001</v>
      </c>
      <c r="C4177">
        <v>0.31380000000000002</v>
      </c>
      <c r="D4177">
        <v>0.51180000000000003</v>
      </c>
      <c r="E4177">
        <v>0.2165</v>
      </c>
      <c r="F4177">
        <v>0.24</v>
      </c>
    </row>
    <row r="4178" spans="1:6" x14ac:dyDescent="0.35">
      <c r="A4178">
        <v>4177</v>
      </c>
      <c r="B4178">
        <v>0.19520000000000001</v>
      </c>
      <c r="C4178">
        <v>0.28889999999999999</v>
      </c>
      <c r="D4178">
        <v>0.55889999999999995</v>
      </c>
      <c r="E4178">
        <v>0.2036</v>
      </c>
      <c r="F4178">
        <v>0.252</v>
      </c>
    </row>
    <row r="4179" spans="1:6" x14ac:dyDescent="0.35">
      <c r="A4179">
        <v>4178</v>
      </c>
      <c r="B4179">
        <v>0.1855</v>
      </c>
      <c r="C4179">
        <v>0.26229999999999998</v>
      </c>
      <c r="D4179">
        <v>0.58209999999999995</v>
      </c>
      <c r="E4179">
        <v>0.1903</v>
      </c>
      <c r="F4179">
        <v>0.26100000000000001</v>
      </c>
    </row>
    <row r="4180" spans="1:6" x14ac:dyDescent="0.35">
      <c r="A4180">
        <v>4179</v>
      </c>
      <c r="B4180">
        <v>0.1709</v>
      </c>
      <c r="C4180">
        <v>0.24610000000000001</v>
      </c>
      <c r="D4180">
        <v>0.60980000000000001</v>
      </c>
      <c r="E4180">
        <v>0.17249999999999999</v>
      </c>
      <c r="F4180">
        <v>0.26469999999999999</v>
      </c>
    </row>
    <row r="4181" spans="1:6" x14ac:dyDescent="0.35">
      <c r="A4181">
        <v>4180</v>
      </c>
      <c r="B4181">
        <v>0.1545</v>
      </c>
      <c r="C4181">
        <v>0.21920000000000001</v>
      </c>
      <c r="D4181">
        <v>0.62439999999999996</v>
      </c>
      <c r="E4181">
        <v>0.14169999999999999</v>
      </c>
      <c r="F4181">
        <v>0.2419</v>
      </c>
    </row>
    <row r="4182" spans="1:6" x14ac:dyDescent="0.35">
      <c r="A4182">
        <v>4181</v>
      </c>
      <c r="B4182">
        <v>0.13070000000000001</v>
      </c>
      <c r="C4182">
        <v>0.16789999999999999</v>
      </c>
      <c r="D4182">
        <v>0.63839999999999997</v>
      </c>
      <c r="E4182">
        <v>9.4299999999999995E-2</v>
      </c>
      <c r="F4182">
        <v>0.17319999999999999</v>
      </c>
    </row>
    <row r="4183" spans="1:6" x14ac:dyDescent="0.35">
      <c r="A4183">
        <v>4182</v>
      </c>
      <c r="B4183">
        <v>0.1767</v>
      </c>
      <c r="C4183">
        <v>0.17510000000000001</v>
      </c>
      <c r="D4183">
        <v>0.67369999999999997</v>
      </c>
      <c r="E4183">
        <v>0.105</v>
      </c>
      <c r="F4183">
        <v>0.1255</v>
      </c>
    </row>
    <row r="4184" spans="1:6" x14ac:dyDescent="0.35">
      <c r="A4184">
        <v>4183</v>
      </c>
      <c r="B4184">
        <v>0.20330000000000001</v>
      </c>
      <c r="C4184">
        <v>0.21679999999999999</v>
      </c>
      <c r="D4184">
        <v>0.72099999999999997</v>
      </c>
      <c r="E4184">
        <v>0.1114</v>
      </c>
      <c r="F4184">
        <v>0.13150000000000001</v>
      </c>
    </row>
    <row r="4185" spans="1:6" x14ac:dyDescent="0.35">
      <c r="A4185">
        <v>4184</v>
      </c>
      <c r="B4185">
        <v>0.2099</v>
      </c>
      <c r="C4185">
        <v>0.2576</v>
      </c>
      <c r="D4185">
        <v>0.75960000000000005</v>
      </c>
      <c r="E4185">
        <v>0.11940000000000001</v>
      </c>
      <c r="F4185">
        <v>0.14230000000000001</v>
      </c>
    </row>
    <row r="4186" spans="1:6" x14ac:dyDescent="0.35">
      <c r="A4186">
        <v>4185</v>
      </c>
      <c r="B4186">
        <v>0.2079</v>
      </c>
      <c r="C4186">
        <v>0.27339999999999998</v>
      </c>
      <c r="D4186">
        <v>0.78490000000000004</v>
      </c>
      <c r="E4186">
        <v>0.1263</v>
      </c>
      <c r="F4186">
        <v>0.14710000000000001</v>
      </c>
    </row>
    <row r="4187" spans="1:6" x14ac:dyDescent="0.35">
      <c r="A4187">
        <v>4186</v>
      </c>
      <c r="B4187">
        <v>0.20899999999999999</v>
      </c>
      <c r="C4187">
        <v>0.26100000000000001</v>
      </c>
      <c r="D4187">
        <v>0.80449999999999999</v>
      </c>
      <c r="E4187">
        <v>0.12740000000000001</v>
      </c>
      <c r="F4187">
        <v>0.151</v>
      </c>
    </row>
    <row r="4188" spans="1:6" x14ac:dyDescent="0.35">
      <c r="A4188">
        <v>4187</v>
      </c>
      <c r="B4188">
        <v>0.21729999999999999</v>
      </c>
      <c r="C4188">
        <v>0.2349</v>
      </c>
      <c r="D4188">
        <v>0.81850000000000001</v>
      </c>
      <c r="E4188">
        <v>0.1258</v>
      </c>
      <c r="F4188">
        <v>0.15459999999999999</v>
      </c>
    </row>
    <row r="4189" spans="1:6" x14ac:dyDescent="0.35">
      <c r="A4189">
        <v>4188</v>
      </c>
      <c r="B4189">
        <v>0.22969999999999999</v>
      </c>
      <c r="C4189">
        <v>0.2107</v>
      </c>
      <c r="D4189">
        <v>0.82669999999999999</v>
      </c>
      <c r="E4189">
        <v>0.1198</v>
      </c>
      <c r="F4189">
        <v>0.153</v>
      </c>
    </row>
    <row r="4190" spans="1:6" x14ac:dyDescent="0.35">
      <c r="A4190">
        <v>4189</v>
      </c>
      <c r="B4190">
        <v>0.24349999999999999</v>
      </c>
      <c r="C4190">
        <v>0.19700000000000001</v>
      </c>
      <c r="D4190">
        <v>0.83030000000000004</v>
      </c>
      <c r="E4190">
        <v>0.1084</v>
      </c>
      <c r="F4190">
        <v>0.15229999999999999</v>
      </c>
    </row>
    <row r="4191" spans="1:6" x14ac:dyDescent="0.35">
      <c r="A4191">
        <v>4190</v>
      </c>
      <c r="B4191">
        <v>0.25609999999999999</v>
      </c>
      <c r="C4191">
        <v>0.1898</v>
      </c>
      <c r="D4191">
        <v>0.82969999999999999</v>
      </c>
      <c r="E4191">
        <v>9.8699999999999996E-2</v>
      </c>
      <c r="F4191">
        <v>0.1492</v>
      </c>
    </row>
    <row r="4192" spans="1:6" x14ac:dyDescent="0.35">
      <c r="A4192">
        <v>4191</v>
      </c>
      <c r="B4192">
        <v>0.27250000000000002</v>
      </c>
      <c r="C4192">
        <v>0.1867</v>
      </c>
      <c r="D4192">
        <v>0.82550000000000001</v>
      </c>
      <c r="E4192">
        <v>9.7299999999999998E-2</v>
      </c>
      <c r="F4192">
        <v>0.13789999999999999</v>
      </c>
    </row>
    <row r="4193" spans="1:6" x14ac:dyDescent="0.35">
      <c r="A4193">
        <v>4192</v>
      </c>
      <c r="B4193">
        <v>0.2888</v>
      </c>
      <c r="C4193">
        <v>0.1867</v>
      </c>
      <c r="D4193">
        <v>0.81559999999999999</v>
      </c>
      <c r="E4193">
        <v>9.5799999999999996E-2</v>
      </c>
      <c r="F4193">
        <v>0.12590000000000001</v>
      </c>
    </row>
    <row r="4194" spans="1:6" x14ac:dyDescent="0.35">
      <c r="A4194">
        <v>4193</v>
      </c>
      <c r="B4194">
        <v>0.2903</v>
      </c>
      <c r="C4194">
        <v>0.1835</v>
      </c>
      <c r="D4194">
        <v>0.79469999999999996</v>
      </c>
      <c r="E4194">
        <v>8.8800000000000004E-2</v>
      </c>
      <c r="F4194">
        <v>0.1157</v>
      </c>
    </row>
    <row r="4195" spans="1:6" x14ac:dyDescent="0.35">
      <c r="A4195">
        <v>4194</v>
      </c>
      <c r="B4195">
        <v>0.28349999999999997</v>
      </c>
      <c r="C4195">
        <v>0.18840000000000001</v>
      </c>
      <c r="D4195">
        <v>0.75270000000000004</v>
      </c>
      <c r="E4195">
        <v>7.9000000000000001E-2</v>
      </c>
      <c r="F4195">
        <v>0.1026</v>
      </c>
    </row>
    <row r="4196" spans="1:6" x14ac:dyDescent="0.35">
      <c r="A4196">
        <v>4195</v>
      </c>
      <c r="B4196">
        <v>0.31309999999999999</v>
      </c>
      <c r="C4196">
        <v>0.2084</v>
      </c>
      <c r="D4196">
        <v>0.69910000000000005</v>
      </c>
      <c r="E4196">
        <v>7.6899999999999996E-2</v>
      </c>
      <c r="F4196">
        <v>0.1101</v>
      </c>
    </row>
    <row r="4197" spans="1:6" x14ac:dyDescent="0.35">
      <c r="A4197">
        <v>4196</v>
      </c>
      <c r="B4197">
        <v>0.33279999999999998</v>
      </c>
      <c r="C4197">
        <v>0.223</v>
      </c>
      <c r="D4197">
        <v>0.64349999999999996</v>
      </c>
      <c r="E4197">
        <v>7.7899999999999997E-2</v>
      </c>
      <c r="F4197">
        <v>0.12520000000000001</v>
      </c>
    </row>
    <row r="4198" spans="1:6" x14ac:dyDescent="0.35">
      <c r="A4198">
        <v>4197</v>
      </c>
      <c r="B4198">
        <v>0.31909999999999999</v>
      </c>
      <c r="C4198">
        <v>0.20979999999999999</v>
      </c>
      <c r="D4198">
        <v>0.60199999999999998</v>
      </c>
      <c r="E4198">
        <v>8.6800000000000002E-2</v>
      </c>
      <c r="F4198">
        <v>0.1338</v>
      </c>
    </row>
    <row r="4199" spans="1:6" x14ac:dyDescent="0.35">
      <c r="A4199">
        <v>4198</v>
      </c>
      <c r="B4199">
        <v>0.29649999999999999</v>
      </c>
      <c r="C4199">
        <v>0.1905</v>
      </c>
      <c r="D4199">
        <v>0.58479999999999999</v>
      </c>
      <c r="E4199">
        <v>0.1027</v>
      </c>
      <c r="F4199">
        <v>0.13009999999999999</v>
      </c>
    </row>
    <row r="4200" spans="1:6" x14ac:dyDescent="0.35">
      <c r="A4200">
        <v>4199</v>
      </c>
      <c r="B4200">
        <v>0.2792</v>
      </c>
      <c r="C4200">
        <v>0.1744</v>
      </c>
      <c r="D4200">
        <v>0.55400000000000005</v>
      </c>
      <c r="E4200">
        <v>0.1298</v>
      </c>
      <c r="F4200">
        <v>0.12189999999999999</v>
      </c>
    </row>
    <row r="4201" spans="1:6" x14ac:dyDescent="0.35">
      <c r="A4201">
        <v>4200</v>
      </c>
      <c r="B4201">
        <v>0.26550000000000001</v>
      </c>
      <c r="C4201">
        <v>0.16309999999999999</v>
      </c>
      <c r="D4201">
        <v>0.52680000000000005</v>
      </c>
      <c r="E4201">
        <v>0.16589999999999999</v>
      </c>
      <c r="F4201">
        <v>0.1144</v>
      </c>
    </row>
    <row r="4202" spans="1:6" x14ac:dyDescent="0.35">
      <c r="A4202">
        <v>4201</v>
      </c>
      <c r="B4202">
        <v>0.25729999999999997</v>
      </c>
      <c r="C4202">
        <v>0.15579999999999999</v>
      </c>
      <c r="D4202">
        <v>0.49740000000000001</v>
      </c>
      <c r="E4202">
        <v>0.19869999999999999</v>
      </c>
      <c r="F4202">
        <v>0.11219999999999999</v>
      </c>
    </row>
    <row r="4203" spans="1:6" x14ac:dyDescent="0.35">
      <c r="A4203">
        <v>4202</v>
      </c>
      <c r="B4203">
        <v>0.25059999999999999</v>
      </c>
      <c r="C4203">
        <v>0.14760000000000001</v>
      </c>
      <c r="D4203">
        <v>0.47670000000000001</v>
      </c>
      <c r="E4203">
        <v>0.23250000000000001</v>
      </c>
      <c r="F4203">
        <v>0.1138</v>
      </c>
    </row>
    <row r="4204" spans="1:6" x14ac:dyDescent="0.35">
      <c r="A4204">
        <v>4203</v>
      </c>
      <c r="B4204">
        <v>0.24299999999999999</v>
      </c>
      <c r="C4204">
        <v>0.1469</v>
      </c>
      <c r="D4204">
        <v>0.45629999999999998</v>
      </c>
      <c r="E4204">
        <v>0.26869999999999999</v>
      </c>
      <c r="F4204">
        <v>0.11169999999999999</v>
      </c>
    </row>
    <row r="4205" spans="1:6" x14ac:dyDescent="0.35">
      <c r="A4205">
        <v>4204</v>
      </c>
      <c r="B4205">
        <v>0.21110000000000001</v>
      </c>
      <c r="C4205">
        <v>0.14069999999999999</v>
      </c>
      <c r="D4205">
        <v>0.4093</v>
      </c>
      <c r="E4205">
        <v>0.29620000000000002</v>
      </c>
      <c r="F4205">
        <v>0.1024</v>
      </c>
    </row>
    <row r="4206" spans="1:6" x14ac:dyDescent="0.35">
      <c r="A4206">
        <v>4205</v>
      </c>
      <c r="B4206">
        <v>0.1668</v>
      </c>
      <c r="C4206">
        <v>0.115</v>
      </c>
      <c r="D4206">
        <v>0.41449999999999998</v>
      </c>
      <c r="E4206">
        <v>0.28210000000000002</v>
      </c>
      <c r="F4206">
        <v>7.7499999999999999E-2</v>
      </c>
    </row>
    <row r="4207" spans="1:6" x14ac:dyDescent="0.35">
      <c r="A4207">
        <v>4206</v>
      </c>
      <c r="B4207">
        <v>0.20760000000000001</v>
      </c>
      <c r="C4207">
        <v>0.1303</v>
      </c>
      <c r="D4207">
        <v>0.52239999999999998</v>
      </c>
      <c r="E4207">
        <v>0.3039</v>
      </c>
      <c r="F4207">
        <v>7.1099999999999997E-2</v>
      </c>
    </row>
    <row r="4208" spans="1:6" x14ac:dyDescent="0.35">
      <c r="A4208">
        <v>4207</v>
      </c>
      <c r="B4208">
        <v>0.2462</v>
      </c>
      <c r="C4208">
        <v>0.14749999999999999</v>
      </c>
      <c r="D4208">
        <v>0.54569999999999996</v>
      </c>
      <c r="E4208">
        <v>0.42330000000000001</v>
      </c>
      <c r="F4208">
        <v>6.1699999999999998E-2</v>
      </c>
    </row>
    <row r="4209" spans="1:6" x14ac:dyDescent="0.35">
      <c r="A4209">
        <v>4208</v>
      </c>
      <c r="B4209">
        <v>0.2651</v>
      </c>
      <c r="C4209">
        <v>0.155</v>
      </c>
      <c r="D4209">
        <v>0.54669999999999996</v>
      </c>
      <c r="E4209">
        <v>0.49149999999999999</v>
      </c>
      <c r="F4209">
        <v>5.4800000000000001E-2</v>
      </c>
    </row>
    <row r="4210" spans="1:6" x14ac:dyDescent="0.35">
      <c r="A4210">
        <v>4209</v>
      </c>
      <c r="B4210">
        <v>0.27260000000000001</v>
      </c>
      <c r="C4210">
        <v>0.152</v>
      </c>
      <c r="D4210">
        <v>0.55300000000000005</v>
      </c>
      <c r="E4210">
        <v>0.50619999999999998</v>
      </c>
      <c r="F4210">
        <v>5.3100000000000001E-2</v>
      </c>
    </row>
    <row r="4211" spans="1:6" x14ac:dyDescent="0.35">
      <c r="A4211">
        <v>4210</v>
      </c>
      <c r="B4211">
        <v>0.27329999999999999</v>
      </c>
      <c r="C4211">
        <v>0.14149999999999999</v>
      </c>
      <c r="D4211">
        <v>0.55800000000000005</v>
      </c>
      <c r="E4211">
        <v>0.50760000000000005</v>
      </c>
      <c r="F4211">
        <v>5.4600000000000003E-2</v>
      </c>
    </row>
    <row r="4212" spans="1:6" x14ac:dyDescent="0.35">
      <c r="A4212">
        <v>4211</v>
      </c>
      <c r="B4212">
        <v>0.27479999999999999</v>
      </c>
      <c r="C4212">
        <v>0.13300000000000001</v>
      </c>
      <c r="D4212">
        <v>0.56310000000000004</v>
      </c>
      <c r="E4212">
        <v>0.52529999999999999</v>
      </c>
      <c r="F4212">
        <v>5.8999999999999997E-2</v>
      </c>
    </row>
    <row r="4213" spans="1:6" x14ac:dyDescent="0.35">
      <c r="A4213">
        <v>4212</v>
      </c>
      <c r="B4213">
        <v>0.28270000000000001</v>
      </c>
      <c r="C4213">
        <v>0.13220000000000001</v>
      </c>
      <c r="D4213">
        <v>0.56979999999999997</v>
      </c>
      <c r="E4213">
        <v>0.54300000000000004</v>
      </c>
      <c r="F4213">
        <v>6.59E-2</v>
      </c>
    </row>
    <row r="4214" spans="1:6" x14ac:dyDescent="0.35">
      <c r="A4214">
        <v>4213</v>
      </c>
      <c r="B4214">
        <v>0.2969</v>
      </c>
      <c r="C4214">
        <v>0.14069999999999999</v>
      </c>
      <c r="D4214">
        <v>0.5726</v>
      </c>
      <c r="E4214">
        <v>0.55110000000000003</v>
      </c>
      <c r="F4214">
        <v>7.4200000000000002E-2</v>
      </c>
    </row>
    <row r="4215" spans="1:6" x14ac:dyDescent="0.35">
      <c r="A4215">
        <v>4214</v>
      </c>
      <c r="B4215">
        <v>0.314</v>
      </c>
      <c r="C4215">
        <v>0.15529999999999999</v>
      </c>
      <c r="D4215">
        <v>0.5615</v>
      </c>
      <c r="E4215">
        <v>0.53159999999999996</v>
      </c>
      <c r="F4215">
        <v>8.9399999999999993E-2</v>
      </c>
    </row>
    <row r="4216" spans="1:6" x14ac:dyDescent="0.35">
      <c r="A4216">
        <v>4215</v>
      </c>
      <c r="B4216">
        <v>0.34210000000000002</v>
      </c>
      <c r="C4216">
        <v>0.17799999999999999</v>
      </c>
      <c r="D4216">
        <v>0.54890000000000005</v>
      </c>
      <c r="E4216">
        <v>0.48649999999999999</v>
      </c>
      <c r="F4216">
        <v>0.1124</v>
      </c>
    </row>
    <row r="4217" spans="1:6" x14ac:dyDescent="0.35">
      <c r="A4217">
        <v>4216</v>
      </c>
      <c r="B4217">
        <v>0.36909999999999998</v>
      </c>
      <c r="C4217">
        <v>0.19969999999999999</v>
      </c>
      <c r="D4217">
        <v>0.53129999999999999</v>
      </c>
      <c r="E4217">
        <v>0.42359999999999998</v>
      </c>
      <c r="F4217">
        <v>0.1305</v>
      </c>
    </row>
    <row r="4218" spans="1:6" x14ac:dyDescent="0.35">
      <c r="A4218">
        <v>4217</v>
      </c>
      <c r="B4218">
        <v>0.36940000000000001</v>
      </c>
      <c r="C4218">
        <v>0.2099</v>
      </c>
      <c r="D4218">
        <v>0.48520000000000002</v>
      </c>
      <c r="E4218">
        <v>0.35759999999999997</v>
      </c>
      <c r="F4218">
        <v>0.1449</v>
      </c>
    </row>
    <row r="4219" spans="1:6" x14ac:dyDescent="0.35">
      <c r="A4219">
        <v>4218</v>
      </c>
      <c r="B4219">
        <v>0.3478</v>
      </c>
      <c r="C4219">
        <v>0.2205</v>
      </c>
      <c r="D4219">
        <v>0.4022</v>
      </c>
      <c r="E4219">
        <v>0.27800000000000002</v>
      </c>
      <c r="F4219">
        <v>0.14849999999999999</v>
      </c>
    </row>
    <row r="4220" spans="1:6" x14ac:dyDescent="0.35">
      <c r="A4220">
        <v>4219</v>
      </c>
      <c r="B4220">
        <v>0.35389999999999999</v>
      </c>
      <c r="C4220">
        <v>0.23899999999999999</v>
      </c>
      <c r="D4220">
        <v>0.3488</v>
      </c>
      <c r="E4220">
        <v>0.21909999999999999</v>
      </c>
      <c r="F4220">
        <v>0.1686</v>
      </c>
    </row>
    <row r="4221" spans="1:6" x14ac:dyDescent="0.35">
      <c r="A4221">
        <v>4220</v>
      </c>
      <c r="B4221">
        <v>0.35260000000000002</v>
      </c>
      <c r="C4221">
        <v>0.24340000000000001</v>
      </c>
      <c r="D4221">
        <v>0.3221</v>
      </c>
      <c r="E4221">
        <v>0.19139999999999999</v>
      </c>
      <c r="F4221">
        <v>0.18559999999999999</v>
      </c>
    </row>
    <row r="4222" spans="1:6" x14ac:dyDescent="0.35">
      <c r="A4222">
        <v>4221</v>
      </c>
      <c r="B4222">
        <v>0.33160000000000001</v>
      </c>
      <c r="C4222">
        <v>0.21929999999999999</v>
      </c>
      <c r="D4222">
        <v>0.29330000000000001</v>
      </c>
      <c r="E4222">
        <v>0.1867</v>
      </c>
      <c r="F4222">
        <v>0.19450000000000001</v>
      </c>
    </row>
    <row r="4223" spans="1:6" x14ac:dyDescent="0.35">
      <c r="A4223">
        <v>4222</v>
      </c>
      <c r="B4223">
        <v>0.30370000000000003</v>
      </c>
      <c r="C4223">
        <v>0.1918</v>
      </c>
      <c r="D4223">
        <v>0.28220000000000001</v>
      </c>
      <c r="E4223">
        <v>0.19470000000000001</v>
      </c>
      <c r="F4223">
        <v>0.18429999999999999</v>
      </c>
    </row>
    <row r="4224" spans="1:6" x14ac:dyDescent="0.35">
      <c r="A4224">
        <v>4223</v>
      </c>
      <c r="B4224">
        <v>0.27610000000000001</v>
      </c>
      <c r="C4224">
        <v>0.1764</v>
      </c>
      <c r="D4224">
        <v>0.27529999999999999</v>
      </c>
      <c r="E4224">
        <v>0.1993</v>
      </c>
      <c r="F4224">
        <v>0.17169999999999999</v>
      </c>
    </row>
    <row r="4225" spans="1:6" x14ac:dyDescent="0.35">
      <c r="A4225">
        <v>4224</v>
      </c>
      <c r="B4225">
        <v>0.25950000000000001</v>
      </c>
      <c r="C4225">
        <v>0.1691</v>
      </c>
      <c r="D4225">
        <v>0.2581</v>
      </c>
      <c r="E4225">
        <v>0.20219999999999999</v>
      </c>
      <c r="F4225">
        <v>0.1653</v>
      </c>
    </row>
    <row r="4226" spans="1:6" x14ac:dyDescent="0.35">
      <c r="A4226">
        <v>4225</v>
      </c>
      <c r="B4226">
        <v>0.24759999999999999</v>
      </c>
      <c r="C4226">
        <v>0.16370000000000001</v>
      </c>
      <c r="D4226">
        <v>0.23749999999999999</v>
      </c>
      <c r="E4226">
        <v>0.1951</v>
      </c>
      <c r="F4226">
        <v>0.15859999999999999</v>
      </c>
    </row>
    <row r="4227" spans="1:6" x14ac:dyDescent="0.35">
      <c r="A4227">
        <v>4226</v>
      </c>
      <c r="B4227">
        <v>0.24</v>
      </c>
      <c r="C4227">
        <v>0.15709999999999999</v>
      </c>
      <c r="D4227">
        <v>0.22209999999999999</v>
      </c>
      <c r="E4227">
        <v>0.19059999999999999</v>
      </c>
      <c r="F4227">
        <v>0.15490000000000001</v>
      </c>
    </row>
    <row r="4228" spans="1:6" x14ac:dyDescent="0.35">
      <c r="A4228">
        <v>4227</v>
      </c>
      <c r="B4228">
        <v>0.2316</v>
      </c>
      <c r="C4228">
        <v>0.15110000000000001</v>
      </c>
      <c r="D4228">
        <v>0.20419999999999999</v>
      </c>
      <c r="E4228">
        <v>0.17469999999999999</v>
      </c>
      <c r="F4228">
        <v>0.15359999999999999</v>
      </c>
    </row>
    <row r="4229" spans="1:6" x14ac:dyDescent="0.35">
      <c r="A4229">
        <v>4228</v>
      </c>
      <c r="B4229">
        <v>0.20960000000000001</v>
      </c>
      <c r="C4229">
        <v>0.14219999999999999</v>
      </c>
      <c r="D4229">
        <v>0.16439999999999999</v>
      </c>
      <c r="E4229">
        <v>0.14499999999999999</v>
      </c>
      <c r="F4229">
        <v>0.14269999999999999</v>
      </c>
    </row>
    <row r="4230" spans="1:6" x14ac:dyDescent="0.35">
      <c r="A4230">
        <v>4229</v>
      </c>
      <c r="B4230">
        <v>0.185</v>
      </c>
      <c r="C4230">
        <v>0.1229</v>
      </c>
      <c r="D4230">
        <v>0.123</v>
      </c>
      <c r="E4230">
        <v>0.10440000000000001</v>
      </c>
      <c r="F4230">
        <v>0.1142</v>
      </c>
    </row>
    <row r="4231" spans="1:6" x14ac:dyDescent="0.35">
      <c r="A4231">
        <v>4230</v>
      </c>
      <c r="B4231">
        <v>0.20730000000000001</v>
      </c>
      <c r="C4231">
        <v>0.1396</v>
      </c>
      <c r="D4231">
        <v>0.13550000000000001</v>
      </c>
      <c r="E4231">
        <v>0.11310000000000001</v>
      </c>
      <c r="F4231">
        <v>0.12130000000000001</v>
      </c>
    </row>
    <row r="4232" spans="1:6" x14ac:dyDescent="0.35">
      <c r="A4232">
        <v>4231</v>
      </c>
      <c r="B4232">
        <v>0.22020000000000001</v>
      </c>
      <c r="C4232">
        <v>0.15570000000000001</v>
      </c>
      <c r="D4232">
        <v>0.13070000000000001</v>
      </c>
      <c r="E4232">
        <v>0.13</v>
      </c>
      <c r="F4232">
        <v>0.12529999999999999</v>
      </c>
    </row>
    <row r="4233" spans="1:6" x14ac:dyDescent="0.35">
      <c r="A4233">
        <v>4232</v>
      </c>
      <c r="B4233">
        <v>0.22689999999999999</v>
      </c>
      <c r="C4233">
        <v>0.1603</v>
      </c>
      <c r="D4233">
        <v>0.1237</v>
      </c>
      <c r="E4233">
        <v>0.1489</v>
      </c>
      <c r="F4233">
        <v>0.1288</v>
      </c>
    </row>
    <row r="4234" spans="1:6" x14ac:dyDescent="0.35">
      <c r="A4234">
        <v>4233</v>
      </c>
      <c r="B4234">
        <v>0.22919999999999999</v>
      </c>
      <c r="C4234">
        <v>0.16039999999999999</v>
      </c>
      <c r="D4234">
        <v>0.1139</v>
      </c>
      <c r="E4234">
        <v>0.1656</v>
      </c>
      <c r="F4234">
        <v>0.13919999999999999</v>
      </c>
    </row>
    <row r="4235" spans="1:6" x14ac:dyDescent="0.35">
      <c r="A4235">
        <v>4234</v>
      </c>
      <c r="B4235">
        <v>0.22900000000000001</v>
      </c>
      <c r="C4235">
        <v>0.15759999999999999</v>
      </c>
      <c r="D4235">
        <v>0.1085</v>
      </c>
      <c r="E4235">
        <v>0.17530000000000001</v>
      </c>
      <c r="F4235">
        <v>0.15559999999999999</v>
      </c>
    </row>
    <row r="4236" spans="1:6" x14ac:dyDescent="0.35">
      <c r="A4236">
        <v>4235</v>
      </c>
      <c r="B4236">
        <v>0.2273</v>
      </c>
      <c r="C4236">
        <v>0.1555</v>
      </c>
      <c r="D4236">
        <v>0.1027</v>
      </c>
      <c r="E4236">
        <v>0.18079999999999999</v>
      </c>
      <c r="F4236">
        <v>0.17519999999999999</v>
      </c>
    </row>
    <row r="4237" spans="1:6" x14ac:dyDescent="0.35">
      <c r="A4237">
        <v>4236</v>
      </c>
      <c r="B4237">
        <v>0.22489999999999999</v>
      </c>
      <c r="C4237">
        <v>0.15740000000000001</v>
      </c>
      <c r="D4237">
        <v>9.4500000000000001E-2</v>
      </c>
      <c r="E4237">
        <v>0.18329999999999999</v>
      </c>
      <c r="F4237">
        <v>0.1961</v>
      </c>
    </row>
    <row r="4238" spans="1:6" x14ac:dyDescent="0.35">
      <c r="A4238">
        <v>4237</v>
      </c>
      <c r="B4238">
        <v>0.22320000000000001</v>
      </c>
      <c r="C4238">
        <v>0.16339999999999999</v>
      </c>
      <c r="D4238">
        <v>8.4699999999999998E-2</v>
      </c>
      <c r="E4238">
        <v>0.182</v>
      </c>
      <c r="F4238">
        <v>0.2137</v>
      </c>
    </row>
    <row r="4239" spans="1:6" x14ac:dyDescent="0.35">
      <c r="A4239">
        <v>4238</v>
      </c>
      <c r="B4239">
        <v>0.22170000000000001</v>
      </c>
      <c r="C4239">
        <v>0.17030000000000001</v>
      </c>
      <c r="D4239">
        <v>7.2800000000000004E-2</v>
      </c>
      <c r="E4239">
        <v>0.1762</v>
      </c>
      <c r="F4239">
        <v>0.2293</v>
      </c>
    </row>
    <row r="4240" spans="1:6" x14ac:dyDescent="0.35">
      <c r="A4240">
        <v>4239</v>
      </c>
      <c r="B4240">
        <v>0.21920000000000001</v>
      </c>
      <c r="C4240">
        <v>0.1749</v>
      </c>
      <c r="D4240">
        <v>6.3E-2</v>
      </c>
      <c r="E4240">
        <v>0.1676</v>
      </c>
      <c r="F4240">
        <v>0.23899999999999999</v>
      </c>
    </row>
    <row r="4241" spans="1:6" x14ac:dyDescent="0.35">
      <c r="A4241">
        <v>4240</v>
      </c>
      <c r="B4241">
        <v>0.2205</v>
      </c>
      <c r="C4241">
        <v>0.1724</v>
      </c>
      <c r="D4241">
        <v>5.3699999999999998E-2</v>
      </c>
      <c r="E4241">
        <v>0.15379999999999999</v>
      </c>
      <c r="F4241">
        <v>0.23799999999999999</v>
      </c>
    </row>
    <row r="4242" spans="1:6" x14ac:dyDescent="0.35">
      <c r="A4242">
        <v>4241</v>
      </c>
      <c r="B4242">
        <v>0.21540000000000001</v>
      </c>
      <c r="C4242">
        <v>0.16309999999999999</v>
      </c>
      <c r="D4242">
        <v>4.3700000000000003E-2</v>
      </c>
      <c r="E4242">
        <v>0.1341</v>
      </c>
      <c r="F4242">
        <v>0.22020000000000001</v>
      </c>
    </row>
    <row r="4243" spans="1:6" x14ac:dyDescent="0.35">
      <c r="A4243">
        <v>4242</v>
      </c>
      <c r="B4243">
        <v>0.20319999999999999</v>
      </c>
      <c r="C4243">
        <v>0.16089999999999999</v>
      </c>
      <c r="D4243">
        <v>3.9899999999999998E-2</v>
      </c>
      <c r="E4243">
        <v>0.1046</v>
      </c>
      <c r="F4243">
        <v>0.18679999999999999</v>
      </c>
    </row>
    <row r="4244" spans="1:6" x14ac:dyDescent="0.35">
      <c r="A4244">
        <v>4243</v>
      </c>
      <c r="B4244">
        <v>0.2258</v>
      </c>
      <c r="C4244">
        <v>0.18290000000000001</v>
      </c>
      <c r="D4244">
        <v>5.4199999999999998E-2</v>
      </c>
      <c r="E4244">
        <v>8.1100000000000005E-2</v>
      </c>
      <c r="F4244">
        <v>0.17849999999999999</v>
      </c>
    </row>
    <row r="4245" spans="1:6" x14ac:dyDescent="0.35">
      <c r="A4245">
        <v>4244</v>
      </c>
      <c r="B4245">
        <v>0.246</v>
      </c>
      <c r="C4245">
        <v>0.20369999999999999</v>
      </c>
      <c r="D4245">
        <v>7.5300000000000006E-2</v>
      </c>
      <c r="E4245">
        <v>6.7400000000000002E-2</v>
      </c>
      <c r="F4245">
        <v>0.18459999999999999</v>
      </c>
    </row>
    <row r="4246" spans="1:6" x14ac:dyDescent="0.35">
      <c r="A4246">
        <v>4245</v>
      </c>
      <c r="B4246">
        <v>0.23769999999999999</v>
      </c>
      <c r="C4246">
        <v>0.20069999999999999</v>
      </c>
      <c r="D4246">
        <v>8.9599999999999999E-2</v>
      </c>
      <c r="E4246">
        <v>6.0499999999999998E-2</v>
      </c>
      <c r="F4246">
        <v>0.18440000000000001</v>
      </c>
    </row>
    <row r="4247" spans="1:6" x14ac:dyDescent="0.35">
      <c r="A4247">
        <v>4246</v>
      </c>
      <c r="B4247">
        <v>0.22009999999999999</v>
      </c>
      <c r="C4247">
        <v>0.19239999999999999</v>
      </c>
      <c r="D4247">
        <v>9.7299999999999998E-2</v>
      </c>
      <c r="E4247">
        <v>5.7799999999999997E-2</v>
      </c>
      <c r="F4247">
        <v>0.17780000000000001</v>
      </c>
    </row>
    <row r="4248" spans="1:6" x14ac:dyDescent="0.35">
      <c r="A4248">
        <v>4247</v>
      </c>
      <c r="B4248">
        <v>0.19750000000000001</v>
      </c>
      <c r="C4248">
        <v>0.18640000000000001</v>
      </c>
      <c r="D4248">
        <v>0.10970000000000001</v>
      </c>
      <c r="E4248">
        <v>5.7599999999999998E-2</v>
      </c>
      <c r="F4248">
        <v>0.1724</v>
      </c>
    </row>
    <row r="4249" spans="1:6" x14ac:dyDescent="0.35">
      <c r="A4249">
        <v>4248</v>
      </c>
      <c r="B4249">
        <v>0.17710000000000001</v>
      </c>
      <c r="C4249">
        <v>0.17710000000000001</v>
      </c>
      <c r="D4249">
        <v>0.1298</v>
      </c>
      <c r="E4249">
        <v>6.2600000000000003E-2</v>
      </c>
      <c r="F4249">
        <v>0.16669999999999999</v>
      </c>
    </row>
    <row r="4250" spans="1:6" x14ac:dyDescent="0.35">
      <c r="A4250">
        <v>4249</v>
      </c>
      <c r="B4250">
        <v>0.1691</v>
      </c>
      <c r="C4250">
        <v>0.17080000000000001</v>
      </c>
      <c r="D4250">
        <v>0.15590000000000001</v>
      </c>
      <c r="E4250">
        <v>7.0499999999999993E-2</v>
      </c>
      <c r="F4250">
        <v>0.16070000000000001</v>
      </c>
    </row>
    <row r="4251" spans="1:6" x14ac:dyDescent="0.35">
      <c r="A4251">
        <v>4250</v>
      </c>
      <c r="B4251">
        <v>0.16389999999999999</v>
      </c>
      <c r="C4251">
        <v>0.1666</v>
      </c>
      <c r="D4251">
        <v>0.17749999999999999</v>
      </c>
      <c r="E4251">
        <v>7.9899999999999999E-2</v>
      </c>
      <c r="F4251">
        <v>0.15640000000000001</v>
      </c>
    </row>
    <row r="4252" spans="1:6" x14ac:dyDescent="0.35">
      <c r="A4252">
        <v>4251</v>
      </c>
      <c r="B4252">
        <v>0.15859999999999999</v>
      </c>
      <c r="C4252">
        <v>0.16400000000000001</v>
      </c>
      <c r="D4252">
        <v>0.1973</v>
      </c>
      <c r="E4252">
        <v>8.8099999999999998E-2</v>
      </c>
      <c r="F4252">
        <v>0.15459999999999999</v>
      </c>
    </row>
    <row r="4253" spans="1:6" x14ac:dyDescent="0.35">
      <c r="A4253">
        <v>4252</v>
      </c>
      <c r="B4253">
        <v>0.14249999999999999</v>
      </c>
      <c r="C4253">
        <v>0.152</v>
      </c>
      <c r="D4253">
        <v>0.20039999999999999</v>
      </c>
      <c r="E4253">
        <v>9.2100000000000001E-2</v>
      </c>
      <c r="F4253">
        <v>0.14050000000000001</v>
      </c>
    </row>
    <row r="4254" spans="1:6" x14ac:dyDescent="0.35">
      <c r="A4254">
        <v>4253</v>
      </c>
      <c r="B4254">
        <v>0.1075</v>
      </c>
      <c r="C4254">
        <v>0.1095</v>
      </c>
      <c r="D4254">
        <v>0.13900000000000001</v>
      </c>
      <c r="E4254">
        <v>7.1800000000000003E-2</v>
      </c>
      <c r="F4254">
        <v>9.5600000000000004E-2</v>
      </c>
    </row>
    <row r="4255" spans="1:6" x14ac:dyDescent="0.35">
      <c r="A4255">
        <v>4254</v>
      </c>
      <c r="B4255">
        <v>0.1108</v>
      </c>
      <c r="C4255">
        <v>0.1057</v>
      </c>
      <c r="D4255">
        <v>0.1024</v>
      </c>
      <c r="E4255">
        <v>6.4899999999999999E-2</v>
      </c>
      <c r="F4255">
        <v>0.106</v>
      </c>
    </row>
    <row r="4256" spans="1:6" x14ac:dyDescent="0.35">
      <c r="A4256">
        <v>4255</v>
      </c>
      <c r="B4256">
        <v>0.1135</v>
      </c>
      <c r="C4256">
        <v>0.1222</v>
      </c>
      <c r="D4256">
        <v>0.115</v>
      </c>
      <c r="E4256">
        <v>7.1199999999999999E-2</v>
      </c>
      <c r="F4256">
        <v>0.1177</v>
      </c>
    </row>
    <row r="4257" spans="1:6" x14ac:dyDescent="0.35">
      <c r="A4257">
        <v>4256</v>
      </c>
      <c r="B4257">
        <v>0.1123</v>
      </c>
      <c r="C4257">
        <v>0.1305</v>
      </c>
      <c r="D4257">
        <v>0.1103</v>
      </c>
      <c r="E4257">
        <v>7.22E-2</v>
      </c>
      <c r="F4257">
        <v>0.12839999999999999</v>
      </c>
    </row>
    <row r="4258" spans="1:6" x14ac:dyDescent="0.35">
      <c r="A4258">
        <v>4257</v>
      </c>
      <c r="B4258">
        <v>0.1125</v>
      </c>
      <c r="C4258">
        <v>0.13389999999999999</v>
      </c>
      <c r="D4258">
        <v>0.1051</v>
      </c>
      <c r="E4258">
        <v>7.0199999999999999E-2</v>
      </c>
      <c r="F4258">
        <v>0.13769999999999999</v>
      </c>
    </row>
    <row r="4259" spans="1:6" x14ac:dyDescent="0.35">
      <c r="A4259">
        <v>4258</v>
      </c>
      <c r="B4259">
        <v>0.1134</v>
      </c>
      <c r="C4259">
        <v>0.13600000000000001</v>
      </c>
      <c r="D4259">
        <v>9.7799999999999998E-2</v>
      </c>
      <c r="E4259">
        <v>6.9199999999999998E-2</v>
      </c>
      <c r="F4259">
        <v>0.1484</v>
      </c>
    </row>
    <row r="4260" spans="1:6" x14ac:dyDescent="0.35">
      <c r="A4260">
        <v>4259</v>
      </c>
      <c r="B4260">
        <v>0.11070000000000001</v>
      </c>
      <c r="C4260">
        <v>0.1416</v>
      </c>
      <c r="D4260">
        <v>9.7900000000000001E-2</v>
      </c>
      <c r="E4260">
        <v>7.0300000000000001E-2</v>
      </c>
      <c r="F4260">
        <v>0.16300000000000001</v>
      </c>
    </row>
    <row r="4261" spans="1:6" x14ac:dyDescent="0.35">
      <c r="A4261">
        <v>4260</v>
      </c>
      <c r="B4261">
        <v>0.1056</v>
      </c>
      <c r="C4261">
        <v>0.1522</v>
      </c>
      <c r="D4261">
        <v>9.98E-2</v>
      </c>
      <c r="E4261">
        <v>7.3099999999999998E-2</v>
      </c>
      <c r="F4261">
        <v>0.1804</v>
      </c>
    </row>
    <row r="4262" spans="1:6" x14ac:dyDescent="0.35">
      <c r="A4262">
        <v>4261</v>
      </c>
      <c r="B4262">
        <v>9.9000000000000005E-2</v>
      </c>
      <c r="C4262">
        <v>0.1641</v>
      </c>
      <c r="D4262">
        <v>0.1019</v>
      </c>
      <c r="E4262">
        <v>7.6799999999999993E-2</v>
      </c>
      <c r="F4262">
        <v>0.20130000000000001</v>
      </c>
    </row>
    <row r="4263" spans="1:6" x14ac:dyDescent="0.35">
      <c r="A4263">
        <v>4262</v>
      </c>
      <c r="B4263">
        <v>9.1999999999999998E-2</v>
      </c>
      <c r="C4263">
        <v>0.1721</v>
      </c>
      <c r="D4263">
        <v>0.10829999999999999</v>
      </c>
      <c r="E4263">
        <v>8.0100000000000005E-2</v>
      </c>
      <c r="F4263">
        <v>0.21959999999999999</v>
      </c>
    </row>
    <row r="4264" spans="1:6" x14ac:dyDescent="0.35">
      <c r="A4264">
        <v>4263</v>
      </c>
      <c r="B4264">
        <v>9.01E-2</v>
      </c>
      <c r="C4264">
        <v>0.1714</v>
      </c>
      <c r="D4264">
        <v>0.1211</v>
      </c>
      <c r="E4264">
        <v>8.1100000000000005E-2</v>
      </c>
      <c r="F4264">
        <v>0.22739999999999999</v>
      </c>
    </row>
    <row r="4265" spans="1:6" x14ac:dyDescent="0.35">
      <c r="A4265">
        <v>4264</v>
      </c>
      <c r="B4265">
        <v>9.4399999999999998E-2</v>
      </c>
      <c r="C4265">
        <v>0.16569999999999999</v>
      </c>
      <c r="D4265">
        <v>0.12529999999999999</v>
      </c>
      <c r="E4265">
        <v>7.6999999999999999E-2</v>
      </c>
      <c r="F4265">
        <v>0.22850000000000001</v>
      </c>
    </row>
    <row r="4266" spans="1:6" x14ac:dyDescent="0.35">
      <c r="A4266">
        <v>4265</v>
      </c>
      <c r="B4266">
        <v>0.10299999999999999</v>
      </c>
      <c r="C4266">
        <v>0.153</v>
      </c>
      <c r="D4266">
        <v>0.12280000000000001</v>
      </c>
      <c r="E4266">
        <v>6.7100000000000007E-2</v>
      </c>
      <c r="F4266">
        <v>0.2142</v>
      </c>
    </row>
    <row r="4267" spans="1:6" x14ac:dyDescent="0.35">
      <c r="A4267">
        <v>4266</v>
      </c>
      <c r="B4267">
        <v>0.1148</v>
      </c>
      <c r="C4267">
        <v>0.16059999999999999</v>
      </c>
      <c r="D4267">
        <v>0.1429</v>
      </c>
      <c r="E4267">
        <v>5.45E-2</v>
      </c>
      <c r="F4267">
        <v>0.18179999999999999</v>
      </c>
    </row>
    <row r="4268" spans="1:6" x14ac:dyDescent="0.35">
      <c r="A4268">
        <v>4267</v>
      </c>
      <c r="B4268">
        <v>0.14699999999999999</v>
      </c>
      <c r="C4268">
        <v>0.22040000000000001</v>
      </c>
      <c r="D4268">
        <v>0.18029999999999999</v>
      </c>
      <c r="E4268">
        <v>4.9200000000000001E-2</v>
      </c>
      <c r="F4268">
        <v>0.1666</v>
      </c>
    </row>
    <row r="4269" spans="1:6" x14ac:dyDescent="0.35">
      <c r="A4269">
        <v>4268</v>
      </c>
      <c r="B4269">
        <v>0.18060000000000001</v>
      </c>
      <c r="C4269">
        <v>0.27250000000000002</v>
      </c>
      <c r="D4269">
        <v>0.2089</v>
      </c>
      <c r="E4269">
        <v>4.6699999999999998E-2</v>
      </c>
      <c r="F4269">
        <v>0.1618</v>
      </c>
    </row>
    <row r="4270" spans="1:6" x14ac:dyDescent="0.35">
      <c r="A4270">
        <v>4269</v>
      </c>
      <c r="B4270">
        <v>0.18809999999999999</v>
      </c>
      <c r="C4270">
        <v>0.2797</v>
      </c>
      <c r="D4270">
        <v>0.22370000000000001</v>
      </c>
      <c r="E4270">
        <v>4.9399999999999999E-2</v>
      </c>
      <c r="F4270">
        <v>0.161</v>
      </c>
    </row>
    <row r="4271" spans="1:6" x14ac:dyDescent="0.35">
      <c r="A4271">
        <v>4270</v>
      </c>
      <c r="B4271">
        <v>0.183</v>
      </c>
      <c r="C4271">
        <v>0.26419999999999999</v>
      </c>
      <c r="D4271">
        <v>0.23069999999999999</v>
      </c>
      <c r="E4271">
        <v>5.8500000000000003E-2</v>
      </c>
      <c r="F4271">
        <v>0.16159999999999999</v>
      </c>
    </row>
    <row r="4272" spans="1:6" x14ac:dyDescent="0.35">
      <c r="A4272">
        <v>4271</v>
      </c>
      <c r="B4272">
        <v>0.1729</v>
      </c>
      <c r="C4272">
        <v>0.2432</v>
      </c>
      <c r="D4272">
        <v>0.2266</v>
      </c>
      <c r="E4272">
        <v>7.0599999999999996E-2</v>
      </c>
      <c r="F4272">
        <v>0.16289999999999999</v>
      </c>
    </row>
    <row r="4273" spans="1:6" x14ac:dyDescent="0.35">
      <c r="A4273">
        <v>4272</v>
      </c>
      <c r="B4273">
        <v>0.15590000000000001</v>
      </c>
      <c r="C4273">
        <v>0.2243</v>
      </c>
      <c r="D4273">
        <v>0.2208</v>
      </c>
      <c r="E4273">
        <v>8.1299999999999997E-2</v>
      </c>
      <c r="F4273">
        <v>0.161</v>
      </c>
    </row>
    <row r="4274" spans="1:6" x14ac:dyDescent="0.35">
      <c r="A4274">
        <v>4273</v>
      </c>
      <c r="B4274">
        <v>0.1421</v>
      </c>
      <c r="C4274">
        <v>0.21060000000000001</v>
      </c>
      <c r="D4274">
        <v>0.21990000000000001</v>
      </c>
      <c r="E4274">
        <v>8.8700000000000001E-2</v>
      </c>
      <c r="F4274">
        <v>0.16739999999999999</v>
      </c>
    </row>
    <row r="4275" spans="1:6" x14ac:dyDescent="0.35">
      <c r="A4275">
        <v>4274</v>
      </c>
      <c r="B4275">
        <v>0.13250000000000001</v>
      </c>
      <c r="C4275">
        <v>0.19900000000000001</v>
      </c>
      <c r="D4275">
        <v>0.21540000000000001</v>
      </c>
      <c r="E4275">
        <v>9.3600000000000003E-2</v>
      </c>
      <c r="F4275">
        <v>0.18190000000000001</v>
      </c>
    </row>
    <row r="4276" spans="1:6" x14ac:dyDescent="0.35">
      <c r="A4276">
        <v>4275</v>
      </c>
      <c r="B4276">
        <v>0.12659999999999999</v>
      </c>
      <c r="C4276">
        <v>0.18759999999999999</v>
      </c>
      <c r="D4276">
        <v>0.2072</v>
      </c>
      <c r="E4276">
        <v>9.6699999999999994E-2</v>
      </c>
      <c r="F4276">
        <v>0.1988</v>
      </c>
    </row>
    <row r="4277" spans="1:6" x14ac:dyDescent="0.35">
      <c r="A4277">
        <v>4276</v>
      </c>
      <c r="B4277">
        <v>0.11070000000000001</v>
      </c>
      <c r="C4277">
        <v>0.15890000000000001</v>
      </c>
      <c r="D4277">
        <v>0.1883</v>
      </c>
      <c r="E4277">
        <v>9.8400000000000001E-2</v>
      </c>
      <c r="F4277">
        <v>0.20150000000000001</v>
      </c>
    </row>
    <row r="4278" spans="1:6" x14ac:dyDescent="0.35">
      <c r="A4278">
        <v>4277</v>
      </c>
      <c r="B4278">
        <v>7.1199999999999999E-2</v>
      </c>
      <c r="C4278">
        <v>8.5400000000000004E-2</v>
      </c>
      <c r="D4278">
        <v>0.13519999999999999</v>
      </c>
      <c r="E4278">
        <v>7.6499999999999999E-2</v>
      </c>
      <c r="F4278">
        <v>0.18809999999999999</v>
      </c>
    </row>
    <row r="4279" spans="1:6" x14ac:dyDescent="0.35">
      <c r="A4279">
        <v>4278</v>
      </c>
      <c r="B4279">
        <v>5.91E-2</v>
      </c>
      <c r="C4279">
        <v>5.3199999999999997E-2</v>
      </c>
      <c r="D4279">
        <v>0.13370000000000001</v>
      </c>
      <c r="E4279">
        <v>7.0499999999999993E-2</v>
      </c>
      <c r="F4279">
        <v>0.20050000000000001</v>
      </c>
    </row>
    <row r="4280" spans="1:6" x14ac:dyDescent="0.35">
      <c r="A4280">
        <v>4279</v>
      </c>
      <c r="B4280">
        <v>6.0499999999999998E-2</v>
      </c>
      <c r="C4280">
        <v>7.17E-2</v>
      </c>
      <c r="D4280">
        <v>0.17280000000000001</v>
      </c>
      <c r="E4280">
        <v>7.9699999999999993E-2</v>
      </c>
      <c r="F4280">
        <v>0.247</v>
      </c>
    </row>
    <row r="4281" spans="1:6" x14ac:dyDescent="0.35">
      <c r="A4281">
        <v>4280</v>
      </c>
      <c r="B4281">
        <v>5.7599999999999998E-2</v>
      </c>
      <c r="C4281">
        <v>7.3899999999999993E-2</v>
      </c>
      <c r="D4281">
        <v>0.1966</v>
      </c>
      <c r="E4281">
        <v>8.0500000000000002E-2</v>
      </c>
      <c r="F4281">
        <v>0.28370000000000001</v>
      </c>
    </row>
    <row r="4282" spans="1:6" x14ac:dyDescent="0.35">
      <c r="A4282">
        <v>4281</v>
      </c>
      <c r="B4282">
        <v>5.0200000000000002E-2</v>
      </c>
      <c r="C4282">
        <v>7.0999999999999994E-2</v>
      </c>
      <c r="D4282">
        <v>0.20169999999999999</v>
      </c>
      <c r="E4282">
        <v>7.9000000000000001E-2</v>
      </c>
      <c r="F4282">
        <v>0.30280000000000001</v>
      </c>
    </row>
    <row r="4283" spans="1:6" x14ac:dyDescent="0.35">
      <c r="A4283">
        <v>4282</v>
      </c>
      <c r="B4283">
        <v>4.1399999999999999E-2</v>
      </c>
      <c r="C4283">
        <v>7.0099999999999996E-2</v>
      </c>
      <c r="D4283">
        <v>0.20669999999999999</v>
      </c>
      <c r="E4283">
        <v>7.4300000000000005E-2</v>
      </c>
      <c r="F4283">
        <v>0.30270000000000002</v>
      </c>
    </row>
    <row r="4284" spans="1:6" x14ac:dyDescent="0.35">
      <c r="A4284">
        <v>4283</v>
      </c>
      <c r="B4284">
        <v>3.5499999999999997E-2</v>
      </c>
      <c r="C4284">
        <v>6.8599999999999994E-2</v>
      </c>
      <c r="D4284">
        <v>0.221</v>
      </c>
      <c r="E4284">
        <v>6.6100000000000006E-2</v>
      </c>
      <c r="F4284">
        <v>0.2944</v>
      </c>
    </row>
    <row r="4285" spans="1:6" x14ac:dyDescent="0.35">
      <c r="A4285">
        <v>4284</v>
      </c>
      <c r="B4285">
        <v>3.2800000000000003E-2</v>
      </c>
      <c r="C4285">
        <v>6.6900000000000001E-2</v>
      </c>
      <c r="D4285">
        <v>0.24</v>
      </c>
      <c r="E4285">
        <v>6.0299999999999999E-2</v>
      </c>
      <c r="F4285">
        <v>0.2843</v>
      </c>
    </row>
    <row r="4286" spans="1:6" x14ac:dyDescent="0.35">
      <c r="A4286">
        <v>4285</v>
      </c>
      <c r="B4286">
        <v>3.2300000000000002E-2</v>
      </c>
      <c r="C4286">
        <v>6.59E-2</v>
      </c>
      <c r="D4286">
        <v>0.2611</v>
      </c>
      <c r="E4286">
        <v>6.25E-2</v>
      </c>
      <c r="F4286">
        <v>0.2697</v>
      </c>
    </row>
    <row r="4287" spans="1:6" x14ac:dyDescent="0.35">
      <c r="A4287">
        <v>4286</v>
      </c>
      <c r="B4287">
        <v>3.4000000000000002E-2</v>
      </c>
      <c r="C4287">
        <v>6.6299999999999998E-2</v>
      </c>
      <c r="D4287">
        <v>0.28050000000000003</v>
      </c>
      <c r="E4287">
        <v>6.9800000000000001E-2</v>
      </c>
      <c r="F4287">
        <v>0.2492</v>
      </c>
    </row>
    <row r="4288" spans="1:6" x14ac:dyDescent="0.35">
      <c r="A4288">
        <v>4287</v>
      </c>
      <c r="B4288">
        <v>3.7999999999999999E-2</v>
      </c>
      <c r="C4288">
        <v>6.9500000000000006E-2</v>
      </c>
      <c r="D4288">
        <v>0.30080000000000001</v>
      </c>
      <c r="E4288">
        <v>7.0400000000000004E-2</v>
      </c>
      <c r="F4288">
        <v>0.22539999999999999</v>
      </c>
    </row>
    <row r="4289" spans="1:6" x14ac:dyDescent="0.35">
      <c r="A4289">
        <v>4288</v>
      </c>
      <c r="B4289">
        <v>4.48E-2</v>
      </c>
      <c r="C4289">
        <v>7.5600000000000001E-2</v>
      </c>
      <c r="D4289">
        <v>0.30790000000000001</v>
      </c>
      <c r="E4289">
        <v>7.1999999999999995E-2</v>
      </c>
      <c r="F4289">
        <v>0.1991</v>
      </c>
    </row>
    <row r="4290" spans="1:6" x14ac:dyDescent="0.35">
      <c r="A4290">
        <v>4289</v>
      </c>
      <c r="B4290">
        <v>5.62E-2</v>
      </c>
      <c r="C4290">
        <v>8.5300000000000001E-2</v>
      </c>
      <c r="D4290">
        <v>0.2944</v>
      </c>
      <c r="E4290">
        <v>8.3099999999999993E-2</v>
      </c>
      <c r="F4290">
        <v>0.16139999999999999</v>
      </c>
    </row>
    <row r="4291" spans="1:6" x14ac:dyDescent="0.35">
      <c r="A4291">
        <v>4290</v>
      </c>
      <c r="B4291">
        <v>7.7700000000000005E-2</v>
      </c>
      <c r="C4291">
        <v>0.1095</v>
      </c>
      <c r="D4291">
        <v>0.25440000000000002</v>
      </c>
      <c r="E4291">
        <v>0.1079</v>
      </c>
      <c r="F4291">
        <v>0.1183</v>
      </c>
    </row>
    <row r="4292" spans="1:6" x14ac:dyDescent="0.35">
      <c r="A4292">
        <v>4291</v>
      </c>
      <c r="B4292">
        <v>0.11899999999999999</v>
      </c>
      <c r="C4292">
        <v>0.16170000000000001</v>
      </c>
      <c r="D4292">
        <v>0.2452</v>
      </c>
      <c r="E4292">
        <v>0.16220000000000001</v>
      </c>
      <c r="F4292">
        <v>0.1033</v>
      </c>
    </row>
    <row r="4293" spans="1:6" x14ac:dyDescent="0.35">
      <c r="A4293">
        <v>4292</v>
      </c>
      <c r="B4293">
        <v>0.15809999999999999</v>
      </c>
      <c r="C4293">
        <v>0.20780000000000001</v>
      </c>
      <c r="D4293">
        <v>0.26179999999999998</v>
      </c>
      <c r="E4293">
        <v>0.2215</v>
      </c>
      <c r="F4293">
        <v>0.1027</v>
      </c>
    </row>
    <row r="4294" spans="1:6" x14ac:dyDescent="0.35">
      <c r="A4294">
        <v>4293</v>
      </c>
      <c r="B4294">
        <v>0.1615</v>
      </c>
      <c r="C4294">
        <v>0.22209999999999999</v>
      </c>
      <c r="D4294">
        <v>0.26019999999999999</v>
      </c>
      <c r="E4294">
        <v>0.25330000000000003</v>
      </c>
      <c r="F4294">
        <v>0.1017</v>
      </c>
    </row>
    <row r="4295" spans="1:6" x14ac:dyDescent="0.35">
      <c r="A4295">
        <v>4294</v>
      </c>
      <c r="B4295">
        <v>0.14319999999999999</v>
      </c>
      <c r="C4295">
        <v>0.2157</v>
      </c>
      <c r="D4295">
        <v>0.253</v>
      </c>
      <c r="E4295">
        <v>0.26860000000000001</v>
      </c>
      <c r="F4295">
        <v>9.8199999999999996E-2</v>
      </c>
    </row>
    <row r="4296" spans="1:6" x14ac:dyDescent="0.35">
      <c r="A4296">
        <v>4295</v>
      </c>
      <c r="B4296">
        <v>0.1198</v>
      </c>
      <c r="C4296">
        <v>0.19969999999999999</v>
      </c>
      <c r="D4296">
        <v>0.2424</v>
      </c>
      <c r="E4296">
        <v>0.2757</v>
      </c>
      <c r="F4296">
        <v>9.1999999999999998E-2</v>
      </c>
    </row>
    <row r="4297" spans="1:6" x14ac:dyDescent="0.35">
      <c r="A4297">
        <v>4296</v>
      </c>
      <c r="B4297">
        <v>9.6799999999999997E-2</v>
      </c>
      <c r="C4297">
        <v>0.18260000000000001</v>
      </c>
      <c r="D4297">
        <v>0.22850000000000001</v>
      </c>
      <c r="E4297">
        <v>0.27579999999999999</v>
      </c>
      <c r="F4297">
        <v>8.5800000000000001E-2</v>
      </c>
    </row>
    <row r="4298" spans="1:6" x14ac:dyDescent="0.35">
      <c r="A4298">
        <v>4297</v>
      </c>
      <c r="B4298">
        <v>7.6100000000000001E-2</v>
      </c>
      <c r="C4298">
        <v>0.1686</v>
      </c>
      <c r="D4298">
        <v>0.2112</v>
      </c>
      <c r="E4298">
        <v>0.27279999999999999</v>
      </c>
      <c r="F4298">
        <v>8.3500000000000005E-2</v>
      </c>
    </row>
    <row r="4299" spans="1:6" x14ac:dyDescent="0.35">
      <c r="A4299">
        <v>4298</v>
      </c>
      <c r="B4299">
        <v>5.96E-2</v>
      </c>
      <c r="C4299">
        <v>0.1573</v>
      </c>
      <c r="D4299">
        <v>0.18609999999999999</v>
      </c>
      <c r="E4299">
        <v>0.26879999999999998</v>
      </c>
      <c r="F4299">
        <v>8.4699999999999998E-2</v>
      </c>
    </row>
    <row r="4300" spans="1:6" x14ac:dyDescent="0.35">
      <c r="A4300">
        <v>4299</v>
      </c>
      <c r="B4300">
        <v>4.7500000000000001E-2</v>
      </c>
      <c r="C4300">
        <v>0.14729999999999999</v>
      </c>
      <c r="D4300">
        <v>0.16589999999999999</v>
      </c>
      <c r="E4300">
        <v>0.26369999999999999</v>
      </c>
      <c r="F4300">
        <v>8.6199999999999999E-2</v>
      </c>
    </row>
    <row r="4301" spans="1:6" x14ac:dyDescent="0.35">
      <c r="A4301">
        <v>4300</v>
      </c>
      <c r="B4301">
        <v>3.78E-2</v>
      </c>
      <c r="C4301">
        <v>0.1356</v>
      </c>
      <c r="D4301">
        <v>0.1386</v>
      </c>
      <c r="E4301">
        <v>0.24149999999999999</v>
      </c>
      <c r="F4301">
        <v>8.3900000000000002E-2</v>
      </c>
    </row>
    <row r="4302" spans="1:6" x14ac:dyDescent="0.35">
      <c r="A4302">
        <v>4301</v>
      </c>
      <c r="B4302">
        <v>2.1899999999999999E-2</v>
      </c>
      <c r="C4302">
        <v>8.6800000000000002E-2</v>
      </c>
      <c r="D4302">
        <v>8.5999999999999993E-2</v>
      </c>
      <c r="E4302">
        <v>0.19570000000000001</v>
      </c>
      <c r="F4302">
        <v>5.4300000000000001E-2</v>
      </c>
    </row>
    <row r="4303" spans="1:6" x14ac:dyDescent="0.35">
      <c r="A4303">
        <v>4302</v>
      </c>
      <c r="B4303">
        <v>1.43E-2</v>
      </c>
      <c r="C4303">
        <v>4.2999999999999997E-2</v>
      </c>
      <c r="D4303">
        <v>7.3999999999999996E-2</v>
      </c>
      <c r="E4303">
        <v>0.1953</v>
      </c>
      <c r="F4303">
        <v>4.8099999999999997E-2</v>
      </c>
    </row>
    <row r="4304" spans="1:6" x14ac:dyDescent="0.35">
      <c r="A4304">
        <v>4303</v>
      </c>
      <c r="B4304">
        <v>1.6199999999999999E-2</v>
      </c>
      <c r="C4304">
        <v>4.9000000000000002E-2</v>
      </c>
      <c r="D4304">
        <v>5.9400000000000001E-2</v>
      </c>
      <c r="E4304">
        <v>0.27029999999999998</v>
      </c>
      <c r="F4304">
        <v>5.9200000000000003E-2</v>
      </c>
    </row>
    <row r="4305" spans="1:6" x14ac:dyDescent="0.35">
      <c r="A4305">
        <v>4304</v>
      </c>
      <c r="B4305">
        <v>1.7999999999999999E-2</v>
      </c>
      <c r="C4305">
        <v>7.6799999999999993E-2</v>
      </c>
      <c r="D4305">
        <v>5.4899999999999997E-2</v>
      </c>
      <c r="E4305">
        <v>0.29320000000000002</v>
      </c>
      <c r="F4305">
        <v>6.8199999999999997E-2</v>
      </c>
    </row>
    <row r="4306" spans="1:6" x14ac:dyDescent="0.35">
      <c r="A4306">
        <v>4305</v>
      </c>
      <c r="B4306">
        <v>1.9699999999999999E-2</v>
      </c>
      <c r="C4306">
        <v>7.6799999999999993E-2</v>
      </c>
      <c r="D4306">
        <v>5.7599999999999998E-2</v>
      </c>
      <c r="E4306">
        <v>0.3125</v>
      </c>
      <c r="F4306">
        <v>7.3800000000000004E-2</v>
      </c>
    </row>
    <row r="4307" spans="1:6" x14ac:dyDescent="0.35">
      <c r="A4307">
        <v>4306</v>
      </c>
      <c r="B4307">
        <v>2.1299999999999999E-2</v>
      </c>
      <c r="C4307">
        <v>7.2099999999999997E-2</v>
      </c>
      <c r="D4307">
        <v>6.1600000000000002E-2</v>
      </c>
      <c r="E4307">
        <v>0.34429999999999999</v>
      </c>
      <c r="F4307">
        <v>8.8200000000000001E-2</v>
      </c>
    </row>
    <row r="4308" spans="1:6" x14ac:dyDescent="0.35">
      <c r="A4308">
        <v>4307</v>
      </c>
      <c r="B4308">
        <v>2.41E-2</v>
      </c>
      <c r="C4308">
        <v>6.6100000000000006E-2</v>
      </c>
      <c r="D4308">
        <v>6.4699999999999994E-2</v>
      </c>
      <c r="E4308">
        <v>0.37</v>
      </c>
      <c r="F4308">
        <v>0.11550000000000001</v>
      </c>
    </row>
    <row r="4309" spans="1:6" x14ac:dyDescent="0.35">
      <c r="A4309">
        <v>4308</v>
      </c>
      <c r="B4309">
        <v>2.8199999999999999E-2</v>
      </c>
      <c r="C4309">
        <v>6.1199999999999997E-2</v>
      </c>
      <c r="D4309">
        <v>7.0400000000000004E-2</v>
      </c>
      <c r="E4309">
        <v>0.37930000000000003</v>
      </c>
      <c r="F4309">
        <v>0.14580000000000001</v>
      </c>
    </row>
    <row r="4310" spans="1:6" x14ac:dyDescent="0.35">
      <c r="A4310">
        <v>4309</v>
      </c>
      <c r="B4310">
        <v>3.1300000000000001E-2</v>
      </c>
      <c r="C4310">
        <v>5.96E-2</v>
      </c>
      <c r="D4310">
        <v>8.0699999999999994E-2</v>
      </c>
      <c r="E4310">
        <v>0.37040000000000001</v>
      </c>
      <c r="F4310">
        <v>0.17180000000000001</v>
      </c>
    </row>
    <row r="4311" spans="1:6" x14ac:dyDescent="0.35">
      <c r="A4311">
        <v>4310</v>
      </c>
      <c r="B4311">
        <v>3.2500000000000001E-2</v>
      </c>
      <c r="C4311">
        <v>6.13E-2</v>
      </c>
      <c r="D4311">
        <v>9.3799999999999994E-2</v>
      </c>
      <c r="E4311">
        <v>0.34350000000000003</v>
      </c>
      <c r="F4311">
        <v>0.1946</v>
      </c>
    </row>
    <row r="4312" spans="1:6" x14ac:dyDescent="0.35">
      <c r="A4312">
        <v>4311</v>
      </c>
      <c r="B4312">
        <v>3.2099999999999997E-2</v>
      </c>
      <c r="C4312">
        <v>6.5299999999999997E-2</v>
      </c>
      <c r="D4312">
        <v>0.1062</v>
      </c>
      <c r="E4312">
        <v>0.30399999999999999</v>
      </c>
      <c r="F4312">
        <v>0.2213</v>
      </c>
    </row>
    <row r="4313" spans="1:6" x14ac:dyDescent="0.35">
      <c r="A4313">
        <v>4312</v>
      </c>
      <c r="B4313">
        <v>3.2399999999999998E-2</v>
      </c>
      <c r="C4313">
        <v>7.0699999999999999E-2</v>
      </c>
      <c r="D4313">
        <v>0.1144</v>
      </c>
      <c r="E4313">
        <v>0.26119999999999999</v>
      </c>
      <c r="F4313">
        <v>0.23449999999999999</v>
      </c>
    </row>
    <row r="4314" spans="1:6" x14ac:dyDescent="0.35">
      <c r="A4314">
        <v>4313</v>
      </c>
      <c r="B4314">
        <v>3.4599999999999999E-2</v>
      </c>
      <c r="C4314">
        <v>7.8399999999999997E-2</v>
      </c>
      <c r="D4314">
        <v>0.12540000000000001</v>
      </c>
      <c r="E4314">
        <v>0.22170000000000001</v>
      </c>
      <c r="F4314">
        <v>0.21060000000000001</v>
      </c>
    </row>
    <row r="4315" spans="1:6" x14ac:dyDescent="0.35">
      <c r="A4315">
        <v>4314</v>
      </c>
      <c r="B4315">
        <v>3.8800000000000001E-2</v>
      </c>
      <c r="C4315">
        <v>8.9599999999999999E-2</v>
      </c>
      <c r="D4315">
        <v>0.14199999999999999</v>
      </c>
      <c r="E4315">
        <v>0.1948</v>
      </c>
      <c r="F4315">
        <v>0.1895</v>
      </c>
    </row>
    <row r="4316" spans="1:6" x14ac:dyDescent="0.35">
      <c r="A4316">
        <v>4315</v>
      </c>
      <c r="B4316">
        <v>4.9799999999999997E-2</v>
      </c>
      <c r="C4316">
        <v>0.11609999999999999</v>
      </c>
      <c r="D4316">
        <v>0.18609999999999999</v>
      </c>
      <c r="E4316">
        <v>0.18729999999999999</v>
      </c>
      <c r="F4316">
        <v>0.2165</v>
      </c>
    </row>
    <row r="4317" spans="1:6" x14ac:dyDescent="0.35">
      <c r="A4317">
        <v>4316</v>
      </c>
      <c r="B4317">
        <v>6.1199999999999997E-2</v>
      </c>
      <c r="C4317">
        <v>0.14369999999999999</v>
      </c>
      <c r="D4317">
        <v>0.2243</v>
      </c>
      <c r="E4317">
        <v>0.19159999999999999</v>
      </c>
      <c r="F4317">
        <v>0.26790000000000003</v>
      </c>
    </row>
    <row r="4318" spans="1:6" x14ac:dyDescent="0.35">
      <c r="A4318">
        <v>4317</v>
      </c>
      <c r="B4318">
        <v>5.9900000000000002E-2</v>
      </c>
      <c r="C4318">
        <v>0.1578</v>
      </c>
      <c r="D4318">
        <v>0.22450000000000001</v>
      </c>
      <c r="E4318">
        <v>0.2009</v>
      </c>
      <c r="F4318">
        <v>0.30780000000000002</v>
      </c>
    </row>
    <row r="4319" spans="1:6" x14ac:dyDescent="0.35">
      <c r="A4319">
        <v>4318</v>
      </c>
      <c r="B4319">
        <v>5.1499999999999997E-2</v>
      </c>
      <c r="C4319">
        <v>0.16500000000000001</v>
      </c>
      <c r="D4319">
        <v>0.20680000000000001</v>
      </c>
      <c r="E4319">
        <v>0.2041</v>
      </c>
      <c r="F4319">
        <v>0.33739999999999998</v>
      </c>
    </row>
    <row r="4320" spans="1:6" x14ac:dyDescent="0.35">
      <c r="A4320">
        <v>4319</v>
      </c>
      <c r="B4320">
        <v>4.2200000000000001E-2</v>
      </c>
      <c r="C4320">
        <v>0.1691</v>
      </c>
      <c r="D4320">
        <v>0.1913</v>
      </c>
      <c r="E4320">
        <v>0.1953</v>
      </c>
      <c r="F4320">
        <v>0.34939999999999999</v>
      </c>
    </row>
    <row r="4321" spans="1:6" x14ac:dyDescent="0.35">
      <c r="A4321">
        <v>4320</v>
      </c>
      <c r="B4321">
        <v>3.3700000000000001E-2</v>
      </c>
      <c r="C4321">
        <v>0.17</v>
      </c>
      <c r="D4321">
        <v>0.17860000000000001</v>
      </c>
      <c r="E4321">
        <v>0.1835</v>
      </c>
      <c r="F4321">
        <v>0.34229999999999999</v>
      </c>
    </row>
    <row r="4322" spans="1:6" x14ac:dyDescent="0.35">
      <c r="A4322">
        <v>4321</v>
      </c>
      <c r="B4322">
        <v>2.8000000000000001E-2</v>
      </c>
      <c r="C4322">
        <v>0.1696</v>
      </c>
      <c r="D4322">
        <v>0.15989999999999999</v>
      </c>
      <c r="E4322">
        <v>0.17530000000000001</v>
      </c>
      <c r="F4322">
        <v>0.32519999999999999</v>
      </c>
    </row>
    <row r="4323" spans="1:6" x14ac:dyDescent="0.35">
      <c r="A4323">
        <v>4322</v>
      </c>
      <c r="B4323">
        <v>2.6100000000000002E-2</v>
      </c>
      <c r="C4323">
        <v>0.16769999999999999</v>
      </c>
      <c r="D4323">
        <v>0.1424</v>
      </c>
      <c r="E4323">
        <v>0.18110000000000001</v>
      </c>
      <c r="F4323">
        <v>0.30499999999999999</v>
      </c>
    </row>
    <row r="4324" spans="1:6" x14ac:dyDescent="0.35">
      <c r="A4324">
        <v>4323</v>
      </c>
      <c r="B4324">
        <v>2.8199999999999999E-2</v>
      </c>
      <c r="C4324">
        <v>0.16639999999999999</v>
      </c>
      <c r="D4324">
        <v>0.12479999999999999</v>
      </c>
      <c r="E4324">
        <v>0.16869999999999999</v>
      </c>
      <c r="F4324">
        <v>0.26960000000000001</v>
      </c>
    </row>
    <row r="4325" spans="1:6" x14ac:dyDescent="0.35">
      <c r="A4325">
        <v>4324</v>
      </c>
      <c r="B4325">
        <v>2.98E-2</v>
      </c>
      <c r="C4325">
        <v>0.1588</v>
      </c>
      <c r="D4325">
        <v>0.1002</v>
      </c>
      <c r="E4325">
        <v>0.1484</v>
      </c>
      <c r="F4325">
        <v>0.2099</v>
      </c>
    </row>
    <row r="4326" spans="1:6" x14ac:dyDescent="0.35">
      <c r="A4326">
        <v>4325</v>
      </c>
      <c r="B4326">
        <v>1.95E-2</v>
      </c>
      <c r="C4326">
        <v>0.1074</v>
      </c>
      <c r="D4326">
        <v>5.9299999999999999E-2</v>
      </c>
      <c r="E4326">
        <v>0.13070000000000001</v>
      </c>
      <c r="F4326">
        <v>0.15129999999999999</v>
      </c>
    </row>
    <row r="4327" spans="1:6" x14ac:dyDescent="0.35">
      <c r="A4327">
        <v>4326</v>
      </c>
      <c r="B4327">
        <v>1.21E-2</v>
      </c>
      <c r="C4327">
        <v>6.4100000000000004E-2</v>
      </c>
      <c r="D4327">
        <v>5.0999999999999997E-2</v>
      </c>
      <c r="E4327">
        <v>0.14940000000000001</v>
      </c>
      <c r="F4327">
        <v>0.14449999999999999</v>
      </c>
    </row>
    <row r="4328" spans="1:6" x14ac:dyDescent="0.35">
      <c r="A4328">
        <v>4327</v>
      </c>
      <c r="B4328">
        <v>1.34E-2</v>
      </c>
      <c r="C4328">
        <v>6.5199999999999994E-2</v>
      </c>
      <c r="D4328">
        <v>5.4399999999999997E-2</v>
      </c>
      <c r="E4328">
        <v>0.17430000000000001</v>
      </c>
      <c r="F4328">
        <v>0.13950000000000001</v>
      </c>
    </row>
    <row r="4329" spans="1:6" x14ac:dyDescent="0.35">
      <c r="A4329">
        <v>4328</v>
      </c>
      <c r="B4329">
        <v>1.6899999999999998E-2</v>
      </c>
      <c r="C4329">
        <v>8.0600000000000005E-2</v>
      </c>
      <c r="D4329">
        <v>5.7000000000000002E-2</v>
      </c>
      <c r="E4329">
        <v>0.217</v>
      </c>
      <c r="F4329">
        <v>0.15490000000000001</v>
      </c>
    </row>
    <row r="4330" spans="1:6" x14ac:dyDescent="0.35">
      <c r="A4330">
        <v>4329</v>
      </c>
      <c r="B4330">
        <v>2.18E-2</v>
      </c>
      <c r="C4330">
        <v>8.0500000000000002E-2</v>
      </c>
      <c r="D4330">
        <v>5.7500000000000002E-2</v>
      </c>
      <c r="E4330">
        <v>0.31</v>
      </c>
      <c r="F4330">
        <v>0.17749999999999999</v>
      </c>
    </row>
    <row r="4331" spans="1:6" x14ac:dyDescent="0.35">
      <c r="A4331">
        <v>4330</v>
      </c>
      <c r="B4331">
        <v>2.6100000000000002E-2</v>
      </c>
      <c r="C4331">
        <v>7.9299999999999995E-2</v>
      </c>
      <c r="D4331">
        <v>5.7599999999999998E-2</v>
      </c>
      <c r="E4331">
        <v>0.33150000000000002</v>
      </c>
      <c r="F4331">
        <v>0.19489999999999999</v>
      </c>
    </row>
    <row r="4332" spans="1:6" x14ac:dyDescent="0.35">
      <c r="A4332">
        <v>4331</v>
      </c>
      <c r="B4332">
        <v>3.09E-2</v>
      </c>
      <c r="C4332">
        <v>7.7899999999999997E-2</v>
      </c>
      <c r="D4332">
        <v>5.4899999999999997E-2</v>
      </c>
      <c r="E4332">
        <v>0.33610000000000001</v>
      </c>
      <c r="F4332">
        <v>0.20760000000000001</v>
      </c>
    </row>
    <row r="4333" spans="1:6" x14ac:dyDescent="0.35">
      <c r="A4333">
        <v>4332</v>
      </c>
      <c r="B4333">
        <v>3.73E-2</v>
      </c>
      <c r="C4333">
        <v>7.6899999999999996E-2</v>
      </c>
      <c r="D4333">
        <v>5.3499999999999999E-2</v>
      </c>
      <c r="E4333">
        <v>0.34350000000000003</v>
      </c>
      <c r="F4333">
        <v>0.2215</v>
      </c>
    </row>
    <row r="4334" spans="1:6" x14ac:dyDescent="0.35">
      <c r="A4334">
        <v>4333</v>
      </c>
      <c r="B4334">
        <v>4.5699999999999998E-2</v>
      </c>
      <c r="C4334">
        <v>7.8E-2</v>
      </c>
      <c r="D4334">
        <v>5.4300000000000001E-2</v>
      </c>
      <c r="E4334">
        <v>0.3458</v>
      </c>
      <c r="F4334">
        <v>0.23599999999999999</v>
      </c>
    </row>
    <row r="4335" spans="1:6" x14ac:dyDescent="0.35">
      <c r="A4335">
        <v>4334</v>
      </c>
      <c r="B4335">
        <v>5.5599999999999997E-2</v>
      </c>
      <c r="C4335">
        <v>8.1799999999999998E-2</v>
      </c>
      <c r="D4335">
        <v>5.6800000000000003E-2</v>
      </c>
      <c r="E4335">
        <v>0.34289999999999998</v>
      </c>
      <c r="F4335">
        <v>0.2447</v>
      </c>
    </row>
    <row r="4336" spans="1:6" x14ac:dyDescent="0.35">
      <c r="A4336">
        <v>4335</v>
      </c>
      <c r="B4336">
        <v>6.2199999999999998E-2</v>
      </c>
      <c r="C4336">
        <v>8.2199999999999995E-2</v>
      </c>
      <c r="D4336">
        <v>5.6099999999999997E-2</v>
      </c>
      <c r="E4336">
        <v>0.33460000000000001</v>
      </c>
      <c r="F4336">
        <v>0.2437</v>
      </c>
    </row>
    <row r="4337" spans="1:6" x14ac:dyDescent="0.35">
      <c r="A4337">
        <v>4336</v>
      </c>
      <c r="B4337">
        <v>5.8400000000000001E-2</v>
      </c>
      <c r="C4337">
        <v>8.1799999999999998E-2</v>
      </c>
      <c r="D4337">
        <v>5.3900000000000003E-2</v>
      </c>
      <c r="E4337">
        <v>0.30549999999999999</v>
      </c>
      <c r="F4337">
        <v>0.2228</v>
      </c>
    </row>
    <row r="4338" spans="1:6" x14ac:dyDescent="0.35">
      <c r="A4338">
        <v>4337</v>
      </c>
      <c r="B4338">
        <v>5.04E-2</v>
      </c>
      <c r="C4338">
        <v>8.5400000000000004E-2</v>
      </c>
      <c r="D4338">
        <v>5.4399999999999997E-2</v>
      </c>
      <c r="E4338">
        <v>0.25430000000000003</v>
      </c>
      <c r="F4338">
        <v>0.1883</v>
      </c>
    </row>
    <row r="4339" spans="1:6" x14ac:dyDescent="0.35">
      <c r="A4339">
        <v>4338</v>
      </c>
      <c r="B4339">
        <v>4.6600000000000003E-2</v>
      </c>
      <c r="C4339">
        <v>9.6600000000000005E-2</v>
      </c>
      <c r="D4339">
        <v>6.2700000000000006E-2</v>
      </c>
      <c r="E4339">
        <v>0.20979999999999999</v>
      </c>
      <c r="F4339">
        <v>0.17269999999999999</v>
      </c>
    </row>
    <row r="4340" spans="1:6" x14ac:dyDescent="0.35">
      <c r="A4340">
        <v>4339</v>
      </c>
      <c r="B4340">
        <v>4.7800000000000002E-2</v>
      </c>
      <c r="C4340">
        <v>0.129</v>
      </c>
      <c r="D4340">
        <v>8.7400000000000005E-2</v>
      </c>
      <c r="E4340">
        <v>0.1966</v>
      </c>
      <c r="F4340">
        <v>0.1908</v>
      </c>
    </row>
    <row r="4341" spans="1:6" x14ac:dyDescent="0.35">
      <c r="A4341">
        <v>4340</v>
      </c>
      <c r="B4341">
        <v>5.0200000000000002E-2</v>
      </c>
      <c r="C4341">
        <v>0.16669999999999999</v>
      </c>
      <c r="D4341">
        <v>0.10340000000000001</v>
      </c>
      <c r="E4341">
        <v>0.20019999999999999</v>
      </c>
      <c r="F4341">
        <v>0.21879999999999999</v>
      </c>
    </row>
    <row r="4342" spans="1:6" x14ac:dyDescent="0.35">
      <c r="A4342">
        <v>4341</v>
      </c>
      <c r="B4342">
        <v>5.3199999999999997E-2</v>
      </c>
      <c r="C4342">
        <v>0.1953</v>
      </c>
      <c r="D4342">
        <v>0.10299999999999999</v>
      </c>
      <c r="E4342">
        <v>0.19989999999999999</v>
      </c>
      <c r="F4342">
        <v>0.23719999999999999</v>
      </c>
    </row>
    <row r="4343" spans="1:6" x14ac:dyDescent="0.35">
      <c r="A4343">
        <v>4342</v>
      </c>
      <c r="B4343">
        <v>5.8299999999999998E-2</v>
      </c>
      <c r="C4343">
        <v>0.21390000000000001</v>
      </c>
      <c r="D4343">
        <v>9.5000000000000001E-2</v>
      </c>
      <c r="E4343">
        <v>0.20280000000000001</v>
      </c>
      <c r="F4343">
        <v>0.24</v>
      </c>
    </row>
    <row r="4344" spans="1:6" x14ac:dyDescent="0.35">
      <c r="A4344">
        <v>4343</v>
      </c>
      <c r="B4344">
        <v>6.9599999999999995E-2</v>
      </c>
      <c r="C4344">
        <v>0.216</v>
      </c>
      <c r="D4344">
        <v>8.77E-2</v>
      </c>
      <c r="E4344">
        <v>0.20380000000000001</v>
      </c>
      <c r="F4344">
        <v>0.23430000000000001</v>
      </c>
    </row>
    <row r="4345" spans="1:6" x14ac:dyDescent="0.35">
      <c r="A4345">
        <v>4344</v>
      </c>
      <c r="B4345">
        <v>9.1600000000000001E-2</v>
      </c>
      <c r="C4345">
        <v>0.2074</v>
      </c>
      <c r="D4345">
        <v>8.5500000000000007E-2</v>
      </c>
      <c r="E4345">
        <v>0.2011</v>
      </c>
      <c r="F4345">
        <v>0.2203</v>
      </c>
    </row>
    <row r="4346" spans="1:6" x14ac:dyDescent="0.35">
      <c r="A4346">
        <v>4345</v>
      </c>
      <c r="B4346">
        <v>0.1221</v>
      </c>
      <c r="C4346">
        <v>0.19489999999999999</v>
      </c>
      <c r="D4346">
        <v>8.8099999999999998E-2</v>
      </c>
      <c r="E4346">
        <v>0.19550000000000001</v>
      </c>
      <c r="F4346">
        <v>0.20849999999999999</v>
      </c>
    </row>
    <row r="4347" spans="1:6" x14ac:dyDescent="0.35">
      <c r="A4347">
        <v>4346</v>
      </c>
      <c r="B4347">
        <v>0.14799999999999999</v>
      </c>
      <c r="C4347">
        <v>0.18</v>
      </c>
      <c r="D4347">
        <v>9.4200000000000006E-2</v>
      </c>
      <c r="E4347">
        <v>0.19220000000000001</v>
      </c>
      <c r="F4347">
        <v>0.19839999999999999</v>
      </c>
    </row>
    <row r="4348" spans="1:6" x14ac:dyDescent="0.35">
      <c r="A4348">
        <v>4347</v>
      </c>
      <c r="B4348">
        <v>0.1641</v>
      </c>
      <c r="C4348">
        <v>0.1648</v>
      </c>
      <c r="D4348">
        <v>9.8799999999999999E-2</v>
      </c>
      <c r="E4348">
        <v>0.18360000000000001</v>
      </c>
      <c r="F4348">
        <v>0.2034</v>
      </c>
    </row>
    <row r="4349" spans="1:6" x14ac:dyDescent="0.35">
      <c r="A4349">
        <v>4348</v>
      </c>
      <c r="B4349">
        <v>0.16600000000000001</v>
      </c>
      <c r="C4349">
        <v>0.14330000000000001</v>
      </c>
      <c r="D4349">
        <v>9.3399999999999997E-2</v>
      </c>
      <c r="E4349">
        <v>0.157</v>
      </c>
      <c r="F4349">
        <v>0.19259999999999999</v>
      </c>
    </row>
    <row r="4350" spans="1:6" x14ac:dyDescent="0.35">
      <c r="A4350">
        <v>4349</v>
      </c>
      <c r="B4350">
        <v>0.1298</v>
      </c>
      <c r="C4350">
        <v>0.1278</v>
      </c>
      <c r="D4350">
        <v>5.8799999999999998E-2</v>
      </c>
      <c r="E4350">
        <v>0.10290000000000001</v>
      </c>
      <c r="F4350">
        <v>0.1595</v>
      </c>
    </row>
    <row r="4351" spans="1:6" x14ac:dyDescent="0.35">
      <c r="A4351">
        <v>4350</v>
      </c>
      <c r="B4351">
        <v>0.12180000000000001</v>
      </c>
      <c r="C4351">
        <v>0.13750000000000001</v>
      </c>
      <c r="D4351">
        <v>3.5700000000000003E-2</v>
      </c>
      <c r="E4351">
        <v>0.12640000000000001</v>
      </c>
      <c r="F4351">
        <v>0.18559999999999999</v>
      </c>
    </row>
    <row r="4352" spans="1:6" x14ac:dyDescent="0.35">
      <c r="A4352">
        <v>4351</v>
      </c>
      <c r="B4352">
        <v>0.15509999999999999</v>
      </c>
      <c r="C4352">
        <v>0.156</v>
      </c>
      <c r="D4352">
        <v>3.9699999999999999E-2</v>
      </c>
      <c r="E4352">
        <v>0.15090000000000001</v>
      </c>
      <c r="F4352">
        <v>0.24610000000000001</v>
      </c>
    </row>
    <row r="4353" spans="1:6" x14ac:dyDescent="0.35">
      <c r="A4353">
        <v>4352</v>
      </c>
      <c r="B4353">
        <v>0.18410000000000001</v>
      </c>
      <c r="C4353">
        <v>0.1724</v>
      </c>
      <c r="D4353">
        <v>6.5299999999999997E-2</v>
      </c>
      <c r="E4353">
        <v>0.158</v>
      </c>
      <c r="F4353">
        <v>0.2828</v>
      </c>
    </row>
    <row r="4354" spans="1:6" x14ac:dyDescent="0.35">
      <c r="A4354">
        <v>4353</v>
      </c>
      <c r="B4354">
        <v>0.19489999999999999</v>
      </c>
      <c r="C4354">
        <v>0.2079</v>
      </c>
      <c r="D4354">
        <v>8.6800000000000002E-2</v>
      </c>
      <c r="E4354">
        <v>0.1618</v>
      </c>
      <c r="F4354">
        <v>0.30930000000000002</v>
      </c>
    </row>
    <row r="4355" spans="1:6" x14ac:dyDescent="0.35">
      <c r="A4355">
        <v>4354</v>
      </c>
      <c r="B4355">
        <v>0.20119999999999999</v>
      </c>
      <c r="C4355">
        <v>0.25290000000000001</v>
      </c>
      <c r="D4355">
        <v>9.9000000000000005E-2</v>
      </c>
      <c r="E4355">
        <v>0.16600000000000001</v>
      </c>
      <c r="F4355">
        <v>0.33160000000000001</v>
      </c>
    </row>
    <row r="4356" spans="1:6" x14ac:dyDescent="0.35">
      <c r="A4356">
        <v>4355</v>
      </c>
      <c r="B4356">
        <v>0.2109</v>
      </c>
      <c r="C4356">
        <v>0.28720000000000001</v>
      </c>
      <c r="D4356">
        <v>0.1132</v>
      </c>
      <c r="E4356">
        <v>0.17230000000000001</v>
      </c>
      <c r="F4356">
        <v>0.34370000000000001</v>
      </c>
    </row>
    <row r="4357" spans="1:6" x14ac:dyDescent="0.35">
      <c r="A4357">
        <v>4356</v>
      </c>
      <c r="B4357">
        <v>0.21809999999999999</v>
      </c>
      <c r="C4357">
        <v>0.31740000000000002</v>
      </c>
      <c r="D4357">
        <v>0.13100000000000001</v>
      </c>
      <c r="E4357">
        <v>0.1784</v>
      </c>
      <c r="F4357">
        <v>0.34649999999999997</v>
      </c>
    </row>
    <row r="4358" spans="1:6" x14ac:dyDescent="0.35">
      <c r="A4358">
        <v>4357</v>
      </c>
      <c r="B4358">
        <v>0.2293</v>
      </c>
      <c r="C4358">
        <v>0.3367</v>
      </c>
      <c r="D4358">
        <v>0.15090000000000001</v>
      </c>
      <c r="E4358">
        <v>0.1822</v>
      </c>
      <c r="F4358">
        <v>0.33839999999999998</v>
      </c>
    </row>
    <row r="4359" spans="1:6" x14ac:dyDescent="0.35">
      <c r="A4359">
        <v>4358</v>
      </c>
      <c r="B4359">
        <v>0.2445</v>
      </c>
      <c r="C4359">
        <v>0.34150000000000003</v>
      </c>
      <c r="D4359">
        <v>0.16880000000000001</v>
      </c>
      <c r="E4359">
        <v>0.18579999999999999</v>
      </c>
      <c r="F4359">
        <v>0.32869999999999999</v>
      </c>
    </row>
    <row r="4360" spans="1:6" x14ac:dyDescent="0.35">
      <c r="A4360">
        <v>4359</v>
      </c>
      <c r="B4360">
        <v>0.25519999999999998</v>
      </c>
      <c r="C4360">
        <v>0.32940000000000003</v>
      </c>
      <c r="D4360">
        <v>0.18459999999999999</v>
      </c>
      <c r="E4360">
        <v>0.19289999999999999</v>
      </c>
      <c r="F4360">
        <v>0.315</v>
      </c>
    </row>
    <row r="4361" spans="1:6" x14ac:dyDescent="0.35">
      <c r="A4361">
        <v>4360</v>
      </c>
      <c r="B4361">
        <v>0.24779999999999999</v>
      </c>
      <c r="C4361">
        <v>0.31569999999999998</v>
      </c>
      <c r="D4361">
        <v>0.1991</v>
      </c>
      <c r="E4361">
        <v>0.1956</v>
      </c>
      <c r="F4361">
        <v>0.28670000000000001</v>
      </c>
    </row>
    <row r="4362" spans="1:6" x14ac:dyDescent="0.35">
      <c r="A4362">
        <v>4361</v>
      </c>
      <c r="B4362">
        <v>0.23699999999999999</v>
      </c>
      <c r="C4362">
        <v>0.29730000000000001</v>
      </c>
      <c r="D4362">
        <v>0.2092</v>
      </c>
      <c r="E4362">
        <v>0.1898</v>
      </c>
      <c r="F4362">
        <v>0.22159999999999999</v>
      </c>
    </row>
    <row r="4363" spans="1:6" x14ac:dyDescent="0.35">
      <c r="A4363">
        <v>4362</v>
      </c>
      <c r="B4363">
        <v>0.24310000000000001</v>
      </c>
      <c r="C4363">
        <v>0.28960000000000002</v>
      </c>
      <c r="D4363">
        <v>0.21</v>
      </c>
      <c r="E4363">
        <v>0.17419999999999999</v>
      </c>
      <c r="F4363">
        <v>0.16980000000000001</v>
      </c>
    </row>
    <row r="4364" spans="1:6" x14ac:dyDescent="0.35">
      <c r="A4364">
        <v>4363</v>
      </c>
      <c r="B4364">
        <v>0.27610000000000001</v>
      </c>
      <c r="C4364">
        <v>0.28939999999999999</v>
      </c>
      <c r="D4364">
        <v>0.21240000000000001</v>
      </c>
      <c r="E4364">
        <v>0.1641</v>
      </c>
      <c r="F4364">
        <v>0.17199999999999999</v>
      </c>
    </row>
    <row r="4365" spans="1:6" x14ac:dyDescent="0.35">
      <c r="A4365">
        <v>4364</v>
      </c>
      <c r="B4365">
        <v>0.28920000000000001</v>
      </c>
      <c r="C4365">
        <v>0.28050000000000003</v>
      </c>
      <c r="D4365">
        <v>0.22389999999999999</v>
      </c>
      <c r="E4365">
        <v>0.16700000000000001</v>
      </c>
      <c r="F4365">
        <v>0.19769999999999999</v>
      </c>
    </row>
    <row r="4366" spans="1:6" x14ac:dyDescent="0.35">
      <c r="A4366">
        <v>4365</v>
      </c>
      <c r="B4366">
        <v>0.25929999999999997</v>
      </c>
      <c r="C4366">
        <v>0.2722</v>
      </c>
      <c r="D4366">
        <v>0.23830000000000001</v>
      </c>
      <c r="E4366">
        <v>0.1696</v>
      </c>
      <c r="F4366">
        <v>0.22750000000000001</v>
      </c>
    </row>
    <row r="4367" spans="1:6" x14ac:dyDescent="0.35">
      <c r="A4367">
        <v>4366</v>
      </c>
      <c r="B4367">
        <v>0.2228</v>
      </c>
      <c r="C4367">
        <v>0.26279999999999998</v>
      </c>
      <c r="D4367">
        <v>0.2646</v>
      </c>
      <c r="E4367">
        <v>0.1767</v>
      </c>
      <c r="F4367">
        <v>0.24970000000000001</v>
      </c>
    </row>
    <row r="4368" spans="1:6" x14ac:dyDescent="0.35">
      <c r="A4368">
        <v>4367</v>
      </c>
      <c r="B4368">
        <v>0.21820000000000001</v>
      </c>
      <c r="C4368">
        <v>0.24429999999999999</v>
      </c>
      <c r="D4368">
        <v>0.28799999999999998</v>
      </c>
      <c r="E4368">
        <v>0.17849999999999999</v>
      </c>
      <c r="F4368">
        <v>0.26490000000000002</v>
      </c>
    </row>
    <row r="4369" spans="1:6" x14ac:dyDescent="0.35">
      <c r="A4369">
        <v>4368</v>
      </c>
      <c r="B4369">
        <v>0.2581</v>
      </c>
      <c r="C4369">
        <v>0.22620000000000001</v>
      </c>
      <c r="D4369">
        <v>0.29780000000000001</v>
      </c>
      <c r="E4369">
        <v>0.17330000000000001</v>
      </c>
      <c r="F4369">
        <v>0.27050000000000002</v>
      </c>
    </row>
    <row r="4370" spans="1:6" x14ac:dyDescent="0.35">
      <c r="A4370">
        <v>4369</v>
      </c>
      <c r="B4370">
        <v>0.27410000000000001</v>
      </c>
      <c r="C4370">
        <v>0.20830000000000001</v>
      </c>
      <c r="D4370">
        <v>0.28570000000000001</v>
      </c>
      <c r="E4370">
        <v>0.17219999999999999</v>
      </c>
      <c r="F4370">
        <v>0.27329999999999999</v>
      </c>
    </row>
    <row r="4371" spans="1:6" x14ac:dyDescent="0.35">
      <c r="A4371">
        <v>4370</v>
      </c>
      <c r="B4371">
        <v>0.27389999999999998</v>
      </c>
      <c r="C4371">
        <v>0.18890000000000001</v>
      </c>
      <c r="D4371">
        <v>0.26840000000000003</v>
      </c>
      <c r="E4371">
        <v>0.17929999999999999</v>
      </c>
      <c r="F4371">
        <v>0.26900000000000002</v>
      </c>
    </row>
    <row r="4372" spans="1:6" x14ac:dyDescent="0.35">
      <c r="A4372">
        <v>4371</v>
      </c>
      <c r="B4372">
        <v>0.2641</v>
      </c>
      <c r="C4372">
        <v>0.1918</v>
      </c>
      <c r="D4372">
        <v>0.2467</v>
      </c>
      <c r="E4372">
        <v>0.17780000000000001</v>
      </c>
      <c r="F4372">
        <v>0.25919999999999999</v>
      </c>
    </row>
    <row r="4373" spans="1:6" x14ac:dyDescent="0.35">
      <c r="A4373">
        <v>4372</v>
      </c>
      <c r="B4373">
        <v>0.24329999999999999</v>
      </c>
      <c r="C4373">
        <v>0.17219999999999999</v>
      </c>
      <c r="D4373">
        <v>0.22409999999999999</v>
      </c>
      <c r="E4373">
        <v>0.17249999999999999</v>
      </c>
      <c r="F4373">
        <v>0.23649999999999999</v>
      </c>
    </row>
    <row r="4374" spans="1:6" x14ac:dyDescent="0.35">
      <c r="A4374">
        <v>4373</v>
      </c>
      <c r="B4374">
        <v>0.22720000000000001</v>
      </c>
      <c r="C4374">
        <v>0.12959999999999999</v>
      </c>
      <c r="D4374">
        <v>0.20549999999999999</v>
      </c>
      <c r="E4374">
        <v>0.1638</v>
      </c>
      <c r="F4374">
        <v>0.19220000000000001</v>
      </c>
    </row>
    <row r="4375" spans="1:6" x14ac:dyDescent="0.35">
      <c r="A4375">
        <v>4374</v>
      </c>
      <c r="B4375">
        <v>0.2515</v>
      </c>
      <c r="C4375">
        <v>0.1401</v>
      </c>
      <c r="D4375">
        <v>0.23949999999999999</v>
      </c>
      <c r="E4375">
        <v>0.19350000000000001</v>
      </c>
      <c r="F4375">
        <v>0.25090000000000001</v>
      </c>
    </row>
    <row r="4376" spans="1:6" x14ac:dyDescent="0.35">
      <c r="A4376">
        <v>4375</v>
      </c>
      <c r="B4376">
        <v>0.33450000000000002</v>
      </c>
      <c r="C4376">
        <v>0.15629999999999999</v>
      </c>
      <c r="D4376">
        <v>0.24979999999999999</v>
      </c>
      <c r="E4376">
        <v>0.20799999999999999</v>
      </c>
      <c r="F4376">
        <v>0.29360000000000003</v>
      </c>
    </row>
    <row r="4377" spans="1:6" x14ac:dyDescent="0.35">
      <c r="A4377">
        <v>4376</v>
      </c>
      <c r="B4377">
        <v>0.40529999999999999</v>
      </c>
      <c r="C4377">
        <v>0.15190000000000001</v>
      </c>
      <c r="D4377">
        <v>0.26219999999999999</v>
      </c>
      <c r="E4377">
        <v>0.22439999999999999</v>
      </c>
      <c r="F4377">
        <v>0.31190000000000001</v>
      </c>
    </row>
    <row r="4378" spans="1:6" x14ac:dyDescent="0.35">
      <c r="A4378">
        <v>4377</v>
      </c>
      <c r="B4378">
        <v>0.44490000000000002</v>
      </c>
      <c r="C4378">
        <v>0.14130000000000001</v>
      </c>
      <c r="D4378">
        <v>0.27750000000000002</v>
      </c>
      <c r="E4378">
        <v>0.2334</v>
      </c>
      <c r="F4378">
        <v>0.3261</v>
      </c>
    </row>
    <row r="4379" spans="1:6" x14ac:dyDescent="0.35">
      <c r="A4379">
        <v>4378</v>
      </c>
      <c r="B4379">
        <v>0.49180000000000001</v>
      </c>
      <c r="C4379">
        <v>0.1386</v>
      </c>
      <c r="D4379">
        <v>0.2954</v>
      </c>
      <c r="E4379">
        <v>0.24579999999999999</v>
      </c>
      <c r="F4379">
        <v>0.34810000000000002</v>
      </c>
    </row>
    <row r="4380" spans="1:6" x14ac:dyDescent="0.35">
      <c r="A4380">
        <v>4379</v>
      </c>
      <c r="B4380">
        <v>0.55049999999999999</v>
      </c>
      <c r="C4380">
        <v>0.14660000000000001</v>
      </c>
      <c r="D4380">
        <v>0.312</v>
      </c>
      <c r="E4380">
        <v>0.26729999999999998</v>
      </c>
      <c r="F4380">
        <v>0.37840000000000001</v>
      </c>
    </row>
    <row r="4381" spans="1:6" x14ac:dyDescent="0.35">
      <c r="A4381">
        <v>4380</v>
      </c>
      <c r="B4381">
        <v>0.59909999999999997</v>
      </c>
      <c r="C4381">
        <v>0.16070000000000001</v>
      </c>
      <c r="D4381">
        <v>0.32269999999999999</v>
      </c>
      <c r="E4381">
        <v>0.27989999999999998</v>
      </c>
      <c r="F4381">
        <v>0.40939999999999999</v>
      </c>
    </row>
    <row r="4382" spans="1:6" x14ac:dyDescent="0.35">
      <c r="A4382">
        <v>4381</v>
      </c>
      <c r="B4382">
        <v>0.62909999999999999</v>
      </c>
      <c r="C4382">
        <v>0.16950000000000001</v>
      </c>
      <c r="D4382">
        <v>0.32950000000000002</v>
      </c>
      <c r="E4382">
        <v>0.2823</v>
      </c>
      <c r="F4382">
        <v>0.42899999999999999</v>
      </c>
    </row>
    <row r="4383" spans="1:6" x14ac:dyDescent="0.35">
      <c r="A4383">
        <v>4382</v>
      </c>
      <c r="B4383">
        <v>0.63929999999999998</v>
      </c>
      <c r="C4383">
        <v>0.1668</v>
      </c>
      <c r="D4383">
        <v>0.33169999999999999</v>
      </c>
      <c r="E4383">
        <v>0.26800000000000002</v>
      </c>
      <c r="F4383">
        <v>0.43590000000000001</v>
      </c>
    </row>
    <row r="4384" spans="1:6" x14ac:dyDescent="0.35">
      <c r="A4384">
        <v>4383</v>
      </c>
      <c r="B4384">
        <v>0.63580000000000003</v>
      </c>
      <c r="C4384">
        <v>0.15870000000000001</v>
      </c>
      <c r="D4384">
        <v>0.33069999999999999</v>
      </c>
      <c r="E4384">
        <v>0.2412</v>
      </c>
      <c r="F4384">
        <v>0.42780000000000001</v>
      </c>
    </row>
    <row r="4385" spans="1:6" x14ac:dyDescent="0.35">
      <c r="A4385">
        <v>4384</v>
      </c>
      <c r="B4385">
        <v>0.60580000000000001</v>
      </c>
      <c r="C4385">
        <v>0.15010000000000001</v>
      </c>
      <c r="D4385">
        <v>0.3236</v>
      </c>
      <c r="E4385">
        <v>0.19800000000000001</v>
      </c>
      <c r="F4385">
        <v>0.3851</v>
      </c>
    </row>
    <row r="4386" spans="1:6" x14ac:dyDescent="0.35">
      <c r="A4386">
        <v>4385</v>
      </c>
      <c r="B4386">
        <v>0.52700000000000002</v>
      </c>
      <c r="C4386">
        <v>0.1376</v>
      </c>
      <c r="D4386">
        <v>0.29799999999999999</v>
      </c>
      <c r="E4386">
        <v>0.151</v>
      </c>
      <c r="F4386">
        <v>0.32790000000000002</v>
      </c>
    </row>
    <row r="4387" spans="1:6" x14ac:dyDescent="0.35">
      <c r="A4387">
        <v>4386</v>
      </c>
      <c r="B4387">
        <v>0.42130000000000001</v>
      </c>
      <c r="C4387">
        <v>0.12239999999999999</v>
      </c>
      <c r="D4387">
        <v>0.2424</v>
      </c>
      <c r="E4387">
        <v>0.11650000000000001</v>
      </c>
      <c r="F4387">
        <v>0.29930000000000001</v>
      </c>
    </row>
    <row r="4388" spans="1:6" x14ac:dyDescent="0.35">
      <c r="A4388">
        <v>4387</v>
      </c>
      <c r="B4388">
        <v>0.36780000000000002</v>
      </c>
      <c r="C4388">
        <v>0.11269999999999999</v>
      </c>
      <c r="D4388">
        <v>0.20019999999999999</v>
      </c>
      <c r="E4388">
        <v>0.11550000000000001</v>
      </c>
      <c r="F4388">
        <v>0.30170000000000002</v>
      </c>
    </row>
    <row r="4389" spans="1:6" x14ac:dyDescent="0.35">
      <c r="A4389">
        <v>4388</v>
      </c>
      <c r="B4389">
        <v>0.3468</v>
      </c>
      <c r="C4389">
        <v>0.11269999999999999</v>
      </c>
      <c r="D4389">
        <v>0.18049999999999999</v>
      </c>
      <c r="E4389">
        <v>0.1226</v>
      </c>
      <c r="F4389">
        <v>0.31040000000000001</v>
      </c>
    </row>
    <row r="4390" spans="1:6" x14ac:dyDescent="0.35">
      <c r="A4390">
        <v>4389</v>
      </c>
      <c r="B4390">
        <v>0.32650000000000001</v>
      </c>
      <c r="C4390">
        <v>0.11210000000000001</v>
      </c>
      <c r="D4390">
        <v>0.1784</v>
      </c>
      <c r="E4390">
        <v>0.11409999999999999</v>
      </c>
      <c r="F4390">
        <v>0.3004</v>
      </c>
    </row>
    <row r="4391" spans="1:6" x14ac:dyDescent="0.35">
      <c r="A4391">
        <v>4390</v>
      </c>
      <c r="B4391">
        <v>0.30659999999999998</v>
      </c>
      <c r="C4391">
        <v>0.1082</v>
      </c>
      <c r="D4391">
        <v>0.1918</v>
      </c>
      <c r="E4391">
        <v>0.1021</v>
      </c>
      <c r="F4391">
        <v>0.27800000000000002</v>
      </c>
    </row>
    <row r="4392" spans="1:6" x14ac:dyDescent="0.35">
      <c r="A4392">
        <v>4391</v>
      </c>
      <c r="B4392">
        <v>0.29849999999999999</v>
      </c>
      <c r="C4392">
        <v>0.1018</v>
      </c>
      <c r="D4392">
        <v>0.21060000000000001</v>
      </c>
      <c r="E4392">
        <v>9.7600000000000006E-2</v>
      </c>
      <c r="F4392">
        <v>0.26569999999999999</v>
      </c>
    </row>
    <row r="4393" spans="1:6" x14ac:dyDescent="0.35">
      <c r="A4393">
        <v>4392</v>
      </c>
      <c r="B4393">
        <v>0.29010000000000002</v>
      </c>
      <c r="C4393">
        <v>8.8900000000000007E-2</v>
      </c>
      <c r="D4393">
        <v>0.23050000000000001</v>
      </c>
      <c r="E4393">
        <v>0.1043</v>
      </c>
      <c r="F4393">
        <v>0.24579999999999999</v>
      </c>
    </row>
    <row r="4394" spans="1:6" x14ac:dyDescent="0.35">
      <c r="A4394">
        <v>4393</v>
      </c>
      <c r="B4394">
        <v>0.2732</v>
      </c>
      <c r="C4394">
        <v>8.1500000000000003E-2</v>
      </c>
      <c r="D4394">
        <v>0.2492</v>
      </c>
      <c r="E4394">
        <v>0.1133</v>
      </c>
      <c r="F4394">
        <v>0.22550000000000001</v>
      </c>
    </row>
    <row r="4395" spans="1:6" x14ac:dyDescent="0.35">
      <c r="A4395">
        <v>4394</v>
      </c>
      <c r="B4395">
        <v>0.25069999999999998</v>
      </c>
      <c r="C4395">
        <v>7.51E-2</v>
      </c>
      <c r="D4395">
        <v>0.26</v>
      </c>
      <c r="E4395">
        <v>0.1244</v>
      </c>
      <c r="F4395">
        <v>0.20610000000000001</v>
      </c>
    </row>
    <row r="4396" spans="1:6" x14ac:dyDescent="0.35">
      <c r="A4396">
        <v>4395</v>
      </c>
      <c r="B4396">
        <v>0.23150000000000001</v>
      </c>
      <c r="C4396">
        <v>7.3800000000000004E-2</v>
      </c>
      <c r="D4396">
        <v>0.26950000000000002</v>
      </c>
      <c r="E4396">
        <v>0.1467</v>
      </c>
      <c r="F4396">
        <v>0.1963</v>
      </c>
    </row>
    <row r="4397" spans="1:6" x14ac:dyDescent="0.35">
      <c r="A4397">
        <v>4396</v>
      </c>
      <c r="B4397">
        <v>0.2092</v>
      </c>
      <c r="C4397">
        <v>6.7799999999999999E-2</v>
      </c>
      <c r="D4397">
        <v>0.28549999999999998</v>
      </c>
      <c r="E4397">
        <v>0.17330000000000001</v>
      </c>
      <c r="F4397">
        <v>0.185</v>
      </c>
    </row>
    <row r="4398" spans="1:6" x14ac:dyDescent="0.35">
      <c r="A4398">
        <v>4397</v>
      </c>
      <c r="B4398">
        <v>0.17549999999999999</v>
      </c>
      <c r="C4398">
        <v>4.8500000000000001E-2</v>
      </c>
      <c r="D4398">
        <v>0.30840000000000001</v>
      </c>
      <c r="E4398">
        <v>0.15709999999999999</v>
      </c>
      <c r="F4398">
        <v>0.17019999999999999</v>
      </c>
    </row>
    <row r="4399" spans="1:6" x14ac:dyDescent="0.35">
      <c r="A4399">
        <v>4398</v>
      </c>
      <c r="B4399">
        <v>0.2056</v>
      </c>
      <c r="C4399">
        <v>5.6500000000000002E-2</v>
      </c>
      <c r="D4399">
        <v>0.40799999999999997</v>
      </c>
      <c r="E4399">
        <v>0.1366</v>
      </c>
      <c r="F4399">
        <v>0.2147</v>
      </c>
    </row>
    <row r="4400" spans="1:6" x14ac:dyDescent="0.35">
      <c r="A4400">
        <v>4399</v>
      </c>
      <c r="B4400">
        <v>0.2621</v>
      </c>
      <c r="C4400">
        <v>7.22E-2</v>
      </c>
      <c r="D4400">
        <v>0.5</v>
      </c>
      <c r="E4400">
        <v>0.15490000000000001</v>
      </c>
      <c r="F4400">
        <v>0.2485</v>
      </c>
    </row>
    <row r="4401" spans="1:6" x14ac:dyDescent="0.35">
      <c r="A4401">
        <v>4400</v>
      </c>
      <c r="B4401">
        <v>0.30719999999999997</v>
      </c>
      <c r="C4401">
        <v>7.9500000000000001E-2</v>
      </c>
      <c r="D4401">
        <v>0.5444</v>
      </c>
      <c r="E4401">
        <v>0.15709999999999999</v>
      </c>
      <c r="F4401">
        <v>0.2843</v>
      </c>
    </row>
    <row r="4402" spans="1:6" x14ac:dyDescent="0.35">
      <c r="A4402">
        <v>4401</v>
      </c>
      <c r="B4402">
        <v>0.34489999999999998</v>
      </c>
      <c r="C4402">
        <v>7.9200000000000007E-2</v>
      </c>
      <c r="D4402">
        <v>0.56710000000000005</v>
      </c>
      <c r="E4402">
        <v>0.1527</v>
      </c>
      <c r="F4402">
        <v>0.31430000000000002</v>
      </c>
    </row>
    <row r="4403" spans="1:6" x14ac:dyDescent="0.35">
      <c r="A4403">
        <v>4402</v>
      </c>
      <c r="B4403">
        <v>0.38450000000000001</v>
      </c>
      <c r="C4403">
        <v>7.4999999999999997E-2</v>
      </c>
      <c r="D4403">
        <v>0.57450000000000001</v>
      </c>
      <c r="E4403">
        <v>0.14699999999999999</v>
      </c>
      <c r="F4403">
        <v>0.3367</v>
      </c>
    </row>
    <row r="4404" spans="1:6" x14ac:dyDescent="0.35">
      <c r="A4404">
        <v>4403</v>
      </c>
      <c r="B4404">
        <v>0.42280000000000001</v>
      </c>
      <c r="C4404">
        <v>7.2300000000000003E-2</v>
      </c>
      <c r="D4404">
        <v>0.57709999999999995</v>
      </c>
      <c r="E4404">
        <v>0.14630000000000001</v>
      </c>
      <c r="F4404">
        <v>0.36180000000000001</v>
      </c>
    </row>
    <row r="4405" spans="1:6" x14ac:dyDescent="0.35">
      <c r="A4405">
        <v>4404</v>
      </c>
      <c r="B4405">
        <v>0.45019999999999999</v>
      </c>
      <c r="C4405">
        <v>7.2999999999999995E-2</v>
      </c>
      <c r="D4405">
        <v>0.57709999999999995</v>
      </c>
      <c r="E4405">
        <v>0.1487</v>
      </c>
      <c r="F4405">
        <v>0.38109999999999999</v>
      </c>
    </row>
    <row r="4406" spans="1:6" x14ac:dyDescent="0.35">
      <c r="A4406">
        <v>4405</v>
      </c>
      <c r="B4406">
        <v>0.46450000000000002</v>
      </c>
      <c r="C4406">
        <v>7.6200000000000004E-2</v>
      </c>
      <c r="D4406">
        <v>0.57440000000000002</v>
      </c>
      <c r="E4406">
        <v>0.1512</v>
      </c>
      <c r="F4406">
        <v>0.38800000000000001</v>
      </c>
    </row>
    <row r="4407" spans="1:6" x14ac:dyDescent="0.35">
      <c r="A4407">
        <v>4406</v>
      </c>
      <c r="B4407">
        <v>0.46760000000000002</v>
      </c>
      <c r="C4407">
        <v>7.9899999999999999E-2</v>
      </c>
      <c r="D4407">
        <v>0.56820000000000004</v>
      </c>
      <c r="E4407">
        <v>0.1515</v>
      </c>
      <c r="F4407">
        <v>0.38069999999999998</v>
      </c>
    </row>
    <row r="4408" spans="1:6" x14ac:dyDescent="0.35">
      <c r="A4408">
        <v>4407</v>
      </c>
      <c r="B4408">
        <v>0.44819999999999999</v>
      </c>
      <c r="C4408">
        <v>8.1100000000000005E-2</v>
      </c>
      <c r="D4408">
        <v>0.56010000000000004</v>
      </c>
      <c r="E4408">
        <v>0.15049999999999999</v>
      </c>
      <c r="F4408">
        <v>0.36030000000000001</v>
      </c>
    </row>
    <row r="4409" spans="1:6" x14ac:dyDescent="0.35">
      <c r="A4409">
        <v>4408</v>
      </c>
      <c r="B4409">
        <v>0.38879999999999998</v>
      </c>
      <c r="C4409">
        <v>8.0199999999999994E-2</v>
      </c>
      <c r="D4409">
        <v>0.54479999999999995</v>
      </c>
      <c r="E4409">
        <v>0.14680000000000001</v>
      </c>
      <c r="F4409">
        <v>0.32890000000000003</v>
      </c>
    </row>
    <row r="4410" spans="1:6" x14ac:dyDescent="0.35">
      <c r="A4410">
        <v>4409</v>
      </c>
      <c r="B4410">
        <v>0.31459999999999999</v>
      </c>
      <c r="C4410">
        <v>7.7299999999999994E-2</v>
      </c>
      <c r="D4410">
        <v>0.4995</v>
      </c>
      <c r="E4410">
        <v>0.1343</v>
      </c>
      <c r="F4410">
        <v>0.28100000000000003</v>
      </c>
    </row>
    <row r="4411" spans="1:6" x14ac:dyDescent="0.35">
      <c r="A4411">
        <v>4410</v>
      </c>
      <c r="B4411">
        <v>0.29399999999999998</v>
      </c>
      <c r="C4411">
        <v>7.6300000000000007E-2</v>
      </c>
      <c r="D4411">
        <v>0.41210000000000002</v>
      </c>
      <c r="E4411">
        <v>0.1095</v>
      </c>
      <c r="F4411">
        <v>0.22800000000000001</v>
      </c>
    </row>
    <row r="4412" spans="1:6" x14ac:dyDescent="0.35">
      <c r="A4412">
        <v>4411</v>
      </c>
      <c r="B4412">
        <v>0.34820000000000001</v>
      </c>
      <c r="C4412">
        <v>8.8599999999999998E-2</v>
      </c>
      <c r="D4412">
        <v>0.35360000000000003</v>
      </c>
      <c r="E4412">
        <v>9.8400000000000001E-2</v>
      </c>
      <c r="F4412">
        <v>0.20760000000000001</v>
      </c>
    </row>
    <row r="4413" spans="1:6" x14ac:dyDescent="0.35">
      <c r="A4413">
        <v>4412</v>
      </c>
      <c r="B4413">
        <v>0.38719999999999999</v>
      </c>
      <c r="C4413">
        <v>9.8199999999999996E-2</v>
      </c>
      <c r="D4413">
        <v>0.32100000000000001</v>
      </c>
      <c r="E4413">
        <v>9.7600000000000006E-2</v>
      </c>
      <c r="F4413">
        <v>0.19969999999999999</v>
      </c>
    </row>
    <row r="4414" spans="1:6" x14ac:dyDescent="0.35">
      <c r="A4414">
        <v>4413</v>
      </c>
      <c r="B4414">
        <v>0.4098</v>
      </c>
      <c r="C4414">
        <v>9.7100000000000006E-2</v>
      </c>
      <c r="D4414">
        <v>0.29959999999999998</v>
      </c>
      <c r="E4414">
        <v>9.8500000000000004E-2</v>
      </c>
      <c r="F4414">
        <v>0.1971</v>
      </c>
    </row>
    <row r="4415" spans="1:6" x14ac:dyDescent="0.35">
      <c r="A4415">
        <v>4414</v>
      </c>
      <c r="B4415">
        <v>0.43049999999999999</v>
      </c>
      <c r="C4415">
        <v>8.3900000000000002E-2</v>
      </c>
      <c r="D4415">
        <v>0.28949999999999998</v>
      </c>
      <c r="E4415">
        <v>9.9099999999999994E-2</v>
      </c>
      <c r="F4415">
        <v>0.19159999999999999</v>
      </c>
    </row>
    <row r="4416" spans="1:6" x14ac:dyDescent="0.35">
      <c r="A4416">
        <v>4415</v>
      </c>
      <c r="B4416">
        <v>0.46200000000000002</v>
      </c>
      <c r="C4416">
        <v>6.5199999999999994E-2</v>
      </c>
      <c r="D4416">
        <v>0.2964</v>
      </c>
      <c r="E4416">
        <v>9.9900000000000003E-2</v>
      </c>
      <c r="F4416">
        <v>0.1822</v>
      </c>
    </row>
    <row r="4417" spans="1:6" x14ac:dyDescent="0.35">
      <c r="A4417">
        <v>4416</v>
      </c>
      <c r="B4417">
        <v>0.50009999999999999</v>
      </c>
      <c r="C4417">
        <v>4.9799999999999997E-2</v>
      </c>
      <c r="D4417">
        <v>0.30719999999999997</v>
      </c>
      <c r="E4417">
        <v>9.8199999999999996E-2</v>
      </c>
      <c r="F4417">
        <v>0.1744</v>
      </c>
    </row>
    <row r="4418" spans="1:6" x14ac:dyDescent="0.35">
      <c r="A4418">
        <v>4417</v>
      </c>
      <c r="B4418">
        <v>0.50849999999999995</v>
      </c>
      <c r="C4418">
        <v>4.19E-2</v>
      </c>
      <c r="D4418">
        <v>0.31119999999999998</v>
      </c>
      <c r="E4418">
        <v>9.5699999999999993E-2</v>
      </c>
      <c r="F4418">
        <v>0.16789999999999999</v>
      </c>
    </row>
    <row r="4419" spans="1:6" x14ac:dyDescent="0.35">
      <c r="A4419">
        <v>4418</v>
      </c>
      <c r="B4419">
        <v>0.48920000000000002</v>
      </c>
      <c r="C4419">
        <v>3.95E-2</v>
      </c>
      <c r="D4419">
        <v>0.3075</v>
      </c>
      <c r="E4419">
        <v>9.7299999999999998E-2</v>
      </c>
      <c r="F4419">
        <v>0.16220000000000001</v>
      </c>
    </row>
    <row r="4420" spans="1:6" x14ac:dyDescent="0.35">
      <c r="A4420">
        <v>4419</v>
      </c>
      <c r="B4420">
        <v>0.45929999999999999</v>
      </c>
      <c r="C4420">
        <v>4.4900000000000002E-2</v>
      </c>
      <c r="D4420">
        <v>0.2984</v>
      </c>
      <c r="E4420">
        <v>0.1018</v>
      </c>
      <c r="F4420">
        <v>0.15540000000000001</v>
      </c>
    </row>
    <row r="4421" spans="1:6" x14ac:dyDescent="0.35">
      <c r="A4421">
        <v>4420</v>
      </c>
      <c r="B4421">
        <v>0.4471</v>
      </c>
      <c r="C4421">
        <v>5.7700000000000001E-2</v>
      </c>
      <c r="D4421">
        <v>0.2722</v>
      </c>
      <c r="E4421">
        <v>0.1022</v>
      </c>
      <c r="F4421">
        <v>0.14019999999999999</v>
      </c>
    </row>
    <row r="4422" spans="1:6" x14ac:dyDescent="0.35">
      <c r="A4422">
        <v>4421</v>
      </c>
      <c r="B4422">
        <v>0.48110000000000003</v>
      </c>
      <c r="C4422">
        <v>5.2499999999999998E-2</v>
      </c>
      <c r="D4422">
        <v>0.24399999999999999</v>
      </c>
      <c r="E4422">
        <v>7.8100000000000003E-2</v>
      </c>
      <c r="F4422">
        <v>0.1105</v>
      </c>
    </row>
    <row r="4423" spans="1:6" x14ac:dyDescent="0.35">
      <c r="A4423">
        <v>4422</v>
      </c>
      <c r="B4423">
        <v>0.54110000000000003</v>
      </c>
      <c r="C4423">
        <v>6.1100000000000002E-2</v>
      </c>
      <c r="D4423">
        <v>0.34549999999999997</v>
      </c>
      <c r="E4423">
        <v>7.3700000000000002E-2</v>
      </c>
      <c r="F4423">
        <v>0.1263</v>
      </c>
    </row>
    <row r="4424" spans="1:6" x14ac:dyDescent="0.35">
      <c r="A4424">
        <v>4423</v>
      </c>
      <c r="B4424">
        <v>0.61899999999999999</v>
      </c>
      <c r="C4424">
        <v>8.6699999999999999E-2</v>
      </c>
      <c r="D4424">
        <v>0.39090000000000003</v>
      </c>
      <c r="E4424">
        <v>9.3700000000000006E-2</v>
      </c>
      <c r="F4424">
        <v>0.15090000000000001</v>
      </c>
    </row>
    <row r="4425" spans="1:6" x14ac:dyDescent="0.35">
      <c r="A4425">
        <v>4424</v>
      </c>
      <c r="B4425">
        <v>0.66520000000000001</v>
      </c>
      <c r="C4425">
        <v>0.1125</v>
      </c>
      <c r="D4425">
        <v>0.41749999999999998</v>
      </c>
      <c r="E4425">
        <v>0.10440000000000001</v>
      </c>
      <c r="F4425">
        <v>0.1827</v>
      </c>
    </row>
    <row r="4426" spans="1:6" x14ac:dyDescent="0.35">
      <c r="A4426">
        <v>4425</v>
      </c>
      <c r="B4426">
        <v>0.68379999999999996</v>
      </c>
      <c r="C4426">
        <v>0.13239999999999999</v>
      </c>
      <c r="D4426">
        <v>0.4325</v>
      </c>
      <c r="E4426">
        <v>0.10829999999999999</v>
      </c>
      <c r="F4426">
        <v>0.2092</v>
      </c>
    </row>
    <row r="4427" spans="1:6" x14ac:dyDescent="0.35">
      <c r="A4427">
        <v>4426</v>
      </c>
      <c r="B4427">
        <v>0.69579999999999997</v>
      </c>
      <c r="C4427">
        <v>0.15</v>
      </c>
      <c r="D4427">
        <v>0.44009999999999999</v>
      </c>
      <c r="E4427">
        <v>0.1104</v>
      </c>
      <c r="F4427">
        <v>0.22509999999999999</v>
      </c>
    </row>
    <row r="4428" spans="1:6" x14ac:dyDescent="0.35">
      <c r="A4428">
        <v>4427</v>
      </c>
      <c r="B4428">
        <v>0.70909999999999995</v>
      </c>
      <c r="C4428">
        <v>0.17050000000000001</v>
      </c>
      <c r="D4428">
        <v>0.4516</v>
      </c>
      <c r="E4428">
        <v>0.11169999999999999</v>
      </c>
      <c r="F4428">
        <v>0.23130000000000001</v>
      </c>
    </row>
    <row r="4429" spans="1:6" x14ac:dyDescent="0.35">
      <c r="A4429">
        <v>4428</v>
      </c>
      <c r="B4429">
        <v>0.73050000000000004</v>
      </c>
      <c r="C4429">
        <v>0.1918</v>
      </c>
      <c r="D4429">
        <v>0.46229999999999999</v>
      </c>
      <c r="E4429">
        <v>0.1106</v>
      </c>
      <c r="F4429">
        <v>0.2306</v>
      </c>
    </row>
    <row r="4430" spans="1:6" x14ac:dyDescent="0.35">
      <c r="A4430">
        <v>4429</v>
      </c>
      <c r="B4430">
        <v>0.74329999999999996</v>
      </c>
      <c r="C4430">
        <v>0.20680000000000001</v>
      </c>
      <c r="D4430">
        <v>0.4698</v>
      </c>
      <c r="E4430">
        <v>0.10829999999999999</v>
      </c>
      <c r="F4430">
        <v>0.22650000000000001</v>
      </c>
    </row>
    <row r="4431" spans="1:6" x14ac:dyDescent="0.35">
      <c r="A4431">
        <v>4430</v>
      </c>
      <c r="B4431">
        <v>0.749</v>
      </c>
      <c r="C4431">
        <v>0.2102</v>
      </c>
      <c r="D4431">
        <v>0.46589999999999998</v>
      </c>
      <c r="E4431">
        <v>0.10489999999999999</v>
      </c>
      <c r="F4431">
        <v>0.21829999999999999</v>
      </c>
    </row>
    <row r="4432" spans="1:6" x14ac:dyDescent="0.35">
      <c r="A4432">
        <v>4431</v>
      </c>
      <c r="B4432">
        <v>0.73839999999999995</v>
      </c>
      <c r="C4432">
        <v>0.217</v>
      </c>
      <c r="D4432">
        <v>0.45190000000000002</v>
      </c>
      <c r="E4432">
        <v>9.8500000000000004E-2</v>
      </c>
      <c r="F4432">
        <v>0.2069</v>
      </c>
    </row>
    <row r="4433" spans="1:6" x14ac:dyDescent="0.35">
      <c r="A4433">
        <v>4432</v>
      </c>
      <c r="B4433">
        <v>0.71250000000000002</v>
      </c>
      <c r="C4433">
        <v>0.21870000000000001</v>
      </c>
      <c r="D4433">
        <v>0.42849999999999999</v>
      </c>
      <c r="E4433">
        <v>8.4900000000000003E-2</v>
      </c>
      <c r="F4433">
        <v>0.18559999999999999</v>
      </c>
    </row>
    <row r="4434" spans="1:6" x14ac:dyDescent="0.35">
      <c r="A4434">
        <v>4433</v>
      </c>
      <c r="B4434">
        <v>0.68079999999999996</v>
      </c>
      <c r="C4434">
        <v>0.20180000000000001</v>
      </c>
      <c r="D4434">
        <v>0.38269999999999998</v>
      </c>
      <c r="E4434">
        <v>7.0000000000000007E-2</v>
      </c>
      <c r="F4434">
        <v>0.1527</v>
      </c>
    </row>
    <row r="4435" spans="1:6" x14ac:dyDescent="0.35">
      <c r="A4435">
        <v>4434</v>
      </c>
      <c r="B4435">
        <v>0.66249999999999998</v>
      </c>
      <c r="C4435">
        <v>0.18559999999999999</v>
      </c>
      <c r="D4435">
        <v>0.29759999999999998</v>
      </c>
      <c r="E4435">
        <v>5.8900000000000001E-2</v>
      </c>
      <c r="F4435">
        <v>0.1183</v>
      </c>
    </row>
    <row r="4436" spans="1:6" x14ac:dyDescent="0.35">
      <c r="A4436">
        <v>4435</v>
      </c>
      <c r="B4436">
        <v>0.65390000000000004</v>
      </c>
      <c r="C4436">
        <v>0.18820000000000001</v>
      </c>
      <c r="D4436">
        <v>0.24890000000000001</v>
      </c>
      <c r="E4436">
        <v>5.67E-2</v>
      </c>
      <c r="F4436">
        <v>0.1106</v>
      </c>
    </row>
    <row r="4437" spans="1:6" x14ac:dyDescent="0.35">
      <c r="A4437">
        <v>4436</v>
      </c>
      <c r="B4437">
        <v>0.63629999999999998</v>
      </c>
      <c r="C4437">
        <v>0.2</v>
      </c>
      <c r="D4437">
        <v>0.2311</v>
      </c>
      <c r="E4437">
        <v>5.8700000000000002E-2</v>
      </c>
      <c r="F4437">
        <v>0.1162</v>
      </c>
    </row>
    <row r="4438" spans="1:6" x14ac:dyDescent="0.35">
      <c r="A4438">
        <v>4437</v>
      </c>
      <c r="B4438">
        <v>0.60240000000000005</v>
      </c>
      <c r="C4438">
        <v>0.2137</v>
      </c>
      <c r="D4438">
        <v>0.21</v>
      </c>
      <c r="E4438">
        <v>6.4100000000000004E-2</v>
      </c>
      <c r="F4438">
        <v>0.1169</v>
      </c>
    </row>
    <row r="4439" spans="1:6" x14ac:dyDescent="0.35">
      <c r="A4439">
        <v>4438</v>
      </c>
      <c r="B4439">
        <v>0.56689999999999996</v>
      </c>
      <c r="C4439">
        <v>0.23169999999999999</v>
      </c>
      <c r="D4439">
        <v>0.191</v>
      </c>
      <c r="E4439">
        <v>7.5399999999999995E-2</v>
      </c>
      <c r="F4439">
        <v>0.11360000000000001</v>
      </c>
    </row>
    <row r="4440" spans="1:6" x14ac:dyDescent="0.35">
      <c r="A4440">
        <v>4439</v>
      </c>
      <c r="B4440">
        <v>0.54269999999999996</v>
      </c>
      <c r="C4440">
        <v>0.25090000000000001</v>
      </c>
      <c r="D4440">
        <v>0.1726</v>
      </c>
      <c r="E4440">
        <v>8.7599999999999997E-2</v>
      </c>
      <c r="F4440">
        <v>0.1076</v>
      </c>
    </row>
    <row r="4441" spans="1:6" x14ac:dyDescent="0.35">
      <c r="A4441">
        <v>4440</v>
      </c>
      <c r="B4441">
        <v>0.52300000000000002</v>
      </c>
      <c r="C4441">
        <v>0.27239999999999998</v>
      </c>
      <c r="D4441">
        <v>0.1517</v>
      </c>
      <c r="E4441">
        <v>0.1026</v>
      </c>
      <c r="F4441">
        <v>0.10100000000000001</v>
      </c>
    </row>
    <row r="4442" spans="1:6" x14ac:dyDescent="0.35">
      <c r="A4442">
        <v>4441</v>
      </c>
      <c r="B4442">
        <v>0.50829999999999997</v>
      </c>
      <c r="C4442">
        <v>0.2913</v>
      </c>
      <c r="D4442">
        <v>0.1323</v>
      </c>
      <c r="E4442">
        <v>0.11990000000000001</v>
      </c>
      <c r="F4442">
        <v>9.4500000000000001E-2</v>
      </c>
    </row>
    <row r="4443" spans="1:6" x14ac:dyDescent="0.35">
      <c r="A4443">
        <v>4442</v>
      </c>
      <c r="B4443">
        <v>0.50570000000000004</v>
      </c>
      <c r="C4443">
        <v>0.30649999999999999</v>
      </c>
      <c r="D4443">
        <v>0.1171</v>
      </c>
      <c r="E4443">
        <v>0.1366</v>
      </c>
      <c r="F4443">
        <v>8.9099999999999999E-2</v>
      </c>
    </row>
    <row r="4444" spans="1:6" x14ac:dyDescent="0.35">
      <c r="A4444">
        <v>4443</v>
      </c>
      <c r="B4444">
        <v>0.50109999999999999</v>
      </c>
      <c r="C4444">
        <v>0.3039</v>
      </c>
      <c r="D4444">
        <v>0.1065</v>
      </c>
      <c r="E4444">
        <v>0.14899999999999999</v>
      </c>
      <c r="F4444">
        <v>8.1799999999999998E-2</v>
      </c>
    </row>
    <row r="4445" spans="1:6" x14ac:dyDescent="0.35">
      <c r="A4445">
        <v>4444</v>
      </c>
      <c r="B4445">
        <v>0.48830000000000001</v>
      </c>
      <c r="C4445">
        <v>0.28660000000000002</v>
      </c>
      <c r="D4445">
        <v>9.2200000000000004E-2</v>
      </c>
      <c r="E4445">
        <v>0.1487</v>
      </c>
      <c r="F4445">
        <v>7.0099999999999996E-2</v>
      </c>
    </row>
    <row r="4446" spans="1:6" x14ac:dyDescent="0.35">
      <c r="A4446">
        <v>4445</v>
      </c>
      <c r="B4446">
        <v>0.46689999999999998</v>
      </c>
      <c r="C4446">
        <v>0.28129999999999999</v>
      </c>
      <c r="D4446">
        <v>6.4100000000000004E-2</v>
      </c>
      <c r="E4446">
        <v>0.1105</v>
      </c>
      <c r="F4446">
        <v>4.5400000000000003E-2</v>
      </c>
    </row>
    <row r="4447" spans="1:6" x14ac:dyDescent="0.35">
      <c r="A4447">
        <v>4446</v>
      </c>
      <c r="B4447">
        <v>0.52249999999999996</v>
      </c>
      <c r="C4447">
        <v>0.3306</v>
      </c>
      <c r="D4447">
        <v>6.2100000000000002E-2</v>
      </c>
      <c r="E4447">
        <v>7.6100000000000001E-2</v>
      </c>
      <c r="F4447">
        <v>3.6700000000000003E-2</v>
      </c>
    </row>
    <row r="4448" spans="1:6" x14ac:dyDescent="0.35">
      <c r="A4448">
        <v>4447</v>
      </c>
      <c r="B4448">
        <v>0.57420000000000004</v>
      </c>
      <c r="C4448">
        <v>0.34820000000000001</v>
      </c>
      <c r="D4448">
        <v>8.7400000000000005E-2</v>
      </c>
      <c r="E4448">
        <v>8.14E-2</v>
      </c>
      <c r="F4448">
        <v>4.0500000000000001E-2</v>
      </c>
    </row>
    <row r="4449" spans="1:6" x14ac:dyDescent="0.35">
      <c r="A4449">
        <v>4448</v>
      </c>
      <c r="B4449">
        <v>0.59109999999999996</v>
      </c>
      <c r="C4449">
        <v>0.34320000000000001</v>
      </c>
      <c r="D4449">
        <v>0.1149</v>
      </c>
      <c r="E4449">
        <v>9.6699999999999994E-2</v>
      </c>
      <c r="F4449">
        <v>4.9399999999999999E-2</v>
      </c>
    </row>
    <row r="4450" spans="1:6" x14ac:dyDescent="0.35">
      <c r="A4450">
        <v>4449</v>
      </c>
      <c r="B4450">
        <v>0.59660000000000002</v>
      </c>
      <c r="C4450">
        <v>0.32529999999999998</v>
      </c>
      <c r="D4450">
        <v>0.1406</v>
      </c>
      <c r="E4450">
        <v>0.10349999999999999</v>
      </c>
      <c r="F4450">
        <v>5.6300000000000003E-2</v>
      </c>
    </row>
    <row r="4451" spans="1:6" x14ac:dyDescent="0.35">
      <c r="A4451">
        <v>4450</v>
      </c>
      <c r="B4451">
        <v>0.59319999999999995</v>
      </c>
      <c r="C4451">
        <v>0.31359999999999999</v>
      </c>
      <c r="D4451">
        <v>0.16270000000000001</v>
      </c>
      <c r="E4451">
        <v>0.1096</v>
      </c>
      <c r="F4451">
        <v>5.57E-2</v>
      </c>
    </row>
    <row r="4452" spans="1:6" x14ac:dyDescent="0.35">
      <c r="A4452">
        <v>4451</v>
      </c>
      <c r="B4452">
        <v>0.58789999999999998</v>
      </c>
      <c r="C4452">
        <v>0.30980000000000002</v>
      </c>
      <c r="D4452">
        <v>0.17380000000000001</v>
      </c>
      <c r="E4452">
        <v>0.11840000000000001</v>
      </c>
      <c r="F4452">
        <v>5.28E-2</v>
      </c>
    </row>
    <row r="4453" spans="1:6" x14ac:dyDescent="0.35">
      <c r="A4453">
        <v>4452</v>
      </c>
      <c r="B4453">
        <v>0.58550000000000002</v>
      </c>
      <c r="C4453">
        <v>0.30830000000000002</v>
      </c>
      <c r="D4453">
        <v>0.1817</v>
      </c>
      <c r="E4453">
        <v>0.1285</v>
      </c>
      <c r="F4453">
        <v>4.82E-2</v>
      </c>
    </row>
    <row r="4454" spans="1:6" x14ac:dyDescent="0.35">
      <c r="A4454">
        <v>4453</v>
      </c>
      <c r="B4454">
        <v>0.57120000000000004</v>
      </c>
      <c r="C4454">
        <v>0.30830000000000002</v>
      </c>
      <c r="D4454">
        <v>0.18240000000000001</v>
      </c>
      <c r="E4454">
        <v>0.13420000000000001</v>
      </c>
      <c r="F4454">
        <v>4.24E-2</v>
      </c>
    </row>
    <row r="4455" spans="1:6" x14ac:dyDescent="0.35">
      <c r="A4455">
        <v>4454</v>
      </c>
      <c r="B4455">
        <v>0.53659999999999997</v>
      </c>
      <c r="C4455">
        <v>0.3034</v>
      </c>
      <c r="D4455">
        <v>0.18240000000000001</v>
      </c>
      <c r="E4455">
        <v>0.1323</v>
      </c>
      <c r="F4455">
        <v>3.6600000000000001E-2</v>
      </c>
    </row>
    <row r="4456" spans="1:6" x14ac:dyDescent="0.35">
      <c r="A4456">
        <v>4455</v>
      </c>
      <c r="B4456">
        <v>0.46460000000000001</v>
      </c>
      <c r="C4456">
        <v>0.29920000000000002</v>
      </c>
      <c r="D4456">
        <v>0.18390000000000001</v>
      </c>
      <c r="E4456">
        <v>0.12839999999999999</v>
      </c>
      <c r="F4456">
        <v>3.49E-2</v>
      </c>
    </row>
    <row r="4457" spans="1:6" x14ac:dyDescent="0.35">
      <c r="A4457">
        <v>4456</v>
      </c>
      <c r="B4457">
        <v>0.34689999999999999</v>
      </c>
      <c r="C4457">
        <v>0.28620000000000001</v>
      </c>
      <c r="D4457">
        <v>0.1804</v>
      </c>
      <c r="E4457">
        <v>0.11940000000000001</v>
      </c>
      <c r="F4457">
        <v>3.6700000000000003E-2</v>
      </c>
    </row>
    <row r="4458" spans="1:6" x14ac:dyDescent="0.35">
      <c r="A4458">
        <v>4457</v>
      </c>
      <c r="B4458">
        <v>0.24529999999999999</v>
      </c>
      <c r="C4458">
        <v>0.25940000000000002</v>
      </c>
      <c r="D4458">
        <v>0.15859999999999999</v>
      </c>
      <c r="E4458">
        <v>0.105</v>
      </c>
      <c r="F4458">
        <v>4.1200000000000001E-2</v>
      </c>
    </row>
    <row r="4459" spans="1:6" x14ac:dyDescent="0.35">
      <c r="A4459">
        <v>4458</v>
      </c>
      <c r="B4459">
        <v>0.19320000000000001</v>
      </c>
      <c r="C4459">
        <v>0.22459999999999999</v>
      </c>
      <c r="D4459">
        <v>0.1211</v>
      </c>
      <c r="E4459">
        <v>9.0399999999999994E-2</v>
      </c>
      <c r="F4459">
        <v>4.6600000000000003E-2</v>
      </c>
    </row>
    <row r="4460" spans="1:6" x14ac:dyDescent="0.35">
      <c r="A4460">
        <v>4459</v>
      </c>
      <c r="B4460">
        <v>0.1797</v>
      </c>
      <c r="C4460">
        <v>0.22120000000000001</v>
      </c>
      <c r="D4460">
        <v>0.107</v>
      </c>
      <c r="E4460">
        <v>8.3299999999999999E-2</v>
      </c>
      <c r="F4460">
        <v>5.7700000000000001E-2</v>
      </c>
    </row>
    <row r="4461" spans="1:6" x14ac:dyDescent="0.35">
      <c r="A4461">
        <v>4460</v>
      </c>
      <c r="B4461">
        <v>0.16830000000000001</v>
      </c>
      <c r="C4461">
        <v>0.22919999999999999</v>
      </c>
      <c r="D4461">
        <v>0.1081</v>
      </c>
      <c r="E4461">
        <v>8.0699999999999994E-2</v>
      </c>
      <c r="F4461">
        <v>7.0199999999999999E-2</v>
      </c>
    </row>
    <row r="4462" spans="1:6" x14ac:dyDescent="0.35">
      <c r="A4462">
        <v>4461</v>
      </c>
      <c r="B4462">
        <v>0.16350000000000001</v>
      </c>
      <c r="C4462">
        <v>0.2225</v>
      </c>
      <c r="D4462">
        <v>0.1085</v>
      </c>
      <c r="E4462">
        <v>7.7299999999999994E-2</v>
      </c>
      <c r="F4462">
        <v>7.9799999999999996E-2</v>
      </c>
    </row>
    <row r="4463" spans="1:6" x14ac:dyDescent="0.35">
      <c r="A4463">
        <v>4462</v>
      </c>
      <c r="B4463">
        <v>0.1636</v>
      </c>
      <c r="C4463">
        <v>0.21429999999999999</v>
      </c>
      <c r="D4463">
        <v>0.1133</v>
      </c>
      <c r="E4463">
        <v>7.3300000000000004E-2</v>
      </c>
      <c r="F4463">
        <v>8.8200000000000001E-2</v>
      </c>
    </row>
    <row r="4464" spans="1:6" x14ac:dyDescent="0.35">
      <c r="A4464">
        <v>4463</v>
      </c>
      <c r="B4464">
        <v>0.16200000000000001</v>
      </c>
      <c r="C4464">
        <v>0.2059</v>
      </c>
      <c r="D4464">
        <v>0.12709999999999999</v>
      </c>
      <c r="E4464">
        <v>6.8400000000000002E-2</v>
      </c>
      <c r="F4464">
        <v>9.5100000000000004E-2</v>
      </c>
    </row>
    <row r="4465" spans="1:6" x14ac:dyDescent="0.35">
      <c r="A4465">
        <v>4464</v>
      </c>
      <c r="B4465">
        <v>0.15629999999999999</v>
      </c>
      <c r="C4465">
        <v>0.19209999999999999</v>
      </c>
      <c r="D4465">
        <v>0.14549999999999999</v>
      </c>
      <c r="E4465">
        <v>6.3299999999999995E-2</v>
      </c>
      <c r="F4465">
        <v>9.8900000000000002E-2</v>
      </c>
    </row>
    <row r="4466" spans="1:6" x14ac:dyDescent="0.35">
      <c r="A4466">
        <v>4465</v>
      </c>
      <c r="B4466">
        <v>0.14779999999999999</v>
      </c>
      <c r="C4466">
        <v>0.17849999999999999</v>
      </c>
      <c r="D4466">
        <v>0.16139999999999999</v>
      </c>
      <c r="E4466">
        <v>6.08E-2</v>
      </c>
      <c r="F4466">
        <v>0.10299999999999999</v>
      </c>
    </row>
    <row r="4467" spans="1:6" x14ac:dyDescent="0.35">
      <c r="A4467">
        <v>4466</v>
      </c>
      <c r="B4467">
        <v>0.13769999999999999</v>
      </c>
      <c r="C4467">
        <v>0.16539999999999999</v>
      </c>
      <c r="D4467">
        <v>0.17399999999999999</v>
      </c>
      <c r="E4467">
        <v>5.9299999999999999E-2</v>
      </c>
      <c r="F4467">
        <v>0.10979999999999999</v>
      </c>
    </row>
    <row r="4468" spans="1:6" x14ac:dyDescent="0.35">
      <c r="A4468">
        <v>4467</v>
      </c>
      <c r="B4468">
        <v>0.1244</v>
      </c>
      <c r="C4468">
        <v>0.15840000000000001</v>
      </c>
      <c r="D4468">
        <v>0.1736</v>
      </c>
      <c r="E4468">
        <v>5.67E-2</v>
      </c>
      <c r="F4468">
        <v>0.1208</v>
      </c>
    </row>
    <row r="4469" spans="1:6" x14ac:dyDescent="0.35">
      <c r="A4469">
        <v>4468</v>
      </c>
      <c r="B4469">
        <v>0.11</v>
      </c>
      <c r="C4469">
        <v>0.15670000000000001</v>
      </c>
      <c r="D4469">
        <v>0.14990000000000001</v>
      </c>
      <c r="E4469">
        <v>5.11E-2</v>
      </c>
      <c r="F4469">
        <v>0.1305</v>
      </c>
    </row>
    <row r="4470" spans="1:6" x14ac:dyDescent="0.35">
      <c r="A4470">
        <v>4469</v>
      </c>
      <c r="B4470">
        <v>9.4700000000000006E-2</v>
      </c>
      <c r="C4470">
        <v>0.14050000000000001</v>
      </c>
      <c r="D4470">
        <v>0.1062</v>
      </c>
      <c r="E4470">
        <v>3.8800000000000001E-2</v>
      </c>
      <c r="F4470">
        <v>0.1182</v>
      </c>
    </row>
    <row r="4471" spans="1:6" x14ac:dyDescent="0.35">
      <c r="A4471">
        <v>4470</v>
      </c>
      <c r="B4471">
        <v>8.4400000000000003E-2</v>
      </c>
      <c r="C4471">
        <v>0.17469999999999999</v>
      </c>
      <c r="D4471">
        <v>0.10680000000000001</v>
      </c>
      <c r="E4471">
        <v>3.7400000000000003E-2</v>
      </c>
      <c r="F4471">
        <v>0.155</v>
      </c>
    </row>
    <row r="4472" spans="1:6" x14ac:dyDescent="0.35">
      <c r="A4472">
        <v>4471</v>
      </c>
      <c r="B4472">
        <v>9.9299999999999999E-2</v>
      </c>
      <c r="C4472">
        <v>0.21010000000000001</v>
      </c>
      <c r="D4472">
        <v>9.9699999999999997E-2</v>
      </c>
      <c r="E4472">
        <v>4.7399999999999998E-2</v>
      </c>
      <c r="F4472">
        <v>0.18729999999999999</v>
      </c>
    </row>
    <row r="4473" spans="1:6" x14ac:dyDescent="0.35">
      <c r="A4473">
        <v>4472</v>
      </c>
      <c r="B4473">
        <v>0.1273</v>
      </c>
      <c r="C4473">
        <v>0.23089999999999999</v>
      </c>
      <c r="D4473">
        <v>9.6100000000000005E-2</v>
      </c>
      <c r="E4473">
        <v>5.8299999999999998E-2</v>
      </c>
      <c r="F4473">
        <v>0.20699999999999999</v>
      </c>
    </row>
    <row r="4474" spans="1:6" x14ac:dyDescent="0.35">
      <c r="A4474">
        <v>4473</v>
      </c>
      <c r="B4474">
        <v>0.1583</v>
      </c>
      <c r="C4474">
        <v>0.23710000000000001</v>
      </c>
      <c r="D4474">
        <v>9.0999999999999998E-2</v>
      </c>
      <c r="E4474">
        <v>6.7100000000000007E-2</v>
      </c>
      <c r="F4474">
        <v>0.22170000000000001</v>
      </c>
    </row>
    <row r="4475" spans="1:6" x14ac:dyDescent="0.35">
      <c r="A4475">
        <v>4474</v>
      </c>
      <c r="B4475">
        <v>0.20200000000000001</v>
      </c>
      <c r="C4475">
        <v>0.23400000000000001</v>
      </c>
      <c r="D4475">
        <v>8.5800000000000001E-2</v>
      </c>
      <c r="E4475">
        <v>7.6100000000000001E-2</v>
      </c>
      <c r="F4475">
        <v>0.2306</v>
      </c>
    </row>
    <row r="4476" spans="1:6" x14ac:dyDescent="0.35">
      <c r="A4476">
        <v>4475</v>
      </c>
      <c r="B4476">
        <v>0.254</v>
      </c>
      <c r="C4476">
        <v>0.2321</v>
      </c>
      <c r="D4476">
        <v>8.4199999999999997E-2</v>
      </c>
      <c r="E4476">
        <v>8.5699999999999998E-2</v>
      </c>
      <c r="F4476">
        <v>0.23719999999999999</v>
      </c>
    </row>
    <row r="4477" spans="1:6" x14ac:dyDescent="0.35">
      <c r="A4477">
        <v>4476</v>
      </c>
      <c r="B4477">
        <v>0.29170000000000001</v>
      </c>
      <c r="C4477">
        <v>0.2341</v>
      </c>
      <c r="D4477">
        <v>8.3900000000000002E-2</v>
      </c>
      <c r="E4477">
        <v>9.6199999999999994E-2</v>
      </c>
      <c r="F4477">
        <v>0.24540000000000001</v>
      </c>
    </row>
    <row r="4478" spans="1:6" x14ac:dyDescent="0.35">
      <c r="A4478">
        <v>4477</v>
      </c>
      <c r="B4478">
        <v>0.30480000000000002</v>
      </c>
      <c r="C4478">
        <v>0.24279999999999999</v>
      </c>
      <c r="D4478">
        <v>8.4400000000000003E-2</v>
      </c>
      <c r="E4478">
        <v>0.1031</v>
      </c>
      <c r="F4478">
        <v>0.25140000000000001</v>
      </c>
    </row>
    <row r="4479" spans="1:6" x14ac:dyDescent="0.35">
      <c r="A4479">
        <v>4478</v>
      </c>
      <c r="B4479">
        <v>0.3039</v>
      </c>
      <c r="C4479">
        <v>0.25169999999999998</v>
      </c>
      <c r="D4479">
        <v>8.5800000000000001E-2</v>
      </c>
      <c r="E4479">
        <v>0.1048</v>
      </c>
      <c r="F4479">
        <v>0.24629999999999999</v>
      </c>
    </row>
    <row r="4480" spans="1:6" x14ac:dyDescent="0.35">
      <c r="A4480">
        <v>4479</v>
      </c>
      <c r="B4480">
        <v>0.2913</v>
      </c>
      <c r="C4480">
        <v>0.2661</v>
      </c>
      <c r="D4480">
        <v>9.1999999999999998E-2</v>
      </c>
      <c r="E4480">
        <v>0.1023</v>
      </c>
      <c r="F4480">
        <v>0.23139999999999999</v>
      </c>
    </row>
    <row r="4481" spans="1:6" x14ac:dyDescent="0.35">
      <c r="A4481">
        <v>4480</v>
      </c>
      <c r="B4481">
        <v>0.26569999999999999</v>
      </c>
      <c r="C4481">
        <v>0.27</v>
      </c>
      <c r="D4481">
        <v>9.9699999999999997E-2</v>
      </c>
      <c r="E4481">
        <v>9.64E-2</v>
      </c>
      <c r="F4481">
        <v>0.21390000000000001</v>
      </c>
    </row>
    <row r="4482" spans="1:6" x14ac:dyDescent="0.35">
      <c r="A4482">
        <v>4481</v>
      </c>
      <c r="B4482">
        <v>0.1983</v>
      </c>
      <c r="C4482">
        <v>0.253</v>
      </c>
      <c r="D4482">
        <v>0.108</v>
      </c>
      <c r="E4482">
        <v>8.9499999999999996E-2</v>
      </c>
      <c r="F4482">
        <v>0.1908</v>
      </c>
    </row>
    <row r="4483" spans="1:6" x14ac:dyDescent="0.35">
      <c r="A4483">
        <v>4482</v>
      </c>
      <c r="B4483">
        <v>0.152</v>
      </c>
      <c r="C4483">
        <v>0.24249999999999999</v>
      </c>
      <c r="D4483">
        <v>0.1237</v>
      </c>
      <c r="E4483">
        <v>8.2400000000000001E-2</v>
      </c>
      <c r="F4483">
        <v>0.17460000000000001</v>
      </c>
    </row>
    <row r="4484" spans="1:6" x14ac:dyDescent="0.35">
      <c r="A4484">
        <v>4483</v>
      </c>
      <c r="B4484">
        <v>0.16980000000000001</v>
      </c>
      <c r="C4484">
        <v>0.25929999999999997</v>
      </c>
      <c r="D4484">
        <v>0.16009999999999999</v>
      </c>
      <c r="E4484">
        <v>9.0200000000000002E-2</v>
      </c>
      <c r="F4484">
        <v>0.19070000000000001</v>
      </c>
    </row>
    <row r="4485" spans="1:6" x14ac:dyDescent="0.35">
      <c r="A4485">
        <v>4484</v>
      </c>
      <c r="B4485">
        <v>0.215</v>
      </c>
      <c r="C4485">
        <v>0.28799999999999998</v>
      </c>
      <c r="D4485">
        <v>0.17319999999999999</v>
      </c>
      <c r="E4485">
        <v>0.10340000000000001</v>
      </c>
      <c r="F4485">
        <v>0.2072</v>
      </c>
    </row>
    <row r="4486" spans="1:6" x14ac:dyDescent="0.35">
      <c r="A4486">
        <v>4485</v>
      </c>
      <c r="B4486">
        <v>0.24149999999999999</v>
      </c>
      <c r="C4486">
        <v>0.28720000000000001</v>
      </c>
      <c r="D4486">
        <v>0.15129999999999999</v>
      </c>
      <c r="E4486">
        <v>0.1193</v>
      </c>
      <c r="F4486">
        <v>0.2021</v>
      </c>
    </row>
    <row r="4487" spans="1:6" x14ac:dyDescent="0.35">
      <c r="A4487">
        <v>4486</v>
      </c>
      <c r="B4487">
        <v>0.25019999999999998</v>
      </c>
      <c r="C4487">
        <v>0.2838</v>
      </c>
      <c r="D4487">
        <v>0.12239999999999999</v>
      </c>
      <c r="E4487">
        <v>0.1283</v>
      </c>
      <c r="F4487">
        <v>0.17849999999999999</v>
      </c>
    </row>
    <row r="4488" spans="1:6" x14ac:dyDescent="0.35">
      <c r="A4488">
        <v>4487</v>
      </c>
      <c r="B4488">
        <v>0.25159999999999999</v>
      </c>
      <c r="C4488">
        <v>0.29220000000000002</v>
      </c>
      <c r="D4488">
        <v>0.1008</v>
      </c>
      <c r="E4488">
        <v>0.1308</v>
      </c>
      <c r="F4488">
        <v>0.15529999999999999</v>
      </c>
    </row>
    <row r="4489" spans="1:6" x14ac:dyDescent="0.35">
      <c r="A4489">
        <v>4488</v>
      </c>
      <c r="B4489">
        <v>0.24249999999999999</v>
      </c>
      <c r="C4489">
        <v>0.29409999999999997</v>
      </c>
      <c r="D4489">
        <v>8.4199999999999997E-2</v>
      </c>
      <c r="E4489">
        <v>0.1346</v>
      </c>
      <c r="F4489">
        <v>0.1386</v>
      </c>
    </row>
    <row r="4490" spans="1:6" x14ac:dyDescent="0.35">
      <c r="A4490">
        <v>4489</v>
      </c>
      <c r="B4490">
        <v>0.23599999999999999</v>
      </c>
      <c r="C4490">
        <v>0.30199999999999999</v>
      </c>
      <c r="D4490">
        <v>7.3300000000000004E-2</v>
      </c>
      <c r="E4490">
        <v>0.13639999999999999</v>
      </c>
      <c r="F4490">
        <v>0.1242</v>
      </c>
    </row>
    <row r="4491" spans="1:6" x14ac:dyDescent="0.35">
      <c r="A4491">
        <v>4490</v>
      </c>
      <c r="B4491">
        <v>0.24210000000000001</v>
      </c>
      <c r="C4491">
        <v>0.31140000000000001</v>
      </c>
      <c r="D4491">
        <v>6.8099999999999994E-2</v>
      </c>
      <c r="E4491">
        <v>0.13980000000000001</v>
      </c>
      <c r="F4491">
        <v>0.111</v>
      </c>
    </row>
    <row r="4492" spans="1:6" x14ac:dyDescent="0.35">
      <c r="A4492">
        <v>4491</v>
      </c>
      <c r="B4492">
        <v>0.25640000000000002</v>
      </c>
      <c r="C4492">
        <v>0.30470000000000003</v>
      </c>
      <c r="D4492">
        <v>7.3899999999999993E-2</v>
      </c>
      <c r="E4492">
        <v>0.14330000000000001</v>
      </c>
      <c r="F4492">
        <v>9.6000000000000002E-2</v>
      </c>
    </row>
    <row r="4493" spans="1:6" x14ac:dyDescent="0.35">
      <c r="A4493">
        <v>4492</v>
      </c>
      <c r="B4493">
        <v>0.25140000000000001</v>
      </c>
      <c r="C4493">
        <v>0.30930000000000002</v>
      </c>
      <c r="D4493">
        <v>7.5999999999999998E-2</v>
      </c>
      <c r="E4493">
        <v>0.13550000000000001</v>
      </c>
      <c r="F4493">
        <v>7.7600000000000002E-2</v>
      </c>
    </row>
    <row r="4494" spans="1:6" x14ac:dyDescent="0.35">
      <c r="A4494">
        <v>4493</v>
      </c>
      <c r="B4494">
        <v>0.1973</v>
      </c>
      <c r="C4494">
        <v>0.30599999999999999</v>
      </c>
      <c r="D4494">
        <v>4.6300000000000001E-2</v>
      </c>
      <c r="E4494">
        <v>0.1072</v>
      </c>
      <c r="F4494">
        <v>4.5699999999999998E-2</v>
      </c>
    </row>
    <row r="4495" spans="1:6" x14ac:dyDescent="0.35">
      <c r="A4495">
        <v>4494</v>
      </c>
      <c r="B4495">
        <v>0.22259999999999999</v>
      </c>
      <c r="C4495">
        <v>0.35</v>
      </c>
      <c r="D4495">
        <v>3.6999999999999998E-2</v>
      </c>
      <c r="E4495">
        <v>0.12509999999999999</v>
      </c>
      <c r="F4495">
        <v>3.7499999999999999E-2</v>
      </c>
    </row>
    <row r="4496" spans="1:6" x14ac:dyDescent="0.35">
      <c r="A4496">
        <v>4495</v>
      </c>
      <c r="B4496">
        <v>0.32800000000000001</v>
      </c>
      <c r="C4496">
        <v>0.4047</v>
      </c>
      <c r="D4496">
        <v>4.2799999999999998E-2</v>
      </c>
      <c r="E4496">
        <v>0.151</v>
      </c>
      <c r="F4496">
        <v>3.5200000000000002E-2</v>
      </c>
    </row>
    <row r="4497" spans="1:6" x14ac:dyDescent="0.35">
      <c r="A4497">
        <v>4496</v>
      </c>
      <c r="B4497">
        <v>0.38729999999999998</v>
      </c>
      <c r="C4497">
        <v>0.42559999999999998</v>
      </c>
      <c r="D4497">
        <v>4.0099999999999997E-2</v>
      </c>
      <c r="E4497">
        <v>0.1724</v>
      </c>
      <c r="F4497">
        <v>3.2800000000000003E-2</v>
      </c>
    </row>
    <row r="4498" spans="1:6" x14ac:dyDescent="0.35">
      <c r="A4498">
        <v>4497</v>
      </c>
      <c r="B4498">
        <v>0.43059999999999998</v>
      </c>
      <c r="C4498">
        <v>0.4405</v>
      </c>
      <c r="D4498">
        <v>3.44E-2</v>
      </c>
      <c r="E4498">
        <v>0.19919999999999999</v>
      </c>
      <c r="F4498">
        <v>3.2199999999999999E-2</v>
      </c>
    </row>
    <row r="4499" spans="1:6" x14ac:dyDescent="0.35">
      <c r="A4499">
        <v>4498</v>
      </c>
      <c r="B4499">
        <v>0.45660000000000001</v>
      </c>
      <c r="C4499">
        <v>0.4597</v>
      </c>
      <c r="D4499">
        <v>3.5900000000000001E-2</v>
      </c>
      <c r="E4499">
        <v>0.23100000000000001</v>
      </c>
      <c r="F4499">
        <v>3.3700000000000001E-2</v>
      </c>
    </row>
    <row r="4500" spans="1:6" x14ac:dyDescent="0.35">
      <c r="A4500">
        <v>4499</v>
      </c>
      <c r="B4500">
        <v>0.4667</v>
      </c>
      <c r="C4500">
        <v>0.48359999999999997</v>
      </c>
      <c r="D4500">
        <v>4.0500000000000001E-2</v>
      </c>
      <c r="E4500">
        <v>0.26069999999999999</v>
      </c>
      <c r="F4500">
        <v>3.7600000000000001E-2</v>
      </c>
    </row>
    <row r="4501" spans="1:6" x14ac:dyDescent="0.35">
      <c r="A4501">
        <v>4500</v>
      </c>
      <c r="B4501">
        <v>0.4713</v>
      </c>
      <c r="C4501">
        <v>0.50380000000000003</v>
      </c>
      <c r="D4501">
        <v>5.0099999999999999E-2</v>
      </c>
      <c r="E4501">
        <v>0.28189999999999998</v>
      </c>
      <c r="F4501">
        <v>4.2599999999999999E-2</v>
      </c>
    </row>
    <row r="4502" spans="1:6" x14ac:dyDescent="0.35">
      <c r="A4502">
        <v>4501</v>
      </c>
      <c r="B4502">
        <v>0.47149999999999997</v>
      </c>
      <c r="C4502">
        <v>0.5141</v>
      </c>
      <c r="D4502">
        <v>6.3899999999999998E-2</v>
      </c>
      <c r="E4502">
        <v>0.29339999999999999</v>
      </c>
      <c r="F4502">
        <v>4.7300000000000002E-2</v>
      </c>
    </row>
    <row r="4503" spans="1:6" x14ac:dyDescent="0.35">
      <c r="A4503">
        <v>4502</v>
      </c>
      <c r="B4503">
        <v>0.45319999999999999</v>
      </c>
      <c r="C4503">
        <v>0.50860000000000005</v>
      </c>
      <c r="D4503">
        <v>8.2000000000000003E-2</v>
      </c>
      <c r="E4503">
        <v>0.29699999999999999</v>
      </c>
      <c r="F4503">
        <v>5.1499999999999997E-2</v>
      </c>
    </row>
    <row r="4504" spans="1:6" x14ac:dyDescent="0.35">
      <c r="A4504">
        <v>4503</v>
      </c>
      <c r="B4504">
        <v>0.40410000000000001</v>
      </c>
      <c r="C4504">
        <v>0.49709999999999999</v>
      </c>
      <c r="D4504">
        <v>9.3600000000000003E-2</v>
      </c>
      <c r="E4504">
        <v>0.28539999999999999</v>
      </c>
      <c r="F4504">
        <v>5.7099999999999998E-2</v>
      </c>
    </row>
    <row r="4505" spans="1:6" x14ac:dyDescent="0.35">
      <c r="A4505">
        <v>4504</v>
      </c>
      <c r="B4505">
        <v>0.32790000000000002</v>
      </c>
      <c r="C4505">
        <v>0.47349999999999998</v>
      </c>
      <c r="D4505">
        <v>9.2600000000000002E-2</v>
      </c>
      <c r="E4505">
        <v>0.25800000000000001</v>
      </c>
      <c r="F4505">
        <v>6.59E-2</v>
      </c>
    </row>
    <row r="4506" spans="1:6" x14ac:dyDescent="0.35">
      <c r="A4506">
        <v>4505</v>
      </c>
      <c r="B4506">
        <v>0.23910000000000001</v>
      </c>
      <c r="C4506">
        <v>0.4219</v>
      </c>
      <c r="D4506">
        <v>9.8400000000000001E-2</v>
      </c>
      <c r="E4506">
        <v>0.2092</v>
      </c>
      <c r="F4506">
        <v>7.8100000000000003E-2</v>
      </c>
    </row>
    <row r="4507" spans="1:6" x14ac:dyDescent="0.35">
      <c r="A4507">
        <v>4506</v>
      </c>
      <c r="B4507">
        <v>0.18090000000000001</v>
      </c>
      <c r="C4507">
        <v>0.3674</v>
      </c>
      <c r="D4507">
        <v>0.1321</v>
      </c>
      <c r="E4507">
        <v>0.17050000000000001</v>
      </c>
      <c r="F4507">
        <v>9.1399999999999995E-2</v>
      </c>
    </row>
    <row r="4508" spans="1:6" x14ac:dyDescent="0.35">
      <c r="A4508">
        <v>4507</v>
      </c>
      <c r="B4508">
        <v>0.16550000000000001</v>
      </c>
      <c r="C4508">
        <v>0.35139999999999999</v>
      </c>
      <c r="D4508">
        <v>0.20960000000000001</v>
      </c>
      <c r="E4508">
        <v>0.18410000000000001</v>
      </c>
      <c r="F4508">
        <v>0.1147</v>
      </c>
    </row>
    <row r="4509" spans="1:6" x14ac:dyDescent="0.35">
      <c r="A4509">
        <v>4508</v>
      </c>
      <c r="B4509">
        <v>0.17150000000000001</v>
      </c>
      <c r="C4509">
        <v>0.34610000000000002</v>
      </c>
      <c r="D4509">
        <v>0.27639999999999998</v>
      </c>
      <c r="E4509">
        <v>0.20630000000000001</v>
      </c>
      <c r="F4509">
        <v>0.12570000000000001</v>
      </c>
    </row>
    <row r="4510" spans="1:6" x14ac:dyDescent="0.35">
      <c r="A4510">
        <v>4509</v>
      </c>
      <c r="B4510">
        <v>0.18729999999999999</v>
      </c>
      <c r="C4510">
        <v>0.3387</v>
      </c>
      <c r="D4510">
        <v>0.3135</v>
      </c>
      <c r="E4510">
        <v>0.21729999999999999</v>
      </c>
      <c r="F4510">
        <v>0.1235</v>
      </c>
    </row>
    <row r="4511" spans="1:6" x14ac:dyDescent="0.35">
      <c r="A4511">
        <v>4510</v>
      </c>
      <c r="B4511">
        <v>0.19089999999999999</v>
      </c>
      <c r="C4511">
        <v>0.33360000000000001</v>
      </c>
      <c r="D4511">
        <v>0.32679999999999998</v>
      </c>
      <c r="E4511">
        <v>0.2152</v>
      </c>
      <c r="F4511">
        <v>0.11849999999999999</v>
      </c>
    </row>
    <row r="4512" spans="1:6" x14ac:dyDescent="0.35">
      <c r="A4512">
        <v>4511</v>
      </c>
      <c r="B4512">
        <v>0.18759999999999999</v>
      </c>
      <c r="C4512">
        <v>0.3241</v>
      </c>
      <c r="D4512">
        <v>0.33500000000000002</v>
      </c>
      <c r="E4512">
        <v>0.20660000000000001</v>
      </c>
      <c r="F4512">
        <v>0.1111</v>
      </c>
    </row>
    <row r="4513" spans="1:6" x14ac:dyDescent="0.35">
      <c r="A4513">
        <v>4512</v>
      </c>
      <c r="B4513">
        <v>0.1923</v>
      </c>
      <c r="C4513">
        <v>0.31530000000000002</v>
      </c>
      <c r="D4513">
        <v>0.34160000000000001</v>
      </c>
      <c r="E4513">
        <v>0.20280000000000001</v>
      </c>
      <c r="F4513">
        <v>0.1008</v>
      </c>
    </row>
    <row r="4514" spans="1:6" x14ac:dyDescent="0.35">
      <c r="A4514">
        <v>4513</v>
      </c>
      <c r="B4514">
        <v>0.19589999999999999</v>
      </c>
      <c r="C4514">
        <v>0.30059999999999998</v>
      </c>
      <c r="D4514">
        <v>0.32779999999999998</v>
      </c>
      <c r="E4514">
        <v>0.2029</v>
      </c>
      <c r="F4514">
        <v>8.8599999999999998E-2</v>
      </c>
    </row>
    <row r="4515" spans="1:6" x14ac:dyDescent="0.35">
      <c r="A4515">
        <v>4514</v>
      </c>
      <c r="B4515">
        <v>0.19789999999999999</v>
      </c>
      <c r="C4515">
        <v>0.28139999999999998</v>
      </c>
      <c r="D4515">
        <v>0.34710000000000002</v>
      </c>
      <c r="E4515">
        <v>0.20710000000000001</v>
      </c>
      <c r="F4515">
        <v>7.6499999999999999E-2</v>
      </c>
    </row>
    <row r="4516" spans="1:6" x14ac:dyDescent="0.35">
      <c r="A4516">
        <v>4515</v>
      </c>
      <c r="B4516">
        <v>0.20760000000000001</v>
      </c>
      <c r="C4516">
        <v>0.26629999999999998</v>
      </c>
      <c r="D4516">
        <v>0.34489999999999998</v>
      </c>
      <c r="E4516">
        <v>0.20780000000000001</v>
      </c>
      <c r="F4516">
        <v>6.5699999999999995E-2</v>
      </c>
    </row>
    <row r="4517" spans="1:6" x14ac:dyDescent="0.35">
      <c r="A4517">
        <v>4516</v>
      </c>
      <c r="B4517">
        <v>0.19980000000000001</v>
      </c>
      <c r="C4517">
        <v>0.24279999999999999</v>
      </c>
      <c r="D4517">
        <v>0.33050000000000002</v>
      </c>
      <c r="E4517">
        <v>0.19209999999999999</v>
      </c>
      <c r="F4517">
        <v>5.7099999999999998E-2</v>
      </c>
    </row>
    <row r="4518" spans="1:6" x14ac:dyDescent="0.35">
      <c r="A4518">
        <v>4517</v>
      </c>
      <c r="B4518">
        <v>0.14949999999999999</v>
      </c>
      <c r="C4518">
        <v>0.19159999999999999</v>
      </c>
      <c r="D4518">
        <v>0.30580000000000002</v>
      </c>
      <c r="E4518">
        <v>0.1439</v>
      </c>
      <c r="F4518">
        <v>3.6400000000000002E-2</v>
      </c>
    </row>
    <row r="4519" spans="1:6" x14ac:dyDescent="0.35">
      <c r="A4519">
        <v>4518</v>
      </c>
      <c r="B4519">
        <v>0.18</v>
      </c>
      <c r="C4519">
        <v>0.218</v>
      </c>
      <c r="D4519">
        <v>0.36209999999999998</v>
      </c>
      <c r="E4519">
        <v>0.16569999999999999</v>
      </c>
      <c r="F4519">
        <v>1.9E-2</v>
      </c>
    </row>
    <row r="4520" spans="1:6" x14ac:dyDescent="0.35">
      <c r="A4520">
        <v>4519</v>
      </c>
      <c r="B4520">
        <v>0.2379</v>
      </c>
      <c r="C4520">
        <v>0.23350000000000001</v>
      </c>
      <c r="D4520">
        <v>0.45900000000000002</v>
      </c>
      <c r="E4520">
        <v>0.23730000000000001</v>
      </c>
      <c r="F4520">
        <v>1.9900000000000001E-2</v>
      </c>
    </row>
    <row r="4521" spans="1:6" x14ac:dyDescent="0.35">
      <c r="A4521">
        <v>4520</v>
      </c>
      <c r="B4521">
        <v>0.27279999999999999</v>
      </c>
      <c r="C4521">
        <v>0.23680000000000001</v>
      </c>
      <c r="D4521">
        <v>0.53810000000000002</v>
      </c>
      <c r="E4521">
        <v>0.27750000000000002</v>
      </c>
      <c r="F4521">
        <v>2.0500000000000001E-2</v>
      </c>
    </row>
    <row r="4522" spans="1:6" x14ac:dyDescent="0.35">
      <c r="A4522">
        <v>4521</v>
      </c>
      <c r="B4522">
        <v>0.30909999999999999</v>
      </c>
      <c r="C4522">
        <v>0.2281</v>
      </c>
      <c r="D4522">
        <v>0.59099999999999997</v>
      </c>
      <c r="E4522">
        <v>0.29659999999999997</v>
      </c>
      <c r="F4522">
        <v>1.95E-2</v>
      </c>
    </row>
    <row r="4523" spans="1:6" x14ac:dyDescent="0.35">
      <c r="A4523">
        <v>4522</v>
      </c>
      <c r="B4523">
        <v>0.33450000000000002</v>
      </c>
      <c r="C4523">
        <v>0.21390000000000001</v>
      </c>
      <c r="D4523">
        <v>0.60729999999999995</v>
      </c>
      <c r="E4523">
        <v>0.30349999999999999</v>
      </c>
      <c r="F4523">
        <v>0.02</v>
      </c>
    </row>
    <row r="4524" spans="1:6" x14ac:dyDescent="0.35">
      <c r="A4524">
        <v>4523</v>
      </c>
      <c r="B4524">
        <v>0.35349999999999998</v>
      </c>
      <c r="C4524">
        <v>0.20250000000000001</v>
      </c>
      <c r="D4524">
        <v>0.61150000000000004</v>
      </c>
      <c r="E4524">
        <v>0.30549999999999999</v>
      </c>
      <c r="F4524">
        <v>2.1600000000000001E-2</v>
      </c>
    </row>
    <row r="4525" spans="1:6" x14ac:dyDescent="0.35">
      <c r="A4525">
        <v>4524</v>
      </c>
      <c r="B4525">
        <v>0.36969999999999997</v>
      </c>
      <c r="C4525">
        <v>0.1956</v>
      </c>
      <c r="D4525">
        <v>0.59719999999999995</v>
      </c>
      <c r="E4525">
        <v>0.30280000000000001</v>
      </c>
      <c r="F4525">
        <v>2.3099999999999999E-2</v>
      </c>
    </row>
    <row r="4526" spans="1:6" x14ac:dyDescent="0.35">
      <c r="A4526">
        <v>4525</v>
      </c>
      <c r="B4526">
        <v>0.38019999999999998</v>
      </c>
      <c r="C4526">
        <v>0.19259999999999999</v>
      </c>
      <c r="D4526">
        <v>0.56320000000000003</v>
      </c>
      <c r="E4526">
        <v>0.29049999999999998</v>
      </c>
      <c r="F4526">
        <v>2.53E-2</v>
      </c>
    </row>
    <row r="4527" spans="1:6" x14ac:dyDescent="0.35">
      <c r="A4527">
        <v>4526</v>
      </c>
      <c r="B4527">
        <v>0.37819999999999998</v>
      </c>
      <c r="C4527">
        <v>0.1903</v>
      </c>
      <c r="D4527">
        <v>0.51639999999999997</v>
      </c>
      <c r="E4527">
        <v>0.26860000000000001</v>
      </c>
      <c r="F4527">
        <v>2.8299999999999999E-2</v>
      </c>
    </row>
    <row r="4528" spans="1:6" x14ac:dyDescent="0.35">
      <c r="A4528">
        <v>4527</v>
      </c>
      <c r="B4528">
        <v>0.35970000000000002</v>
      </c>
      <c r="C4528">
        <v>0.189</v>
      </c>
      <c r="D4528">
        <v>0.50249999999999995</v>
      </c>
      <c r="E4528">
        <v>0.24579999999999999</v>
      </c>
      <c r="F4528">
        <v>2.8199999999999999E-2</v>
      </c>
    </row>
    <row r="4529" spans="1:6" x14ac:dyDescent="0.35">
      <c r="A4529">
        <v>4528</v>
      </c>
      <c r="B4529">
        <v>0.31309999999999999</v>
      </c>
      <c r="C4529">
        <v>0.18509999999999999</v>
      </c>
      <c r="D4529">
        <v>0.4879</v>
      </c>
      <c r="E4529">
        <v>0.21859999999999999</v>
      </c>
      <c r="F4529">
        <v>2.5999999999999999E-2</v>
      </c>
    </row>
    <row r="4530" spans="1:6" x14ac:dyDescent="0.35">
      <c r="A4530">
        <v>4529</v>
      </c>
      <c r="B4530">
        <v>0.24440000000000001</v>
      </c>
      <c r="C4530">
        <v>0.17280000000000001</v>
      </c>
      <c r="D4530">
        <v>0.45450000000000002</v>
      </c>
      <c r="E4530">
        <v>0.187</v>
      </c>
      <c r="F4530">
        <v>2.5600000000000001E-2</v>
      </c>
    </row>
    <row r="4531" spans="1:6" x14ac:dyDescent="0.35">
      <c r="A4531">
        <v>4530</v>
      </c>
      <c r="B4531">
        <v>0.2016</v>
      </c>
      <c r="C4531">
        <v>0.16209999999999999</v>
      </c>
      <c r="D4531">
        <v>0.43880000000000002</v>
      </c>
      <c r="E4531">
        <v>0.17319999999999999</v>
      </c>
      <c r="F4531">
        <v>2.81E-2</v>
      </c>
    </row>
    <row r="4532" spans="1:6" x14ac:dyDescent="0.35">
      <c r="A4532">
        <v>4531</v>
      </c>
      <c r="B4532">
        <v>0.1993</v>
      </c>
      <c r="C4532">
        <v>0.18759999999999999</v>
      </c>
      <c r="D4532">
        <v>0.43149999999999999</v>
      </c>
      <c r="E4532">
        <v>0.17180000000000001</v>
      </c>
      <c r="F4532">
        <v>3.7600000000000001E-2</v>
      </c>
    </row>
    <row r="4533" spans="1:6" x14ac:dyDescent="0.35">
      <c r="A4533">
        <v>4532</v>
      </c>
      <c r="B4533">
        <v>0.2051</v>
      </c>
      <c r="C4533">
        <v>0.20930000000000001</v>
      </c>
      <c r="D4533">
        <v>0.40539999999999998</v>
      </c>
      <c r="E4533">
        <v>0.18790000000000001</v>
      </c>
      <c r="F4533">
        <v>4.6800000000000001E-2</v>
      </c>
    </row>
    <row r="4534" spans="1:6" x14ac:dyDescent="0.35">
      <c r="A4534">
        <v>4533</v>
      </c>
      <c r="B4534">
        <v>0.19869999999999999</v>
      </c>
      <c r="C4534">
        <v>0.20369999999999999</v>
      </c>
      <c r="D4534">
        <v>0.373</v>
      </c>
      <c r="E4534">
        <v>0.21190000000000001</v>
      </c>
      <c r="F4534">
        <v>4.7699999999999999E-2</v>
      </c>
    </row>
    <row r="4535" spans="1:6" x14ac:dyDescent="0.35">
      <c r="A4535">
        <v>4534</v>
      </c>
      <c r="B4535">
        <v>0.1893</v>
      </c>
      <c r="C4535">
        <v>0.1918</v>
      </c>
      <c r="D4535">
        <v>0.36940000000000001</v>
      </c>
      <c r="E4535">
        <v>0.2462</v>
      </c>
      <c r="F4535">
        <v>3.9899999999999998E-2</v>
      </c>
    </row>
    <row r="4536" spans="1:6" x14ac:dyDescent="0.35">
      <c r="A4536">
        <v>4535</v>
      </c>
      <c r="B4536">
        <v>0.18590000000000001</v>
      </c>
      <c r="C4536">
        <v>0.1772</v>
      </c>
      <c r="D4536">
        <v>0.39179999999999998</v>
      </c>
      <c r="E4536">
        <v>0.27139999999999997</v>
      </c>
      <c r="F4536">
        <v>2.75E-2</v>
      </c>
    </row>
    <row r="4537" spans="1:6" x14ac:dyDescent="0.35">
      <c r="A4537">
        <v>4536</v>
      </c>
      <c r="B4537">
        <v>0.18099999999999999</v>
      </c>
      <c r="C4537">
        <v>0.16139999999999999</v>
      </c>
      <c r="D4537">
        <v>0.41099999999999998</v>
      </c>
      <c r="E4537">
        <v>0.28029999999999999</v>
      </c>
      <c r="F4537">
        <v>2.1600000000000001E-2</v>
      </c>
    </row>
    <row r="4538" spans="1:6" x14ac:dyDescent="0.35">
      <c r="A4538">
        <v>4537</v>
      </c>
      <c r="B4538">
        <v>0.17280000000000001</v>
      </c>
      <c r="C4538">
        <v>0.1492</v>
      </c>
      <c r="D4538">
        <v>0.4138</v>
      </c>
      <c r="E4538">
        <v>0.2863</v>
      </c>
      <c r="F4538">
        <v>2.4799999999999999E-2</v>
      </c>
    </row>
    <row r="4539" spans="1:6" x14ac:dyDescent="0.35">
      <c r="A4539">
        <v>4538</v>
      </c>
      <c r="B4539">
        <v>0.16550000000000001</v>
      </c>
      <c r="C4539">
        <v>0.1421</v>
      </c>
      <c r="D4539">
        <v>0.39989999999999998</v>
      </c>
      <c r="E4539">
        <v>0.26429999999999998</v>
      </c>
      <c r="F4539">
        <v>3.1E-2</v>
      </c>
    </row>
    <row r="4540" spans="1:6" x14ac:dyDescent="0.35">
      <c r="A4540">
        <v>4539</v>
      </c>
      <c r="B4540">
        <v>0.15490000000000001</v>
      </c>
      <c r="C4540">
        <v>0.1356</v>
      </c>
      <c r="D4540">
        <v>0.38650000000000001</v>
      </c>
      <c r="E4540">
        <v>0.27439999999999998</v>
      </c>
      <c r="F4540">
        <v>3.7199999999999997E-2</v>
      </c>
    </row>
    <row r="4541" spans="1:6" x14ac:dyDescent="0.35">
      <c r="A4541">
        <v>4540</v>
      </c>
      <c r="B4541">
        <v>0.1336</v>
      </c>
      <c r="C4541">
        <v>0.1197</v>
      </c>
      <c r="D4541">
        <v>0.36870000000000003</v>
      </c>
      <c r="E4541">
        <v>0.29480000000000001</v>
      </c>
      <c r="F4541">
        <v>0.05</v>
      </c>
    </row>
    <row r="4542" spans="1:6" x14ac:dyDescent="0.35">
      <c r="A4542">
        <v>4541</v>
      </c>
      <c r="B4542">
        <v>7.9200000000000007E-2</v>
      </c>
      <c r="C4542">
        <v>6.83E-2</v>
      </c>
      <c r="D4542">
        <v>0.34489999999999998</v>
      </c>
      <c r="E4542">
        <v>0.32029999999999997</v>
      </c>
      <c r="F4542">
        <v>5.4300000000000001E-2</v>
      </c>
    </row>
    <row r="4543" spans="1:6" x14ac:dyDescent="0.35">
      <c r="A4543">
        <v>4542</v>
      </c>
      <c r="B4543">
        <v>6.9599999999999995E-2</v>
      </c>
      <c r="C4543">
        <v>5.4600000000000003E-2</v>
      </c>
      <c r="D4543">
        <v>0.43169999999999997</v>
      </c>
      <c r="E4543">
        <v>0.39860000000000001</v>
      </c>
      <c r="F4543">
        <v>4.0800000000000003E-2</v>
      </c>
    </row>
    <row r="4544" spans="1:6" x14ac:dyDescent="0.35">
      <c r="A4544">
        <v>4543</v>
      </c>
      <c r="B4544">
        <v>0.1026</v>
      </c>
      <c r="C4544">
        <v>5.6099999999999997E-2</v>
      </c>
      <c r="D4544">
        <v>0.49259999999999998</v>
      </c>
      <c r="E4544">
        <v>0.46460000000000001</v>
      </c>
      <c r="F4544">
        <v>6.0900000000000003E-2</v>
      </c>
    </row>
    <row r="4545" spans="1:6" x14ac:dyDescent="0.35">
      <c r="A4545">
        <v>4544</v>
      </c>
      <c r="B4545">
        <v>0.1346</v>
      </c>
      <c r="C4545">
        <v>5.04E-2</v>
      </c>
      <c r="D4545">
        <v>0.52780000000000005</v>
      </c>
      <c r="E4545">
        <v>0.4965</v>
      </c>
      <c r="F4545">
        <v>9.4700000000000006E-2</v>
      </c>
    </row>
    <row r="4546" spans="1:6" x14ac:dyDescent="0.35">
      <c r="A4546">
        <v>4545</v>
      </c>
      <c r="B4546">
        <v>0.15859999999999999</v>
      </c>
      <c r="C4546">
        <v>4.53E-2</v>
      </c>
      <c r="D4546">
        <v>0.55389999999999995</v>
      </c>
      <c r="E4546">
        <v>0.49409999999999998</v>
      </c>
      <c r="F4546">
        <v>0.1208</v>
      </c>
    </row>
    <row r="4547" spans="1:6" x14ac:dyDescent="0.35">
      <c r="A4547">
        <v>4546</v>
      </c>
      <c r="B4547">
        <v>0.1736</v>
      </c>
      <c r="C4547">
        <v>4.02E-2</v>
      </c>
      <c r="D4547">
        <v>0.58120000000000005</v>
      </c>
      <c r="E4547">
        <v>0.48159999999999997</v>
      </c>
      <c r="F4547">
        <v>0.14449999999999999</v>
      </c>
    </row>
    <row r="4548" spans="1:6" x14ac:dyDescent="0.35">
      <c r="A4548">
        <v>4547</v>
      </c>
      <c r="B4548">
        <v>0.1885</v>
      </c>
      <c r="C4548">
        <v>3.5200000000000002E-2</v>
      </c>
      <c r="D4548">
        <v>0.60829999999999995</v>
      </c>
      <c r="E4548">
        <v>0.47860000000000003</v>
      </c>
      <c r="F4548">
        <v>0.16980000000000001</v>
      </c>
    </row>
    <row r="4549" spans="1:6" x14ac:dyDescent="0.35">
      <c r="A4549">
        <v>4548</v>
      </c>
      <c r="B4549">
        <v>0.2031</v>
      </c>
      <c r="C4549">
        <v>3.15E-2</v>
      </c>
      <c r="D4549">
        <v>0.63919999999999999</v>
      </c>
      <c r="E4549">
        <v>0.48299999999999998</v>
      </c>
      <c r="F4549">
        <v>0.19450000000000001</v>
      </c>
    </row>
    <row r="4550" spans="1:6" x14ac:dyDescent="0.35">
      <c r="A4550">
        <v>4549</v>
      </c>
      <c r="B4550">
        <v>0.21129999999999999</v>
      </c>
      <c r="C4550">
        <v>3.0300000000000001E-2</v>
      </c>
      <c r="D4550">
        <v>0.66349999999999998</v>
      </c>
      <c r="E4550">
        <v>0.48580000000000001</v>
      </c>
      <c r="F4550">
        <v>0.216</v>
      </c>
    </row>
    <row r="4551" spans="1:6" x14ac:dyDescent="0.35">
      <c r="A4551">
        <v>4550</v>
      </c>
      <c r="B4551">
        <v>0.2082</v>
      </c>
      <c r="C4551">
        <v>3.1300000000000001E-2</v>
      </c>
      <c r="D4551">
        <v>0.6774</v>
      </c>
      <c r="E4551">
        <v>0.47910000000000003</v>
      </c>
      <c r="F4551">
        <v>0.2359</v>
      </c>
    </row>
    <row r="4552" spans="1:6" x14ac:dyDescent="0.35">
      <c r="A4552">
        <v>4551</v>
      </c>
      <c r="B4552">
        <v>0.20580000000000001</v>
      </c>
      <c r="C4552">
        <v>3.5900000000000001E-2</v>
      </c>
      <c r="D4552">
        <v>0.67320000000000002</v>
      </c>
      <c r="E4552">
        <v>0.4667</v>
      </c>
      <c r="F4552">
        <v>0.2492</v>
      </c>
    </row>
    <row r="4553" spans="1:6" x14ac:dyDescent="0.35">
      <c r="A4553">
        <v>4552</v>
      </c>
      <c r="B4553">
        <v>0.19589999999999999</v>
      </c>
      <c r="C4553">
        <v>4.3299999999999998E-2</v>
      </c>
      <c r="D4553">
        <v>0.65700000000000003</v>
      </c>
      <c r="E4553">
        <v>0.43559999999999999</v>
      </c>
      <c r="F4553">
        <v>0.24779999999999999</v>
      </c>
    </row>
    <row r="4554" spans="1:6" x14ac:dyDescent="0.35">
      <c r="A4554">
        <v>4553</v>
      </c>
      <c r="B4554">
        <v>0.16900000000000001</v>
      </c>
      <c r="C4554">
        <v>5.21E-2</v>
      </c>
      <c r="D4554">
        <v>0.62690000000000001</v>
      </c>
      <c r="E4554">
        <v>0.3513</v>
      </c>
      <c r="F4554">
        <v>0.2346</v>
      </c>
    </row>
    <row r="4555" spans="1:6" x14ac:dyDescent="0.35">
      <c r="A4555">
        <v>4554</v>
      </c>
      <c r="B4555">
        <v>0.1406</v>
      </c>
      <c r="C4555">
        <v>7.0599999999999996E-2</v>
      </c>
      <c r="D4555">
        <v>0.60060000000000002</v>
      </c>
      <c r="E4555">
        <v>0.27200000000000002</v>
      </c>
      <c r="F4555">
        <v>0.2172</v>
      </c>
    </row>
    <row r="4556" spans="1:6" x14ac:dyDescent="0.35">
      <c r="A4556">
        <v>4555</v>
      </c>
      <c r="B4556">
        <v>0.15160000000000001</v>
      </c>
      <c r="C4556">
        <v>0.10639999999999999</v>
      </c>
      <c r="D4556">
        <v>0.57769999999999999</v>
      </c>
      <c r="E4556">
        <v>0.25190000000000001</v>
      </c>
      <c r="F4556">
        <v>0.22409999999999999</v>
      </c>
    </row>
    <row r="4557" spans="1:6" x14ac:dyDescent="0.35">
      <c r="A4557">
        <v>4556</v>
      </c>
      <c r="B4557">
        <v>0.17299999999999999</v>
      </c>
      <c r="C4557">
        <v>0.1318</v>
      </c>
      <c r="D4557">
        <v>0.54890000000000005</v>
      </c>
      <c r="E4557">
        <v>0.24590000000000001</v>
      </c>
      <c r="F4557">
        <v>0.23150000000000001</v>
      </c>
    </row>
    <row r="4558" spans="1:6" x14ac:dyDescent="0.35">
      <c r="A4558">
        <v>4557</v>
      </c>
      <c r="B4558">
        <v>0.17949999999999999</v>
      </c>
      <c r="C4558">
        <v>0.1328</v>
      </c>
      <c r="D4558">
        <v>0.53480000000000005</v>
      </c>
      <c r="E4558">
        <v>0.23599999999999999</v>
      </c>
      <c r="F4558">
        <v>0.21540000000000001</v>
      </c>
    </row>
    <row r="4559" spans="1:6" x14ac:dyDescent="0.35">
      <c r="A4559">
        <v>4558</v>
      </c>
      <c r="B4559">
        <v>0.17419999999999999</v>
      </c>
      <c r="C4559">
        <v>0.1212</v>
      </c>
      <c r="D4559">
        <v>0.52329999999999999</v>
      </c>
      <c r="E4559">
        <v>0.22239999999999999</v>
      </c>
      <c r="F4559">
        <v>0.20119999999999999</v>
      </c>
    </row>
    <row r="4560" spans="1:6" x14ac:dyDescent="0.35">
      <c r="A4560">
        <v>4559</v>
      </c>
      <c r="B4560">
        <v>0.16900000000000001</v>
      </c>
      <c r="C4560">
        <v>0.10580000000000001</v>
      </c>
      <c r="D4560">
        <v>0.51480000000000004</v>
      </c>
      <c r="E4560">
        <v>0.2079</v>
      </c>
      <c r="F4560">
        <v>0.1867</v>
      </c>
    </row>
    <row r="4561" spans="1:6" x14ac:dyDescent="0.35">
      <c r="A4561">
        <v>4560</v>
      </c>
      <c r="B4561">
        <v>0.1668</v>
      </c>
      <c r="C4561">
        <v>9.01E-2</v>
      </c>
      <c r="D4561">
        <v>0.51090000000000002</v>
      </c>
      <c r="E4561">
        <v>0.19620000000000001</v>
      </c>
      <c r="F4561">
        <v>0.1726</v>
      </c>
    </row>
    <row r="4562" spans="1:6" x14ac:dyDescent="0.35">
      <c r="A4562">
        <v>4561</v>
      </c>
      <c r="B4562">
        <v>0.1653</v>
      </c>
      <c r="C4562">
        <v>7.5200000000000003E-2</v>
      </c>
      <c r="D4562">
        <v>0.50470000000000004</v>
      </c>
      <c r="E4562">
        <v>0.18909999999999999</v>
      </c>
      <c r="F4562">
        <v>0.158</v>
      </c>
    </row>
    <row r="4563" spans="1:6" x14ac:dyDescent="0.35">
      <c r="A4563">
        <v>4562</v>
      </c>
      <c r="B4563">
        <v>0.16309999999999999</v>
      </c>
      <c r="C4563">
        <v>6.2E-2</v>
      </c>
      <c r="D4563">
        <v>0.49320000000000003</v>
      </c>
      <c r="E4563">
        <v>0.18390000000000001</v>
      </c>
      <c r="F4563">
        <v>0.14660000000000001</v>
      </c>
    </row>
    <row r="4564" spans="1:6" x14ac:dyDescent="0.35">
      <c r="A4564">
        <v>4563</v>
      </c>
      <c r="B4564">
        <v>0.16020000000000001</v>
      </c>
      <c r="C4564">
        <v>4.9700000000000001E-2</v>
      </c>
      <c r="D4564">
        <v>0.47370000000000001</v>
      </c>
      <c r="E4564">
        <v>0.17449999999999999</v>
      </c>
      <c r="F4564">
        <v>0.12859999999999999</v>
      </c>
    </row>
    <row r="4565" spans="1:6" x14ac:dyDescent="0.35">
      <c r="A4565">
        <v>4564</v>
      </c>
      <c r="B4565">
        <v>0.1444</v>
      </c>
      <c r="C4565">
        <v>3.7400000000000003E-2</v>
      </c>
      <c r="D4565">
        <v>0.44450000000000001</v>
      </c>
      <c r="E4565">
        <v>0.15229999999999999</v>
      </c>
      <c r="F4565">
        <v>0.10340000000000001</v>
      </c>
    </row>
    <row r="4566" spans="1:6" x14ac:dyDescent="0.35">
      <c r="A4566">
        <v>4565</v>
      </c>
      <c r="B4566">
        <v>9.74E-2</v>
      </c>
      <c r="C4566">
        <v>1.6400000000000001E-2</v>
      </c>
      <c r="D4566">
        <v>0.4219</v>
      </c>
      <c r="E4566">
        <v>9.6000000000000002E-2</v>
      </c>
      <c r="F4566">
        <v>6.6000000000000003E-2</v>
      </c>
    </row>
    <row r="4567" spans="1:6" x14ac:dyDescent="0.35">
      <c r="A4567">
        <v>4566</v>
      </c>
      <c r="B4567">
        <v>0.1026</v>
      </c>
      <c r="C4567">
        <v>6.6E-3</v>
      </c>
      <c r="D4567">
        <v>0.43690000000000001</v>
      </c>
      <c r="E4567">
        <v>0.1056</v>
      </c>
      <c r="F4567">
        <v>5.9400000000000001E-2</v>
      </c>
    </row>
    <row r="4568" spans="1:6" x14ac:dyDescent="0.35">
      <c r="A4568">
        <v>4567</v>
      </c>
      <c r="B4568">
        <v>0.11210000000000001</v>
      </c>
      <c r="C4568">
        <v>7.1999999999999998E-3</v>
      </c>
      <c r="D4568">
        <v>0.44640000000000002</v>
      </c>
      <c r="E4568">
        <v>0.1245</v>
      </c>
      <c r="F4568">
        <v>6.54E-2</v>
      </c>
    </row>
    <row r="4569" spans="1:6" x14ac:dyDescent="0.35">
      <c r="A4569">
        <v>4568</v>
      </c>
      <c r="B4569">
        <v>0.11459999999999999</v>
      </c>
      <c r="C4569">
        <v>1.0999999999999999E-2</v>
      </c>
      <c r="D4569">
        <v>0.44130000000000003</v>
      </c>
      <c r="E4569">
        <v>0.14369999999999999</v>
      </c>
      <c r="F4569">
        <v>7.2999999999999995E-2</v>
      </c>
    </row>
    <row r="4570" spans="1:6" x14ac:dyDescent="0.35">
      <c r="A4570">
        <v>4569</v>
      </c>
      <c r="B4570">
        <v>0.1197</v>
      </c>
      <c r="C4570">
        <v>1.5699999999999999E-2</v>
      </c>
      <c r="D4570">
        <v>0.4335</v>
      </c>
      <c r="E4570">
        <v>0.15540000000000001</v>
      </c>
      <c r="F4570">
        <v>8.1799999999999998E-2</v>
      </c>
    </row>
    <row r="4571" spans="1:6" x14ac:dyDescent="0.35">
      <c r="A4571">
        <v>4570</v>
      </c>
      <c r="B4571">
        <v>0.1283</v>
      </c>
      <c r="C4571">
        <v>2.01E-2</v>
      </c>
      <c r="D4571">
        <v>0.42920000000000003</v>
      </c>
      <c r="E4571">
        <v>0.1623</v>
      </c>
      <c r="F4571">
        <v>8.8200000000000001E-2</v>
      </c>
    </row>
    <row r="4572" spans="1:6" x14ac:dyDescent="0.35">
      <c r="A4572">
        <v>4571</v>
      </c>
      <c r="B4572">
        <v>0.1399</v>
      </c>
      <c r="C4572">
        <v>2.4400000000000002E-2</v>
      </c>
      <c r="D4572">
        <v>0.42249999999999999</v>
      </c>
      <c r="E4572">
        <v>0.1651</v>
      </c>
      <c r="F4572">
        <v>8.9300000000000004E-2</v>
      </c>
    </row>
    <row r="4573" spans="1:6" x14ac:dyDescent="0.35">
      <c r="A4573">
        <v>4572</v>
      </c>
      <c r="B4573">
        <v>0.1535</v>
      </c>
      <c r="C4573">
        <v>2.8000000000000001E-2</v>
      </c>
      <c r="D4573">
        <v>0.4128</v>
      </c>
      <c r="E4573">
        <v>0.16389999999999999</v>
      </c>
      <c r="F4573">
        <v>8.8400000000000006E-2</v>
      </c>
    </row>
    <row r="4574" spans="1:6" x14ac:dyDescent="0.35">
      <c r="A4574">
        <v>4573</v>
      </c>
      <c r="B4574">
        <v>0.1661</v>
      </c>
      <c r="C4574">
        <v>3.0800000000000001E-2</v>
      </c>
      <c r="D4574">
        <v>0.39500000000000002</v>
      </c>
      <c r="E4574">
        <v>0.158</v>
      </c>
      <c r="F4574">
        <v>8.6699999999999999E-2</v>
      </c>
    </row>
    <row r="4575" spans="1:6" x14ac:dyDescent="0.35">
      <c r="A4575">
        <v>4574</v>
      </c>
      <c r="B4575">
        <v>0.17249999999999999</v>
      </c>
      <c r="C4575">
        <v>3.27E-2</v>
      </c>
      <c r="D4575">
        <v>0.36770000000000003</v>
      </c>
      <c r="E4575">
        <v>0.14749999999999999</v>
      </c>
      <c r="F4575">
        <v>8.3199999999999996E-2</v>
      </c>
    </row>
    <row r="4576" spans="1:6" x14ac:dyDescent="0.35">
      <c r="A4576">
        <v>4575</v>
      </c>
      <c r="B4576">
        <v>0.1658</v>
      </c>
      <c r="C4576">
        <v>3.6499999999999998E-2</v>
      </c>
      <c r="D4576">
        <v>0.33379999999999999</v>
      </c>
      <c r="E4576">
        <v>0.1381</v>
      </c>
      <c r="F4576">
        <v>7.5899999999999995E-2</v>
      </c>
    </row>
    <row r="4577" spans="1:6" x14ac:dyDescent="0.35">
      <c r="A4577">
        <v>4576</v>
      </c>
      <c r="B4577">
        <v>0.14630000000000001</v>
      </c>
      <c r="C4577">
        <v>4.2099999999999999E-2</v>
      </c>
      <c r="D4577">
        <v>0.29270000000000002</v>
      </c>
      <c r="E4577">
        <v>0.128</v>
      </c>
      <c r="F4577">
        <v>6.6600000000000006E-2</v>
      </c>
    </row>
    <row r="4578" spans="1:6" x14ac:dyDescent="0.35">
      <c r="A4578">
        <v>4577</v>
      </c>
      <c r="B4578">
        <v>0.1154</v>
      </c>
      <c r="C4578">
        <v>4.8000000000000001E-2</v>
      </c>
      <c r="D4578">
        <v>0.23719999999999999</v>
      </c>
      <c r="E4578">
        <v>0.1113</v>
      </c>
      <c r="F4578">
        <v>5.7599999999999998E-2</v>
      </c>
    </row>
    <row r="4579" spans="1:6" x14ac:dyDescent="0.35">
      <c r="A4579">
        <v>4578</v>
      </c>
      <c r="B4579">
        <v>9.06E-2</v>
      </c>
      <c r="C4579">
        <v>5.5100000000000003E-2</v>
      </c>
      <c r="D4579">
        <v>0.17199999999999999</v>
      </c>
      <c r="E4579">
        <v>9.0899999999999995E-2</v>
      </c>
      <c r="F4579">
        <v>5.16E-2</v>
      </c>
    </row>
    <row r="4580" spans="1:6" x14ac:dyDescent="0.35">
      <c r="A4580">
        <v>4579</v>
      </c>
      <c r="B4580">
        <v>8.1199999999999994E-2</v>
      </c>
      <c r="C4580">
        <v>6.4500000000000002E-2</v>
      </c>
      <c r="D4580">
        <v>0.1638</v>
      </c>
      <c r="E4580">
        <v>8.48E-2</v>
      </c>
      <c r="F4580">
        <v>5.45E-2</v>
      </c>
    </row>
    <row r="4581" spans="1:6" x14ac:dyDescent="0.35">
      <c r="A4581">
        <v>4580</v>
      </c>
      <c r="B4581">
        <v>8.1799999999999998E-2</v>
      </c>
      <c r="C4581">
        <v>7.0000000000000007E-2</v>
      </c>
      <c r="D4581">
        <v>0.16950000000000001</v>
      </c>
      <c r="E4581">
        <v>8.2900000000000001E-2</v>
      </c>
      <c r="F4581">
        <v>6.0999999999999999E-2</v>
      </c>
    </row>
    <row r="4582" spans="1:6" x14ac:dyDescent="0.35">
      <c r="A4582">
        <v>4581</v>
      </c>
      <c r="B4582">
        <v>8.48E-2</v>
      </c>
      <c r="C4582">
        <v>6.7199999999999996E-2</v>
      </c>
      <c r="D4582">
        <v>0.16719999999999999</v>
      </c>
      <c r="E4582">
        <v>8.1100000000000005E-2</v>
      </c>
      <c r="F4582">
        <v>7.3200000000000001E-2</v>
      </c>
    </row>
    <row r="4583" spans="1:6" x14ac:dyDescent="0.35">
      <c r="A4583">
        <v>4582</v>
      </c>
      <c r="B4583">
        <v>9.5000000000000001E-2</v>
      </c>
      <c r="C4583">
        <v>6.2399999999999997E-2</v>
      </c>
      <c r="D4583">
        <v>0.15920000000000001</v>
      </c>
      <c r="E4583">
        <v>8.1699999999999995E-2</v>
      </c>
      <c r="F4583">
        <v>9.2600000000000002E-2</v>
      </c>
    </row>
    <row r="4584" spans="1:6" x14ac:dyDescent="0.35">
      <c r="A4584">
        <v>4583</v>
      </c>
      <c r="B4584">
        <v>0.11409999999999999</v>
      </c>
      <c r="C4584">
        <v>5.9400000000000001E-2</v>
      </c>
      <c r="D4584">
        <v>0.1497</v>
      </c>
      <c r="E4584">
        <v>8.4199999999999997E-2</v>
      </c>
      <c r="F4584">
        <v>0.11409999999999999</v>
      </c>
    </row>
    <row r="4585" spans="1:6" x14ac:dyDescent="0.35">
      <c r="A4585">
        <v>4584</v>
      </c>
      <c r="B4585">
        <v>0.13739999999999999</v>
      </c>
      <c r="C4585">
        <v>5.8299999999999998E-2</v>
      </c>
      <c r="D4585">
        <v>0.14099999999999999</v>
      </c>
      <c r="E4585">
        <v>8.8400000000000006E-2</v>
      </c>
      <c r="F4585">
        <v>0.1288</v>
      </c>
    </row>
    <row r="4586" spans="1:6" x14ac:dyDescent="0.35">
      <c r="A4586">
        <v>4585</v>
      </c>
      <c r="B4586">
        <v>0.15870000000000001</v>
      </c>
      <c r="C4586">
        <v>5.8700000000000002E-2</v>
      </c>
      <c r="D4586">
        <v>0.13300000000000001</v>
      </c>
      <c r="E4586">
        <v>9.4700000000000006E-2</v>
      </c>
      <c r="F4586">
        <v>0.1336</v>
      </c>
    </row>
    <row r="4587" spans="1:6" x14ac:dyDescent="0.35">
      <c r="A4587">
        <v>4586</v>
      </c>
      <c r="B4587">
        <v>0.1744</v>
      </c>
      <c r="C4587">
        <v>6.4299999999999996E-2</v>
      </c>
      <c r="D4587">
        <v>0.12540000000000001</v>
      </c>
      <c r="E4587">
        <v>0.1017</v>
      </c>
      <c r="F4587">
        <v>0.1348</v>
      </c>
    </row>
    <row r="4588" spans="1:6" x14ac:dyDescent="0.35">
      <c r="A4588">
        <v>4587</v>
      </c>
      <c r="B4588">
        <v>0.188</v>
      </c>
      <c r="C4588">
        <v>7.3800000000000004E-2</v>
      </c>
      <c r="D4588">
        <v>0.1171</v>
      </c>
      <c r="E4588">
        <v>0.1069</v>
      </c>
      <c r="F4588">
        <v>0.14000000000000001</v>
      </c>
    </row>
    <row r="4589" spans="1:6" x14ac:dyDescent="0.35">
      <c r="A4589">
        <v>4588</v>
      </c>
      <c r="B4589">
        <v>0.18920000000000001</v>
      </c>
      <c r="C4589">
        <v>8.5500000000000007E-2</v>
      </c>
      <c r="D4589">
        <v>0.10680000000000001</v>
      </c>
      <c r="E4589">
        <v>0.1055</v>
      </c>
      <c r="F4589">
        <v>0.14299999999999999</v>
      </c>
    </row>
    <row r="4590" spans="1:6" x14ac:dyDescent="0.35">
      <c r="A4590">
        <v>4589</v>
      </c>
      <c r="B4590">
        <v>0.14050000000000001</v>
      </c>
      <c r="C4590">
        <v>7.6499999999999999E-2</v>
      </c>
      <c r="D4590">
        <v>7.8E-2</v>
      </c>
      <c r="E4590">
        <v>7.4800000000000005E-2</v>
      </c>
      <c r="F4590">
        <v>0.1023</v>
      </c>
    </row>
    <row r="4591" spans="1:6" x14ac:dyDescent="0.35">
      <c r="A4591">
        <v>4590</v>
      </c>
      <c r="B4591">
        <v>0.1159</v>
      </c>
      <c r="C4591">
        <v>6.9199999999999998E-2</v>
      </c>
      <c r="D4591">
        <v>7.6799999999999993E-2</v>
      </c>
      <c r="E4591">
        <v>8.6300000000000002E-2</v>
      </c>
      <c r="F4591">
        <v>7.1499999999999994E-2</v>
      </c>
    </row>
    <row r="4592" spans="1:6" x14ac:dyDescent="0.35">
      <c r="A4592">
        <v>4591</v>
      </c>
      <c r="B4592">
        <v>0.1537</v>
      </c>
      <c r="C4592">
        <v>8.2199999999999995E-2</v>
      </c>
      <c r="D4592">
        <v>8.7900000000000006E-2</v>
      </c>
      <c r="E4592">
        <v>0.12520000000000001</v>
      </c>
      <c r="F4592">
        <v>9.5299999999999996E-2</v>
      </c>
    </row>
    <row r="4593" spans="1:6" x14ac:dyDescent="0.35">
      <c r="A4593">
        <v>4592</v>
      </c>
      <c r="B4593">
        <v>0.1862</v>
      </c>
      <c r="C4593">
        <v>9.9900000000000003E-2</v>
      </c>
      <c r="D4593">
        <v>9.4600000000000004E-2</v>
      </c>
      <c r="E4593">
        <v>0.16900000000000001</v>
      </c>
      <c r="F4593">
        <v>0.13750000000000001</v>
      </c>
    </row>
    <row r="4594" spans="1:6" x14ac:dyDescent="0.35">
      <c r="A4594">
        <v>4593</v>
      </c>
      <c r="B4594">
        <v>0.2051</v>
      </c>
      <c r="C4594">
        <v>0.11650000000000001</v>
      </c>
      <c r="D4594">
        <v>0.1038</v>
      </c>
      <c r="E4594">
        <v>0.20269999999999999</v>
      </c>
      <c r="F4594">
        <v>0.17269999999999999</v>
      </c>
    </row>
    <row r="4595" spans="1:6" x14ac:dyDescent="0.35">
      <c r="A4595">
        <v>4594</v>
      </c>
      <c r="B4595">
        <v>0.2114</v>
      </c>
      <c r="C4595">
        <v>0.1338</v>
      </c>
      <c r="D4595">
        <v>0.11899999999999999</v>
      </c>
      <c r="E4595">
        <v>0.22750000000000001</v>
      </c>
      <c r="F4595">
        <v>0.20649999999999999</v>
      </c>
    </row>
    <row r="4596" spans="1:6" x14ac:dyDescent="0.35">
      <c r="A4596">
        <v>4595</v>
      </c>
      <c r="B4596">
        <v>0.215</v>
      </c>
      <c r="C4596">
        <v>0.15029999999999999</v>
      </c>
      <c r="D4596">
        <v>0.1368</v>
      </c>
      <c r="E4596">
        <v>0.24859999999999999</v>
      </c>
      <c r="F4596">
        <v>0.2437</v>
      </c>
    </row>
    <row r="4597" spans="1:6" x14ac:dyDescent="0.35">
      <c r="A4597">
        <v>4596</v>
      </c>
      <c r="B4597">
        <v>0.21790000000000001</v>
      </c>
      <c r="C4597">
        <v>0.1641</v>
      </c>
      <c r="D4597">
        <v>0.155</v>
      </c>
      <c r="E4597">
        <v>0.26679999999999998</v>
      </c>
      <c r="F4597">
        <v>0.27779999999999999</v>
      </c>
    </row>
    <row r="4598" spans="1:6" x14ac:dyDescent="0.35">
      <c r="A4598">
        <v>4597</v>
      </c>
      <c r="B4598">
        <v>0.21840000000000001</v>
      </c>
      <c r="C4598">
        <v>0.1762</v>
      </c>
      <c r="D4598">
        <v>0.1678</v>
      </c>
      <c r="E4598">
        <v>0.27829999999999999</v>
      </c>
      <c r="F4598">
        <v>0.30430000000000001</v>
      </c>
    </row>
    <row r="4599" spans="1:6" x14ac:dyDescent="0.35">
      <c r="A4599">
        <v>4598</v>
      </c>
      <c r="B4599">
        <v>0.2147</v>
      </c>
      <c r="C4599">
        <v>0.18629999999999999</v>
      </c>
      <c r="D4599">
        <v>0.1729</v>
      </c>
      <c r="E4599">
        <v>0.2802</v>
      </c>
      <c r="F4599">
        <v>0.30969999999999998</v>
      </c>
    </row>
    <row r="4600" spans="1:6" x14ac:dyDescent="0.35">
      <c r="A4600">
        <v>4599</v>
      </c>
      <c r="B4600">
        <v>0.20799999999999999</v>
      </c>
      <c r="C4600">
        <v>0.19059999999999999</v>
      </c>
      <c r="D4600">
        <v>0.16930000000000001</v>
      </c>
      <c r="E4600">
        <v>0.2863</v>
      </c>
      <c r="F4600">
        <v>0.29060000000000002</v>
      </c>
    </row>
    <row r="4601" spans="1:6" x14ac:dyDescent="0.35">
      <c r="A4601">
        <v>4600</v>
      </c>
      <c r="B4601">
        <v>0.1915</v>
      </c>
      <c r="C4601">
        <v>0.18729999999999999</v>
      </c>
      <c r="D4601">
        <v>0.1598</v>
      </c>
      <c r="E4601">
        <v>0.28449999999999998</v>
      </c>
      <c r="F4601">
        <v>0.25719999999999998</v>
      </c>
    </row>
    <row r="4602" spans="1:6" x14ac:dyDescent="0.35">
      <c r="A4602">
        <v>4601</v>
      </c>
      <c r="B4602">
        <v>0.15920000000000001</v>
      </c>
      <c r="C4602">
        <v>0.16830000000000001</v>
      </c>
      <c r="D4602">
        <v>0.1459</v>
      </c>
      <c r="E4602">
        <v>0.25480000000000003</v>
      </c>
      <c r="F4602">
        <v>0.2402</v>
      </c>
    </row>
    <row r="4603" spans="1:6" x14ac:dyDescent="0.35">
      <c r="A4603">
        <v>4602</v>
      </c>
      <c r="B4603">
        <v>0.1399</v>
      </c>
      <c r="C4603">
        <v>0.1484</v>
      </c>
      <c r="D4603">
        <v>0.1222</v>
      </c>
      <c r="E4603">
        <v>0.21240000000000001</v>
      </c>
      <c r="F4603">
        <v>0.2465</v>
      </c>
    </row>
    <row r="4604" spans="1:6" x14ac:dyDescent="0.35">
      <c r="A4604">
        <v>4603</v>
      </c>
      <c r="B4604">
        <v>0.15060000000000001</v>
      </c>
      <c r="C4604">
        <v>0.15260000000000001</v>
      </c>
      <c r="D4604">
        <v>0.1206</v>
      </c>
      <c r="E4604">
        <v>0.20930000000000001</v>
      </c>
      <c r="F4604">
        <v>0.26040000000000002</v>
      </c>
    </row>
    <row r="4605" spans="1:6" x14ac:dyDescent="0.35">
      <c r="A4605">
        <v>4604</v>
      </c>
      <c r="B4605">
        <v>0.17369999999999999</v>
      </c>
      <c r="C4605">
        <v>0.1583</v>
      </c>
      <c r="D4605">
        <v>0.12590000000000001</v>
      </c>
      <c r="E4605">
        <v>0.22289999999999999</v>
      </c>
      <c r="F4605">
        <v>0.25969999999999999</v>
      </c>
    </row>
    <row r="4606" spans="1:6" x14ac:dyDescent="0.35">
      <c r="A4606">
        <v>4605</v>
      </c>
      <c r="B4606">
        <v>0.2029</v>
      </c>
      <c r="C4606">
        <v>0.14849999999999999</v>
      </c>
      <c r="D4606">
        <v>0.1358</v>
      </c>
      <c r="E4606">
        <v>0.23350000000000001</v>
      </c>
      <c r="F4606">
        <v>0.25119999999999998</v>
      </c>
    </row>
    <row r="4607" spans="1:6" x14ac:dyDescent="0.35">
      <c r="A4607">
        <v>4606</v>
      </c>
      <c r="B4607">
        <v>0.2311</v>
      </c>
      <c r="C4607">
        <v>0.1351</v>
      </c>
      <c r="D4607">
        <v>0.14899999999999999</v>
      </c>
      <c r="E4607">
        <v>0.23949999999999999</v>
      </c>
      <c r="F4607">
        <v>0.23930000000000001</v>
      </c>
    </row>
    <row r="4608" spans="1:6" x14ac:dyDescent="0.35">
      <c r="A4608">
        <v>4607</v>
      </c>
      <c r="B4608">
        <v>0.24340000000000001</v>
      </c>
      <c r="C4608">
        <v>0.13009999999999999</v>
      </c>
      <c r="D4608">
        <v>0.1623</v>
      </c>
      <c r="E4608">
        <v>0.2442</v>
      </c>
      <c r="F4608">
        <v>0.22789999999999999</v>
      </c>
    </row>
    <row r="4609" spans="1:6" x14ac:dyDescent="0.35">
      <c r="A4609">
        <v>4608</v>
      </c>
      <c r="B4609">
        <v>0.24940000000000001</v>
      </c>
      <c r="C4609">
        <v>0.13100000000000001</v>
      </c>
      <c r="D4609">
        <v>0.17580000000000001</v>
      </c>
      <c r="E4609">
        <v>0.24690000000000001</v>
      </c>
      <c r="F4609">
        <v>0.20849999999999999</v>
      </c>
    </row>
    <row r="4610" spans="1:6" x14ac:dyDescent="0.35">
      <c r="A4610">
        <v>4609</v>
      </c>
      <c r="B4610">
        <v>0.25190000000000001</v>
      </c>
      <c r="C4610">
        <v>0.1333</v>
      </c>
      <c r="D4610">
        <v>0.1903</v>
      </c>
      <c r="E4610">
        <v>0.249</v>
      </c>
      <c r="F4610">
        <v>0.1883</v>
      </c>
    </row>
    <row r="4611" spans="1:6" x14ac:dyDescent="0.35">
      <c r="A4611">
        <v>4610</v>
      </c>
      <c r="B4611">
        <v>0.24660000000000001</v>
      </c>
      <c r="C4611">
        <v>0.1348</v>
      </c>
      <c r="D4611">
        <v>0.2014</v>
      </c>
      <c r="E4611">
        <v>0.25009999999999999</v>
      </c>
      <c r="F4611">
        <v>0.18540000000000001</v>
      </c>
    </row>
    <row r="4612" spans="1:6" x14ac:dyDescent="0.35">
      <c r="A4612">
        <v>4611</v>
      </c>
      <c r="B4612">
        <v>0.22489999999999999</v>
      </c>
      <c r="C4612">
        <v>0.14050000000000001</v>
      </c>
      <c r="D4612">
        <v>0.2046</v>
      </c>
      <c r="E4612">
        <v>0.24640000000000001</v>
      </c>
      <c r="F4612">
        <v>0.186</v>
      </c>
    </row>
    <row r="4613" spans="1:6" x14ac:dyDescent="0.35">
      <c r="A4613">
        <v>4612</v>
      </c>
      <c r="B4613">
        <v>0.18329999999999999</v>
      </c>
      <c r="C4613">
        <v>0.14580000000000001</v>
      </c>
      <c r="D4613">
        <v>0.19220000000000001</v>
      </c>
      <c r="E4613">
        <v>0.23100000000000001</v>
      </c>
      <c r="F4613">
        <v>0.18129999999999999</v>
      </c>
    </row>
    <row r="4614" spans="1:6" x14ac:dyDescent="0.35">
      <c r="A4614">
        <v>4613</v>
      </c>
      <c r="B4614">
        <v>0.1226</v>
      </c>
      <c r="C4614">
        <v>0.12280000000000001</v>
      </c>
      <c r="D4614">
        <v>0.14269999999999999</v>
      </c>
      <c r="E4614">
        <v>0.2029</v>
      </c>
      <c r="F4614">
        <v>0.15939999999999999</v>
      </c>
    </row>
    <row r="4615" spans="1:6" x14ac:dyDescent="0.35">
      <c r="A4615">
        <v>4614</v>
      </c>
      <c r="B4615">
        <v>9.8199999999999996E-2</v>
      </c>
      <c r="C4615">
        <v>0.1462</v>
      </c>
      <c r="D4615">
        <v>0.1827</v>
      </c>
      <c r="E4615">
        <v>0.25030000000000002</v>
      </c>
      <c r="F4615">
        <v>0.20730000000000001</v>
      </c>
    </row>
    <row r="4616" spans="1:6" x14ac:dyDescent="0.35">
      <c r="A4616">
        <v>4615</v>
      </c>
      <c r="B4616">
        <v>0.1105</v>
      </c>
      <c r="C4616">
        <v>0.18110000000000001</v>
      </c>
      <c r="D4616">
        <v>0.23730000000000001</v>
      </c>
      <c r="E4616">
        <v>0.2903</v>
      </c>
      <c r="F4616">
        <v>0.2392</v>
      </c>
    </row>
    <row r="4617" spans="1:6" x14ac:dyDescent="0.35">
      <c r="A4617">
        <v>4616</v>
      </c>
      <c r="B4617">
        <v>0.11509999999999999</v>
      </c>
      <c r="C4617">
        <v>0.21099999999999999</v>
      </c>
      <c r="D4617">
        <v>0.27260000000000001</v>
      </c>
      <c r="E4617">
        <v>0.3049</v>
      </c>
      <c r="F4617">
        <v>0.2671</v>
      </c>
    </row>
    <row r="4618" spans="1:6" x14ac:dyDescent="0.35">
      <c r="A4618">
        <v>4617</v>
      </c>
      <c r="B4618">
        <v>0.1206</v>
      </c>
      <c r="C4618">
        <v>0.2392</v>
      </c>
      <c r="D4618">
        <v>0.29630000000000001</v>
      </c>
      <c r="E4618">
        <v>0.31940000000000002</v>
      </c>
      <c r="F4618">
        <v>0.29149999999999998</v>
      </c>
    </row>
    <row r="4619" spans="1:6" x14ac:dyDescent="0.35">
      <c r="A4619">
        <v>4618</v>
      </c>
      <c r="B4619">
        <v>0.1356</v>
      </c>
      <c r="C4619">
        <v>0.26700000000000002</v>
      </c>
      <c r="D4619">
        <v>0.31259999999999999</v>
      </c>
      <c r="E4619">
        <v>0.34010000000000001</v>
      </c>
      <c r="F4619">
        <v>0.315</v>
      </c>
    </row>
    <row r="4620" spans="1:6" x14ac:dyDescent="0.35">
      <c r="A4620">
        <v>4619</v>
      </c>
      <c r="B4620">
        <v>0.15709999999999999</v>
      </c>
      <c r="C4620">
        <v>0.29830000000000001</v>
      </c>
      <c r="D4620">
        <v>0.3291</v>
      </c>
      <c r="E4620">
        <v>0.36249999999999999</v>
      </c>
      <c r="F4620">
        <v>0.33040000000000003</v>
      </c>
    </row>
    <row r="4621" spans="1:6" x14ac:dyDescent="0.35">
      <c r="A4621">
        <v>4620</v>
      </c>
      <c r="B4621">
        <v>0.18379999999999999</v>
      </c>
      <c r="C4621">
        <v>0.32390000000000002</v>
      </c>
      <c r="D4621">
        <v>0.34350000000000003</v>
      </c>
      <c r="E4621">
        <v>0.38450000000000001</v>
      </c>
      <c r="F4621">
        <v>0.33079999999999998</v>
      </c>
    </row>
    <row r="4622" spans="1:6" x14ac:dyDescent="0.35">
      <c r="A4622">
        <v>4621</v>
      </c>
      <c r="B4622">
        <v>0.21199999999999999</v>
      </c>
      <c r="C4622">
        <v>0.3412</v>
      </c>
      <c r="D4622">
        <v>0.3498</v>
      </c>
      <c r="E4622">
        <v>0.40350000000000003</v>
      </c>
      <c r="F4622">
        <v>0.3276</v>
      </c>
    </row>
    <row r="4623" spans="1:6" x14ac:dyDescent="0.35">
      <c r="A4623">
        <v>4622</v>
      </c>
      <c r="B4623">
        <v>0.2288</v>
      </c>
      <c r="C4623">
        <v>0.34589999999999999</v>
      </c>
      <c r="D4623">
        <v>0.34239999999999998</v>
      </c>
      <c r="E4623">
        <v>0.4148</v>
      </c>
      <c r="F4623">
        <v>0.31630000000000003</v>
      </c>
    </row>
    <row r="4624" spans="1:6" x14ac:dyDescent="0.35">
      <c r="A4624">
        <v>4623</v>
      </c>
      <c r="B4624">
        <v>0.2344</v>
      </c>
      <c r="C4624">
        <v>0.34960000000000002</v>
      </c>
      <c r="D4624">
        <v>0.32979999999999998</v>
      </c>
      <c r="E4624">
        <v>0.41720000000000002</v>
      </c>
      <c r="F4624">
        <v>0.28050000000000003</v>
      </c>
    </row>
    <row r="4625" spans="1:6" x14ac:dyDescent="0.35">
      <c r="A4625">
        <v>4624</v>
      </c>
      <c r="B4625">
        <v>0.23649999999999999</v>
      </c>
      <c r="C4625">
        <v>0.3463</v>
      </c>
      <c r="D4625">
        <v>0.30349999999999999</v>
      </c>
      <c r="E4625">
        <v>0.40179999999999999</v>
      </c>
      <c r="F4625">
        <v>0.24129999999999999</v>
      </c>
    </row>
    <row r="4626" spans="1:6" x14ac:dyDescent="0.35">
      <c r="A4626">
        <v>4625</v>
      </c>
      <c r="B4626">
        <v>0.22739999999999999</v>
      </c>
      <c r="C4626">
        <v>0.3115</v>
      </c>
      <c r="D4626">
        <v>0.24690000000000001</v>
      </c>
      <c r="E4626">
        <v>0.3654</v>
      </c>
      <c r="F4626">
        <v>0.1973</v>
      </c>
    </row>
    <row r="4627" spans="1:6" x14ac:dyDescent="0.35">
      <c r="A4627">
        <v>4626</v>
      </c>
      <c r="B4627">
        <v>0.2082</v>
      </c>
      <c r="C4627">
        <v>0.27789999999999998</v>
      </c>
      <c r="D4627">
        <v>0.20080000000000001</v>
      </c>
      <c r="E4627">
        <v>0.32500000000000001</v>
      </c>
      <c r="F4627">
        <v>0.16089999999999999</v>
      </c>
    </row>
    <row r="4628" spans="1:6" x14ac:dyDescent="0.35">
      <c r="A4628">
        <v>4627</v>
      </c>
      <c r="B4628">
        <v>0.22009999999999999</v>
      </c>
      <c r="C4628">
        <v>0.29220000000000002</v>
      </c>
      <c r="D4628">
        <v>0.19500000000000001</v>
      </c>
      <c r="E4628">
        <v>0.32929999999999998</v>
      </c>
      <c r="F4628">
        <v>0.1595</v>
      </c>
    </row>
    <row r="4629" spans="1:6" x14ac:dyDescent="0.35">
      <c r="A4629">
        <v>4628</v>
      </c>
      <c r="B4629">
        <v>0.23280000000000001</v>
      </c>
      <c r="C4629">
        <v>0.32690000000000002</v>
      </c>
      <c r="D4629">
        <v>0.20150000000000001</v>
      </c>
      <c r="E4629">
        <v>0.33460000000000001</v>
      </c>
      <c r="F4629">
        <v>0.17380000000000001</v>
      </c>
    </row>
    <row r="4630" spans="1:6" x14ac:dyDescent="0.35">
      <c r="A4630">
        <v>4629</v>
      </c>
      <c r="B4630">
        <v>0.22020000000000001</v>
      </c>
      <c r="C4630">
        <v>0.34329999999999999</v>
      </c>
      <c r="D4630">
        <v>0.20039999999999999</v>
      </c>
      <c r="E4630">
        <v>0.33329999999999999</v>
      </c>
      <c r="F4630">
        <v>0.18890000000000001</v>
      </c>
    </row>
    <row r="4631" spans="1:6" x14ac:dyDescent="0.35">
      <c r="A4631">
        <v>4630</v>
      </c>
      <c r="B4631">
        <v>0.19789999999999999</v>
      </c>
      <c r="C4631">
        <v>0.34910000000000002</v>
      </c>
      <c r="D4631">
        <v>0.19289999999999999</v>
      </c>
      <c r="E4631">
        <v>0.33339999999999997</v>
      </c>
      <c r="F4631">
        <v>0.19520000000000001</v>
      </c>
    </row>
    <row r="4632" spans="1:6" x14ac:dyDescent="0.35">
      <c r="A4632">
        <v>4631</v>
      </c>
      <c r="B4632">
        <v>0.17610000000000001</v>
      </c>
      <c r="C4632">
        <v>0.35770000000000002</v>
      </c>
      <c r="D4632">
        <v>0.191</v>
      </c>
      <c r="E4632">
        <v>0.3337</v>
      </c>
      <c r="F4632">
        <v>0.19170000000000001</v>
      </c>
    </row>
    <row r="4633" spans="1:6" x14ac:dyDescent="0.35">
      <c r="A4633">
        <v>4632</v>
      </c>
      <c r="B4633">
        <v>0.15629999999999999</v>
      </c>
      <c r="C4633">
        <v>0.36299999999999999</v>
      </c>
      <c r="D4633">
        <v>0.186</v>
      </c>
      <c r="E4633">
        <v>0.3231</v>
      </c>
      <c r="F4633">
        <v>0.186</v>
      </c>
    </row>
    <row r="4634" spans="1:6" x14ac:dyDescent="0.35">
      <c r="A4634">
        <v>4633</v>
      </c>
      <c r="B4634">
        <v>0.14249999999999999</v>
      </c>
      <c r="C4634">
        <v>0.37680000000000002</v>
      </c>
      <c r="D4634">
        <v>0.1817</v>
      </c>
      <c r="E4634">
        <v>0.31369999999999998</v>
      </c>
      <c r="F4634">
        <v>0.18110000000000001</v>
      </c>
    </row>
    <row r="4635" spans="1:6" x14ac:dyDescent="0.35">
      <c r="A4635">
        <v>4634</v>
      </c>
      <c r="B4635">
        <v>0.12989999999999999</v>
      </c>
      <c r="C4635">
        <v>0.38040000000000002</v>
      </c>
      <c r="D4635">
        <v>0.17449999999999999</v>
      </c>
      <c r="E4635">
        <v>0.31259999999999999</v>
      </c>
      <c r="F4635">
        <v>0.17560000000000001</v>
      </c>
    </row>
    <row r="4636" spans="1:6" x14ac:dyDescent="0.35">
      <c r="A4636">
        <v>4635</v>
      </c>
      <c r="B4636">
        <v>0.1203</v>
      </c>
      <c r="C4636">
        <v>0.36799999999999999</v>
      </c>
      <c r="D4636">
        <v>0.16539999999999999</v>
      </c>
      <c r="E4636">
        <v>0.31369999999999998</v>
      </c>
      <c r="F4636">
        <v>0.16889999999999999</v>
      </c>
    </row>
    <row r="4637" spans="1:6" x14ac:dyDescent="0.35">
      <c r="A4637">
        <v>4636</v>
      </c>
      <c r="B4637">
        <v>0.1051</v>
      </c>
      <c r="C4637">
        <v>0.3468</v>
      </c>
      <c r="D4637">
        <v>0.14710000000000001</v>
      </c>
      <c r="E4637">
        <v>0.30420000000000003</v>
      </c>
      <c r="F4637">
        <v>0.15140000000000001</v>
      </c>
    </row>
    <row r="4638" spans="1:6" x14ac:dyDescent="0.35">
      <c r="A4638">
        <v>4637</v>
      </c>
      <c r="B4638">
        <v>7.2700000000000001E-2</v>
      </c>
      <c r="C4638">
        <v>0.31269999999999998</v>
      </c>
      <c r="D4638">
        <v>0.1111</v>
      </c>
      <c r="E4638">
        <v>0.26929999999999998</v>
      </c>
      <c r="F4638">
        <v>0.10150000000000001</v>
      </c>
    </row>
    <row r="4639" spans="1:6" x14ac:dyDescent="0.35">
      <c r="A4639">
        <v>4638</v>
      </c>
      <c r="B4639">
        <v>6.2899999999999998E-2</v>
      </c>
      <c r="C4639">
        <v>0.36990000000000001</v>
      </c>
      <c r="D4639">
        <v>0.1052</v>
      </c>
      <c r="E4639">
        <v>0.33489999999999998</v>
      </c>
      <c r="F4639">
        <v>9.3600000000000003E-2</v>
      </c>
    </row>
    <row r="4640" spans="1:6" x14ac:dyDescent="0.35">
      <c r="A4640">
        <v>4639</v>
      </c>
      <c r="B4640">
        <v>6.5699999999999995E-2</v>
      </c>
      <c r="C4640">
        <v>0.41830000000000001</v>
      </c>
      <c r="D4640">
        <v>0.1105</v>
      </c>
      <c r="E4640">
        <v>0.39689999999999998</v>
      </c>
      <c r="F4640">
        <v>0.10199999999999999</v>
      </c>
    </row>
    <row r="4641" spans="1:6" x14ac:dyDescent="0.35">
      <c r="A4641">
        <v>4640</v>
      </c>
      <c r="B4641">
        <v>6.6000000000000003E-2</v>
      </c>
      <c r="C4641">
        <v>0.42880000000000001</v>
      </c>
      <c r="D4641">
        <v>0.11409999999999999</v>
      </c>
      <c r="E4641">
        <v>0.40689999999999998</v>
      </c>
      <c r="F4641">
        <v>0.1158</v>
      </c>
    </row>
    <row r="4642" spans="1:6" x14ac:dyDescent="0.35">
      <c r="A4642">
        <v>4641</v>
      </c>
      <c r="B4642">
        <v>6.6600000000000006E-2</v>
      </c>
      <c r="C4642">
        <v>0.4284</v>
      </c>
      <c r="D4642">
        <v>0.1217</v>
      </c>
      <c r="E4642">
        <v>0.38950000000000001</v>
      </c>
      <c r="F4642">
        <v>0.13289999999999999</v>
      </c>
    </row>
    <row r="4643" spans="1:6" x14ac:dyDescent="0.35">
      <c r="A4643">
        <v>4642</v>
      </c>
      <c r="B4643">
        <v>6.9500000000000006E-2</v>
      </c>
      <c r="C4643">
        <v>0.43930000000000002</v>
      </c>
      <c r="D4643">
        <v>0.1399</v>
      </c>
      <c r="E4643">
        <v>0.35820000000000002</v>
      </c>
      <c r="F4643">
        <v>0.15670000000000001</v>
      </c>
    </row>
    <row r="4644" spans="1:6" x14ac:dyDescent="0.35">
      <c r="A4644">
        <v>4643</v>
      </c>
      <c r="B4644">
        <v>7.3200000000000001E-2</v>
      </c>
      <c r="C4644">
        <v>0.45739999999999997</v>
      </c>
      <c r="D4644">
        <v>0.16700000000000001</v>
      </c>
      <c r="E4644">
        <v>0.32069999999999999</v>
      </c>
      <c r="F4644">
        <v>0.18360000000000001</v>
      </c>
    </row>
    <row r="4645" spans="1:6" x14ac:dyDescent="0.35">
      <c r="A4645">
        <v>4644</v>
      </c>
      <c r="B4645">
        <v>7.5300000000000006E-2</v>
      </c>
      <c r="C4645">
        <v>0.46789999999999998</v>
      </c>
      <c r="D4645">
        <v>0.19539999999999999</v>
      </c>
      <c r="E4645">
        <v>0.28460000000000002</v>
      </c>
      <c r="F4645">
        <v>0.2109</v>
      </c>
    </row>
    <row r="4646" spans="1:6" x14ac:dyDescent="0.35">
      <c r="A4646">
        <v>4645</v>
      </c>
      <c r="B4646">
        <v>7.4999999999999997E-2</v>
      </c>
      <c r="C4646">
        <v>0.46579999999999999</v>
      </c>
      <c r="D4646">
        <v>0.21840000000000001</v>
      </c>
      <c r="E4646">
        <v>0.253</v>
      </c>
      <c r="F4646">
        <v>0.23549999999999999</v>
      </c>
    </row>
    <row r="4647" spans="1:6" x14ac:dyDescent="0.35">
      <c r="A4647">
        <v>4646</v>
      </c>
      <c r="B4647">
        <v>7.1900000000000006E-2</v>
      </c>
      <c r="C4647">
        <v>0.45140000000000002</v>
      </c>
      <c r="D4647">
        <v>0.23469999999999999</v>
      </c>
      <c r="E4647">
        <v>0.22989999999999999</v>
      </c>
      <c r="F4647">
        <v>0.25119999999999998</v>
      </c>
    </row>
    <row r="4648" spans="1:6" x14ac:dyDescent="0.35">
      <c r="A4648">
        <v>4647</v>
      </c>
      <c r="B4648">
        <v>7.1599999999999997E-2</v>
      </c>
      <c r="C4648">
        <v>0.43109999999999998</v>
      </c>
      <c r="D4648">
        <v>0.24610000000000001</v>
      </c>
      <c r="E4648">
        <v>0.21579999999999999</v>
      </c>
      <c r="F4648">
        <v>0.25800000000000001</v>
      </c>
    </row>
    <row r="4649" spans="1:6" x14ac:dyDescent="0.35">
      <c r="A4649">
        <v>4648</v>
      </c>
      <c r="B4649">
        <v>6.8000000000000005E-2</v>
      </c>
      <c r="C4649">
        <v>0.39889999999999998</v>
      </c>
      <c r="D4649">
        <v>0.249</v>
      </c>
      <c r="E4649">
        <v>0.2014</v>
      </c>
      <c r="F4649">
        <v>0.25390000000000001</v>
      </c>
    </row>
    <row r="4650" spans="1:6" x14ac:dyDescent="0.35">
      <c r="A4650">
        <v>4649</v>
      </c>
      <c r="B4650">
        <v>6.08E-2</v>
      </c>
      <c r="C4650">
        <v>0.33689999999999998</v>
      </c>
      <c r="D4650">
        <v>0.2324</v>
      </c>
      <c r="E4650">
        <v>0.18</v>
      </c>
      <c r="F4650">
        <v>0.2321</v>
      </c>
    </row>
    <row r="4651" spans="1:6" x14ac:dyDescent="0.35">
      <c r="A4651">
        <v>4650</v>
      </c>
      <c r="B4651">
        <v>5.3600000000000002E-2</v>
      </c>
      <c r="C4651">
        <v>0.26889999999999997</v>
      </c>
      <c r="D4651">
        <v>0.19170000000000001</v>
      </c>
      <c r="E4651">
        <v>0.18770000000000001</v>
      </c>
      <c r="F4651">
        <v>0.20349999999999999</v>
      </c>
    </row>
    <row r="4652" spans="1:6" x14ac:dyDescent="0.35">
      <c r="A4652">
        <v>4651</v>
      </c>
      <c r="B4652">
        <v>5.6399999999999999E-2</v>
      </c>
      <c r="C4652">
        <v>0.2455</v>
      </c>
      <c r="D4652">
        <v>0.17499999999999999</v>
      </c>
      <c r="E4652">
        <v>0.224</v>
      </c>
      <c r="F4652">
        <v>0.19139999999999999</v>
      </c>
    </row>
    <row r="4653" spans="1:6" x14ac:dyDescent="0.35">
      <c r="A4653">
        <v>4652</v>
      </c>
      <c r="B4653">
        <v>6.6699999999999995E-2</v>
      </c>
      <c r="C4653">
        <v>0.2399</v>
      </c>
      <c r="D4653">
        <v>0.16669999999999999</v>
      </c>
      <c r="E4653">
        <v>0.25509999999999999</v>
      </c>
      <c r="F4653">
        <v>0.1933</v>
      </c>
    </row>
    <row r="4654" spans="1:6" x14ac:dyDescent="0.35">
      <c r="A4654">
        <v>4653</v>
      </c>
      <c r="B4654">
        <v>8.7499999999999994E-2</v>
      </c>
      <c r="C4654">
        <v>0.22520000000000001</v>
      </c>
      <c r="D4654">
        <v>0.15609999999999999</v>
      </c>
      <c r="E4654">
        <v>0.26500000000000001</v>
      </c>
      <c r="F4654">
        <v>0.1908</v>
      </c>
    </row>
    <row r="4655" spans="1:6" x14ac:dyDescent="0.35">
      <c r="A4655">
        <v>4654</v>
      </c>
      <c r="B4655">
        <v>0.1198</v>
      </c>
      <c r="C4655">
        <v>0.20230000000000001</v>
      </c>
      <c r="D4655">
        <v>0.15190000000000001</v>
      </c>
      <c r="E4655">
        <v>0.27</v>
      </c>
      <c r="F4655">
        <v>0.18240000000000001</v>
      </c>
    </row>
    <row r="4656" spans="1:6" x14ac:dyDescent="0.35">
      <c r="A4656">
        <v>4655</v>
      </c>
      <c r="B4656">
        <v>0.16120000000000001</v>
      </c>
      <c r="C4656">
        <v>0.18210000000000001</v>
      </c>
      <c r="D4656">
        <v>0.14680000000000001</v>
      </c>
      <c r="E4656">
        <v>0.27660000000000001</v>
      </c>
      <c r="F4656">
        <v>0.1757</v>
      </c>
    </row>
    <row r="4657" spans="1:6" x14ac:dyDescent="0.35">
      <c r="A4657">
        <v>4656</v>
      </c>
      <c r="B4657">
        <v>0.2089</v>
      </c>
      <c r="C4657">
        <v>0.16589999999999999</v>
      </c>
      <c r="D4657">
        <v>0.14130000000000001</v>
      </c>
      <c r="E4657">
        <v>0.2883</v>
      </c>
      <c r="F4657">
        <v>0.17480000000000001</v>
      </c>
    </row>
    <row r="4658" spans="1:6" x14ac:dyDescent="0.35">
      <c r="A4658">
        <v>4657</v>
      </c>
      <c r="B4658">
        <v>0.24379999999999999</v>
      </c>
      <c r="C4658">
        <v>0.15640000000000001</v>
      </c>
      <c r="D4658">
        <v>0.1361</v>
      </c>
      <c r="E4658">
        <v>0.29709999999999998</v>
      </c>
      <c r="F4658">
        <v>0.17680000000000001</v>
      </c>
    </row>
    <row r="4659" spans="1:6" x14ac:dyDescent="0.35">
      <c r="A4659">
        <v>4658</v>
      </c>
      <c r="B4659">
        <v>0.25790000000000002</v>
      </c>
      <c r="C4659">
        <v>0.1515</v>
      </c>
      <c r="D4659">
        <v>0.12640000000000001</v>
      </c>
      <c r="E4659">
        <v>0.315</v>
      </c>
      <c r="F4659">
        <v>0.1847</v>
      </c>
    </row>
    <row r="4660" spans="1:6" x14ac:dyDescent="0.35">
      <c r="A4660">
        <v>4659</v>
      </c>
      <c r="B4660">
        <v>0.26350000000000001</v>
      </c>
      <c r="C4660">
        <v>0.155</v>
      </c>
      <c r="D4660">
        <v>0.1152</v>
      </c>
      <c r="E4660">
        <v>0.32790000000000002</v>
      </c>
      <c r="F4660">
        <v>0.1981</v>
      </c>
    </row>
    <row r="4661" spans="1:6" x14ac:dyDescent="0.35">
      <c r="A4661">
        <v>4660</v>
      </c>
      <c r="B4661">
        <v>0.24399999999999999</v>
      </c>
      <c r="C4661">
        <v>0.16039999999999999</v>
      </c>
      <c r="D4661">
        <v>9.8900000000000002E-2</v>
      </c>
      <c r="E4661">
        <v>0.31909999999999999</v>
      </c>
      <c r="F4661">
        <v>0.20319999999999999</v>
      </c>
    </row>
    <row r="4662" spans="1:6" x14ac:dyDescent="0.35">
      <c r="A4662">
        <v>4661</v>
      </c>
      <c r="B4662">
        <v>0.2011</v>
      </c>
      <c r="C4662">
        <v>0.1338</v>
      </c>
      <c r="D4662">
        <v>6.7000000000000004E-2</v>
      </c>
      <c r="E4662">
        <v>0.29870000000000002</v>
      </c>
      <c r="F4662">
        <v>0.17810000000000001</v>
      </c>
    </row>
    <row r="4663" spans="1:6" x14ac:dyDescent="0.35">
      <c r="A4663">
        <v>4662</v>
      </c>
      <c r="B4663">
        <v>0.1706</v>
      </c>
      <c r="C4663">
        <v>0.16919999999999999</v>
      </c>
      <c r="D4663">
        <v>6.7000000000000004E-2</v>
      </c>
      <c r="E4663">
        <v>0.33019999999999999</v>
      </c>
      <c r="F4663">
        <v>0.20449999999999999</v>
      </c>
    </row>
    <row r="4664" spans="1:6" x14ac:dyDescent="0.35">
      <c r="A4664">
        <v>4663</v>
      </c>
      <c r="B4664">
        <v>0.19939999999999999</v>
      </c>
      <c r="C4664">
        <v>0.25290000000000001</v>
      </c>
      <c r="D4664">
        <v>7.1900000000000006E-2</v>
      </c>
      <c r="E4664">
        <v>0.40550000000000003</v>
      </c>
      <c r="F4664">
        <v>0.23200000000000001</v>
      </c>
    </row>
    <row r="4665" spans="1:6" x14ac:dyDescent="0.35">
      <c r="A4665">
        <v>4664</v>
      </c>
      <c r="B4665">
        <v>0.24410000000000001</v>
      </c>
      <c r="C4665">
        <v>0.31419999999999998</v>
      </c>
      <c r="D4665">
        <v>7.8600000000000003E-2</v>
      </c>
      <c r="E4665">
        <v>0.44180000000000003</v>
      </c>
      <c r="F4665">
        <v>0.2427</v>
      </c>
    </row>
    <row r="4666" spans="1:6" x14ac:dyDescent="0.35">
      <c r="A4666">
        <v>4665</v>
      </c>
      <c r="B4666">
        <v>0.28639999999999999</v>
      </c>
      <c r="C4666">
        <v>0.35099999999999998</v>
      </c>
      <c r="D4666">
        <v>8.0699999999999994E-2</v>
      </c>
      <c r="E4666">
        <v>0.43109999999999998</v>
      </c>
      <c r="F4666">
        <v>0.25319999999999998</v>
      </c>
    </row>
    <row r="4667" spans="1:6" x14ac:dyDescent="0.35">
      <c r="A4667">
        <v>4666</v>
      </c>
      <c r="B4667">
        <v>0.34329999999999999</v>
      </c>
      <c r="C4667">
        <v>0.37290000000000001</v>
      </c>
      <c r="D4667">
        <v>8.2699999999999996E-2</v>
      </c>
      <c r="E4667">
        <v>0.42270000000000002</v>
      </c>
      <c r="F4667">
        <v>0.27210000000000001</v>
      </c>
    </row>
    <row r="4668" spans="1:6" x14ac:dyDescent="0.35">
      <c r="A4668">
        <v>4667</v>
      </c>
      <c r="B4668">
        <v>0.40810000000000002</v>
      </c>
      <c r="C4668">
        <v>0.39</v>
      </c>
      <c r="D4668">
        <v>8.8499999999999995E-2</v>
      </c>
      <c r="E4668">
        <v>0.43790000000000001</v>
      </c>
      <c r="F4668">
        <v>0.2969</v>
      </c>
    </row>
    <row r="4669" spans="1:6" x14ac:dyDescent="0.35">
      <c r="A4669">
        <v>4668</v>
      </c>
      <c r="B4669">
        <v>0.4647</v>
      </c>
      <c r="C4669">
        <v>0.40339999999999998</v>
      </c>
      <c r="D4669">
        <v>9.7000000000000003E-2</v>
      </c>
      <c r="E4669">
        <v>0.43790000000000001</v>
      </c>
      <c r="F4669">
        <v>0.31900000000000001</v>
      </c>
    </row>
    <row r="4670" spans="1:6" x14ac:dyDescent="0.35">
      <c r="A4670">
        <v>4669</v>
      </c>
      <c r="B4670">
        <v>0.50729999999999997</v>
      </c>
      <c r="C4670">
        <v>0.40920000000000001</v>
      </c>
      <c r="D4670">
        <v>0.1053</v>
      </c>
      <c r="E4670">
        <v>0.41039999999999999</v>
      </c>
      <c r="F4670">
        <v>0.33450000000000002</v>
      </c>
    </row>
    <row r="4671" spans="1:6" x14ac:dyDescent="0.35">
      <c r="A4671">
        <v>4670</v>
      </c>
      <c r="B4671">
        <v>0.53569999999999995</v>
      </c>
      <c r="C4671">
        <v>0.40870000000000001</v>
      </c>
      <c r="D4671">
        <v>0.11070000000000001</v>
      </c>
      <c r="E4671">
        <v>0.3609</v>
      </c>
      <c r="F4671">
        <v>0.34189999999999998</v>
      </c>
    </row>
    <row r="4672" spans="1:6" x14ac:dyDescent="0.35">
      <c r="A4672">
        <v>4671</v>
      </c>
      <c r="B4672">
        <v>0.54769999999999996</v>
      </c>
      <c r="C4672">
        <v>0.40899999999999997</v>
      </c>
      <c r="D4672">
        <v>0.1125</v>
      </c>
      <c r="E4672">
        <v>0.31259999999999999</v>
      </c>
      <c r="F4672">
        <v>0.33379999999999999</v>
      </c>
    </row>
    <row r="4673" spans="1:6" x14ac:dyDescent="0.35">
      <c r="A4673">
        <v>4672</v>
      </c>
      <c r="B4673">
        <v>0.55149999999999999</v>
      </c>
      <c r="C4673">
        <v>0.3972</v>
      </c>
      <c r="D4673">
        <v>0.1091</v>
      </c>
      <c r="E4673">
        <v>0.26100000000000001</v>
      </c>
      <c r="F4673">
        <v>0.31890000000000002</v>
      </c>
    </row>
    <row r="4674" spans="1:6" x14ac:dyDescent="0.35">
      <c r="A4674">
        <v>4673</v>
      </c>
      <c r="B4674">
        <v>0.53129999999999999</v>
      </c>
      <c r="C4674">
        <v>0.37159999999999999</v>
      </c>
      <c r="D4674">
        <v>9.8900000000000002E-2</v>
      </c>
      <c r="E4674">
        <v>0.2321</v>
      </c>
      <c r="F4674">
        <v>0.27729999999999999</v>
      </c>
    </row>
    <row r="4675" spans="1:6" x14ac:dyDescent="0.35">
      <c r="A4675">
        <v>4674</v>
      </c>
      <c r="B4675">
        <v>0.49459999999999998</v>
      </c>
      <c r="C4675">
        <v>0.3473</v>
      </c>
      <c r="D4675">
        <v>8.5099999999999995E-2</v>
      </c>
      <c r="E4675">
        <v>0.24179999999999999</v>
      </c>
      <c r="F4675">
        <v>0.23350000000000001</v>
      </c>
    </row>
    <row r="4676" spans="1:6" x14ac:dyDescent="0.35">
      <c r="A4676">
        <v>4675</v>
      </c>
      <c r="B4676">
        <v>0.48559999999999998</v>
      </c>
      <c r="C4676">
        <v>0.35770000000000002</v>
      </c>
      <c r="D4676">
        <v>7.8799999999999995E-2</v>
      </c>
      <c r="E4676">
        <v>0.27839999999999998</v>
      </c>
      <c r="F4676">
        <v>0.2306</v>
      </c>
    </row>
    <row r="4677" spans="1:6" x14ac:dyDescent="0.35">
      <c r="A4677">
        <v>4676</v>
      </c>
      <c r="B4677">
        <v>0.4894</v>
      </c>
      <c r="C4677">
        <v>0.37290000000000001</v>
      </c>
      <c r="D4677">
        <v>7.3599999999999999E-2</v>
      </c>
      <c r="E4677">
        <v>0.34410000000000002</v>
      </c>
      <c r="F4677">
        <v>0.23449999999999999</v>
      </c>
    </row>
    <row r="4678" spans="1:6" x14ac:dyDescent="0.35">
      <c r="A4678">
        <v>4677</v>
      </c>
      <c r="B4678">
        <v>0.47989999999999999</v>
      </c>
      <c r="C4678">
        <v>0.36130000000000001</v>
      </c>
      <c r="D4678">
        <v>6.8699999999999997E-2</v>
      </c>
      <c r="E4678">
        <v>0.4078</v>
      </c>
      <c r="F4678">
        <v>0.2326</v>
      </c>
    </row>
    <row r="4679" spans="1:6" x14ac:dyDescent="0.35">
      <c r="A4679">
        <v>4678</v>
      </c>
      <c r="B4679">
        <v>0.47689999999999999</v>
      </c>
      <c r="C4679">
        <v>0.34889999999999999</v>
      </c>
      <c r="D4679">
        <v>6.5199999999999994E-2</v>
      </c>
      <c r="E4679">
        <v>0.43640000000000001</v>
      </c>
      <c r="F4679">
        <v>0.22789999999999999</v>
      </c>
    </row>
    <row r="4680" spans="1:6" x14ac:dyDescent="0.35">
      <c r="A4680">
        <v>4679</v>
      </c>
      <c r="B4680">
        <v>0.46729999999999999</v>
      </c>
      <c r="C4680">
        <v>0.34449999999999997</v>
      </c>
      <c r="D4680">
        <v>6.4100000000000004E-2</v>
      </c>
      <c r="E4680">
        <v>0.44619999999999999</v>
      </c>
      <c r="F4680">
        <v>0.21870000000000001</v>
      </c>
    </row>
    <row r="4681" spans="1:6" x14ac:dyDescent="0.35">
      <c r="A4681">
        <v>4680</v>
      </c>
      <c r="B4681">
        <v>0.4597</v>
      </c>
      <c r="C4681">
        <v>0.3427</v>
      </c>
      <c r="D4681">
        <v>6.6100000000000006E-2</v>
      </c>
      <c r="E4681">
        <v>0.45839999999999997</v>
      </c>
      <c r="F4681">
        <v>0.20599999999999999</v>
      </c>
    </row>
    <row r="4682" spans="1:6" x14ac:dyDescent="0.35">
      <c r="A4682">
        <v>4681</v>
      </c>
      <c r="B4682">
        <v>0.4627</v>
      </c>
      <c r="C4682">
        <v>0.33910000000000001</v>
      </c>
      <c r="D4682">
        <v>7.1900000000000006E-2</v>
      </c>
      <c r="E4682">
        <v>0.42870000000000003</v>
      </c>
      <c r="F4682">
        <v>0.1888</v>
      </c>
    </row>
    <row r="4683" spans="1:6" x14ac:dyDescent="0.35">
      <c r="A4683">
        <v>4682</v>
      </c>
      <c r="B4683">
        <v>0.46899999999999997</v>
      </c>
      <c r="C4683">
        <v>0.33179999999999998</v>
      </c>
      <c r="D4683">
        <v>8.0199999999999994E-2</v>
      </c>
      <c r="E4683">
        <v>0.3911</v>
      </c>
      <c r="F4683">
        <v>0.17399999999999999</v>
      </c>
    </row>
    <row r="4684" spans="1:6" x14ac:dyDescent="0.35">
      <c r="A4684">
        <v>4683</v>
      </c>
      <c r="B4684">
        <v>0.46400000000000002</v>
      </c>
      <c r="C4684">
        <v>0.31879999999999997</v>
      </c>
      <c r="D4684">
        <v>8.77E-2</v>
      </c>
      <c r="E4684">
        <v>0.38090000000000002</v>
      </c>
      <c r="F4684">
        <v>0.16589999999999999</v>
      </c>
    </row>
    <row r="4685" spans="1:6" x14ac:dyDescent="0.35">
      <c r="A4685">
        <v>4684</v>
      </c>
      <c r="B4685">
        <v>0.44319999999999998</v>
      </c>
      <c r="C4685">
        <v>0.2949</v>
      </c>
      <c r="D4685">
        <v>9.5500000000000002E-2</v>
      </c>
      <c r="E4685">
        <v>0.38479999999999998</v>
      </c>
      <c r="F4685">
        <v>0.1573</v>
      </c>
    </row>
    <row r="4686" spans="1:6" x14ac:dyDescent="0.35">
      <c r="A4686">
        <v>4685</v>
      </c>
      <c r="B4686">
        <v>0.40429999999999999</v>
      </c>
      <c r="C4686">
        <v>0.25130000000000002</v>
      </c>
      <c r="D4686">
        <v>7.8E-2</v>
      </c>
      <c r="E4686">
        <v>0.37730000000000002</v>
      </c>
      <c r="F4686">
        <v>0.1226</v>
      </c>
    </row>
    <row r="4687" spans="1:6" x14ac:dyDescent="0.35">
      <c r="A4687">
        <v>4686</v>
      </c>
      <c r="B4687">
        <v>0.44429999999999997</v>
      </c>
      <c r="C4687">
        <v>0.29270000000000002</v>
      </c>
      <c r="D4687">
        <v>8.6400000000000005E-2</v>
      </c>
      <c r="E4687">
        <v>0.44929999999999998</v>
      </c>
      <c r="F4687">
        <v>0.12540000000000001</v>
      </c>
    </row>
    <row r="4688" spans="1:6" x14ac:dyDescent="0.35">
      <c r="A4688">
        <v>4687</v>
      </c>
      <c r="B4688">
        <v>0.45129999999999998</v>
      </c>
      <c r="C4688">
        <v>0.33839999999999998</v>
      </c>
      <c r="D4688">
        <v>0.12089999999999999</v>
      </c>
      <c r="E4688">
        <v>0.52769999999999995</v>
      </c>
      <c r="F4688">
        <v>0.1522</v>
      </c>
    </row>
    <row r="4689" spans="1:6" x14ac:dyDescent="0.35">
      <c r="A4689">
        <v>4688</v>
      </c>
      <c r="B4689">
        <v>0.43609999999999999</v>
      </c>
      <c r="C4689">
        <v>0.35</v>
      </c>
      <c r="D4689">
        <v>0.151</v>
      </c>
      <c r="E4689">
        <v>0.55179999999999996</v>
      </c>
      <c r="F4689">
        <v>0.1744</v>
      </c>
    </row>
    <row r="4690" spans="1:6" x14ac:dyDescent="0.35">
      <c r="A4690">
        <v>4689</v>
      </c>
      <c r="B4690">
        <v>0.42470000000000002</v>
      </c>
      <c r="C4690">
        <v>0.34139999999999998</v>
      </c>
      <c r="D4690">
        <v>0.1789</v>
      </c>
      <c r="E4690">
        <v>0.55359999999999998</v>
      </c>
      <c r="F4690">
        <v>0.188</v>
      </c>
    </row>
    <row r="4691" spans="1:6" x14ac:dyDescent="0.35">
      <c r="A4691">
        <v>4690</v>
      </c>
      <c r="B4691">
        <v>0.42980000000000002</v>
      </c>
      <c r="C4691">
        <v>0.3327</v>
      </c>
      <c r="D4691">
        <v>0.19980000000000001</v>
      </c>
      <c r="E4691">
        <v>0.55179999999999996</v>
      </c>
      <c r="F4691">
        <v>0.19650000000000001</v>
      </c>
    </row>
    <row r="4692" spans="1:6" x14ac:dyDescent="0.35">
      <c r="A4692">
        <v>4691</v>
      </c>
      <c r="B4692">
        <v>0.4476</v>
      </c>
      <c r="C4692">
        <v>0.32650000000000001</v>
      </c>
      <c r="D4692">
        <v>0.21820000000000001</v>
      </c>
      <c r="E4692">
        <v>0.55689999999999995</v>
      </c>
      <c r="F4692">
        <v>0.2056</v>
      </c>
    </row>
    <row r="4693" spans="1:6" x14ac:dyDescent="0.35">
      <c r="A4693">
        <v>4692</v>
      </c>
      <c r="B4693">
        <v>0.46800000000000003</v>
      </c>
      <c r="C4693">
        <v>0.32190000000000002</v>
      </c>
      <c r="D4693">
        <v>0.23899999999999999</v>
      </c>
      <c r="E4693">
        <v>0.56079999999999997</v>
      </c>
      <c r="F4693">
        <v>0.21740000000000001</v>
      </c>
    </row>
    <row r="4694" spans="1:6" x14ac:dyDescent="0.35">
      <c r="A4694">
        <v>4693</v>
      </c>
      <c r="B4694">
        <v>0.48870000000000002</v>
      </c>
      <c r="C4694">
        <v>0.31509999999999999</v>
      </c>
      <c r="D4694">
        <v>0.25950000000000001</v>
      </c>
      <c r="E4694">
        <v>0.55740000000000001</v>
      </c>
      <c r="F4694">
        <v>0.2286</v>
      </c>
    </row>
    <row r="4695" spans="1:6" x14ac:dyDescent="0.35">
      <c r="A4695">
        <v>4694</v>
      </c>
      <c r="B4695">
        <v>0.50490000000000002</v>
      </c>
      <c r="C4695">
        <v>0.30120000000000002</v>
      </c>
      <c r="D4695">
        <v>0.2727</v>
      </c>
      <c r="E4695">
        <v>0.54169999999999996</v>
      </c>
      <c r="F4695">
        <v>0.23630000000000001</v>
      </c>
    </row>
    <row r="4696" spans="1:6" x14ac:dyDescent="0.35">
      <c r="A4696">
        <v>4695</v>
      </c>
      <c r="B4696">
        <v>0.50649999999999995</v>
      </c>
      <c r="C4696">
        <v>0.2777</v>
      </c>
      <c r="D4696">
        <v>0.2757</v>
      </c>
      <c r="E4696">
        <v>0.50880000000000003</v>
      </c>
      <c r="F4696">
        <v>0.24279999999999999</v>
      </c>
    </row>
    <row r="4697" spans="1:6" x14ac:dyDescent="0.35">
      <c r="A4697">
        <v>4696</v>
      </c>
      <c r="B4697">
        <v>0.47589999999999999</v>
      </c>
      <c r="C4697">
        <v>0.24510000000000001</v>
      </c>
      <c r="D4697">
        <v>0.27029999999999998</v>
      </c>
      <c r="E4697">
        <v>0.45889999999999997</v>
      </c>
      <c r="F4697">
        <v>0.2462</v>
      </c>
    </row>
    <row r="4698" spans="1:6" x14ac:dyDescent="0.35">
      <c r="A4698">
        <v>4697</v>
      </c>
      <c r="B4698">
        <v>0.41820000000000002</v>
      </c>
      <c r="C4698">
        <v>0.19739999999999999</v>
      </c>
      <c r="D4698">
        <v>0.24390000000000001</v>
      </c>
      <c r="E4698">
        <v>0.38469999999999999</v>
      </c>
      <c r="F4698">
        <v>0.22539999999999999</v>
      </c>
    </row>
    <row r="4699" spans="1:6" x14ac:dyDescent="0.35">
      <c r="A4699">
        <v>4698</v>
      </c>
      <c r="B4699">
        <v>0.38890000000000002</v>
      </c>
      <c r="C4699">
        <v>0.14960000000000001</v>
      </c>
      <c r="D4699">
        <v>0.21290000000000001</v>
      </c>
      <c r="E4699">
        <v>0.32329999999999998</v>
      </c>
      <c r="F4699">
        <v>0.20319999999999999</v>
      </c>
    </row>
    <row r="4700" spans="1:6" x14ac:dyDescent="0.35">
      <c r="A4700">
        <v>4699</v>
      </c>
      <c r="B4700">
        <v>0.38440000000000002</v>
      </c>
      <c r="C4700">
        <v>0.1308</v>
      </c>
      <c r="D4700">
        <v>0.23039999999999999</v>
      </c>
      <c r="E4700">
        <v>0.3105</v>
      </c>
      <c r="F4700">
        <v>0.2142</v>
      </c>
    </row>
    <row r="4701" spans="1:6" x14ac:dyDescent="0.35">
      <c r="A4701">
        <v>4700</v>
      </c>
      <c r="B4701">
        <v>0.3695</v>
      </c>
      <c r="C4701">
        <v>0.12720000000000001</v>
      </c>
      <c r="D4701">
        <v>0.25540000000000002</v>
      </c>
      <c r="E4701">
        <v>0.30620000000000003</v>
      </c>
      <c r="F4701">
        <v>0.22539999999999999</v>
      </c>
    </row>
    <row r="4702" spans="1:6" x14ac:dyDescent="0.35">
      <c r="A4702">
        <v>4701</v>
      </c>
      <c r="B4702">
        <v>0.3417</v>
      </c>
      <c r="C4702">
        <v>0.12870000000000001</v>
      </c>
      <c r="D4702">
        <v>0.26519999999999999</v>
      </c>
      <c r="E4702">
        <v>0.29980000000000001</v>
      </c>
      <c r="F4702">
        <v>0.22650000000000001</v>
      </c>
    </row>
    <row r="4703" spans="1:6" x14ac:dyDescent="0.35">
      <c r="A4703">
        <v>4702</v>
      </c>
      <c r="B4703">
        <v>0.33829999999999999</v>
      </c>
      <c r="C4703">
        <v>0.1295</v>
      </c>
      <c r="D4703">
        <v>0.2631</v>
      </c>
      <c r="E4703">
        <v>0.29649999999999999</v>
      </c>
      <c r="F4703">
        <v>0.2185</v>
      </c>
    </row>
    <row r="4704" spans="1:6" x14ac:dyDescent="0.35">
      <c r="A4704">
        <v>4703</v>
      </c>
      <c r="B4704">
        <v>0.33350000000000002</v>
      </c>
      <c r="C4704">
        <v>0.1226</v>
      </c>
      <c r="D4704">
        <v>0.249</v>
      </c>
      <c r="E4704">
        <v>0.28649999999999998</v>
      </c>
      <c r="F4704">
        <v>0.20649999999999999</v>
      </c>
    </row>
    <row r="4705" spans="1:6" x14ac:dyDescent="0.35">
      <c r="A4705">
        <v>4704</v>
      </c>
      <c r="B4705">
        <v>0.32369999999999999</v>
      </c>
      <c r="C4705">
        <v>0.1158</v>
      </c>
      <c r="D4705">
        <v>0.222</v>
      </c>
      <c r="E4705">
        <v>0.27200000000000002</v>
      </c>
      <c r="F4705">
        <v>0.1915</v>
      </c>
    </row>
    <row r="4706" spans="1:6" x14ac:dyDescent="0.35">
      <c r="A4706">
        <v>4705</v>
      </c>
      <c r="B4706">
        <v>0.30780000000000002</v>
      </c>
      <c r="C4706">
        <v>0.1077</v>
      </c>
      <c r="D4706">
        <v>0.2056</v>
      </c>
      <c r="E4706">
        <v>0.25700000000000001</v>
      </c>
      <c r="F4706">
        <v>0.17780000000000001</v>
      </c>
    </row>
    <row r="4707" spans="1:6" x14ac:dyDescent="0.35">
      <c r="A4707">
        <v>4706</v>
      </c>
      <c r="B4707">
        <v>0.30359999999999998</v>
      </c>
      <c r="C4707">
        <v>9.6699999999999994E-2</v>
      </c>
      <c r="D4707">
        <v>0.1968</v>
      </c>
      <c r="E4707">
        <v>0.24929999999999999</v>
      </c>
      <c r="F4707">
        <v>0.16520000000000001</v>
      </c>
    </row>
    <row r="4708" spans="1:6" x14ac:dyDescent="0.35">
      <c r="A4708">
        <v>4707</v>
      </c>
      <c r="B4708">
        <v>0.29609999999999997</v>
      </c>
      <c r="C4708">
        <v>8.1299999999999997E-2</v>
      </c>
      <c r="D4708">
        <v>0.18890000000000001</v>
      </c>
      <c r="E4708">
        <v>0.24299999999999999</v>
      </c>
      <c r="F4708">
        <v>0.1522</v>
      </c>
    </row>
    <row r="4709" spans="1:6" x14ac:dyDescent="0.35">
      <c r="A4709">
        <v>4708</v>
      </c>
      <c r="B4709">
        <v>0.27389999999999998</v>
      </c>
      <c r="C4709">
        <v>6.4699999999999994E-2</v>
      </c>
      <c r="D4709">
        <v>0.18090000000000001</v>
      </c>
      <c r="E4709">
        <v>0.22650000000000001</v>
      </c>
      <c r="F4709">
        <v>0.13719999999999999</v>
      </c>
    </row>
    <row r="4710" spans="1:6" x14ac:dyDescent="0.35">
      <c r="A4710">
        <v>4709</v>
      </c>
      <c r="B4710">
        <v>0.24010000000000001</v>
      </c>
      <c r="C4710">
        <v>4.07E-2</v>
      </c>
      <c r="D4710">
        <v>0.1525</v>
      </c>
      <c r="E4710">
        <v>0.19259999999999999</v>
      </c>
      <c r="F4710">
        <v>9.4700000000000006E-2</v>
      </c>
    </row>
    <row r="4711" spans="1:6" x14ac:dyDescent="0.35">
      <c r="A4711">
        <v>4710</v>
      </c>
      <c r="B4711">
        <v>0.2681</v>
      </c>
      <c r="C4711">
        <v>2.24E-2</v>
      </c>
      <c r="D4711">
        <v>0.15310000000000001</v>
      </c>
      <c r="E4711">
        <v>0.21859999999999999</v>
      </c>
      <c r="F4711">
        <v>8.5000000000000006E-2</v>
      </c>
    </row>
    <row r="4712" spans="1:6" x14ac:dyDescent="0.35">
      <c r="A4712">
        <v>4711</v>
      </c>
      <c r="B4712">
        <v>0.31280000000000002</v>
      </c>
      <c r="C4712">
        <v>2.1100000000000001E-2</v>
      </c>
      <c r="D4712">
        <v>0.1681</v>
      </c>
      <c r="E4712">
        <v>0.26050000000000001</v>
      </c>
      <c r="F4712">
        <v>0.1002</v>
      </c>
    </row>
    <row r="4713" spans="1:6" x14ac:dyDescent="0.35">
      <c r="A4713">
        <v>4712</v>
      </c>
      <c r="B4713">
        <v>0.31830000000000003</v>
      </c>
      <c r="C4713">
        <v>2.1899999999999999E-2</v>
      </c>
      <c r="D4713">
        <v>0.17560000000000001</v>
      </c>
      <c r="E4713">
        <v>0.29370000000000002</v>
      </c>
      <c r="F4713">
        <v>0.1076</v>
      </c>
    </row>
    <row r="4714" spans="1:6" x14ac:dyDescent="0.35">
      <c r="A4714">
        <v>4713</v>
      </c>
      <c r="B4714">
        <v>0.32240000000000002</v>
      </c>
      <c r="C4714">
        <v>2.3800000000000002E-2</v>
      </c>
      <c r="D4714">
        <v>0.1772</v>
      </c>
      <c r="E4714">
        <v>0.30930000000000002</v>
      </c>
      <c r="F4714">
        <v>0.111</v>
      </c>
    </row>
    <row r="4715" spans="1:6" x14ac:dyDescent="0.35">
      <c r="A4715">
        <v>4714</v>
      </c>
      <c r="B4715">
        <v>0.33739999999999998</v>
      </c>
      <c r="C4715">
        <v>2.7099999999999999E-2</v>
      </c>
      <c r="D4715">
        <v>0.1804</v>
      </c>
      <c r="E4715">
        <v>0.31690000000000002</v>
      </c>
      <c r="F4715">
        <v>0.109</v>
      </c>
    </row>
    <row r="4716" spans="1:6" x14ac:dyDescent="0.35">
      <c r="A4716">
        <v>4715</v>
      </c>
      <c r="B4716">
        <v>0.35809999999999997</v>
      </c>
      <c r="C4716">
        <v>2.9000000000000001E-2</v>
      </c>
      <c r="D4716">
        <v>0.1855</v>
      </c>
      <c r="E4716">
        <v>0.32569999999999999</v>
      </c>
      <c r="F4716">
        <v>0.1079</v>
      </c>
    </row>
    <row r="4717" spans="1:6" x14ac:dyDescent="0.35">
      <c r="A4717">
        <v>4716</v>
      </c>
      <c r="B4717">
        <v>0.37869999999999998</v>
      </c>
      <c r="C4717">
        <v>2.9399999999999999E-2</v>
      </c>
      <c r="D4717">
        <v>0.18759999999999999</v>
      </c>
      <c r="E4717">
        <v>0.33629999999999999</v>
      </c>
      <c r="F4717">
        <v>0.10970000000000001</v>
      </c>
    </row>
    <row r="4718" spans="1:6" x14ac:dyDescent="0.35">
      <c r="A4718">
        <v>4717</v>
      </c>
      <c r="B4718">
        <v>0.39679999999999999</v>
      </c>
      <c r="C4718">
        <v>2.87E-2</v>
      </c>
      <c r="D4718">
        <v>0.1852</v>
      </c>
      <c r="E4718">
        <v>0.35049999999999998</v>
      </c>
      <c r="F4718">
        <v>0.1137</v>
      </c>
    </row>
    <row r="4719" spans="1:6" x14ac:dyDescent="0.35">
      <c r="A4719">
        <v>4718</v>
      </c>
      <c r="B4719">
        <v>0.40329999999999999</v>
      </c>
      <c r="C4719">
        <v>2.7E-2</v>
      </c>
      <c r="D4719">
        <v>0.17860000000000001</v>
      </c>
      <c r="E4719">
        <v>0.36149999999999999</v>
      </c>
      <c r="F4719">
        <v>0.11749999999999999</v>
      </c>
    </row>
    <row r="4720" spans="1:6" x14ac:dyDescent="0.35">
      <c r="A4720">
        <v>4719</v>
      </c>
      <c r="B4720">
        <v>0.39539999999999997</v>
      </c>
      <c r="C4720">
        <v>2.46E-2</v>
      </c>
      <c r="D4720">
        <v>0.16919999999999999</v>
      </c>
      <c r="E4720">
        <v>0.36299999999999999</v>
      </c>
      <c r="F4720">
        <v>0.1211</v>
      </c>
    </row>
    <row r="4721" spans="1:6" x14ac:dyDescent="0.35">
      <c r="A4721">
        <v>4720</v>
      </c>
      <c r="B4721">
        <v>0.35589999999999999</v>
      </c>
      <c r="C4721">
        <v>2.3300000000000001E-2</v>
      </c>
      <c r="D4721">
        <v>0.15490000000000001</v>
      </c>
      <c r="E4721">
        <v>0.34889999999999999</v>
      </c>
      <c r="F4721">
        <v>0.12479999999999999</v>
      </c>
    </row>
    <row r="4722" spans="1:6" x14ac:dyDescent="0.35">
      <c r="A4722">
        <v>4721</v>
      </c>
      <c r="B4722">
        <v>0.28439999999999999</v>
      </c>
      <c r="C4722">
        <v>2.53E-2</v>
      </c>
      <c r="D4722">
        <v>0.1361</v>
      </c>
      <c r="E4722">
        <v>0.30180000000000001</v>
      </c>
      <c r="F4722">
        <v>0.12330000000000001</v>
      </c>
    </row>
    <row r="4723" spans="1:6" x14ac:dyDescent="0.35">
      <c r="A4723">
        <v>4722</v>
      </c>
      <c r="B4723">
        <v>0.25109999999999999</v>
      </c>
      <c r="C4723">
        <v>4.2700000000000002E-2</v>
      </c>
      <c r="D4723">
        <v>0.1135</v>
      </c>
      <c r="E4723">
        <v>0.25009999999999999</v>
      </c>
      <c r="F4723">
        <v>0.115</v>
      </c>
    </row>
    <row r="4724" spans="1:6" x14ac:dyDescent="0.35">
      <c r="A4724">
        <v>4723</v>
      </c>
      <c r="B4724">
        <v>0.2414</v>
      </c>
      <c r="C4724">
        <v>8.14E-2</v>
      </c>
      <c r="D4724">
        <v>0.1108</v>
      </c>
      <c r="E4724">
        <v>0.24360000000000001</v>
      </c>
      <c r="F4724">
        <v>0.1237</v>
      </c>
    </row>
    <row r="4725" spans="1:6" x14ac:dyDescent="0.35">
      <c r="A4725">
        <v>4724</v>
      </c>
      <c r="B4725">
        <v>0.2273</v>
      </c>
      <c r="C4725">
        <v>0.1128</v>
      </c>
      <c r="D4725">
        <v>0.1244</v>
      </c>
      <c r="E4725">
        <v>0.24640000000000001</v>
      </c>
      <c r="F4725">
        <v>0.13139999999999999</v>
      </c>
    </row>
    <row r="4726" spans="1:6" x14ac:dyDescent="0.35">
      <c r="A4726">
        <v>4725</v>
      </c>
      <c r="B4726">
        <v>0.20430000000000001</v>
      </c>
      <c r="C4726">
        <v>0.1249</v>
      </c>
      <c r="D4726">
        <v>0.13109999999999999</v>
      </c>
      <c r="E4726">
        <v>0.2417</v>
      </c>
      <c r="F4726">
        <v>0.13420000000000001</v>
      </c>
    </row>
    <row r="4727" spans="1:6" x14ac:dyDescent="0.35">
      <c r="A4727">
        <v>4726</v>
      </c>
      <c r="B4727">
        <v>0.184</v>
      </c>
      <c r="C4727">
        <v>0.12690000000000001</v>
      </c>
      <c r="D4727">
        <v>0.1323</v>
      </c>
      <c r="E4727">
        <v>0.22919999999999999</v>
      </c>
      <c r="F4727">
        <v>0.13639999999999999</v>
      </c>
    </row>
    <row r="4728" spans="1:6" x14ac:dyDescent="0.35">
      <c r="A4728">
        <v>4727</v>
      </c>
      <c r="B4728">
        <v>0.1729</v>
      </c>
      <c r="C4728">
        <v>0.124</v>
      </c>
      <c r="D4728">
        <v>0.1298</v>
      </c>
      <c r="E4728">
        <v>0.21990000000000001</v>
      </c>
      <c r="F4728">
        <v>0.13769999999999999</v>
      </c>
    </row>
    <row r="4729" spans="1:6" x14ac:dyDescent="0.35">
      <c r="A4729">
        <v>4728</v>
      </c>
      <c r="B4729">
        <v>0.17380000000000001</v>
      </c>
      <c r="C4729">
        <v>0.1172</v>
      </c>
      <c r="D4729">
        <v>0.12509999999999999</v>
      </c>
      <c r="E4729">
        <v>0.20860000000000001</v>
      </c>
      <c r="F4729">
        <v>0.13750000000000001</v>
      </c>
    </row>
    <row r="4730" spans="1:6" x14ac:dyDescent="0.35">
      <c r="A4730">
        <v>4729</v>
      </c>
      <c r="B4730">
        <v>0.17849999999999999</v>
      </c>
      <c r="C4730">
        <v>0.1075</v>
      </c>
      <c r="D4730">
        <v>0.1147</v>
      </c>
      <c r="E4730">
        <v>0.19800000000000001</v>
      </c>
      <c r="F4730">
        <v>0.1346</v>
      </c>
    </row>
    <row r="4731" spans="1:6" x14ac:dyDescent="0.35">
      <c r="A4731">
        <v>4730</v>
      </c>
      <c r="B4731">
        <v>0.18090000000000001</v>
      </c>
      <c r="C4731">
        <v>9.8699999999999996E-2</v>
      </c>
      <c r="D4731">
        <v>0.1061</v>
      </c>
      <c r="E4731">
        <v>0.19259999999999999</v>
      </c>
      <c r="F4731">
        <v>0.13389999999999999</v>
      </c>
    </row>
    <row r="4732" spans="1:6" x14ac:dyDescent="0.35">
      <c r="A4732">
        <v>4731</v>
      </c>
      <c r="B4732">
        <v>0.17879999999999999</v>
      </c>
      <c r="C4732">
        <v>8.9800000000000005E-2</v>
      </c>
      <c r="D4732">
        <v>0.1</v>
      </c>
      <c r="E4732">
        <v>0.18820000000000001</v>
      </c>
      <c r="F4732">
        <v>0.12809999999999999</v>
      </c>
    </row>
    <row r="4733" spans="1:6" x14ac:dyDescent="0.35">
      <c r="A4733">
        <v>4732</v>
      </c>
      <c r="B4733">
        <v>0.1709</v>
      </c>
      <c r="C4733">
        <v>8.2799999999999999E-2</v>
      </c>
      <c r="D4733">
        <v>8.7800000000000003E-2</v>
      </c>
      <c r="E4733">
        <v>0.18290000000000001</v>
      </c>
      <c r="F4733">
        <v>0.11360000000000001</v>
      </c>
    </row>
    <row r="4734" spans="1:6" x14ac:dyDescent="0.35">
      <c r="A4734">
        <v>4733</v>
      </c>
      <c r="B4734">
        <v>0.14649999999999999</v>
      </c>
      <c r="C4734">
        <v>5.5599999999999997E-2</v>
      </c>
      <c r="D4734">
        <v>5.5899999999999998E-2</v>
      </c>
      <c r="E4734">
        <v>0.1439</v>
      </c>
      <c r="F4734">
        <v>7.3599999999999999E-2</v>
      </c>
    </row>
    <row r="4735" spans="1:6" x14ac:dyDescent="0.35">
      <c r="A4735">
        <v>4734</v>
      </c>
      <c r="B4735">
        <v>0.16120000000000001</v>
      </c>
      <c r="C4735">
        <v>2.87E-2</v>
      </c>
      <c r="D4735">
        <v>4.2200000000000001E-2</v>
      </c>
      <c r="E4735">
        <v>0.17960000000000001</v>
      </c>
      <c r="F4735">
        <v>5.7799999999999997E-2</v>
      </c>
    </row>
    <row r="4736" spans="1:6" x14ac:dyDescent="0.35">
      <c r="A4736">
        <v>4735</v>
      </c>
      <c r="B4736">
        <v>0.20610000000000001</v>
      </c>
      <c r="C4736">
        <v>2.6599999999999999E-2</v>
      </c>
      <c r="D4736">
        <v>3.8600000000000002E-2</v>
      </c>
      <c r="E4736">
        <v>0.24260000000000001</v>
      </c>
      <c r="F4736">
        <v>5.8700000000000002E-2</v>
      </c>
    </row>
    <row r="4737" spans="1:6" x14ac:dyDescent="0.35">
      <c r="A4737">
        <v>4736</v>
      </c>
      <c r="B4737">
        <v>0.251</v>
      </c>
      <c r="C4737">
        <v>2.64E-2</v>
      </c>
      <c r="D4737">
        <v>3.6299999999999999E-2</v>
      </c>
      <c r="E4737">
        <v>0.27589999999999998</v>
      </c>
      <c r="F4737">
        <v>6.1499999999999999E-2</v>
      </c>
    </row>
    <row r="4738" spans="1:6" x14ac:dyDescent="0.35">
      <c r="A4738">
        <v>4737</v>
      </c>
      <c r="B4738">
        <v>0.26079999999999998</v>
      </c>
      <c r="C4738">
        <v>2.7699999999999999E-2</v>
      </c>
      <c r="D4738">
        <v>3.7199999999999997E-2</v>
      </c>
      <c r="E4738">
        <v>0.30030000000000001</v>
      </c>
      <c r="F4738">
        <v>6.2799999999999995E-2</v>
      </c>
    </row>
    <row r="4739" spans="1:6" x14ac:dyDescent="0.35">
      <c r="A4739">
        <v>4738</v>
      </c>
      <c r="B4739">
        <v>0.26090000000000002</v>
      </c>
      <c r="C4739">
        <v>3.3300000000000003E-2</v>
      </c>
      <c r="D4739">
        <v>3.9E-2</v>
      </c>
      <c r="E4739">
        <v>0.3246</v>
      </c>
      <c r="F4739">
        <v>6.5500000000000003E-2</v>
      </c>
    </row>
    <row r="4740" spans="1:6" x14ac:dyDescent="0.35">
      <c r="A4740">
        <v>4739</v>
      </c>
      <c r="B4740">
        <v>0.26979999999999998</v>
      </c>
      <c r="C4740">
        <v>4.24E-2</v>
      </c>
      <c r="D4740">
        <v>4.1000000000000002E-2</v>
      </c>
      <c r="E4740">
        <v>0.35049999999999998</v>
      </c>
      <c r="F4740">
        <v>6.8000000000000005E-2</v>
      </c>
    </row>
    <row r="4741" spans="1:6" x14ac:dyDescent="0.35">
      <c r="A4741">
        <v>4740</v>
      </c>
      <c r="B4741">
        <v>0.28960000000000002</v>
      </c>
      <c r="C4741">
        <v>5.3100000000000001E-2</v>
      </c>
      <c r="D4741">
        <v>4.2599999999999999E-2</v>
      </c>
      <c r="E4741">
        <v>0.37780000000000002</v>
      </c>
      <c r="F4741">
        <v>7.0900000000000005E-2</v>
      </c>
    </row>
    <row r="4742" spans="1:6" x14ac:dyDescent="0.35">
      <c r="A4742">
        <v>4741</v>
      </c>
      <c r="B4742">
        <v>0.31319999999999998</v>
      </c>
      <c r="C4742">
        <v>6.3899999999999998E-2</v>
      </c>
      <c r="D4742">
        <v>4.2599999999999999E-2</v>
      </c>
      <c r="E4742">
        <v>0.39579999999999999</v>
      </c>
      <c r="F4742">
        <v>7.3999999999999996E-2</v>
      </c>
    </row>
    <row r="4743" spans="1:6" x14ac:dyDescent="0.35">
      <c r="A4743">
        <v>4742</v>
      </c>
      <c r="B4743">
        <v>0.32819999999999999</v>
      </c>
      <c r="C4743">
        <v>7.3899999999999993E-2</v>
      </c>
      <c r="D4743">
        <v>4.0899999999999999E-2</v>
      </c>
      <c r="E4743">
        <v>0.40539999999999998</v>
      </c>
      <c r="F4743">
        <v>7.8299999999999995E-2</v>
      </c>
    </row>
    <row r="4744" spans="1:6" x14ac:dyDescent="0.35">
      <c r="A4744">
        <v>4743</v>
      </c>
      <c r="B4744">
        <v>0.33100000000000002</v>
      </c>
      <c r="C4744">
        <v>8.43E-2</v>
      </c>
      <c r="D4744">
        <v>3.8399999999999997E-2</v>
      </c>
      <c r="E4744">
        <v>0.4133</v>
      </c>
      <c r="F4744">
        <v>8.1100000000000005E-2</v>
      </c>
    </row>
    <row r="4745" spans="1:6" x14ac:dyDescent="0.35">
      <c r="A4745">
        <v>4744</v>
      </c>
      <c r="B4745">
        <v>0.30570000000000003</v>
      </c>
      <c r="C4745">
        <v>9.7500000000000003E-2</v>
      </c>
      <c r="D4745">
        <v>3.5999999999999997E-2</v>
      </c>
      <c r="E4745">
        <v>0.42149999999999999</v>
      </c>
      <c r="F4745">
        <v>8.1299999999999997E-2</v>
      </c>
    </row>
    <row r="4746" spans="1:6" x14ac:dyDescent="0.35">
      <c r="A4746">
        <v>4745</v>
      </c>
      <c r="B4746">
        <v>0.26</v>
      </c>
      <c r="C4746">
        <v>0.11459999999999999</v>
      </c>
      <c r="D4746">
        <v>3.49E-2</v>
      </c>
      <c r="E4746">
        <v>0.4153</v>
      </c>
      <c r="F4746">
        <v>8.0299999999999996E-2</v>
      </c>
    </row>
    <row r="4747" spans="1:6" x14ac:dyDescent="0.35">
      <c r="A4747">
        <v>4746</v>
      </c>
      <c r="B4747">
        <v>0.22370000000000001</v>
      </c>
      <c r="C4747">
        <v>0.1386</v>
      </c>
      <c r="D4747">
        <v>4.19E-2</v>
      </c>
      <c r="E4747">
        <v>0.4123</v>
      </c>
      <c r="F4747">
        <v>8.48E-2</v>
      </c>
    </row>
    <row r="4748" spans="1:6" x14ac:dyDescent="0.35">
      <c r="A4748">
        <v>4747</v>
      </c>
      <c r="B4748">
        <v>0.21249999999999999</v>
      </c>
      <c r="C4748">
        <v>0.16839999999999999</v>
      </c>
      <c r="D4748">
        <v>6.4699999999999994E-2</v>
      </c>
      <c r="E4748">
        <v>0.42509999999999998</v>
      </c>
      <c r="F4748">
        <v>0.1071</v>
      </c>
    </row>
    <row r="4749" spans="1:6" x14ac:dyDescent="0.35">
      <c r="A4749">
        <v>4748</v>
      </c>
      <c r="B4749">
        <v>0.2044</v>
      </c>
      <c r="C4749">
        <v>0.17449999999999999</v>
      </c>
      <c r="D4749">
        <v>8.8400000000000006E-2</v>
      </c>
      <c r="E4749">
        <v>0.43609999999999999</v>
      </c>
      <c r="F4749">
        <v>0.12590000000000001</v>
      </c>
    </row>
    <row r="4750" spans="1:6" x14ac:dyDescent="0.35">
      <c r="A4750">
        <v>4749</v>
      </c>
      <c r="B4750">
        <v>0.19170000000000001</v>
      </c>
      <c r="C4750">
        <v>0.15579999999999999</v>
      </c>
      <c r="D4750">
        <v>0.10440000000000001</v>
      </c>
      <c r="E4750">
        <v>0.43719999999999998</v>
      </c>
      <c r="F4750">
        <v>0.1323</v>
      </c>
    </row>
    <row r="4751" spans="1:6" x14ac:dyDescent="0.35">
      <c r="A4751">
        <v>4750</v>
      </c>
      <c r="B4751">
        <v>0.17949999999999999</v>
      </c>
      <c r="C4751">
        <v>0.13689999999999999</v>
      </c>
      <c r="D4751">
        <v>0.12130000000000001</v>
      </c>
      <c r="E4751">
        <v>0.43380000000000002</v>
      </c>
      <c r="F4751">
        <v>0.13539999999999999</v>
      </c>
    </row>
    <row r="4752" spans="1:6" x14ac:dyDescent="0.35">
      <c r="A4752">
        <v>4751</v>
      </c>
      <c r="B4752">
        <v>0.17069999999999999</v>
      </c>
      <c r="C4752">
        <v>0.1313</v>
      </c>
      <c r="D4752">
        <v>0.1411</v>
      </c>
      <c r="E4752">
        <v>0.42030000000000001</v>
      </c>
      <c r="F4752">
        <v>0.13639999999999999</v>
      </c>
    </row>
    <row r="4753" spans="1:6" x14ac:dyDescent="0.35">
      <c r="A4753">
        <v>4752</v>
      </c>
      <c r="B4753">
        <v>0.15959999999999999</v>
      </c>
      <c r="C4753">
        <v>0.1343</v>
      </c>
      <c r="D4753">
        <v>0.16200000000000001</v>
      </c>
      <c r="E4753">
        <v>0.39979999999999999</v>
      </c>
      <c r="F4753">
        <v>0.1361</v>
      </c>
    </row>
    <row r="4754" spans="1:6" x14ac:dyDescent="0.35">
      <c r="A4754">
        <v>4753</v>
      </c>
      <c r="B4754">
        <v>0.15090000000000001</v>
      </c>
      <c r="C4754">
        <v>0.13830000000000001</v>
      </c>
      <c r="D4754">
        <v>0.1852</v>
      </c>
      <c r="E4754">
        <v>0.37709999999999999</v>
      </c>
      <c r="F4754">
        <v>0.1348</v>
      </c>
    </row>
    <row r="4755" spans="1:6" x14ac:dyDescent="0.35">
      <c r="A4755">
        <v>4754</v>
      </c>
      <c r="B4755">
        <v>0.15390000000000001</v>
      </c>
      <c r="C4755">
        <v>0.13689999999999999</v>
      </c>
      <c r="D4755">
        <v>0.20599999999999999</v>
      </c>
      <c r="E4755">
        <v>0.35580000000000001</v>
      </c>
      <c r="F4755">
        <v>0.13370000000000001</v>
      </c>
    </row>
    <row r="4756" spans="1:6" x14ac:dyDescent="0.35">
      <c r="A4756">
        <v>4755</v>
      </c>
      <c r="B4756">
        <v>0.15959999999999999</v>
      </c>
      <c r="C4756">
        <v>0.13650000000000001</v>
      </c>
      <c r="D4756">
        <v>0.21629999999999999</v>
      </c>
      <c r="E4756">
        <v>0.32390000000000002</v>
      </c>
      <c r="F4756">
        <v>0.12659999999999999</v>
      </c>
    </row>
    <row r="4757" spans="1:6" x14ac:dyDescent="0.35">
      <c r="A4757">
        <v>4756</v>
      </c>
      <c r="B4757">
        <v>0.1694</v>
      </c>
      <c r="C4757">
        <v>0.13020000000000001</v>
      </c>
      <c r="D4757">
        <v>0.19980000000000001</v>
      </c>
      <c r="E4757">
        <v>0.29820000000000002</v>
      </c>
      <c r="F4757">
        <v>0.1134</v>
      </c>
    </row>
    <row r="4758" spans="1:6" x14ac:dyDescent="0.35">
      <c r="A4758">
        <v>4757</v>
      </c>
      <c r="B4758">
        <v>0.1608</v>
      </c>
      <c r="C4758">
        <v>0.1021</v>
      </c>
      <c r="D4758">
        <v>0.14330000000000001</v>
      </c>
      <c r="E4758">
        <v>0.24460000000000001</v>
      </c>
      <c r="F4758">
        <v>6.83E-2</v>
      </c>
    </row>
    <row r="4759" spans="1:6" x14ac:dyDescent="0.35">
      <c r="A4759">
        <v>4758</v>
      </c>
      <c r="B4759">
        <v>0.18629999999999999</v>
      </c>
      <c r="C4759">
        <v>0.11169999999999999</v>
      </c>
      <c r="D4759">
        <v>0.13059999999999999</v>
      </c>
      <c r="E4759">
        <v>0.27960000000000002</v>
      </c>
      <c r="F4759">
        <v>3.5200000000000002E-2</v>
      </c>
    </row>
    <row r="4760" spans="1:6" x14ac:dyDescent="0.35">
      <c r="A4760">
        <v>4759</v>
      </c>
      <c r="B4760">
        <v>0.23880000000000001</v>
      </c>
      <c r="C4760">
        <v>0.1429</v>
      </c>
      <c r="D4760">
        <v>0.16420000000000001</v>
      </c>
      <c r="E4760">
        <v>0.30359999999999998</v>
      </c>
      <c r="F4760">
        <v>4.0399999999999998E-2</v>
      </c>
    </row>
    <row r="4761" spans="1:6" x14ac:dyDescent="0.35">
      <c r="A4761">
        <v>4760</v>
      </c>
      <c r="B4761">
        <v>0.29949999999999999</v>
      </c>
      <c r="C4761">
        <v>0.16650000000000001</v>
      </c>
      <c r="D4761">
        <v>0.1943</v>
      </c>
      <c r="E4761">
        <v>0.29330000000000001</v>
      </c>
      <c r="F4761">
        <v>4.87E-2</v>
      </c>
    </row>
    <row r="4762" spans="1:6" x14ac:dyDescent="0.35">
      <c r="A4762">
        <v>4761</v>
      </c>
      <c r="B4762">
        <v>0.3387</v>
      </c>
      <c r="C4762">
        <v>0.18329999999999999</v>
      </c>
      <c r="D4762">
        <v>0.2109</v>
      </c>
      <c r="E4762">
        <v>0.27639999999999998</v>
      </c>
      <c r="F4762">
        <v>5.1799999999999999E-2</v>
      </c>
    </row>
    <row r="4763" spans="1:6" x14ac:dyDescent="0.35">
      <c r="A4763">
        <v>4762</v>
      </c>
      <c r="B4763">
        <v>0.35930000000000001</v>
      </c>
      <c r="C4763">
        <v>0.19939999999999999</v>
      </c>
      <c r="D4763">
        <v>0.22459999999999999</v>
      </c>
      <c r="E4763">
        <v>0.26450000000000001</v>
      </c>
      <c r="F4763">
        <v>5.6300000000000003E-2</v>
      </c>
    </row>
    <row r="4764" spans="1:6" x14ac:dyDescent="0.35">
      <c r="A4764">
        <v>4763</v>
      </c>
      <c r="B4764">
        <v>0.37290000000000001</v>
      </c>
      <c r="C4764">
        <v>0.22070000000000001</v>
      </c>
      <c r="D4764">
        <v>0.23980000000000001</v>
      </c>
      <c r="E4764">
        <v>0.26119999999999999</v>
      </c>
      <c r="F4764">
        <v>5.9799999999999999E-2</v>
      </c>
    </row>
    <row r="4765" spans="1:6" x14ac:dyDescent="0.35">
      <c r="A4765">
        <v>4764</v>
      </c>
      <c r="B4765">
        <v>0.38119999999999998</v>
      </c>
      <c r="C4765">
        <v>0.2485</v>
      </c>
      <c r="D4765">
        <v>0.25030000000000002</v>
      </c>
      <c r="E4765">
        <v>0.2581</v>
      </c>
      <c r="F4765">
        <v>6.3200000000000006E-2</v>
      </c>
    </row>
    <row r="4766" spans="1:6" x14ac:dyDescent="0.35">
      <c r="A4766">
        <v>4765</v>
      </c>
      <c r="B4766">
        <v>0.38529999999999998</v>
      </c>
      <c r="C4766">
        <v>0.2762</v>
      </c>
      <c r="D4766">
        <v>0.2485</v>
      </c>
      <c r="E4766">
        <v>0.24929999999999999</v>
      </c>
      <c r="F4766">
        <v>6.6799999999999998E-2</v>
      </c>
    </row>
    <row r="4767" spans="1:6" x14ac:dyDescent="0.35">
      <c r="A4767">
        <v>4766</v>
      </c>
      <c r="B4767">
        <v>0.38369999999999999</v>
      </c>
      <c r="C4767">
        <v>0.29089999999999999</v>
      </c>
      <c r="D4767">
        <v>0.2346</v>
      </c>
      <c r="E4767">
        <v>0.23699999999999999</v>
      </c>
      <c r="F4767">
        <v>7.1099999999999997E-2</v>
      </c>
    </row>
    <row r="4768" spans="1:6" x14ac:dyDescent="0.35">
      <c r="A4768">
        <v>4767</v>
      </c>
      <c r="B4768">
        <v>0.372</v>
      </c>
      <c r="C4768">
        <v>0.29389999999999999</v>
      </c>
      <c r="D4768">
        <v>0.20599999999999999</v>
      </c>
      <c r="E4768">
        <v>0.2263</v>
      </c>
      <c r="F4768">
        <v>7.6600000000000001E-2</v>
      </c>
    </row>
    <row r="4769" spans="1:6" x14ac:dyDescent="0.35">
      <c r="A4769">
        <v>4768</v>
      </c>
      <c r="B4769">
        <v>0.34200000000000003</v>
      </c>
      <c r="C4769">
        <v>0.28820000000000001</v>
      </c>
      <c r="D4769">
        <v>0.18210000000000001</v>
      </c>
      <c r="E4769">
        <v>0.2102</v>
      </c>
      <c r="F4769">
        <v>8.2900000000000001E-2</v>
      </c>
    </row>
    <row r="4770" spans="1:6" x14ac:dyDescent="0.35">
      <c r="A4770">
        <v>4769</v>
      </c>
      <c r="B4770">
        <v>0.28860000000000002</v>
      </c>
      <c r="C4770">
        <v>0.26079999999999998</v>
      </c>
      <c r="D4770">
        <v>0.16439999999999999</v>
      </c>
      <c r="E4770">
        <v>0.17749999999999999</v>
      </c>
      <c r="F4770">
        <v>9.1200000000000003E-2</v>
      </c>
    </row>
    <row r="4771" spans="1:6" x14ac:dyDescent="0.35">
      <c r="A4771">
        <v>4770</v>
      </c>
      <c r="B4771">
        <v>0.2601</v>
      </c>
      <c r="C4771">
        <v>0.22450000000000001</v>
      </c>
      <c r="D4771">
        <v>0.14460000000000001</v>
      </c>
      <c r="E4771">
        <v>0.1401</v>
      </c>
      <c r="F4771">
        <v>0.1095</v>
      </c>
    </row>
    <row r="4772" spans="1:6" x14ac:dyDescent="0.35">
      <c r="A4772">
        <v>4771</v>
      </c>
      <c r="B4772">
        <v>0.26640000000000003</v>
      </c>
      <c r="C4772">
        <v>0.2291</v>
      </c>
      <c r="D4772">
        <v>0.13300000000000001</v>
      </c>
      <c r="E4772">
        <v>0.13220000000000001</v>
      </c>
      <c r="F4772">
        <v>0.14899999999999999</v>
      </c>
    </row>
    <row r="4773" spans="1:6" x14ac:dyDescent="0.35">
      <c r="A4773">
        <v>4772</v>
      </c>
      <c r="B4773">
        <v>0.2656</v>
      </c>
      <c r="C4773">
        <v>0.24060000000000001</v>
      </c>
      <c r="D4773">
        <v>0.11849999999999999</v>
      </c>
      <c r="E4773">
        <v>0.12820000000000001</v>
      </c>
      <c r="F4773">
        <v>0.17630000000000001</v>
      </c>
    </row>
    <row r="4774" spans="1:6" x14ac:dyDescent="0.35">
      <c r="A4774">
        <v>4773</v>
      </c>
      <c r="B4774">
        <v>0.25090000000000001</v>
      </c>
      <c r="C4774">
        <v>0.23680000000000001</v>
      </c>
      <c r="D4774">
        <v>0.1031</v>
      </c>
      <c r="E4774">
        <v>0.1215</v>
      </c>
      <c r="F4774">
        <v>0.1832</v>
      </c>
    </row>
    <row r="4775" spans="1:6" x14ac:dyDescent="0.35">
      <c r="A4775">
        <v>4774</v>
      </c>
      <c r="B4775">
        <v>0.2321</v>
      </c>
      <c r="C4775">
        <v>0.22509999999999999</v>
      </c>
      <c r="D4775">
        <v>9.1499999999999998E-2</v>
      </c>
      <c r="E4775">
        <v>0.1147</v>
      </c>
      <c r="F4775">
        <v>0.18110000000000001</v>
      </c>
    </row>
    <row r="4776" spans="1:6" x14ac:dyDescent="0.35">
      <c r="A4776">
        <v>4775</v>
      </c>
      <c r="B4776">
        <v>0.21029999999999999</v>
      </c>
      <c r="C4776">
        <v>0.20399999999999999</v>
      </c>
      <c r="D4776">
        <v>8.3400000000000002E-2</v>
      </c>
      <c r="E4776">
        <v>0.1086</v>
      </c>
      <c r="F4776">
        <v>0.17419999999999999</v>
      </c>
    </row>
    <row r="4777" spans="1:6" x14ac:dyDescent="0.35">
      <c r="A4777">
        <v>4776</v>
      </c>
      <c r="B4777">
        <v>0.1885</v>
      </c>
      <c r="C4777">
        <v>0.17399999999999999</v>
      </c>
      <c r="D4777">
        <v>8.0199999999999994E-2</v>
      </c>
      <c r="E4777">
        <v>0.1065</v>
      </c>
      <c r="F4777">
        <v>0.16370000000000001</v>
      </c>
    </row>
    <row r="4778" spans="1:6" x14ac:dyDescent="0.35">
      <c r="A4778">
        <v>4777</v>
      </c>
      <c r="B4778">
        <v>0.17150000000000001</v>
      </c>
      <c r="C4778">
        <v>0.1439</v>
      </c>
      <c r="D4778">
        <v>8.0799999999999997E-2</v>
      </c>
      <c r="E4778">
        <v>0.111</v>
      </c>
      <c r="F4778">
        <v>0.15340000000000001</v>
      </c>
    </row>
    <row r="4779" spans="1:6" x14ac:dyDescent="0.35">
      <c r="A4779">
        <v>4778</v>
      </c>
      <c r="B4779">
        <v>0.15770000000000001</v>
      </c>
      <c r="C4779">
        <v>0.126</v>
      </c>
      <c r="D4779">
        <v>8.2199999999999995E-2</v>
      </c>
      <c r="E4779">
        <v>0.123</v>
      </c>
      <c r="F4779">
        <v>0.14599999999999999</v>
      </c>
    </row>
    <row r="4780" spans="1:6" x14ac:dyDescent="0.35">
      <c r="A4780">
        <v>4779</v>
      </c>
      <c r="B4780">
        <v>0.14990000000000001</v>
      </c>
      <c r="C4780">
        <v>0.11269999999999999</v>
      </c>
      <c r="D4780">
        <v>7.7899999999999997E-2</v>
      </c>
      <c r="E4780">
        <v>0.1346</v>
      </c>
      <c r="F4780">
        <v>0.13950000000000001</v>
      </c>
    </row>
    <row r="4781" spans="1:6" x14ac:dyDescent="0.35">
      <c r="A4781">
        <v>4780</v>
      </c>
      <c r="B4781">
        <v>0.1356</v>
      </c>
      <c r="C4781">
        <v>9.6100000000000005E-2</v>
      </c>
      <c r="D4781">
        <v>7.0699999999999999E-2</v>
      </c>
      <c r="E4781">
        <v>0.1477</v>
      </c>
      <c r="F4781">
        <v>0.13059999999999999</v>
      </c>
    </row>
    <row r="4782" spans="1:6" x14ac:dyDescent="0.35">
      <c r="A4782">
        <v>4781</v>
      </c>
      <c r="B4782">
        <v>9.6199999999999994E-2</v>
      </c>
      <c r="C4782">
        <v>6.6699999999999995E-2</v>
      </c>
      <c r="D4782">
        <v>5.6099999999999997E-2</v>
      </c>
      <c r="E4782">
        <v>0.12670000000000001</v>
      </c>
      <c r="F4782">
        <v>9.06E-2</v>
      </c>
    </row>
    <row r="4783" spans="1:6" x14ac:dyDescent="0.35">
      <c r="A4783">
        <v>4782</v>
      </c>
      <c r="B4783">
        <v>9.69E-2</v>
      </c>
      <c r="C4783">
        <v>4.9099999999999998E-2</v>
      </c>
      <c r="D4783">
        <v>6.0299999999999999E-2</v>
      </c>
      <c r="E4783">
        <v>0.12759999999999999</v>
      </c>
      <c r="F4783">
        <v>5.6500000000000002E-2</v>
      </c>
    </row>
    <row r="4784" spans="1:6" x14ac:dyDescent="0.35">
      <c r="A4784">
        <v>4783</v>
      </c>
      <c r="B4784">
        <v>0.1036</v>
      </c>
      <c r="C4784">
        <v>5.9400000000000001E-2</v>
      </c>
      <c r="D4784">
        <v>7.4800000000000005E-2</v>
      </c>
      <c r="E4784">
        <v>0.1923</v>
      </c>
      <c r="F4784">
        <v>5.5599999999999997E-2</v>
      </c>
    </row>
    <row r="4785" spans="1:6" x14ac:dyDescent="0.35">
      <c r="A4785">
        <v>4784</v>
      </c>
      <c r="B4785">
        <v>0.1019</v>
      </c>
      <c r="C4785">
        <v>6.8000000000000005E-2</v>
      </c>
      <c r="D4785">
        <v>8.6599999999999996E-2</v>
      </c>
      <c r="E4785">
        <v>0.25059999999999999</v>
      </c>
      <c r="F4785">
        <v>6.13E-2</v>
      </c>
    </row>
    <row r="4786" spans="1:6" x14ac:dyDescent="0.35">
      <c r="A4786">
        <v>4785</v>
      </c>
      <c r="B4786">
        <v>9.4500000000000001E-2</v>
      </c>
      <c r="C4786">
        <v>6.9199999999999998E-2</v>
      </c>
      <c r="D4786">
        <v>0.1023</v>
      </c>
      <c r="E4786">
        <v>0.28170000000000001</v>
      </c>
      <c r="F4786">
        <v>6.1199999999999997E-2</v>
      </c>
    </row>
    <row r="4787" spans="1:6" x14ac:dyDescent="0.35">
      <c r="A4787">
        <v>4786</v>
      </c>
      <c r="B4787">
        <v>8.8099999999999998E-2</v>
      </c>
      <c r="C4787">
        <v>6.9199999999999998E-2</v>
      </c>
      <c r="D4787">
        <v>0.1197</v>
      </c>
      <c r="E4787">
        <v>0.315</v>
      </c>
      <c r="F4787">
        <v>5.96E-2</v>
      </c>
    </row>
    <row r="4788" spans="1:6" x14ac:dyDescent="0.35">
      <c r="A4788">
        <v>4787</v>
      </c>
      <c r="B4788">
        <v>8.72E-2</v>
      </c>
      <c r="C4788">
        <v>7.3099999999999998E-2</v>
      </c>
      <c r="D4788">
        <v>0.1333</v>
      </c>
      <c r="E4788">
        <v>0.35</v>
      </c>
      <c r="F4788">
        <v>5.8500000000000003E-2</v>
      </c>
    </row>
    <row r="4789" spans="1:6" x14ac:dyDescent="0.35">
      <c r="A4789">
        <v>4788</v>
      </c>
      <c r="B4789">
        <v>8.9399999999999993E-2</v>
      </c>
      <c r="C4789">
        <v>7.6799999999999993E-2</v>
      </c>
      <c r="D4789">
        <v>0.13289999999999999</v>
      </c>
      <c r="E4789">
        <v>0.37990000000000002</v>
      </c>
      <c r="F4789">
        <v>5.8900000000000001E-2</v>
      </c>
    </row>
    <row r="4790" spans="1:6" x14ac:dyDescent="0.35">
      <c r="A4790">
        <v>4789</v>
      </c>
      <c r="B4790">
        <v>9.1600000000000001E-2</v>
      </c>
      <c r="C4790">
        <v>8.0199999999999994E-2</v>
      </c>
      <c r="D4790">
        <v>0.1389</v>
      </c>
      <c r="E4790">
        <v>0.40450000000000003</v>
      </c>
      <c r="F4790">
        <v>5.8599999999999999E-2</v>
      </c>
    </row>
    <row r="4791" spans="1:6" x14ac:dyDescent="0.35">
      <c r="A4791">
        <v>4790</v>
      </c>
      <c r="B4791">
        <v>9.1700000000000004E-2</v>
      </c>
      <c r="C4791">
        <v>8.3500000000000005E-2</v>
      </c>
      <c r="D4791">
        <v>0.15129999999999999</v>
      </c>
      <c r="E4791">
        <v>0.41789999999999999</v>
      </c>
      <c r="F4791">
        <v>5.8400000000000001E-2</v>
      </c>
    </row>
    <row r="4792" spans="1:6" x14ac:dyDescent="0.35">
      <c r="A4792">
        <v>4791</v>
      </c>
      <c r="B4792">
        <v>9.2200000000000004E-2</v>
      </c>
      <c r="C4792">
        <v>8.3099999999999993E-2</v>
      </c>
      <c r="D4792">
        <v>0.16270000000000001</v>
      </c>
      <c r="E4792">
        <v>0.41049999999999998</v>
      </c>
      <c r="F4792">
        <v>5.8500000000000003E-2</v>
      </c>
    </row>
    <row r="4793" spans="1:6" x14ac:dyDescent="0.35">
      <c r="A4793">
        <v>4792</v>
      </c>
      <c r="B4793">
        <v>9.1300000000000006E-2</v>
      </c>
      <c r="C4793">
        <v>7.7600000000000002E-2</v>
      </c>
      <c r="D4793">
        <v>0.16120000000000001</v>
      </c>
      <c r="E4793">
        <v>0.36940000000000001</v>
      </c>
      <c r="F4793">
        <v>6.0600000000000001E-2</v>
      </c>
    </row>
    <row r="4794" spans="1:6" x14ac:dyDescent="0.35">
      <c r="A4794">
        <v>4793</v>
      </c>
      <c r="B4794">
        <v>8.3099999999999993E-2</v>
      </c>
      <c r="C4794">
        <v>6.6400000000000001E-2</v>
      </c>
      <c r="D4794">
        <v>0.14599999999999999</v>
      </c>
      <c r="E4794">
        <v>0.32519999999999999</v>
      </c>
      <c r="F4794">
        <v>6.6600000000000006E-2</v>
      </c>
    </row>
    <row r="4795" spans="1:6" x14ac:dyDescent="0.35">
      <c r="A4795">
        <v>4794</v>
      </c>
      <c r="B4795">
        <v>7.1800000000000003E-2</v>
      </c>
      <c r="C4795">
        <v>5.4899999999999997E-2</v>
      </c>
      <c r="D4795">
        <v>0.129</v>
      </c>
      <c r="E4795">
        <v>0.31180000000000002</v>
      </c>
      <c r="F4795">
        <v>7.8299999999999995E-2</v>
      </c>
    </row>
    <row r="4796" spans="1:6" x14ac:dyDescent="0.35">
      <c r="A4796">
        <v>4795</v>
      </c>
      <c r="B4796">
        <v>7.3700000000000002E-2</v>
      </c>
      <c r="C4796">
        <v>5.0799999999999998E-2</v>
      </c>
      <c r="D4796">
        <v>0.12790000000000001</v>
      </c>
      <c r="E4796">
        <v>0.31900000000000001</v>
      </c>
      <c r="F4796">
        <v>0.1116</v>
      </c>
    </row>
    <row r="4797" spans="1:6" x14ac:dyDescent="0.35">
      <c r="A4797">
        <v>4796</v>
      </c>
      <c r="B4797">
        <v>7.8299999999999995E-2</v>
      </c>
      <c r="C4797">
        <v>5.16E-2</v>
      </c>
      <c r="D4797">
        <v>0.1258</v>
      </c>
      <c r="E4797">
        <v>0.32150000000000001</v>
      </c>
      <c r="F4797">
        <v>0.14369999999999999</v>
      </c>
    </row>
    <row r="4798" spans="1:6" x14ac:dyDescent="0.35">
      <c r="A4798">
        <v>4797</v>
      </c>
      <c r="B4798">
        <v>7.6200000000000004E-2</v>
      </c>
      <c r="C4798">
        <v>5.1999999999999998E-2</v>
      </c>
      <c r="D4798">
        <v>0.1239</v>
      </c>
      <c r="E4798">
        <v>0.31409999999999999</v>
      </c>
      <c r="F4798">
        <v>0.1706</v>
      </c>
    </row>
    <row r="4799" spans="1:6" x14ac:dyDescent="0.35">
      <c r="A4799">
        <v>4798</v>
      </c>
      <c r="B4799">
        <v>7.6499999999999999E-2</v>
      </c>
      <c r="C4799">
        <v>5.9400000000000001E-2</v>
      </c>
      <c r="D4799">
        <v>0.12039999999999999</v>
      </c>
      <c r="E4799">
        <v>0.32479999999999998</v>
      </c>
      <c r="F4799">
        <v>0.19570000000000001</v>
      </c>
    </row>
    <row r="4800" spans="1:6" x14ac:dyDescent="0.35">
      <c r="A4800">
        <v>4799</v>
      </c>
      <c r="B4800">
        <v>8.1100000000000005E-2</v>
      </c>
      <c r="C4800">
        <v>7.7299999999999994E-2</v>
      </c>
      <c r="D4800">
        <v>0.1115</v>
      </c>
      <c r="E4800">
        <v>0.33739999999999998</v>
      </c>
      <c r="F4800">
        <v>0.2165</v>
      </c>
    </row>
    <row r="4801" spans="1:6" x14ac:dyDescent="0.35">
      <c r="A4801">
        <v>4800</v>
      </c>
      <c r="B4801">
        <v>8.5900000000000004E-2</v>
      </c>
      <c r="C4801">
        <v>9.9299999999999999E-2</v>
      </c>
      <c r="D4801">
        <v>0.1008</v>
      </c>
      <c r="E4801">
        <v>0.34649999999999997</v>
      </c>
      <c r="F4801">
        <v>0.2321</v>
      </c>
    </row>
    <row r="4802" spans="1:6" x14ac:dyDescent="0.35">
      <c r="A4802">
        <v>4801</v>
      </c>
      <c r="B4802">
        <v>8.6999999999999994E-2</v>
      </c>
      <c r="C4802">
        <v>0.11799999999999999</v>
      </c>
      <c r="D4802">
        <v>8.9599999999999999E-2</v>
      </c>
      <c r="E4802">
        <v>0.34029999999999999</v>
      </c>
      <c r="F4802">
        <v>0.24099999999999999</v>
      </c>
    </row>
    <row r="4803" spans="1:6" x14ac:dyDescent="0.35">
      <c r="A4803">
        <v>4802</v>
      </c>
      <c r="B4803">
        <v>8.3699999999999997E-2</v>
      </c>
      <c r="C4803">
        <v>0.12809999999999999</v>
      </c>
      <c r="D4803">
        <v>8.1600000000000006E-2</v>
      </c>
      <c r="E4803">
        <v>0.33</v>
      </c>
      <c r="F4803">
        <v>0.2437</v>
      </c>
    </row>
    <row r="4804" spans="1:6" x14ac:dyDescent="0.35">
      <c r="A4804">
        <v>4803</v>
      </c>
      <c r="B4804">
        <v>7.8200000000000006E-2</v>
      </c>
      <c r="C4804">
        <v>0.1288</v>
      </c>
      <c r="D4804">
        <v>7.46E-2</v>
      </c>
      <c r="E4804">
        <v>0.31969999999999998</v>
      </c>
      <c r="F4804">
        <v>0.24099999999999999</v>
      </c>
    </row>
    <row r="4805" spans="1:6" x14ac:dyDescent="0.35">
      <c r="A4805">
        <v>4804</v>
      </c>
      <c r="B4805">
        <v>7.2800000000000004E-2</v>
      </c>
      <c r="C4805">
        <v>0.123</v>
      </c>
      <c r="D4805">
        <v>6.6900000000000001E-2</v>
      </c>
      <c r="E4805">
        <v>0.31059999999999999</v>
      </c>
      <c r="F4805">
        <v>0.2344</v>
      </c>
    </row>
    <row r="4806" spans="1:6" x14ac:dyDescent="0.35">
      <c r="A4806">
        <v>4805</v>
      </c>
      <c r="B4806">
        <v>5.1999999999999998E-2</v>
      </c>
      <c r="C4806">
        <v>8.1699999999999995E-2</v>
      </c>
      <c r="D4806">
        <v>4.2999999999999997E-2</v>
      </c>
      <c r="E4806">
        <v>0.28539999999999999</v>
      </c>
      <c r="F4806">
        <v>0.1822</v>
      </c>
    </row>
    <row r="4807" spans="1:6" x14ac:dyDescent="0.35">
      <c r="A4807">
        <v>4806</v>
      </c>
      <c r="B4807">
        <v>3.32E-2</v>
      </c>
      <c r="C4807">
        <v>4.6100000000000002E-2</v>
      </c>
      <c r="D4807">
        <v>2.5700000000000001E-2</v>
      </c>
      <c r="E4807">
        <v>0.33829999999999999</v>
      </c>
      <c r="F4807">
        <v>0.1057</v>
      </c>
    </row>
    <row r="4808" spans="1:6" x14ac:dyDescent="0.35">
      <c r="A4808">
        <v>4807</v>
      </c>
      <c r="B4808">
        <v>3.2599999999999997E-2</v>
      </c>
      <c r="C4808">
        <v>6.3299999999999995E-2</v>
      </c>
      <c r="D4808">
        <v>2.7199999999999998E-2</v>
      </c>
      <c r="E4808">
        <v>0.38750000000000001</v>
      </c>
      <c r="F4808">
        <v>7.7600000000000002E-2</v>
      </c>
    </row>
    <row r="4809" spans="1:6" x14ac:dyDescent="0.35">
      <c r="A4809">
        <v>4808</v>
      </c>
      <c r="B4809">
        <v>3.7499999999999999E-2</v>
      </c>
      <c r="C4809">
        <v>7.6899999999999996E-2</v>
      </c>
      <c r="D4809">
        <v>3.1199999999999999E-2</v>
      </c>
      <c r="E4809">
        <v>0.39689999999999998</v>
      </c>
      <c r="F4809">
        <v>0.1018</v>
      </c>
    </row>
    <row r="4810" spans="1:6" x14ac:dyDescent="0.35">
      <c r="A4810">
        <v>4809</v>
      </c>
      <c r="B4810">
        <v>3.8199999999999998E-2</v>
      </c>
      <c r="C4810">
        <v>7.9100000000000004E-2</v>
      </c>
      <c r="D4810">
        <v>3.2399999999999998E-2</v>
      </c>
      <c r="E4810">
        <v>0.38690000000000002</v>
      </c>
      <c r="F4810">
        <v>0.12859999999999999</v>
      </c>
    </row>
    <row r="4811" spans="1:6" x14ac:dyDescent="0.35">
      <c r="A4811">
        <v>4810</v>
      </c>
      <c r="B4811">
        <v>3.7400000000000003E-2</v>
      </c>
      <c r="C4811">
        <v>7.5399999999999995E-2</v>
      </c>
      <c r="D4811">
        <v>3.2300000000000002E-2</v>
      </c>
      <c r="E4811">
        <v>0.36909999999999998</v>
      </c>
      <c r="F4811">
        <v>0.1361</v>
      </c>
    </row>
    <row r="4812" spans="1:6" x14ac:dyDescent="0.35">
      <c r="A4812">
        <v>4811</v>
      </c>
      <c r="B4812">
        <v>3.7100000000000001E-2</v>
      </c>
      <c r="C4812">
        <v>6.9400000000000003E-2</v>
      </c>
      <c r="D4812">
        <v>3.3000000000000002E-2</v>
      </c>
      <c r="E4812">
        <v>0.35189999999999999</v>
      </c>
      <c r="F4812">
        <v>0.1399</v>
      </c>
    </row>
    <row r="4813" spans="1:6" x14ac:dyDescent="0.35">
      <c r="A4813">
        <v>4812</v>
      </c>
      <c r="B4813">
        <v>3.78E-2</v>
      </c>
      <c r="C4813">
        <v>6.4600000000000005E-2</v>
      </c>
      <c r="D4813">
        <v>3.4700000000000002E-2</v>
      </c>
      <c r="E4813">
        <v>0.33529999999999999</v>
      </c>
      <c r="F4813">
        <v>0.1396</v>
      </c>
    </row>
    <row r="4814" spans="1:6" x14ac:dyDescent="0.35">
      <c r="A4814">
        <v>4813</v>
      </c>
      <c r="B4814">
        <v>3.85E-2</v>
      </c>
      <c r="C4814">
        <v>6.0999999999999999E-2</v>
      </c>
      <c r="D4814">
        <v>3.7100000000000001E-2</v>
      </c>
      <c r="E4814">
        <v>0.31780000000000003</v>
      </c>
      <c r="F4814">
        <v>0.13600000000000001</v>
      </c>
    </row>
    <row r="4815" spans="1:6" x14ac:dyDescent="0.35">
      <c r="A4815">
        <v>4814</v>
      </c>
      <c r="B4815">
        <v>3.9199999999999999E-2</v>
      </c>
      <c r="C4815">
        <v>5.8099999999999999E-2</v>
      </c>
      <c r="D4815">
        <v>3.9600000000000003E-2</v>
      </c>
      <c r="E4815">
        <v>0.30049999999999999</v>
      </c>
      <c r="F4815">
        <v>0.13120000000000001</v>
      </c>
    </row>
    <row r="4816" spans="1:6" x14ac:dyDescent="0.35">
      <c r="A4816">
        <v>4815</v>
      </c>
      <c r="B4816">
        <v>4.19E-2</v>
      </c>
      <c r="C4816">
        <v>5.4800000000000001E-2</v>
      </c>
      <c r="D4816">
        <v>4.48E-2</v>
      </c>
      <c r="E4816">
        <v>0.28310000000000002</v>
      </c>
      <c r="F4816">
        <v>0.12609999999999999</v>
      </c>
    </row>
    <row r="4817" spans="1:6" x14ac:dyDescent="0.35">
      <c r="A4817">
        <v>4816</v>
      </c>
      <c r="B4817">
        <v>4.5999999999999999E-2</v>
      </c>
      <c r="C4817">
        <v>5.0500000000000003E-2</v>
      </c>
      <c r="D4817">
        <v>5.3600000000000002E-2</v>
      </c>
      <c r="E4817">
        <v>0.25359999999999999</v>
      </c>
      <c r="F4817">
        <v>0.12640000000000001</v>
      </c>
    </row>
    <row r="4818" spans="1:6" x14ac:dyDescent="0.35">
      <c r="A4818">
        <v>4817</v>
      </c>
      <c r="B4818">
        <v>4.9700000000000001E-2</v>
      </c>
      <c r="C4818">
        <v>4.6800000000000001E-2</v>
      </c>
      <c r="D4818">
        <v>6.3500000000000001E-2</v>
      </c>
      <c r="E4818">
        <v>0.2114</v>
      </c>
      <c r="F4818">
        <v>0.1265</v>
      </c>
    </row>
    <row r="4819" spans="1:6" x14ac:dyDescent="0.35">
      <c r="A4819">
        <v>4818</v>
      </c>
      <c r="B4819">
        <v>5.8299999999999998E-2</v>
      </c>
      <c r="C4819">
        <v>5.0200000000000002E-2</v>
      </c>
      <c r="D4819">
        <v>8.4900000000000003E-2</v>
      </c>
      <c r="E4819">
        <v>0.16969999999999999</v>
      </c>
      <c r="F4819">
        <v>0.1487</v>
      </c>
    </row>
    <row r="4820" spans="1:6" x14ac:dyDescent="0.35">
      <c r="A4820">
        <v>4819</v>
      </c>
      <c r="B4820">
        <v>8.14E-2</v>
      </c>
      <c r="C4820">
        <v>6.6900000000000001E-2</v>
      </c>
      <c r="D4820">
        <v>0.1179</v>
      </c>
      <c r="E4820">
        <v>0.15809999999999999</v>
      </c>
      <c r="F4820">
        <v>0.2203</v>
      </c>
    </row>
    <row r="4821" spans="1:6" x14ac:dyDescent="0.35">
      <c r="A4821">
        <v>4820</v>
      </c>
      <c r="B4821">
        <v>9.6199999999999994E-2</v>
      </c>
      <c r="C4821">
        <v>7.9699999999999993E-2</v>
      </c>
      <c r="D4821">
        <v>0.1462</v>
      </c>
      <c r="E4821">
        <v>0.154</v>
      </c>
      <c r="F4821">
        <v>0.29870000000000002</v>
      </c>
    </row>
    <row r="4822" spans="1:6" x14ac:dyDescent="0.35">
      <c r="A4822">
        <v>4821</v>
      </c>
      <c r="B4822">
        <v>9.4899999999999998E-2</v>
      </c>
      <c r="C4822">
        <v>8.2600000000000007E-2</v>
      </c>
      <c r="D4822">
        <v>0.15140000000000001</v>
      </c>
      <c r="E4822">
        <v>0.14940000000000001</v>
      </c>
      <c r="F4822">
        <v>0.35489999999999999</v>
      </c>
    </row>
    <row r="4823" spans="1:6" x14ac:dyDescent="0.35">
      <c r="A4823">
        <v>4822</v>
      </c>
      <c r="B4823">
        <v>8.5099999999999995E-2</v>
      </c>
      <c r="C4823">
        <v>8.6999999999999994E-2</v>
      </c>
      <c r="D4823">
        <v>0.14860000000000001</v>
      </c>
      <c r="E4823">
        <v>0.13639999999999999</v>
      </c>
      <c r="F4823">
        <v>0.38869999999999999</v>
      </c>
    </row>
    <row r="4824" spans="1:6" x14ac:dyDescent="0.35">
      <c r="A4824">
        <v>4823</v>
      </c>
      <c r="B4824">
        <v>7.3999999999999996E-2</v>
      </c>
      <c r="C4824">
        <v>9.1899999999999996E-2</v>
      </c>
      <c r="D4824">
        <v>0.15090000000000001</v>
      </c>
      <c r="E4824">
        <v>0.12039999999999999</v>
      </c>
      <c r="F4824">
        <v>0.39889999999999998</v>
      </c>
    </row>
    <row r="4825" spans="1:6" x14ac:dyDescent="0.35">
      <c r="A4825">
        <v>4824</v>
      </c>
      <c r="B4825">
        <v>6.5500000000000003E-2</v>
      </c>
      <c r="C4825">
        <v>9.5200000000000007E-2</v>
      </c>
      <c r="D4825">
        <v>0.1492</v>
      </c>
      <c r="E4825">
        <v>0.1071</v>
      </c>
      <c r="F4825">
        <v>0.3901</v>
      </c>
    </row>
    <row r="4826" spans="1:6" x14ac:dyDescent="0.35">
      <c r="A4826">
        <v>4825</v>
      </c>
      <c r="B4826">
        <v>6.0600000000000001E-2</v>
      </c>
      <c r="C4826">
        <v>9.9199999999999997E-2</v>
      </c>
      <c r="D4826">
        <v>0.14030000000000001</v>
      </c>
      <c r="E4826">
        <v>9.3899999999999997E-2</v>
      </c>
      <c r="F4826">
        <v>0.37569999999999998</v>
      </c>
    </row>
    <row r="4827" spans="1:6" x14ac:dyDescent="0.35">
      <c r="A4827">
        <v>4826</v>
      </c>
      <c r="B4827">
        <v>5.9400000000000001E-2</v>
      </c>
      <c r="C4827">
        <v>0.10539999999999999</v>
      </c>
      <c r="D4827">
        <v>0.1055</v>
      </c>
      <c r="E4827">
        <v>8.1299999999999997E-2</v>
      </c>
      <c r="F4827">
        <v>0.35759999999999997</v>
      </c>
    </row>
    <row r="4828" spans="1:6" x14ac:dyDescent="0.35">
      <c r="A4828">
        <v>4827</v>
      </c>
      <c r="B4828">
        <v>6.1400000000000003E-2</v>
      </c>
      <c r="C4828">
        <v>0.109</v>
      </c>
      <c r="D4828">
        <v>7.9399999999999998E-2</v>
      </c>
      <c r="E4828">
        <v>6.9599999999999995E-2</v>
      </c>
      <c r="F4828">
        <v>0.3352</v>
      </c>
    </row>
    <row r="4829" spans="1:6" x14ac:dyDescent="0.35">
      <c r="A4829">
        <v>4828</v>
      </c>
      <c r="B4829">
        <v>6.5799999999999997E-2</v>
      </c>
      <c r="C4829">
        <v>0.107</v>
      </c>
      <c r="D4829">
        <v>7.0499999999999993E-2</v>
      </c>
      <c r="E4829">
        <v>5.8900000000000001E-2</v>
      </c>
      <c r="F4829">
        <v>0.29930000000000001</v>
      </c>
    </row>
    <row r="4830" spans="1:6" x14ac:dyDescent="0.35">
      <c r="A4830">
        <v>4829</v>
      </c>
      <c r="B4830">
        <v>5.3499999999999999E-2</v>
      </c>
      <c r="C4830">
        <v>7.0599999999999996E-2</v>
      </c>
      <c r="D4830">
        <v>7.1599999999999997E-2</v>
      </c>
      <c r="E4830">
        <v>3.9E-2</v>
      </c>
      <c r="F4830">
        <v>0.2046</v>
      </c>
    </row>
    <row r="4831" spans="1:6" x14ac:dyDescent="0.35">
      <c r="A4831">
        <v>4830</v>
      </c>
      <c r="B4831">
        <v>4.0800000000000003E-2</v>
      </c>
      <c r="C4831">
        <v>3.7600000000000001E-2</v>
      </c>
      <c r="D4831">
        <v>7.1199999999999999E-2</v>
      </c>
      <c r="E4831">
        <v>2.5499999999999998E-2</v>
      </c>
      <c r="F4831">
        <v>0.1346</v>
      </c>
    </row>
    <row r="4832" spans="1:6" x14ac:dyDescent="0.35">
      <c r="A4832">
        <v>4831</v>
      </c>
      <c r="B4832">
        <v>4.9599999999999998E-2</v>
      </c>
      <c r="C4832">
        <v>5.21E-2</v>
      </c>
      <c r="D4832">
        <v>7.6100000000000001E-2</v>
      </c>
      <c r="E4832">
        <v>2.3599999999999999E-2</v>
      </c>
      <c r="F4832">
        <v>0.13109999999999999</v>
      </c>
    </row>
    <row r="4833" spans="1:6" x14ac:dyDescent="0.35">
      <c r="A4833">
        <v>4832</v>
      </c>
      <c r="B4833">
        <v>5.91E-2</v>
      </c>
      <c r="C4833">
        <v>5.9400000000000001E-2</v>
      </c>
      <c r="D4833">
        <v>9.9500000000000005E-2</v>
      </c>
      <c r="E4833">
        <v>2.7E-2</v>
      </c>
      <c r="F4833">
        <v>0.1343</v>
      </c>
    </row>
    <row r="4834" spans="1:6" x14ac:dyDescent="0.35">
      <c r="A4834">
        <v>4833</v>
      </c>
      <c r="B4834">
        <v>6.2600000000000003E-2</v>
      </c>
      <c r="C4834">
        <v>6.0900000000000003E-2</v>
      </c>
      <c r="D4834">
        <v>0.12089999999999999</v>
      </c>
      <c r="E4834">
        <v>3.1399999999999997E-2</v>
      </c>
      <c r="F4834">
        <v>0.13020000000000001</v>
      </c>
    </row>
    <row r="4835" spans="1:6" x14ac:dyDescent="0.35">
      <c r="A4835">
        <v>4834</v>
      </c>
      <c r="B4835">
        <v>6.6500000000000004E-2</v>
      </c>
      <c r="C4835">
        <v>6.0699999999999997E-2</v>
      </c>
      <c r="D4835">
        <v>0.124</v>
      </c>
      <c r="E4835">
        <v>3.8699999999999998E-2</v>
      </c>
      <c r="F4835">
        <v>0.129</v>
      </c>
    </row>
    <row r="4836" spans="1:6" x14ac:dyDescent="0.35">
      <c r="A4836">
        <v>4835</v>
      </c>
      <c r="B4836">
        <v>7.4300000000000005E-2</v>
      </c>
      <c r="C4836">
        <v>5.8599999999999999E-2</v>
      </c>
      <c r="D4836">
        <v>0.1242</v>
      </c>
      <c r="E4836">
        <v>4.9599999999999998E-2</v>
      </c>
      <c r="F4836">
        <v>0.13389999999999999</v>
      </c>
    </row>
    <row r="4837" spans="1:6" x14ac:dyDescent="0.35">
      <c r="A4837">
        <v>4836</v>
      </c>
      <c r="B4837">
        <v>8.5500000000000007E-2</v>
      </c>
      <c r="C4837">
        <v>5.5399999999999998E-2</v>
      </c>
      <c r="D4837">
        <v>0.1273</v>
      </c>
      <c r="E4837">
        <v>6.0600000000000001E-2</v>
      </c>
      <c r="F4837">
        <v>0.18640000000000001</v>
      </c>
    </row>
    <row r="4838" spans="1:6" x14ac:dyDescent="0.35">
      <c r="A4838">
        <v>4837</v>
      </c>
      <c r="B4838">
        <v>9.8699999999999996E-2</v>
      </c>
      <c r="C4838">
        <v>5.3999999999999999E-2</v>
      </c>
      <c r="D4838">
        <v>0.12970000000000001</v>
      </c>
      <c r="E4838">
        <v>6.9599999999999995E-2</v>
      </c>
      <c r="F4838">
        <v>0.1837</v>
      </c>
    </row>
    <row r="4839" spans="1:6" x14ac:dyDescent="0.35">
      <c r="A4839">
        <v>4838</v>
      </c>
      <c r="B4839">
        <v>0.1104</v>
      </c>
      <c r="C4839">
        <v>5.3999999999999999E-2</v>
      </c>
      <c r="D4839">
        <v>0.1245</v>
      </c>
      <c r="E4839">
        <v>7.8E-2</v>
      </c>
      <c r="F4839">
        <v>0.14530000000000001</v>
      </c>
    </row>
    <row r="4840" spans="1:6" x14ac:dyDescent="0.35">
      <c r="A4840">
        <v>4839</v>
      </c>
      <c r="B4840">
        <v>0.121</v>
      </c>
      <c r="C4840">
        <v>5.4300000000000001E-2</v>
      </c>
      <c r="D4840">
        <v>0.112</v>
      </c>
      <c r="E4840">
        <v>8.8999999999999996E-2</v>
      </c>
      <c r="F4840">
        <v>0.14760000000000001</v>
      </c>
    </row>
    <row r="4841" spans="1:6" x14ac:dyDescent="0.35">
      <c r="A4841">
        <v>4840</v>
      </c>
      <c r="B4841">
        <v>0.1288</v>
      </c>
      <c r="C4841">
        <v>5.8500000000000003E-2</v>
      </c>
      <c r="D4841">
        <v>9.5899999999999999E-2</v>
      </c>
      <c r="E4841">
        <v>9.9699999999999997E-2</v>
      </c>
      <c r="F4841">
        <v>0.15529999999999999</v>
      </c>
    </row>
    <row r="4842" spans="1:6" x14ac:dyDescent="0.35">
      <c r="A4842">
        <v>4841</v>
      </c>
      <c r="B4842">
        <v>0.1326</v>
      </c>
      <c r="C4842">
        <v>7.1400000000000005E-2</v>
      </c>
      <c r="D4842">
        <v>7.8700000000000006E-2</v>
      </c>
      <c r="E4842">
        <v>0.106</v>
      </c>
      <c r="F4842">
        <v>0.13689999999999999</v>
      </c>
    </row>
    <row r="4843" spans="1:6" x14ac:dyDescent="0.35">
      <c r="A4843">
        <v>4842</v>
      </c>
      <c r="B4843">
        <v>0.13900000000000001</v>
      </c>
      <c r="C4843">
        <v>0.1053</v>
      </c>
      <c r="D4843">
        <v>6.6799999999999998E-2</v>
      </c>
      <c r="E4843">
        <v>0.10680000000000001</v>
      </c>
      <c r="F4843">
        <v>0.13550000000000001</v>
      </c>
    </row>
    <row r="4844" spans="1:6" x14ac:dyDescent="0.35">
      <c r="A4844">
        <v>4843</v>
      </c>
      <c r="B4844">
        <v>0.1532</v>
      </c>
      <c r="C4844">
        <v>0.16539999999999999</v>
      </c>
      <c r="D4844">
        <v>6.1600000000000002E-2</v>
      </c>
      <c r="E4844">
        <v>0.11360000000000001</v>
      </c>
      <c r="F4844">
        <v>0.1416</v>
      </c>
    </row>
    <row r="4845" spans="1:6" x14ac:dyDescent="0.35">
      <c r="A4845">
        <v>4844</v>
      </c>
      <c r="B4845">
        <v>0.15390000000000001</v>
      </c>
      <c r="C4845">
        <v>0.21729999999999999</v>
      </c>
      <c r="D4845">
        <v>5.9499999999999997E-2</v>
      </c>
      <c r="E4845">
        <v>0.1166</v>
      </c>
      <c r="F4845">
        <v>0.15179999999999999</v>
      </c>
    </row>
    <row r="4846" spans="1:6" x14ac:dyDescent="0.35">
      <c r="A4846">
        <v>4845</v>
      </c>
      <c r="B4846">
        <v>0.1424</v>
      </c>
      <c r="C4846">
        <v>0.24279999999999999</v>
      </c>
      <c r="D4846">
        <v>6.2399999999999997E-2</v>
      </c>
      <c r="E4846">
        <v>0.11459999999999999</v>
      </c>
      <c r="F4846">
        <v>0.14949999999999999</v>
      </c>
    </row>
    <row r="4847" spans="1:6" x14ac:dyDescent="0.35">
      <c r="A4847">
        <v>4846</v>
      </c>
      <c r="B4847">
        <v>0.1278</v>
      </c>
      <c r="C4847">
        <v>0.25540000000000002</v>
      </c>
      <c r="D4847">
        <v>6.7000000000000004E-2</v>
      </c>
      <c r="E4847">
        <v>0.1096</v>
      </c>
      <c r="F4847">
        <v>0.13900000000000001</v>
      </c>
    </row>
    <row r="4848" spans="1:6" x14ac:dyDescent="0.35">
      <c r="A4848">
        <v>4847</v>
      </c>
      <c r="B4848">
        <v>0.1147</v>
      </c>
      <c r="C4848">
        <v>0.26569999999999999</v>
      </c>
      <c r="D4848">
        <v>7.1800000000000003E-2</v>
      </c>
      <c r="E4848">
        <v>0.1026</v>
      </c>
      <c r="F4848">
        <v>0.13320000000000001</v>
      </c>
    </row>
    <row r="4849" spans="1:6" x14ac:dyDescent="0.35">
      <c r="A4849">
        <v>4848</v>
      </c>
      <c r="B4849">
        <v>0.10639999999999999</v>
      </c>
      <c r="C4849">
        <v>0.26950000000000002</v>
      </c>
      <c r="D4849">
        <v>7.4999999999999997E-2</v>
      </c>
      <c r="E4849">
        <v>9.6799999999999997E-2</v>
      </c>
      <c r="F4849">
        <v>0.13569999999999999</v>
      </c>
    </row>
    <row r="4850" spans="1:6" x14ac:dyDescent="0.35">
      <c r="A4850">
        <v>4849</v>
      </c>
      <c r="B4850">
        <v>0.1071</v>
      </c>
      <c r="C4850">
        <v>0.27429999999999999</v>
      </c>
      <c r="D4850">
        <v>7.9399999999999998E-2</v>
      </c>
      <c r="E4850">
        <v>9.3200000000000005E-2</v>
      </c>
      <c r="F4850">
        <v>0.1343</v>
      </c>
    </row>
    <row r="4851" spans="1:6" x14ac:dyDescent="0.35">
      <c r="A4851">
        <v>4850</v>
      </c>
      <c r="B4851">
        <v>0.1158</v>
      </c>
      <c r="C4851">
        <v>0.30930000000000002</v>
      </c>
      <c r="D4851">
        <v>8.4099999999999994E-2</v>
      </c>
      <c r="E4851">
        <v>8.9800000000000005E-2</v>
      </c>
      <c r="F4851">
        <v>0.12379999999999999</v>
      </c>
    </row>
    <row r="4852" spans="1:6" x14ac:dyDescent="0.35">
      <c r="A4852">
        <v>4851</v>
      </c>
      <c r="B4852">
        <v>0.13089999999999999</v>
      </c>
      <c r="C4852">
        <v>0.31</v>
      </c>
      <c r="D4852">
        <v>8.2400000000000001E-2</v>
      </c>
      <c r="E4852">
        <v>8.5500000000000007E-2</v>
      </c>
      <c r="F4852">
        <v>0.1099</v>
      </c>
    </row>
    <row r="4853" spans="1:6" x14ac:dyDescent="0.35">
      <c r="A4853">
        <v>4852</v>
      </c>
      <c r="B4853">
        <v>0.14599999999999999</v>
      </c>
      <c r="C4853">
        <v>0.32690000000000002</v>
      </c>
      <c r="D4853">
        <v>7.6300000000000007E-2</v>
      </c>
      <c r="E4853">
        <v>8.1500000000000003E-2</v>
      </c>
      <c r="F4853">
        <v>7.9600000000000004E-2</v>
      </c>
    </row>
    <row r="4854" spans="1:6" x14ac:dyDescent="0.35">
      <c r="A4854">
        <v>4853</v>
      </c>
      <c r="B4854">
        <v>0.1321</v>
      </c>
      <c r="C4854">
        <v>0.25890000000000002</v>
      </c>
      <c r="D4854">
        <v>5.5500000000000001E-2</v>
      </c>
      <c r="E4854">
        <v>6.2799999999999995E-2</v>
      </c>
      <c r="F4854">
        <v>4.3499999999999997E-2</v>
      </c>
    </row>
    <row r="4855" spans="1:6" x14ac:dyDescent="0.35">
      <c r="A4855">
        <v>4854</v>
      </c>
      <c r="B4855">
        <v>0.13150000000000001</v>
      </c>
      <c r="C4855">
        <v>0.21360000000000001</v>
      </c>
      <c r="D4855">
        <v>4.1099999999999998E-2</v>
      </c>
      <c r="E4855">
        <v>6.3700000000000007E-2</v>
      </c>
      <c r="F4855">
        <v>2.9399999999999999E-2</v>
      </c>
    </row>
    <row r="4856" spans="1:6" x14ac:dyDescent="0.35">
      <c r="A4856">
        <v>4855</v>
      </c>
      <c r="B4856">
        <v>0.16259999999999999</v>
      </c>
      <c r="C4856">
        <v>0.2208</v>
      </c>
      <c r="D4856">
        <v>4.82E-2</v>
      </c>
      <c r="E4856">
        <v>7.3300000000000004E-2</v>
      </c>
      <c r="F4856">
        <v>2.5700000000000001E-2</v>
      </c>
    </row>
    <row r="4857" spans="1:6" x14ac:dyDescent="0.35">
      <c r="A4857">
        <v>4856</v>
      </c>
      <c r="B4857">
        <v>0.1885</v>
      </c>
      <c r="C4857">
        <v>0.22539999999999999</v>
      </c>
      <c r="D4857">
        <v>5.9799999999999999E-2</v>
      </c>
      <c r="E4857">
        <v>7.5200000000000003E-2</v>
      </c>
      <c r="F4857">
        <v>2.87E-2</v>
      </c>
    </row>
    <row r="4858" spans="1:6" x14ac:dyDescent="0.35">
      <c r="A4858">
        <v>4857</v>
      </c>
      <c r="B4858">
        <v>0.2041</v>
      </c>
      <c r="C4858">
        <v>0.23499999999999999</v>
      </c>
      <c r="D4858">
        <v>6.9500000000000006E-2</v>
      </c>
      <c r="E4858">
        <v>7.4499999999999997E-2</v>
      </c>
      <c r="F4858">
        <v>3.3000000000000002E-2</v>
      </c>
    </row>
    <row r="4859" spans="1:6" x14ac:dyDescent="0.35">
      <c r="A4859">
        <v>4858</v>
      </c>
      <c r="B4859">
        <v>0.21329999999999999</v>
      </c>
      <c r="C4859">
        <v>0.24840000000000001</v>
      </c>
      <c r="D4859">
        <v>7.7399999999999997E-2</v>
      </c>
      <c r="E4859">
        <v>7.9299999999999995E-2</v>
      </c>
      <c r="F4859">
        <v>3.5499999999999997E-2</v>
      </c>
    </row>
    <row r="4860" spans="1:6" x14ac:dyDescent="0.35">
      <c r="A4860">
        <v>4859</v>
      </c>
      <c r="B4860">
        <v>0.22040000000000001</v>
      </c>
      <c r="C4860">
        <v>0.25800000000000001</v>
      </c>
      <c r="D4860">
        <v>8.3099999999999993E-2</v>
      </c>
      <c r="E4860">
        <v>9.06E-2</v>
      </c>
      <c r="F4860">
        <v>3.5299999999999998E-2</v>
      </c>
    </row>
    <row r="4861" spans="1:6" x14ac:dyDescent="0.35">
      <c r="A4861">
        <v>4860</v>
      </c>
      <c r="B4861">
        <v>0.2263</v>
      </c>
      <c r="C4861">
        <v>0.2626</v>
      </c>
      <c r="D4861">
        <v>8.5400000000000004E-2</v>
      </c>
      <c r="E4861">
        <v>0.10340000000000001</v>
      </c>
      <c r="F4861">
        <v>3.4200000000000001E-2</v>
      </c>
    </row>
    <row r="4862" spans="1:6" x14ac:dyDescent="0.35">
      <c r="A4862">
        <v>4861</v>
      </c>
      <c r="B4862">
        <v>0.23150000000000001</v>
      </c>
      <c r="C4862">
        <v>0.2576</v>
      </c>
      <c r="D4862">
        <v>8.5500000000000007E-2</v>
      </c>
      <c r="E4862">
        <v>0.11219999999999999</v>
      </c>
      <c r="F4862">
        <v>3.3099999999999997E-2</v>
      </c>
    </row>
    <row r="4863" spans="1:6" x14ac:dyDescent="0.35">
      <c r="A4863">
        <v>4862</v>
      </c>
      <c r="B4863">
        <v>0.23219999999999999</v>
      </c>
      <c r="C4863">
        <v>0.24210000000000001</v>
      </c>
      <c r="D4863">
        <v>8.3900000000000002E-2</v>
      </c>
      <c r="E4863">
        <v>0.1178</v>
      </c>
      <c r="F4863">
        <v>3.2099999999999997E-2</v>
      </c>
    </row>
    <row r="4864" spans="1:6" x14ac:dyDescent="0.35">
      <c r="A4864">
        <v>4863</v>
      </c>
      <c r="B4864">
        <v>0.22589999999999999</v>
      </c>
      <c r="C4864">
        <v>0.22839999999999999</v>
      </c>
      <c r="D4864">
        <v>7.6100000000000001E-2</v>
      </c>
      <c r="E4864">
        <v>0.12759999999999999</v>
      </c>
      <c r="F4864">
        <v>3.2099999999999997E-2</v>
      </c>
    </row>
    <row r="4865" spans="1:6" x14ac:dyDescent="0.35">
      <c r="A4865">
        <v>4864</v>
      </c>
      <c r="B4865">
        <v>0.1971</v>
      </c>
      <c r="C4865">
        <v>0.215</v>
      </c>
      <c r="D4865">
        <v>6.6199999999999995E-2</v>
      </c>
      <c r="E4865">
        <v>0.1384</v>
      </c>
      <c r="F4865">
        <v>3.5299999999999998E-2</v>
      </c>
    </row>
    <row r="4866" spans="1:6" x14ac:dyDescent="0.35">
      <c r="A4866">
        <v>4865</v>
      </c>
      <c r="B4866">
        <v>0.15490000000000001</v>
      </c>
      <c r="C4866">
        <v>0.2001</v>
      </c>
      <c r="D4866">
        <v>5.8000000000000003E-2</v>
      </c>
      <c r="E4866">
        <v>0.14230000000000001</v>
      </c>
      <c r="F4866">
        <v>4.4400000000000002E-2</v>
      </c>
    </row>
    <row r="4867" spans="1:6" x14ac:dyDescent="0.35">
      <c r="A4867">
        <v>4866</v>
      </c>
      <c r="B4867">
        <v>0.13730000000000001</v>
      </c>
      <c r="C4867">
        <v>0.1825</v>
      </c>
      <c r="D4867">
        <v>5.91E-2</v>
      </c>
      <c r="E4867">
        <v>0.14979999999999999</v>
      </c>
      <c r="F4867">
        <v>6.3600000000000004E-2</v>
      </c>
    </row>
    <row r="4868" spans="1:6" x14ac:dyDescent="0.35">
      <c r="A4868">
        <v>4867</v>
      </c>
      <c r="B4868">
        <v>0.1615</v>
      </c>
      <c r="C4868">
        <v>0.191</v>
      </c>
      <c r="D4868">
        <v>6.88E-2</v>
      </c>
      <c r="E4868">
        <v>0.17749999999999999</v>
      </c>
      <c r="F4868">
        <v>9.3299999999999994E-2</v>
      </c>
    </row>
    <row r="4869" spans="1:6" x14ac:dyDescent="0.35">
      <c r="A4869">
        <v>4868</v>
      </c>
      <c r="B4869">
        <v>0.19900000000000001</v>
      </c>
      <c r="C4869">
        <v>0.2117</v>
      </c>
      <c r="D4869">
        <v>8.09E-2</v>
      </c>
      <c r="E4869">
        <v>0.1938</v>
      </c>
      <c r="F4869">
        <v>0.10639999999999999</v>
      </c>
    </row>
    <row r="4870" spans="1:6" x14ac:dyDescent="0.35">
      <c r="A4870">
        <v>4869</v>
      </c>
      <c r="B4870">
        <v>0.22189999999999999</v>
      </c>
      <c r="C4870">
        <v>0.21560000000000001</v>
      </c>
      <c r="D4870">
        <v>8.4199999999999997E-2</v>
      </c>
      <c r="E4870">
        <v>0.1966</v>
      </c>
      <c r="F4870">
        <v>9.7600000000000006E-2</v>
      </c>
    </row>
    <row r="4871" spans="1:6" x14ac:dyDescent="0.35">
      <c r="A4871">
        <v>4870</v>
      </c>
      <c r="B4871">
        <v>0.2296</v>
      </c>
      <c r="C4871">
        <v>0.20419999999999999</v>
      </c>
      <c r="D4871">
        <v>8.4400000000000003E-2</v>
      </c>
      <c r="E4871">
        <v>0.1961</v>
      </c>
      <c r="F4871">
        <v>8.3599999999999994E-2</v>
      </c>
    </row>
    <row r="4872" spans="1:6" x14ac:dyDescent="0.35">
      <c r="A4872">
        <v>4871</v>
      </c>
      <c r="B4872">
        <v>0.23580000000000001</v>
      </c>
      <c r="C4872">
        <v>0.1852</v>
      </c>
      <c r="D4872">
        <v>8.77E-2</v>
      </c>
      <c r="E4872">
        <v>0.19</v>
      </c>
      <c r="F4872">
        <v>7.3800000000000004E-2</v>
      </c>
    </row>
    <row r="4873" spans="1:6" x14ac:dyDescent="0.35">
      <c r="A4873">
        <v>4872</v>
      </c>
      <c r="B4873">
        <v>0.24410000000000001</v>
      </c>
      <c r="C4873">
        <v>0.1641</v>
      </c>
      <c r="D4873">
        <v>9.0999999999999998E-2</v>
      </c>
      <c r="E4873">
        <v>0.17730000000000001</v>
      </c>
      <c r="F4873">
        <v>6.6699999999999995E-2</v>
      </c>
    </row>
    <row r="4874" spans="1:6" x14ac:dyDescent="0.35">
      <c r="A4874">
        <v>4873</v>
      </c>
      <c r="B4874">
        <v>0.25850000000000001</v>
      </c>
      <c r="C4874">
        <v>0.14369999999999999</v>
      </c>
      <c r="D4874">
        <v>9.4399999999999998E-2</v>
      </c>
      <c r="E4874">
        <v>0.1633</v>
      </c>
      <c r="F4874">
        <v>6.2E-2</v>
      </c>
    </row>
    <row r="4875" spans="1:6" x14ac:dyDescent="0.35">
      <c r="A4875">
        <v>4874</v>
      </c>
      <c r="B4875">
        <v>0.27360000000000001</v>
      </c>
      <c r="C4875">
        <v>0.12509999999999999</v>
      </c>
      <c r="D4875">
        <v>9.5500000000000002E-2</v>
      </c>
      <c r="E4875">
        <v>0.15110000000000001</v>
      </c>
      <c r="F4875">
        <v>6.1800000000000001E-2</v>
      </c>
    </row>
    <row r="4876" spans="1:6" x14ac:dyDescent="0.35">
      <c r="A4876">
        <v>4875</v>
      </c>
      <c r="B4876">
        <v>0.27650000000000002</v>
      </c>
      <c r="C4876">
        <v>0.1091</v>
      </c>
      <c r="D4876">
        <v>9.4100000000000003E-2</v>
      </c>
      <c r="E4876">
        <v>0.13750000000000001</v>
      </c>
      <c r="F4876">
        <v>6.6500000000000004E-2</v>
      </c>
    </row>
    <row r="4877" spans="1:6" x14ac:dyDescent="0.35">
      <c r="A4877">
        <v>4876</v>
      </c>
      <c r="B4877">
        <v>0.26219999999999999</v>
      </c>
      <c r="C4877">
        <v>9.3100000000000002E-2</v>
      </c>
      <c r="D4877">
        <v>9.4100000000000003E-2</v>
      </c>
      <c r="E4877">
        <v>0.1226</v>
      </c>
      <c r="F4877">
        <v>6.9199999999999998E-2</v>
      </c>
    </row>
    <row r="4878" spans="1:6" x14ac:dyDescent="0.35">
      <c r="A4878">
        <v>4877</v>
      </c>
      <c r="B4878">
        <v>0.2079</v>
      </c>
      <c r="C4878">
        <v>6.1499999999999999E-2</v>
      </c>
      <c r="D4878">
        <v>6.8400000000000002E-2</v>
      </c>
      <c r="E4878">
        <v>8.3299999999999999E-2</v>
      </c>
      <c r="F4878">
        <v>5.4800000000000001E-2</v>
      </c>
    </row>
    <row r="4879" spans="1:6" x14ac:dyDescent="0.35">
      <c r="A4879">
        <v>4878</v>
      </c>
      <c r="B4879">
        <v>0.23100000000000001</v>
      </c>
      <c r="C4879">
        <v>5.0500000000000003E-2</v>
      </c>
      <c r="D4879">
        <v>4.24E-2</v>
      </c>
      <c r="E4879">
        <v>7.4399999999999994E-2</v>
      </c>
      <c r="F4879">
        <v>4.7100000000000003E-2</v>
      </c>
    </row>
    <row r="4880" spans="1:6" x14ac:dyDescent="0.35">
      <c r="A4880">
        <v>4879</v>
      </c>
      <c r="B4880">
        <v>0.31140000000000001</v>
      </c>
      <c r="C4880">
        <v>5.5399999999999998E-2</v>
      </c>
      <c r="D4880">
        <v>4.4200000000000003E-2</v>
      </c>
      <c r="E4880">
        <v>9.2499999999999999E-2</v>
      </c>
      <c r="F4880">
        <v>5.3999999999999999E-2</v>
      </c>
    </row>
    <row r="4881" spans="1:6" x14ac:dyDescent="0.35">
      <c r="A4881">
        <v>4880</v>
      </c>
      <c r="B4881">
        <v>0.35549999999999998</v>
      </c>
      <c r="C4881">
        <v>6.8400000000000002E-2</v>
      </c>
      <c r="D4881">
        <v>4.9000000000000002E-2</v>
      </c>
      <c r="E4881">
        <v>9.5500000000000002E-2</v>
      </c>
      <c r="F4881">
        <v>6.2600000000000003E-2</v>
      </c>
    </row>
    <row r="4882" spans="1:6" x14ac:dyDescent="0.35">
      <c r="A4882">
        <v>4881</v>
      </c>
      <c r="B4882">
        <v>0.36599999999999999</v>
      </c>
      <c r="C4882">
        <v>7.6799999999999993E-2</v>
      </c>
      <c r="D4882">
        <v>5.3600000000000002E-2</v>
      </c>
      <c r="E4882">
        <v>9.5600000000000004E-2</v>
      </c>
      <c r="F4882">
        <v>6.4199999999999993E-2</v>
      </c>
    </row>
    <row r="4883" spans="1:6" x14ac:dyDescent="0.35">
      <c r="A4883">
        <v>4882</v>
      </c>
      <c r="B4883">
        <v>0.36609999999999998</v>
      </c>
      <c r="C4883">
        <v>7.4399999999999994E-2</v>
      </c>
      <c r="D4883">
        <v>6.0499999999999998E-2</v>
      </c>
      <c r="E4883">
        <v>9.4700000000000006E-2</v>
      </c>
      <c r="F4883">
        <v>6.3200000000000006E-2</v>
      </c>
    </row>
    <row r="4884" spans="1:6" x14ac:dyDescent="0.35">
      <c r="A4884">
        <v>4883</v>
      </c>
      <c r="B4884">
        <v>0.36880000000000002</v>
      </c>
      <c r="C4884">
        <v>6.7599999999999993E-2</v>
      </c>
      <c r="D4884">
        <v>6.7699999999999996E-2</v>
      </c>
      <c r="E4884">
        <v>9.64E-2</v>
      </c>
      <c r="F4884">
        <v>6.8099999999999994E-2</v>
      </c>
    </row>
    <row r="4885" spans="1:6" x14ac:dyDescent="0.35">
      <c r="A4885">
        <v>4884</v>
      </c>
      <c r="B4885">
        <v>0.37259999999999999</v>
      </c>
      <c r="C4885">
        <v>6.1899999999999997E-2</v>
      </c>
      <c r="D4885">
        <v>7.3899999999999993E-2</v>
      </c>
      <c r="E4885">
        <v>0.1009</v>
      </c>
      <c r="F4885">
        <v>7.5300000000000006E-2</v>
      </c>
    </row>
    <row r="4886" spans="1:6" x14ac:dyDescent="0.35">
      <c r="A4886">
        <v>4885</v>
      </c>
      <c r="B4886">
        <v>0.36940000000000001</v>
      </c>
      <c r="C4886">
        <v>5.7200000000000001E-2</v>
      </c>
      <c r="D4886">
        <v>7.7399999999999997E-2</v>
      </c>
      <c r="E4886">
        <v>0.106</v>
      </c>
      <c r="F4886">
        <v>7.9699999999999993E-2</v>
      </c>
    </row>
    <row r="4887" spans="1:6" x14ac:dyDescent="0.35">
      <c r="A4887">
        <v>4886</v>
      </c>
      <c r="B4887">
        <v>0.3543</v>
      </c>
      <c r="C4887">
        <v>5.3999999999999999E-2</v>
      </c>
      <c r="D4887">
        <v>7.85E-2</v>
      </c>
      <c r="E4887">
        <v>0.11119999999999999</v>
      </c>
      <c r="F4887">
        <v>8.3400000000000002E-2</v>
      </c>
    </row>
    <row r="4888" spans="1:6" x14ac:dyDescent="0.35">
      <c r="A4888">
        <v>4887</v>
      </c>
      <c r="B4888">
        <v>0.32100000000000001</v>
      </c>
      <c r="C4888">
        <v>5.3100000000000001E-2</v>
      </c>
      <c r="D4888">
        <v>8.0399999999999999E-2</v>
      </c>
      <c r="E4888">
        <v>0.1164</v>
      </c>
      <c r="F4888">
        <v>9.4200000000000006E-2</v>
      </c>
    </row>
    <row r="4889" spans="1:6" x14ac:dyDescent="0.35">
      <c r="A4889">
        <v>4888</v>
      </c>
      <c r="B4889">
        <v>0.27400000000000002</v>
      </c>
      <c r="C4889">
        <v>5.5300000000000002E-2</v>
      </c>
      <c r="D4889">
        <v>8.3699999999999997E-2</v>
      </c>
      <c r="E4889">
        <v>0.1211</v>
      </c>
      <c r="F4889">
        <v>0.10970000000000001</v>
      </c>
    </row>
    <row r="4890" spans="1:6" x14ac:dyDescent="0.35">
      <c r="A4890">
        <v>4889</v>
      </c>
      <c r="B4890">
        <v>0.21709999999999999</v>
      </c>
      <c r="C4890">
        <v>5.91E-2</v>
      </c>
      <c r="D4890">
        <v>8.14E-2</v>
      </c>
      <c r="E4890">
        <v>0.12379999999999999</v>
      </c>
      <c r="F4890">
        <v>0.1245</v>
      </c>
    </row>
    <row r="4891" spans="1:6" x14ac:dyDescent="0.35">
      <c r="A4891">
        <v>4890</v>
      </c>
      <c r="B4891">
        <v>0.19009999999999999</v>
      </c>
      <c r="C4891">
        <v>7.3300000000000004E-2</v>
      </c>
      <c r="D4891">
        <v>7.8600000000000003E-2</v>
      </c>
      <c r="E4891">
        <v>0.12770000000000001</v>
      </c>
      <c r="F4891">
        <v>0.14180000000000001</v>
      </c>
    </row>
    <row r="4892" spans="1:6" x14ac:dyDescent="0.35">
      <c r="A4892">
        <v>4891</v>
      </c>
      <c r="B4892">
        <v>0.1978</v>
      </c>
      <c r="C4892">
        <v>0.1057</v>
      </c>
      <c r="D4892">
        <v>9.6100000000000005E-2</v>
      </c>
      <c r="E4892">
        <v>0.14860000000000001</v>
      </c>
      <c r="F4892">
        <v>0.1656</v>
      </c>
    </row>
    <row r="4893" spans="1:6" x14ac:dyDescent="0.35">
      <c r="A4893">
        <v>4892</v>
      </c>
      <c r="B4893">
        <v>0.2157</v>
      </c>
      <c r="C4893">
        <v>0.12609999999999999</v>
      </c>
      <c r="D4893">
        <v>0.1229</v>
      </c>
      <c r="E4893">
        <v>0.1656</v>
      </c>
      <c r="F4893">
        <v>0.1716</v>
      </c>
    </row>
    <row r="4894" spans="1:6" x14ac:dyDescent="0.35">
      <c r="A4894">
        <v>4893</v>
      </c>
      <c r="B4894">
        <v>0.22950000000000001</v>
      </c>
      <c r="C4894">
        <v>0.13700000000000001</v>
      </c>
      <c r="D4894">
        <v>0.14149999999999999</v>
      </c>
      <c r="E4894">
        <v>0.1812</v>
      </c>
      <c r="F4894">
        <v>0.1701</v>
      </c>
    </row>
    <row r="4895" spans="1:6" x14ac:dyDescent="0.35">
      <c r="A4895">
        <v>4894</v>
      </c>
      <c r="B4895">
        <v>0.23499999999999999</v>
      </c>
      <c r="C4895">
        <v>0.1444</v>
      </c>
      <c r="D4895">
        <v>0.13950000000000001</v>
      </c>
      <c r="E4895">
        <v>0.1963</v>
      </c>
      <c r="F4895">
        <v>0.16650000000000001</v>
      </c>
    </row>
    <row r="4896" spans="1:6" x14ac:dyDescent="0.35">
      <c r="A4896">
        <v>4895</v>
      </c>
      <c r="B4896">
        <v>0.23419999999999999</v>
      </c>
      <c r="C4896">
        <v>0.14979999999999999</v>
      </c>
      <c r="D4896">
        <v>0.13289999999999999</v>
      </c>
      <c r="E4896">
        <v>0.20660000000000001</v>
      </c>
      <c r="F4896">
        <v>0.1613</v>
      </c>
    </row>
    <row r="4897" spans="1:6" x14ac:dyDescent="0.35">
      <c r="A4897">
        <v>4896</v>
      </c>
      <c r="B4897">
        <v>0.23069999999999999</v>
      </c>
      <c r="C4897">
        <v>0.15759999999999999</v>
      </c>
      <c r="D4897">
        <v>0.12520000000000001</v>
      </c>
      <c r="E4897">
        <v>0.2137</v>
      </c>
      <c r="F4897">
        <v>0.15720000000000001</v>
      </c>
    </row>
    <row r="4898" spans="1:6" x14ac:dyDescent="0.35">
      <c r="A4898">
        <v>4897</v>
      </c>
      <c r="B4898">
        <v>0.2276</v>
      </c>
      <c r="C4898">
        <v>0.16819999999999999</v>
      </c>
      <c r="D4898">
        <v>0.1174</v>
      </c>
      <c r="E4898">
        <v>0.2162</v>
      </c>
      <c r="F4898">
        <v>0.16159999999999999</v>
      </c>
    </row>
    <row r="4899" spans="1:6" x14ac:dyDescent="0.35">
      <c r="A4899">
        <v>4898</v>
      </c>
      <c r="B4899">
        <v>0.22800000000000001</v>
      </c>
      <c r="C4899">
        <v>0.1794</v>
      </c>
      <c r="D4899">
        <v>0.12139999999999999</v>
      </c>
      <c r="E4899">
        <v>0.215</v>
      </c>
      <c r="F4899">
        <v>0.16650000000000001</v>
      </c>
    </row>
    <row r="4900" spans="1:6" x14ac:dyDescent="0.35">
      <c r="A4900">
        <v>4899</v>
      </c>
      <c r="B4900">
        <v>0.2306</v>
      </c>
      <c r="C4900">
        <v>0.18529999999999999</v>
      </c>
      <c r="D4900">
        <v>0.12239999999999999</v>
      </c>
      <c r="E4900">
        <v>0.2084</v>
      </c>
      <c r="F4900">
        <v>0.1628</v>
      </c>
    </row>
    <row r="4901" spans="1:6" x14ac:dyDescent="0.35">
      <c r="A4901">
        <v>4900</v>
      </c>
      <c r="B4901">
        <v>0.23250000000000001</v>
      </c>
      <c r="C4901">
        <v>0.18229999999999999</v>
      </c>
      <c r="D4901">
        <v>0.1125</v>
      </c>
      <c r="E4901">
        <v>0.19589999999999999</v>
      </c>
      <c r="F4901">
        <v>0.1489</v>
      </c>
    </row>
    <row r="4902" spans="1:6" x14ac:dyDescent="0.35">
      <c r="A4902">
        <v>4901</v>
      </c>
      <c r="B4902">
        <v>0.1915</v>
      </c>
      <c r="C4902">
        <v>0.1193</v>
      </c>
      <c r="D4902">
        <v>7.3300000000000004E-2</v>
      </c>
      <c r="E4902">
        <v>0.12909999999999999</v>
      </c>
      <c r="F4902">
        <v>0.11210000000000001</v>
      </c>
    </row>
    <row r="4903" spans="1:6" x14ac:dyDescent="0.35">
      <c r="A4903">
        <v>4902</v>
      </c>
      <c r="B4903">
        <v>0.18099999999999999</v>
      </c>
      <c r="C4903">
        <v>6.1199999999999997E-2</v>
      </c>
      <c r="D4903">
        <v>5.4899999999999997E-2</v>
      </c>
      <c r="E4903">
        <v>6.8699999999999997E-2</v>
      </c>
      <c r="F4903">
        <v>9.5600000000000004E-2</v>
      </c>
    </row>
    <row r="4904" spans="1:6" x14ac:dyDescent="0.35">
      <c r="A4904">
        <v>4903</v>
      </c>
      <c r="B4904">
        <v>0.2298</v>
      </c>
      <c r="C4904">
        <v>8.2000000000000003E-2</v>
      </c>
      <c r="D4904">
        <v>5.5300000000000002E-2</v>
      </c>
      <c r="E4904">
        <v>8.4199999999999997E-2</v>
      </c>
      <c r="F4904">
        <v>0.1023</v>
      </c>
    </row>
    <row r="4905" spans="1:6" x14ac:dyDescent="0.35">
      <c r="A4905">
        <v>4904</v>
      </c>
      <c r="B4905">
        <v>0.25690000000000002</v>
      </c>
      <c r="C4905">
        <v>9.0800000000000006E-2</v>
      </c>
      <c r="D4905">
        <v>4.82E-2</v>
      </c>
      <c r="E4905">
        <v>0.13969999999999999</v>
      </c>
      <c r="F4905">
        <v>0.10349999999999999</v>
      </c>
    </row>
    <row r="4906" spans="1:6" x14ac:dyDescent="0.35">
      <c r="A4906">
        <v>4905</v>
      </c>
      <c r="B4906">
        <v>0.26729999999999998</v>
      </c>
      <c r="C4906">
        <v>8.0199999999999994E-2</v>
      </c>
      <c r="D4906">
        <v>4.4699999999999997E-2</v>
      </c>
      <c r="E4906">
        <v>0.1429</v>
      </c>
      <c r="F4906">
        <v>0.1087</v>
      </c>
    </row>
    <row r="4907" spans="1:6" x14ac:dyDescent="0.35">
      <c r="A4907">
        <v>4906</v>
      </c>
      <c r="B4907">
        <v>0.27479999999999999</v>
      </c>
      <c r="C4907">
        <v>7.0999999999999994E-2</v>
      </c>
      <c r="D4907">
        <v>4.8599999999999997E-2</v>
      </c>
      <c r="E4907">
        <v>0.13919999999999999</v>
      </c>
      <c r="F4907">
        <v>0.1192</v>
      </c>
    </row>
    <row r="4908" spans="1:6" x14ac:dyDescent="0.35">
      <c r="A4908">
        <v>4907</v>
      </c>
      <c r="B4908">
        <v>0.29399999999999998</v>
      </c>
      <c r="C4908">
        <v>6.3799999999999996E-2</v>
      </c>
      <c r="D4908">
        <v>5.8200000000000002E-2</v>
      </c>
      <c r="E4908">
        <v>0.1328</v>
      </c>
      <c r="F4908">
        <v>0.13159999999999999</v>
      </c>
    </row>
    <row r="4909" spans="1:6" x14ac:dyDescent="0.35">
      <c r="A4909">
        <v>4908</v>
      </c>
      <c r="B4909">
        <v>0.31769999999999998</v>
      </c>
      <c r="C4909">
        <v>5.8299999999999998E-2</v>
      </c>
      <c r="D4909">
        <v>7.1199999999999999E-2</v>
      </c>
      <c r="E4909">
        <v>0.12670000000000001</v>
      </c>
      <c r="F4909">
        <v>0.13930000000000001</v>
      </c>
    </row>
    <row r="4910" spans="1:6" x14ac:dyDescent="0.35">
      <c r="A4910">
        <v>4909</v>
      </c>
      <c r="B4910">
        <v>0.34939999999999999</v>
      </c>
      <c r="C4910">
        <v>5.5399999999999998E-2</v>
      </c>
      <c r="D4910">
        <v>8.7900000000000006E-2</v>
      </c>
      <c r="E4910">
        <v>0.1249</v>
      </c>
      <c r="F4910">
        <v>0.1406</v>
      </c>
    </row>
    <row r="4911" spans="1:6" x14ac:dyDescent="0.35">
      <c r="A4911">
        <v>4910</v>
      </c>
      <c r="B4911">
        <v>0.37190000000000001</v>
      </c>
      <c r="C4911">
        <v>5.4699999999999999E-2</v>
      </c>
      <c r="D4911">
        <v>0.1021</v>
      </c>
      <c r="E4911">
        <v>0.12820000000000001</v>
      </c>
      <c r="F4911">
        <v>0.13880000000000001</v>
      </c>
    </row>
    <row r="4912" spans="1:6" x14ac:dyDescent="0.35">
      <c r="A4912">
        <v>4911</v>
      </c>
      <c r="B4912">
        <v>0.3695</v>
      </c>
      <c r="C4912">
        <v>5.3800000000000001E-2</v>
      </c>
      <c r="D4912">
        <v>0.1124</v>
      </c>
      <c r="E4912">
        <v>0.13789999999999999</v>
      </c>
      <c r="F4912">
        <v>0.13650000000000001</v>
      </c>
    </row>
    <row r="4913" spans="1:6" x14ac:dyDescent="0.35">
      <c r="A4913">
        <v>4912</v>
      </c>
      <c r="B4913">
        <v>0.36880000000000002</v>
      </c>
      <c r="C4913">
        <v>5.3499999999999999E-2</v>
      </c>
      <c r="D4913">
        <v>0.12529999999999999</v>
      </c>
      <c r="E4913">
        <v>0.14660000000000001</v>
      </c>
      <c r="F4913">
        <v>0.13739999999999999</v>
      </c>
    </row>
    <row r="4914" spans="1:6" x14ac:dyDescent="0.35">
      <c r="A4914">
        <v>4913</v>
      </c>
      <c r="B4914">
        <v>0.37780000000000002</v>
      </c>
      <c r="C4914">
        <v>5.7500000000000002E-2</v>
      </c>
      <c r="D4914">
        <v>0.14349999999999999</v>
      </c>
      <c r="E4914">
        <v>0.1467</v>
      </c>
      <c r="F4914">
        <v>0.1376</v>
      </c>
    </row>
    <row r="4915" spans="1:6" x14ac:dyDescent="0.35">
      <c r="A4915">
        <v>4914</v>
      </c>
      <c r="B4915">
        <v>0.39860000000000001</v>
      </c>
      <c r="C4915">
        <v>7.5800000000000006E-2</v>
      </c>
      <c r="D4915">
        <v>0.16889999999999999</v>
      </c>
      <c r="E4915">
        <v>0.17560000000000001</v>
      </c>
      <c r="F4915">
        <v>0.14460000000000001</v>
      </c>
    </row>
    <row r="4916" spans="1:6" x14ac:dyDescent="0.35">
      <c r="A4916">
        <v>4915</v>
      </c>
      <c r="B4916">
        <v>0.41039999999999999</v>
      </c>
      <c r="C4916">
        <v>0.1125</v>
      </c>
      <c r="D4916">
        <v>0.20380000000000001</v>
      </c>
      <c r="E4916">
        <v>0.23019999999999999</v>
      </c>
      <c r="F4916">
        <v>0.1744</v>
      </c>
    </row>
    <row r="4917" spans="1:6" x14ac:dyDescent="0.35">
      <c r="A4917">
        <v>4916</v>
      </c>
      <c r="B4917">
        <v>0.35539999999999999</v>
      </c>
      <c r="C4917">
        <v>0.14399999999999999</v>
      </c>
      <c r="D4917">
        <v>0.22220000000000001</v>
      </c>
      <c r="E4917">
        <v>0.26140000000000002</v>
      </c>
      <c r="F4917">
        <v>0.1893</v>
      </c>
    </row>
    <row r="4918" spans="1:6" x14ac:dyDescent="0.35">
      <c r="A4918">
        <v>4917</v>
      </c>
      <c r="B4918">
        <v>0.27739999999999998</v>
      </c>
      <c r="C4918">
        <v>0.1585</v>
      </c>
      <c r="D4918">
        <v>0.217</v>
      </c>
      <c r="E4918">
        <v>0.26690000000000003</v>
      </c>
      <c r="F4918">
        <v>0.18529999999999999</v>
      </c>
    </row>
    <row r="4919" spans="1:6" x14ac:dyDescent="0.35">
      <c r="A4919">
        <v>4918</v>
      </c>
      <c r="B4919">
        <v>0.2437</v>
      </c>
      <c r="C4919">
        <v>0.1623</v>
      </c>
      <c r="D4919">
        <v>0.2087</v>
      </c>
      <c r="E4919">
        <v>0.25609999999999999</v>
      </c>
      <c r="F4919">
        <v>0.1711</v>
      </c>
    </row>
    <row r="4920" spans="1:6" x14ac:dyDescent="0.35">
      <c r="A4920">
        <v>4919</v>
      </c>
      <c r="B4920">
        <v>0.25390000000000001</v>
      </c>
      <c r="C4920">
        <v>0.1608</v>
      </c>
      <c r="D4920">
        <v>0.19589999999999999</v>
      </c>
      <c r="E4920">
        <v>0.2382</v>
      </c>
      <c r="F4920">
        <v>0.15440000000000001</v>
      </c>
    </row>
    <row r="4921" spans="1:6" x14ac:dyDescent="0.35">
      <c r="A4921">
        <v>4920</v>
      </c>
      <c r="B4921">
        <v>0.26860000000000001</v>
      </c>
      <c r="C4921">
        <v>0.157</v>
      </c>
      <c r="D4921">
        <v>0.188</v>
      </c>
      <c r="E4921">
        <v>0.22009999999999999</v>
      </c>
      <c r="F4921">
        <v>0.13830000000000001</v>
      </c>
    </row>
    <row r="4922" spans="1:6" x14ac:dyDescent="0.35">
      <c r="A4922">
        <v>4921</v>
      </c>
      <c r="B4922">
        <v>0.26860000000000001</v>
      </c>
      <c r="C4922">
        <v>0.15260000000000001</v>
      </c>
      <c r="D4922">
        <v>0.1792</v>
      </c>
      <c r="E4922">
        <v>0.20469999999999999</v>
      </c>
      <c r="F4922">
        <v>0.12520000000000001</v>
      </c>
    </row>
    <row r="4923" spans="1:6" x14ac:dyDescent="0.35">
      <c r="A4923">
        <v>4922</v>
      </c>
      <c r="B4923">
        <v>0.27860000000000001</v>
      </c>
      <c r="C4923">
        <v>0.14940000000000001</v>
      </c>
      <c r="D4923">
        <v>0.17119999999999999</v>
      </c>
      <c r="E4923">
        <v>0.19170000000000001</v>
      </c>
      <c r="F4923">
        <v>0.11559999999999999</v>
      </c>
    </row>
    <row r="4924" spans="1:6" x14ac:dyDescent="0.35">
      <c r="A4924">
        <v>4923</v>
      </c>
      <c r="B4924">
        <v>0.2918</v>
      </c>
      <c r="C4924">
        <v>0.14349999999999999</v>
      </c>
      <c r="D4924">
        <v>0.16020000000000001</v>
      </c>
      <c r="E4924">
        <v>0.1759</v>
      </c>
      <c r="F4924">
        <v>0.10589999999999999</v>
      </c>
    </row>
    <row r="4925" spans="1:6" x14ac:dyDescent="0.35">
      <c r="A4925">
        <v>4924</v>
      </c>
      <c r="B4925">
        <v>0.29630000000000001</v>
      </c>
      <c r="C4925">
        <v>0.1298</v>
      </c>
      <c r="D4925">
        <v>0.1454</v>
      </c>
      <c r="E4925">
        <v>0.15759999999999999</v>
      </c>
      <c r="F4925">
        <v>9.5399999999999999E-2</v>
      </c>
    </row>
    <row r="4926" spans="1:6" x14ac:dyDescent="0.35">
      <c r="A4926">
        <v>4925</v>
      </c>
      <c r="B4926">
        <v>0.2878</v>
      </c>
      <c r="C4926">
        <v>8.8300000000000003E-2</v>
      </c>
      <c r="D4926">
        <v>0.108</v>
      </c>
      <c r="E4926">
        <v>0.10290000000000001</v>
      </c>
      <c r="F4926">
        <v>6.7000000000000004E-2</v>
      </c>
    </row>
    <row r="4927" spans="1:6" x14ac:dyDescent="0.35">
      <c r="A4927">
        <v>4926</v>
      </c>
      <c r="B4927">
        <v>0.3417</v>
      </c>
      <c r="C4927">
        <v>6.08E-2</v>
      </c>
      <c r="D4927">
        <v>0.1079</v>
      </c>
      <c r="E4927">
        <v>4.2799999999999998E-2</v>
      </c>
      <c r="F4927">
        <v>6.3899999999999998E-2</v>
      </c>
    </row>
    <row r="4928" spans="1:6" x14ac:dyDescent="0.35">
      <c r="A4928">
        <v>4927</v>
      </c>
      <c r="B4928">
        <v>0.38269999999999998</v>
      </c>
      <c r="C4928">
        <v>6.4600000000000005E-2</v>
      </c>
      <c r="D4928">
        <v>0.1216</v>
      </c>
      <c r="E4928">
        <v>2.9899999999999999E-2</v>
      </c>
      <c r="F4928">
        <v>6.9000000000000006E-2</v>
      </c>
    </row>
    <row r="4929" spans="1:6" x14ac:dyDescent="0.35">
      <c r="A4929">
        <v>4928</v>
      </c>
      <c r="B4929">
        <v>0.40739999999999998</v>
      </c>
      <c r="C4929">
        <v>7.4200000000000002E-2</v>
      </c>
      <c r="D4929">
        <v>0.1167</v>
      </c>
      <c r="E4929">
        <v>4.2099999999999999E-2</v>
      </c>
      <c r="F4929">
        <v>7.7899999999999997E-2</v>
      </c>
    </row>
    <row r="4930" spans="1:6" x14ac:dyDescent="0.35">
      <c r="A4930">
        <v>4929</v>
      </c>
      <c r="B4930">
        <v>0.40500000000000003</v>
      </c>
      <c r="C4930">
        <v>8.5000000000000006E-2</v>
      </c>
      <c r="D4930">
        <v>0.1222</v>
      </c>
      <c r="E4930">
        <v>5.04E-2</v>
      </c>
      <c r="F4930">
        <v>8.8200000000000001E-2</v>
      </c>
    </row>
    <row r="4931" spans="1:6" x14ac:dyDescent="0.35">
      <c r="A4931">
        <v>4930</v>
      </c>
      <c r="B4931">
        <v>0.38829999999999998</v>
      </c>
      <c r="C4931">
        <v>0.10340000000000001</v>
      </c>
      <c r="D4931">
        <v>0.13689999999999999</v>
      </c>
      <c r="E4931">
        <v>5.16E-2</v>
      </c>
      <c r="F4931">
        <v>9.3299999999999994E-2</v>
      </c>
    </row>
    <row r="4932" spans="1:6" x14ac:dyDescent="0.35">
      <c r="A4932">
        <v>4931</v>
      </c>
      <c r="B4932">
        <v>0.38440000000000002</v>
      </c>
      <c r="C4932">
        <v>0.12670000000000001</v>
      </c>
      <c r="D4932">
        <v>0.15140000000000001</v>
      </c>
      <c r="E4932">
        <v>4.9000000000000002E-2</v>
      </c>
      <c r="F4932">
        <v>9.8000000000000004E-2</v>
      </c>
    </row>
    <row r="4933" spans="1:6" x14ac:dyDescent="0.35">
      <c r="A4933">
        <v>4932</v>
      </c>
      <c r="B4933">
        <v>0.39829999999999999</v>
      </c>
      <c r="C4933">
        <v>0.15240000000000001</v>
      </c>
      <c r="D4933">
        <v>0.161</v>
      </c>
      <c r="E4933">
        <v>4.2999999999999997E-2</v>
      </c>
      <c r="F4933">
        <v>0.1027</v>
      </c>
    </row>
    <row r="4934" spans="1:6" x14ac:dyDescent="0.35">
      <c r="A4934">
        <v>4933</v>
      </c>
      <c r="B4934">
        <v>0.41399999999999998</v>
      </c>
      <c r="C4934">
        <v>0.18090000000000001</v>
      </c>
      <c r="D4934">
        <v>0.1656</v>
      </c>
      <c r="E4934">
        <v>3.6499999999999998E-2</v>
      </c>
      <c r="F4934">
        <v>0.1045</v>
      </c>
    </row>
    <row r="4935" spans="1:6" x14ac:dyDescent="0.35">
      <c r="A4935">
        <v>4934</v>
      </c>
      <c r="B4935">
        <v>0.40960000000000002</v>
      </c>
      <c r="C4935">
        <v>0.2046</v>
      </c>
      <c r="D4935">
        <v>0.1691</v>
      </c>
      <c r="E4935">
        <v>3.1800000000000002E-2</v>
      </c>
      <c r="F4935">
        <v>0.1028</v>
      </c>
    </row>
    <row r="4936" spans="1:6" x14ac:dyDescent="0.35">
      <c r="A4936">
        <v>4935</v>
      </c>
      <c r="B4936">
        <v>0.38619999999999999</v>
      </c>
      <c r="C4936">
        <v>0.22059999999999999</v>
      </c>
      <c r="D4936">
        <v>0.17319999999999999</v>
      </c>
      <c r="E4936">
        <v>2.9600000000000001E-2</v>
      </c>
      <c r="F4936">
        <v>0.1003</v>
      </c>
    </row>
    <row r="4937" spans="1:6" x14ac:dyDescent="0.35">
      <c r="A4937">
        <v>4936</v>
      </c>
      <c r="B4937">
        <v>0.3513</v>
      </c>
      <c r="C4937">
        <v>0.23449999999999999</v>
      </c>
      <c r="D4937">
        <v>0.17829999999999999</v>
      </c>
      <c r="E4937">
        <v>0.03</v>
      </c>
      <c r="F4937">
        <v>9.8100000000000007E-2</v>
      </c>
    </row>
    <row r="4938" spans="1:6" x14ac:dyDescent="0.35">
      <c r="A4938">
        <v>4937</v>
      </c>
      <c r="B4938">
        <v>0.27900000000000003</v>
      </c>
      <c r="C4938">
        <v>0.24990000000000001</v>
      </c>
      <c r="D4938">
        <v>0.1822</v>
      </c>
      <c r="E4938">
        <v>3.3500000000000002E-2</v>
      </c>
      <c r="F4938">
        <v>9.4700000000000006E-2</v>
      </c>
    </row>
    <row r="4939" spans="1:6" x14ac:dyDescent="0.35">
      <c r="A4939">
        <v>4938</v>
      </c>
      <c r="B4939">
        <v>0.216</v>
      </c>
      <c r="C4939">
        <v>0.26100000000000001</v>
      </c>
      <c r="D4939">
        <v>0.1951</v>
      </c>
      <c r="E4939">
        <v>4.0399999999999998E-2</v>
      </c>
      <c r="F4939">
        <v>9.0399999999999994E-2</v>
      </c>
    </row>
    <row r="4940" spans="1:6" x14ac:dyDescent="0.35">
      <c r="A4940">
        <v>4939</v>
      </c>
      <c r="B4940">
        <v>0.1983</v>
      </c>
      <c r="C4940">
        <v>0.26850000000000002</v>
      </c>
      <c r="D4940">
        <v>0.23649999999999999</v>
      </c>
      <c r="E4940">
        <v>5.9499999999999997E-2</v>
      </c>
      <c r="F4940">
        <v>9.9099999999999994E-2</v>
      </c>
    </row>
    <row r="4941" spans="1:6" x14ac:dyDescent="0.35">
      <c r="A4941">
        <v>4940</v>
      </c>
      <c r="B4941">
        <v>0.2049</v>
      </c>
      <c r="C4941">
        <v>0.26169999999999999</v>
      </c>
      <c r="D4941">
        <v>0.2576</v>
      </c>
      <c r="E4941">
        <v>7.5700000000000003E-2</v>
      </c>
      <c r="F4941">
        <v>0.10340000000000001</v>
      </c>
    </row>
    <row r="4942" spans="1:6" x14ac:dyDescent="0.35">
      <c r="A4942">
        <v>4941</v>
      </c>
      <c r="B4942">
        <v>0.2107</v>
      </c>
      <c r="C4942">
        <v>0.23780000000000001</v>
      </c>
      <c r="D4942">
        <v>0.25850000000000001</v>
      </c>
      <c r="E4942">
        <v>8.5599999999999996E-2</v>
      </c>
      <c r="F4942">
        <v>0.10150000000000001</v>
      </c>
    </row>
    <row r="4943" spans="1:6" x14ac:dyDescent="0.35">
      <c r="A4943">
        <v>4942</v>
      </c>
      <c r="B4943">
        <v>0.21390000000000001</v>
      </c>
      <c r="C4943">
        <v>0.21190000000000001</v>
      </c>
      <c r="D4943">
        <v>0.25219999999999998</v>
      </c>
      <c r="E4943">
        <v>9.2799999999999994E-2</v>
      </c>
      <c r="F4943">
        <v>9.5799999999999996E-2</v>
      </c>
    </row>
    <row r="4944" spans="1:6" x14ac:dyDescent="0.35">
      <c r="A4944">
        <v>4943</v>
      </c>
      <c r="B4944">
        <v>0.21859999999999999</v>
      </c>
      <c r="C4944">
        <v>0.18729999999999999</v>
      </c>
      <c r="D4944">
        <v>0.23680000000000001</v>
      </c>
      <c r="E4944">
        <v>9.5000000000000001E-2</v>
      </c>
      <c r="F4944">
        <v>8.7800000000000003E-2</v>
      </c>
    </row>
    <row r="4945" spans="1:6" x14ac:dyDescent="0.35">
      <c r="A4945">
        <v>4944</v>
      </c>
      <c r="B4945">
        <v>0.22159999999999999</v>
      </c>
      <c r="C4945">
        <v>0.16850000000000001</v>
      </c>
      <c r="D4945">
        <v>0.21410000000000001</v>
      </c>
      <c r="E4945">
        <v>9.1600000000000001E-2</v>
      </c>
      <c r="F4945">
        <v>8.1699999999999995E-2</v>
      </c>
    </row>
    <row r="4946" spans="1:6" x14ac:dyDescent="0.35">
      <c r="A4946">
        <v>4945</v>
      </c>
      <c r="B4946">
        <v>0.21659999999999999</v>
      </c>
      <c r="C4946">
        <v>0.15029999999999999</v>
      </c>
      <c r="D4946">
        <v>0.1915</v>
      </c>
      <c r="E4946">
        <v>8.5199999999999998E-2</v>
      </c>
      <c r="F4946">
        <v>7.6799999999999993E-2</v>
      </c>
    </row>
    <row r="4947" spans="1:6" x14ac:dyDescent="0.35">
      <c r="A4947">
        <v>4946</v>
      </c>
      <c r="B4947">
        <v>0.22409999999999999</v>
      </c>
      <c r="C4947">
        <v>0.13300000000000001</v>
      </c>
      <c r="D4947">
        <v>0.17330000000000001</v>
      </c>
      <c r="E4947">
        <v>7.7399999999999997E-2</v>
      </c>
      <c r="F4947">
        <v>7.5200000000000003E-2</v>
      </c>
    </row>
    <row r="4948" spans="1:6" x14ac:dyDescent="0.35">
      <c r="A4948">
        <v>4947</v>
      </c>
      <c r="B4948">
        <v>0.23300000000000001</v>
      </c>
      <c r="C4948">
        <v>0.11260000000000001</v>
      </c>
      <c r="D4948">
        <v>0.15140000000000001</v>
      </c>
      <c r="E4948">
        <v>6.7100000000000007E-2</v>
      </c>
      <c r="F4948">
        <v>7.4099999999999999E-2</v>
      </c>
    </row>
    <row r="4949" spans="1:6" x14ac:dyDescent="0.35">
      <c r="A4949">
        <v>4948</v>
      </c>
      <c r="B4949">
        <v>0.2331</v>
      </c>
      <c r="C4949">
        <v>9.2499999999999999E-2</v>
      </c>
      <c r="D4949">
        <v>0.1283</v>
      </c>
      <c r="E4949">
        <v>5.7000000000000002E-2</v>
      </c>
      <c r="F4949">
        <v>7.1599999999999997E-2</v>
      </c>
    </row>
    <row r="4950" spans="1:6" x14ac:dyDescent="0.35">
      <c r="A4950">
        <v>4949</v>
      </c>
      <c r="B4950">
        <v>0.1905</v>
      </c>
      <c r="C4950">
        <v>5.5899999999999998E-2</v>
      </c>
      <c r="D4950">
        <v>8.4900000000000003E-2</v>
      </c>
      <c r="E4950">
        <v>4.2599999999999999E-2</v>
      </c>
      <c r="F4950">
        <v>5.45E-2</v>
      </c>
    </row>
    <row r="4951" spans="1:6" x14ac:dyDescent="0.35">
      <c r="A4951">
        <v>4950</v>
      </c>
      <c r="B4951">
        <v>0.19289999999999999</v>
      </c>
      <c r="C4951">
        <v>3.6700000000000003E-2</v>
      </c>
      <c r="D4951">
        <v>7.1900000000000006E-2</v>
      </c>
      <c r="E4951">
        <v>2.1999999999999999E-2</v>
      </c>
      <c r="F4951">
        <v>4.9599999999999998E-2</v>
      </c>
    </row>
    <row r="4952" spans="1:6" x14ac:dyDescent="0.35">
      <c r="A4952">
        <v>4951</v>
      </c>
      <c r="B4952">
        <v>0.28060000000000002</v>
      </c>
      <c r="C4952">
        <v>3.4500000000000003E-2</v>
      </c>
      <c r="D4952">
        <v>9.0200000000000002E-2</v>
      </c>
      <c r="E4952">
        <v>1.47E-2</v>
      </c>
      <c r="F4952">
        <v>5.0999999999999997E-2</v>
      </c>
    </row>
    <row r="4953" spans="1:6" x14ac:dyDescent="0.35">
      <c r="A4953">
        <v>4952</v>
      </c>
      <c r="B4953">
        <v>0.31430000000000002</v>
      </c>
      <c r="C4953">
        <v>3.0499999999999999E-2</v>
      </c>
      <c r="D4953">
        <v>0.11119999999999999</v>
      </c>
      <c r="E4953">
        <v>1.5699999999999999E-2</v>
      </c>
      <c r="F4953">
        <v>5.2400000000000002E-2</v>
      </c>
    </row>
    <row r="4954" spans="1:6" x14ac:dyDescent="0.35">
      <c r="A4954">
        <v>4953</v>
      </c>
      <c r="B4954">
        <v>0.32350000000000001</v>
      </c>
      <c r="C4954">
        <v>2.7E-2</v>
      </c>
      <c r="D4954">
        <v>0.1318</v>
      </c>
      <c r="E4954">
        <v>1.47E-2</v>
      </c>
      <c r="F4954">
        <v>5.7500000000000002E-2</v>
      </c>
    </row>
    <row r="4955" spans="1:6" x14ac:dyDescent="0.35">
      <c r="A4955">
        <v>4954</v>
      </c>
      <c r="B4955">
        <v>0.32840000000000003</v>
      </c>
      <c r="C4955">
        <v>2.5600000000000001E-2</v>
      </c>
      <c r="D4955">
        <v>0.15129999999999999</v>
      </c>
      <c r="E4955">
        <v>1.38E-2</v>
      </c>
      <c r="F4955">
        <v>6.4199999999999993E-2</v>
      </c>
    </row>
    <row r="4956" spans="1:6" x14ac:dyDescent="0.35">
      <c r="A4956">
        <v>4955</v>
      </c>
      <c r="B4956">
        <v>0.33329999999999999</v>
      </c>
      <c r="C4956">
        <v>2.7099999999999999E-2</v>
      </c>
      <c r="D4956">
        <v>0.17219999999999999</v>
      </c>
      <c r="E4956">
        <v>1.41E-2</v>
      </c>
      <c r="F4956">
        <v>7.2599999999999998E-2</v>
      </c>
    </row>
    <row r="4957" spans="1:6" x14ac:dyDescent="0.35">
      <c r="A4957">
        <v>4956</v>
      </c>
      <c r="B4957">
        <v>0.33889999999999998</v>
      </c>
      <c r="C4957">
        <v>2.9600000000000001E-2</v>
      </c>
      <c r="D4957">
        <v>0.19420000000000001</v>
      </c>
      <c r="E4957">
        <v>1.4999999999999999E-2</v>
      </c>
      <c r="F4957">
        <v>8.2500000000000004E-2</v>
      </c>
    </row>
    <row r="4958" spans="1:6" x14ac:dyDescent="0.35">
      <c r="A4958">
        <v>4957</v>
      </c>
      <c r="B4958">
        <v>0.33929999999999999</v>
      </c>
      <c r="C4958">
        <v>3.15E-2</v>
      </c>
      <c r="D4958">
        <v>0.21390000000000001</v>
      </c>
      <c r="E4958">
        <v>1.61E-2</v>
      </c>
      <c r="F4958">
        <v>9.1399999999999995E-2</v>
      </c>
    </row>
    <row r="4959" spans="1:6" x14ac:dyDescent="0.35">
      <c r="A4959">
        <v>4958</v>
      </c>
      <c r="B4959">
        <v>0.3251</v>
      </c>
      <c r="C4959">
        <v>3.1099999999999999E-2</v>
      </c>
      <c r="D4959">
        <v>0.22789999999999999</v>
      </c>
      <c r="E4959">
        <v>1.7999999999999999E-2</v>
      </c>
      <c r="F4959">
        <v>9.8699999999999996E-2</v>
      </c>
    </row>
    <row r="4960" spans="1:6" x14ac:dyDescent="0.35">
      <c r="A4960">
        <v>4959</v>
      </c>
      <c r="B4960">
        <v>0.29570000000000002</v>
      </c>
      <c r="C4960">
        <v>0.03</v>
      </c>
      <c r="D4960">
        <v>0.24479999999999999</v>
      </c>
      <c r="E4960">
        <v>2.2499999999999999E-2</v>
      </c>
      <c r="F4960">
        <v>0.1061</v>
      </c>
    </row>
    <row r="4961" spans="1:6" x14ac:dyDescent="0.35">
      <c r="A4961">
        <v>4960</v>
      </c>
      <c r="B4961">
        <v>0.24890000000000001</v>
      </c>
      <c r="C4961">
        <v>3.1099999999999999E-2</v>
      </c>
      <c r="D4961">
        <v>0.2656</v>
      </c>
      <c r="E4961">
        <v>3.3599999999999998E-2</v>
      </c>
      <c r="F4961">
        <v>0.1143</v>
      </c>
    </row>
    <row r="4962" spans="1:6" x14ac:dyDescent="0.35">
      <c r="A4962">
        <v>4961</v>
      </c>
      <c r="B4962">
        <v>0.19980000000000001</v>
      </c>
      <c r="C4962">
        <v>3.6900000000000002E-2</v>
      </c>
      <c r="D4962">
        <v>0.27139999999999997</v>
      </c>
      <c r="E4962">
        <v>5.1200000000000002E-2</v>
      </c>
      <c r="F4962">
        <v>0.1245</v>
      </c>
    </row>
    <row r="4963" spans="1:6" x14ac:dyDescent="0.35">
      <c r="A4963">
        <v>4962</v>
      </c>
      <c r="B4963">
        <v>0.18720000000000001</v>
      </c>
      <c r="C4963">
        <v>5.7099999999999998E-2</v>
      </c>
      <c r="D4963">
        <v>0.24909999999999999</v>
      </c>
      <c r="E4963">
        <v>9.6100000000000005E-2</v>
      </c>
      <c r="F4963">
        <v>0.1361</v>
      </c>
    </row>
    <row r="4964" spans="1:6" x14ac:dyDescent="0.35">
      <c r="A4964">
        <v>4963</v>
      </c>
      <c r="B4964">
        <v>0.20230000000000001</v>
      </c>
      <c r="C4964">
        <v>8.5900000000000004E-2</v>
      </c>
      <c r="D4964">
        <v>0.24840000000000001</v>
      </c>
      <c r="E4964">
        <v>0.16789999999999999</v>
      </c>
      <c r="F4964">
        <v>0.1678</v>
      </c>
    </row>
    <row r="4965" spans="1:6" x14ac:dyDescent="0.35">
      <c r="A4965">
        <v>4964</v>
      </c>
      <c r="B4965">
        <v>0.20730000000000001</v>
      </c>
      <c r="C4965">
        <v>9.98E-2</v>
      </c>
      <c r="D4965">
        <v>0.25090000000000001</v>
      </c>
      <c r="E4965">
        <v>0.21729999999999999</v>
      </c>
      <c r="F4965">
        <v>0.18659999999999999</v>
      </c>
    </row>
    <row r="4966" spans="1:6" x14ac:dyDescent="0.35">
      <c r="A4966">
        <v>4965</v>
      </c>
      <c r="B4966">
        <v>0.19989999999999999</v>
      </c>
      <c r="C4966">
        <v>9.6799999999999997E-2</v>
      </c>
      <c r="D4966">
        <v>0.23130000000000001</v>
      </c>
      <c r="E4966">
        <v>0.23039999999999999</v>
      </c>
      <c r="F4966">
        <v>0.18190000000000001</v>
      </c>
    </row>
    <row r="4967" spans="1:6" x14ac:dyDescent="0.35">
      <c r="A4967">
        <v>4966</v>
      </c>
      <c r="B4967">
        <v>0.1925</v>
      </c>
      <c r="C4967">
        <v>8.6800000000000002E-2</v>
      </c>
      <c r="D4967">
        <v>0.21340000000000001</v>
      </c>
      <c r="E4967">
        <v>0.22170000000000001</v>
      </c>
      <c r="F4967">
        <v>0.1694</v>
      </c>
    </row>
    <row r="4968" spans="1:6" x14ac:dyDescent="0.35">
      <c r="A4968">
        <v>4967</v>
      </c>
      <c r="B4968">
        <v>0.18160000000000001</v>
      </c>
      <c r="C4968">
        <v>7.5499999999999998E-2</v>
      </c>
      <c r="D4968">
        <v>0.19420000000000001</v>
      </c>
      <c r="E4968">
        <v>0.20330000000000001</v>
      </c>
      <c r="F4968">
        <v>0.15640000000000001</v>
      </c>
    </row>
    <row r="4969" spans="1:6" x14ac:dyDescent="0.35">
      <c r="A4969">
        <v>4968</v>
      </c>
      <c r="B4969">
        <v>0.16309999999999999</v>
      </c>
      <c r="C4969">
        <v>6.4299999999999996E-2</v>
      </c>
      <c r="D4969">
        <v>0.17519999999999999</v>
      </c>
      <c r="E4969">
        <v>0.1825</v>
      </c>
      <c r="F4969">
        <v>0.14649999999999999</v>
      </c>
    </row>
    <row r="4970" spans="1:6" x14ac:dyDescent="0.35">
      <c r="A4970">
        <v>4969</v>
      </c>
      <c r="B4970">
        <v>0.1381</v>
      </c>
      <c r="C4970">
        <v>5.5300000000000002E-2</v>
      </c>
      <c r="D4970">
        <v>0.15890000000000001</v>
      </c>
      <c r="E4970">
        <v>0.16470000000000001</v>
      </c>
      <c r="F4970">
        <v>0.14130000000000001</v>
      </c>
    </row>
    <row r="4971" spans="1:6" x14ac:dyDescent="0.35">
      <c r="A4971">
        <v>4970</v>
      </c>
      <c r="B4971">
        <v>0.1077</v>
      </c>
      <c r="C4971">
        <v>4.99E-2</v>
      </c>
      <c r="D4971">
        <v>0.1472</v>
      </c>
      <c r="E4971">
        <v>0.1517</v>
      </c>
      <c r="F4971">
        <v>0.13789999999999999</v>
      </c>
    </row>
    <row r="4972" spans="1:6" x14ac:dyDescent="0.35">
      <c r="A4972">
        <v>4971</v>
      </c>
      <c r="B4972">
        <v>8.6499999999999994E-2</v>
      </c>
      <c r="C4972">
        <v>4.48E-2</v>
      </c>
      <c r="D4972">
        <v>0.1381</v>
      </c>
      <c r="E4972">
        <v>0.1381</v>
      </c>
      <c r="F4972">
        <v>0.13270000000000001</v>
      </c>
    </row>
    <row r="4973" spans="1:6" x14ac:dyDescent="0.35">
      <c r="A4973">
        <v>4972</v>
      </c>
      <c r="B4973">
        <v>7.3499999999999996E-2</v>
      </c>
      <c r="C4973">
        <v>4.0099999999999997E-2</v>
      </c>
      <c r="D4973">
        <v>0.129</v>
      </c>
      <c r="E4973">
        <v>0.12379999999999999</v>
      </c>
      <c r="F4973">
        <v>0.12039999999999999</v>
      </c>
    </row>
    <row r="4974" spans="1:6" x14ac:dyDescent="0.35">
      <c r="A4974">
        <v>4973</v>
      </c>
      <c r="B4974">
        <v>5.2499999999999998E-2</v>
      </c>
      <c r="C4974">
        <v>3.0599999999999999E-2</v>
      </c>
      <c r="D4974">
        <v>0.10580000000000001</v>
      </c>
      <c r="E4974">
        <v>8.6499999999999994E-2</v>
      </c>
      <c r="F4974">
        <v>8.5699999999999998E-2</v>
      </c>
    </row>
    <row r="4975" spans="1:6" x14ac:dyDescent="0.35">
      <c r="A4975">
        <v>4974</v>
      </c>
      <c r="B4975">
        <v>3.49E-2</v>
      </c>
      <c r="C4975">
        <v>1.5900000000000001E-2</v>
      </c>
      <c r="D4975">
        <v>0.11409999999999999</v>
      </c>
      <c r="E4975">
        <v>3.85E-2</v>
      </c>
      <c r="F4975">
        <v>6.8900000000000003E-2</v>
      </c>
    </row>
    <row r="4976" spans="1:6" x14ac:dyDescent="0.35">
      <c r="A4976">
        <v>4975</v>
      </c>
      <c r="B4976">
        <v>4.6100000000000002E-2</v>
      </c>
      <c r="C4976">
        <v>1.55E-2</v>
      </c>
      <c r="D4976">
        <v>0.12670000000000001</v>
      </c>
      <c r="E4976">
        <v>2.3699999999999999E-2</v>
      </c>
      <c r="F4976">
        <v>6.8699999999999997E-2</v>
      </c>
    </row>
    <row r="4977" spans="1:6" x14ac:dyDescent="0.35">
      <c r="A4977">
        <v>4976</v>
      </c>
      <c r="B4977">
        <v>8.3299999999999999E-2</v>
      </c>
      <c r="C4977">
        <v>2.0899999999999998E-2</v>
      </c>
      <c r="D4977">
        <v>0.13669999999999999</v>
      </c>
      <c r="E4977">
        <v>2.7199999999999998E-2</v>
      </c>
      <c r="F4977">
        <v>6.9199999999999998E-2</v>
      </c>
    </row>
    <row r="4978" spans="1:6" x14ac:dyDescent="0.35">
      <c r="A4978">
        <v>4977</v>
      </c>
      <c r="B4978">
        <v>0.1153</v>
      </c>
      <c r="C4978">
        <v>2.5499999999999998E-2</v>
      </c>
      <c r="D4978">
        <v>0.14649999999999999</v>
      </c>
      <c r="E4978">
        <v>2.92E-2</v>
      </c>
      <c r="F4978">
        <v>7.3800000000000004E-2</v>
      </c>
    </row>
    <row r="4979" spans="1:6" x14ac:dyDescent="0.35">
      <c r="A4979">
        <v>4978</v>
      </c>
      <c r="B4979">
        <v>0.1321</v>
      </c>
      <c r="C4979">
        <v>2.9899999999999999E-2</v>
      </c>
      <c r="D4979">
        <v>0.1578</v>
      </c>
      <c r="E4979">
        <v>2.8299999999999999E-2</v>
      </c>
      <c r="F4979">
        <v>8.14E-2</v>
      </c>
    </row>
    <row r="4980" spans="1:6" x14ac:dyDescent="0.35">
      <c r="A4980">
        <v>4979</v>
      </c>
      <c r="B4980">
        <v>0.153</v>
      </c>
      <c r="C4980">
        <v>3.4299999999999997E-2</v>
      </c>
      <c r="D4980">
        <v>0.17050000000000001</v>
      </c>
      <c r="E4980">
        <v>2.86E-2</v>
      </c>
      <c r="F4980">
        <v>9.1700000000000004E-2</v>
      </c>
    </row>
    <row r="4981" spans="1:6" x14ac:dyDescent="0.35">
      <c r="A4981">
        <v>4980</v>
      </c>
      <c r="B4981">
        <v>0.17299999999999999</v>
      </c>
      <c r="C4981">
        <v>3.8100000000000002E-2</v>
      </c>
      <c r="D4981">
        <v>0.1837</v>
      </c>
      <c r="E4981">
        <v>3.04E-2</v>
      </c>
      <c r="F4981">
        <v>0.1023</v>
      </c>
    </row>
    <row r="4982" spans="1:6" x14ac:dyDescent="0.35">
      <c r="A4982">
        <v>4981</v>
      </c>
      <c r="B4982">
        <v>0.1812</v>
      </c>
      <c r="C4982">
        <v>4.0899999999999999E-2</v>
      </c>
      <c r="D4982">
        <v>0.19400000000000001</v>
      </c>
      <c r="E4982">
        <v>3.3000000000000002E-2</v>
      </c>
      <c r="F4982">
        <v>0.111</v>
      </c>
    </row>
    <row r="4983" spans="1:6" x14ac:dyDescent="0.35">
      <c r="A4983">
        <v>4982</v>
      </c>
      <c r="B4983">
        <v>0.1762</v>
      </c>
      <c r="C4983">
        <v>4.19E-2</v>
      </c>
      <c r="D4983">
        <v>0.1988</v>
      </c>
      <c r="E4983">
        <v>3.5900000000000001E-2</v>
      </c>
      <c r="F4983">
        <v>0.1164</v>
      </c>
    </row>
    <row r="4984" spans="1:6" x14ac:dyDescent="0.35">
      <c r="A4984">
        <v>4983</v>
      </c>
      <c r="B4984">
        <v>0.1913</v>
      </c>
      <c r="C4984">
        <v>4.02E-2</v>
      </c>
      <c r="D4984">
        <v>0.19739999999999999</v>
      </c>
      <c r="E4984">
        <v>3.9699999999999999E-2</v>
      </c>
      <c r="F4984">
        <v>0.1198</v>
      </c>
    </row>
    <row r="4985" spans="1:6" x14ac:dyDescent="0.35">
      <c r="A4985">
        <v>4984</v>
      </c>
      <c r="B4985">
        <v>0.19650000000000001</v>
      </c>
      <c r="C4985">
        <v>3.7499999999999999E-2</v>
      </c>
      <c r="D4985">
        <v>0.1903</v>
      </c>
      <c r="E4985">
        <v>4.6100000000000002E-2</v>
      </c>
      <c r="F4985">
        <v>0.1211</v>
      </c>
    </row>
    <row r="4986" spans="1:6" x14ac:dyDescent="0.35">
      <c r="A4986">
        <v>4985</v>
      </c>
      <c r="B4986">
        <v>0.17929999999999999</v>
      </c>
      <c r="C4986">
        <v>3.8199999999999998E-2</v>
      </c>
      <c r="D4986">
        <v>0.17480000000000001</v>
      </c>
      <c r="E4986">
        <v>5.2600000000000001E-2</v>
      </c>
      <c r="F4986">
        <v>0.1172</v>
      </c>
    </row>
    <row r="4987" spans="1:6" x14ac:dyDescent="0.35">
      <c r="A4987">
        <v>4986</v>
      </c>
      <c r="B4987">
        <v>0.15509999999999999</v>
      </c>
      <c r="C4987">
        <v>4.8000000000000001E-2</v>
      </c>
      <c r="D4987">
        <v>0.1482</v>
      </c>
      <c r="E4987">
        <v>7.1800000000000003E-2</v>
      </c>
      <c r="F4987">
        <v>0.11310000000000001</v>
      </c>
    </row>
    <row r="4988" spans="1:6" x14ac:dyDescent="0.35">
      <c r="A4988">
        <v>4987</v>
      </c>
      <c r="B4988">
        <v>0.15459999999999999</v>
      </c>
      <c r="C4988">
        <v>7.1400000000000005E-2</v>
      </c>
      <c r="D4988">
        <v>0.1376</v>
      </c>
      <c r="E4988">
        <v>0.1061</v>
      </c>
      <c r="F4988">
        <v>0.12139999999999999</v>
      </c>
    </row>
    <row r="4989" spans="1:6" x14ac:dyDescent="0.35">
      <c r="A4989">
        <v>4988</v>
      </c>
      <c r="B4989">
        <v>0.16189999999999999</v>
      </c>
      <c r="C4989">
        <v>9.2600000000000002E-2</v>
      </c>
      <c r="D4989">
        <v>0.1303</v>
      </c>
      <c r="E4989">
        <v>0.1361</v>
      </c>
      <c r="F4989">
        <v>0.1217</v>
      </c>
    </row>
    <row r="4990" spans="1:6" x14ac:dyDescent="0.35">
      <c r="A4990">
        <v>4989</v>
      </c>
      <c r="B4990">
        <v>0.16619999999999999</v>
      </c>
      <c r="C4990">
        <v>0.1023</v>
      </c>
      <c r="D4990">
        <v>0.11899999999999999</v>
      </c>
      <c r="E4990">
        <v>0.15740000000000001</v>
      </c>
      <c r="F4990">
        <v>0.1143</v>
      </c>
    </row>
    <row r="4991" spans="1:6" x14ac:dyDescent="0.35">
      <c r="A4991">
        <v>4990</v>
      </c>
      <c r="B4991">
        <v>0.15670000000000001</v>
      </c>
      <c r="C4991">
        <v>0.1113</v>
      </c>
      <c r="D4991">
        <v>0.10730000000000001</v>
      </c>
      <c r="E4991">
        <v>0.1686</v>
      </c>
      <c r="F4991">
        <v>0.10539999999999999</v>
      </c>
    </row>
    <row r="4992" spans="1:6" x14ac:dyDescent="0.35">
      <c r="A4992">
        <v>4991</v>
      </c>
      <c r="B4992">
        <v>0.14360000000000001</v>
      </c>
      <c r="C4992">
        <v>0.1245</v>
      </c>
      <c r="D4992">
        <v>9.8599999999999993E-2</v>
      </c>
      <c r="E4992">
        <v>0.16800000000000001</v>
      </c>
      <c r="F4992">
        <v>9.7000000000000003E-2</v>
      </c>
    </row>
    <row r="4993" spans="1:6" x14ac:dyDescent="0.35">
      <c r="A4993">
        <v>4992</v>
      </c>
      <c r="B4993">
        <v>0.12670000000000001</v>
      </c>
      <c r="C4993">
        <v>0.14199999999999999</v>
      </c>
      <c r="D4993">
        <v>9.4399999999999998E-2</v>
      </c>
      <c r="E4993">
        <v>0.1593</v>
      </c>
      <c r="F4993">
        <v>9.0200000000000002E-2</v>
      </c>
    </row>
    <row r="4994" spans="1:6" x14ac:dyDescent="0.35">
      <c r="A4994">
        <v>4993</v>
      </c>
      <c r="B4994">
        <v>0.1108</v>
      </c>
      <c r="C4994">
        <v>0.15440000000000001</v>
      </c>
      <c r="D4994">
        <v>9.2399999999999996E-2</v>
      </c>
      <c r="E4994">
        <v>0.14929999999999999</v>
      </c>
      <c r="F4994">
        <v>8.6199999999999999E-2</v>
      </c>
    </row>
    <row r="4995" spans="1:6" x14ac:dyDescent="0.35">
      <c r="A4995">
        <v>4994</v>
      </c>
      <c r="B4995">
        <v>0.1028</v>
      </c>
      <c r="C4995">
        <v>0.15859999999999999</v>
      </c>
      <c r="D4995">
        <v>9.0899999999999995E-2</v>
      </c>
      <c r="E4995">
        <v>0.14069999999999999</v>
      </c>
      <c r="F4995">
        <v>8.3799999999999999E-2</v>
      </c>
    </row>
    <row r="4996" spans="1:6" x14ac:dyDescent="0.35">
      <c r="A4996">
        <v>4995</v>
      </c>
      <c r="B4996">
        <v>0.1021</v>
      </c>
      <c r="C4996">
        <v>0.15709999999999999</v>
      </c>
      <c r="D4996">
        <v>8.6599999999999996E-2</v>
      </c>
      <c r="E4996">
        <v>0.12559999999999999</v>
      </c>
      <c r="F4996">
        <v>8.2000000000000003E-2</v>
      </c>
    </row>
    <row r="4997" spans="1:6" x14ac:dyDescent="0.35">
      <c r="A4997">
        <v>4996</v>
      </c>
      <c r="B4997">
        <v>0.10150000000000001</v>
      </c>
      <c r="C4997">
        <v>0.15429999999999999</v>
      </c>
      <c r="D4997">
        <v>8.09E-2</v>
      </c>
      <c r="E4997">
        <v>0.109</v>
      </c>
      <c r="F4997">
        <v>8.2100000000000006E-2</v>
      </c>
    </row>
    <row r="4998" spans="1:6" x14ac:dyDescent="0.35">
      <c r="A4998">
        <v>4997</v>
      </c>
      <c r="B4998">
        <v>8.3900000000000002E-2</v>
      </c>
      <c r="C4998">
        <v>0.1133</v>
      </c>
      <c r="D4998">
        <v>6.54E-2</v>
      </c>
      <c r="E4998">
        <v>8.2000000000000003E-2</v>
      </c>
      <c r="F4998">
        <v>6.9099999999999995E-2</v>
      </c>
    </row>
    <row r="4999" spans="1:6" x14ac:dyDescent="0.35">
      <c r="A4999">
        <v>4998</v>
      </c>
      <c r="B4999">
        <v>7.6899999999999996E-2</v>
      </c>
      <c r="C4999">
        <v>0.1186</v>
      </c>
      <c r="D4999">
        <v>6.4500000000000002E-2</v>
      </c>
      <c r="E4999">
        <v>5.1400000000000001E-2</v>
      </c>
      <c r="F4999">
        <v>7.6600000000000001E-2</v>
      </c>
    </row>
    <row r="5000" spans="1:6" x14ac:dyDescent="0.35">
      <c r="A5000">
        <v>4999</v>
      </c>
      <c r="B5000">
        <v>9.2999999999999999E-2</v>
      </c>
      <c r="C5000">
        <v>0.15690000000000001</v>
      </c>
      <c r="D5000">
        <v>6.8000000000000005E-2</v>
      </c>
      <c r="E5000">
        <v>4.9000000000000002E-2</v>
      </c>
      <c r="F5000">
        <v>0.10299999999999999</v>
      </c>
    </row>
    <row r="5001" spans="1:6" x14ac:dyDescent="0.35">
      <c r="A5001">
        <v>5000</v>
      </c>
      <c r="B5001">
        <v>0.1095</v>
      </c>
      <c r="C5001">
        <v>0.20530000000000001</v>
      </c>
      <c r="D5001">
        <v>6.9800000000000001E-2</v>
      </c>
      <c r="E5001">
        <v>5.8200000000000002E-2</v>
      </c>
      <c r="F5001">
        <v>0.12859999999999999</v>
      </c>
    </row>
    <row r="5002" spans="1:6" x14ac:dyDescent="0.35">
      <c r="A5002">
        <v>5001</v>
      </c>
      <c r="B5002">
        <v>0.13270000000000001</v>
      </c>
      <c r="C5002">
        <v>0.24579999999999999</v>
      </c>
      <c r="D5002">
        <v>6.88E-2</v>
      </c>
      <c r="E5002">
        <v>6.8099999999999994E-2</v>
      </c>
      <c r="F5002">
        <v>0.14810000000000001</v>
      </c>
    </row>
    <row r="5003" spans="1:6" x14ac:dyDescent="0.35">
      <c r="A5003">
        <v>5002</v>
      </c>
      <c r="B5003">
        <v>0.16250000000000001</v>
      </c>
      <c r="C5003">
        <v>0.28460000000000002</v>
      </c>
      <c r="D5003">
        <v>6.6600000000000006E-2</v>
      </c>
      <c r="E5003">
        <v>7.8E-2</v>
      </c>
      <c r="F5003">
        <v>0.16350000000000001</v>
      </c>
    </row>
    <row r="5004" spans="1:6" x14ac:dyDescent="0.35">
      <c r="A5004">
        <v>5003</v>
      </c>
      <c r="B5004">
        <v>0.19220000000000001</v>
      </c>
      <c r="C5004">
        <v>0.32879999999999998</v>
      </c>
      <c r="D5004">
        <v>6.5199999999999994E-2</v>
      </c>
      <c r="E5004">
        <v>8.5099999999999995E-2</v>
      </c>
      <c r="F5004">
        <v>0.1792</v>
      </c>
    </row>
    <row r="5005" spans="1:6" x14ac:dyDescent="0.35">
      <c r="A5005">
        <v>5004</v>
      </c>
      <c r="B5005">
        <v>0.21249999999999999</v>
      </c>
      <c r="C5005">
        <v>0.36459999999999998</v>
      </c>
      <c r="D5005">
        <v>6.5500000000000003E-2</v>
      </c>
      <c r="E5005">
        <v>9.0800000000000006E-2</v>
      </c>
      <c r="F5005">
        <v>0.1943</v>
      </c>
    </row>
    <row r="5006" spans="1:6" x14ac:dyDescent="0.35">
      <c r="A5006">
        <v>5005</v>
      </c>
      <c r="B5006">
        <v>0.22750000000000001</v>
      </c>
      <c r="C5006">
        <v>0.3876</v>
      </c>
      <c r="D5006">
        <v>6.7400000000000002E-2</v>
      </c>
      <c r="E5006">
        <v>9.9599999999999994E-2</v>
      </c>
      <c r="F5006">
        <v>0.20430000000000001</v>
      </c>
    </row>
    <row r="5007" spans="1:6" x14ac:dyDescent="0.35">
      <c r="A5007">
        <v>5006</v>
      </c>
      <c r="B5007">
        <v>0.2273</v>
      </c>
      <c r="C5007">
        <v>0.39379999999999998</v>
      </c>
      <c r="D5007">
        <v>7.0400000000000004E-2</v>
      </c>
      <c r="E5007">
        <v>0.10979999999999999</v>
      </c>
      <c r="F5007">
        <v>0.20599999999999999</v>
      </c>
    </row>
    <row r="5008" spans="1:6" x14ac:dyDescent="0.35">
      <c r="A5008">
        <v>5007</v>
      </c>
      <c r="B5008">
        <v>0.20930000000000001</v>
      </c>
      <c r="C5008">
        <v>0.38329999999999997</v>
      </c>
      <c r="D5008">
        <v>7.3499999999999996E-2</v>
      </c>
      <c r="E5008">
        <v>0.1157</v>
      </c>
      <c r="F5008">
        <v>0.20039999999999999</v>
      </c>
    </row>
    <row r="5009" spans="1:6" x14ac:dyDescent="0.35">
      <c r="A5009">
        <v>5008</v>
      </c>
      <c r="B5009">
        <v>0.18579999999999999</v>
      </c>
      <c r="C5009">
        <v>0.36080000000000001</v>
      </c>
      <c r="D5009">
        <v>7.6200000000000004E-2</v>
      </c>
      <c r="E5009">
        <v>0.1166</v>
      </c>
      <c r="F5009">
        <v>0.1832</v>
      </c>
    </row>
    <row r="5010" spans="1:6" x14ac:dyDescent="0.35">
      <c r="A5010">
        <v>5009</v>
      </c>
      <c r="B5010">
        <v>0.155</v>
      </c>
      <c r="C5010">
        <v>0.33139999999999997</v>
      </c>
      <c r="D5010">
        <v>8.0799999999999997E-2</v>
      </c>
      <c r="E5010">
        <v>0.1145</v>
      </c>
      <c r="F5010">
        <v>0.15459999999999999</v>
      </c>
    </row>
    <row r="5011" spans="1:6" x14ac:dyDescent="0.35">
      <c r="A5011">
        <v>5010</v>
      </c>
      <c r="B5011">
        <v>0.1216</v>
      </c>
      <c r="C5011">
        <v>0.29849999999999999</v>
      </c>
      <c r="D5011">
        <v>9.6500000000000002E-2</v>
      </c>
      <c r="E5011">
        <v>0.11169999999999999</v>
      </c>
      <c r="F5011">
        <v>0.12920000000000001</v>
      </c>
    </row>
    <row r="5012" spans="1:6" x14ac:dyDescent="0.35">
      <c r="A5012">
        <v>5011</v>
      </c>
      <c r="B5012">
        <v>0.10009999999999999</v>
      </c>
      <c r="C5012">
        <v>0.31730000000000003</v>
      </c>
      <c r="D5012">
        <v>0.13539999999999999</v>
      </c>
      <c r="E5012">
        <v>0.113</v>
      </c>
      <c r="F5012">
        <v>0.11990000000000001</v>
      </c>
    </row>
    <row r="5013" spans="1:6" x14ac:dyDescent="0.35">
      <c r="A5013">
        <v>5012</v>
      </c>
      <c r="B5013">
        <v>8.5099999999999995E-2</v>
      </c>
      <c r="C5013">
        <v>0.32340000000000002</v>
      </c>
      <c r="D5013">
        <v>0.16830000000000001</v>
      </c>
      <c r="E5013">
        <v>0.1144</v>
      </c>
      <c r="F5013">
        <v>0.1187</v>
      </c>
    </row>
    <row r="5014" spans="1:6" x14ac:dyDescent="0.35">
      <c r="A5014">
        <v>5013</v>
      </c>
      <c r="B5014">
        <v>7.7600000000000002E-2</v>
      </c>
      <c r="C5014">
        <v>0.3014</v>
      </c>
      <c r="D5014">
        <v>0.18709999999999999</v>
      </c>
      <c r="E5014">
        <v>0.1128</v>
      </c>
      <c r="F5014">
        <v>0.1217</v>
      </c>
    </row>
    <row r="5015" spans="1:6" x14ac:dyDescent="0.35">
      <c r="A5015">
        <v>5014</v>
      </c>
      <c r="B5015">
        <v>7.3200000000000001E-2</v>
      </c>
      <c r="C5015">
        <v>0.27479999999999999</v>
      </c>
      <c r="D5015">
        <v>0.19900000000000001</v>
      </c>
      <c r="E5015">
        <v>0.12709999999999999</v>
      </c>
      <c r="F5015">
        <v>0.1237</v>
      </c>
    </row>
    <row r="5016" spans="1:6" x14ac:dyDescent="0.35">
      <c r="A5016">
        <v>5015</v>
      </c>
      <c r="B5016">
        <v>7.2800000000000004E-2</v>
      </c>
      <c r="C5016">
        <v>0.25540000000000002</v>
      </c>
      <c r="D5016">
        <v>0.20710000000000001</v>
      </c>
      <c r="E5016">
        <v>0.1399</v>
      </c>
      <c r="F5016">
        <v>0.13250000000000001</v>
      </c>
    </row>
    <row r="5017" spans="1:6" x14ac:dyDescent="0.35">
      <c r="A5017">
        <v>5016</v>
      </c>
      <c r="B5017">
        <v>7.7100000000000002E-2</v>
      </c>
      <c r="C5017">
        <v>0.24129999999999999</v>
      </c>
      <c r="D5017">
        <v>0.21210000000000001</v>
      </c>
      <c r="E5017">
        <v>0.14879999999999999</v>
      </c>
      <c r="F5017">
        <v>0.1414</v>
      </c>
    </row>
    <row r="5018" spans="1:6" x14ac:dyDescent="0.35">
      <c r="A5018">
        <v>5017</v>
      </c>
      <c r="B5018">
        <v>8.5599999999999996E-2</v>
      </c>
      <c r="C5018">
        <v>0.22650000000000001</v>
      </c>
      <c r="D5018">
        <v>0.21440000000000001</v>
      </c>
      <c r="E5018">
        <v>0.16020000000000001</v>
      </c>
      <c r="F5018">
        <v>0.1452</v>
      </c>
    </row>
    <row r="5019" spans="1:6" x14ac:dyDescent="0.35">
      <c r="A5019">
        <v>5018</v>
      </c>
      <c r="B5019">
        <v>0.1003</v>
      </c>
      <c r="C5019">
        <v>0.2084</v>
      </c>
      <c r="D5019">
        <v>0.21290000000000001</v>
      </c>
      <c r="E5019">
        <v>0.1668</v>
      </c>
      <c r="F5019">
        <v>0.14530000000000001</v>
      </c>
    </row>
    <row r="5020" spans="1:6" x14ac:dyDescent="0.35">
      <c r="A5020">
        <v>5019</v>
      </c>
      <c r="B5020">
        <v>0.1202</v>
      </c>
      <c r="C5020">
        <v>0.19350000000000001</v>
      </c>
      <c r="D5020">
        <v>0.19919999999999999</v>
      </c>
      <c r="E5020">
        <v>0.1714</v>
      </c>
      <c r="F5020">
        <v>0.1464</v>
      </c>
    </row>
    <row r="5021" spans="1:6" x14ac:dyDescent="0.35">
      <c r="A5021">
        <v>5020</v>
      </c>
      <c r="B5021">
        <v>0.13780000000000001</v>
      </c>
      <c r="C5021">
        <v>0.18179999999999999</v>
      </c>
      <c r="D5021">
        <v>0.1787</v>
      </c>
      <c r="E5021">
        <v>0.1731</v>
      </c>
      <c r="F5021">
        <v>0.14580000000000001</v>
      </c>
    </row>
    <row r="5022" spans="1:6" x14ac:dyDescent="0.35">
      <c r="A5022">
        <v>5021</v>
      </c>
      <c r="B5022">
        <v>0.12470000000000001</v>
      </c>
      <c r="C5022">
        <v>0.1323</v>
      </c>
      <c r="D5022">
        <v>0.10780000000000001</v>
      </c>
      <c r="E5022">
        <v>0.1595</v>
      </c>
      <c r="F5022">
        <v>0.12</v>
      </c>
    </row>
    <row r="5023" spans="1:6" x14ac:dyDescent="0.35">
      <c r="A5023">
        <v>5022</v>
      </c>
      <c r="B5023">
        <v>8.3099999999999993E-2</v>
      </c>
      <c r="C5023">
        <v>0.14369999999999999</v>
      </c>
      <c r="D5023">
        <v>4.7199999999999999E-2</v>
      </c>
      <c r="E5023">
        <v>0.16830000000000001</v>
      </c>
      <c r="F5023">
        <v>0.1157</v>
      </c>
    </row>
    <row r="5024" spans="1:6" x14ac:dyDescent="0.35">
      <c r="A5024">
        <v>5023</v>
      </c>
      <c r="B5024">
        <v>9.1999999999999998E-2</v>
      </c>
      <c r="C5024">
        <v>0.21360000000000001</v>
      </c>
      <c r="D5024">
        <v>5.8700000000000002E-2</v>
      </c>
      <c r="E5024">
        <v>0.17380000000000001</v>
      </c>
      <c r="F5024">
        <v>0.1381</v>
      </c>
    </row>
    <row r="5025" spans="1:6" x14ac:dyDescent="0.35">
      <c r="A5025">
        <v>5024</v>
      </c>
      <c r="B5025">
        <v>0.1192</v>
      </c>
      <c r="C5025">
        <v>0.20380000000000001</v>
      </c>
      <c r="D5025">
        <v>7.9200000000000007E-2</v>
      </c>
      <c r="E5025">
        <v>0.1699</v>
      </c>
      <c r="F5025">
        <v>0.161</v>
      </c>
    </row>
    <row r="5026" spans="1:6" x14ac:dyDescent="0.35">
      <c r="A5026">
        <v>5025</v>
      </c>
      <c r="B5026">
        <v>0.1462</v>
      </c>
      <c r="C5026">
        <v>0.1852</v>
      </c>
      <c r="D5026">
        <v>7.5600000000000001E-2</v>
      </c>
      <c r="E5026">
        <v>0.15959999999999999</v>
      </c>
      <c r="F5026">
        <v>0.18379999999999999</v>
      </c>
    </row>
    <row r="5027" spans="1:6" x14ac:dyDescent="0.35">
      <c r="A5027">
        <v>5026</v>
      </c>
      <c r="B5027">
        <v>0.17269999999999999</v>
      </c>
      <c r="C5027">
        <v>0.16800000000000001</v>
      </c>
      <c r="D5027">
        <v>6.9000000000000006E-2</v>
      </c>
      <c r="E5027">
        <v>0.14910000000000001</v>
      </c>
      <c r="F5027">
        <v>0.20449999999999999</v>
      </c>
    </row>
    <row r="5028" spans="1:6" x14ac:dyDescent="0.35">
      <c r="A5028">
        <v>5027</v>
      </c>
      <c r="B5028">
        <v>0.19270000000000001</v>
      </c>
      <c r="C5028">
        <v>0.15790000000000001</v>
      </c>
      <c r="D5028">
        <v>6.2199999999999998E-2</v>
      </c>
      <c r="E5028">
        <v>0.14799999999999999</v>
      </c>
      <c r="F5028">
        <v>0.22339999999999999</v>
      </c>
    </row>
    <row r="5029" spans="1:6" x14ac:dyDescent="0.35">
      <c r="A5029">
        <v>5028</v>
      </c>
      <c r="B5029">
        <v>0.20399999999999999</v>
      </c>
      <c r="C5029">
        <v>0.15429999999999999</v>
      </c>
      <c r="D5029">
        <v>5.8299999999999998E-2</v>
      </c>
      <c r="E5029">
        <v>0.1593</v>
      </c>
      <c r="F5029">
        <v>0.24079999999999999</v>
      </c>
    </row>
    <row r="5030" spans="1:6" x14ac:dyDescent="0.35">
      <c r="A5030">
        <v>5029</v>
      </c>
      <c r="B5030">
        <v>0.20760000000000001</v>
      </c>
      <c r="C5030">
        <v>0.15609999999999999</v>
      </c>
      <c r="D5030">
        <v>5.9299999999999999E-2</v>
      </c>
      <c r="E5030">
        <v>0.1787</v>
      </c>
      <c r="F5030">
        <v>0.25340000000000001</v>
      </c>
    </row>
    <row r="5031" spans="1:6" x14ac:dyDescent="0.35">
      <c r="A5031">
        <v>5030</v>
      </c>
      <c r="B5031">
        <v>0.2036</v>
      </c>
      <c r="C5031">
        <v>0.16439999999999999</v>
      </c>
      <c r="D5031">
        <v>6.4500000000000002E-2</v>
      </c>
      <c r="E5031">
        <v>0.2011</v>
      </c>
      <c r="F5031">
        <v>0.2555</v>
      </c>
    </row>
    <row r="5032" spans="1:6" x14ac:dyDescent="0.35">
      <c r="A5032">
        <v>5031</v>
      </c>
      <c r="B5032">
        <v>0.18890000000000001</v>
      </c>
      <c r="C5032">
        <v>0.1817</v>
      </c>
      <c r="D5032">
        <v>7.2900000000000006E-2</v>
      </c>
      <c r="E5032">
        <v>0.21759999999999999</v>
      </c>
      <c r="F5032">
        <v>0.24929999999999999</v>
      </c>
    </row>
    <row r="5033" spans="1:6" x14ac:dyDescent="0.35">
      <c r="A5033">
        <v>5032</v>
      </c>
      <c r="B5033">
        <v>0.1719</v>
      </c>
      <c r="C5033">
        <v>0.20280000000000001</v>
      </c>
      <c r="D5033">
        <v>8.1900000000000001E-2</v>
      </c>
      <c r="E5033">
        <v>0.22539999999999999</v>
      </c>
      <c r="F5033">
        <v>0.22689999999999999</v>
      </c>
    </row>
    <row r="5034" spans="1:6" x14ac:dyDescent="0.35">
      <c r="A5034">
        <v>5033</v>
      </c>
      <c r="B5034">
        <v>0.16309999999999999</v>
      </c>
      <c r="C5034">
        <v>0.2185</v>
      </c>
      <c r="D5034">
        <v>8.8400000000000006E-2</v>
      </c>
      <c r="E5034">
        <v>0.22739999999999999</v>
      </c>
      <c r="F5034">
        <v>0.18490000000000001</v>
      </c>
    </row>
    <row r="5035" spans="1:6" x14ac:dyDescent="0.35">
      <c r="A5035">
        <v>5034</v>
      </c>
      <c r="B5035">
        <v>0.16339999999999999</v>
      </c>
      <c r="C5035">
        <v>0.26869999999999999</v>
      </c>
      <c r="D5035">
        <v>0.1202</v>
      </c>
      <c r="E5035">
        <v>0.2306</v>
      </c>
      <c r="F5035">
        <v>0.15759999999999999</v>
      </c>
    </row>
    <row r="5036" spans="1:6" x14ac:dyDescent="0.35">
      <c r="A5036">
        <v>5035</v>
      </c>
      <c r="B5036">
        <v>0.19819999999999999</v>
      </c>
      <c r="C5036">
        <v>0.34460000000000002</v>
      </c>
      <c r="D5036">
        <v>0.18410000000000001</v>
      </c>
      <c r="E5036">
        <v>0.2422</v>
      </c>
      <c r="F5036">
        <v>0.16239999999999999</v>
      </c>
    </row>
    <row r="5037" spans="1:6" x14ac:dyDescent="0.35">
      <c r="A5037">
        <v>5036</v>
      </c>
      <c r="B5037">
        <v>0.24110000000000001</v>
      </c>
      <c r="C5037">
        <v>0.3664</v>
      </c>
      <c r="D5037">
        <v>0.23319999999999999</v>
      </c>
      <c r="E5037">
        <v>0.23910000000000001</v>
      </c>
      <c r="F5037">
        <v>0.1726</v>
      </c>
    </row>
    <row r="5038" spans="1:6" x14ac:dyDescent="0.35">
      <c r="A5038">
        <v>5037</v>
      </c>
      <c r="B5038">
        <v>0.2722</v>
      </c>
      <c r="C5038">
        <v>0.3463</v>
      </c>
      <c r="D5038">
        <v>0.2515</v>
      </c>
      <c r="E5038">
        <v>0.22900000000000001</v>
      </c>
      <c r="F5038">
        <v>0.17799999999999999</v>
      </c>
    </row>
    <row r="5039" spans="1:6" x14ac:dyDescent="0.35">
      <c r="A5039">
        <v>5038</v>
      </c>
      <c r="B5039">
        <v>0.2954</v>
      </c>
      <c r="C5039">
        <v>0.31319999999999998</v>
      </c>
      <c r="D5039">
        <v>0.24560000000000001</v>
      </c>
      <c r="E5039">
        <v>0.2198</v>
      </c>
      <c r="F5039">
        <v>0.17380000000000001</v>
      </c>
    </row>
    <row r="5040" spans="1:6" x14ac:dyDescent="0.35">
      <c r="A5040">
        <v>5039</v>
      </c>
      <c r="B5040">
        <v>0.31159999999999999</v>
      </c>
      <c r="C5040">
        <v>0.29409999999999997</v>
      </c>
      <c r="D5040">
        <v>0.22919999999999999</v>
      </c>
      <c r="E5040">
        <v>0.20780000000000001</v>
      </c>
      <c r="F5040">
        <v>0.16300000000000001</v>
      </c>
    </row>
    <row r="5041" spans="1:6" x14ac:dyDescent="0.35">
      <c r="A5041">
        <v>5040</v>
      </c>
      <c r="B5041">
        <v>0.314</v>
      </c>
      <c r="C5041">
        <v>0.28639999999999999</v>
      </c>
      <c r="D5041">
        <v>0.21429999999999999</v>
      </c>
      <c r="E5041">
        <v>0.19700000000000001</v>
      </c>
      <c r="F5041">
        <v>0.15920000000000001</v>
      </c>
    </row>
    <row r="5042" spans="1:6" x14ac:dyDescent="0.35">
      <c r="A5042">
        <v>5041</v>
      </c>
      <c r="B5042">
        <v>0.31559999999999999</v>
      </c>
      <c r="C5042">
        <v>0.28050000000000003</v>
      </c>
      <c r="D5042">
        <v>0.20319999999999999</v>
      </c>
      <c r="E5042">
        <v>0.186</v>
      </c>
      <c r="F5042">
        <v>0.1618</v>
      </c>
    </row>
    <row r="5043" spans="1:6" x14ac:dyDescent="0.35">
      <c r="A5043">
        <v>5042</v>
      </c>
      <c r="B5043">
        <v>0.3039</v>
      </c>
      <c r="C5043">
        <v>0.2712</v>
      </c>
      <c r="D5043">
        <v>0.19170000000000001</v>
      </c>
      <c r="E5043">
        <v>0.17419999999999999</v>
      </c>
      <c r="F5043">
        <v>0.1676</v>
      </c>
    </row>
    <row r="5044" spans="1:6" x14ac:dyDescent="0.35">
      <c r="A5044">
        <v>5043</v>
      </c>
      <c r="B5044">
        <v>0.27439999999999998</v>
      </c>
      <c r="C5044">
        <v>0.2586</v>
      </c>
      <c r="D5044">
        <v>0.1721</v>
      </c>
      <c r="E5044">
        <v>0.15720000000000001</v>
      </c>
      <c r="F5044">
        <v>0.1782</v>
      </c>
    </row>
    <row r="5045" spans="1:6" x14ac:dyDescent="0.35">
      <c r="A5045">
        <v>5044</v>
      </c>
      <c r="B5045">
        <v>0.2319</v>
      </c>
      <c r="C5045">
        <v>0.23580000000000001</v>
      </c>
      <c r="D5045">
        <v>0.1469</v>
      </c>
      <c r="E5045">
        <v>0.14319999999999999</v>
      </c>
      <c r="F5045">
        <v>0.183</v>
      </c>
    </row>
    <row r="5046" spans="1:6" x14ac:dyDescent="0.35">
      <c r="A5046">
        <v>5045</v>
      </c>
      <c r="B5046">
        <v>0.17469999999999999</v>
      </c>
      <c r="C5046">
        <v>0.1472</v>
      </c>
      <c r="D5046">
        <v>8.6400000000000005E-2</v>
      </c>
      <c r="E5046">
        <v>0.109</v>
      </c>
      <c r="F5046">
        <v>0.15840000000000001</v>
      </c>
    </row>
    <row r="5047" spans="1:6" x14ac:dyDescent="0.35">
      <c r="A5047">
        <v>5046</v>
      </c>
      <c r="B5047">
        <v>0.1963</v>
      </c>
      <c r="C5047">
        <v>7.8799999999999995E-2</v>
      </c>
      <c r="D5047">
        <v>3.6499999999999998E-2</v>
      </c>
      <c r="E5047">
        <v>0.123</v>
      </c>
      <c r="F5047">
        <v>0.16539999999999999</v>
      </c>
    </row>
    <row r="5048" spans="1:6" x14ac:dyDescent="0.35">
      <c r="A5048">
        <v>5047</v>
      </c>
      <c r="B5048">
        <v>0.2044</v>
      </c>
      <c r="C5048">
        <v>8.6699999999999999E-2</v>
      </c>
      <c r="D5048">
        <v>3.4599999999999999E-2</v>
      </c>
      <c r="E5048">
        <v>0.1489</v>
      </c>
      <c r="F5048">
        <v>0.20580000000000001</v>
      </c>
    </row>
    <row r="5049" spans="1:6" x14ac:dyDescent="0.35">
      <c r="A5049">
        <v>5048</v>
      </c>
      <c r="B5049">
        <v>0.20100000000000001</v>
      </c>
      <c r="C5049">
        <v>9.6600000000000005E-2</v>
      </c>
      <c r="D5049">
        <v>3.61E-2</v>
      </c>
      <c r="E5049">
        <v>0.17499999999999999</v>
      </c>
      <c r="F5049">
        <v>0.23749999999999999</v>
      </c>
    </row>
    <row r="5050" spans="1:6" x14ac:dyDescent="0.35">
      <c r="A5050">
        <v>5049</v>
      </c>
      <c r="B5050">
        <v>0.22140000000000001</v>
      </c>
      <c r="C5050">
        <v>8.72E-2</v>
      </c>
      <c r="D5050">
        <v>3.2500000000000001E-2</v>
      </c>
      <c r="E5050">
        <v>0.19819999999999999</v>
      </c>
      <c r="F5050">
        <v>0.26250000000000001</v>
      </c>
    </row>
    <row r="5051" spans="1:6" x14ac:dyDescent="0.35">
      <c r="A5051">
        <v>5050</v>
      </c>
      <c r="B5051">
        <v>0.26550000000000001</v>
      </c>
      <c r="C5051">
        <v>8.2900000000000001E-2</v>
      </c>
      <c r="D5051">
        <v>3.0800000000000001E-2</v>
      </c>
      <c r="E5051">
        <v>0.217</v>
      </c>
      <c r="F5051">
        <v>0.28089999999999998</v>
      </c>
    </row>
    <row r="5052" spans="1:6" x14ac:dyDescent="0.35">
      <c r="A5052">
        <v>5051</v>
      </c>
      <c r="B5052">
        <v>0.32019999999999998</v>
      </c>
      <c r="C5052">
        <v>7.6999999999999999E-2</v>
      </c>
      <c r="D5052">
        <v>2.9499999999999998E-2</v>
      </c>
      <c r="E5052">
        <v>0.23039999999999999</v>
      </c>
      <c r="F5052">
        <v>0.29409999999999997</v>
      </c>
    </row>
    <row r="5053" spans="1:6" x14ac:dyDescent="0.35">
      <c r="A5053">
        <v>5052</v>
      </c>
      <c r="B5053">
        <v>0.3735</v>
      </c>
      <c r="C5053">
        <v>6.9599999999999995E-2</v>
      </c>
      <c r="D5053">
        <v>2.9399999999999999E-2</v>
      </c>
      <c r="E5053">
        <v>0.23899999999999999</v>
      </c>
      <c r="F5053">
        <v>0.30080000000000001</v>
      </c>
    </row>
    <row r="5054" spans="1:6" x14ac:dyDescent="0.35">
      <c r="A5054">
        <v>5053</v>
      </c>
      <c r="B5054">
        <v>0.42080000000000001</v>
      </c>
      <c r="C5054">
        <v>6.1899999999999997E-2</v>
      </c>
      <c r="D5054">
        <v>3.1300000000000001E-2</v>
      </c>
      <c r="E5054">
        <v>0.248</v>
      </c>
      <c r="F5054">
        <v>0.29380000000000001</v>
      </c>
    </row>
    <row r="5055" spans="1:6" x14ac:dyDescent="0.35">
      <c r="A5055">
        <v>5054</v>
      </c>
      <c r="B5055">
        <v>0.4541</v>
      </c>
      <c r="C5055">
        <v>5.6000000000000001E-2</v>
      </c>
      <c r="D5055">
        <v>3.56E-2</v>
      </c>
      <c r="E5055">
        <v>0.25069999999999998</v>
      </c>
      <c r="F5055">
        <v>0.2722</v>
      </c>
    </row>
    <row r="5056" spans="1:6" x14ac:dyDescent="0.35">
      <c r="A5056">
        <v>5055</v>
      </c>
      <c r="B5056">
        <v>0.46660000000000001</v>
      </c>
      <c r="C5056">
        <v>5.4399999999999997E-2</v>
      </c>
      <c r="D5056">
        <v>4.1000000000000002E-2</v>
      </c>
      <c r="E5056">
        <v>0.24909999999999999</v>
      </c>
      <c r="F5056">
        <v>0.24340000000000001</v>
      </c>
    </row>
    <row r="5057" spans="1:6" x14ac:dyDescent="0.35">
      <c r="A5057">
        <v>5056</v>
      </c>
      <c r="B5057">
        <v>0.45660000000000001</v>
      </c>
      <c r="C5057">
        <v>5.6800000000000003E-2</v>
      </c>
      <c r="D5057">
        <v>4.7899999999999998E-2</v>
      </c>
      <c r="E5057">
        <v>0.23250000000000001</v>
      </c>
      <c r="F5057">
        <v>0.20599999999999999</v>
      </c>
    </row>
    <row r="5058" spans="1:6" x14ac:dyDescent="0.35">
      <c r="A5058">
        <v>5057</v>
      </c>
      <c r="B5058">
        <v>0.40939999999999999</v>
      </c>
      <c r="C5058">
        <v>5.9299999999999999E-2</v>
      </c>
      <c r="D5058">
        <v>5.8900000000000001E-2</v>
      </c>
      <c r="E5058">
        <v>0.2024</v>
      </c>
      <c r="F5058">
        <v>0.1598</v>
      </c>
    </row>
    <row r="5059" spans="1:6" x14ac:dyDescent="0.35">
      <c r="A5059">
        <v>5058</v>
      </c>
      <c r="B5059">
        <v>0.34560000000000002</v>
      </c>
      <c r="C5059">
        <v>7.0199999999999999E-2</v>
      </c>
      <c r="D5059">
        <v>7.3999999999999996E-2</v>
      </c>
      <c r="E5059">
        <v>0.17199999999999999</v>
      </c>
      <c r="F5059">
        <v>0.1381</v>
      </c>
    </row>
    <row r="5060" spans="1:6" x14ac:dyDescent="0.35">
      <c r="A5060">
        <v>5059</v>
      </c>
      <c r="B5060">
        <v>0.31530000000000002</v>
      </c>
      <c r="C5060">
        <v>8.5800000000000001E-2</v>
      </c>
      <c r="D5060">
        <v>8.9599999999999999E-2</v>
      </c>
      <c r="E5060">
        <v>0.1678</v>
      </c>
      <c r="F5060">
        <v>0.14360000000000001</v>
      </c>
    </row>
    <row r="5061" spans="1:6" x14ac:dyDescent="0.35">
      <c r="A5061">
        <v>5060</v>
      </c>
      <c r="B5061">
        <v>0.28820000000000001</v>
      </c>
      <c r="C5061">
        <v>8.8099999999999998E-2</v>
      </c>
      <c r="D5061">
        <v>9.3200000000000005E-2</v>
      </c>
      <c r="E5061">
        <v>0.17269999999999999</v>
      </c>
      <c r="F5061">
        <v>0.14560000000000001</v>
      </c>
    </row>
    <row r="5062" spans="1:6" x14ac:dyDescent="0.35">
      <c r="A5062">
        <v>5061</v>
      </c>
      <c r="B5062">
        <v>0.25950000000000001</v>
      </c>
      <c r="C5062">
        <v>8.0500000000000002E-2</v>
      </c>
      <c r="D5062">
        <v>9.0800000000000006E-2</v>
      </c>
      <c r="E5062">
        <v>0.1772</v>
      </c>
      <c r="F5062">
        <v>0.14230000000000001</v>
      </c>
    </row>
    <row r="5063" spans="1:6" x14ac:dyDescent="0.35">
      <c r="A5063">
        <v>5062</v>
      </c>
      <c r="B5063">
        <v>0.22869999999999999</v>
      </c>
      <c r="C5063">
        <v>7.3200000000000001E-2</v>
      </c>
      <c r="D5063">
        <v>9.7600000000000006E-2</v>
      </c>
      <c r="E5063">
        <v>0.17949999999999999</v>
      </c>
      <c r="F5063">
        <v>0.1346</v>
      </c>
    </row>
    <row r="5064" spans="1:6" x14ac:dyDescent="0.35">
      <c r="A5064">
        <v>5063</v>
      </c>
      <c r="B5064">
        <v>0.21299999999999999</v>
      </c>
      <c r="C5064">
        <v>7.0900000000000005E-2</v>
      </c>
      <c r="D5064">
        <v>0.1118</v>
      </c>
      <c r="E5064">
        <v>0.17929999999999999</v>
      </c>
      <c r="F5064">
        <v>0.12620000000000001</v>
      </c>
    </row>
    <row r="5065" spans="1:6" x14ac:dyDescent="0.35">
      <c r="A5065">
        <v>5064</v>
      </c>
      <c r="B5065">
        <v>0.2039</v>
      </c>
      <c r="C5065">
        <v>7.6999999999999999E-2</v>
      </c>
      <c r="D5065">
        <v>0.1202</v>
      </c>
      <c r="E5065">
        <v>0.1774</v>
      </c>
      <c r="F5065">
        <v>0.11700000000000001</v>
      </c>
    </row>
    <row r="5066" spans="1:6" x14ac:dyDescent="0.35">
      <c r="A5066">
        <v>5065</v>
      </c>
      <c r="B5066">
        <v>0.19109999999999999</v>
      </c>
      <c r="C5066">
        <v>9.7699999999999995E-2</v>
      </c>
      <c r="D5066">
        <v>0.1195</v>
      </c>
      <c r="E5066">
        <v>0.17469999999999999</v>
      </c>
      <c r="F5066">
        <v>0.10780000000000001</v>
      </c>
    </row>
    <row r="5067" spans="1:6" x14ac:dyDescent="0.35">
      <c r="A5067">
        <v>5066</v>
      </c>
      <c r="B5067">
        <v>0.17269999999999999</v>
      </c>
      <c r="C5067">
        <v>0.13159999999999999</v>
      </c>
      <c r="D5067">
        <v>0.1147</v>
      </c>
      <c r="E5067">
        <v>0.16830000000000001</v>
      </c>
      <c r="F5067">
        <v>9.9900000000000003E-2</v>
      </c>
    </row>
    <row r="5068" spans="1:6" x14ac:dyDescent="0.35">
      <c r="A5068">
        <v>5067</v>
      </c>
      <c r="B5068">
        <v>0.1512</v>
      </c>
      <c r="C5068">
        <v>0.16420000000000001</v>
      </c>
      <c r="D5068">
        <v>0.105</v>
      </c>
      <c r="E5068">
        <v>0.15690000000000001</v>
      </c>
      <c r="F5068">
        <v>8.8400000000000006E-2</v>
      </c>
    </row>
    <row r="5069" spans="1:6" x14ac:dyDescent="0.35">
      <c r="A5069">
        <v>5068</v>
      </c>
      <c r="B5069">
        <v>0.12909999999999999</v>
      </c>
      <c r="C5069">
        <v>0.1825</v>
      </c>
      <c r="D5069">
        <v>9.1999999999999998E-2</v>
      </c>
      <c r="E5069">
        <v>0.14000000000000001</v>
      </c>
      <c r="F5069">
        <v>7.7499999999999999E-2</v>
      </c>
    </row>
    <row r="5070" spans="1:6" x14ac:dyDescent="0.35">
      <c r="A5070">
        <v>5069</v>
      </c>
      <c r="B5070">
        <v>8.5699999999999998E-2</v>
      </c>
      <c r="C5070">
        <v>0.1502</v>
      </c>
      <c r="D5070">
        <v>6.4399999999999999E-2</v>
      </c>
      <c r="E5070">
        <v>9.7000000000000003E-2</v>
      </c>
      <c r="F5070">
        <v>5.33E-2</v>
      </c>
    </row>
    <row r="5071" spans="1:6" x14ac:dyDescent="0.35">
      <c r="A5071">
        <v>5070</v>
      </c>
      <c r="B5071">
        <v>8.5300000000000001E-2</v>
      </c>
      <c r="C5071">
        <v>7.6300000000000007E-2</v>
      </c>
      <c r="D5071">
        <v>4.1799999999999997E-2</v>
      </c>
      <c r="E5071">
        <v>8.09E-2</v>
      </c>
      <c r="F5071">
        <v>4.5499999999999999E-2</v>
      </c>
    </row>
    <row r="5072" spans="1:6" x14ac:dyDescent="0.35">
      <c r="A5072">
        <v>5071</v>
      </c>
      <c r="B5072">
        <v>9.3600000000000003E-2</v>
      </c>
      <c r="C5072">
        <v>6.7400000000000002E-2</v>
      </c>
      <c r="D5072">
        <v>3.49E-2</v>
      </c>
      <c r="E5072">
        <v>9.7600000000000006E-2</v>
      </c>
      <c r="F5072">
        <v>4.9799999999999997E-2</v>
      </c>
    </row>
    <row r="5073" spans="1:6" x14ac:dyDescent="0.35">
      <c r="A5073">
        <v>5072</v>
      </c>
      <c r="B5073">
        <v>9.7799999999999998E-2</v>
      </c>
      <c r="C5073">
        <v>8.2100000000000006E-2</v>
      </c>
      <c r="D5073">
        <v>2.86E-2</v>
      </c>
      <c r="E5073">
        <v>0.1187</v>
      </c>
      <c r="F5073">
        <v>6.1600000000000002E-2</v>
      </c>
    </row>
    <row r="5074" spans="1:6" x14ac:dyDescent="0.35">
      <c r="A5074">
        <v>5073</v>
      </c>
      <c r="B5074">
        <v>0.1046</v>
      </c>
      <c r="C5074">
        <v>8.0799999999999997E-2</v>
      </c>
      <c r="D5074">
        <v>2.2700000000000001E-2</v>
      </c>
      <c r="E5074">
        <v>0.13489999999999999</v>
      </c>
      <c r="F5074">
        <v>7.7799999999999994E-2</v>
      </c>
    </row>
    <row r="5075" spans="1:6" x14ac:dyDescent="0.35">
      <c r="A5075">
        <v>5074</v>
      </c>
      <c r="B5075">
        <v>0.112</v>
      </c>
      <c r="C5075">
        <v>8.2600000000000007E-2</v>
      </c>
      <c r="D5075">
        <v>2.1600000000000001E-2</v>
      </c>
      <c r="E5075">
        <v>0.14480000000000001</v>
      </c>
      <c r="F5075">
        <v>9.2499999999999999E-2</v>
      </c>
    </row>
    <row r="5076" spans="1:6" x14ac:dyDescent="0.35">
      <c r="A5076">
        <v>5075</v>
      </c>
      <c r="B5076">
        <v>0.1174</v>
      </c>
      <c r="C5076">
        <v>9.0300000000000005E-2</v>
      </c>
      <c r="D5076">
        <v>2.4199999999999999E-2</v>
      </c>
      <c r="E5076">
        <v>0.15670000000000001</v>
      </c>
      <c r="F5076">
        <v>0.10290000000000001</v>
      </c>
    </row>
    <row r="5077" spans="1:6" x14ac:dyDescent="0.35">
      <c r="A5077">
        <v>5076</v>
      </c>
      <c r="B5077">
        <v>0.12230000000000001</v>
      </c>
      <c r="C5077">
        <v>0.1012</v>
      </c>
      <c r="D5077">
        <v>2.7E-2</v>
      </c>
      <c r="E5077">
        <v>0.1676</v>
      </c>
      <c r="F5077">
        <v>0.1075</v>
      </c>
    </row>
    <row r="5078" spans="1:6" x14ac:dyDescent="0.35">
      <c r="A5078">
        <v>5077</v>
      </c>
      <c r="B5078">
        <v>0.12559999999999999</v>
      </c>
      <c r="C5078">
        <v>0.1114</v>
      </c>
      <c r="D5078">
        <v>2.9000000000000001E-2</v>
      </c>
      <c r="E5078">
        <v>0.17030000000000001</v>
      </c>
      <c r="F5078">
        <v>0.107</v>
      </c>
    </row>
    <row r="5079" spans="1:6" x14ac:dyDescent="0.35">
      <c r="A5079">
        <v>5078</v>
      </c>
      <c r="B5079">
        <v>0.12590000000000001</v>
      </c>
      <c r="C5079">
        <v>0.1164</v>
      </c>
      <c r="D5079">
        <v>2.9000000000000001E-2</v>
      </c>
      <c r="E5079">
        <v>0.16370000000000001</v>
      </c>
      <c r="F5079">
        <v>0.1023</v>
      </c>
    </row>
    <row r="5080" spans="1:6" x14ac:dyDescent="0.35">
      <c r="A5080">
        <v>5079</v>
      </c>
      <c r="B5080">
        <v>0.12379999999999999</v>
      </c>
      <c r="C5080">
        <v>0.1138</v>
      </c>
      <c r="D5080">
        <v>2.8299999999999999E-2</v>
      </c>
      <c r="E5080">
        <v>0.14929999999999999</v>
      </c>
      <c r="F5080">
        <v>9.5100000000000004E-2</v>
      </c>
    </row>
    <row r="5081" spans="1:6" x14ac:dyDescent="0.35">
      <c r="A5081">
        <v>5080</v>
      </c>
      <c r="B5081">
        <v>0.1206</v>
      </c>
      <c r="C5081">
        <v>0.1109</v>
      </c>
      <c r="D5081">
        <v>2.87E-2</v>
      </c>
      <c r="E5081">
        <v>0.12839999999999999</v>
      </c>
      <c r="F5081">
        <v>8.77E-2</v>
      </c>
    </row>
    <row r="5082" spans="1:6" x14ac:dyDescent="0.35">
      <c r="A5082">
        <v>5081</v>
      </c>
      <c r="B5082">
        <v>0.1116</v>
      </c>
      <c r="C5082">
        <v>0.1135</v>
      </c>
      <c r="D5082">
        <v>3.5099999999999999E-2</v>
      </c>
      <c r="E5082">
        <v>0.10349999999999999</v>
      </c>
      <c r="F5082">
        <v>8.09E-2</v>
      </c>
    </row>
    <row r="5083" spans="1:6" x14ac:dyDescent="0.35">
      <c r="A5083">
        <v>5082</v>
      </c>
      <c r="B5083">
        <v>0.1053</v>
      </c>
      <c r="C5083">
        <v>0.13739999999999999</v>
      </c>
      <c r="D5083">
        <v>5.91E-2</v>
      </c>
      <c r="E5083">
        <v>8.3299999999999999E-2</v>
      </c>
      <c r="F5083">
        <v>8.2699999999999996E-2</v>
      </c>
    </row>
    <row r="5084" spans="1:6" x14ac:dyDescent="0.35">
      <c r="A5084">
        <v>5083</v>
      </c>
      <c r="B5084">
        <v>0.1137</v>
      </c>
      <c r="C5084">
        <v>0.16769999999999999</v>
      </c>
      <c r="D5084">
        <v>9.6199999999999994E-2</v>
      </c>
      <c r="E5084">
        <v>8.1600000000000006E-2</v>
      </c>
      <c r="F5084">
        <v>9.6600000000000005E-2</v>
      </c>
    </row>
    <row r="5085" spans="1:6" x14ac:dyDescent="0.35">
      <c r="A5085">
        <v>5084</v>
      </c>
      <c r="B5085">
        <v>0.1113</v>
      </c>
      <c r="C5085">
        <v>0.17530000000000001</v>
      </c>
      <c r="D5085">
        <v>0.1177</v>
      </c>
      <c r="E5085">
        <v>8.1199999999999994E-2</v>
      </c>
      <c r="F5085">
        <v>0.1019</v>
      </c>
    </row>
    <row r="5086" spans="1:6" x14ac:dyDescent="0.35">
      <c r="A5086">
        <v>5085</v>
      </c>
      <c r="B5086">
        <v>0.10050000000000001</v>
      </c>
      <c r="C5086">
        <v>0.16489999999999999</v>
      </c>
      <c r="D5086">
        <v>0.1221</v>
      </c>
      <c r="E5086">
        <v>8.2100000000000006E-2</v>
      </c>
      <c r="F5086">
        <v>9.9599999999999994E-2</v>
      </c>
    </row>
    <row r="5087" spans="1:6" x14ac:dyDescent="0.35">
      <c r="A5087">
        <v>5086</v>
      </c>
      <c r="B5087">
        <v>0.09</v>
      </c>
      <c r="C5087">
        <v>0.1492</v>
      </c>
      <c r="D5087">
        <v>0.1193</v>
      </c>
      <c r="E5087">
        <v>8.1299999999999997E-2</v>
      </c>
      <c r="F5087">
        <v>9.4399999999999998E-2</v>
      </c>
    </row>
    <row r="5088" spans="1:6" x14ac:dyDescent="0.35">
      <c r="A5088">
        <v>5087</v>
      </c>
      <c r="B5088">
        <v>8.5699999999999998E-2</v>
      </c>
      <c r="C5088">
        <v>0.13239999999999999</v>
      </c>
      <c r="D5088">
        <v>0.1095</v>
      </c>
      <c r="E5088">
        <v>7.6300000000000007E-2</v>
      </c>
      <c r="F5088">
        <v>9.01E-2</v>
      </c>
    </row>
    <row r="5089" spans="1:6" x14ac:dyDescent="0.35">
      <c r="A5089">
        <v>5088</v>
      </c>
      <c r="B5089">
        <v>8.3400000000000002E-2</v>
      </c>
      <c r="C5089">
        <v>0.11650000000000001</v>
      </c>
      <c r="D5089">
        <v>9.64E-2</v>
      </c>
      <c r="E5089">
        <v>7.0499999999999993E-2</v>
      </c>
      <c r="F5089">
        <v>8.6400000000000005E-2</v>
      </c>
    </row>
    <row r="5090" spans="1:6" x14ac:dyDescent="0.35">
      <c r="A5090">
        <v>5089</v>
      </c>
      <c r="B5090">
        <v>7.9799999999999996E-2</v>
      </c>
      <c r="C5090">
        <v>0.1028</v>
      </c>
      <c r="D5090">
        <v>8.2900000000000001E-2</v>
      </c>
      <c r="E5090">
        <v>6.7799999999999999E-2</v>
      </c>
      <c r="F5090">
        <v>0.08</v>
      </c>
    </row>
    <row r="5091" spans="1:6" x14ac:dyDescent="0.35">
      <c r="A5091">
        <v>5090</v>
      </c>
      <c r="B5091">
        <v>7.46E-2</v>
      </c>
      <c r="C5091">
        <v>9.4500000000000001E-2</v>
      </c>
      <c r="D5091">
        <v>7.0499999999999993E-2</v>
      </c>
      <c r="E5091">
        <v>6.7900000000000002E-2</v>
      </c>
      <c r="F5091">
        <v>7.3400000000000007E-2</v>
      </c>
    </row>
    <row r="5092" spans="1:6" x14ac:dyDescent="0.35">
      <c r="A5092">
        <v>5091</v>
      </c>
      <c r="B5092">
        <v>7.0000000000000007E-2</v>
      </c>
      <c r="C5092">
        <v>8.9099999999999999E-2</v>
      </c>
      <c r="D5092">
        <v>6.2100000000000002E-2</v>
      </c>
      <c r="E5092">
        <v>6.9599999999999995E-2</v>
      </c>
      <c r="F5092">
        <v>6.8500000000000005E-2</v>
      </c>
    </row>
    <row r="5093" spans="1:6" x14ac:dyDescent="0.35">
      <c r="A5093">
        <v>5092</v>
      </c>
      <c r="B5093">
        <v>6.7799999999999999E-2</v>
      </c>
      <c r="C5093">
        <v>8.2799999999999999E-2</v>
      </c>
      <c r="D5093">
        <v>5.6500000000000002E-2</v>
      </c>
      <c r="E5093">
        <v>7.9699999999999993E-2</v>
      </c>
      <c r="F5093">
        <v>6.7100000000000007E-2</v>
      </c>
    </row>
    <row r="5094" spans="1:6" x14ac:dyDescent="0.35">
      <c r="A5094">
        <v>5093</v>
      </c>
      <c r="B5094">
        <v>5.28E-2</v>
      </c>
      <c r="C5094">
        <v>5.7000000000000002E-2</v>
      </c>
      <c r="D5094">
        <v>4.0500000000000001E-2</v>
      </c>
      <c r="E5094">
        <v>8.0100000000000005E-2</v>
      </c>
      <c r="F5094">
        <v>5.4300000000000001E-2</v>
      </c>
    </row>
    <row r="5095" spans="1:6" x14ac:dyDescent="0.35">
      <c r="A5095">
        <v>5094</v>
      </c>
      <c r="B5095">
        <v>3.5700000000000003E-2</v>
      </c>
      <c r="C5095">
        <v>3.6999999999999998E-2</v>
      </c>
      <c r="D5095">
        <v>1.89E-2</v>
      </c>
      <c r="E5095">
        <v>6.9599999999999995E-2</v>
      </c>
      <c r="F5095">
        <v>4.7600000000000003E-2</v>
      </c>
    </row>
    <row r="5096" spans="1:6" x14ac:dyDescent="0.35">
      <c r="A5096">
        <v>5095</v>
      </c>
      <c r="B5096">
        <v>3.78E-2</v>
      </c>
      <c r="C5096">
        <v>4.0300000000000002E-2</v>
      </c>
      <c r="D5096">
        <v>1.2999999999999999E-2</v>
      </c>
      <c r="E5096">
        <v>9.5899999999999999E-2</v>
      </c>
      <c r="F5096">
        <v>5.5800000000000002E-2</v>
      </c>
    </row>
    <row r="5097" spans="1:6" x14ac:dyDescent="0.35">
      <c r="A5097">
        <v>5096</v>
      </c>
      <c r="B5097">
        <v>3.2899999999999999E-2</v>
      </c>
      <c r="C5097">
        <v>3.4500000000000003E-2</v>
      </c>
      <c r="D5097">
        <v>1.12E-2</v>
      </c>
      <c r="E5097">
        <v>0.124</v>
      </c>
      <c r="F5097">
        <v>6.7699999999999996E-2</v>
      </c>
    </row>
    <row r="5098" spans="1:6" x14ac:dyDescent="0.35">
      <c r="A5098">
        <v>5097</v>
      </c>
      <c r="B5098">
        <v>3.1800000000000002E-2</v>
      </c>
      <c r="C5098">
        <v>3.1099999999999999E-2</v>
      </c>
      <c r="D5098">
        <v>1.3100000000000001E-2</v>
      </c>
      <c r="E5098">
        <v>0.14149999999999999</v>
      </c>
      <c r="F5098">
        <v>8.2000000000000003E-2</v>
      </c>
    </row>
    <row r="5099" spans="1:6" x14ac:dyDescent="0.35">
      <c r="A5099">
        <v>5098</v>
      </c>
      <c r="B5099">
        <v>3.5000000000000003E-2</v>
      </c>
      <c r="C5099">
        <v>3.1E-2</v>
      </c>
      <c r="D5099">
        <v>1.7999999999999999E-2</v>
      </c>
      <c r="E5099">
        <v>0.151</v>
      </c>
      <c r="F5099">
        <v>9.6699999999999994E-2</v>
      </c>
    </row>
    <row r="5100" spans="1:6" x14ac:dyDescent="0.35">
      <c r="A5100">
        <v>5099</v>
      </c>
      <c r="B5100">
        <v>3.9100000000000003E-2</v>
      </c>
      <c r="C5100">
        <v>3.4799999999999998E-2</v>
      </c>
      <c r="D5100">
        <v>2.1999999999999999E-2</v>
      </c>
      <c r="E5100">
        <v>0.15160000000000001</v>
      </c>
      <c r="F5100">
        <v>0.1138</v>
      </c>
    </row>
    <row r="5101" spans="1:6" x14ac:dyDescent="0.35">
      <c r="A5101">
        <v>5100</v>
      </c>
      <c r="B5101">
        <v>4.1200000000000001E-2</v>
      </c>
      <c r="C5101">
        <v>4.2299999999999997E-2</v>
      </c>
      <c r="D5101">
        <v>2.47E-2</v>
      </c>
      <c r="E5101">
        <v>0.14330000000000001</v>
      </c>
      <c r="F5101">
        <v>0.13239999999999999</v>
      </c>
    </row>
    <row r="5102" spans="1:6" x14ac:dyDescent="0.35">
      <c r="A5102">
        <v>5101</v>
      </c>
      <c r="B5102">
        <v>3.7900000000000003E-2</v>
      </c>
      <c r="C5102">
        <v>5.28E-2</v>
      </c>
      <c r="D5102">
        <v>2.6800000000000001E-2</v>
      </c>
      <c r="E5102">
        <v>0.1283</v>
      </c>
      <c r="F5102">
        <v>0.1482</v>
      </c>
    </row>
    <row r="5103" spans="1:6" x14ac:dyDescent="0.35">
      <c r="A5103">
        <v>5102</v>
      </c>
      <c r="B5103">
        <v>3.15E-2</v>
      </c>
      <c r="C5103">
        <v>6.1600000000000002E-2</v>
      </c>
      <c r="D5103">
        <v>2.93E-2</v>
      </c>
      <c r="E5103">
        <v>0.10780000000000001</v>
      </c>
      <c r="F5103">
        <v>0.16209999999999999</v>
      </c>
    </row>
    <row r="5104" spans="1:6" x14ac:dyDescent="0.35">
      <c r="A5104">
        <v>5103</v>
      </c>
      <c r="B5104">
        <v>2.5100000000000001E-2</v>
      </c>
      <c r="C5104">
        <v>6.3399999999999998E-2</v>
      </c>
      <c r="D5104">
        <v>3.49E-2</v>
      </c>
      <c r="E5104">
        <v>8.3599999999999994E-2</v>
      </c>
      <c r="F5104">
        <v>0.1769</v>
      </c>
    </row>
    <row r="5105" spans="1:6" x14ac:dyDescent="0.35">
      <c r="A5105">
        <v>5104</v>
      </c>
      <c r="B5105">
        <v>2.1700000000000001E-2</v>
      </c>
      <c r="C5105">
        <v>5.8700000000000002E-2</v>
      </c>
      <c r="D5105">
        <v>4.4999999999999998E-2</v>
      </c>
      <c r="E5105">
        <v>5.8599999999999999E-2</v>
      </c>
      <c r="F5105">
        <v>0.187</v>
      </c>
    </row>
    <row r="5106" spans="1:6" x14ac:dyDescent="0.35">
      <c r="A5106">
        <v>5105</v>
      </c>
      <c r="B5106">
        <v>2.1399999999999999E-2</v>
      </c>
      <c r="C5106">
        <v>5.5899999999999998E-2</v>
      </c>
      <c r="D5106">
        <v>6.7599999999999993E-2</v>
      </c>
      <c r="E5106">
        <v>3.6499999999999998E-2</v>
      </c>
      <c r="F5106">
        <v>0.17649999999999999</v>
      </c>
    </row>
    <row r="5107" spans="1:6" x14ac:dyDescent="0.35">
      <c r="A5107">
        <v>5106</v>
      </c>
      <c r="B5107">
        <v>3.1399999999999997E-2</v>
      </c>
      <c r="C5107">
        <v>6.3399999999999998E-2</v>
      </c>
      <c r="D5107">
        <v>0.12039999999999999</v>
      </c>
      <c r="E5107">
        <v>2.6200000000000001E-2</v>
      </c>
      <c r="F5107">
        <v>0.16839999999999999</v>
      </c>
    </row>
    <row r="5108" spans="1:6" x14ac:dyDescent="0.35">
      <c r="A5108">
        <v>5107</v>
      </c>
      <c r="B5108">
        <v>6.3600000000000004E-2</v>
      </c>
      <c r="C5108">
        <v>7.3300000000000004E-2</v>
      </c>
      <c r="D5108">
        <v>0.18729999999999999</v>
      </c>
      <c r="E5108">
        <v>3.1699999999999999E-2</v>
      </c>
      <c r="F5108">
        <v>0.17730000000000001</v>
      </c>
    </row>
    <row r="5109" spans="1:6" x14ac:dyDescent="0.35">
      <c r="A5109">
        <v>5108</v>
      </c>
      <c r="B5109">
        <v>0.10539999999999999</v>
      </c>
      <c r="C5109">
        <v>7.2599999999999998E-2</v>
      </c>
      <c r="D5109">
        <v>0.21779999999999999</v>
      </c>
      <c r="E5109">
        <v>5.0099999999999999E-2</v>
      </c>
      <c r="F5109">
        <v>0.1716</v>
      </c>
    </row>
    <row r="5110" spans="1:6" x14ac:dyDescent="0.35">
      <c r="A5110">
        <v>5109</v>
      </c>
      <c r="B5110">
        <v>0.13869999999999999</v>
      </c>
      <c r="C5110">
        <v>6.1699999999999998E-2</v>
      </c>
      <c r="D5110">
        <v>0.21909999999999999</v>
      </c>
      <c r="E5110">
        <v>8.2600000000000007E-2</v>
      </c>
      <c r="F5110">
        <v>0.15759999999999999</v>
      </c>
    </row>
    <row r="5111" spans="1:6" x14ac:dyDescent="0.35">
      <c r="A5111">
        <v>5110</v>
      </c>
      <c r="B5111">
        <v>0.15770000000000001</v>
      </c>
      <c r="C5111">
        <v>4.99E-2</v>
      </c>
      <c r="D5111">
        <v>0.20669999999999999</v>
      </c>
      <c r="E5111">
        <v>0.12790000000000001</v>
      </c>
      <c r="F5111">
        <v>0.14410000000000001</v>
      </c>
    </row>
    <row r="5112" spans="1:6" x14ac:dyDescent="0.35">
      <c r="A5112">
        <v>5111</v>
      </c>
      <c r="B5112">
        <v>0.16520000000000001</v>
      </c>
      <c r="C5112">
        <v>4.5400000000000003E-2</v>
      </c>
      <c r="D5112">
        <v>0.19359999999999999</v>
      </c>
      <c r="E5112">
        <v>0.1764</v>
      </c>
      <c r="F5112">
        <v>0.13339999999999999</v>
      </c>
    </row>
    <row r="5113" spans="1:6" x14ac:dyDescent="0.35">
      <c r="A5113">
        <v>5112</v>
      </c>
      <c r="B5113">
        <v>0.16489999999999999</v>
      </c>
      <c r="C5113">
        <v>5.2299999999999999E-2</v>
      </c>
      <c r="D5113">
        <v>0.1812</v>
      </c>
      <c r="E5113">
        <v>0.21510000000000001</v>
      </c>
      <c r="F5113">
        <v>0.12809999999999999</v>
      </c>
    </row>
    <row r="5114" spans="1:6" x14ac:dyDescent="0.35">
      <c r="A5114">
        <v>5113</v>
      </c>
      <c r="B5114">
        <v>0.1636</v>
      </c>
      <c r="C5114">
        <v>7.6100000000000001E-2</v>
      </c>
      <c r="D5114">
        <v>0.17119999999999999</v>
      </c>
      <c r="E5114">
        <v>0.2354</v>
      </c>
      <c r="F5114">
        <v>0.12379999999999999</v>
      </c>
    </row>
    <row r="5115" spans="1:6" x14ac:dyDescent="0.35">
      <c r="A5115">
        <v>5114</v>
      </c>
      <c r="B5115">
        <v>0.1636</v>
      </c>
      <c r="C5115">
        <v>0.11840000000000001</v>
      </c>
      <c r="D5115">
        <v>0.16320000000000001</v>
      </c>
      <c r="E5115">
        <v>0.24199999999999999</v>
      </c>
      <c r="F5115">
        <v>0.1193</v>
      </c>
    </row>
    <row r="5116" spans="1:6" x14ac:dyDescent="0.35">
      <c r="A5116">
        <v>5115</v>
      </c>
      <c r="B5116">
        <v>0.15720000000000001</v>
      </c>
      <c r="C5116">
        <v>0.15920000000000001</v>
      </c>
      <c r="D5116">
        <v>0.158</v>
      </c>
      <c r="E5116">
        <v>0.23960000000000001</v>
      </c>
      <c r="F5116">
        <v>0.113</v>
      </c>
    </row>
    <row r="5117" spans="1:6" x14ac:dyDescent="0.35">
      <c r="A5117">
        <v>5116</v>
      </c>
      <c r="B5117">
        <v>0.1482</v>
      </c>
      <c r="C5117">
        <v>0.18820000000000001</v>
      </c>
      <c r="D5117">
        <v>0.15160000000000001</v>
      </c>
      <c r="E5117">
        <v>0.2321</v>
      </c>
      <c r="F5117">
        <v>0.10630000000000001</v>
      </c>
    </row>
    <row r="5118" spans="1:6" x14ac:dyDescent="0.35">
      <c r="A5118">
        <v>5117</v>
      </c>
      <c r="B5118">
        <v>0.1134</v>
      </c>
      <c r="C5118">
        <v>0.1648</v>
      </c>
      <c r="D5118">
        <v>0.1014</v>
      </c>
      <c r="E5118">
        <v>0.16489999999999999</v>
      </c>
      <c r="F5118">
        <v>8.2199999999999995E-2</v>
      </c>
    </row>
    <row r="5119" spans="1:6" x14ac:dyDescent="0.35">
      <c r="A5119">
        <v>5118</v>
      </c>
      <c r="B5119">
        <v>6.4299999999999996E-2</v>
      </c>
      <c r="C5119">
        <v>0.107</v>
      </c>
      <c r="D5119">
        <v>5.1400000000000001E-2</v>
      </c>
      <c r="E5119">
        <v>9.8199999999999996E-2</v>
      </c>
      <c r="F5119">
        <v>6.5100000000000005E-2</v>
      </c>
    </row>
    <row r="5120" spans="1:6" x14ac:dyDescent="0.35">
      <c r="A5120">
        <v>5119</v>
      </c>
      <c r="B5120">
        <v>5.3499999999999999E-2</v>
      </c>
      <c r="C5120">
        <v>0.1288</v>
      </c>
      <c r="D5120">
        <v>5.5599999999999997E-2</v>
      </c>
      <c r="E5120">
        <v>0.1056</v>
      </c>
      <c r="F5120">
        <v>7.3099999999999998E-2</v>
      </c>
    </row>
    <row r="5121" spans="1:6" x14ac:dyDescent="0.35">
      <c r="A5121">
        <v>5120</v>
      </c>
      <c r="B5121">
        <v>5.8900000000000001E-2</v>
      </c>
      <c r="C5121">
        <v>0.1774</v>
      </c>
      <c r="D5121">
        <v>5.9499999999999997E-2</v>
      </c>
      <c r="E5121">
        <v>0.16739999999999999</v>
      </c>
      <c r="F5121">
        <v>7.7299999999999994E-2</v>
      </c>
    </row>
    <row r="5122" spans="1:6" x14ac:dyDescent="0.35">
      <c r="A5122">
        <v>5121</v>
      </c>
      <c r="B5122">
        <v>5.3800000000000001E-2</v>
      </c>
      <c r="C5122">
        <v>0.19850000000000001</v>
      </c>
      <c r="D5122">
        <v>5.3800000000000001E-2</v>
      </c>
      <c r="E5122">
        <v>0.19950000000000001</v>
      </c>
      <c r="F5122">
        <v>8.6599999999999996E-2</v>
      </c>
    </row>
    <row r="5123" spans="1:6" x14ac:dyDescent="0.35">
      <c r="A5123">
        <v>5122</v>
      </c>
      <c r="B5123">
        <v>4.5400000000000003E-2</v>
      </c>
      <c r="C5123">
        <v>0.2109</v>
      </c>
      <c r="D5123">
        <v>5.0599999999999999E-2</v>
      </c>
      <c r="E5123">
        <v>0.2165</v>
      </c>
      <c r="F5123">
        <v>9.6299999999999997E-2</v>
      </c>
    </row>
    <row r="5124" spans="1:6" x14ac:dyDescent="0.35">
      <c r="A5124">
        <v>5123</v>
      </c>
      <c r="B5124">
        <v>4.1700000000000001E-2</v>
      </c>
      <c r="C5124">
        <v>0.22040000000000001</v>
      </c>
      <c r="D5124">
        <v>5.2200000000000003E-2</v>
      </c>
      <c r="E5124">
        <v>0.22639999999999999</v>
      </c>
      <c r="F5124">
        <v>0.1053</v>
      </c>
    </row>
    <row r="5125" spans="1:6" x14ac:dyDescent="0.35">
      <c r="A5125">
        <v>5124</v>
      </c>
      <c r="B5125">
        <v>4.4299999999999999E-2</v>
      </c>
      <c r="C5125">
        <v>0.2283</v>
      </c>
      <c r="D5125">
        <v>5.6599999999999998E-2</v>
      </c>
      <c r="E5125">
        <v>0.2329</v>
      </c>
      <c r="F5125">
        <v>0.1145</v>
      </c>
    </row>
    <row r="5126" spans="1:6" x14ac:dyDescent="0.35">
      <c r="A5126">
        <v>5125</v>
      </c>
      <c r="B5126">
        <v>5.0900000000000001E-2</v>
      </c>
      <c r="C5126">
        <v>0.23430000000000001</v>
      </c>
      <c r="D5126">
        <v>6.3100000000000003E-2</v>
      </c>
      <c r="E5126">
        <v>0.24129999999999999</v>
      </c>
      <c r="F5126">
        <v>0.1237</v>
      </c>
    </row>
    <row r="5127" spans="1:6" x14ac:dyDescent="0.35">
      <c r="A5127">
        <v>5126</v>
      </c>
      <c r="B5127">
        <v>6.3799999999999996E-2</v>
      </c>
      <c r="C5127">
        <v>0.2422</v>
      </c>
      <c r="D5127">
        <v>7.3999999999999996E-2</v>
      </c>
      <c r="E5127">
        <v>0.24709999999999999</v>
      </c>
      <c r="F5127">
        <v>0.13020000000000001</v>
      </c>
    </row>
    <row r="5128" spans="1:6" x14ac:dyDescent="0.35">
      <c r="A5128">
        <v>5127</v>
      </c>
      <c r="B5128">
        <v>7.5700000000000003E-2</v>
      </c>
      <c r="C5128">
        <v>0.24970000000000001</v>
      </c>
      <c r="D5128">
        <v>8.6099999999999996E-2</v>
      </c>
      <c r="E5128">
        <v>0.24010000000000001</v>
      </c>
      <c r="F5128">
        <v>0.1346</v>
      </c>
    </row>
    <row r="5129" spans="1:6" x14ac:dyDescent="0.35">
      <c r="A5129">
        <v>5128</v>
      </c>
      <c r="B5129">
        <v>8.9099999999999999E-2</v>
      </c>
      <c r="C5129">
        <v>0.25159999999999999</v>
      </c>
      <c r="D5129">
        <v>9.7600000000000006E-2</v>
      </c>
      <c r="E5129">
        <v>0.2351</v>
      </c>
      <c r="F5129">
        <v>0.13389999999999999</v>
      </c>
    </row>
    <row r="5130" spans="1:6" x14ac:dyDescent="0.35">
      <c r="A5130">
        <v>5129</v>
      </c>
      <c r="B5130">
        <v>0.1124</v>
      </c>
      <c r="C5130">
        <v>0.23480000000000001</v>
      </c>
      <c r="D5130">
        <v>0.1188</v>
      </c>
      <c r="E5130">
        <v>0.22950000000000001</v>
      </c>
      <c r="F5130">
        <v>0.1258</v>
      </c>
    </row>
    <row r="5131" spans="1:6" x14ac:dyDescent="0.35">
      <c r="A5131">
        <v>5130</v>
      </c>
      <c r="B5131">
        <v>0.15160000000000001</v>
      </c>
      <c r="C5131">
        <v>0.2233</v>
      </c>
      <c r="D5131">
        <v>0.18</v>
      </c>
      <c r="E5131">
        <v>0.23080000000000001</v>
      </c>
      <c r="F5131">
        <v>0.11650000000000001</v>
      </c>
    </row>
    <row r="5132" spans="1:6" x14ac:dyDescent="0.35">
      <c r="A5132">
        <v>5131</v>
      </c>
      <c r="B5132">
        <v>0.19639999999999999</v>
      </c>
      <c r="C5132">
        <v>0.2341</v>
      </c>
      <c r="D5132">
        <v>0.26240000000000002</v>
      </c>
      <c r="E5132">
        <v>0.25319999999999998</v>
      </c>
      <c r="F5132">
        <v>0.1111</v>
      </c>
    </row>
    <row r="5133" spans="1:6" x14ac:dyDescent="0.35">
      <c r="A5133">
        <v>5132</v>
      </c>
      <c r="B5133">
        <v>0.20230000000000001</v>
      </c>
      <c r="C5133">
        <v>0.2311</v>
      </c>
      <c r="D5133">
        <v>0.29210000000000003</v>
      </c>
      <c r="E5133">
        <v>0.25700000000000001</v>
      </c>
      <c r="F5133">
        <v>0.1023</v>
      </c>
    </row>
    <row r="5134" spans="1:6" x14ac:dyDescent="0.35">
      <c r="A5134">
        <v>5133</v>
      </c>
      <c r="B5134">
        <v>0.17499999999999999</v>
      </c>
      <c r="C5134">
        <v>0.2109</v>
      </c>
      <c r="D5134">
        <v>0.29210000000000003</v>
      </c>
      <c r="E5134">
        <v>0.26119999999999999</v>
      </c>
      <c r="F5134">
        <v>9.9199999999999997E-2</v>
      </c>
    </row>
    <row r="5135" spans="1:6" x14ac:dyDescent="0.35">
      <c r="A5135">
        <v>5134</v>
      </c>
      <c r="B5135">
        <v>0.15140000000000001</v>
      </c>
      <c r="C5135">
        <v>0.17780000000000001</v>
      </c>
      <c r="D5135">
        <v>0.28249999999999997</v>
      </c>
      <c r="E5135">
        <v>0.2596</v>
      </c>
      <c r="F5135">
        <v>0.11559999999999999</v>
      </c>
    </row>
    <row r="5136" spans="1:6" x14ac:dyDescent="0.35">
      <c r="A5136">
        <v>5135</v>
      </c>
      <c r="B5136">
        <v>0.1439</v>
      </c>
      <c r="C5136">
        <v>0.13719999999999999</v>
      </c>
      <c r="D5136">
        <v>0.2641</v>
      </c>
      <c r="E5136">
        <v>0.25359999999999999</v>
      </c>
      <c r="F5136">
        <v>0.1467</v>
      </c>
    </row>
    <row r="5137" spans="1:6" x14ac:dyDescent="0.35">
      <c r="A5137">
        <v>5136</v>
      </c>
      <c r="B5137">
        <v>0.14810000000000001</v>
      </c>
      <c r="C5137">
        <v>0.1048</v>
      </c>
      <c r="D5137">
        <v>0.24729999999999999</v>
      </c>
      <c r="E5137">
        <v>0.24440000000000001</v>
      </c>
      <c r="F5137">
        <v>0.18759999999999999</v>
      </c>
    </row>
    <row r="5138" spans="1:6" x14ac:dyDescent="0.35">
      <c r="A5138">
        <v>5137</v>
      </c>
      <c r="B5138">
        <v>0.15090000000000001</v>
      </c>
      <c r="C5138">
        <v>8.2500000000000004E-2</v>
      </c>
      <c r="D5138">
        <v>0.2329</v>
      </c>
      <c r="E5138">
        <v>0.23580000000000001</v>
      </c>
      <c r="F5138">
        <v>0.2303</v>
      </c>
    </row>
    <row r="5139" spans="1:6" x14ac:dyDescent="0.35">
      <c r="A5139">
        <v>5138</v>
      </c>
      <c r="B5139">
        <v>0.15260000000000001</v>
      </c>
      <c r="C5139">
        <v>6.9199999999999998E-2</v>
      </c>
      <c r="D5139">
        <v>0.21940000000000001</v>
      </c>
      <c r="E5139">
        <v>0.22850000000000001</v>
      </c>
      <c r="F5139">
        <v>0.26069999999999999</v>
      </c>
    </row>
    <row r="5140" spans="1:6" x14ac:dyDescent="0.35">
      <c r="A5140">
        <v>5139</v>
      </c>
      <c r="B5140">
        <v>0.15110000000000001</v>
      </c>
      <c r="C5140">
        <v>6.2600000000000003E-2</v>
      </c>
      <c r="D5140">
        <v>0.2016</v>
      </c>
      <c r="E5140">
        <v>0.21379999999999999</v>
      </c>
      <c r="F5140">
        <v>0.28179999999999999</v>
      </c>
    </row>
    <row r="5141" spans="1:6" x14ac:dyDescent="0.35">
      <c r="A5141">
        <v>5140</v>
      </c>
      <c r="B5141">
        <v>0.1487</v>
      </c>
      <c r="C5141">
        <v>6.0100000000000001E-2</v>
      </c>
      <c r="D5141">
        <v>0.17849999999999999</v>
      </c>
      <c r="E5141">
        <v>0.19869999999999999</v>
      </c>
      <c r="F5141">
        <v>0.28320000000000001</v>
      </c>
    </row>
    <row r="5142" spans="1:6" x14ac:dyDescent="0.35">
      <c r="A5142">
        <v>5141</v>
      </c>
      <c r="B5142">
        <v>0.126</v>
      </c>
      <c r="C5142">
        <v>4.7199999999999999E-2</v>
      </c>
      <c r="D5142">
        <v>0.1177</v>
      </c>
      <c r="E5142">
        <v>0.14879999999999999</v>
      </c>
      <c r="F5142">
        <v>0.26690000000000003</v>
      </c>
    </row>
    <row r="5143" spans="1:6" x14ac:dyDescent="0.35">
      <c r="A5143">
        <v>5142</v>
      </c>
      <c r="B5143">
        <v>0.1002</v>
      </c>
      <c r="C5143">
        <v>3.95E-2</v>
      </c>
      <c r="D5143">
        <v>6.0199999999999997E-2</v>
      </c>
      <c r="E5143">
        <v>0.15659999999999999</v>
      </c>
      <c r="F5143">
        <v>0.26879999999999998</v>
      </c>
    </row>
    <row r="5144" spans="1:6" x14ac:dyDescent="0.35">
      <c r="A5144">
        <v>5143</v>
      </c>
      <c r="B5144">
        <v>0.10630000000000001</v>
      </c>
      <c r="C5144">
        <v>5.5100000000000003E-2</v>
      </c>
      <c r="D5144">
        <v>4.99E-2</v>
      </c>
      <c r="E5144">
        <v>0.18210000000000001</v>
      </c>
      <c r="F5144">
        <v>0.32869999999999999</v>
      </c>
    </row>
    <row r="5145" spans="1:6" x14ac:dyDescent="0.35">
      <c r="A5145">
        <v>5144</v>
      </c>
      <c r="B5145">
        <v>0.1104</v>
      </c>
      <c r="C5145">
        <v>7.8E-2</v>
      </c>
      <c r="D5145">
        <v>6.1100000000000002E-2</v>
      </c>
      <c r="E5145">
        <v>0.19689999999999999</v>
      </c>
      <c r="F5145">
        <v>0.39029999999999998</v>
      </c>
    </row>
    <row r="5146" spans="1:6" x14ac:dyDescent="0.35">
      <c r="A5146">
        <v>5145</v>
      </c>
      <c r="B5146">
        <v>0.112</v>
      </c>
      <c r="C5146">
        <v>0.1022</v>
      </c>
      <c r="D5146">
        <v>5.9900000000000002E-2</v>
      </c>
      <c r="E5146">
        <v>0.21609999999999999</v>
      </c>
      <c r="F5146">
        <v>0.4269</v>
      </c>
    </row>
    <row r="5147" spans="1:6" x14ac:dyDescent="0.35">
      <c r="A5147">
        <v>5146</v>
      </c>
      <c r="B5147">
        <v>0.11840000000000001</v>
      </c>
      <c r="C5147">
        <v>0.124</v>
      </c>
      <c r="D5147">
        <v>5.74E-2</v>
      </c>
      <c r="E5147">
        <v>0.23039999999999999</v>
      </c>
      <c r="F5147">
        <v>0.44379999999999997</v>
      </c>
    </row>
    <row r="5148" spans="1:6" x14ac:dyDescent="0.35">
      <c r="A5148">
        <v>5147</v>
      </c>
      <c r="B5148">
        <v>0.13170000000000001</v>
      </c>
      <c r="C5148">
        <v>0.14249999999999999</v>
      </c>
      <c r="D5148">
        <v>5.9499999999999997E-2</v>
      </c>
      <c r="E5148">
        <v>0.2387</v>
      </c>
      <c r="F5148">
        <v>0.45600000000000002</v>
      </c>
    </row>
    <row r="5149" spans="1:6" x14ac:dyDescent="0.35">
      <c r="A5149">
        <v>5148</v>
      </c>
      <c r="B5149">
        <v>0.14649999999999999</v>
      </c>
      <c r="C5149">
        <v>0.15809999999999999</v>
      </c>
      <c r="D5149">
        <v>5.8099999999999999E-2</v>
      </c>
      <c r="E5149">
        <v>0.23780000000000001</v>
      </c>
      <c r="F5149">
        <v>0.46360000000000001</v>
      </c>
    </row>
    <row r="5150" spans="1:6" x14ac:dyDescent="0.35">
      <c r="A5150">
        <v>5149</v>
      </c>
      <c r="B5150">
        <v>0.154</v>
      </c>
      <c r="C5150">
        <v>0.1721</v>
      </c>
      <c r="D5150">
        <v>5.0799999999999998E-2</v>
      </c>
      <c r="E5150">
        <v>0.22969999999999999</v>
      </c>
      <c r="F5150">
        <v>0.46089999999999998</v>
      </c>
    </row>
    <row r="5151" spans="1:6" x14ac:dyDescent="0.35">
      <c r="A5151">
        <v>5150</v>
      </c>
      <c r="B5151">
        <v>0.1545</v>
      </c>
      <c r="C5151">
        <v>0.1807</v>
      </c>
      <c r="D5151">
        <v>4.9200000000000001E-2</v>
      </c>
      <c r="E5151">
        <v>0.2203</v>
      </c>
      <c r="F5151">
        <v>0.4551</v>
      </c>
    </row>
    <row r="5152" spans="1:6" x14ac:dyDescent="0.35">
      <c r="A5152">
        <v>5151</v>
      </c>
      <c r="B5152">
        <v>0.1525</v>
      </c>
      <c r="C5152">
        <v>0.18179999999999999</v>
      </c>
      <c r="D5152">
        <v>5.7500000000000002E-2</v>
      </c>
      <c r="E5152">
        <v>0.21149999999999999</v>
      </c>
      <c r="F5152">
        <v>0.42780000000000001</v>
      </c>
    </row>
    <row r="5153" spans="1:6" x14ac:dyDescent="0.35">
      <c r="A5153">
        <v>5152</v>
      </c>
      <c r="B5153">
        <v>0.1527</v>
      </c>
      <c r="C5153">
        <v>0.1731</v>
      </c>
      <c r="D5153">
        <v>7.3300000000000004E-2</v>
      </c>
      <c r="E5153">
        <v>0.19869999999999999</v>
      </c>
      <c r="F5153">
        <v>0.3755</v>
      </c>
    </row>
    <row r="5154" spans="1:6" x14ac:dyDescent="0.35">
      <c r="A5154">
        <v>5153</v>
      </c>
      <c r="B5154">
        <v>0.16689999999999999</v>
      </c>
      <c r="C5154">
        <v>0.1537</v>
      </c>
      <c r="D5154">
        <v>9.9099999999999994E-2</v>
      </c>
      <c r="E5154">
        <v>0.17580000000000001</v>
      </c>
      <c r="F5154">
        <v>0.33760000000000001</v>
      </c>
    </row>
    <row r="5155" spans="1:6" x14ac:dyDescent="0.35">
      <c r="A5155">
        <v>5154</v>
      </c>
      <c r="B5155">
        <v>0.19</v>
      </c>
      <c r="C5155">
        <v>0.1414</v>
      </c>
      <c r="D5155">
        <v>0.13250000000000001</v>
      </c>
      <c r="E5155">
        <v>0.1512</v>
      </c>
      <c r="F5155">
        <v>0.32869999999999999</v>
      </c>
    </row>
    <row r="5156" spans="1:6" x14ac:dyDescent="0.35">
      <c r="A5156">
        <v>5155</v>
      </c>
      <c r="B5156">
        <v>0.21290000000000001</v>
      </c>
      <c r="C5156">
        <v>0.13450000000000001</v>
      </c>
      <c r="D5156">
        <v>0.16020000000000001</v>
      </c>
      <c r="E5156">
        <v>0.1462</v>
      </c>
      <c r="F5156">
        <v>0.32150000000000001</v>
      </c>
    </row>
    <row r="5157" spans="1:6" x14ac:dyDescent="0.35">
      <c r="A5157">
        <v>5156</v>
      </c>
      <c r="B5157">
        <v>0.23019999999999999</v>
      </c>
      <c r="C5157">
        <v>0.1172</v>
      </c>
      <c r="D5157">
        <v>0.1638</v>
      </c>
      <c r="E5157">
        <v>0.156</v>
      </c>
      <c r="F5157">
        <v>0.30790000000000001</v>
      </c>
    </row>
    <row r="5158" spans="1:6" x14ac:dyDescent="0.35">
      <c r="A5158">
        <v>5157</v>
      </c>
      <c r="B5158">
        <v>0.22750000000000001</v>
      </c>
      <c r="C5158">
        <v>9.5399999999999999E-2</v>
      </c>
      <c r="D5158">
        <v>0.15409999999999999</v>
      </c>
      <c r="E5158">
        <v>0.1706</v>
      </c>
      <c r="F5158">
        <v>0.29959999999999998</v>
      </c>
    </row>
    <row r="5159" spans="1:6" x14ac:dyDescent="0.35">
      <c r="A5159">
        <v>5158</v>
      </c>
      <c r="B5159">
        <v>0.22650000000000001</v>
      </c>
      <c r="C5159">
        <v>7.6899999999999996E-2</v>
      </c>
      <c r="D5159">
        <v>0.15179999999999999</v>
      </c>
      <c r="E5159">
        <v>0.18279999999999999</v>
      </c>
      <c r="F5159">
        <v>0.29909999999999998</v>
      </c>
    </row>
    <row r="5160" spans="1:6" x14ac:dyDescent="0.35">
      <c r="A5160">
        <v>5159</v>
      </c>
      <c r="B5160">
        <v>0.21920000000000001</v>
      </c>
      <c r="C5160">
        <v>6.9099999999999995E-2</v>
      </c>
      <c r="D5160">
        <v>0.1467</v>
      </c>
      <c r="E5160">
        <v>0.19209999999999999</v>
      </c>
      <c r="F5160">
        <v>0.29659999999999997</v>
      </c>
    </row>
    <row r="5161" spans="1:6" x14ac:dyDescent="0.35">
      <c r="A5161">
        <v>5160</v>
      </c>
      <c r="B5161">
        <v>0.1978</v>
      </c>
      <c r="C5161">
        <v>8.2299999999999998E-2</v>
      </c>
      <c r="D5161">
        <v>0.13850000000000001</v>
      </c>
      <c r="E5161">
        <v>0.1976</v>
      </c>
      <c r="F5161">
        <v>0.29289999999999999</v>
      </c>
    </row>
    <row r="5162" spans="1:6" x14ac:dyDescent="0.35">
      <c r="A5162">
        <v>5161</v>
      </c>
      <c r="B5162">
        <v>0.19289999999999999</v>
      </c>
      <c r="C5162">
        <v>0.12230000000000001</v>
      </c>
      <c r="D5162">
        <v>0.13769999999999999</v>
      </c>
      <c r="E5162">
        <v>0.1996</v>
      </c>
      <c r="F5162">
        <v>0.29120000000000001</v>
      </c>
    </row>
    <row r="5163" spans="1:6" x14ac:dyDescent="0.35">
      <c r="A5163">
        <v>5162</v>
      </c>
      <c r="B5163">
        <v>0.19869999999999999</v>
      </c>
      <c r="C5163">
        <v>0.1714</v>
      </c>
      <c r="D5163">
        <v>0.1386</v>
      </c>
      <c r="E5163">
        <v>0.19700000000000001</v>
      </c>
      <c r="F5163">
        <v>0.28839999999999999</v>
      </c>
    </row>
    <row r="5164" spans="1:6" x14ac:dyDescent="0.35">
      <c r="A5164">
        <v>5163</v>
      </c>
      <c r="B5164">
        <v>0.19969999999999999</v>
      </c>
      <c r="C5164">
        <v>0.19819999999999999</v>
      </c>
      <c r="D5164">
        <v>0.13900000000000001</v>
      </c>
      <c r="E5164">
        <v>0.19089999999999999</v>
      </c>
      <c r="F5164">
        <v>0.27650000000000002</v>
      </c>
    </row>
    <row r="5165" spans="1:6" x14ac:dyDescent="0.35">
      <c r="A5165">
        <v>5164</v>
      </c>
      <c r="B5165">
        <v>0.20810000000000001</v>
      </c>
      <c r="C5165">
        <v>0.21360000000000001</v>
      </c>
      <c r="D5165">
        <v>0.13070000000000001</v>
      </c>
      <c r="E5165">
        <v>0.1837</v>
      </c>
      <c r="F5165">
        <v>0.26269999999999999</v>
      </c>
    </row>
    <row r="5166" spans="1:6" x14ac:dyDescent="0.35">
      <c r="A5166">
        <v>5165</v>
      </c>
      <c r="B5166">
        <v>0.1968</v>
      </c>
      <c r="C5166">
        <v>0.18720000000000001</v>
      </c>
      <c r="D5166">
        <v>9.9400000000000002E-2</v>
      </c>
      <c r="E5166">
        <v>0.1356</v>
      </c>
      <c r="F5166">
        <v>0.22309999999999999</v>
      </c>
    </row>
    <row r="5167" spans="1:6" x14ac:dyDescent="0.35">
      <c r="A5167">
        <v>5166</v>
      </c>
      <c r="B5167">
        <v>0.2276</v>
      </c>
      <c r="C5167">
        <v>0.21190000000000001</v>
      </c>
      <c r="D5167">
        <v>6.1400000000000003E-2</v>
      </c>
      <c r="E5167">
        <v>0.11899999999999999</v>
      </c>
      <c r="F5167">
        <v>0.20910000000000001</v>
      </c>
    </row>
    <row r="5168" spans="1:6" x14ac:dyDescent="0.35">
      <c r="A5168">
        <v>5167</v>
      </c>
      <c r="B5168">
        <v>0.25919999999999999</v>
      </c>
      <c r="C5168">
        <v>0.29930000000000001</v>
      </c>
      <c r="D5168">
        <v>4.9099999999999998E-2</v>
      </c>
      <c r="E5168">
        <v>0.1648</v>
      </c>
      <c r="F5168">
        <v>0.24510000000000001</v>
      </c>
    </row>
    <row r="5169" spans="1:6" x14ac:dyDescent="0.35">
      <c r="A5169">
        <v>5168</v>
      </c>
      <c r="B5169">
        <v>0.25919999999999999</v>
      </c>
      <c r="C5169">
        <v>0.34039999999999998</v>
      </c>
      <c r="D5169">
        <v>4.65E-2</v>
      </c>
      <c r="E5169">
        <v>0.1895</v>
      </c>
      <c r="F5169">
        <v>0.2782</v>
      </c>
    </row>
    <row r="5170" spans="1:6" x14ac:dyDescent="0.35">
      <c r="A5170">
        <v>5169</v>
      </c>
      <c r="B5170">
        <v>0.24679999999999999</v>
      </c>
      <c r="C5170">
        <v>0.35799999999999998</v>
      </c>
      <c r="D5170">
        <v>3.7499999999999999E-2</v>
      </c>
      <c r="E5170">
        <v>0.20810000000000001</v>
      </c>
      <c r="F5170">
        <v>0.29339999999999999</v>
      </c>
    </row>
    <row r="5171" spans="1:6" x14ac:dyDescent="0.35">
      <c r="A5171">
        <v>5170</v>
      </c>
      <c r="B5171">
        <v>0.2382</v>
      </c>
      <c r="C5171">
        <v>0.38529999999999998</v>
      </c>
      <c r="D5171">
        <v>3.0499999999999999E-2</v>
      </c>
      <c r="E5171">
        <v>0.224</v>
      </c>
      <c r="F5171">
        <v>0.29770000000000002</v>
      </c>
    </row>
    <row r="5172" spans="1:6" x14ac:dyDescent="0.35">
      <c r="A5172">
        <v>5171</v>
      </c>
      <c r="B5172">
        <v>0.2356</v>
      </c>
      <c r="C5172">
        <v>0.4194</v>
      </c>
      <c r="D5172">
        <v>2.7799999999999998E-2</v>
      </c>
      <c r="E5172">
        <v>0.23849999999999999</v>
      </c>
      <c r="F5172">
        <v>0.30649999999999999</v>
      </c>
    </row>
    <row r="5173" spans="1:6" x14ac:dyDescent="0.35">
      <c r="A5173">
        <v>5172</v>
      </c>
      <c r="B5173">
        <v>0.2346</v>
      </c>
      <c r="C5173">
        <v>0.44979999999999998</v>
      </c>
      <c r="D5173">
        <v>2.8299999999999999E-2</v>
      </c>
      <c r="E5173">
        <v>0.24940000000000001</v>
      </c>
      <c r="F5173">
        <v>0.31580000000000003</v>
      </c>
    </row>
    <row r="5174" spans="1:6" x14ac:dyDescent="0.35">
      <c r="A5174">
        <v>5173</v>
      </c>
      <c r="B5174">
        <v>0.23400000000000001</v>
      </c>
      <c r="C5174">
        <v>0.46679999999999999</v>
      </c>
      <c r="D5174">
        <v>3.15E-2</v>
      </c>
      <c r="E5174">
        <v>0.25330000000000003</v>
      </c>
      <c r="F5174">
        <v>0.31669999999999998</v>
      </c>
    </row>
    <row r="5175" spans="1:6" x14ac:dyDescent="0.35">
      <c r="A5175">
        <v>5174</v>
      </c>
      <c r="B5175">
        <v>0.23619999999999999</v>
      </c>
      <c r="C5175">
        <v>0.46820000000000001</v>
      </c>
      <c r="D5175">
        <v>3.6600000000000001E-2</v>
      </c>
      <c r="E5175">
        <v>0.247</v>
      </c>
      <c r="F5175">
        <v>0.30349999999999999</v>
      </c>
    </row>
    <row r="5176" spans="1:6" x14ac:dyDescent="0.35">
      <c r="A5176">
        <v>5175</v>
      </c>
      <c r="B5176">
        <v>0.24970000000000001</v>
      </c>
      <c r="C5176">
        <v>0.47060000000000002</v>
      </c>
      <c r="D5176">
        <v>4.2599999999999999E-2</v>
      </c>
      <c r="E5176">
        <v>0.2349</v>
      </c>
      <c r="F5176">
        <v>0.29120000000000001</v>
      </c>
    </row>
    <row r="5177" spans="1:6" x14ac:dyDescent="0.35">
      <c r="A5177">
        <v>5176</v>
      </c>
      <c r="B5177">
        <v>0.27200000000000002</v>
      </c>
      <c r="C5177">
        <v>0.46970000000000001</v>
      </c>
      <c r="D5177">
        <v>5.11E-2</v>
      </c>
      <c r="E5177">
        <v>0.21510000000000001</v>
      </c>
      <c r="F5177">
        <v>0.28660000000000002</v>
      </c>
    </row>
    <row r="5178" spans="1:6" x14ac:dyDescent="0.35">
      <c r="A5178">
        <v>5177</v>
      </c>
      <c r="B5178">
        <v>0.27339999999999998</v>
      </c>
      <c r="C5178">
        <v>0.44890000000000002</v>
      </c>
      <c r="D5178">
        <v>6.5600000000000006E-2</v>
      </c>
      <c r="E5178">
        <v>0.17050000000000001</v>
      </c>
      <c r="F5178">
        <v>0.26100000000000001</v>
      </c>
    </row>
    <row r="5179" spans="1:6" x14ac:dyDescent="0.35">
      <c r="A5179">
        <v>5178</v>
      </c>
      <c r="B5179">
        <v>0.28179999999999999</v>
      </c>
      <c r="C5179">
        <v>0.40920000000000001</v>
      </c>
      <c r="D5179">
        <v>8.77E-2</v>
      </c>
      <c r="E5179">
        <v>0.13500000000000001</v>
      </c>
      <c r="F5179">
        <v>0.25640000000000002</v>
      </c>
    </row>
    <row r="5180" spans="1:6" x14ac:dyDescent="0.35">
      <c r="A5180">
        <v>5179</v>
      </c>
      <c r="B5180">
        <v>0.31840000000000002</v>
      </c>
      <c r="C5180">
        <v>0.36780000000000002</v>
      </c>
      <c r="D5180">
        <v>0.1069</v>
      </c>
      <c r="E5180">
        <v>0.1298</v>
      </c>
      <c r="F5180">
        <v>0.26129999999999998</v>
      </c>
    </row>
    <row r="5181" spans="1:6" x14ac:dyDescent="0.35">
      <c r="A5181">
        <v>5180</v>
      </c>
      <c r="B5181">
        <v>0.32979999999999998</v>
      </c>
      <c r="C5181">
        <v>0.33600000000000002</v>
      </c>
      <c r="D5181">
        <v>0.1069</v>
      </c>
      <c r="E5181">
        <v>0.1323</v>
      </c>
      <c r="F5181">
        <v>0.26719999999999999</v>
      </c>
    </row>
    <row r="5182" spans="1:6" x14ac:dyDescent="0.35">
      <c r="A5182">
        <v>5181</v>
      </c>
      <c r="B5182">
        <v>0.31819999999999998</v>
      </c>
      <c r="C5182">
        <v>0.30819999999999997</v>
      </c>
      <c r="D5182">
        <v>9.8500000000000004E-2</v>
      </c>
      <c r="E5182">
        <v>0.13850000000000001</v>
      </c>
      <c r="F5182">
        <v>0.25800000000000001</v>
      </c>
    </row>
    <row r="5183" spans="1:6" x14ac:dyDescent="0.35">
      <c r="A5183">
        <v>5182</v>
      </c>
      <c r="B5183">
        <v>0.29659999999999997</v>
      </c>
      <c r="C5183">
        <v>0.2863</v>
      </c>
      <c r="D5183">
        <v>8.7999999999999995E-2</v>
      </c>
      <c r="E5183">
        <v>0.14599999999999999</v>
      </c>
      <c r="F5183">
        <v>0.23280000000000001</v>
      </c>
    </row>
    <row r="5184" spans="1:6" x14ac:dyDescent="0.35">
      <c r="A5184">
        <v>5183</v>
      </c>
      <c r="B5184">
        <v>0.27489999999999998</v>
      </c>
      <c r="C5184">
        <v>0.27200000000000002</v>
      </c>
      <c r="D5184">
        <v>7.6499999999999999E-2</v>
      </c>
      <c r="E5184">
        <v>0.15129999999999999</v>
      </c>
      <c r="F5184">
        <v>0.20830000000000001</v>
      </c>
    </row>
    <row r="5185" spans="1:6" x14ac:dyDescent="0.35">
      <c r="A5185">
        <v>5184</v>
      </c>
      <c r="B5185">
        <v>0.25530000000000003</v>
      </c>
      <c r="C5185">
        <v>0.25390000000000001</v>
      </c>
      <c r="D5185">
        <v>6.7000000000000004E-2</v>
      </c>
      <c r="E5185">
        <v>0.15570000000000001</v>
      </c>
      <c r="F5185">
        <v>0.1915</v>
      </c>
    </row>
    <row r="5186" spans="1:6" x14ac:dyDescent="0.35">
      <c r="A5186">
        <v>5185</v>
      </c>
      <c r="B5186">
        <v>0.23799999999999999</v>
      </c>
      <c r="C5186">
        <v>0.23830000000000001</v>
      </c>
      <c r="D5186">
        <v>0.06</v>
      </c>
      <c r="E5186">
        <v>0.16089999999999999</v>
      </c>
      <c r="F5186">
        <v>0.16919999999999999</v>
      </c>
    </row>
    <row r="5187" spans="1:6" x14ac:dyDescent="0.35">
      <c r="A5187">
        <v>5186</v>
      </c>
      <c r="B5187">
        <v>0.2203</v>
      </c>
      <c r="C5187">
        <v>0.2142</v>
      </c>
      <c r="D5187">
        <v>5.6399999999999999E-2</v>
      </c>
      <c r="E5187">
        <v>0.16239999999999999</v>
      </c>
      <c r="F5187">
        <v>0.15290000000000001</v>
      </c>
    </row>
    <row r="5188" spans="1:6" x14ac:dyDescent="0.35">
      <c r="A5188">
        <v>5187</v>
      </c>
      <c r="B5188">
        <v>0.20169999999999999</v>
      </c>
      <c r="C5188">
        <v>0.1885</v>
      </c>
      <c r="D5188">
        <v>5.5500000000000001E-2</v>
      </c>
      <c r="E5188">
        <v>0.15870000000000001</v>
      </c>
      <c r="F5188">
        <v>0.14080000000000001</v>
      </c>
    </row>
    <row r="5189" spans="1:6" x14ac:dyDescent="0.35">
      <c r="A5189">
        <v>5188</v>
      </c>
      <c r="B5189">
        <v>0.17899999999999999</v>
      </c>
      <c r="C5189">
        <v>0.1615</v>
      </c>
      <c r="D5189">
        <v>5.5E-2</v>
      </c>
      <c r="E5189">
        <v>0.15190000000000001</v>
      </c>
      <c r="F5189">
        <v>0.1217</v>
      </c>
    </row>
    <row r="5190" spans="1:6" x14ac:dyDescent="0.35">
      <c r="A5190">
        <v>5189</v>
      </c>
      <c r="B5190">
        <v>0.12970000000000001</v>
      </c>
      <c r="C5190">
        <v>0.1208</v>
      </c>
      <c r="D5190">
        <v>4.0300000000000002E-2</v>
      </c>
      <c r="E5190">
        <v>0.11840000000000001</v>
      </c>
      <c r="F5190">
        <v>9.7699999999999995E-2</v>
      </c>
    </row>
    <row r="5191" spans="1:6" x14ac:dyDescent="0.35">
      <c r="A5191">
        <v>5190</v>
      </c>
      <c r="B5191">
        <v>9.8400000000000001E-2</v>
      </c>
      <c r="C5191">
        <v>0.12520000000000001</v>
      </c>
      <c r="D5191">
        <v>2.86E-2</v>
      </c>
      <c r="E5191">
        <v>8.3000000000000004E-2</v>
      </c>
      <c r="F5191">
        <v>7.4300000000000005E-2</v>
      </c>
    </row>
    <row r="5192" spans="1:6" x14ac:dyDescent="0.35">
      <c r="A5192">
        <v>5191</v>
      </c>
      <c r="B5192">
        <v>0.12670000000000001</v>
      </c>
      <c r="C5192">
        <v>0.1245</v>
      </c>
      <c r="D5192">
        <v>2.5100000000000001E-2</v>
      </c>
      <c r="E5192">
        <v>0.12559999999999999</v>
      </c>
      <c r="F5192">
        <v>8.2199999999999995E-2</v>
      </c>
    </row>
    <row r="5193" spans="1:6" x14ac:dyDescent="0.35">
      <c r="A5193">
        <v>5192</v>
      </c>
      <c r="B5193">
        <v>0.1416</v>
      </c>
      <c r="C5193">
        <v>0.1241</v>
      </c>
      <c r="D5193">
        <v>2.2200000000000001E-2</v>
      </c>
      <c r="E5193">
        <v>0.16339999999999999</v>
      </c>
      <c r="F5193">
        <v>0.1018</v>
      </c>
    </row>
    <row r="5194" spans="1:6" x14ac:dyDescent="0.35">
      <c r="A5194">
        <v>5193</v>
      </c>
      <c r="B5194">
        <v>0.1515</v>
      </c>
      <c r="C5194">
        <v>0.1249</v>
      </c>
      <c r="D5194">
        <v>1.7899999999999999E-2</v>
      </c>
      <c r="E5194">
        <v>0.1855</v>
      </c>
      <c r="F5194">
        <v>0.122</v>
      </c>
    </row>
    <row r="5195" spans="1:6" x14ac:dyDescent="0.35">
      <c r="A5195">
        <v>5194</v>
      </c>
      <c r="B5195">
        <v>0.15939999999999999</v>
      </c>
      <c r="C5195">
        <v>0.12479999999999999</v>
      </c>
      <c r="D5195">
        <v>1.4999999999999999E-2</v>
      </c>
      <c r="E5195">
        <v>0.1898</v>
      </c>
      <c r="F5195">
        <v>0.13120000000000001</v>
      </c>
    </row>
    <row r="5196" spans="1:6" x14ac:dyDescent="0.35">
      <c r="A5196">
        <v>5195</v>
      </c>
      <c r="B5196">
        <v>0.16769999999999999</v>
      </c>
      <c r="C5196">
        <v>0.1225</v>
      </c>
      <c r="D5196">
        <v>1.5900000000000001E-2</v>
      </c>
      <c r="E5196">
        <v>0.19</v>
      </c>
      <c r="F5196">
        <v>0.13719999999999999</v>
      </c>
    </row>
    <row r="5197" spans="1:6" x14ac:dyDescent="0.35">
      <c r="A5197">
        <v>5196</v>
      </c>
      <c r="B5197">
        <v>0.17649999999999999</v>
      </c>
      <c r="C5197">
        <v>0.11509999999999999</v>
      </c>
      <c r="D5197">
        <v>2.1299999999999999E-2</v>
      </c>
      <c r="E5197">
        <v>0.18809999999999999</v>
      </c>
      <c r="F5197">
        <v>0.14169999999999999</v>
      </c>
    </row>
    <row r="5198" spans="1:6" x14ac:dyDescent="0.35">
      <c r="A5198">
        <v>5197</v>
      </c>
      <c r="B5198">
        <v>0.18279999999999999</v>
      </c>
      <c r="C5198">
        <v>0.10539999999999999</v>
      </c>
      <c r="D5198">
        <v>2.9399999999999999E-2</v>
      </c>
      <c r="E5198">
        <v>0.1804</v>
      </c>
      <c r="F5198">
        <v>0.15329999999999999</v>
      </c>
    </row>
    <row r="5199" spans="1:6" x14ac:dyDescent="0.35">
      <c r="A5199">
        <v>5198</v>
      </c>
      <c r="B5199">
        <v>0.18360000000000001</v>
      </c>
      <c r="C5199">
        <v>9.9299999999999999E-2</v>
      </c>
      <c r="D5199">
        <v>3.7699999999999997E-2</v>
      </c>
      <c r="E5199">
        <v>0.1656</v>
      </c>
      <c r="F5199">
        <v>0.16220000000000001</v>
      </c>
    </row>
    <row r="5200" spans="1:6" x14ac:dyDescent="0.35">
      <c r="A5200">
        <v>5199</v>
      </c>
      <c r="B5200">
        <v>0.1779</v>
      </c>
      <c r="C5200">
        <v>0.1012</v>
      </c>
      <c r="D5200">
        <v>4.7899999999999998E-2</v>
      </c>
      <c r="E5200">
        <v>0.14829999999999999</v>
      </c>
      <c r="F5200">
        <v>0.16719999999999999</v>
      </c>
    </row>
    <row r="5201" spans="1:6" x14ac:dyDescent="0.35">
      <c r="A5201">
        <v>5200</v>
      </c>
      <c r="B5201">
        <v>0.16930000000000001</v>
      </c>
      <c r="C5201">
        <v>0.1066</v>
      </c>
      <c r="D5201">
        <v>6.0299999999999999E-2</v>
      </c>
      <c r="E5201">
        <v>0.1255</v>
      </c>
      <c r="F5201">
        <v>0.17130000000000001</v>
      </c>
    </row>
    <row r="5202" spans="1:6" x14ac:dyDescent="0.35">
      <c r="A5202">
        <v>5201</v>
      </c>
      <c r="B5202">
        <v>0.15890000000000001</v>
      </c>
      <c r="C5202">
        <v>0.1089</v>
      </c>
      <c r="D5202">
        <v>7.5300000000000006E-2</v>
      </c>
      <c r="E5202">
        <v>0.10100000000000001</v>
      </c>
      <c r="F5202">
        <v>0.16750000000000001</v>
      </c>
    </row>
    <row r="5203" spans="1:6" x14ac:dyDescent="0.35">
      <c r="A5203">
        <v>5202</v>
      </c>
      <c r="B5203">
        <v>0.16320000000000001</v>
      </c>
      <c r="C5203">
        <v>0.1114</v>
      </c>
      <c r="D5203">
        <v>0.107</v>
      </c>
      <c r="E5203">
        <v>7.6999999999999999E-2</v>
      </c>
      <c r="F5203">
        <v>0.1628</v>
      </c>
    </row>
    <row r="5204" spans="1:6" x14ac:dyDescent="0.35">
      <c r="A5204">
        <v>5203</v>
      </c>
      <c r="B5204">
        <v>0.19470000000000001</v>
      </c>
      <c r="C5204">
        <v>0.1211</v>
      </c>
      <c r="D5204">
        <v>0.14749999999999999</v>
      </c>
      <c r="E5204">
        <v>7.0699999999999999E-2</v>
      </c>
      <c r="F5204">
        <v>0.1749</v>
      </c>
    </row>
    <row r="5205" spans="1:6" x14ac:dyDescent="0.35">
      <c r="A5205">
        <v>5204</v>
      </c>
      <c r="B5205">
        <v>0.21779999999999999</v>
      </c>
      <c r="C5205">
        <v>0.11899999999999999</v>
      </c>
      <c r="D5205">
        <v>0.17219999999999999</v>
      </c>
      <c r="E5205">
        <v>7.22E-2</v>
      </c>
      <c r="F5205">
        <v>0.18629999999999999</v>
      </c>
    </row>
    <row r="5206" spans="1:6" x14ac:dyDescent="0.35">
      <c r="A5206">
        <v>5205</v>
      </c>
      <c r="B5206">
        <v>0.22220000000000001</v>
      </c>
      <c r="C5206">
        <v>0.10630000000000001</v>
      </c>
      <c r="D5206">
        <v>0.17269999999999999</v>
      </c>
      <c r="E5206">
        <v>8.2299999999999998E-2</v>
      </c>
      <c r="F5206">
        <v>0.18959999999999999</v>
      </c>
    </row>
    <row r="5207" spans="1:6" x14ac:dyDescent="0.35">
      <c r="A5207">
        <v>5206</v>
      </c>
      <c r="B5207">
        <v>0.20599999999999999</v>
      </c>
      <c r="C5207">
        <v>9.4E-2</v>
      </c>
      <c r="D5207">
        <v>0.16309999999999999</v>
      </c>
      <c r="E5207">
        <v>9.4799999999999995E-2</v>
      </c>
      <c r="F5207">
        <v>0.1978</v>
      </c>
    </row>
    <row r="5208" spans="1:6" x14ac:dyDescent="0.35">
      <c r="A5208">
        <v>5207</v>
      </c>
      <c r="B5208">
        <v>0.18229999999999999</v>
      </c>
      <c r="C5208">
        <v>8.5900000000000004E-2</v>
      </c>
      <c r="D5208">
        <v>0.1525</v>
      </c>
      <c r="E5208">
        <v>9.8799999999999999E-2</v>
      </c>
      <c r="F5208">
        <v>0.20610000000000001</v>
      </c>
    </row>
    <row r="5209" spans="1:6" x14ac:dyDescent="0.35">
      <c r="A5209">
        <v>5208</v>
      </c>
      <c r="B5209">
        <v>0.1603</v>
      </c>
      <c r="C5209">
        <v>8.4099999999999994E-2</v>
      </c>
      <c r="D5209">
        <v>0.1447</v>
      </c>
      <c r="E5209">
        <v>9.7000000000000003E-2</v>
      </c>
      <c r="F5209">
        <v>0.21310000000000001</v>
      </c>
    </row>
    <row r="5210" spans="1:6" x14ac:dyDescent="0.35">
      <c r="A5210">
        <v>5209</v>
      </c>
      <c r="B5210">
        <v>0.14219999999999999</v>
      </c>
      <c r="C5210">
        <v>8.7499999999999994E-2</v>
      </c>
      <c r="D5210">
        <v>0.13739999999999999</v>
      </c>
      <c r="E5210">
        <v>9.5699999999999993E-2</v>
      </c>
      <c r="F5210">
        <v>0.21840000000000001</v>
      </c>
    </row>
    <row r="5211" spans="1:6" x14ac:dyDescent="0.35">
      <c r="A5211">
        <v>5210</v>
      </c>
      <c r="B5211">
        <v>0.1258</v>
      </c>
      <c r="C5211">
        <v>9.4399999999999998E-2</v>
      </c>
      <c r="D5211">
        <v>0.1283</v>
      </c>
      <c r="E5211">
        <v>0.1004</v>
      </c>
      <c r="F5211">
        <v>0.22009999999999999</v>
      </c>
    </row>
    <row r="5212" spans="1:6" x14ac:dyDescent="0.35">
      <c r="A5212">
        <v>5211</v>
      </c>
      <c r="B5212">
        <v>0.11360000000000001</v>
      </c>
      <c r="C5212">
        <v>0.1011</v>
      </c>
      <c r="D5212">
        <v>0.11849999999999999</v>
      </c>
      <c r="E5212">
        <v>0.10589999999999999</v>
      </c>
      <c r="F5212">
        <v>0.21279999999999999</v>
      </c>
    </row>
    <row r="5213" spans="1:6" x14ac:dyDescent="0.35">
      <c r="A5213">
        <v>5212</v>
      </c>
      <c r="B5213">
        <v>0.10249999999999999</v>
      </c>
      <c r="C5213">
        <v>0.1053</v>
      </c>
      <c r="D5213">
        <v>0.1084</v>
      </c>
      <c r="E5213">
        <v>0.1037</v>
      </c>
      <c r="F5213">
        <v>0.2001</v>
      </c>
    </row>
    <row r="5214" spans="1:6" x14ac:dyDescent="0.35">
      <c r="A5214">
        <v>5213</v>
      </c>
      <c r="B5214">
        <v>7.3800000000000004E-2</v>
      </c>
      <c r="C5214">
        <v>8.6800000000000002E-2</v>
      </c>
      <c r="D5214">
        <v>8.9099999999999999E-2</v>
      </c>
      <c r="E5214">
        <v>8.7300000000000003E-2</v>
      </c>
      <c r="F5214">
        <v>0.14829999999999999</v>
      </c>
    </row>
    <row r="5215" spans="1:6" x14ac:dyDescent="0.35">
      <c r="A5215">
        <v>5214</v>
      </c>
      <c r="B5215">
        <v>4.3799999999999999E-2</v>
      </c>
      <c r="C5215">
        <v>4.7399999999999998E-2</v>
      </c>
      <c r="D5215">
        <v>7.6600000000000001E-2</v>
      </c>
      <c r="E5215">
        <v>6.4299999999999996E-2</v>
      </c>
      <c r="F5215">
        <v>0.1366</v>
      </c>
    </row>
    <row r="5216" spans="1:6" x14ac:dyDescent="0.35">
      <c r="A5216">
        <v>5215</v>
      </c>
      <c r="B5216">
        <v>4.87E-2</v>
      </c>
      <c r="C5216">
        <v>5.7200000000000001E-2</v>
      </c>
      <c r="D5216">
        <v>7.7600000000000002E-2</v>
      </c>
      <c r="E5216">
        <v>8.7800000000000003E-2</v>
      </c>
      <c r="F5216">
        <v>0.14979999999999999</v>
      </c>
    </row>
    <row r="5217" spans="1:6" x14ac:dyDescent="0.35">
      <c r="A5217">
        <v>5216</v>
      </c>
      <c r="B5217">
        <v>5.0200000000000002E-2</v>
      </c>
      <c r="C5217">
        <v>6.1600000000000002E-2</v>
      </c>
      <c r="D5217">
        <v>8.1900000000000001E-2</v>
      </c>
      <c r="E5217">
        <v>0.1195</v>
      </c>
      <c r="F5217">
        <v>0.1605</v>
      </c>
    </row>
    <row r="5218" spans="1:6" x14ac:dyDescent="0.35">
      <c r="A5218">
        <v>5217</v>
      </c>
      <c r="B5218">
        <v>5.1900000000000002E-2</v>
      </c>
      <c r="C5218">
        <v>5.8999999999999997E-2</v>
      </c>
      <c r="D5218">
        <v>8.6599999999999996E-2</v>
      </c>
      <c r="E5218">
        <v>0.1401</v>
      </c>
      <c r="F5218">
        <v>0.1759</v>
      </c>
    </row>
    <row r="5219" spans="1:6" x14ac:dyDescent="0.35">
      <c r="A5219">
        <v>5218</v>
      </c>
      <c r="B5219">
        <v>5.2900000000000003E-2</v>
      </c>
      <c r="C5219">
        <v>5.2999999999999999E-2</v>
      </c>
      <c r="D5219">
        <v>8.8800000000000004E-2</v>
      </c>
      <c r="E5219">
        <v>0.15570000000000001</v>
      </c>
      <c r="F5219">
        <v>0.18820000000000001</v>
      </c>
    </row>
    <row r="5220" spans="1:6" x14ac:dyDescent="0.35">
      <c r="A5220">
        <v>5219</v>
      </c>
      <c r="B5220">
        <v>5.4699999999999999E-2</v>
      </c>
      <c r="C5220">
        <v>4.7800000000000002E-2</v>
      </c>
      <c r="D5220">
        <v>8.5199999999999998E-2</v>
      </c>
      <c r="E5220">
        <v>0.17480000000000001</v>
      </c>
      <c r="F5220">
        <v>0.1968</v>
      </c>
    </row>
    <row r="5221" spans="1:6" x14ac:dyDescent="0.35">
      <c r="A5221">
        <v>5220</v>
      </c>
      <c r="B5221">
        <v>5.8200000000000002E-2</v>
      </c>
      <c r="C5221">
        <v>4.4299999999999999E-2</v>
      </c>
      <c r="D5221">
        <v>7.8299999999999995E-2</v>
      </c>
      <c r="E5221">
        <v>0.18779999999999999</v>
      </c>
      <c r="F5221">
        <v>0.20230000000000001</v>
      </c>
    </row>
    <row r="5222" spans="1:6" x14ac:dyDescent="0.35">
      <c r="A5222">
        <v>5221</v>
      </c>
      <c r="B5222">
        <v>6.3399999999999998E-2</v>
      </c>
      <c r="C5222">
        <v>4.2200000000000001E-2</v>
      </c>
      <c r="D5222">
        <v>7.2400000000000006E-2</v>
      </c>
      <c r="E5222">
        <v>0.1925</v>
      </c>
      <c r="F5222">
        <v>0.20799999999999999</v>
      </c>
    </row>
    <row r="5223" spans="1:6" x14ac:dyDescent="0.35">
      <c r="A5223">
        <v>5222</v>
      </c>
      <c r="B5223">
        <v>7.0099999999999996E-2</v>
      </c>
      <c r="C5223">
        <v>4.0300000000000002E-2</v>
      </c>
      <c r="D5223">
        <v>6.8500000000000005E-2</v>
      </c>
      <c r="E5223">
        <v>0.18990000000000001</v>
      </c>
      <c r="F5223">
        <v>0.21479999999999999</v>
      </c>
    </row>
    <row r="5224" spans="1:6" x14ac:dyDescent="0.35">
      <c r="A5224">
        <v>5223</v>
      </c>
      <c r="B5224">
        <v>7.8799999999999995E-2</v>
      </c>
      <c r="C5224">
        <v>3.9300000000000002E-2</v>
      </c>
      <c r="D5224">
        <v>6.7100000000000007E-2</v>
      </c>
      <c r="E5224">
        <v>0.18229999999999999</v>
      </c>
      <c r="F5224">
        <v>0.2228</v>
      </c>
    </row>
    <row r="5225" spans="1:6" x14ac:dyDescent="0.35">
      <c r="A5225">
        <v>5224</v>
      </c>
      <c r="B5225">
        <v>8.77E-2</v>
      </c>
      <c r="C5225">
        <v>3.8399999999999997E-2</v>
      </c>
      <c r="D5225">
        <v>6.8199999999999997E-2</v>
      </c>
      <c r="E5225">
        <v>0.16700000000000001</v>
      </c>
      <c r="F5225">
        <v>0.21640000000000001</v>
      </c>
    </row>
    <row r="5226" spans="1:6" x14ac:dyDescent="0.35">
      <c r="A5226">
        <v>5225</v>
      </c>
      <c r="B5226">
        <v>9.2600000000000002E-2</v>
      </c>
      <c r="C5226">
        <v>3.8800000000000001E-2</v>
      </c>
      <c r="D5226">
        <v>7.5300000000000006E-2</v>
      </c>
      <c r="E5226">
        <v>0.16009999999999999</v>
      </c>
      <c r="F5226">
        <v>0.1938</v>
      </c>
    </row>
    <row r="5227" spans="1:6" x14ac:dyDescent="0.35">
      <c r="A5227">
        <v>5226</v>
      </c>
      <c r="B5227">
        <v>0.11310000000000001</v>
      </c>
      <c r="C5227">
        <v>4.8800000000000003E-2</v>
      </c>
      <c r="D5227">
        <v>9.98E-2</v>
      </c>
      <c r="E5227">
        <v>0.16270000000000001</v>
      </c>
      <c r="F5227">
        <v>0.1719</v>
      </c>
    </row>
    <row r="5228" spans="1:6" x14ac:dyDescent="0.35">
      <c r="A5228">
        <v>5227</v>
      </c>
      <c r="B5228">
        <v>0.15240000000000001</v>
      </c>
      <c r="C5228">
        <v>6.7699999999999996E-2</v>
      </c>
      <c r="D5228">
        <v>0.12740000000000001</v>
      </c>
      <c r="E5228">
        <v>0.1835</v>
      </c>
      <c r="F5228">
        <v>0.17219999999999999</v>
      </c>
    </row>
    <row r="5229" spans="1:6" x14ac:dyDescent="0.35">
      <c r="A5229">
        <v>5228</v>
      </c>
      <c r="B5229">
        <v>0.17460000000000001</v>
      </c>
      <c r="C5229">
        <v>7.8299999999999995E-2</v>
      </c>
      <c r="D5229">
        <v>0.13350000000000001</v>
      </c>
      <c r="E5229">
        <v>0.20799999999999999</v>
      </c>
      <c r="F5229">
        <v>0.17199999999999999</v>
      </c>
    </row>
    <row r="5230" spans="1:6" x14ac:dyDescent="0.35">
      <c r="A5230">
        <v>5229</v>
      </c>
      <c r="B5230">
        <v>0.17760000000000001</v>
      </c>
      <c r="C5230">
        <v>7.6899999999999996E-2</v>
      </c>
      <c r="D5230">
        <v>0.12839999999999999</v>
      </c>
      <c r="E5230">
        <v>0.2235</v>
      </c>
      <c r="F5230">
        <v>0.17369999999999999</v>
      </c>
    </row>
    <row r="5231" spans="1:6" x14ac:dyDescent="0.35">
      <c r="A5231">
        <v>5230</v>
      </c>
      <c r="B5231">
        <v>0.1726</v>
      </c>
      <c r="C5231">
        <v>7.3300000000000004E-2</v>
      </c>
      <c r="D5231">
        <v>0.12429999999999999</v>
      </c>
      <c r="E5231">
        <v>0.23430000000000001</v>
      </c>
      <c r="F5231">
        <v>0.17680000000000001</v>
      </c>
    </row>
    <row r="5232" spans="1:6" x14ac:dyDescent="0.35">
      <c r="A5232">
        <v>5231</v>
      </c>
      <c r="B5232">
        <v>0.16539999999999999</v>
      </c>
      <c r="C5232">
        <v>7.0800000000000002E-2</v>
      </c>
      <c r="D5232">
        <v>0.1217</v>
      </c>
      <c r="E5232">
        <v>0.25430000000000003</v>
      </c>
      <c r="F5232">
        <v>0.17399999999999999</v>
      </c>
    </row>
    <row r="5233" spans="1:6" x14ac:dyDescent="0.35">
      <c r="A5233">
        <v>5232</v>
      </c>
      <c r="B5233">
        <v>0.1593</v>
      </c>
      <c r="C5233">
        <v>6.8400000000000002E-2</v>
      </c>
      <c r="D5233">
        <v>0.1212</v>
      </c>
      <c r="E5233">
        <v>0.2838</v>
      </c>
      <c r="F5233">
        <v>0.16919999999999999</v>
      </c>
    </row>
    <row r="5234" spans="1:6" x14ac:dyDescent="0.35">
      <c r="A5234">
        <v>5233</v>
      </c>
      <c r="B5234">
        <v>0.1545</v>
      </c>
      <c r="C5234">
        <v>6.6600000000000006E-2</v>
      </c>
      <c r="D5234">
        <v>0.1168</v>
      </c>
      <c r="E5234">
        <v>0.3024</v>
      </c>
      <c r="F5234">
        <v>0.1646</v>
      </c>
    </row>
    <row r="5235" spans="1:6" x14ac:dyDescent="0.35">
      <c r="A5235">
        <v>5234</v>
      </c>
      <c r="B5235">
        <v>0.1515</v>
      </c>
      <c r="C5235">
        <v>6.5100000000000005E-2</v>
      </c>
      <c r="D5235">
        <v>0.1114</v>
      </c>
      <c r="E5235">
        <v>0.28820000000000001</v>
      </c>
      <c r="F5235">
        <v>0.15859999999999999</v>
      </c>
    </row>
    <row r="5236" spans="1:6" x14ac:dyDescent="0.35">
      <c r="A5236">
        <v>5235</v>
      </c>
      <c r="B5236">
        <v>0.15690000000000001</v>
      </c>
      <c r="C5236">
        <v>6.4199999999999993E-2</v>
      </c>
      <c r="D5236">
        <v>0.1061</v>
      </c>
      <c r="E5236">
        <v>0.27379999999999999</v>
      </c>
      <c r="F5236">
        <v>0.1479</v>
      </c>
    </row>
    <row r="5237" spans="1:6" x14ac:dyDescent="0.35">
      <c r="A5237">
        <v>5236</v>
      </c>
      <c r="B5237">
        <v>0.16489999999999999</v>
      </c>
      <c r="C5237">
        <v>6.3E-2</v>
      </c>
      <c r="D5237">
        <v>9.98E-2</v>
      </c>
      <c r="E5237">
        <v>0.26479999999999998</v>
      </c>
      <c r="F5237">
        <v>0.13719999999999999</v>
      </c>
    </row>
    <row r="5238" spans="1:6" x14ac:dyDescent="0.35">
      <c r="A5238">
        <v>5237</v>
      </c>
      <c r="B5238">
        <v>0.12970000000000001</v>
      </c>
      <c r="C5238">
        <v>5.21E-2</v>
      </c>
      <c r="D5238">
        <v>7.7700000000000005E-2</v>
      </c>
      <c r="E5238">
        <v>0.23549999999999999</v>
      </c>
      <c r="F5238">
        <v>0.1043</v>
      </c>
    </row>
    <row r="5239" spans="1:6" x14ac:dyDescent="0.35">
      <c r="A5239">
        <v>5238</v>
      </c>
      <c r="B5239">
        <v>6.6699999999999995E-2</v>
      </c>
      <c r="C5239">
        <v>3.2500000000000001E-2</v>
      </c>
      <c r="D5239">
        <v>6.9199999999999998E-2</v>
      </c>
      <c r="E5239">
        <v>0.26879999999999998</v>
      </c>
      <c r="F5239">
        <v>8.3599999999999994E-2</v>
      </c>
    </row>
    <row r="5240" spans="1:6" x14ac:dyDescent="0.35">
      <c r="A5240">
        <v>5239</v>
      </c>
      <c r="B5240">
        <v>7.9200000000000007E-2</v>
      </c>
      <c r="C5240">
        <v>3.2000000000000001E-2</v>
      </c>
      <c r="D5240">
        <v>7.4300000000000005E-2</v>
      </c>
      <c r="E5240">
        <v>0.32879999999999998</v>
      </c>
      <c r="F5240">
        <v>0.1094</v>
      </c>
    </row>
    <row r="5241" spans="1:6" x14ac:dyDescent="0.35">
      <c r="A5241">
        <v>5240</v>
      </c>
      <c r="B5241">
        <v>0.1285</v>
      </c>
      <c r="C5241">
        <v>3.2500000000000001E-2</v>
      </c>
      <c r="D5241">
        <v>7.0800000000000002E-2</v>
      </c>
      <c r="E5241">
        <v>0.34039999999999998</v>
      </c>
      <c r="F5241">
        <v>0.1187</v>
      </c>
    </row>
    <row r="5242" spans="1:6" x14ac:dyDescent="0.35">
      <c r="A5242">
        <v>5241</v>
      </c>
      <c r="B5242">
        <v>0.1358</v>
      </c>
      <c r="C5242">
        <v>2.5499999999999998E-2</v>
      </c>
      <c r="D5242">
        <v>6.5000000000000002E-2</v>
      </c>
      <c r="E5242">
        <v>0.35370000000000001</v>
      </c>
      <c r="F5242">
        <v>0.12379999999999999</v>
      </c>
    </row>
    <row r="5243" spans="1:6" x14ac:dyDescent="0.35">
      <c r="A5243">
        <v>5242</v>
      </c>
      <c r="B5243">
        <v>0.1308</v>
      </c>
      <c r="C5243">
        <v>0.02</v>
      </c>
      <c r="D5243">
        <v>5.9799999999999999E-2</v>
      </c>
      <c r="E5243">
        <v>0.37759999999999999</v>
      </c>
      <c r="F5243">
        <v>0.1283</v>
      </c>
    </row>
    <row r="5244" spans="1:6" x14ac:dyDescent="0.35">
      <c r="A5244">
        <v>5243</v>
      </c>
      <c r="B5244">
        <v>0.12230000000000001</v>
      </c>
      <c r="C5244">
        <v>1.7600000000000001E-2</v>
      </c>
      <c r="D5244">
        <v>5.5100000000000003E-2</v>
      </c>
      <c r="E5244">
        <v>0.40339999999999998</v>
      </c>
      <c r="F5244">
        <v>0.13239999999999999</v>
      </c>
    </row>
    <row r="5245" spans="1:6" x14ac:dyDescent="0.35">
      <c r="A5245">
        <v>5244</v>
      </c>
      <c r="B5245">
        <v>0.1137</v>
      </c>
      <c r="C5245">
        <v>1.7399999999999999E-2</v>
      </c>
      <c r="D5245">
        <v>4.9299999999999997E-2</v>
      </c>
      <c r="E5245">
        <v>0.42420000000000002</v>
      </c>
      <c r="F5245">
        <v>0.1351</v>
      </c>
    </row>
    <row r="5246" spans="1:6" x14ac:dyDescent="0.35">
      <c r="A5246">
        <v>5245</v>
      </c>
      <c r="B5246">
        <v>0.1076</v>
      </c>
      <c r="C5246">
        <v>1.8800000000000001E-2</v>
      </c>
      <c r="D5246">
        <v>4.2799999999999998E-2</v>
      </c>
      <c r="E5246">
        <v>0.4294</v>
      </c>
      <c r="F5246">
        <v>0.13550000000000001</v>
      </c>
    </row>
    <row r="5247" spans="1:6" x14ac:dyDescent="0.35">
      <c r="A5247">
        <v>5246</v>
      </c>
      <c r="B5247">
        <v>0.1057</v>
      </c>
      <c r="C5247">
        <v>2.29E-2</v>
      </c>
      <c r="D5247">
        <v>3.6200000000000003E-2</v>
      </c>
      <c r="E5247">
        <v>0.42059999999999997</v>
      </c>
      <c r="F5247">
        <v>0.13350000000000001</v>
      </c>
    </row>
    <row r="5248" spans="1:6" x14ac:dyDescent="0.35">
      <c r="A5248">
        <v>5247</v>
      </c>
      <c r="B5248">
        <v>0.1086</v>
      </c>
      <c r="C5248">
        <v>3.3000000000000002E-2</v>
      </c>
      <c r="D5248">
        <v>3.04E-2</v>
      </c>
      <c r="E5248">
        <v>0.40670000000000001</v>
      </c>
      <c r="F5248">
        <v>0.1318</v>
      </c>
    </row>
    <row r="5249" spans="1:6" x14ac:dyDescent="0.35">
      <c r="A5249">
        <v>5248</v>
      </c>
      <c r="B5249">
        <v>0.1142</v>
      </c>
      <c r="C5249">
        <v>5.4300000000000001E-2</v>
      </c>
      <c r="D5249">
        <v>2.8000000000000001E-2</v>
      </c>
      <c r="E5249">
        <v>0.38500000000000001</v>
      </c>
      <c r="F5249">
        <v>0.13100000000000001</v>
      </c>
    </row>
    <row r="5250" spans="1:6" x14ac:dyDescent="0.35">
      <c r="A5250">
        <v>5249</v>
      </c>
      <c r="B5250">
        <v>0.1226</v>
      </c>
      <c r="C5250">
        <v>9.4899999999999998E-2</v>
      </c>
      <c r="D5250">
        <v>3.0700000000000002E-2</v>
      </c>
      <c r="E5250">
        <v>0.33329999999999999</v>
      </c>
      <c r="F5250">
        <v>0.12839999999999999</v>
      </c>
    </row>
    <row r="5251" spans="1:6" x14ac:dyDescent="0.35">
      <c r="A5251">
        <v>5250</v>
      </c>
      <c r="B5251">
        <v>0.15529999999999999</v>
      </c>
      <c r="C5251">
        <v>0.15790000000000001</v>
      </c>
      <c r="D5251">
        <v>4.6899999999999997E-2</v>
      </c>
      <c r="E5251">
        <v>0.2868</v>
      </c>
      <c r="F5251">
        <v>0.1293</v>
      </c>
    </row>
    <row r="5252" spans="1:6" x14ac:dyDescent="0.35">
      <c r="A5252">
        <v>5251</v>
      </c>
      <c r="B5252">
        <v>0.21479999999999999</v>
      </c>
      <c r="C5252">
        <v>0.21790000000000001</v>
      </c>
      <c r="D5252">
        <v>6.9500000000000006E-2</v>
      </c>
      <c r="E5252">
        <v>0.27950000000000003</v>
      </c>
      <c r="F5252">
        <v>0.14169999999999999</v>
      </c>
    </row>
    <row r="5253" spans="1:6" x14ac:dyDescent="0.35">
      <c r="A5253">
        <v>5252</v>
      </c>
      <c r="B5253">
        <v>0.24970000000000001</v>
      </c>
      <c r="C5253">
        <v>0.23669999999999999</v>
      </c>
      <c r="D5253">
        <v>7.85E-2</v>
      </c>
      <c r="E5253">
        <v>0.27060000000000001</v>
      </c>
      <c r="F5253">
        <v>0.1409</v>
      </c>
    </row>
    <row r="5254" spans="1:6" x14ac:dyDescent="0.35">
      <c r="A5254">
        <v>5253</v>
      </c>
      <c r="B5254">
        <v>0.25690000000000002</v>
      </c>
      <c r="C5254">
        <v>0.22559999999999999</v>
      </c>
      <c r="D5254">
        <v>8.3299999999999999E-2</v>
      </c>
      <c r="E5254">
        <v>0.25840000000000002</v>
      </c>
      <c r="F5254">
        <v>0.1358</v>
      </c>
    </row>
    <row r="5255" spans="1:6" x14ac:dyDescent="0.35">
      <c r="A5255">
        <v>5254</v>
      </c>
      <c r="B5255">
        <v>0.25059999999999999</v>
      </c>
      <c r="C5255">
        <v>0.20749999999999999</v>
      </c>
      <c r="D5255">
        <v>8.48E-2</v>
      </c>
      <c r="E5255">
        <v>0.2457</v>
      </c>
      <c r="F5255">
        <v>0.12870000000000001</v>
      </c>
    </row>
    <row r="5256" spans="1:6" x14ac:dyDescent="0.35">
      <c r="A5256">
        <v>5255</v>
      </c>
      <c r="B5256">
        <v>0.24079999999999999</v>
      </c>
      <c r="C5256">
        <v>0.19359999999999999</v>
      </c>
      <c r="D5256">
        <v>8.1299999999999997E-2</v>
      </c>
      <c r="E5256">
        <v>0.23769999999999999</v>
      </c>
      <c r="F5256">
        <v>0.1193</v>
      </c>
    </row>
    <row r="5257" spans="1:6" x14ac:dyDescent="0.35">
      <c r="A5257">
        <v>5256</v>
      </c>
      <c r="B5257">
        <v>0.22889999999999999</v>
      </c>
      <c r="C5257">
        <v>0.18540000000000001</v>
      </c>
      <c r="D5257">
        <v>7.6499999999999999E-2</v>
      </c>
      <c r="E5257">
        <v>0.22650000000000001</v>
      </c>
      <c r="F5257">
        <v>0.11219999999999999</v>
      </c>
    </row>
    <row r="5258" spans="1:6" x14ac:dyDescent="0.35">
      <c r="A5258">
        <v>5257</v>
      </c>
      <c r="B5258">
        <v>0.22020000000000001</v>
      </c>
      <c r="C5258">
        <v>0.18340000000000001</v>
      </c>
      <c r="D5258">
        <v>7.2499999999999995E-2</v>
      </c>
      <c r="E5258">
        <v>0.2132</v>
      </c>
      <c r="F5258">
        <v>0.1104</v>
      </c>
    </row>
    <row r="5259" spans="1:6" x14ac:dyDescent="0.35">
      <c r="A5259">
        <v>5258</v>
      </c>
      <c r="B5259">
        <v>0.21340000000000001</v>
      </c>
      <c r="C5259">
        <v>0.18740000000000001</v>
      </c>
      <c r="D5259">
        <v>7.0199999999999999E-2</v>
      </c>
      <c r="E5259">
        <v>0.19700000000000001</v>
      </c>
      <c r="F5259">
        <v>0.1137</v>
      </c>
    </row>
    <row r="5260" spans="1:6" x14ac:dyDescent="0.35">
      <c r="A5260">
        <v>5259</v>
      </c>
      <c r="B5260">
        <v>0.20319999999999999</v>
      </c>
      <c r="C5260">
        <v>0.1943</v>
      </c>
      <c r="D5260">
        <v>6.2899999999999998E-2</v>
      </c>
      <c r="E5260">
        <v>0.17899999999999999</v>
      </c>
      <c r="F5260">
        <v>0.115</v>
      </c>
    </row>
    <row r="5261" spans="1:6" x14ac:dyDescent="0.35">
      <c r="A5261">
        <v>5260</v>
      </c>
      <c r="B5261">
        <v>0.18820000000000001</v>
      </c>
      <c r="C5261">
        <v>0.19900000000000001</v>
      </c>
      <c r="D5261">
        <v>5.5300000000000002E-2</v>
      </c>
      <c r="E5261">
        <v>0.16639999999999999</v>
      </c>
      <c r="F5261">
        <v>0.1147</v>
      </c>
    </row>
    <row r="5262" spans="1:6" x14ac:dyDescent="0.35">
      <c r="A5262">
        <v>5261</v>
      </c>
      <c r="B5262">
        <v>0.13719999999999999</v>
      </c>
      <c r="C5262">
        <v>0.15359999999999999</v>
      </c>
      <c r="D5262">
        <v>4.3499999999999997E-2</v>
      </c>
      <c r="E5262">
        <v>0.12330000000000001</v>
      </c>
      <c r="F5262">
        <v>9.5899999999999999E-2</v>
      </c>
    </row>
    <row r="5263" spans="1:6" x14ac:dyDescent="0.35">
      <c r="A5263">
        <v>5262</v>
      </c>
      <c r="B5263">
        <v>6.3799999999999996E-2</v>
      </c>
      <c r="C5263">
        <v>9.0800000000000006E-2</v>
      </c>
      <c r="D5263">
        <v>2.2800000000000001E-2</v>
      </c>
      <c r="E5263">
        <v>0.10340000000000001</v>
      </c>
      <c r="F5263">
        <v>7.4399999999999994E-2</v>
      </c>
    </row>
    <row r="5264" spans="1:6" x14ac:dyDescent="0.35">
      <c r="A5264">
        <v>5263</v>
      </c>
      <c r="B5264">
        <v>4.2000000000000003E-2</v>
      </c>
      <c r="C5264">
        <v>7.9899999999999999E-2</v>
      </c>
      <c r="D5264">
        <v>1.7299999999999999E-2</v>
      </c>
      <c r="E5264">
        <v>0.13730000000000001</v>
      </c>
      <c r="F5264">
        <v>8.6099999999999996E-2</v>
      </c>
    </row>
    <row r="5265" spans="1:6" x14ac:dyDescent="0.35">
      <c r="A5265">
        <v>5264</v>
      </c>
      <c r="B5265">
        <v>4.9500000000000002E-2</v>
      </c>
      <c r="C5265">
        <v>9.4299999999999995E-2</v>
      </c>
      <c r="D5265">
        <v>2.1000000000000001E-2</v>
      </c>
      <c r="E5265">
        <v>0.159</v>
      </c>
      <c r="F5265">
        <v>9.4E-2</v>
      </c>
    </row>
    <row r="5266" spans="1:6" x14ac:dyDescent="0.35">
      <c r="A5266">
        <v>5265</v>
      </c>
      <c r="B5266">
        <v>5.5199999999999999E-2</v>
      </c>
      <c r="C5266">
        <v>0.1043</v>
      </c>
      <c r="D5266">
        <v>2.23E-2</v>
      </c>
      <c r="E5266">
        <v>0.1686</v>
      </c>
      <c r="F5266">
        <v>9.9400000000000002E-2</v>
      </c>
    </row>
    <row r="5267" spans="1:6" x14ac:dyDescent="0.35">
      <c r="A5267">
        <v>5266</v>
      </c>
      <c r="B5267">
        <v>5.4600000000000003E-2</v>
      </c>
      <c r="C5267">
        <v>0.11550000000000001</v>
      </c>
      <c r="D5267">
        <v>2.4E-2</v>
      </c>
      <c r="E5267">
        <v>0.1648</v>
      </c>
      <c r="F5267">
        <v>0.1046</v>
      </c>
    </row>
    <row r="5268" spans="1:6" x14ac:dyDescent="0.35">
      <c r="A5268">
        <v>5267</v>
      </c>
      <c r="B5268">
        <v>5.0500000000000003E-2</v>
      </c>
      <c r="C5268">
        <v>0.12620000000000001</v>
      </c>
      <c r="D5268">
        <v>2.69E-2</v>
      </c>
      <c r="E5268">
        <v>0.15310000000000001</v>
      </c>
      <c r="F5268">
        <v>0.1095</v>
      </c>
    </row>
    <row r="5269" spans="1:6" x14ac:dyDescent="0.35">
      <c r="A5269">
        <v>5268</v>
      </c>
      <c r="B5269">
        <v>4.6300000000000001E-2</v>
      </c>
      <c r="C5269">
        <v>0.12520000000000001</v>
      </c>
      <c r="D5269">
        <v>3.09E-2</v>
      </c>
      <c r="E5269">
        <v>0.13780000000000001</v>
      </c>
      <c r="F5269">
        <v>0.1134</v>
      </c>
    </row>
    <row r="5270" spans="1:6" x14ac:dyDescent="0.35">
      <c r="A5270">
        <v>5269</v>
      </c>
      <c r="B5270">
        <v>4.4200000000000003E-2</v>
      </c>
      <c r="C5270">
        <v>0.11310000000000001</v>
      </c>
      <c r="D5270">
        <v>3.3599999999999998E-2</v>
      </c>
      <c r="E5270">
        <v>0.12239999999999999</v>
      </c>
      <c r="F5270">
        <v>0.1181</v>
      </c>
    </row>
    <row r="5271" spans="1:6" x14ac:dyDescent="0.35">
      <c r="A5271">
        <v>5270</v>
      </c>
      <c r="B5271">
        <v>4.2799999999999998E-2</v>
      </c>
      <c r="C5271">
        <v>0.1009</v>
      </c>
      <c r="D5271">
        <v>4.0899999999999999E-2</v>
      </c>
      <c r="E5271">
        <v>0.1072</v>
      </c>
      <c r="F5271">
        <v>0.12379999999999999</v>
      </c>
    </row>
    <row r="5272" spans="1:6" x14ac:dyDescent="0.35">
      <c r="A5272">
        <v>5271</v>
      </c>
      <c r="B5272">
        <v>3.9399999999999998E-2</v>
      </c>
      <c r="C5272">
        <v>9.4799999999999995E-2</v>
      </c>
      <c r="D5272">
        <v>4.8599999999999997E-2</v>
      </c>
      <c r="E5272">
        <v>9.3299999999999994E-2</v>
      </c>
      <c r="F5272">
        <v>0.1318</v>
      </c>
    </row>
    <row r="5273" spans="1:6" x14ac:dyDescent="0.35">
      <c r="A5273">
        <v>5272</v>
      </c>
      <c r="B5273">
        <v>3.5900000000000001E-2</v>
      </c>
      <c r="C5273">
        <v>9.7000000000000003E-2</v>
      </c>
      <c r="D5273">
        <v>5.16E-2</v>
      </c>
      <c r="E5273">
        <v>7.9100000000000004E-2</v>
      </c>
      <c r="F5273">
        <v>0.1389</v>
      </c>
    </row>
    <row r="5274" spans="1:6" x14ac:dyDescent="0.35">
      <c r="A5274">
        <v>5273</v>
      </c>
      <c r="B5274">
        <v>3.9100000000000003E-2</v>
      </c>
      <c r="C5274">
        <v>0.1133</v>
      </c>
      <c r="D5274">
        <v>5.6899999999999999E-2</v>
      </c>
      <c r="E5274">
        <v>6.2899999999999998E-2</v>
      </c>
      <c r="F5274">
        <v>0.1384</v>
      </c>
    </row>
    <row r="5275" spans="1:6" x14ac:dyDescent="0.35">
      <c r="A5275">
        <v>5274</v>
      </c>
      <c r="B5275">
        <v>6.1699999999999998E-2</v>
      </c>
      <c r="C5275">
        <v>0.1356</v>
      </c>
      <c r="D5275">
        <v>7.3499999999999996E-2</v>
      </c>
      <c r="E5275">
        <v>5.5199999999999999E-2</v>
      </c>
      <c r="F5275">
        <v>0.14610000000000001</v>
      </c>
    </row>
    <row r="5276" spans="1:6" x14ac:dyDescent="0.35">
      <c r="A5276">
        <v>5275</v>
      </c>
      <c r="B5276">
        <v>9.7600000000000006E-2</v>
      </c>
      <c r="C5276">
        <v>0.151</v>
      </c>
      <c r="D5276">
        <v>0.10539999999999999</v>
      </c>
      <c r="E5276">
        <v>5.5599999999999997E-2</v>
      </c>
      <c r="F5276">
        <v>0.17419999999999999</v>
      </c>
    </row>
    <row r="5277" spans="1:6" x14ac:dyDescent="0.35">
      <c r="A5277">
        <v>5276</v>
      </c>
      <c r="B5277">
        <v>0.11899999999999999</v>
      </c>
      <c r="C5277">
        <v>0.15429999999999999</v>
      </c>
      <c r="D5277">
        <v>0.13300000000000001</v>
      </c>
      <c r="E5277">
        <v>5.2200000000000003E-2</v>
      </c>
      <c r="F5277">
        <v>0.19020000000000001</v>
      </c>
    </row>
    <row r="5278" spans="1:6" x14ac:dyDescent="0.35">
      <c r="A5278">
        <v>5277</v>
      </c>
      <c r="B5278">
        <v>0.12180000000000001</v>
      </c>
      <c r="C5278">
        <v>0.15570000000000001</v>
      </c>
      <c r="D5278">
        <v>0.1603</v>
      </c>
      <c r="E5278">
        <v>5.0599999999999999E-2</v>
      </c>
      <c r="F5278">
        <v>0.20080000000000001</v>
      </c>
    </row>
    <row r="5279" spans="1:6" x14ac:dyDescent="0.35">
      <c r="A5279">
        <v>5278</v>
      </c>
      <c r="B5279">
        <v>0.1149</v>
      </c>
      <c r="C5279">
        <v>0.17630000000000001</v>
      </c>
      <c r="D5279">
        <v>0.19020000000000001</v>
      </c>
      <c r="E5279">
        <v>5.1700000000000003E-2</v>
      </c>
      <c r="F5279">
        <v>0.20580000000000001</v>
      </c>
    </row>
    <row r="5280" spans="1:6" x14ac:dyDescent="0.35">
      <c r="A5280">
        <v>5279</v>
      </c>
      <c r="B5280">
        <v>0.1081</v>
      </c>
      <c r="C5280">
        <v>0.20100000000000001</v>
      </c>
      <c r="D5280">
        <v>0.2109</v>
      </c>
      <c r="E5280">
        <v>5.4300000000000001E-2</v>
      </c>
      <c r="F5280">
        <v>0.21310000000000001</v>
      </c>
    </row>
    <row r="5281" spans="1:6" x14ac:dyDescent="0.35">
      <c r="A5281">
        <v>5280</v>
      </c>
      <c r="B5281">
        <v>0.10050000000000001</v>
      </c>
      <c r="C5281">
        <v>0.20580000000000001</v>
      </c>
      <c r="D5281">
        <v>0.21510000000000001</v>
      </c>
      <c r="E5281">
        <v>5.7299999999999997E-2</v>
      </c>
      <c r="F5281">
        <v>0.21840000000000001</v>
      </c>
    </row>
    <row r="5282" spans="1:6" x14ac:dyDescent="0.35">
      <c r="A5282">
        <v>5281</v>
      </c>
      <c r="B5282">
        <v>9.4899999999999998E-2</v>
      </c>
      <c r="C5282">
        <v>0.20369999999999999</v>
      </c>
      <c r="D5282">
        <v>0.20849999999999999</v>
      </c>
      <c r="E5282">
        <v>6.0100000000000001E-2</v>
      </c>
      <c r="F5282">
        <v>0.21759999999999999</v>
      </c>
    </row>
    <row r="5283" spans="1:6" x14ac:dyDescent="0.35">
      <c r="A5283">
        <v>5282</v>
      </c>
      <c r="B5283">
        <v>9.1399999999999995E-2</v>
      </c>
      <c r="C5283">
        <v>0.19800000000000001</v>
      </c>
      <c r="D5283">
        <v>0.20130000000000001</v>
      </c>
      <c r="E5283">
        <v>6.2399999999999997E-2</v>
      </c>
      <c r="F5283">
        <v>0.2127</v>
      </c>
    </row>
    <row r="5284" spans="1:6" x14ac:dyDescent="0.35">
      <c r="A5284">
        <v>5283</v>
      </c>
      <c r="B5284">
        <v>8.8900000000000007E-2</v>
      </c>
      <c r="C5284">
        <v>0.19939999999999999</v>
      </c>
      <c r="D5284">
        <v>0.1905</v>
      </c>
      <c r="E5284">
        <v>6.2700000000000006E-2</v>
      </c>
      <c r="F5284">
        <v>0.2092</v>
      </c>
    </row>
    <row r="5285" spans="1:6" x14ac:dyDescent="0.35">
      <c r="A5285">
        <v>5284</v>
      </c>
      <c r="B5285">
        <v>8.8200000000000001E-2</v>
      </c>
      <c r="C5285">
        <v>0.21249999999999999</v>
      </c>
      <c r="D5285">
        <v>0.1825</v>
      </c>
      <c r="E5285">
        <v>6.4699999999999994E-2</v>
      </c>
      <c r="F5285">
        <v>0.20230000000000001</v>
      </c>
    </row>
    <row r="5286" spans="1:6" x14ac:dyDescent="0.35">
      <c r="A5286">
        <v>5285</v>
      </c>
      <c r="B5286">
        <v>7.9500000000000001E-2</v>
      </c>
      <c r="C5286">
        <v>0.1951</v>
      </c>
      <c r="D5286">
        <v>0.1457</v>
      </c>
      <c r="E5286">
        <v>5.9499999999999997E-2</v>
      </c>
      <c r="F5286">
        <v>0.16039999999999999</v>
      </c>
    </row>
    <row r="5287" spans="1:6" x14ac:dyDescent="0.35">
      <c r="A5287">
        <v>5286</v>
      </c>
      <c r="B5287">
        <v>5.2699999999999997E-2</v>
      </c>
      <c r="C5287">
        <v>0.14760000000000001</v>
      </c>
      <c r="D5287">
        <v>0.1045</v>
      </c>
      <c r="E5287">
        <v>3.7100000000000001E-2</v>
      </c>
      <c r="F5287">
        <v>0.14899999999999999</v>
      </c>
    </row>
    <row r="5288" spans="1:6" x14ac:dyDescent="0.35">
      <c r="A5288">
        <v>5287</v>
      </c>
      <c r="B5288">
        <v>4.9099999999999998E-2</v>
      </c>
      <c r="C5288">
        <v>0.161</v>
      </c>
      <c r="D5288">
        <v>0.108</v>
      </c>
      <c r="E5288">
        <v>3.2899999999999999E-2</v>
      </c>
      <c r="F5288">
        <v>0.16539999999999999</v>
      </c>
    </row>
    <row r="5289" spans="1:6" x14ac:dyDescent="0.35">
      <c r="A5289">
        <v>5288</v>
      </c>
      <c r="B5289">
        <v>5.74E-2</v>
      </c>
      <c r="C5289">
        <v>0.20830000000000001</v>
      </c>
      <c r="D5289">
        <v>0.12989999999999999</v>
      </c>
      <c r="E5289">
        <v>3.8199999999999998E-2</v>
      </c>
      <c r="F5289">
        <v>0.1636</v>
      </c>
    </row>
    <row r="5290" spans="1:6" x14ac:dyDescent="0.35">
      <c r="A5290">
        <v>5289</v>
      </c>
      <c r="B5290">
        <v>6.2100000000000002E-2</v>
      </c>
      <c r="C5290">
        <v>0.22670000000000001</v>
      </c>
      <c r="D5290">
        <v>0.15140000000000001</v>
      </c>
      <c r="E5290">
        <v>4.0500000000000001E-2</v>
      </c>
      <c r="F5290">
        <v>0.17050000000000001</v>
      </c>
    </row>
    <row r="5291" spans="1:6" x14ac:dyDescent="0.35">
      <c r="A5291">
        <v>5290</v>
      </c>
      <c r="B5291">
        <v>7.0099999999999996E-2</v>
      </c>
      <c r="C5291">
        <v>0.2356</v>
      </c>
      <c r="D5291">
        <v>0.17119999999999999</v>
      </c>
      <c r="E5291">
        <v>4.1500000000000002E-2</v>
      </c>
      <c r="F5291">
        <v>0.18010000000000001</v>
      </c>
    </row>
    <row r="5292" spans="1:6" x14ac:dyDescent="0.35">
      <c r="A5292">
        <v>5291</v>
      </c>
      <c r="B5292">
        <v>8.3799999999999999E-2</v>
      </c>
      <c r="C5292">
        <v>0.24260000000000001</v>
      </c>
      <c r="D5292">
        <v>0.1857</v>
      </c>
      <c r="E5292">
        <v>4.2299999999999997E-2</v>
      </c>
      <c r="F5292">
        <v>0.1918</v>
      </c>
    </row>
    <row r="5293" spans="1:6" x14ac:dyDescent="0.35">
      <c r="A5293">
        <v>5292</v>
      </c>
      <c r="B5293">
        <v>9.8599999999999993E-2</v>
      </c>
      <c r="C5293">
        <v>0.24879999999999999</v>
      </c>
      <c r="D5293">
        <v>0.1966</v>
      </c>
      <c r="E5293">
        <v>4.3799999999999999E-2</v>
      </c>
      <c r="F5293">
        <v>0.20269999999999999</v>
      </c>
    </row>
    <row r="5294" spans="1:6" x14ac:dyDescent="0.35">
      <c r="A5294">
        <v>5293</v>
      </c>
      <c r="B5294">
        <v>0.1094</v>
      </c>
      <c r="C5294">
        <v>0.249</v>
      </c>
      <c r="D5294">
        <v>0.20280000000000001</v>
      </c>
      <c r="E5294">
        <v>4.5199999999999997E-2</v>
      </c>
      <c r="F5294">
        <v>0.21249999999999999</v>
      </c>
    </row>
    <row r="5295" spans="1:6" x14ac:dyDescent="0.35">
      <c r="A5295">
        <v>5294</v>
      </c>
      <c r="B5295">
        <v>0.114</v>
      </c>
      <c r="C5295">
        <v>0.2419</v>
      </c>
      <c r="D5295">
        <v>0.20630000000000001</v>
      </c>
      <c r="E5295">
        <v>4.6100000000000002E-2</v>
      </c>
      <c r="F5295">
        <v>0.21959999999999999</v>
      </c>
    </row>
    <row r="5296" spans="1:6" x14ac:dyDescent="0.35">
      <c r="A5296">
        <v>5295</v>
      </c>
      <c r="B5296">
        <v>0.11799999999999999</v>
      </c>
      <c r="C5296">
        <v>0.23080000000000001</v>
      </c>
      <c r="D5296">
        <v>0.2016</v>
      </c>
      <c r="E5296">
        <v>4.6899999999999997E-2</v>
      </c>
      <c r="F5296">
        <v>0.22140000000000001</v>
      </c>
    </row>
    <row r="5297" spans="1:6" x14ac:dyDescent="0.35">
      <c r="A5297">
        <v>5296</v>
      </c>
      <c r="B5297">
        <v>0.1208</v>
      </c>
      <c r="C5297">
        <v>0.2069</v>
      </c>
      <c r="D5297">
        <v>0.18720000000000001</v>
      </c>
      <c r="E5297">
        <v>4.87E-2</v>
      </c>
      <c r="F5297">
        <v>0.2127</v>
      </c>
    </row>
    <row r="5298" spans="1:6" x14ac:dyDescent="0.35">
      <c r="A5298">
        <v>5297</v>
      </c>
      <c r="B5298">
        <v>0.1186</v>
      </c>
      <c r="C5298">
        <v>0.17949999999999999</v>
      </c>
      <c r="D5298">
        <v>0.18659999999999999</v>
      </c>
      <c r="E5298">
        <v>5.5199999999999999E-2</v>
      </c>
      <c r="F5298">
        <v>0.18759999999999999</v>
      </c>
    </row>
    <row r="5299" spans="1:6" x14ac:dyDescent="0.35">
      <c r="A5299">
        <v>5298</v>
      </c>
      <c r="B5299">
        <v>0.1242</v>
      </c>
      <c r="C5299">
        <v>0.19109999999999999</v>
      </c>
      <c r="D5299">
        <v>0.22220000000000001</v>
      </c>
      <c r="E5299">
        <v>7.7100000000000002E-2</v>
      </c>
      <c r="F5299">
        <v>0.1777</v>
      </c>
    </row>
    <row r="5300" spans="1:6" x14ac:dyDescent="0.35">
      <c r="A5300">
        <v>5299</v>
      </c>
      <c r="B5300">
        <v>0.14050000000000001</v>
      </c>
      <c r="C5300">
        <v>0.2336</v>
      </c>
      <c r="D5300">
        <v>0.25340000000000001</v>
      </c>
      <c r="E5300">
        <v>0.11119999999999999</v>
      </c>
      <c r="F5300">
        <v>0.187</v>
      </c>
    </row>
    <row r="5301" spans="1:6" x14ac:dyDescent="0.35">
      <c r="A5301">
        <v>5300</v>
      </c>
      <c r="B5301">
        <v>0.14050000000000001</v>
      </c>
      <c r="C5301">
        <v>0.27750000000000002</v>
      </c>
      <c r="D5301">
        <v>0.23599999999999999</v>
      </c>
      <c r="E5301">
        <v>0.1303</v>
      </c>
      <c r="F5301">
        <v>0.187</v>
      </c>
    </row>
    <row r="5302" spans="1:6" x14ac:dyDescent="0.35">
      <c r="A5302">
        <v>5301</v>
      </c>
      <c r="B5302">
        <v>0.12470000000000001</v>
      </c>
      <c r="C5302">
        <v>0.31230000000000002</v>
      </c>
      <c r="D5302">
        <v>0.2059</v>
      </c>
      <c r="E5302">
        <v>0.1401</v>
      </c>
      <c r="F5302">
        <v>0.1797</v>
      </c>
    </row>
    <row r="5303" spans="1:6" x14ac:dyDescent="0.35">
      <c r="A5303">
        <v>5302</v>
      </c>
      <c r="B5303">
        <v>0.1081</v>
      </c>
      <c r="C5303">
        <v>0.32069999999999999</v>
      </c>
      <c r="D5303">
        <v>0.19220000000000001</v>
      </c>
      <c r="E5303">
        <v>0.14480000000000001</v>
      </c>
      <c r="F5303">
        <v>0.1734</v>
      </c>
    </row>
    <row r="5304" spans="1:6" x14ac:dyDescent="0.35">
      <c r="A5304">
        <v>5303</v>
      </c>
      <c r="B5304">
        <v>9.8299999999999998E-2</v>
      </c>
      <c r="C5304">
        <v>0.32890000000000003</v>
      </c>
      <c r="D5304">
        <v>0.20699999999999999</v>
      </c>
      <c r="E5304">
        <v>0.1401</v>
      </c>
      <c r="F5304">
        <v>0.1699</v>
      </c>
    </row>
    <row r="5305" spans="1:6" x14ac:dyDescent="0.35">
      <c r="A5305">
        <v>5304</v>
      </c>
      <c r="B5305">
        <v>9.5799999999999996E-2</v>
      </c>
      <c r="C5305">
        <v>0.3377</v>
      </c>
      <c r="D5305">
        <v>0.21229999999999999</v>
      </c>
      <c r="E5305">
        <v>0.12939999999999999</v>
      </c>
      <c r="F5305">
        <v>0.16550000000000001</v>
      </c>
    </row>
    <row r="5306" spans="1:6" x14ac:dyDescent="0.35">
      <c r="A5306">
        <v>5305</v>
      </c>
      <c r="B5306">
        <v>9.8500000000000004E-2</v>
      </c>
      <c r="C5306">
        <v>0.30940000000000001</v>
      </c>
      <c r="D5306">
        <v>0.2155</v>
      </c>
      <c r="E5306">
        <v>0.1174</v>
      </c>
      <c r="F5306">
        <v>0.161</v>
      </c>
    </row>
    <row r="5307" spans="1:6" x14ac:dyDescent="0.35">
      <c r="A5307">
        <v>5306</v>
      </c>
      <c r="B5307">
        <v>0.104</v>
      </c>
      <c r="C5307">
        <v>0.29049999999999998</v>
      </c>
      <c r="D5307">
        <v>0.20880000000000001</v>
      </c>
      <c r="E5307">
        <v>0.106</v>
      </c>
      <c r="F5307">
        <v>0.1615</v>
      </c>
    </row>
    <row r="5308" spans="1:6" x14ac:dyDescent="0.35">
      <c r="A5308">
        <v>5307</v>
      </c>
      <c r="B5308">
        <v>0.1069</v>
      </c>
      <c r="C5308">
        <v>0.27029999999999998</v>
      </c>
      <c r="D5308">
        <v>0.18640000000000001</v>
      </c>
      <c r="E5308">
        <v>9.5600000000000004E-2</v>
      </c>
      <c r="F5308">
        <v>0.16370000000000001</v>
      </c>
    </row>
    <row r="5309" spans="1:6" x14ac:dyDescent="0.35">
      <c r="A5309">
        <v>5308</v>
      </c>
      <c r="B5309">
        <v>0.104</v>
      </c>
      <c r="C5309">
        <v>0.24479999999999999</v>
      </c>
      <c r="D5309">
        <v>0.15840000000000001</v>
      </c>
      <c r="E5309">
        <v>8.6999999999999994E-2</v>
      </c>
      <c r="F5309">
        <v>0.16389999999999999</v>
      </c>
    </row>
    <row r="5310" spans="1:6" x14ac:dyDescent="0.35">
      <c r="A5310">
        <v>5309</v>
      </c>
      <c r="B5310">
        <v>7.8899999999999998E-2</v>
      </c>
      <c r="C5310">
        <v>0.19189999999999999</v>
      </c>
      <c r="D5310">
        <v>0.1242</v>
      </c>
      <c r="E5310">
        <v>6.7500000000000004E-2</v>
      </c>
      <c r="F5310">
        <v>0.1386</v>
      </c>
    </row>
    <row r="5311" spans="1:6" x14ac:dyDescent="0.35">
      <c r="A5311">
        <v>5310</v>
      </c>
      <c r="B5311">
        <v>5.0700000000000002E-2</v>
      </c>
      <c r="C5311">
        <v>0.17810000000000001</v>
      </c>
      <c r="D5311">
        <v>0.1113</v>
      </c>
      <c r="E5311">
        <v>3.6900000000000002E-2</v>
      </c>
      <c r="F5311">
        <v>0.11210000000000001</v>
      </c>
    </row>
    <row r="5312" spans="1:6" x14ac:dyDescent="0.35">
      <c r="A5312">
        <v>5311</v>
      </c>
      <c r="B5312">
        <v>5.9400000000000001E-2</v>
      </c>
      <c r="C5312">
        <v>0.2044</v>
      </c>
      <c r="D5312">
        <v>0.12</v>
      </c>
      <c r="E5312">
        <v>2.9700000000000001E-2</v>
      </c>
      <c r="F5312">
        <v>0.12820000000000001</v>
      </c>
    </row>
    <row r="5313" spans="1:6" x14ac:dyDescent="0.35">
      <c r="A5313">
        <v>5312</v>
      </c>
      <c r="B5313">
        <v>5.9499999999999997E-2</v>
      </c>
      <c r="C5313">
        <v>0.21429999999999999</v>
      </c>
      <c r="D5313">
        <v>0.1411</v>
      </c>
      <c r="E5313">
        <v>4.2299999999999997E-2</v>
      </c>
      <c r="F5313">
        <v>0.1338</v>
      </c>
    </row>
    <row r="5314" spans="1:6" x14ac:dyDescent="0.35">
      <c r="A5314">
        <v>5313</v>
      </c>
      <c r="B5314">
        <v>5.8999999999999997E-2</v>
      </c>
      <c r="C5314">
        <v>0.2331</v>
      </c>
      <c r="D5314">
        <v>0.16120000000000001</v>
      </c>
      <c r="E5314">
        <v>4.9099999999999998E-2</v>
      </c>
      <c r="F5314">
        <v>0.15290000000000001</v>
      </c>
    </row>
    <row r="5315" spans="1:6" x14ac:dyDescent="0.35">
      <c r="A5315">
        <v>5314</v>
      </c>
      <c r="B5315">
        <v>6.1100000000000002E-2</v>
      </c>
      <c r="C5315">
        <v>0.25480000000000003</v>
      </c>
      <c r="D5315">
        <v>0.18049999999999999</v>
      </c>
      <c r="E5315">
        <v>5.3699999999999998E-2</v>
      </c>
      <c r="F5315">
        <v>0.17269999999999999</v>
      </c>
    </row>
    <row r="5316" spans="1:6" x14ac:dyDescent="0.35">
      <c r="A5316">
        <v>5315</v>
      </c>
      <c r="B5316">
        <v>6.4100000000000004E-2</v>
      </c>
      <c r="C5316">
        <v>0.24440000000000001</v>
      </c>
      <c r="D5316">
        <v>0.19120000000000001</v>
      </c>
      <c r="E5316">
        <v>6.0499999999999998E-2</v>
      </c>
      <c r="F5316">
        <v>0.1852</v>
      </c>
    </row>
    <row r="5317" spans="1:6" x14ac:dyDescent="0.35">
      <c r="A5317">
        <v>5316</v>
      </c>
      <c r="B5317">
        <v>6.6699999999999995E-2</v>
      </c>
      <c r="C5317">
        <v>0.2235</v>
      </c>
      <c r="D5317">
        <v>0.18360000000000001</v>
      </c>
      <c r="E5317">
        <v>6.8400000000000002E-2</v>
      </c>
      <c r="F5317">
        <v>0.1948</v>
      </c>
    </row>
    <row r="5318" spans="1:6" x14ac:dyDescent="0.35">
      <c r="A5318">
        <v>5317</v>
      </c>
      <c r="B5318">
        <v>6.7599999999999993E-2</v>
      </c>
      <c r="C5318">
        <v>0.2135</v>
      </c>
      <c r="D5318">
        <v>0.16159999999999999</v>
      </c>
      <c r="E5318">
        <v>7.6799999999999993E-2</v>
      </c>
      <c r="F5318">
        <v>0.2016</v>
      </c>
    </row>
    <row r="5319" spans="1:6" x14ac:dyDescent="0.35">
      <c r="A5319">
        <v>5318</v>
      </c>
      <c r="B5319">
        <v>6.5000000000000002E-2</v>
      </c>
      <c r="C5319">
        <v>0.20219999999999999</v>
      </c>
      <c r="D5319">
        <v>0.13370000000000001</v>
      </c>
      <c r="E5319">
        <v>8.5300000000000001E-2</v>
      </c>
      <c r="F5319">
        <v>0.20610000000000001</v>
      </c>
    </row>
    <row r="5320" spans="1:6" x14ac:dyDescent="0.35">
      <c r="A5320">
        <v>5319</v>
      </c>
      <c r="B5320">
        <v>5.8200000000000002E-2</v>
      </c>
      <c r="C5320">
        <v>0.1943</v>
      </c>
      <c r="D5320">
        <v>0.1113</v>
      </c>
      <c r="E5320">
        <v>9.4299999999999995E-2</v>
      </c>
      <c r="F5320">
        <v>0.2114</v>
      </c>
    </row>
    <row r="5321" spans="1:6" x14ac:dyDescent="0.35">
      <c r="A5321">
        <v>5320</v>
      </c>
      <c r="B5321">
        <v>5.2600000000000001E-2</v>
      </c>
      <c r="C5321">
        <v>0.19620000000000001</v>
      </c>
      <c r="D5321">
        <v>9.5200000000000007E-2</v>
      </c>
      <c r="E5321">
        <v>0.1052</v>
      </c>
      <c r="F5321">
        <v>0.21579999999999999</v>
      </c>
    </row>
    <row r="5322" spans="1:6" x14ac:dyDescent="0.35">
      <c r="A5322">
        <v>5321</v>
      </c>
      <c r="B5322">
        <v>5.2299999999999999E-2</v>
      </c>
      <c r="C5322">
        <v>0.19409999999999999</v>
      </c>
      <c r="D5322">
        <v>9.35E-2</v>
      </c>
      <c r="E5322">
        <v>0.1229</v>
      </c>
      <c r="F5322">
        <v>0.21079999999999999</v>
      </c>
    </row>
    <row r="5323" spans="1:6" x14ac:dyDescent="0.35">
      <c r="A5323">
        <v>5322</v>
      </c>
      <c r="B5323">
        <v>6.6199999999999995E-2</v>
      </c>
      <c r="C5323">
        <v>0.18909999999999999</v>
      </c>
      <c r="D5323">
        <v>0.1134</v>
      </c>
      <c r="E5323">
        <v>0.17349999999999999</v>
      </c>
      <c r="F5323">
        <v>0.21920000000000001</v>
      </c>
    </row>
    <row r="5324" spans="1:6" x14ac:dyDescent="0.35">
      <c r="A5324">
        <v>5323</v>
      </c>
      <c r="B5324">
        <v>8.6199999999999999E-2</v>
      </c>
      <c r="C5324">
        <v>0.1938</v>
      </c>
      <c r="D5324">
        <v>0.1502</v>
      </c>
      <c r="E5324">
        <v>0.2475</v>
      </c>
      <c r="F5324">
        <v>0.2515</v>
      </c>
    </row>
    <row r="5325" spans="1:6" x14ac:dyDescent="0.35">
      <c r="A5325">
        <v>5324</v>
      </c>
      <c r="B5325">
        <v>9.1399999999999995E-2</v>
      </c>
      <c r="C5325">
        <v>0.19789999999999999</v>
      </c>
      <c r="D5325">
        <v>0.17050000000000001</v>
      </c>
      <c r="E5325">
        <v>0.27600000000000002</v>
      </c>
      <c r="F5325">
        <v>0.26250000000000001</v>
      </c>
    </row>
    <row r="5326" spans="1:6" x14ac:dyDescent="0.35">
      <c r="A5326">
        <v>5325</v>
      </c>
      <c r="B5326">
        <v>8.9099999999999999E-2</v>
      </c>
      <c r="C5326">
        <v>0.19869999999999999</v>
      </c>
      <c r="D5326">
        <v>0.17330000000000001</v>
      </c>
      <c r="E5326">
        <v>0.27689999999999998</v>
      </c>
      <c r="F5326">
        <v>0.25769999999999998</v>
      </c>
    </row>
    <row r="5327" spans="1:6" x14ac:dyDescent="0.35">
      <c r="A5327">
        <v>5326</v>
      </c>
      <c r="B5327">
        <v>8.2400000000000001E-2</v>
      </c>
      <c r="C5327">
        <v>0.19370000000000001</v>
      </c>
      <c r="D5327">
        <v>0.1593</v>
      </c>
      <c r="E5327">
        <v>0.26729999999999998</v>
      </c>
      <c r="F5327">
        <v>0.23980000000000001</v>
      </c>
    </row>
    <row r="5328" spans="1:6" x14ac:dyDescent="0.35">
      <c r="A5328">
        <v>5327</v>
      </c>
      <c r="B5328">
        <v>7.5800000000000006E-2</v>
      </c>
      <c r="C5328">
        <v>0.18440000000000001</v>
      </c>
      <c r="D5328">
        <v>0.1406</v>
      </c>
      <c r="E5328">
        <v>0.24759999999999999</v>
      </c>
      <c r="F5328">
        <v>0.22209999999999999</v>
      </c>
    </row>
    <row r="5329" spans="1:6" x14ac:dyDescent="0.35">
      <c r="A5329">
        <v>5328</v>
      </c>
      <c r="B5329">
        <v>7.0599999999999996E-2</v>
      </c>
      <c r="C5329">
        <v>0.1719</v>
      </c>
      <c r="D5329">
        <v>0.1273</v>
      </c>
      <c r="E5329">
        <v>0.22409999999999999</v>
      </c>
      <c r="F5329">
        <v>0.20979999999999999</v>
      </c>
    </row>
    <row r="5330" spans="1:6" x14ac:dyDescent="0.35">
      <c r="A5330">
        <v>5329</v>
      </c>
      <c r="B5330">
        <v>6.6699999999999995E-2</v>
      </c>
      <c r="C5330">
        <v>0.1865</v>
      </c>
      <c r="D5330">
        <v>0.11119999999999999</v>
      </c>
      <c r="E5330">
        <v>0.2039</v>
      </c>
      <c r="F5330">
        <v>0.20230000000000001</v>
      </c>
    </row>
    <row r="5331" spans="1:6" x14ac:dyDescent="0.35">
      <c r="A5331">
        <v>5330</v>
      </c>
      <c r="B5331">
        <v>6.3299999999999995E-2</v>
      </c>
      <c r="C5331">
        <v>0.2379</v>
      </c>
      <c r="D5331">
        <v>0.1113</v>
      </c>
      <c r="E5331">
        <v>0.1883</v>
      </c>
      <c r="F5331">
        <v>0.1925</v>
      </c>
    </row>
    <row r="5332" spans="1:6" x14ac:dyDescent="0.35">
      <c r="A5332">
        <v>5331</v>
      </c>
      <c r="B5332">
        <v>6.1899999999999997E-2</v>
      </c>
      <c r="C5332">
        <v>0.30520000000000003</v>
      </c>
      <c r="D5332">
        <v>0.1268</v>
      </c>
      <c r="E5332">
        <v>0.17469999999999999</v>
      </c>
      <c r="F5332">
        <v>0.1787</v>
      </c>
    </row>
    <row r="5333" spans="1:6" x14ac:dyDescent="0.35">
      <c r="A5333">
        <v>5332</v>
      </c>
      <c r="B5333">
        <v>6.2E-2</v>
      </c>
      <c r="C5333">
        <v>0.3548</v>
      </c>
      <c r="D5333">
        <v>0.1371</v>
      </c>
      <c r="E5333">
        <v>0.1681</v>
      </c>
      <c r="F5333">
        <v>0.16489999999999999</v>
      </c>
    </row>
    <row r="5334" spans="1:6" x14ac:dyDescent="0.35">
      <c r="A5334">
        <v>5333</v>
      </c>
      <c r="B5334">
        <v>5.2999999999999999E-2</v>
      </c>
      <c r="C5334">
        <v>0.36620000000000003</v>
      </c>
      <c r="D5334">
        <v>0.1348</v>
      </c>
      <c r="E5334">
        <v>0.12959999999999999</v>
      </c>
      <c r="F5334">
        <v>0.13300000000000001</v>
      </c>
    </row>
    <row r="5335" spans="1:6" x14ac:dyDescent="0.35">
      <c r="A5335">
        <v>5334</v>
      </c>
      <c r="B5335">
        <v>2.81E-2</v>
      </c>
      <c r="C5335">
        <v>0.38829999999999998</v>
      </c>
      <c r="D5335">
        <v>0.1231</v>
      </c>
      <c r="E5335">
        <v>7.3499999999999996E-2</v>
      </c>
      <c r="F5335">
        <v>0.1142</v>
      </c>
    </row>
    <row r="5336" spans="1:6" x14ac:dyDescent="0.35">
      <c r="A5336">
        <v>5335</v>
      </c>
      <c r="B5336">
        <v>2.4500000000000001E-2</v>
      </c>
      <c r="C5336">
        <v>0.4325</v>
      </c>
      <c r="D5336">
        <v>0.12620000000000001</v>
      </c>
      <c r="E5336">
        <v>9.4799999999999995E-2</v>
      </c>
      <c r="F5336">
        <v>0.1618</v>
      </c>
    </row>
    <row r="5337" spans="1:6" x14ac:dyDescent="0.35">
      <c r="A5337">
        <v>5336</v>
      </c>
      <c r="B5337">
        <v>2.8400000000000002E-2</v>
      </c>
      <c r="C5337">
        <v>0.441</v>
      </c>
      <c r="D5337">
        <v>0.1386</v>
      </c>
      <c r="E5337">
        <v>0.1236</v>
      </c>
      <c r="F5337">
        <v>0.18149999999999999</v>
      </c>
    </row>
    <row r="5338" spans="1:6" x14ac:dyDescent="0.35">
      <c r="A5338">
        <v>5337</v>
      </c>
      <c r="B5338">
        <v>3.1899999999999998E-2</v>
      </c>
      <c r="C5338">
        <v>0.43059999999999998</v>
      </c>
      <c r="D5338">
        <v>0.15240000000000001</v>
      </c>
      <c r="E5338">
        <v>0.1212</v>
      </c>
      <c r="F5338">
        <v>0.19309999999999999</v>
      </c>
    </row>
    <row r="5339" spans="1:6" x14ac:dyDescent="0.35">
      <c r="A5339">
        <v>5338</v>
      </c>
      <c r="B5339">
        <v>3.6900000000000002E-2</v>
      </c>
      <c r="C5339">
        <v>0.40739999999999998</v>
      </c>
      <c r="D5339">
        <v>0.15310000000000001</v>
      </c>
      <c r="E5339">
        <v>0.1166</v>
      </c>
      <c r="F5339">
        <v>0.20419999999999999</v>
      </c>
    </row>
    <row r="5340" spans="1:6" x14ac:dyDescent="0.35">
      <c r="A5340">
        <v>5339</v>
      </c>
      <c r="B5340">
        <v>4.3999999999999997E-2</v>
      </c>
      <c r="C5340">
        <v>0.38100000000000001</v>
      </c>
      <c r="D5340">
        <v>0.1424</v>
      </c>
      <c r="E5340">
        <v>0.1169</v>
      </c>
      <c r="F5340">
        <v>0.21709999999999999</v>
      </c>
    </row>
    <row r="5341" spans="1:6" x14ac:dyDescent="0.35">
      <c r="A5341">
        <v>5340</v>
      </c>
      <c r="B5341">
        <v>5.3100000000000001E-2</v>
      </c>
      <c r="C5341">
        <v>0.35049999999999998</v>
      </c>
      <c r="D5341">
        <v>0.128</v>
      </c>
      <c r="E5341">
        <v>0.1215</v>
      </c>
      <c r="F5341">
        <v>0.23050000000000001</v>
      </c>
    </row>
    <row r="5342" spans="1:6" x14ac:dyDescent="0.35">
      <c r="A5342">
        <v>5341</v>
      </c>
      <c r="B5342">
        <v>6.1499999999999999E-2</v>
      </c>
      <c r="C5342">
        <v>0.31730000000000003</v>
      </c>
      <c r="D5342">
        <v>0.1105</v>
      </c>
      <c r="E5342">
        <v>0.1268</v>
      </c>
      <c r="F5342">
        <v>0.24229999999999999</v>
      </c>
    </row>
    <row r="5343" spans="1:6" x14ac:dyDescent="0.35">
      <c r="A5343">
        <v>5342</v>
      </c>
      <c r="B5343">
        <v>6.8000000000000005E-2</v>
      </c>
      <c r="C5343">
        <v>0.27979999999999999</v>
      </c>
      <c r="D5343">
        <v>9.7299999999999998E-2</v>
      </c>
      <c r="E5343">
        <v>0.1323</v>
      </c>
      <c r="F5343">
        <v>0.25109999999999999</v>
      </c>
    </row>
    <row r="5344" spans="1:6" x14ac:dyDescent="0.35">
      <c r="A5344">
        <v>5343</v>
      </c>
      <c r="B5344">
        <v>7.2599999999999998E-2</v>
      </c>
      <c r="C5344">
        <v>0.24429999999999999</v>
      </c>
      <c r="D5344">
        <v>9.3700000000000006E-2</v>
      </c>
      <c r="E5344">
        <v>0.13589999999999999</v>
      </c>
      <c r="F5344">
        <v>0.2545</v>
      </c>
    </row>
    <row r="5345" spans="1:6" x14ac:dyDescent="0.35">
      <c r="A5345">
        <v>5344</v>
      </c>
      <c r="B5345">
        <v>7.9699999999999993E-2</v>
      </c>
      <c r="C5345">
        <v>0.21240000000000001</v>
      </c>
      <c r="D5345">
        <v>9.2299999999999993E-2</v>
      </c>
      <c r="E5345">
        <v>0.1404</v>
      </c>
      <c r="F5345">
        <v>0.25109999999999999</v>
      </c>
    </row>
    <row r="5346" spans="1:6" x14ac:dyDescent="0.35">
      <c r="A5346">
        <v>5345</v>
      </c>
      <c r="B5346">
        <v>8.9099999999999999E-2</v>
      </c>
      <c r="C5346">
        <v>0.1741</v>
      </c>
      <c r="D5346">
        <v>8.5599999999999996E-2</v>
      </c>
      <c r="E5346">
        <v>0.14810000000000001</v>
      </c>
      <c r="F5346">
        <v>0.2248</v>
      </c>
    </row>
    <row r="5347" spans="1:6" x14ac:dyDescent="0.35">
      <c r="A5347">
        <v>5346</v>
      </c>
      <c r="B5347">
        <v>0.1051</v>
      </c>
      <c r="C5347">
        <v>0.14399999999999999</v>
      </c>
      <c r="D5347">
        <v>7.7399999999999997E-2</v>
      </c>
      <c r="E5347">
        <v>0.2006</v>
      </c>
      <c r="F5347">
        <v>0.1958</v>
      </c>
    </row>
    <row r="5348" spans="1:6" x14ac:dyDescent="0.35">
      <c r="A5348">
        <v>5347</v>
      </c>
      <c r="B5348">
        <v>0.1341</v>
      </c>
      <c r="C5348">
        <v>0.12920000000000001</v>
      </c>
      <c r="D5348">
        <v>7.4800000000000005E-2</v>
      </c>
      <c r="E5348">
        <v>0.27550000000000002</v>
      </c>
      <c r="F5348">
        <v>0.18890000000000001</v>
      </c>
    </row>
    <row r="5349" spans="1:6" x14ac:dyDescent="0.35">
      <c r="A5349">
        <v>5348</v>
      </c>
      <c r="B5349">
        <v>0.15679999999999999</v>
      </c>
      <c r="C5349">
        <v>0.1159</v>
      </c>
      <c r="D5349">
        <v>7.8799999999999995E-2</v>
      </c>
      <c r="E5349">
        <v>0.30570000000000003</v>
      </c>
      <c r="F5349">
        <v>0.1653</v>
      </c>
    </row>
    <row r="5350" spans="1:6" x14ac:dyDescent="0.35">
      <c r="A5350">
        <v>5349</v>
      </c>
      <c r="B5350">
        <v>0.16220000000000001</v>
      </c>
      <c r="C5350">
        <v>0.1038</v>
      </c>
      <c r="D5350">
        <v>8.72E-2</v>
      </c>
      <c r="E5350">
        <v>0.31630000000000003</v>
      </c>
      <c r="F5350">
        <v>0.1358</v>
      </c>
    </row>
    <row r="5351" spans="1:6" x14ac:dyDescent="0.35">
      <c r="A5351">
        <v>5350</v>
      </c>
      <c r="B5351">
        <v>0.1555</v>
      </c>
      <c r="C5351">
        <v>9.7600000000000006E-2</v>
      </c>
      <c r="D5351">
        <v>9.6500000000000002E-2</v>
      </c>
      <c r="E5351">
        <v>0.31459999999999999</v>
      </c>
      <c r="F5351">
        <v>0.11559999999999999</v>
      </c>
    </row>
    <row r="5352" spans="1:6" x14ac:dyDescent="0.35">
      <c r="A5352">
        <v>5351</v>
      </c>
      <c r="B5352">
        <v>0.15060000000000001</v>
      </c>
      <c r="C5352">
        <v>9.8199999999999996E-2</v>
      </c>
      <c r="D5352">
        <v>0.10970000000000001</v>
      </c>
      <c r="E5352">
        <v>0.30170000000000002</v>
      </c>
      <c r="F5352">
        <v>0.10440000000000001</v>
      </c>
    </row>
    <row r="5353" spans="1:6" x14ac:dyDescent="0.35">
      <c r="A5353">
        <v>5352</v>
      </c>
      <c r="B5353">
        <v>0.14610000000000001</v>
      </c>
      <c r="C5353">
        <v>0.1067</v>
      </c>
      <c r="D5353">
        <v>0.1268</v>
      </c>
      <c r="E5353">
        <v>0.2858</v>
      </c>
      <c r="F5353">
        <v>0.1004</v>
      </c>
    </row>
    <row r="5354" spans="1:6" x14ac:dyDescent="0.35">
      <c r="A5354">
        <v>5353</v>
      </c>
      <c r="B5354">
        <v>0.14230000000000001</v>
      </c>
      <c r="C5354">
        <v>0.1173</v>
      </c>
      <c r="D5354">
        <v>0.14180000000000001</v>
      </c>
      <c r="E5354">
        <v>0.27350000000000002</v>
      </c>
      <c r="F5354">
        <v>0.1019</v>
      </c>
    </row>
    <row r="5355" spans="1:6" x14ac:dyDescent="0.35">
      <c r="A5355">
        <v>5354</v>
      </c>
      <c r="B5355">
        <v>0.13739999999999999</v>
      </c>
      <c r="C5355">
        <v>0.1193</v>
      </c>
      <c r="D5355">
        <v>0.1532</v>
      </c>
      <c r="E5355">
        <v>0.2661</v>
      </c>
      <c r="F5355">
        <v>0.10780000000000001</v>
      </c>
    </row>
    <row r="5356" spans="1:6" x14ac:dyDescent="0.35">
      <c r="A5356">
        <v>5355</v>
      </c>
      <c r="B5356">
        <v>0.1358</v>
      </c>
      <c r="C5356">
        <v>0.1182</v>
      </c>
      <c r="D5356">
        <v>0.14779999999999999</v>
      </c>
      <c r="E5356">
        <v>0.25690000000000002</v>
      </c>
      <c r="F5356">
        <v>0.11269999999999999</v>
      </c>
    </row>
    <row r="5357" spans="1:6" x14ac:dyDescent="0.35">
      <c r="A5357">
        <v>5356</v>
      </c>
      <c r="B5357">
        <v>0.13189999999999999</v>
      </c>
      <c r="C5357">
        <v>0.1166</v>
      </c>
      <c r="D5357">
        <v>0.13669999999999999</v>
      </c>
      <c r="E5357">
        <v>0.24809999999999999</v>
      </c>
      <c r="F5357">
        <v>0.1171</v>
      </c>
    </row>
    <row r="5358" spans="1:6" x14ac:dyDescent="0.35">
      <c r="A5358">
        <v>5357</v>
      </c>
      <c r="B5358">
        <v>0.10489999999999999</v>
      </c>
      <c r="C5358">
        <v>9.6000000000000002E-2</v>
      </c>
      <c r="D5358">
        <v>0.1152</v>
      </c>
      <c r="E5358">
        <v>0.18509999999999999</v>
      </c>
      <c r="F5358">
        <v>0.1101</v>
      </c>
    </row>
    <row r="5359" spans="1:6" x14ac:dyDescent="0.35">
      <c r="A5359">
        <v>5358</v>
      </c>
      <c r="B5359">
        <v>8.5400000000000004E-2</v>
      </c>
      <c r="C5359">
        <v>7.7899999999999997E-2</v>
      </c>
      <c r="D5359">
        <v>8.3900000000000002E-2</v>
      </c>
      <c r="E5359">
        <v>0.1061</v>
      </c>
      <c r="F5359">
        <v>0.1069</v>
      </c>
    </row>
    <row r="5360" spans="1:6" x14ac:dyDescent="0.35">
      <c r="A5360">
        <v>5359</v>
      </c>
      <c r="B5360">
        <v>9.5899999999999999E-2</v>
      </c>
      <c r="C5360">
        <v>9.8900000000000002E-2</v>
      </c>
      <c r="D5360">
        <v>9.2299999999999993E-2</v>
      </c>
      <c r="E5360">
        <v>0.1192</v>
      </c>
      <c r="F5360">
        <v>0.13689999999999999</v>
      </c>
    </row>
    <row r="5361" spans="1:6" x14ac:dyDescent="0.35">
      <c r="A5361">
        <v>5360</v>
      </c>
      <c r="B5361">
        <v>0.1056</v>
      </c>
      <c r="C5361">
        <v>0.12620000000000001</v>
      </c>
      <c r="D5361">
        <v>0.11650000000000001</v>
      </c>
      <c r="E5361">
        <v>0.16689999999999999</v>
      </c>
      <c r="F5361">
        <v>0.1694</v>
      </c>
    </row>
    <row r="5362" spans="1:6" x14ac:dyDescent="0.35">
      <c r="A5362">
        <v>5361</v>
      </c>
      <c r="B5362">
        <v>0.1105</v>
      </c>
      <c r="C5362">
        <v>0.1585</v>
      </c>
      <c r="D5362">
        <v>0.13500000000000001</v>
      </c>
      <c r="E5362">
        <v>0.1668</v>
      </c>
      <c r="F5362">
        <v>0.18820000000000001</v>
      </c>
    </row>
    <row r="5363" spans="1:6" x14ac:dyDescent="0.35">
      <c r="A5363">
        <v>5362</v>
      </c>
      <c r="B5363">
        <v>0.11310000000000001</v>
      </c>
      <c r="C5363">
        <v>0.19170000000000001</v>
      </c>
      <c r="D5363">
        <v>0.14360000000000001</v>
      </c>
      <c r="E5363">
        <v>0.15279999999999999</v>
      </c>
      <c r="F5363">
        <v>0.2021</v>
      </c>
    </row>
    <row r="5364" spans="1:6" x14ac:dyDescent="0.35">
      <c r="A5364">
        <v>5363</v>
      </c>
      <c r="B5364">
        <v>0.11409999999999999</v>
      </c>
      <c r="C5364">
        <v>0.22170000000000001</v>
      </c>
      <c r="D5364">
        <v>0.14069999999999999</v>
      </c>
      <c r="E5364">
        <v>0.1399</v>
      </c>
      <c r="F5364">
        <v>0.21840000000000001</v>
      </c>
    </row>
    <row r="5365" spans="1:6" x14ac:dyDescent="0.35">
      <c r="A5365">
        <v>5364</v>
      </c>
      <c r="B5365">
        <v>0.1113</v>
      </c>
      <c r="C5365">
        <v>0.24759999999999999</v>
      </c>
      <c r="D5365">
        <v>0.14000000000000001</v>
      </c>
      <c r="E5365">
        <v>0.13239999999999999</v>
      </c>
      <c r="F5365">
        <v>0.23930000000000001</v>
      </c>
    </row>
    <row r="5366" spans="1:6" x14ac:dyDescent="0.35">
      <c r="A5366">
        <v>5365</v>
      </c>
      <c r="B5366">
        <v>0.1079</v>
      </c>
      <c r="C5366">
        <v>0.26860000000000001</v>
      </c>
      <c r="D5366">
        <v>0.14319999999999999</v>
      </c>
      <c r="E5366">
        <v>0.13139999999999999</v>
      </c>
      <c r="F5366">
        <v>0.26169999999999999</v>
      </c>
    </row>
    <row r="5367" spans="1:6" x14ac:dyDescent="0.35">
      <c r="A5367">
        <v>5366</v>
      </c>
      <c r="B5367">
        <v>0.1056</v>
      </c>
      <c r="C5367">
        <v>0.28670000000000001</v>
      </c>
      <c r="D5367">
        <v>0.14660000000000001</v>
      </c>
      <c r="E5367">
        <v>0.13800000000000001</v>
      </c>
      <c r="F5367">
        <v>0.27700000000000002</v>
      </c>
    </row>
    <row r="5368" spans="1:6" x14ac:dyDescent="0.35">
      <c r="A5368">
        <v>5367</v>
      </c>
      <c r="B5368">
        <v>0.10059999999999999</v>
      </c>
      <c r="C5368">
        <v>0.2989</v>
      </c>
      <c r="D5368">
        <v>0.1628</v>
      </c>
      <c r="E5368">
        <v>0.15229999999999999</v>
      </c>
      <c r="F5368">
        <v>0.27700000000000002</v>
      </c>
    </row>
    <row r="5369" spans="1:6" x14ac:dyDescent="0.35">
      <c r="A5369">
        <v>5368</v>
      </c>
      <c r="B5369">
        <v>9.3899999999999997E-2</v>
      </c>
      <c r="C5369">
        <v>0.29520000000000002</v>
      </c>
      <c r="D5369">
        <v>0.17030000000000001</v>
      </c>
      <c r="E5369">
        <v>0.16600000000000001</v>
      </c>
      <c r="F5369">
        <v>0.2581</v>
      </c>
    </row>
    <row r="5370" spans="1:6" x14ac:dyDescent="0.35">
      <c r="A5370">
        <v>5369</v>
      </c>
      <c r="B5370">
        <v>8.9300000000000004E-2</v>
      </c>
      <c r="C5370">
        <v>0.25840000000000002</v>
      </c>
      <c r="D5370">
        <v>0.1608</v>
      </c>
      <c r="E5370">
        <v>0.18920000000000001</v>
      </c>
      <c r="F5370">
        <v>0.22900000000000001</v>
      </c>
    </row>
    <row r="5371" spans="1:6" x14ac:dyDescent="0.35">
      <c r="A5371">
        <v>5370</v>
      </c>
      <c r="B5371">
        <v>9.35E-2</v>
      </c>
      <c r="C5371">
        <v>0.22520000000000001</v>
      </c>
      <c r="D5371">
        <v>0.17879999999999999</v>
      </c>
      <c r="E5371">
        <v>0.249</v>
      </c>
      <c r="F5371">
        <v>0.22</v>
      </c>
    </row>
    <row r="5372" spans="1:6" x14ac:dyDescent="0.35">
      <c r="A5372">
        <v>5371</v>
      </c>
      <c r="B5372">
        <v>9.9299999999999999E-2</v>
      </c>
      <c r="C5372">
        <v>0.21990000000000001</v>
      </c>
      <c r="D5372">
        <v>0.22739999999999999</v>
      </c>
      <c r="E5372">
        <v>0.31490000000000001</v>
      </c>
      <c r="F5372">
        <v>0.2366</v>
      </c>
    </row>
    <row r="5373" spans="1:6" x14ac:dyDescent="0.35">
      <c r="A5373">
        <v>5372</v>
      </c>
      <c r="B5373">
        <v>9.0200000000000002E-2</v>
      </c>
      <c r="C5373">
        <v>0.22869999999999999</v>
      </c>
      <c r="D5373">
        <v>0.26850000000000002</v>
      </c>
      <c r="E5373">
        <v>0.33679999999999999</v>
      </c>
      <c r="F5373">
        <v>0.24560000000000001</v>
      </c>
    </row>
    <row r="5374" spans="1:6" x14ac:dyDescent="0.35">
      <c r="A5374">
        <v>5373</v>
      </c>
      <c r="B5374">
        <v>7.3999999999999996E-2</v>
      </c>
      <c r="C5374">
        <v>0.24879999999999999</v>
      </c>
      <c r="D5374">
        <v>0.27889999999999998</v>
      </c>
      <c r="E5374">
        <v>0.33040000000000003</v>
      </c>
      <c r="F5374">
        <v>0.24249999999999999</v>
      </c>
    </row>
    <row r="5375" spans="1:6" x14ac:dyDescent="0.35">
      <c r="A5375">
        <v>5374</v>
      </c>
      <c r="B5375">
        <v>6.0400000000000002E-2</v>
      </c>
      <c r="C5375">
        <v>0.25900000000000001</v>
      </c>
      <c r="D5375">
        <v>0.2727</v>
      </c>
      <c r="E5375">
        <v>0.31240000000000001</v>
      </c>
      <c r="F5375">
        <v>0.2208</v>
      </c>
    </row>
    <row r="5376" spans="1:6" x14ac:dyDescent="0.35">
      <c r="A5376">
        <v>5375</v>
      </c>
      <c r="B5376">
        <v>5.21E-2</v>
      </c>
      <c r="C5376">
        <v>0.26</v>
      </c>
      <c r="D5376">
        <v>0.26350000000000001</v>
      </c>
      <c r="E5376">
        <v>0.28720000000000001</v>
      </c>
      <c r="F5376">
        <v>0.1988</v>
      </c>
    </row>
    <row r="5377" spans="1:6" x14ac:dyDescent="0.35">
      <c r="A5377">
        <v>5376</v>
      </c>
      <c r="B5377">
        <v>5.1400000000000001E-2</v>
      </c>
      <c r="C5377">
        <v>0.2571</v>
      </c>
      <c r="D5377">
        <v>0.25690000000000002</v>
      </c>
      <c r="E5377">
        <v>0.26169999999999999</v>
      </c>
      <c r="F5377">
        <v>0.1787</v>
      </c>
    </row>
    <row r="5378" spans="1:6" x14ac:dyDescent="0.35">
      <c r="A5378">
        <v>5377</v>
      </c>
      <c r="B5378">
        <v>5.8799999999999998E-2</v>
      </c>
      <c r="C5378">
        <v>0.25669999999999998</v>
      </c>
      <c r="D5378">
        <v>0.25240000000000001</v>
      </c>
      <c r="E5378">
        <v>0.2422</v>
      </c>
      <c r="F5378">
        <v>0.1598</v>
      </c>
    </row>
    <row r="5379" spans="1:6" x14ac:dyDescent="0.35">
      <c r="A5379">
        <v>5378</v>
      </c>
      <c r="B5379">
        <v>7.5399999999999995E-2</v>
      </c>
      <c r="C5379">
        <v>0.25800000000000001</v>
      </c>
      <c r="D5379">
        <v>0.2555</v>
      </c>
      <c r="E5379">
        <v>0.23100000000000001</v>
      </c>
      <c r="F5379">
        <v>0.14369999999999999</v>
      </c>
    </row>
    <row r="5380" spans="1:6" x14ac:dyDescent="0.35">
      <c r="A5380">
        <v>5379</v>
      </c>
      <c r="B5380">
        <v>0.1017</v>
      </c>
      <c r="C5380">
        <v>0.26340000000000002</v>
      </c>
      <c r="D5380">
        <v>0.24579999999999999</v>
      </c>
      <c r="E5380">
        <v>0.22489999999999999</v>
      </c>
      <c r="F5380">
        <v>0.1353</v>
      </c>
    </row>
    <row r="5381" spans="1:6" x14ac:dyDescent="0.35">
      <c r="A5381">
        <v>5380</v>
      </c>
      <c r="B5381">
        <v>0.1346</v>
      </c>
      <c r="C5381">
        <v>0.27310000000000001</v>
      </c>
      <c r="D5381">
        <v>0.23580000000000001</v>
      </c>
      <c r="E5381">
        <v>0.22159999999999999</v>
      </c>
      <c r="F5381">
        <v>0.12889999999999999</v>
      </c>
    </row>
    <row r="5382" spans="1:6" x14ac:dyDescent="0.35">
      <c r="A5382">
        <v>5381</v>
      </c>
      <c r="B5382">
        <v>0.1459</v>
      </c>
      <c r="C5382">
        <v>0.24329999999999999</v>
      </c>
      <c r="D5382">
        <v>0.20799999999999999</v>
      </c>
      <c r="E5382">
        <v>0.17630000000000001</v>
      </c>
      <c r="F5382">
        <v>9.6000000000000002E-2</v>
      </c>
    </row>
    <row r="5383" spans="1:6" x14ac:dyDescent="0.35">
      <c r="A5383">
        <v>5382</v>
      </c>
      <c r="B5383">
        <v>0.1255</v>
      </c>
      <c r="C5383">
        <v>0.25230000000000002</v>
      </c>
      <c r="D5383">
        <v>0.19450000000000001</v>
      </c>
      <c r="E5383">
        <v>0.1341</v>
      </c>
      <c r="F5383">
        <v>5.8000000000000003E-2</v>
      </c>
    </row>
    <row r="5384" spans="1:6" x14ac:dyDescent="0.35">
      <c r="A5384">
        <v>5383</v>
      </c>
      <c r="B5384">
        <v>0.1938</v>
      </c>
      <c r="C5384">
        <v>0.38669999999999999</v>
      </c>
      <c r="D5384">
        <v>0.2419</v>
      </c>
      <c r="E5384">
        <v>0.1404</v>
      </c>
      <c r="F5384">
        <v>5.2400000000000002E-2</v>
      </c>
    </row>
    <row r="5385" spans="1:6" x14ac:dyDescent="0.35">
      <c r="A5385">
        <v>5384</v>
      </c>
      <c r="B5385">
        <v>0.30170000000000002</v>
      </c>
      <c r="C5385">
        <v>0.46139999999999998</v>
      </c>
      <c r="D5385">
        <v>0.27639999999999998</v>
      </c>
      <c r="E5385">
        <v>0.13550000000000001</v>
      </c>
      <c r="F5385">
        <v>5.2699999999999997E-2</v>
      </c>
    </row>
    <row r="5386" spans="1:6" x14ac:dyDescent="0.35">
      <c r="A5386">
        <v>5385</v>
      </c>
      <c r="B5386">
        <v>0.36309999999999998</v>
      </c>
      <c r="C5386">
        <v>0.4874</v>
      </c>
      <c r="D5386">
        <v>0.30159999999999998</v>
      </c>
      <c r="E5386">
        <v>0.12509999999999999</v>
      </c>
      <c r="F5386">
        <v>5.4600000000000003E-2</v>
      </c>
    </row>
    <row r="5387" spans="1:6" x14ac:dyDescent="0.35">
      <c r="A5387">
        <v>5386</v>
      </c>
      <c r="B5387">
        <v>0.39639999999999997</v>
      </c>
      <c r="C5387">
        <v>0.50009999999999999</v>
      </c>
      <c r="D5387">
        <v>0.34100000000000003</v>
      </c>
      <c r="E5387">
        <v>0.1139</v>
      </c>
      <c r="F5387">
        <v>5.67E-2</v>
      </c>
    </row>
    <row r="5388" spans="1:6" x14ac:dyDescent="0.35">
      <c r="A5388">
        <v>5387</v>
      </c>
      <c r="B5388">
        <v>0.4194</v>
      </c>
      <c r="C5388">
        <v>0.51290000000000002</v>
      </c>
      <c r="D5388">
        <v>0.36549999999999999</v>
      </c>
      <c r="E5388">
        <v>0.1062</v>
      </c>
      <c r="F5388">
        <v>6.1400000000000003E-2</v>
      </c>
    </row>
    <row r="5389" spans="1:6" x14ac:dyDescent="0.35">
      <c r="A5389">
        <v>5388</v>
      </c>
      <c r="B5389">
        <v>0.43390000000000001</v>
      </c>
      <c r="C5389">
        <v>0.51880000000000004</v>
      </c>
      <c r="D5389">
        <v>0.39960000000000001</v>
      </c>
      <c r="E5389">
        <v>0.10390000000000001</v>
      </c>
      <c r="F5389">
        <v>6.6500000000000004E-2</v>
      </c>
    </row>
    <row r="5390" spans="1:6" x14ac:dyDescent="0.35">
      <c r="A5390">
        <v>5389</v>
      </c>
      <c r="B5390">
        <v>0.43890000000000001</v>
      </c>
      <c r="C5390">
        <v>0.5202</v>
      </c>
      <c r="D5390">
        <v>0.41599999999999998</v>
      </c>
      <c r="E5390">
        <v>0.1052</v>
      </c>
      <c r="F5390">
        <v>7.0099999999999996E-2</v>
      </c>
    </row>
    <row r="5391" spans="1:6" x14ac:dyDescent="0.35">
      <c r="A5391">
        <v>5390</v>
      </c>
      <c r="B5391">
        <v>0.43180000000000002</v>
      </c>
      <c r="C5391">
        <v>0.51929999999999998</v>
      </c>
      <c r="D5391">
        <v>0.4259</v>
      </c>
      <c r="E5391">
        <v>0.10780000000000001</v>
      </c>
      <c r="F5391">
        <v>7.0699999999999999E-2</v>
      </c>
    </row>
    <row r="5392" spans="1:6" x14ac:dyDescent="0.35">
      <c r="A5392">
        <v>5391</v>
      </c>
      <c r="B5392">
        <v>0.4093</v>
      </c>
      <c r="C5392">
        <v>0.51890000000000003</v>
      </c>
      <c r="D5392">
        <v>0.43070000000000003</v>
      </c>
      <c r="E5392">
        <v>0.113</v>
      </c>
      <c r="F5392">
        <v>6.8500000000000005E-2</v>
      </c>
    </row>
    <row r="5393" spans="1:6" x14ac:dyDescent="0.35">
      <c r="A5393">
        <v>5392</v>
      </c>
      <c r="B5393">
        <v>0.37119999999999997</v>
      </c>
      <c r="C5393">
        <v>0.51970000000000005</v>
      </c>
      <c r="D5393">
        <v>0.4294</v>
      </c>
      <c r="E5393">
        <v>0.1226</v>
      </c>
      <c r="F5393">
        <v>6.4799999999999996E-2</v>
      </c>
    </row>
    <row r="5394" spans="1:6" x14ac:dyDescent="0.35">
      <c r="A5394">
        <v>5393</v>
      </c>
      <c r="B5394">
        <v>0.31730000000000003</v>
      </c>
      <c r="C5394">
        <v>0.51080000000000003</v>
      </c>
      <c r="D5394">
        <v>0.41089999999999999</v>
      </c>
      <c r="E5394">
        <v>0.12839999999999999</v>
      </c>
      <c r="F5394">
        <v>5.9400000000000001E-2</v>
      </c>
    </row>
    <row r="5395" spans="1:6" x14ac:dyDescent="0.35">
      <c r="A5395">
        <v>5394</v>
      </c>
      <c r="B5395">
        <v>0.27739999999999998</v>
      </c>
      <c r="C5395">
        <v>0.50639999999999996</v>
      </c>
      <c r="D5395">
        <v>0.39689999999999998</v>
      </c>
      <c r="E5395">
        <v>0.1321</v>
      </c>
      <c r="F5395">
        <v>6.4100000000000004E-2</v>
      </c>
    </row>
    <row r="5396" spans="1:6" x14ac:dyDescent="0.35">
      <c r="A5396">
        <v>5395</v>
      </c>
      <c r="B5396">
        <v>0.25779999999999997</v>
      </c>
      <c r="C5396">
        <v>0.51429999999999998</v>
      </c>
      <c r="D5396">
        <v>0.39479999999999998</v>
      </c>
      <c r="E5396">
        <v>0.13500000000000001</v>
      </c>
      <c r="F5396">
        <v>8.1100000000000005E-2</v>
      </c>
    </row>
    <row r="5397" spans="1:6" x14ac:dyDescent="0.35">
      <c r="A5397">
        <v>5396</v>
      </c>
      <c r="B5397">
        <v>0.23530000000000001</v>
      </c>
      <c r="C5397">
        <v>0.51429999999999998</v>
      </c>
      <c r="D5397">
        <v>0.36899999999999999</v>
      </c>
      <c r="E5397">
        <v>0.125</v>
      </c>
      <c r="F5397">
        <v>9.5600000000000004E-2</v>
      </c>
    </row>
    <row r="5398" spans="1:6" x14ac:dyDescent="0.35">
      <c r="A5398">
        <v>5397</v>
      </c>
      <c r="B5398">
        <v>0.2102</v>
      </c>
      <c r="C5398">
        <v>0.50790000000000002</v>
      </c>
      <c r="D5398">
        <v>0.34720000000000001</v>
      </c>
      <c r="E5398">
        <v>0.1065</v>
      </c>
      <c r="F5398">
        <v>0.1043</v>
      </c>
    </row>
    <row r="5399" spans="1:6" x14ac:dyDescent="0.35">
      <c r="A5399">
        <v>5398</v>
      </c>
      <c r="B5399">
        <v>0.19600000000000001</v>
      </c>
      <c r="C5399">
        <v>0.49609999999999999</v>
      </c>
      <c r="D5399">
        <v>0.36630000000000001</v>
      </c>
      <c r="E5399">
        <v>8.9800000000000005E-2</v>
      </c>
      <c r="F5399">
        <v>0.1086</v>
      </c>
    </row>
    <row r="5400" spans="1:6" x14ac:dyDescent="0.35">
      <c r="A5400">
        <v>5399</v>
      </c>
      <c r="B5400">
        <v>0.1782</v>
      </c>
      <c r="C5400">
        <v>0.48130000000000001</v>
      </c>
      <c r="D5400">
        <v>0.38479999999999998</v>
      </c>
      <c r="E5400">
        <v>7.9600000000000004E-2</v>
      </c>
      <c r="F5400">
        <v>0.1106</v>
      </c>
    </row>
    <row r="5401" spans="1:6" x14ac:dyDescent="0.35">
      <c r="A5401">
        <v>5400</v>
      </c>
      <c r="B5401">
        <v>0.1605</v>
      </c>
      <c r="C5401">
        <v>0.46679999999999999</v>
      </c>
      <c r="D5401">
        <v>0.38219999999999998</v>
      </c>
      <c r="E5401">
        <v>7.1300000000000002E-2</v>
      </c>
      <c r="F5401">
        <v>0.1103</v>
      </c>
    </row>
    <row r="5402" spans="1:6" x14ac:dyDescent="0.35">
      <c r="A5402">
        <v>5401</v>
      </c>
      <c r="B5402">
        <v>0.1462</v>
      </c>
      <c r="C5402">
        <v>0.44790000000000002</v>
      </c>
      <c r="D5402">
        <v>0.37640000000000001</v>
      </c>
      <c r="E5402">
        <v>6.4799999999999996E-2</v>
      </c>
      <c r="F5402">
        <v>0.1099</v>
      </c>
    </row>
    <row r="5403" spans="1:6" x14ac:dyDescent="0.35">
      <c r="A5403">
        <v>5402</v>
      </c>
      <c r="B5403">
        <v>0.13189999999999999</v>
      </c>
      <c r="C5403">
        <v>0.42249999999999999</v>
      </c>
      <c r="D5403">
        <v>0.37640000000000001</v>
      </c>
      <c r="E5403">
        <v>6.0600000000000001E-2</v>
      </c>
      <c r="F5403">
        <v>0.1079</v>
      </c>
    </row>
    <row r="5404" spans="1:6" x14ac:dyDescent="0.35">
      <c r="A5404">
        <v>5403</v>
      </c>
      <c r="B5404">
        <v>0.121</v>
      </c>
      <c r="C5404">
        <v>0.40739999999999998</v>
      </c>
      <c r="D5404">
        <v>0.37219999999999998</v>
      </c>
      <c r="E5404">
        <v>6.0499999999999998E-2</v>
      </c>
      <c r="F5404">
        <v>0.10489999999999999</v>
      </c>
    </row>
    <row r="5405" spans="1:6" x14ac:dyDescent="0.35">
      <c r="A5405">
        <v>5404</v>
      </c>
      <c r="B5405">
        <v>0.10539999999999999</v>
      </c>
      <c r="C5405">
        <v>0.38429999999999997</v>
      </c>
      <c r="D5405">
        <v>0.36940000000000001</v>
      </c>
      <c r="E5405">
        <v>6.6500000000000004E-2</v>
      </c>
      <c r="F5405">
        <v>9.98E-2</v>
      </c>
    </row>
    <row r="5406" spans="1:6" x14ac:dyDescent="0.35">
      <c r="A5406">
        <v>5405</v>
      </c>
      <c r="B5406">
        <v>7.46E-2</v>
      </c>
      <c r="C5406">
        <v>0.35560000000000003</v>
      </c>
      <c r="D5406">
        <v>0.36009999999999998</v>
      </c>
      <c r="E5406">
        <v>7.2599999999999998E-2</v>
      </c>
      <c r="F5406">
        <v>8.5599999999999996E-2</v>
      </c>
    </row>
    <row r="5407" spans="1:6" x14ac:dyDescent="0.35">
      <c r="A5407">
        <v>5406</v>
      </c>
      <c r="B5407">
        <v>5.2900000000000003E-2</v>
      </c>
      <c r="C5407">
        <v>0.3755</v>
      </c>
      <c r="D5407">
        <v>0.4022</v>
      </c>
      <c r="E5407">
        <v>6.4399999999999999E-2</v>
      </c>
      <c r="F5407">
        <v>4.7500000000000001E-2</v>
      </c>
    </row>
    <row r="5408" spans="1:6" x14ac:dyDescent="0.35">
      <c r="A5408">
        <v>5407</v>
      </c>
      <c r="B5408">
        <v>5.96E-2</v>
      </c>
      <c r="C5408">
        <v>0.4551</v>
      </c>
      <c r="D5408">
        <v>0.49719999999999998</v>
      </c>
      <c r="E5408">
        <v>7.5200000000000003E-2</v>
      </c>
      <c r="F5408">
        <v>4.19E-2</v>
      </c>
    </row>
    <row r="5409" spans="1:6" x14ac:dyDescent="0.35">
      <c r="A5409">
        <v>5408</v>
      </c>
      <c r="B5409">
        <v>6.6799999999999998E-2</v>
      </c>
      <c r="C5409">
        <v>0.48149999999999998</v>
      </c>
      <c r="D5409">
        <v>0.52510000000000001</v>
      </c>
      <c r="E5409">
        <v>9.5000000000000001E-2</v>
      </c>
      <c r="F5409">
        <v>4.5199999999999997E-2</v>
      </c>
    </row>
    <row r="5410" spans="1:6" x14ac:dyDescent="0.35">
      <c r="A5410">
        <v>5409</v>
      </c>
      <c r="B5410">
        <v>7.5999999999999998E-2</v>
      </c>
      <c r="C5410">
        <v>0.49919999999999998</v>
      </c>
      <c r="D5410">
        <v>0.54169999999999996</v>
      </c>
      <c r="E5410">
        <v>0.1067</v>
      </c>
      <c r="F5410">
        <v>4.5600000000000002E-2</v>
      </c>
    </row>
    <row r="5411" spans="1:6" x14ac:dyDescent="0.35">
      <c r="A5411">
        <v>5410</v>
      </c>
      <c r="B5411">
        <v>8.2000000000000003E-2</v>
      </c>
      <c r="C5411">
        <v>0.52249999999999996</v>
      </c>
      <c r="D5411">
        <v>0.56879999999999997</v>
      </c>
      <c r="E5411">
        <v>0.1119</v>
      </c>
      <c r="F5411">
        <v>4.7600000000000003E-2</v>
      </c>
    </row>
    <row r="5412" spans="1:6" x14ac:dyDescent="0.35">
      <c r="A5412">
        <v>5411</v>
      </c>
      <c r="B5412">
        <v>8.6199999999999999E-2</v>
      </c>
      <c r="C5412">
        <v>0.55289999999999995</v>
      </c>
      <c r="D5412">
        <v>0.59379999999999999</v>
      </c>
      <c r="E5412">
        <v>0.113</v>
      </c>
      <c r="F5412">
        <v>5.1900000000000002E-2</v>
      </c>
    </row>
    <row r="5413" spans="1:6" x14ac:dyDescent="0.35">
      <c r="A5413">
        <v>5412</v>
      </c>
      <c r="B5413">
        <v>8.7800000000000003E-2</v>
      </c>
      <c r="C5413">
        <v>0.56859999999999999</v>
      </c>
      <c r="D5413">
        <v>0.61160000000000003</v>
      </c>
      <c r="E5413">
        <v>0.1095</v>
      </c>
      <c r="F5413">
        <v>5.4199999999999998E-2</v>
      </c>
    </row>
    <row r="5414" spans="1:6" x14ac:dyDescent="0.35">
      <c r="A5414">
        <v>5413</v>
      </c>
      <c r="B5414">
        <v>8.5599999999999996E-2</v>
      </c>
      <c r="C5414">
        <v>0.56359999999999999</v>
      </c>
      <c r="D5414">
        <v>0.61950000000000005</v>
      </c>
      <c r="E5414">
        <v>0.1026</v>
      </c>
      <c r="F5414">
        <v>5.4300000000000001E-2</v>
      </c>
    </row>
    <row r="5415" spans="1:6" x14ac:dyDescent="0.35">
      <c r="A5415">
        <v>5414</v>
      </c>
      <c r="B5415">
        <v>8.0399999999999999E-2</v>
      </c>
      <c r="C5415">
        <v>0.55149999999999999</v>
      </c>
      <c r="D5415">
        <v>0.6149</v>
      </c>
      <c r="E5415">
        <v>9.5200000000000007E-2</v>
      </c>
      <c r="F5415">
        <v>5.4699999999999999E-2</v>
      </c>
    </row>
    <row r="5416" spans="1:6" x14ac:dyDescent="0.35">
      <c r="A5416">
        <v>5415</v>
      </c>
      <c r="B5416">
        <v>7.2499999999999995E-2</v>
      </c>
      <c r="C5416">
        <v>0.5242</v>
      </c>
      <c r="D5416">
        <v>0.58960000000000001</v>
      </c>
      <c r="E5416">
        <v>8.7300000000000003E-2</v>
      </c>
      <c r="F5416">
        <v>5.7000000000000002E-2</v>
      </c>
    </row>
    <row r="5417" spans="1:6" x14ac:dyDescent="0.35">
      <c r="A5417">
        <v>5416</v>
      </c>
      <c r="B5417">
        <v>6.2E-2</v>
      </c>
      <c r="C5417">
        <v>0.47049999999999997</v>
      </c>
      <c r="D5417">
        <v>0.5423</v>
      </c>
      <c r="E5417">
        <v>7.8600000000000003E-2</v>
      </c>
      <c r="F5417">
        <v>6.1600000000000002E-2</v>
      </c>
    </row>
    <row r="5418" spans="1:6" x14ac:dyDescent="0.35">
      <c r="A5418">
        <v>5417</v>
      </c>
      <c r="B5418">
        <v>4.9399999999999999E-2</v>
      </c>
      <c r="C5418">
        <v>0.42370000000000002</v>
      </c>
      <c r="D5418">
        <v>0.4723</v>
      </c>
      <c r="E5418">
        <v>6.6699999999999995E-2</v>
      </c>
      <c r="F5418">
        <v>7.4499999999999997E-2</v>
      </c>
    </row>
    <row r="5419" spans="1:6" x14ac:dyDescent="0.35">
      <c r="A5419">
        <v>5418</v>
      </c>
      <c r="B5419">
        <v>4.3799999999999999E-2</v>
      </c>
      <c r="C5419">
        <v>0.4088</v>
      </c>
      <c r="D5419">
        <v>0.42830000000000001</v>
      </c>
      <c r="E5419">
        <v>5.96E-2</v>
      </c>
      <c r="F5419">
        <v>0.11849999999999999</v>
      </c>
    </row>
    <row r="5420" spans="1:6" x14ac:dyDescent="0.35">
      <c r="A5420">
        <v>5419</v>
      </c>
      <c r="B5420">
        <v>4.41E-2</v>
      </c>
      <c r="C5420">
        <v>0.4194</v>
      </c>
      <c r="D5420">
        <v>0.42130000000000001</v>
      </c>
      <c r="E5420">
        <v>5.7700000000000001E-2</v>
      </c>
      <c r="F5420">
        <v>0.17610000000000001</v>
      </c>
    </row>
    <row r="5421" spans="1:6" x14ac:dyDescent="0.35">
      <c r="A5421">
        <v>5420</v>
      </c>
      <c r="B5421">
        <v>4.5400000000000003E-2</v>
      </c>
      <c r="C5421">
        <v>0.45910000000000001</v>
      </c>
      <c r="D5421">
        <v>0.40949999999999998</v>
      </c>
      <c r="E5421">
        <v>5.2600000000000001E-2</v>
      </c>
      <c r="F5421">
        <v>0.20100000000000001</v>
      </c>
    </row>
    <row r="5422" spans="1:6" x14ac:dyDescent="0.35">
      <c r="A5422">
        <v>5421</v>
      </c>
      <c r="B5422">
        <v>4.6800000000000001E-2</v>
      </c>
      <c r="C5422">
        <v>0.49959999999999999</v>
      </c>
      <c r="D5422">
        <v>0.40720000000000001</v>
      </c>
      <c r="E5422">
        <v>4.8300000000000003E-2</v>
      </c>
      <c r="F5422">
        <v>0.19939999999999999</v>
      </c>
    </row>
    <row r="5423" spans="1:6" x14ac:dyDescent="0.35">
      <c r="A5423">
        <v>5422</v>
      </c>
      <c r="B5423">
        <v>5.5899999999999998E-2</v>
      </c>
      <c r="C5423">
        <v>0.51970000000000005</v>
      </c>
      <c r="D5423">
        <v>0.39750000000000002</v>
      </c>
      <c r="E5423">
        <v>4.5499999999999999E-2</v>
      </c>
      <c r="F5423">
        <v>0.1837</v>
      </c>
    </row>
    <row r="5424" spans="1:6" x14ac:dyDescent="0.35">
      <c r="A5424">
        <v>5423</v>
      </c>
      <c r="B5424">
        <v>7.7100000000000002E-2</v>
      </c>
      <c r="C5424">
        <v>0.53900000000000003</v>
      </c>
      <c r="D5424">
        <v>0.39679999999999999</v>
      </c>
      <c r="E5424">
        <v>4.5199999999999997E-2</v>
      </c>
      <c r="F5424">
        <v>0.16450000000000001</v>
      </c>
    </row>
    <row r="5425" spans="1:6" x14ac:dyDescent="0.35">
      <c r="A5425">
        <v>5424</v>
      </c>
      <c r="B5425">
        <v>0.1057</v>
      </c>
      <c r="C5425">
        <v>0.53449999999999998</v>
      </c>
      <c r="D5425">
        <v>0.38080000000000003</v>
      </c>
      <c r="E5425">
        <v>4.48E-2</v>
      </c>
      <c r="F5425">
        <v>0.14680000000000001</v>
      </c>
    </row>
    <row r="5426" spans="1:6" x14ac:dyDescent="0.35">
      <c r="A5426">
        <v>5425</v>
      </c>
      <c r="B5426">
        <v>0.13450000000000001</v>
      </c>
      <c r="C5426">
        <v>0.50829999999999997</v>
      </c>
      <c r="D5426">
        <v>0.35410000000000003</v>
      </c>
      <c r="E5426">
        <v>4.4900000000000002E-2</v>
      </c>
      <c r="F5426">
        <v>0.13020000000000001</v>
      </c>
    </row>
    <row r="5427" spans="1:6" x14ac:dyDescent="0.35">
      <c r="A5427">
        <v>5426</v>
      </c>
      <c r="B5427">
        <v>0.15840000000000001</v>
      </c>
      <c r="C5427">
        <v>0.47099999999999997</v>
      </c>
      <c r="D5427">
        <v>0.3306</v>
      </c>
      <c r="E5427">
        <v>4.8599999999999997E-2</v>
      </c>
      <c r="F5427">
        <v>0.1169</v>
      </c>
    </row>
    <row r="5428" spans="1:6" x14ac:dyDescent="0.35">
      <c r="A5428">
        <v>5427</v>
      </c>
      <c r="B5428">
        <v>0.17419999999999999</v>
      </c>
      <c r="C5428">
        <v>0.44969999999999999</v>
      </c>
      <c r="D5428">
        <v>0.3024</v>
      </c>
      <c r="E5428">
        <v>5.62E-2</v>
      </c>
      <c r="F5428">
        <v>0.10680000000000001</v>
      </c>
    </row>
    <row r="5429" spans="1:6" x14ac:dyDescent="0.35">
      <c r="A5429">
        <v>5428</v>
      </c>
      <c r="B5429">
        <v>0.1812</v>
      </c>
      <c r="C5429">
        <v>0.43580000000000002</v>
      </c>
      <c r="D5429">
        <v>0.28510000000000002</v>
      </c>
      <c r="E5429">
        <v>6.6799999999999998E-2</v>
      </c>
      <c r="F5429">
        <v>0.10009999999999999</v>
      </c>
    </row>
    <row r="5430" spans="1:6" x14ac:dyDescent="0.35">
      <c r="A5430">
        <v>5429</v>
      </c>
      <c r="B5430">
        <v>0.15390000000000001</v>
      </c>
      <c r="C5430">
        <v>0.40189999999999998</v>
      </c>
      <c r="D5430">
        <v>0.25130000000000002</v>
      </c>
      <c r="E5430">
        <v>7.3700000000000002E-2</v>
      </c>
      <c r="F5430">
        <v>8.3400000000000002E-2</v>
      </c>
    </row>
    <row r="5431" spans="1:6" x14ac:dyDescent="0.35">
      <c r="A5431">
        <v>5430</v>
      </c>
      <c r="B5431">
        <v>8.3400000000000002E-2</v>
      </c>
      <c r="C5431">
        <v>0.37780000000000002</v>
      </c>
      <c r="D5431">
        <v>0.2535</v>
      </c>
      <c r="E5431">
        <v>5.6800000000000003E-2</v>
      </c>
      <c r="F5431">
        <v>4.87E-2</v>
      </c>
    </row>
    <row r="5432" spans="1:6" x14ac:dyDescent="0.35">
      <c r="A5432">
        <v>5431</v>
      </c>
      <c r="B5432">
        <v>7.4200000000000002E-2</v>
      </c>
      <c r="C5432">
        <v>0.37530000000000002</v>
      </c>
      <c r="D5432">
        <v>0.27150000000000002</v>
      </c>
      <c r="E5432">
        <v>4.3999999999999997E-2</v>
      </c>
      <c r="F5432">
        <v>4.6300000000000001E-2</v>
      </c>
    </row>
    <row r="5433" spans="1:6" x14ac:dyDescent="0.35">
      <c r="A5433">
        <v>5432</v>
      </c>
      <c r="B5433">
        <v>0.10630000000000001</v>
      </c>
      <c r="C5433">
        <v>0.3579</v>
      </c>
      <c r="D5433">
        <v>0.26800000000000002</v>
      </c>
      <c r="E5433">
        <v>4.9000000000000002E-2</v>
      </c>
      <c r="F5433">
        <v>4.58E-2</v>
      </c>
    </row>
    <row r="5434" spans="1:6" x14ac:dyDescent="0.35">
      <c r="A5434">
        <v>5433</v>
      </c>
      <c r="B5434">
        <v>0.12330000000000001</v>
      </c>
      <c r="C5434">
        <v>0.32850000000000001</v>
      </c>
      <c r="D5434">
        <v>0.25840000000000002</v>
      </c>
      <c r="E5434">
        <v>5.3999999999999999E-2</v>
      </c>
      <c r="F5434">
        <v>3.9600000000000003E-2</v>
      </c>
    </row>
    <row r="5435" spans="1:6" x14ac:dyDescent="0.35">
      <c r="A5435">
        <v>5434</v>
      </c>
      <c r="B5435">
        <v>0.1396</v>
      </c>
      <c r="C5435">
        <v>0.29749999999999999</v>
      </c>
      <c r="D5435">
        <v>0.24340000000000001</v>
      </c>
      <c r="E5435">
        <v>5.16E-2</v>
      </c>
      <c r="F5435">
        <v>3.5499999999999997E-2</v>
      </c>
    </row>
    <row r="5436" spans="1:6" x14ac:dyDescent="0.35">
      <c r="A5436">
        <v>5435</v>
      </c>
      <c r="B5436">
        <v>0.15959999999999999</v>
      </c>
      <c r="C5436">
        <v>0.26479999999999998</v>
      </c>
      <c r="D5436">
        <v>0.2273</v>
      </c>
      <c r="E5436">
        <v>4.9599999999999998E-2</v>
      </c>
      <c r="F5436">
        <v>3.6400000000000002E-2</v>
      </c>
    </row>
    <row r="5437" spans="1:6" x14ac:dyDescent="0.35">
      <c r="A5437">
        <v>5436</v>
      </c>
      <c r="B5437">
        <v>0.1825</v>
      </c>
      <c r="C5437">
        <v>0.2359</v>
      </c>
      <c r="D5437">
        <v>0.2094</v>
      </c>
      <c r="E5437">
        <v>5.0900000000000001E-2</v>
      </c>
      <c r="F5437">
        <v>4.1500000000000002E-2</v>
      </c>
    </row>
    <row r="5438" spans="1:6" x14ac:dyDescent="0.35">
      <c r="A5438">
        <v>5437</v>
      </c>
      <c r="B5438">
        <v>0.20369999999999999</v>
      </c>
      <c r="C5438">
        <v>0.2177</v>
      </c>
      <c r="D5438">
        <v>0.188</v>
      </c>
      <c r="E5438">
        <v>5.4899999999999997E-2</v>
      </c>
      <c r="F5438">
        <v>4.9200000000000001E-2</v>
      </c>
    </row>
    <row r="5439" spans="1:6" x14ac:dyDescent="0.35">
      <c r="A5439">
        <v>5438</v>
      </c>
      <c r="B5439">
        <v>0.21859999999999999</v>
      </c>
      <c r="C5439">
        <v>0.2145</v>
      </c>
      <c r="D5439">
        <v>0.16370000000000001</v>
      </c>
      <c r="E5439">
        <v>5.96E-2</v>
      </c>
      <c r="F5439">
        <v>5.8999999999999997E-2</v>
      </c>
    </row>
    <row r="5440" spans="1:6" x14ac:dyDescent="0.35">
      <c r="A5440">
        <v>5439</v>
      </c>
      <c r="B5440">
        <v>0.2152</v>
      </c>
      <c r="C5440">
        <v>0.22439999999999999</v>
      </c>
      <c r="D5440">
        <v>0.1404</v>
      </c>
      <c r="E5440">
        <v>6.4399999999999999E-2</v>
      </c>
      <c r="F5440">
        <v>7.2400000000000006E-2</v>
      </c>
    </row>
    <row r="5441" spans="1:6" x14ac:dyDescent="0.35">
      <c r="A5441">
        <v>5440</v>
      </c>
      <c r="B5441">
        <v>0.1905</v>
      </c>
      <c r="C5441">
        <v>0.23569999999999999</v>
      </c>
      <c r="D5441">
        <v>0.11700000000000001</v>
      </c>
      <c r="E5441">
        <v>6.9699999999999998E-2</v>
      </c>
      <c r="F5441">
        <v>9.64E-2</v>
      </c>
    </row>
    <row r="5442" spans="1:6" x14ac:dyDescent="0.35">
      <c r="A5442">
        <v>5441</v>
      </c>
      <c r="B5442">
        <v>0.15240000000000001</v>
      </c>
      <c r="C5442">
        <v>0.2298</v>
      </c>
      <c r="D5442">
        <v>8.7599999999999997E-2</v>
      </c>
      <c r="E5442">
        <v>7.6999999999999999E-2</v>
      </c>
      <c r="F5442">
        <v>0.14230000000000001</v>
      </c>
    </row>
    <row r="5443" spans="1:6" x14ac:dyDescent="0.35">
      <c r="A5443">
        <v>5442</v>
      </c>
      <c r="B5443">
        <v>0.12889999999999999</v>
      </c>
      <c r="C5443">
        <v>0.22320000000000001</v>
      </c>
      <c r="D5443">
        <v>6.7699999999999996E-2</v>
      </c>
      <c r="E5443">
        <v>9.7900000000000001E-2</v>
      </c>
      <c r="F5443">
        <v>0.2271</v>
      </c>
    </row>
    <row r="5444" spans="1:6" x14ac:dyDescent="0.35">
      <c r="A5444">
        <v>5443</v>
      </c>
      <c r="B5444">
        <v>0.11650000000000001</v>
      </c>
      <c r="C5444">
        <v>0.2361</v>
      </c>
      <c r="D5444">
        <v>5.8099999999999999E-2</v>
      </c>
      <c r="E5444">
        <v>0.14369999999999999</v>
      </c>
      <c r="F5444">
        <v>0.30590000000000001</v>
      </c>
    </row>
    <row r="5445" spans="1:6" x14ac:dyDescent="0.35">
      <c r="A5445">
        <v>5444</v>
      </c>
      <c r="B5445">
        <v>0.1082</v>
      </c>
      <c r="C5445">
        <v>0.22370000000000001</v>
      </c>
      <c r="D5445">
        <v>4.9000000000000002E-2</v>
      </c>
      <c r="E5445">
        <v>0.19289999999999999</v>
      </c>
      <c r="F5445">
        <v>0.31519999999999998</v>
      </c>
    </row>
    <row r="5446" spans="1:6" x14ac:dyDescent="0.35">
      <c r="A5446">
        <v>5445</v>
      </c>
      <c r="B5446">
        <v>0.112</v>
      </c>
      <c r="C5446">
        <v>0.1993</v>
      </c>
      <c r="D5446">
        <v>4.4600000000000001E-2</v>
      </c>
      <c r="E5446">
        <v>0.23480000000000001</v>
      </c>
      <c r="F5446">
        <v>0.29349999999999998</v>
      </c>
    </row>
    <row r="5447" spans="1:6" x14ac:dyDescent="0.35">
      <c r="A5447">
        <v>5446</v>
      </c>
      <c r="B5447">
        <v>0.1225</v>
      </c>
      <c r="C5447">
        <v>0.1769</v>
      </c>
      <c r="D5447">
        <v>4.82E-2</v>
      </c>
      <c r="E5447">
        <v>0.27089999999999997</v>
      </c>
      <c r="F5447">
        <v>0.26910000000000001</v>
      </c>
    </row>
    <row r="5448" spans="1:6" x14ac:dyDescent="0.35">
      <c r="A5448">
        <v>5447</v>
      </c>
      <c r="B5448">
        <v>0.13550000000000001</v>
      </c>
      <c r="C5448">
        <v>0.15690000000000001</v>
      </c>
      <c r="D5448">
        <v>5.9700000000000003E-2</v>
      </c>
      <c r="E5448">
        <v>0.29470000000000002</v>
      </c>
      <c r="F5448">
        <v>0.25240000000000001</v>
      </c>
    </row>
    <row r="5449" spans="1:6" x14ac:dyDescent="0.35">
      <c r="A5449">
        <v>5448</v>
      </c>
      <c r="B5449">
        <v>0.1517</v>
      </c>
      <c r="C5449">
        <v>0.14000000000000001</v>
      </c>
      <c r="D5449">
        <v>7.5399999999999995E-2</v>
      </c>
      <c r="E5449">
        <v>0.30909999999999999</v>
      </c>
      <c r="F5449">
        <v>0.2404</v>
      </c>
    </row>
    <row r="5450" spans="1:6" x14ac:dyDescent="0.35">
      <c r="A5450">
        <v>5449</v>
      </c>
      <c r="B5450">
        <v>0.16109999999999999</v>
      </c>
      <c r="C5450">
        <v>0.12740000000000001</v>
      </c>
      <c r="D5450">
        <v>9.0800000000000006E-2</v>
      </c>
      <c r="E5450">
        <v>0.32190000000000002</v>
      </c>
      <c r="F5450">
        <v>0.23230000000000001</v>
      </c>
    </row>
    <row r="5451" spans="1:6" x14ac:dyDescent="0.35">
      <c r="A5451">
        <v>5450</v>
      </c>
      <c r="B5451">
        <v>0.1623</v>
      </c>
      <c r="C5451">
        <v>0.1186</v>
      </c>
      <c r="D5451">
        <v>0.10390000000000001</v>
      </c>
      <c r="E5451">
        <v>0.32919999999999999</v>
      </c>
      <c r="F5451">
        <v>0.2281</v>
      </c>
    </row>
    <row r="5452" spans="1:6" x14ac:dyDescent="0.35">
      <c r="A5452">
        <v>5451</v>
      </c>
      <c r="B5452">
        <v>0.1542</v>
      </c>
      <c r="C5452">
        <v>0.1105</v>
      </c>
      <c r="D5452">
        <v>0.1109</v>
      </c>
      <c r="E5452">
        <v>0.3276</v>
      </c>
      <c r="F5452">
        <v>0.2266</v>
      </c>
    </row>
    <row r="5453" spans="1:6" x14ac:dyDescent="0.35">
      <c r="A5453">
        <v>5452</v>
      </c>
      <c r="B5453">
        <v>0.13919999999999999</v>
      </c>
      <c r="C5453">
        <v>0.10340000000000001</v>
      </c>
      <c r="D5453">
        <v>0.1137</v>
      </c>
      <c r="E5453">
        <v>0.33069999999999999</v>
      </c>
      <c r="F5453">
        <v>0.22689999999999999</v>
      </c>
    </row>
    <row r="5454" spans="1:6" x14ac:dyDescent="0.35">
      <c r="A5454">
        <v>5453</v>
      </c>
      <c r="B5454">
        <v>9.3799999999999994E-2</v>
      </c>
      <c r="C5454">
        <v>8.3500000000000005E-2</v>
      </c>
      <c r="D5454">
        <v>9.9900000000000003E-2</v>
      </c>
      <c r="E5454">
        <v>0.30209999999999998</v>
      </c>
      <c r="F5454">
        <v>0.18310000000000001</v>
      </c>
    </row>
    <row r="5455" spans="1:6" x14ac:dyDescent="0.35">
      <c r="A5455">
        <v>5454</v>
      </c>
      <c r="B5455">
        <v>5.5100000000000003E-2</v>
      </c>
      <c r="C5455">
        <v>5.8400000000000001E-2</v>
      </c>
      <c r="D5455">
        <v>5.7599999999999998E-2</v>
      </c>
      <c r="E5455">
        <v>0.252</v>
      </c>
      <c r="F5455">
        <v>0.1114</v>
      </c>
    </row>
    <row r="5456" spans="1:6" x14ac:dyDescent="0.35">
      <c r="A5456">
        <v>5455</v>
      </c>
      <c r="B5456">
        <v>5.3999999999999999E-2</v>
      </c>
      <c r="C5456">
        <v>4.6899999999999997E-2</v>
      </c>
      <c r="D5456">
        <v>5.3900000000000003E-2</v>
      </c>
      <c r="E5456">
        <v>0.28570000000000001</v>
      </c>
      <c r="F5456">
        <v>0.1183</v>
      </c>
    </row>
    <row r="5457" spans="1:6" x14ac:dyDescent="0.35">
      <c r="A5457">
        <v>5456</v>
      </c>
      <c r="B5457">
        <v>5.5399999999999998E-2</v>
      </c>
      <c r="C5457">
        <v>3.8600000000000002E-2</v>
      </c>
      <c r="D5457">
        <v>5.7099999999999998E-2</v>
      </c>
      <c r="E5457">
        <v>0.37119999999999997</v>
      </c>
      <c r="F5457">
        <v>0.1338</v>
      </c>
    </row>
    <row r="5458" spans="1:6" x14ac:dyDescent="0.35">
      <c r="A5458">
        <v>5457</v>
      </c>
      <c r="B5458">
        <v>5.6099999999999997E-2</v>
      </c>
      <c r="C5458">
        <v>3.49E-2</v>
      </c>
      <c r="D5458">
        <v>5.67E-2</v>
      </c>
      <c r="E5458">
        <v>0.43280000000000002</v>
      </c>
      <c r="F5458">
        <v>0.1177</v>
      </c>
    </row>
    <row r="5459" spans="1:6" x14ac:dyDescent="0.35">
      <c r="A5459">
        <v>5458</v>
      </c>
      <c r="B5459">
        <v>5.5199999999999999E-2</v>
      </c>
      <c r="C5459">
        <v>3.4599999999999999E-2</v>
      </c>
      <c r="D5459">
        <v>5.6599999999999998E-2</v>
      </c>
      <c r="E5459">
        <v>0.46500000000000002</v>
      </c>
      <c r="F5459">
        <v>9.3600000000000003E-2</v>
      </c>
    </row>
    <row r="5460" spans="1:6" x14ac:dyDescent="0.35">
      <c r="A5460">
        <v>5459</v>
      </c>
      <c r="B5460">
        <v>5.45E-2</v>
      </c>
      <c r="C5460">
        <v>3.6400000000000002E-2</v>
      </c>
      <c r="D5460">
        <v>5.5800000000000002E-2</v>
      </c>
      <c r="E5460">
        <v>0.47420000000000001</v>
      </c>
      <c r="F5460">
        <v>8.0199999999999994E-2</v>
      </c>
    </row>
    <row r="5461" spans="1:6" x14ac:dyDescent="0.35">
      <c r="A5461">
        <v>5460</v>
      </c>
      <c r="B5461">
        <v>5.3100000000000001E-2</v>
      </c>
      <c r="C5461">
        <v>3.9899999999999998E-2</v>
      </c>
      <c r="D5461">
        <v>5.6099999999999997E-2</v>
      </c>
      <c r="E5461">
        <v>0.47070000000000001</v>
      </c>
      <c r="F5461">
        <v>7.6899999999999996E-2</v>
      </c>
    </row>
    <row r="5462" spans="1:6" x14ac:dyDescent="0.35">
      <c r="A5462">
        <v>5461</v>
      </c>
      <c r="B5462">
        <v>5.0700000000000002E-2</v>
      </c>
      <c r="C5462">
        <v>4.3299999999999998E-2</v>
      </c>
      <c r="D5462">
        <v>5.6000000000000001E-2</v>
      </c>
      <c r="E5462">
        <v>0.48120000000000002</v>
      </c>
      <c r="F5462">
        <v>8.1900000000000001E-2</v>
      </c>
    </row>
    <row r="5463" spans="1:6" x14ac:dyDescent="0.35">
      <c r="A5463">
        <v>5462</v>
      </c>
      <c r="B5463">
        <v>4.6300000000000001E-2</v>
      </c>
      <c r="C5463">
        <v>4.5499999999999999E-2</v>
      </c>
      <c r="D5463">
        <v>5.1200000000000002E-2</v>
      </c>
      <c r="E5463">
        <v>0.49919999999999998</v>
      </c>
      <c r="F5463">
        <v>9.2899999999999996E-2</v>
      </c>
    </row>
    <row r="5464" spans="1:6" x14ac:dyDescent="0.35">
      <c r="A5464">
        <v>5463</v>
      </c>
      <c r="B5464">
        <v>4.1799999999999997E-2</v>
      </c>
      <c r="C5464">
        <v>4.6800000000000001E-2</v>
      </c>
      <c r="D5464">
        <v>4.53E-2</v>
      </c>
      <c r="E5464">
        <v>0.48249999999999998</v>
      </c>
      <c r="F5464">
        <v>0.1095</v>
      </c>
    </row>
    <row r="5465" spans="1:6" x14ac:dyDescent="0.35">
      <c r="A5465">
        <v>5464</v>
      </c>
      <c r="B5465">
        <v>3.9100000000000003E-2</v>
      </c>
      <c r="C5465">
        <v>4.65E-2</v>
      </c>
      <c r="D5465">
        <v>4.0099999999999997E-2</v>
      </c>
      <c r="E5465">
        <v>0.42099999999999999</v>
      </c>
      <c r="F5465">
        <v>0.12809999999999999</v>
      </c>
    </row>
    <row r="5466" spans="1:6" x14ac:dyDescent="0.35">
      <c r="A5466">
        <v>5465</v>
      </c>
      <c r="B5466">
        <v>4.4400000000000002E-2</v>
      </c>
      <c r="C5466">
        <v>4.6899999999999997E-2</v>
      </c>
      <c r="D5466">
        <v>3.9199999999999999E-2</v>
      </c>
      <c r="E5466">
        <v>0.35720000000000002</v>
      </c>
      <c r="F5466">
        <v>0.15379999999999999</v>
      </c>
    </row>
    <row r="5467" spans="1:6" x14ac:dyDescent="0.35">
      <c r="A5467">
        <v>5466</v>
      </c>
      <c r="B5467">
        <v>7.6200000000000004E-2</v>
      </c>
      <c r="C5467">
        <v>5.7000000000000002E-2</v>
      </c>
      <c r="D5467">
        <v>5.0500000000000003E-2</v>
      </c>
      <c r="E5467">
        <v>0.32590000000000002</v>
      </c>
      <c r="F5467">
        <v>0.23330000000000001</v>
      </c>
    </row>
    <row r="5468" spans="1:6" x14ac:dyDescent="0.35">
      <c r="A5468">
        <v>5467</v>
      </c>
      <c r="B5468">
        <v>0.123</v>
      </c>
      <c r="C5468">
        <v>7.7399999999999997E-2</v>
      </c>
      <c r="D5468">
        <v>7.9100000000000004E-2</v>
      </c>
      <c r="E5468">
        <v>0.3201</v>
      </c>
      <c r="F5468">
        <v>0.31430000000000002</v>
      </c>
    </row>
    <row r="5469" spans="1:6" x14ac:dyDescent="0.35">
      <c r="A5469">
        <v>5468</v>
      </c>
      <c r="B5469">
        <v>0.1467</v>
      </c>
      <c r="C5469">
        <v>9.7600000000000006E-2</v>
      </c>
      <c r="D5469">
        <v>0.1171</v>
      </c>
      <c r="E5469">
        <v>0.3115</v>
      </c>
      <c r="F5469">
        <v>0.32119999999999999</v>
      </c>
    </row>
    <row r="5470" spans="1:6" x14ac:dyDescent="0.35">
      <c r="A5470">
        <v>5469</v>
      </c>
      <c r="B5470">
        <v>0.1449</v>
      </c>
      <c r="C5470">
        <v>0.11990000000000001</v>
      </c>
      <c r="D5470">
        <v>0.1578</v>
      </c>
      <c r="E5470">
        <v>0.30259999999999998</v>
      </c>
      <c r="F5470">
        <v>0.29549999999999998</v>
      </c>
    </row>
    <row r="5471" spans="1:6" x14ac:dyDescent="0.35">
      <c r="A5471">
        <v>5470</v>
      </c>
      <c r="B5471">
        <v>0.1333</v>
      </c>
      <c r="C5471">
        <v>0.14829999999999999</v>
      </c>
      <c r="D5471">
        <v>0.1865</v>
      </c>
      <c r="E5471">
        <v>0.28189999999999998</v>
      </c>
      <c r="F5471">
        <v>0.26979999999999998</v>
      </c>
    </row>
    <row r="5472" spans="1:6" x14ac:dyDescent="0.35">
      <c r="A5472">
        <v>5471</v>
      </c>
      <c r="B5472">
        <v>0.12039999999999999</v>
      </c>
      <c r="C5472">
        <v>0.1757</v>
      </c>
      <c r="D5472">
        <v>0.1804</v>
      </c>
      <c r="E5472">
        <v>0.26429999999999998</v>
      </c>
      <c r="F5472">
        <v>0.24709999999999999</v>
      </c>
    </row>
    <row r="5473" spans="1:6" x14ac:dyDescent="0.35">
      <c r="A5473">
        <v>5472</v>
      </c>
      <c r="B5473">
        <v>0.1084</v>
      </c>
      <c r="C5473">
        <v>0.1923</v>
      </c>
      <c r="D5473">
        <v>0.16259999999999999</v>
      </c>
      <c r="E5473">
        <v>0.25109999999999999</v>
      </c>
      <c r="F5473">
        <v>0.22689999999999999</v>
      </c>
    </row>
    <row r="5474" spans="1:6" x14ac:dyDescent="0.35">
      <c r="A5474">
        <v>5473</v>
      </c>
      <c r="B5474">
        <v>9.7100000000000006E-2</v>
      </c>
      <c r="C5474">
        <v>0.1988</v>
      </c>
      <c r="D5474">
        <v>0.1517</v>
      </c>
      <c r="E5474">
        <v>0.2437</v>
      </c>
      <c r="F5474">
        <v>0.21099999999999999</v>
      </c>
    </row>
    <row r="5475" spans="1:6" x14ac:dyDescent="0.35">
      <c r="A5475">
        <v>5474</v>
      </c>
      <c r="B5475">
        <v>8.6099999999999996E-2</v>
      </c>
      <c r="C5475">
        <v>0.1933</v>
      </c>
      <c r="D5475">
        <v>0.13539999999999999</v>
      </c>
      <c r="E5475">
        <v>0.2445</v>
      </c>
      <c r="F5475">
        <v>0.2011</v>
      </c>
    </row>
    <row r="5476" spans="1:6" x14ac:dyDescent="0.35">
      <c r="A5476">
        <v>5475</v>
      </c>
      <c r="B5476">
        <v>7.4300000000000005E-2</v>
      </c>
      <c r="C5476">
        <v>0.19339999999999999</v>
      </c>
      <c r="D5476">
        <v>0.1164</v>
      </c>
      <c r="E5476">
        <v>0.23719999999999999</v>
      </c>
      <c r="F5476">
        <v>0.19170000000000001</v>
      </c>
    </row>
    <row r="5477" spans="1:6" x14ac:dyDescent="0.35">
      <c r="A5477">
        <v>5476</v>
      </c>
      <c r="B5477">
        <v>6.2100000000000002E-2</v>
      </c>
      <c r="C5477">
        <v>0.191</v>
      </c>
      <c r="D5477">
        <v>0.1201</v>
      </c>
      <c r="E5477">
        <v>0.22650000000000001</v>
      </c>
      <c r="F5477">
        <v>0.18029999999999999</v>
      </c>
    </row>
    <row r="5478" spans="1:6" x14ac:dyDescent="0.35">
      <c r="A5478">
        <v>5477</v>
      </c>
      <c r="B5478">
        <v>4.7100000000000003E-2</v>
      </c>
      <c r="C5478">
        <v>0.16669999999999999</v>
      </c>
      <c r="D5478">
        <v>0.11020000000000001</v>
      </c>
      <c r="E5478">
        <v>0.1789</v>
      </c>
      <c r="F5478">
        <v>0.13469999999999999</v>
      </c>
    </row>
    <row r="5479" spans="1:6" x14ac:dyDescent="0.35">
      <c r="A5479">
        <v>5478</v>
      </c>
      <c r="B5479">
        <v>2.8400000000000002E-2</v>
      </c>
      <c r="C5479">
        <v>0.1203</v>
      </c>
      <c r="D5479">
        <v>8.8999999999999996E-2</v>
      </c>
      <c r="E5479">
        <v>0.109</v>
      </c>
      <c r="F5479">
        <v>6.8599999999999994E-2</v>
      </c>
    </row>
    <row r="5480" spans="1:6" x14ac:dyDescent="0.35">
      <c r="A5480">
        <v>5479</v>
      </c>
      <c r="B5480">
        <v>3.15E-2</v>
      </c>
      <c r="C5480">
        <v>0.10299999999999999</v>
      </c>
      <c r="D5480">
        <v>0.1173</v>
      </c>
      <c r="E5480">
        <v>0.1484</v>
      </c>
      <c r="F5480">
        <v>4.7899999999999998E-2</v>
      </c>
    </row>
    <row r="5481" spans="1:6" x14ac:dyDescent="0.35">
      <c r="A5481">
        <v>5480</v>
      </c>
      <c r="B5481">
        <v>3.2399999999999998E-2</v>
      </c>
      <c r="C5481">
        <v>0.126</v>
      </c>
      <c r="D5481">
        <v>0.1371</v>
      </c>
      <c r="E5481">
        <v>0.1522</v>
      </c>
      <c r="F5481">
        <v>5.4600000000000003E-2</v>
      </c>
    </row>
    <row r="5482" spans="1:6" x14ac:dyDescent="0.35">
      <c r="A5482">
        <v>5481</v>
      </c>
      <c r="B5482">
        <v>2.7300000000000001E-2</v>
      </c>
      <c r="C5482">
        <v>0.15790000000000001</v>
      </c>
      <c r="D5482">
        <v>0.15659999999999999</v>
      </c>
      <c r="E5482">
        <v>0.1313</v>
      </c>
      <c r="F5482">
        <v>5.04E-2</v>
      </c>
    </row>
    <row r="5483" spans="1:6" x14ac:dyDescent="0.35">
      <c r="A5483">
        <v>5482</v>
      </c>
      <c r="B5483">
        <v>2.3199999999999998E-2</v>
      </c>
      <c r="C5483">
        <v>0.17810000000000001</v>
      </c>
      <c r="D5483">
        <v>0.18260000000000001</v>
      </c>
      <c r="E5483">
        <v>0.11509999999999999</v>
      </c>
      <c r="F5483">
        <v>3.85E-2</v>
      </c>
    </row>
    <row r="5484" spans="1:6" x14ac:dyDescent="0.35">
      <c r="A5484">
        <v>5483</v>
      </c>
      <c r="B5484">
        <v>2.2700000000000001E-2</v>
      </c>
      <c r="C5484">
        <v>0.18640000000000001</v>
      </c>
      <c r="D5484">
        <v>0.20630000000000001</v>
      </c>
      <c r="E5484">
        <v>0.1066</v>
      </c>
      <c r="F5484">
        <v>3.09E-2</v>
      </c>
    </row>
    <row r="5485" spans="1:6" x14ac:dyDescent="0.35">
      <c r="A5485">
        <v>5484</v>
      </c>
      <c r="B5485">
        <v>2.5700000000000001E-2</v>
      </c>
      <c r="C5485">
        <v>0.18970000000000001</v>
      </c>
      <c r="D5485">
        <v>0.22409999999999999</v>
      </c>
      <c r="E5485">
        <v>9.74E-2</v>
      </c>
      <c r="F5485">
        <v>2.8000000000000001E-2</v>
      </c>
    </row>
    <row r="5486" spans="1:6" x14ac:dyDescent="0.35">
      <c r="A5486">
        <v>5485</v>
      </c>
      <c r="B5486">
        <v>3.2099999999999997E-2</v>
      </c>
      <c r="C5486">
        <v>0.1923</v>
      </c>
      <c r="D5486">
        <v>0.23749999999999999</v>
      </c>
      <c r="E5486">
        <v>8.7800000000000003E-2</v>
      </c>
      <c r="F5486">
        <v>2.8199999999999999E-2</v>
      </c>
    </row>
    <row r="5487" spans="1:6" x14ac:dyDescent="0.35">
      <c r="A5487">
        <v>5486</v>
      </c>
      <c r="B5487">
        <v>4.1200000000000001E-2</v>
      </c>
      <c r="C5487">
        <v>0.1857</v>
      </c>
      <c r="D5487">
        <v>0.25080000000000002</v>
      </c>
      <c r="E5487">
        <v>7.7299999999999994E-2</v>
      </c>
      <c r="F5487">
        <v>2.9399999999999999E-2</v>
      </c>
    </row>
    <row r="5488" spans="1:6" x14ac:dyDescent="0.35">
      <c r="A5488">
        <v>5487</v>
      </c>
      <c r="B5488">
        <v>5.0099999999999999E-2</v>
      </c>
      <c r="C5488">
        <v>0.16719999999999999</v>
      </c>
      <c r="D5488">
        <v>0.25309999999999999</v>
      </c>
      <c r="E5488">
        <v>6.7799999999999999E-2</v>
      </c>
      <c r="F5488">
        <v>3.3099999999999997E-2</v>
      </c>
    </row>
    <row r="5489" spans="1:6" x14ac:dyDescent="0.35">
      <c r="A5489">
        <v>5488</v>
      </c>
      <c r="B5489">
        <v>6.3399999999999998E-2</v>
      </c>
      <c r="C5489">
        <v>0.1492</v>
      </c>
      <c r="D5489">
        <v>0.22989999999999999</v>
      </c>
      <c r="E5489">
        <v>6.0699999999999997E-2</v>
      </c>
      <c r="F5489">
        <v>4.36E-2</v>
      </c>
    </row>
    <row r="5490" spans="1:6" x14ac:dyDescent="0.35">
      <c r="A5490">
        <v>5489</v>
      </c>
      <c r="B5490">
        <v>9.4299999999999995E-2</v>
      </c>
      <c r="C5490">
        <v>0.1391</v>
      </c>
      <c r="D5490">
        <v>0.18429999999999999</v>
      </c>
      <c r="E5490">
        <v>5.9400000000000001E-2</v>
      </c>
      <c r="F5490">
        <v>7.22E-2</v>
      </c>
    </row>
    <row r="5491" spans="1:6" x14ac:dyDescent="0.35">
      <c r="A5491">
        <v>5490</v>
      </c>
      <c r="B5491">
        <v>0.16619999999999999</v>
      </c>
      <c r="C5491">
        <v>0.1416</v>
      </c>
      <c r="D5491">
        <v>0.17280000000000001</v>
      </c>
      <c r="E5491">
        <v>7.2499999999999995E-2</v>
      </c>
      <c r="F5491">
        <v>0.1424</v>
      </c>
    </row>
    <row r="5492" spans="1:6" x14ac:dyDescent="0.35">
      <c r="A5492">
        <v>5491</v>
      </c>
      <c r="B5492">
        <v>0.2427</v>
      </c>
      <c r="C5492">
        <v>0.1555</v>
      </c>
      <c r="D5492">
        <v>0.17710000000000001</v>
      </c>
      <c r="E5492">
        <v>0.1</v>
      </c>
      <c r="F5492">
        <v>0.2087</v>
      </c>
    </row>
    <row r="5493" spans="1:6" x14ac:dyDescent="0.35">
      <c r="A5493">
        <v>5492</v>
      </c>
      <c r="B5493">
        <v>0.25459999999999999</v>
      </c>
      <c r="C5493">
        <v>0.1545</v>
      </c>
      <c r="D5493">
        <v>0.18290000000000001</v>
      </c>
      <c r="E5493">
        <v>0.1333</v>
      </c>
      <c r="F5493">
        <v>0.22359999999999999</v>
      </c>
    </row>
    <row r="5494" spans="1:6" x14ac:dyDescent="0.35">
      <c r="A5494">
        <v>5493</v>
      </c>
      <c r="B5494">
        <v>0.23810000000000001</v>
      </c>
      <c r="C5494">
        <v>0.15110000000000001</v>
      </c>
      <c r="D5494">
        <v>0.18809999999999999</v>
      </c>
      <c r="E5494">
        <v>0.1671</v>
      </c>
      <c r="F5494">
        <v>0.20699999999999999</v>
      </c>
    </row>
    <row r="5495" spans="1:6" x14ac:dyDescent="0.35">
      <c r="A5495">
        <v>5494</v>
      </c>
      <c r="B5495">
        <v>0.218</v>
      </c>
      <c r="C5495">
        <v>0.1583</v>
      </c>
      <c r="D5495">
        <v>0.19020000000000001</v>
      </c>
      <c r="E5495">
        <v>0.1978</v>
      </c>
      <c r="F5495">
        <v>0.18240000000000001</v>
      </c>
    </row>
    <row r="5496" spans="1:6" x14ac:dyDescent="0.35">
      <c r="A5496">
        <v>5495</v>
      </c>
      <c r="B5496">
        <v>0.20030000000000001</v>
      </c>
      <c r="C5496">
        <v>0.15609999999999999</v>
      </c>
      <c r="D5496">
        <v>0.19400000000000001</v>
      </c>
      <c r="E5496">
        <v>0.2223</v>
      </c>
      <c r="F5496">
        <v>0.16159999999999999</v>
      </c>
    </row>
    <row r="5497" spans="1:6" x14ac:dyDescent="0.35">
      <c r="A5497">
        <v>5496</v>
      </c>
      <c r="B5497">
        <v>0.18740000000000001</v>
      </c>
      <c r="C5497">
        <v>0.152</v>
      </c>
      <c r="D5497">
        <v>0.18790000000000001</v>
      </c>
      <c r="E5497">
        <v>0.2379</v>
      </c>
      <c r="F5497">
        <v>0.1452</v>
      </c>
    </row>
    <row r="5498" spans="1:6" x14ac:dyDescent="0.35">
      <c r="A5498">
        <v>5497</v>
      </c>
      <c r="B5498">
        <v>0.17730000000000001</v>
      </c>
      <c r="C5498">
        <v>0.15570000000000001</v>
      </c>
      <c r="D5498">
        <v>0.18310000000000001</v>
      </c>
      <c r="E5498">
        <v>0.24529999999999999</v>
      </c>
      <c r="F5498">
        <v>0.13450000000000001</v>
      </c>
    </row>
    <row r="5499" spans="1:6" x14ac:dyDescent="0.35">
      <c r="A5499">
        <v>5498</v>
      </c>
      <c r="B5499">
        <v>0.17150000000000001</v>
      </c>
      <c r="C5499">
        <v>0.1593</v>
      </c>
      <c r="D5499">
        <v>0.17949999999999999</v>
      </c>
      <c r="E5499">
        <v>0.249</v>
      </c>
      <c r="F5499">
        <v>0.12640000000000001</v>
      </c>
    </row>
    <row r="5500" spans="1:6" x14ac:dyDescent="0.35">
      <c r="A5500">
        <v>5499</v>
      </c>
      <c r="B5500">
        <v>0.158</v>
      </c>
      <c r="C5500">
        <v>0.1573</v>
      </c>
      <c r="D5500">
        <v>0.1797</v>
      </c>
      <c r="E5500">
        <v>0.2432</v>
      </c>
      <c r="F5500">
        <v>0.1158</v>
      </c>
    </row>
    <row r="5501" spans="1:6" x14ac:dyDescent="0.35">
      <c r="A5501">
        <v>5500</v>
      </c>
      <c r="B5501">
        <v>0.14269999999999999</v>
      </c>
      <c r="C5501">
        <v>0.14580000000000001</v>
      </c>
      <c r="D5501">
        <v>0.1769</v>
      </c>
      <c r="E5501">
        <v>0.23449999999999999</v>
      </c>
      <c r="F5501">
        <v>0.1053</v>
      </c>
    </row>
    <row r="5502" spans="1:6" x14ac:dyDescent="0.35">
      <c r="A5502">
        <v>5501</v>
      </c>
      <c r="B5502">
        <v>0.1081</v>
      </c>
      <c r="C5502">
        <v>0.1211</v>
      </c>
      <c r="D5502">
        <v>0.1583</v>
      </c>
      <c r="E5502">
        <v>0.20530000000000001</v>
      </c>
      <c r="F5502">
        <v>8.1199999999999994E-2</v>
      </c>
    </row>
    <row r="5503" spans="1:6" x14ac:dyDescent="0.35">
      <c r="A5503">
        <v>5502</v>
      </c>
      <c r="B5503">
        <v>5.6399999999999999E-2</v>
      </c>
      <c r="C5503">
        <v>7.9799999999999996E-2</v>
      </c>
      <c r="D5503">
        <v>0.12039999999999999</v>
      </c>
      <c r="E5503">
        <v>0.1394</v>
      </c>
      <c r="F5503">
        <v>4.1599999999999998E-2</v>
      </c>
    </row>
    <row r="5504" spans="1:6" x14ac:dyDescent="0.35">
      <c r="A5504">
        <v>5503</v>
      </c>
      <c r="B5504">
        <v>4.7199999999999999E-2</v>
      </c>
      <c r="C5504">
        <v>9.5000000000000001E-2</v>
      </c>
      <c r="D5504">
        <v>0.12920000000000001</v>
      </c>
      <c r="E5504">
        <v>0.1227</v>
      </c>
      <c r="F5504">
        <v>2.9100000000000001E-2</v>
      </c>
    </row>
    <row r="5505" spans="1:6" x14ac:dyDescent="0.35">
      <c r="A5505">
        <v>5504</v>
      </c>
      <c r="B5505">
        <v>5.3100000000000001E-2</v>
      </c>
      <c r="C5505">
        <v>0.1202</v>
      </c>
      <c r="D5505">
        <v>0.13500000000000001</v>
      </c>
      <c r="E5505">
        <v>0.14249999999999999</v>
      </c>
      <c r="F5505">
        <v>2.6700000000000002E-2</v>
      </c>
    </row>
    <row r="5506" spans="1:6" x14ac:dyDescent="0.35">
      <c r="A5506">
        <v>5505</v>
      </c>
      <c r="B5506">
        <v>4.6399999999999997E-2</v>
      </c>
      <c r="C5506">
        <v>0.12759999999999999</v>
      </c>
      <c r="D5506">
        <v>0.13350000000000001</v>
      </c>
      <c r="E5506">
        <v>0.1434</v>
      </c>
      <c r="F5506">
        <v>2.3099999999999999E-2</v>
      </c>
    </row>
    <row r="5507" spans="1:6" x14ac:dyDescent="0.35">
      <c r="A5507">
        <v>5506</v>
      </c>
      <c r="B5507">
        <v>4.07E-2</v>
      </c>
      <c r="C5507">
        <v>0.1313</v>
      </c>
      <c r="D5507">
        <v>0.14319999999999999</v>
      </c>
      <c r="E5507">
        <v>0.13469999999999999</v>
      </c>
      <c r="F5507">
        <v>2.0400000000000001E-2</v>
      </c>
    </row>
    <row r="5508" spans="1:6" x14ac:dyDescent="0.35">
      <c r="A5508">
        <v>5507</v>
      </c>
      <c r="B5508">
        <v>3.5400000000000001E-2</v>
      </c>
      <c r="C5508">
        <v>0.13769999999999999</v>
      </c>
      <c r="D5508">
        <v>0.16039999999999999</v>
      </c>
      <c r="E5508">
        <v>0.12470000000000001</v>
      </c>
      <c r="F5508">
        <v>1.9800000000000002E-2</v>
      </c>
    </row>
    <row r="5509" spans="1:6" x14ac:dyDescent="0.35">
      <c r="A5509">
        <v>5508</v>
      </c>
      <c r="B5509">
        <v>3.1800000000000002E-2</v>
      </c>
      <c r="C5509">
        <v>0.1489</v>
      </c>
      <c r="D5509">
        <v>0.17710000000000001</v>
      </c>
      <c r="E5509">
        <v>0.11409999999999999</v>
      </c>
      <c r="F5509">
        <v>2.2499999999999999E-2</v>
      </c>
    </row>
    <row r="5510" spans="1:6" x14ac:dyDescent="0.35">
      <c r="A5510">
        <v>5509</v>
      </c>
      <c r="B5510">
        <v>3.1300000000000001E-2</v>
      </c>
      <c r="C5510">
        <v>0.16400000000000001</v>
      </c>
      <c r="D5510">
        <v>0.19489999999999999</v>
      </c>
      <c r="E5510">
        <v>0.1066</v>
      </c>
      <c r="F5510">
        <v>2.87E-2</v>
      </c>
    </row>
    <row r="5511" spans="1:6" x14ac:dyDescent="0.35">
      <c r="A5511">
        <v>5510</v>
      </c>
      <c r="B5511">
        <v>3.4200000000000001E-2</v>
      </c>
      <c r="C5511">
        <v>0.17979999999999999</v>
      </c>
      <c r="D5511">
        <v>0.2099</v>
      </c>
      <c r="E5511">
        <v>0.1037</v>
      </c>
      <c r="F5511">
        <v>3.7100000000000001E-2</v>
      </c>
    </row>
    <row r="5512" spans="1:6" x14ac:dyDescent="0.35">
      <c r="A5512">
        <v>5511</v>
      </c>
      <c r="B5512">
        <v>4.0300000000000002E-2</v>
      </c>
      <c r="C5512">
        <v>0.1792</v>
      </c>
      <c r="D5512">
        <v>0.2132</v>
      </c>
      <c r="E5512">
        <v>0.10249999999999999</v>
      </c>
      <c r="F5512">
        <v>4.4299999999999999E-2</v>
      </c>
    </row>
    <row r="5513" spans="1:6" x14ac:dyDescent="0.35">
      <c r="A5513">
        <v>5512</v>
      </c>
      <c r="B5513">
        <v>5.1200000000000002E-2</v>
      </c>
      <c r="C5513">
        <v>0.15659999999999999</v>
      </c>
      <c r="D5513">
        <v>0.20630000000000001</v>
      </c>
      <c r="E5513">
        <v>0.1037</v>
      </c>
      <c r="F5513">
        <v>5.28E-2</v>
      </c>
    </row>
    <row r="5514" spans="1:6" x14ac:dyDescent="0.35">
      <c r="A5514">
        <v>5513</v>
      </c>
      <c r="B5514">
        <v>7.4700000000000003E-2</v>
      </c>
      <c r="C5514">
        <v>0.1176</v>
      </c>
      <c r="D5514">
        <v>0.19089999999999999</v>
      </c>
      <c r="E5514">
        <v>0.1188</v>
      </c>
      <c r="F5514">
        <v>6.3E-2</v>
      </c>
    </row>
    <row r="5515" spans="1:6" x14ac:dyDescent="0.35">
      <c r="A5515">
        <v>5514</v>
      </c>
      <c r="B5515">
        <v>0.1245</v>
      </c>
      <c r="C5515">
        <v>9.6600000000000005E-2</v>
      </c>
      <c r="D5515">
        <v>0.21829999999999999</v>
      </c>
      <c r="E5515">
        <v>0.1668</v>
      </c>
      <c r="F5515">
        <v>8.48E-2</v>
      </c>
    </row>
    <row r="5516" spans="1:6" x14ac:dyDescent="0.35">
      <c r="A5516">
        <v>5515</v>
      </c>
      <c r="B5516">
        <v>0.17230000000000001</v>
      </c>
      <c r="C5516">
        <v>8.1600000000000006E-2</v>
      </c>
      <c r="D5516">
        <v>0.28689999999999999</v>
      </c>
      <c r="E5516">
        <v>0.22639999999999999</v>
      </c>
      <c r="F5516">
        <v>0.10539999999999999</v>
      </c>
    </row>
    <row r="5517" spans="1:6" x14ac:dyDescent="0.35">
      <c r="A5517">
        <v>5516</v>
      </c>
      <c r="B5517">
        <v>0.18729999999999999</v>
      </c>
      <c r="C5517">
        <v>6.3200000000000006E-2</v>
      </c>
      <c r="D5517">
        <v>0.31069999999999998</v>
      </c>
      <c r="E5517">
        <v>0.26939999999999997</v>
      </c>
      <c r="F5517">
        <v>0.1148</v>
      </c>
    </row>
    <row r="5518" spans="1:6" x14ac:dyDescent="0.35">
      <c r="A5518">
        <v>5517</v>
      </c>
      <c r="B5518">
        <v>0.17910000000000001</v>
      </c>
      <c r="C5518">
        <v>4.7600000000000003E-2</v>
      </c>
      <c r="D5518">
        <v>0.30680000000000002</v>
      </c>
      <c r="E5518">
        <v>0.29920000000000002</v>
      </c>
      <c r="F5518">
        <v>0.1085</v>
      </c>
    </row>
    <row r="5519" spans="1:6" x14ac:dyDescent="0.35">
      <c r="A5519">
        <v>5518</v>
      </c>
      <c r="B5519">
        <v>0.1618</v>
      </c>
      <c r="C5519">
        <v>3.8699999999999998E-2</v>
      </c>
      <c r="D5519">
        <v>0.31280000000000002</v>
      </c>
      <c r="E5519">
        <v>0.31590000000000001</v>
      </c>
      <c r="F5519">
        <v>0.1053</v>
      </c>
    </row>
    <row r="5520" spans="1:6" x14ac:dyDescent="0.35">
      <c r="A5520">
        <v>5519</v>
      </c>
      <c r="B5520">
        <v>0.14460000000000001</v>
      </c>
      <c r="C5520">
        <v>3.61E-2</v>
      </c>
      <c r="D5520">
        <v>0.33040000000000003</v>
      </c>
      <c r="E5520">
        <v>0.32090000000000002</v>
      </c>
      <c r="F5520">
        <v>0.1013</v>
      </c>
    </row>
    <row r="5521" spans="1:6" x14ac:dyDescent="0.35">
      <c r="A5521">
        <v>5520</v>
      </c>
      <c r="B5521">
        <v>0.13139999999999999</v>
      </c>
      <c r="C5521">
        <v>3.78E-2</v>
      </c>
      <c r="D5521">
        <v>0.34849999999999998</v>
      </c>
      <c r="E5521">
        <v>0.31900000000000001</v>
      </c>
      <c r="F5521">
        <v>9.7600000000000006E-2</v>
      </c>
    </row>
    <row r="5522" spans="1:6" x14ac:dyDescent="0.35">
      <c r="A5522">
        <v>5521</v>
      </c>
      <c r="B5522">
        <v>0.12180000000000001</v>
      </c>
      <c r="C5522">
        <v>4.2900000000000001E-2</v>
      </c>
      <c r="D5522">
        <v>0.35349999999999998</v>
      </c>
      <c r="E5522">
        <v>0.30840000000000001</v>
      </c>
      <c r="F5522">
        <v>9.69E-2</v>
      </c>
    </row>
    <row r="5523" spans="1:6" x14ac:dyDescent="0.35">
      <c r="A5523">
        <v>5522</v>
      </c>
      <c r="B5523">
        <v>0.1138</v>
      </c>
      <c r="C5523">
        <v>4.9799999999999997E-2</v>
      </c>
      <c r="D5523">
        <v>0.34970000000000001</v>
      </c>
      <c r="E5523">
        <v>0.29160000000000003</v>
      </c>
      <c r="F5523">
        <v>0.1028</v>
      </c>
    </row>
    <row r="5524" spans="1:6" x14ac:dyDescent="0.35">
      <c r="A5524">
        <v>5523</v>
      </c>
      <c r="B5524">
        <v>0.10639999999999999</v>
      </c>
      <c r="C5524">
        <v>5.6800000000000003E-2</v>
      </c>
      <c r="D5524">
        <v>0.3448</v>
      </c>
      <c r="E5524">
        <v>0.27150000000000002</v>
      </c>
      <c r="F5524">
        <v>0.11409999999999999</v>
      </c>
    </row>
    <row r="5525" spans="1:6" x14ac:dyDescent="0.35">
      <c r="A5525">
        <v>5524</v>
      </c>
      <c r="B5525">
        <v>0.10340000000000001</v>
      </c>
      <c r="C5525">
        <v>6.4600000000000005E-2</v>
      </c>
      <c r="D5525">
        <v>0.33550000000000002</v>
      </c>
      <c r="E5525">
        <v>0.25519999999999998</v>
      </c>
      <c r="F5525">
        <v>0.11890000000000001</v>
      </c>
    </row>
    <row r="5526" spans="1:6" x14ac:dyDescent="0.35">
      <c r="A5526">
        <v>5525</v>
      </c>
      <c r="B5526">
        <v>9.8599999999999993E-2</v>
      </c>
      <c r="C5526">
        <v>6.83E-2</v>
      </c>
      <c r="D5526">
        <v>0.2984</v>
      </c>
      <c r="E5526">
        <v>0.21</v>
      </c>
      <c r="F5526">
        <v>0.1134</v>
      </c>
    </row>
    <row r="5527" spans="1:6" x14ac:dyDescent="0.35">
      <c r="A5527">
        <v>5526</v>
      </c>
      <c r="B5527">
        <v>6.7900000000000002E-2</v>
      </c>
      <c r="C5527">
        <v>4.5199999999999997E-2</v>
      </c>
      <c r="D5527">
        <v>0.27539999999999998</v>
      </c>
      <c r="E5527">
        <v>0.1255</v>
      </c>
      <c r="F5527">
        <v>9.6299999999999997E-2</v>
      </c>
    </row>
    <row r="5528" spans="1:6" x14ac:dyDescent="0.35">
      <c r="A5528">
        <v>5527</v>
      </c>
      <c r="B5528">
        <v>5.5300000000000002E-2</v>
      </c>
      <c r="C5528">
        <v>3.6400000000000002E-2</v>
      </c>
      <c r="D5528">
        <v>0.30609999999999998</v>
      </c>
      <c r="E5528">
        <v>9.4200000000000006E-2</v>
      </c>
      <c r="F5528">
        <v>9.69E-2</v>
      </c>
    </row>
    <row r="5529" spans="1:6" x14ac:dyDescent="0.35">
      <c r="A5529">
        <v>5528</v>
      </c>
      <c r="B5529">
        <v>6.0400000000000002E-2</v>
      </c>
      <c r="C5529">
        <v>4.3900000000000002E-2</v>
      </c>
      <c r="D5529">
        <v>0.39069999999999999</v>
      </c>
      <c r="E5529">
        <v>0.1195</v>
      </c>
      <c r="F5529">
        <v>0.1002</v>
      </c>
    </row>
    <row r="5530" spans="1:6" x14ac:dyDescent="0.35">
      <c r="A5530">
        <v>5529</v>
      </c>
      <c r="B5530">
        <v>7.8100000000000003E-2</v>
      </c>
      <c r="C5530">
        <v>4.5999999999999999E-2</v>
      </c>
      <c r="D5530">
        <v>0.46579999999999999</v>
      </c>
      <c r="E5530">
        <v>0.12180000000000001</v>
      </c>
      <c r="F5530">
        <v>0.1062</v>
      </c>
    </row>
    <row r="5531" spans="1:6" x14ac:dyDescent="0.35">
      <c r="A5531">
        <v>5530</v>
      </c>
      <c r="B5531">
        <v>0.1011</v>
      </c>
      <c r="C5531">
        <v>4.8300000000000003E-2</v>
      </c>
      <c r="D5531">
        <v>0.50780000000000003</v>
      </c>
      <c r="E5531">
        <v>0.1113</v>
      </c>
      <c r="F5531">
        <v>0.11</v>
      </c>
    </row>
    <row r="5532" spans="1:6" x14ac:dyDescent="0.35">
      <c r="A5532">
        <v>5531</v>
      </c>
      <c r="B5532">
        <v>0.12429999999999999</v>
      </c>
      <c r="C5532">
        <v>5.6800000000000003E-2</v>
      </c>
      <c r="D5532">
        <v>0.52180000000000004</v>
      </c>
      <c r="E5532">
        <v>9.9299999999999999E-2</v>
      </c>
      <c r="F5532">
        <v>0.1143</v>
      </c>
    </row>
    <row r="5533" spans="1:6" x14ac:dyDescent="0.35">
      <c r="A5533">
        <v>5532</v>
      </c>
      <c r="B5533">
        <v>0.14199999999999999</v>
      </c>
      <c r="C5533">
        <v>6.83E-2</v>
      </c>
      <c r="D5533">
        <v>0.52839999999999998</v>
      </c>
      <c r="E5533">
        <v>8.9599999999999999E-2</v>
      </c>
      <c r="F5533">
        <v>0.11360000000000001</v>
      </c>
    </row>
    <row r="5534" spans="1:6" x14ac:dyDescent="0.35">
      <c r="A5534">
        <v>5533</v>
      </c>
      <c r="B5534">
        <v>0.15229999999999999</v>
      </c>
      <c r="C5534">
        <v>7.9399999999999998E-2</v>
      </c>
      <c r="D5534">
        <v>0.5272</v>
      </c>
      <c r="E5534">
        <v>8.4099999999999994E-2</v>
      </c>
      <c r="F5534">
        <v>0.1062</v>
      </c>
    </row>
    <row r="5535" spans="1:6" x14ac:dyDescent="0.35">
      <c r="A5535">
        <v>5534</v>
      </c>
      <c r="B5535">
        <v>0.15540000000000001</v>
      </c>
      <c r="C5535">
        <v>9.0800000000000006E-2</v>
      </c>
      <c r="D5535">
        <v>0.49170000000000003</v>
      </c>
      <c r="E5535">
        <v>8.3000000000000004E-2</v>
      </c>
      <c r="F5535">
        <v>9.5899999999999999E-2</v>
      </c>
    </row>
    <row r="5536" spans="1:6" x14ac:dyDescent="0.35">
      <c r="A5536">
        <v>5535</v>
      </c>
      <c r="B5536">
        <v>0.14099999999999999</v>
      </c>
      <c r="C5536">
        <v>0.1026</v>
      </c>
      <c r="D5536">
        <v>0.45290000000000002</v>
      </c>
      <c r="E5536">
        <v>9.0700000000000003E-2</v>
      </c>
      <c r="F5536">
        <v>8.4500000000000006E-2</v>
      </c>
    </row>
    <row r="5537" spans="1:6" x14ac:dyDescent="0.35">
      <c r="A5537">
        <v>5536</v>
      </c>
      <c r="B5537">
        <v>0.1226</v>
      </c>
      <c r="C5537">
        <v>9.9699999999999997E-2</v>
      </c>
      <c r="D5537">
        <v>0.45</v>
      </c>
      <c r="E5537">
        <v>0.1082</v>
      </c>
      <c r="F5537">
        <v>7.17E-2</v>
      </c>
    </row>
    <row r="5538" spans="1:6" x14ac:dyDescent="0.35">
      <c r="A5538">
        <v>5537</v>
      </c>
      <c r="B5538">
        <v>0.1208</v>
      </c>
      <c r="C5538">
        <v>9.5500000000000002E-2</v>
      </c>
      <c r="D5538">
        <v>0.4657</v>
      </c>
      <c r="E5538">
        <v>0.14080000000000001</v>
      </c>
      <c r="F5538">
        <v>5.9200000000000003E-2</v>
      </c>
    </row>
    <row r="5539" spans="1:6" x14ac:dyDescent="0.35">
      <c r="A5539">
        <v>5538</v>
      </c>
      <c r="B5539">
        <v>0.13519999999999999</v>
      </c>
      <c r="C5539">
        <v>0.129</v>
      </c>
      <c r="D5539">
        <v>0.48820000000000002</v>
      </c>
      <c r="E5539">
        <v>0.19719999999999999</v>
      </c>
      <c r="F5539">
        <v>5.4600000000000003E-2</v>
      </c>
    </row>
    <row r="5540" spans="1:6" x14ac:dyDescent="0.35">
      <c r="A5540">
        <v>5539</v>
      </c>
      <c r="B5540">
        <v>0.1421</v>
      </c>
      <c r="C5540">
        <v>0.15129999999999999</v>
      </c>
      <c r="D5540">
        <v>0.45750000000000002</v>
      </c>
      <c r="E5540">
        <v>0.23849999999999999</v>
      </c>
      <c r="F5540">
        <v>5.7099999999999998E-2</v>
      </c>
    </row>
    <row r="5541" spans="1:6" x14ac:dyDescent="0.35">
      <c r="A5541">
        <v>5540</v>
      </c>
      <c r="B5541">
        <v>0.15409999999999999</v>
      </c>
      <c r="C5541">
        <v>0.14230000000000001</v>
      </c>
      <c r="D5541">
        <v>0.4899</v>
      </c>
      <c r="E5541">
        <v>0.247</v>
      </c>
      <c r="F5541">
        <v>5.8700000000000002E-2</v>
      </c>
    </row>
    <row r="5542" spans="1:6" x14ac:dyDescent="0.35">
      <c r="A5542">
        <v>5541</v>
      </c>
      <c r="B5542">
        <v>0.1797</v>
      </c>
      <c r="C5542">
        <v>0.111</v>
      </c>
      <c r="D5542">
        <v>0.50939999999999996</v>
      </c>
      <c r="E5542">
        <v>0.24540000000000001</v>
      </c>
      <c r="F5542">
        <v>5.79E-2</v>
      </c>
    </row>
    <row r="5543" spans="1:6" x14ac:dyDescent="0.35">
      <c r="A5543">
        <v>5542</v>
      </c>
      <c r="B5543">
        <v>0.19800000000000001</v>
      </c>
      <c r="C5543">
        <v>7.7600000000000002E-2</v>
      </c>
      <c r="D5543">
        <v>0.45750000000000002</v>
      </c>
      <c r="E5543">
        <v>0.23960000000000001</v>
      </c>
      <c r="F5543">
        <v>5.4699999999999999E-2</v>
      </c>
    </row>
    <row r="5544" spans="1:6" x14ac:dyDescent="0.35">
      <c r="A5544">
        <v>5543</v>
      </c>
      <c r="B5544">
        <v>0.20860000000000001</v>
      </c>
      <c r="C5544">
        <v>5.33E-2</v>
      </c>
      <c r="D5544">
        <v>0.4587</v>
      </c>
      <c r="E5544">
        <v>0.23580000000000001</v>
      </c>
      <c r="F5544">
        <v>5.1200000000000002E-2</v>
      </c>
    </row>
    <row r="5545" spans="1:6" x14ac:dyDescent="0.35">
      <c r="A5545">
        <v>5544</v>
      </c>
      <c r="B5545">
        <v>0.2291</v>
      </c>
      <c r="C5545">
        <v>4.8300000000000003E-2</v>
      </c>
      <c r="D5545">
        <v>0.48120000000000002</v>
      </c>
      <c r="E5545">
        <v>0.2329</v>
      </c>
      <c r="F5545">
        <v>5.0700000000000002E-2</v>
      </c>
    </row>
    <row r="5546" spans="1:6" x14ac:dyDescent="0.35">
      <c r="A5546">
        <v>5545</v>
      </c>
      <c r="B5546">
        <v>0.25879999999999997</v>
      </c>
      <c r="C5546">
        <v>5.3100000000000001E-2</v>
      </c>
      <c r="D5546">
        <v>0.50280000000000002</v>
      </c>
      <c r="E5546">
        <v>0.23019999999999999</v>
      </c>
      <c r="F5546">
        <v>5.7799999999999997E-2</v>
      </c>
    </row>
    <row r="5547" spans="1:6" x14ac:dyDescent="0.35">
      <c r="A5547">
        <v>5546</v>
      </c>
      <c r="B5547">
        <v>0.27550000000000002</v>
      </c>
      <c r="C5547">
        <v>6.0400000000000002E-2</v>
      </c>
      <c r="D5547">
        <v>0.53</v>
      </c>
      <c r="E5547">
        <v>0.22489999999999999</v>
      </c>
      <c r="F5547">
        <v>7.1900000000000006E-2</v>
      </c>
    </row>
    <row r="5548" spans="1:6" x14ac:dyDescent="0.35">
      <c r="A5548">
        <v>5547</v>
      </c>
      <c r="B5548">
        <v>0.28160000000000002</v>
      </c>
      <c r="C5548">
        <v>5.7099999999999998E-2</v>
      </c>
      <c r="D5548">
        <v>0.53859999999999997</v>
      </c>
      <c r="E5548">
        <v>0.21249999999999999</v>
      </c>
      <c r="F5548">
        <v>8.9300000000000004E-2</v>
      </c>
    </row>
    <row r="5549" spans="1:6" x14ac:dyDescent="0.35">
      <c r="A5549">
        <v>5548</v>
      </c>
      <c r="B5549">
        <v>0.28520000000000001</v>
      </c>
      <c r="C5549">
        <v>5.1299999999999998E-2</v>
      </c>
      <c r="D5549">
        <v>0.53849999999999998</v>
      </c>
      <c r="E5549">
        <v>0.19739999999999999</v>
      </c>
      <c r="F5549">
        <v>0.108</v>
      </c>
    </row>
    <row r="5550" spans="1:6" x14ac:dyDescent="0.35">
      <c r="A5550">
        <v>5549</v>
      </c>
      <c r="B5550">
        <v>0.27689999999999998</v>
      </c>
      <c r="C5550">
        <v>5.2699999999999997E-2</v>
      </c>
      <c r="D5550">
        <v>0.51</v>
      </c>
      <c r="E5550">
        <v>0.16270000000000001</v>
      </c>
      <c r="F5550">
        <v>0.1123</v>
      </c>
    </row>
    <row r="5551" spans="1:6" x14ac:dyDescent="0.35">
      <c r="A5551">
        <v>5550</v>
      </c>
      <c r="B5551">
        <v>0.2472</v>
      </c>
      <c r="C5551">
        <v>3.7600000000000001E-2</v>
      </c>
      <c r="D5551">
        <v>0.4743</v>
      </c>
      <c r="E5551">
        <v>0.10050000000000001</v>
      </c>
      <c r="F5551">
        <v>8.77E-2</v>
      </c>
    </row>
    <row r="5552" spans="1:6" x14ac:dyDescent="0.35">
      <c r="A5552">
        <v>5551</v>
      </c>
      <c r="B5552">
        <v>0.31409999999999999</v>
      </c>
      <c r="C5552">
        <v>3.3599999999999998E-2</v>
      </c>
      <c r="D5552">
        <v>0.5595</v>
      </c>
      <c r="E5552">
        <v>8.1699999999999995E-2</v>
      </c>
      <c r="F5552">
        <v>9.5500000000000002E-2</v>
      </c>
    </row>
    <row r="5553" spans="1:6" x14ac:dyDescent="0.35">
      <c r="A5553">
        <v>5552</v>
      </c>
      <c r="B5553">
        <v>0.3916</v>
      </c>
      <c r="C5553">
        <v>4.9200000000000001E-2</v>
      </c>
      <c r="D5553">
        <v>0.56410000000000005</v>
      </c>
      <c r="E5553">
        <v>9.1999999999999998E-2</v>
      </c>
      <c r="F5553">
        <v>0.1215</v>
      </c>
    </row>
    <row r="5554" spans="1:6" x14ac:dyDescent="0.35">
      <c r="A5554">
        <v>5553</v>
      </c>
      <c r="B5554">
        <v>0.43009999999999998</v>
      </c>
      <c r="C5554">
        <v>6.5500000000000003E-2</v>
      </c>
      <c r="D5554">
        <v>0.55479999999999996</v>
      </c>
      <c r="E5554">
        <v>0.1055</v>
      </c>
      <c r="F5554">
        <v>0.14069999999999999</v>
      </c>
    </row>
    <row r="5555" spans="1:6" x14ac:dyDescent="0.35">
      <c r="A5555">
        <v>5554</v>
      </c>
      <c r="B5555">
        <v>0.4642</v>
      </c>
      <c r="C5555">
        <v>0.09</v>
      </c>
      <c r="D5555">
        <v>0.55110000000000003</v>
      </c>
      <c r="E5555">
        <v>0.12089999999999999</v>
      </c>
      <c r="F5555">
        <v>0.16070000000000001</v>
      </c>
    </row>
    <row r="5556" spans="1:6" x14ac:dyDescent="0.35">
      <c r="A5556">
        <v>5555</v>
      </c>
      <c r="B5556">
        <v>0.50360000000000005</v>
      </c>
      <c r="C5556">
        <v>0.1168</v>
      </c>
      <c r="D5556">
        <v>0.5484</v>
      </c>
      <c r="E5556">
        <v>0.13439999999999999</v>
      </c>
      <c r="F5556">
        <v>0.18540000000000001</v>
      </c>
    </row>
    <row r="5557" spans="1:6" x14ac:dyDescent="0.35">
      <c r="A5557">
        <v>5556</v>
      </c>
      <c r="B5557">
        <v>0.53680000000000005</v>
      </c>
      <c r="C5557">
        <v>0.1371</v>
      </c>
      <c r="D5557">
        <v>0.5383</v>
      </c>
      <c r="E5557">
        <v>0.13730000000000001</v>
      </c>
      <c r="F5557">
        <v>0.2089</v>
      </c>
    </row>
    <row r="5558" spans="1:6" x14ac:dyDescent="0.35">
      <c r="A5558">
        <v>5557</v>
      </c>
      <c r="B5558">
        <v>0.55889999999999995</v>
      </c>
      <c r="C5558">
        <v>0.1338</v>
      </c>
      <c r="D5558">
        <v>0.51690000000000003</v>
      </c>
      <c r="E5558">
        <v>0.13300000000000001</v>
      </c>
      <c r="F5558">
        <v>0.2278</v>
      </c>
    </row>
    <row r="5559" spans="1:6" x14ac:dyDescent="0.35">
      <c r="A5559">
        <v>5558</v>
      </c>
      <c r="B5559">
        <v>0.56840000000000002</v>
      </c>
      <c r="C5559">
        <v>9.1399999999999995E-2</v>
      </c>
      <c r="D5559">
        <v>0.48859999999999998</v>
      </c>
      <c r="E5559">
        <v>0.1211</v>
      </c>
      <c r="F5559">
        <v>0.2412</v>
      </c>
    </row>
    <row r="5560" spans="1:6" x14ac:dyDescent="0.35">
      <c r="A5560">
        <v>5559</v>
      </c>
      <c r="B5560">
        <v>0.56459999999999999</v>
      </c>
      <c r="C5560">
        <v>5.3400000000000003E-2</v>
      </c>
      <c r="D5560">
        <v>0.44840000000000002</v>
      </c>
      <c r="E5560">
        <v>0.1038</v>
      </c>
      <c r="F5560">
        <v>0.23760000000000001</v>
      </c>
    </row>
    <row r="5561" spans="1:6" x14ac:dyDescent="0.35">
      <c r="A5561">
        <v>5560</v>
      </c>
      <c r="B5561">
        <v>0.5232</v>
      </c>
      <c r="C5561">
        <v>3.39E-2</v>
      </c>
      <c r="D5561">
        <v>0.38650000000000001</v>
      </c>
      <c r="E5561">
        <v>9.3299999999999994E-2</v>
      </c>
      <c r="F5561">
        <v>0.23419999999999999</v>
      </c>
    </row>
    <row r="5562" spans="1:6" x14ac:dyDescent="0.35">
      <c r="A5562">
        <v>5561</v>
      </c>
      <c r="B5562">
        <v>0.45540000000000003</v>
      </c>
      <c r="C5562">
        <v>3.49E-2</v>
      </c>
      <c r="D5562">
        <v>0.30099999999999999</v>
      </c>
      <c r="E5562">
        <v>9.5200000000000007E-2</v>
      </c>
      <c r="F5562">
        <v>0.22670000000000001</v>
      </c>
    </row>
    <row r="5563" spans="1:6" x14ac:dyDescent="0.35">
      <c r="A5563">
        <v>5562</v>
      </c>
      <c r="B5563">
        <v>0.41220000000000001</v>
      </c>
      <c r="C5563">
        <v>4.6800000000000001E-2</v>
      </c>
      <c r="D5563">
        <v>0.27079999999999999</v>
      </c>
      <c r="E5563">
        <v>0.12529999999999999</v>
      </c>
      <c r="F5563">
        <v>0.21099999999999999</v>
      </c>
    </row>
    <row r="5564" spans="1:6" x14ac:dyDescent="0.35">
      <c r="A5564">
        <v>5563</v>
      </c>
      <c r="B5564">
        <v>0.38479999999999998</v>
      </c>
      <c r="C5564">
        <v>6.9400000000000003E-2</v>
      </c>
      <c r="D5564">
        <v>0.28489999999999999</v>
      </c>
      <c r="E5564">
        <v>0.15759999999999999</v>
      </c>
      <c r="F5564">
        <v>0.20810000000000001</v>
      </c>
    </row>
    <row r="5565" spans="1:6" x14ac:dyDescent="0.35">
      <c r="A5565">
        <v>5564</v>
      </c>
      <c r="B5565">
        <v>0.36870000000000003</v>
      </c>
      <c r="C5565">
        <v>9.3399999999999997E-2</v>
      </c>
      <c r="D5565">
        <v>0.29039999999999999</v>
      </c>
      <c r="E5565">
        <v>0.17849999999999999</v>
      </c>
      <c r="F5565">
        <v>0.21490000000000001</v>
      </c>
    </row>
    <row r="5566" spans="1:6" x14ac:dyDescent="0.35">
      <c r="A5566">
        <v>5565</v>
      </c>
      <c r="B5566">
        <v>0.35110000000000002</v>
      </c>
      <c r="C5566">
        <v>0.10630000000000001</v>
      </c>
      <c r="D5566">
        <v>0.30109999999999998</v>
      </c>
      <c r="E5566">
        <v>0.19350000000000001</v>
      </c>
      <c r="F5566">
        <v>0.21340000000000001</v>
      </c>
    </row>
    <row r="5567" spans="1:6" x14ac:dyDescent="0.35">
      <c r="A5567">
        <v>5566</v>
      </c>
      <c r="B5567">
        <v>0.3291</v>
      </c>
      <c r="C5567">
        <v>0.1076</v>
      </c>
      <c r="D5567">
        <v>0.3075</v>
      </c>
      <c r="E5567">
        <v>0.1903</v>
      </c>
      <c r="F5567">
        <v>0.2097</v>
      </c>
    </row>
    <row r="5568" spans="1:6" x14ac:dyDescent="0.35">
      <c r="A5568">
        <v>5567</v>
      </c>
      <c r="B5568">
        <v>0.3211</v>
      </c>
      <c r="C5568">
        <v>0.10630000000000001</v>
      </c>
      <c r="D5568">
        <v>0.30809999999999998</v>
      </c>
      <c r="E5568">
        <v>0.16789999999999999</v>
      </c>
      <c r="F5568">
        <v>0.21279999999999999</v>
      </c>
    </row>
    <row r="5569" spans="1:6" x14ac:dyDescent="0.35">
      <c r="A5569">
        <v>5568</v>
      </c>
      <c r="B5569">
        <v>0.3281</v>
      </c>
      <c r="C5569">
        <v>0.1085</v>
      </c>
      <c r="D5569">
        <v>0.3125</v>
      </c>
      <c r="E5569">
        <v>0.13969999999999999</v>
      </c>
      <c r="F5569">
        <v>0.21379999999999999</v>
      </c>
    </row>
    <row r="5570" spans="1:6" x14ac:dyDescent="0.35">
      <c r="A5570">
        <v>5569</v>
      </c>
      <c r="B5570">
        <v>0.3327</v>
      </c>
      <c r="C5570">
        <v>0.11559999999999999</v>
      </c>
      <c r="D5570">
        <v>0.30640000000000001</v>
      </c>
      <c r="E5570">
        <v>0.1133</v>
      </c>
      <c r="F5570">
        <v>0.2099</v>
      </c>
    </row>
    <row r="5571" spans="1:6" x14ac:dyDescent="0.35">
      <c r="A5571">
        <v>5570</v>
      </c>
      <c r="B5571">
        <v>0.33710000000000001</v>
      </c>
      <c r="C5571">
        <v>0.122</v>
      </c>
      <c r="D5571">
        <v>0.30009999999999998</v>
      </c>
      <c r="E5571">
        <v>9.01E-2</v>
      </c>
      <c r="F5571">
        <v>0.20910000000000001</v>
      </c>
    </row>
    <row r="5572" spans="1:6" x14ac:dyDescent="0.35">
      <c r="A5572">
        <v>5571</v>
      </c>
      <c r="B5572">
        <v>0.35060000000000002</v>
      </c>
      <c r="C5572">
        <v>0.1217</v>
      </c>
      <c r="D5572">
        <v>0.30649999999999999</v>
      </c>
      <c r="E5572">
        <v>7.1099999999999997E-2</v>
      </c>
      <c r="F5572">
        <v>0.20619999999999999</v>
      </c>
    </row>
    <row r="5573" spans="1:6" x14ac:dyDescent="0.35">
      <c r="A5573">
        <v>5572</v>
      </c>
      <c r="B5573">
        <v>0.3629</v>
      </c>
      <c r="C5573">
        <v>0.12809999999999999</v>
      </c>
      <c r="D5573">
        <v>0.31540000000000001</v>
      </c>
      <c r="E5573">
        <v>5.8900000000000001E-2</v>
      </c>
      <c r="F5573">
        <v>0.21</v>
      </c>
    </row>
    <row r="5574" spans="1:6" x14ac:dyDescent="0.35">
      <c r="A5574">
        <v>5573</v>
      </c>
      <c r="B5574">
        <v>0.3594</v>
      </c>
      <c r="C5574">
        <v>0.1328</v>
      </c>
      <c r="D5574">
        <v>0.30769999999999997</v>
      </c>
      <c r="E5574">
        <v>4.7899999999999998E-2</v>
      </c>
      <c r="F5574">
        <v>0.20619999999999999</v>
      </c>
    </row>
    <row r="5575" spans="1:6" x14ac:dyDescent="0.35">
      <c r="A5575">
        <v>5574</v>
      </c>
      <c r="B5575">
        <v>0.40029999999999999</v>
      </c>
      <c r="C5575">
        <v>0.1157</v>
      </c>
      <c r="D5575">
        <v>0.32979999999999998</v>
      </c>
      <c r="E5575">
        <v>2.7400000000000001E-2</v>
      </c>
      <c r="F5575">
        <v>0.16869999999999999</v>
      </c>
    </row>
    <row r="5576" spans="1:6" x14ac:dyDescent="0.35">
      <c r="A5576">
        <v>5575</v>
      </c>
      <c r="B5576">
        <v>0.49469999999999997</v>
      </c>
      <c r="C5576">
        <v>0.1105</v>
      </c>
      <c r="D5576">
        <v>0.41839999999999999</v>
      </c>
      <c r="E5576">
        <v>1.6400000000000001E-2</v>
      </c>
      <c r="F5576">
        <v>0.2382</v>
      </c>
    </row>
    <row r="5577" spans="1:6" x14ac:dyDescent="0.35">
      <c r="A5577">
        <v>5576</v>
      </c>
      <c r="B5577">
        <v>0.55320000000000003</v>
      </c>
      <c r="C5577">
        <v>0.13969999999999999</v>
      </c>
      <c r="D5577">
        <v>0.4587</v>
      </c>
      <c r="E5577">
        <v>1.6199999999999999E-2</v>
      </c>
      <c r="F5577">
        <v>0.30459999999999998</v>
      </c>
    </row>
    <row r="5578" spans="1:6" x14ac:dyDescent="0.35">
      <c r="A5578">
        <v>5577</v>
      </c>
      <c r="B5578">
        <v>0.57230000000000003</v>
      </c>
      <c r="C5578">
        <v>0.17960000000000001</v>
      </c>
      <c r="D5578">
        <v>0.47220000000000001</v>
      </c>
      <c r="E5578">
        <v>1.7100000000000001E-2</v>
      </c>
      <c r="F5578">
        <v>0.32700000000000001</v>
      </c>
    </row>
    <row r="5579" spans="1:6" x14ac:dyDescent="0.35">
      <c r="A5579">
        <v>5578</v>
      </c>
      <c r="B5579">
        <v>0.57809999999999995</v>
      </c>
      <c r="C5579">
        <v>0.2056</v>
      </c>
      <c r="D5579">
        <v>0.47920000000000001</v>
      </c>
      <c r="E5579">
        <v>1.8599999999999998E-2</v>
      </c>
      <c r="F5579">
        <v>0.35049999999999998</v>
      </c>
    </row>
    <row r="5580" spans="1:6" x14ac:dyDescent="0.35">
      <c r="A5580">
        <v>5579</v>
      </c>
      <c r="B5580">
        <v>0.58479999999999999</v>
      </c>
      <c r="C5580">
        <v>0.2288</v>
      </c>
      <c r="D5580">
        <v>0.4869</v>
      </c>
      <c r="E5580">
        <v>2.41E-2</v>
      </c>
      <c r="F5580">
        <v>0.37790000000000001</v>
      </c>
    </row>
    <row r="5581" spans="1:6" x14ac:dyDescent="0.35">
      <c r="A5581">
        <v>5580</v>
      </c>
      <c r="B5581">
        <v>0.59430000000000005</v>
      </c>
      <c r="C5581">
        <v>0.26600000000000001</v>
      </c>
      <c r="D5581">
        <v>0.49569999999999997</v>
      </c>
      <c r="E5581">
        <v>3.4099999999999998E-2</v>
      </c>
      <c r="F5581">
        <v>0.4093</v>
      </c>
    </row>
    <row r="5582" spans="1:6" x14ac:dyDescent="0.35">
      <c r="A5582">
        <v>5581</v>
      </c>
      <c r="B5582">
        <v>0.6028</v>
      </c>
      <c r="C5582">
        <v>0.3004</v>
      </c>
      <c r="D5582">
        <v>0.49940000000000001</v>
      </c>
      <c r="E5582">
        <v>4.5699999999999998E-2</v>
      </c>
      <c r="F5582">
        <v>0.43590000000000001</v>
      </c>
    </row>
    <row r="5583" spans="1:6" x14ac:dyDescent="0.35">
      <c r="A5583">
        <v>5582</v>
      </c>
      <c r="B5583">
        <v>0.5978</v>
      </c>
      <c r="C5583">
        <v>0.30049999999999999</v>
      </c>
      <c r="D5583">
        <v>0.48959999999999998</v>
      </c>
      <c r="E5583">
        <v>5.2600000000000001E-2</v>
      </c>
      <c r="F5583">
        <v>0.4541</v>
      </c>
    </row>
    <row r="5584" spans="1:6" x14ac:dyDescent="0.35">
      <c r="A5584">
        <v>5583</v>
      </c>
      <c r="B5584">
        <v>0.58250000000000002</v>
      </c>
      <c r="C5584">
        <v>0.28949999999999998</v>
      </c>
      <c r="D5584">
        <v>0.46660000000000001</v>
      </c>
      <c r="E5584">
        <v>5.4800000000000001E-2</v>
      </c>
      <c r="F5584">
        <v>0.45939999999999998</v>
      </c>
    </row>
    <row r="5585" spans="1:6" x14ac:dyDescent="0.35">
      <c r="A5585">
        <v>5584</v>
      </c>
      <c r="B5585">
        <v>0.55059999999999998</v>
      </c>
      <c r="C5585">
        <v>0.27360000000000001</v>
      </c>
      <c r="D5585">
        <v>0.41749999999999998</v>
      </c>
      <c r="E5585">
        <v>5.04E-2</v>
      </c>
      <c r="F5585">
        <v>0.43030000000000002</v>
      </c>
    </row>
    <row r="5586" spans="1:6" x14ac:dyDescent="0.35">
      <c r="A5586">
        <v>5585</v>
      </c>
      <c r="B5586">
        <v>0.48880000000000001</v>
      </c>
      <c r="C5586">
        <v>0.24560000000000001</v>
      </c>
      <c r="D5586">
        <v>0.36730000000000002</v>
      </c>
      <c r="E5586">
        <v>4.99E-2</v>
      </c>
      <c r="F5586">
        <v>0.39389999999999997</v>
      </c>
    </row>
    <row r="5587" spans="1:6" x14ac:dyDescent="0.35">
      <c r="A5587">
        <v>5586</v>
      </c>
      <c r="B5587">
        <v>0.43519999999999998</v>
      </c>
      <c r="C5587">
        <v>0.24160000000000001</v>
      </c>
      <c r="D5587">
        <v>0.36199999999999999</v>
      </c>
      <c r="E5587">
        <v>6.8000000000000005E-2</v>
      </c>
      <c r="F5587">
        <v>0.38469999999999999</v>
      </c>
    </row>
    <row r="5588" spans="1:6" x14ac:dyDescent="0.35">
      <c r="A5588">
        <v>5587</v>
      </c>
      <c r="B5588">
        <v>0.40839999999999999</v>
      </c>
      <c r="C5588">
        <v>0.24560000000000001</v>
      </c>
      <c r="D5588">
        <v>0.37269999999999998</v>
      </c>
      <c r="E5588">
        <v>9.2700000000000005E-2</v>
      </c>
      <c r="F5588">
        <v>0.37830000000000003</v>
      </c>
    </row>
    <row r="5589" spans="1:6" x14ac:dyDescent="0.35">
      <c r="A5589">
        <v>5588</v>
      </c>
      <c r="B5589">
        <v>0.37890000000000001</v>
      </c>
      <c r="C5589">
        <v>0.23230000000000001</v>
      </c>
      <c r="D5589">
        <v>0.37590000000000001</v>
      </c>
      <c r="E5589">
        <v>9.8000000000000004E-2</v>
      </c>
      <c r="F5589">
        <v>0.37130000000000002</v>
      </c>
    </row>
    <row r="5590" spans="1:6" x14ac:dyDescent="0.35">
      <c r="A5590">
        <v>5589</v>
      </c>
      <c r="B5590">
        <v>0.35949999999999999</v>
      </c>
      <c r="C5590">
        <v>0.19220000000000001</v>
      </c>
      <c r="D5590">
        <v>0.37669999999999998</v>
      </c>
      <c r="E5590">
        <v>8.8599999999999998E-2</v>
      </c>
      <c r="F5590">
        <v>0.37019999999999997</v>
      </c>
    </row>
    <row r="5591" spans="1:6" x14ac:dyDescent="0.35">
      <c r="A5591">
        <v>5590</v>
      </c>
      <c r="B5591">
        <v>0.3387</v>
      </c>
      <c r="C5591">
        <v>0.14330000000000001</v>
      </c>
      <c r="D5591">
        <v>0.37680000000000002</v>
      </c>
      <c r="E5591">
        <v>7.6600000000000001E-2</v>
      </c>
      <c r="F5591">
        <v>0.36649999999999999</v>
      </c>
    </row>
    <row r="5592" spans="1:6" x14ac:dyDescent="0.35">
      <c r="A5592">
        <v>5591</v>
      </c>
      <c r="B5592">
        <v>0.31509999999999999</v>
      </c>
      <c r="C5592">
        <v>0.1082</v>
      </c>
      <c r="D5592">
        <v>0.36890000000000001</v>
      </c>
      <c r="E5592">
        <v>6.59E-2</v>
      </c>
      <c r="F5592">
        <v>0.36099999999999999</v>
      </c>
    </row>
    <row r="5593" spans="1:6" x14ac:dyDescent="0.35">
      <c r="A5593">
        <v>5592</v>
      </c>
      <c r="B5593">
        <v>0.29720000000000002</v>
      </c>
      <c r="C5593">
        <v>8.3400000000000002E-2</v>
      </c>
      <c r="D5593">
        <v>0.35970000000000002</v>
      </c>
      <c r="E5593">
        <v>5.57E-2</v>
      </c>
      <c r="F5593">
        <v>0.35549999999999998</v>
      </c>
    </row>
    <row r="5594" spans="1:6" x14ac:dyDescent="0.35">
      <c r="A5594">
        <v>5593</v>
      </c>
      <c r="B5594">
        <v>0.28270000000000001</v>
      </c>
      <c r="C5594">
        <v>6.6199999999999995E-2</v>
      </c>
      <c r="D5594">
        <v>0.34610000000000002</v>
      </c>
      <c r="E5594">
        <v>4.9799999999999997E-2</v>
      </c>
      <c r="F5594">
        <v>0.34939999999999999</v>
      </c>
    </row>
    <row r="5595" spans="1:6" x14ac:dyDescent="0.35">
      <c r="A5595">
        <v>5594</v>
      </c>
      <c r="B5595">
        <v>0.26860000000000001</v>
      </c>
      <c r="C5595">
        <v>5.5500000000000001E-2</v>
      </c>
      <c r="D5595">
        <v>0.33489999999999998</v>
      </c>
      <c r="E5595">
        <v>4.8399999999999999E-2</v>
      </c>
      <c r="F5595">
        <v>0.34350000000000003</v>
      </c>
    </row>
    <row r="5596" spans="1:6" x14ac:dyDescent="0.35">
      <c r="A5596">
        <v>5595</v>
      </c>
      <c r="B5596">
        <v>0.26490000000000002</v>
      </c>
      <c r="C5596">
        <v>5.1299999999999998E-2</v>
      </c>
      <c r="D5596">
        <v>0.32679999999999998</v>
      </c>
      <c r="E5596">
        <v>4.9399999999999999E-2</v>
      </c>
      <c r="F5596">
        <v>0.33110000000000001</v>
      </c>
    </row>
    <row r="5597" spans="1:6" x14ac:dyDescent="0.35">
      <c r="A5597">
        <v>5596</v>
      </c>
      <c r="B5597">
        <v>0.26019999999999999</v>
      </c>
      <c r="C5597">
        <v>4.7300000000000002E-2</v>
      </c>
      <c r="D5597">
        <v>0.3271</v>
      </c>
      <c r="E5597">
        <v>4.9299999999999997E-2</v>
      </c>
      <c r="F5597">
        <v>0.3281</v>
      </c>
    </row>
    <row r="5598" spans="1:6" x14ac:dyDescent="0.35">
      <c r="A5598">
        <v>5597</v>
      </c>
      <c r="B5598">
        <v>0.2321</v>
      </c>
      <c r="C5598">
        <v>3.6600000000000001E-2</v>
      </c>
      <c r="D5598">
        <v>0.31919999999999998</v>
      </c>
      <c r="E5598">
        <v>4.0599999999999997E-2</v>
      </c>
      <c r="F5598">
        <v>0.31169999999999998</v>
      </c>
    </row>
    <row r="5599" spans="1:6" x14ac:dyDescent="0.35">
      <c r="A5599">
        <v>5598</v>
      </c>
      <c r="B5599">
        <v>0.2167</v>
      </c>
      <c r="C5599">
        <v>2.07E-2</v>
      </c>
      <c r="D5599">
        <v>0.34320000000000001</v>
      </c>
      <c r="E5599">
        <v>1.8700000000000001E-2</v>
      </c>
      <c r="F5599">
        <v>0.30009999999999998</v>
      </c>
    </row>
    <row r="5600" spans="1:6" x14ac:dyDescent="0.35">
      <c r="A5600">
        <v>5599</v>
      </c>
      <c r="B5600">
        <v>0.27660000000000001</v>
      </c>
      <c r="C5600">
        <v>1.5599999999999999E-2</v>
      </c>
      <c r="D5600">
        <v>0.41099999999999998</v>
      </c>
      <c r="E5600">
        <v>8.9999999999999993E-3</v>
      </c>
      <c r="F5600">
        <v>0.38600000000000001</v>
      </c>
    </row>
    <row r="5601" spans="1:6" x14ac:dyDescent="0.35">
      <c r="A5601">
        <v>5600</v>
      </c>
      <c r="B5601">
        <v>0.29220000000000002</v>
      </c>
      <c r="C5601">
        <v>1.37E-2</v>
      </c>
      <c r="D5601">
        <v>0.42149999999999999</v>
      </c>
      <c r="E5601">
        <v>1.04E-2</v>
      </c>
      <c r="F5601">
        <v>0.44690000000000002</v>
      </c>
    </row>
    <row r="5602" spans="1:6" x14ac:dyDescent="0.35">
      <c r="A5602">
        <v>5601</v>
      </c>
      <c r="B5602">
        <v>0.28179999999999999</v>
      </c>
      <c r="C5602">
        <v>1.43E-2</v>
      </c>
      <c r="D5602">
        <v>0.40810000000000002</v>
      </c>
      <c r="E5602">
        <v>1.9400000000000001E-2</v>
      </c>
      <c r="F5602">
        <v>0.45169999999999999</v>
      </c>
    </row>
    <row r="5603" spans="1:6" x14ac:dyDescent="0.35">
      <c r="A5603">
        <v>5602</v>
      </c>
      <c r="B5603">
        <v>0.27529999999999999</v>
      </c>
      <c r="C5603">
        <v>1.6299999999999999E-2</v>
      </c>
      <c r="D5603">
        <v>0.3947</v>
      </c>
      <c r="E5603">
        <v>3.27E-2</v>
      </c>
      <c r="F5603">
        <v>0.44040000000000001</v>
      </c>
    </row>
    <row r="5604" spans="1:6" x14ac:dyDescent="0.35">
      <c r="A5604">
        <v>5603</v>
      </c>
      <c r="B5604">
        <v>0.27779999999999999</v>
      </c>
      <c r="C5604">
        <v>1.9199999999999998E-2</v>
      </c>
      <c r="D5604">
        <v>0.38240000000000002</v>
      </c>
      <c r="E5604">
        <v>4.7800000000000002E-2</v>
      </c>
      <c r="F5604">
        <v>0.43109999999999998</v>
      </c>
    </row>
    <row r="5605" spans="1:6" x14ac:dyDescent="0.35">
      <c r="A5605">
        <v>5604</v>
      </c>
      <c r="B5605">
        <v>0.28570000000000001</v>
      </c>
      <c r="C5605">
        <v>2.23E-2</v>
      </c>
      <c r="D5605">
        <v>0.36370000000000002</v>
      </c>
      <c r="E5605">
        <v>6.3600000000000004E-2</v>
      </c>
      <c r="F5605">
        <v>0.42180000000000001</v>
      </c>
    </row>
    <row r="5606" spans="1:6" x14ac:dyDescent="0.35">
      <c r="A5606">
        <v>5605</v>
      </c>
      <c r="B5606">
        <v>0.2918</v>
      </c>
      <c r="C5606">
        <v>2.6200000000000001E-2</v>
      </c>
      <c r="D5606">
        <v>0.33189999999999997</v>
      </c>
      <c r="E5606">
        <v>8.3799999999999999E-2</v>
      </c>
      <c r="F5606">
        <v>0.41210000000000002</v>
      </c>
    </row>
    <row r="5607" spans="1:6" x14ac:dyDescent="0.35">
      <c r="A5607">
        <v>5606</v>
      </c>
      <c r="B5607">
        <v>0.2918</v>
      </c>
      <c r="C5607">
        <v>3.0099999999999998E-2</v>
      </c>
      <c r="D5607">
        <v>0.2883</v>
      </c>
      <c r="E5607">
        <v>0.1067</v>
      </c>
      <c r="F5607">
        <v>0.39739999999999998</v>
      </c>
    </row>
    <row r="5608" spans="1:6" x14ac:dyDescent="0.35">
      <c r="A5608">
        <v>5607</v>
      </c>
      <c r="B5608">
        <v>0.29039999999999999</v>
      </c>
      <c r="C5608">
        <v>3.1899999999999998E-2</v>
      </c>
      <c r="D5608">
        <v>0.2384</v>
      </c>
      <c r="E5608">
        <v>0.12529999999999999</v>
      </c>
      <c r="F5608">
        <v>0.37509999999999999</v>
      </c>
    </row>
    <row r="5609" spans="1:6" x14ac:dyDescent="0.35">
      <c r="A5609">
        <v>5608</v>
      </c>
      <c r="B5609">
        <v>0.2777</v>
      </c>
      <c r="C5609">
        <v>3.2599999999999997E-2</v>
      </c>
      <c r="D5609">
        <v>0.18640000000000001</v>
      </c>
      <c r="E5609">
        <v>0.1419</v>
      </c>
      <c r="F5609">
        <v>0.3362</v>
      </c>
    </row>
    <row r="5610" spans="1:6" x14ac:dyDescent="0.35">
      <c r="A5610">
        <v>5609</v>
      </c>
      <c r="B5610">
        <v>0.2404</v>
      </c>
      <c r="C5610">
        <v>3.8699999999999998E-2</v>
      </c>
      <c r="D5610">
        <v>0.1353</v>
      </c>
      <c r="E5610">
        <v>0.1633</v>
      </c>
      <c r="F5610">
        <v>0.27</v>
      </c>
    </row>
    <row r="5611" spans="1:6" x14ac:dyDescent="0.35">
      <c r="A5611">
        <v>5610</v>
      </c>
      <c r="B5611">
        <v>0.2205</v>
      </c>
      <c r="C5611">
        <v>6.3200000000000006E-2</v>
      </c>
      <c r="D5611">
        <v>0.1149</v>
      </c>
      <c r="E5611">
        <v>0.19739999999999999</v>
      </c>
      <c r="F5611">
        <v>0.22889999999999999</v>
      </c>
    </row>
    <row r="5612" spans="1:6" x14ac:dyDescent="0.35">
      <c r="A5612">
        <v>5611</v>
      </c>
      <c r="B5612">
        <v>0.22720000000000001</v>
      </c>
      <c r="C5612">
        <v>8.5800000000000001E-2</v>
      </c>
      <c r="D5612">
        <v>9.7500000000000003E-2</v>
      </c>
      <c r="E5612">
        <v>0.22750000000000001</v>
      </c>
      <c r="F5612">
        <v>0.2079</v>
      </c>
    </row>
    <row r="5613" spans="1:6" x14ac:dyDescent="0.35">
      <c r="A5613">
        <v>5612</v>
      </c>
      <c r="B5613">
        <v>0.22600000000000001</v>
      </c>
      <c r="C5613">
        <v>9.0399999999999994E-2</v>
      </c>
      <c r="D5613">
        <v>7.5399999999999995E-2</v>
      </c>
      <c r="E5613">
        <v>0.23180000000000001</v>
      </c>
      <c r="F5613">
        <v>0.18870000000000001</v>
      </c>
    </row>
    <row r="5614" spans="1:6" x14ac:dyDescent="0.35">
      <c r="A5614">
        <v>5613</v>
      </c>
      <c r="B5614">
        <v>0.21779999999999999</v>
      </c>
      <c r="C5614">
        <v>7.9000000000000001E-2</v>
      </c>
      <c r="D5614">
        <v>5.6500000000000002E-2</v>
      </c>
      <c r="E5614">
        <v>0.23139999999999999</v>
      </c>
      <c r="F5614">
        <v>0.17050000000000001</v>
      </c>
    </row>
    <row r="5615" spans="1:6" x14ac:dyDescent="0.35">
      <c r="A5615">
        <v>5614</v>
      </c>
      <c r="B5615">
        <v>0.2039</v>
      </c>
      <c r="C5615">
        <v>6.5000000000000002E-2</v>
      </c>
      <c r="D5615">
        <v>4.4499999999999998E-2</v>
      </c>
      <c r="E5615">
        <v>0.23219999999999999</v>
      </c>
      <c r="F5615">
        <v>0.15609999999999999</v>
      </c>
    </row>
    <row r="5616" spans="1:6" x14ac:dyDescent="0.35">
      <c r="A5616">
        <v>5615</v>
      </c>
      <c r="B5616">
        <v>0.19600000000000001</v>
      </c>
      <c r="C5616">
        <v>5.8400000000000001E-2</v>
      </c>
      <c r="D5616">
        <v>3.95E-2</v>
      </c>
      <c r="E5616">
        <v>0.23169999999999999</v>
      </c>
      <c r="F5616">
        <v>0.14749999999999999</v>
      </c>
    </row>
    <row r="5617" spans="1:6" x14ac:dyDescent="0.35">
      <c r="A5617">
        <v>5616</v>
      </c>
      <c r="B5617">
        <v>0.18890000000000001</v>
      </c>
      <c r="C5617">
        <v>5.8299999999999998E-2</v>
      </c>
      <c r="D5617">
        <v>3.9199999999999999E-2</v>
      </c>
      <c r="E5617">
        <v>0.22450000000000001</v>
      </c>
      <c r="F5617">
        <v>0.14119999999999999</v>
      </c>
    </row>
    <row r="5618" spans="1:6" x14ac:dyDescent="0.35">
      <c r="A5618">
        <v>5617</v>
      </c>
      <c r="B5618">
        <v>0.1817</v>
      </c>
      <c r="C5618">
        <v>6.3399999999999998E-2</v>
      </c>
      <c r="D5618">
        <v>4.2500000000000003E-2</v>
      </c>
      <c r="E5618">
        <v>0.22109999999999999</v>
      </c>
      <c r="F5618">
        <v>0.13869999999999999</v>
      </c>
    </row>
    <row r="5619" spans="1:6" x14ac:dyDescent="0.35">
      <c r="A5619">
        <v>5618</v>
      </c>
      <c r="B5619">
        <v>0.1779</v>
      </c>
      <c r="C5619">
        <v>7.2999999999999995E-2</v>
      </c>
      <c r="D5619">
        <v>4.9299999999999997E-2</v>
      </c>
      <c r="E5619">
        <v>0.20599999999999999</v>
      </c>
      <c r="F5619">
        <v>0.13800000000000001</v>
      </c>
    </row>
    <row r="5620" spans="1:6" x14ac:dyDescent="0.35">
      <c r="A5620">
        <v>5619</v>
      </c>
      <c r="B5620">
        <v>0.17649999999999999</v>
      </c>
      <c r="C5620">
        <v>8.9099999999999999E-2</v>
      </c>
      <c r="D5620">
        <v>5.6899999999999999E-2</v>
      </c>
      <c r="E5620">
        <v>0.1827</v>
      </c>
      <c r="F5620">
        <v>0.13780000000000001</v>
      </c>
    </row>
    <row r="5621" spans="1:6" x14ac:dyDescent="0.35">
      <c r="A5621">
        <v>5620</v>
      </c>
      <c r="B5621">
        <v>0.1716</v>
      </c>
      <c r="C5621">
        <v>0.1082</v>
      </c>
      <c r="D5621">
        <v>6.6100000000000006E-2</v>
      </c>
      <c r="E5621">
        <v>0.1623</v>
      </c>
      <c r="F5621">
        <v>0.13780000000000001</v>
      </c>
    </row>
    <row r="5622" spans="1:6" x14ac:dyDescent="0.35">
      <c r="A5622">
        <v>5621</v>
      </c>
      <c r="B5622">
        <v>0.14940000000000001</v>
      </c>
      <c r="C5622">
        <v>0.1183</v>
      </c>
      <c r="D5622">
        <v>7.3499999999999996E-2</v>
      </c>
      <c r="E5622">
        <v>0.13009999999999999</v>
      </c>
      <c r="F5622">
        <v>0.13009999999999999</v>
      </c>
    </row>
    <row r="5623" spans="1:6" x14ac:dyDescent="0.35">
      <c r="A5623">
        <v>5622</v>
      </c>
      <c r="B5623">
        <v>0.1171</v>
      </c>
      <c r="C5623">
        <v>9.2299999999999993E-2</v>
      </c>
      <c r="D5623">
        <v>5.6599999999999998E-2</v>
      </c>
      <c r="E5623">
        <v>0.1016</v>
      </c>
      <c r="F5623">
        <v>9.7299999999999998E-2</v>
      </c>
    </row>
    <row r="5624" spans="1:6" x14ac:dyDescent="0.35">
      <c r="A5624">
        <v>5623</v>
      </c>
      <c r="B5624">
        <v>0.1303</v>
      </c>
      <c r="C5624">
        <v>9.9299999999999999E-2</v>
      </c>
      <c r="D5624">
        <v>5.57E-2</v>
      </c>
      <c r="E5624">
        <v>9.3799999999999994E-2</v>
      </c>
      <c r="F5624">
        <v>0.1145</v>
      </c>
    </row>
    <row r="5625" spans="1:6" x14ac:dyDescent="0.35">
      <c r="A5625">
        <v>5624</v>
      </c>
      <c r="B5625">
        <v>0.12770000000000001</v>
      </c>
      <c r="C5625">
        <v>0.14180000000000001</v>
      </c>
      <c r="D5625">
        <v>7.2999999999999995E-2</v>
      </c>
      <c r="E5625">
        <v>7.8299999999999995E-2</v>
      </c>
      <c r="F5625">
        <v>0.1231</v>
      </c>
    </row>
    <row r="5626" spans="1:6" x14ac:dyDescent="0.35">
      <c r="A5626">
        <v>5625</v>
      </c>
      <c r="B5626">
        <v>0.1234</v>
      </c>
      <c r="C5626">
        <v>0.18729999999999999</v>
      </c>
      <c r="D5626">
        <v>7.3099999999999998E-2</v>
      </c>
      <c r="E5626">
        <v>7.3800000000000004E-2</v>
      </c>
      <c r="F5626">
        <v>0.1203</v>
      </c>
    </row>
    <row r="5627" spans="1:6" x14ac:dyDescent="0.35">
      <c r="A5627">
        <v>5626</v>
      </c>
      <c r="B5627">
        <v>0.12809999999999999</v>
      </c>
      <c r="C5627">
        <v>0.22700000000000001</v>
      </c>
      <c r="D5627">
        <v>6.7699999999999996E-2</v>
      </c>
      <c r="E5627">
        <v>7.3400000000000007E-2</v>
      </c>
      <c r="F5627">
        <v>0.1128</v>
      </c>
    </row>
    <row r="5628" spans="1:6" x14ac:dyDescent="0.35">
      <c r="A5628">
        <v>5627</v>
      </c>
      <c r="B5628">
        <v>0.13850000000000001</v>
      </c>
      <c r="C5628">
        <v>0.26379999999999998</v>
      </c>
      <c r="D5628">
        <v>6.25E-2</v>
      </c>
      <c r="E5628">
        <v>7.5399999999999995E-2</v>
      </c>
      <c r="F5628">
        <v>0.1037</v>
      </c>
    </row>
    <row r="5629" spans="1:6" x14ac:dyDescent="0.35">
      <c r="A5629">
        <v>5628</v>
      </c>
      <c r="B5629">
        <v>0.1502</v>
      </c>
      <c r="C5629">
        <v>0.30030000000000001</v>
      </c>
      <c r="D5629">
        <v>5.8500000000000003E-2</v>
      </c>
      <c r="E5629">
        <v>7.8200000000000006E-2</v>
      </c>
      <c r="F5629">
        <v>9.5000000000000001E-2</v>
      </c>
    </row>
    <row r="5630" spans="1:6" x14ac:dyDescent="0.35">
      <c r="A5630">
        <v>5629</v>
      </c>
      <c r="B5630">
        <v>0.1618</v>
      </c>
      <c r="C5630">
        <v>0.33960000000000001</v>
      </c>
      <c r="D5630">
        <v>5.5899999999999998E-2</v>
      </c>
      <c r="E5630">
        <v>7.9500000000000001E-2</v>
      </c>
      <c r="F5630">
        <v>8.7400000000000005E-2</v>
      </c>
    </row>
    <row r="5631" spans="1:6" x14ac:dyDescent="0.35">
      <c r="A5631">
        <v>5630</v>
      </c>
      <c r="B5631">
        <v>0.17080000000000001</v>
      </c>
      <c r="C5631">
        <v>0.37409999999999999</v>
      </c>
      <c r="D5631">
        <v>5.5800000000000002E-2</v>
      </c>
      <c r="E5631">
        <v>7.9299999999999995E-2</v>
      </c>
      <c r="F5631">
        <v>7.9799999999999996E-2</v>
      </c>
    </row>
    <row r="5632" spans="1:6" x14ac:dyDescent="0.35">
      <c r="A5632">
        <v>5631</v>
      </c>
      <c r="B5632">
        <v>0.17230000000000001</v>
      </c>
      <c r="C5632">
        <v>0.37940000000000002</v>
      </c>
      <c r="D5632">
        <v>5.9700000000000003E-2</v>
      </c>
      <c r="E5632">
        <v>8.14E-2</v>
      </c>
      <c r="F5632">
        <v>7.3599999999999999E-2</v>
      </c>
    </row>
    <row r="5633" spans="1:6" x14ac:dyDescent="0.35">
      <c r="A5633">
        <v>5632</v>
      </c>
      <c r="B5633">
        <v>0.16400000000000001</v>
      </c>
      <c r="C5633">
        <v>0.34429999999999999</v>
      </c>
      <c r="D5633">
        <v>6.88E-2</v>
      </c>
      <c r="E5633">
        <v>8.6499999999999994E-2</v>
      </c>
      <c r="F5633">
        <v>6.6600000000000006E-2</v>
      </c>
    </row>
    <row r="5634" spans="1:6" x14ac:dyDescent="0.35">
      <c r="A5634">
        <v>5633</v>
      </c>
      <c r="B5634">
        <v>0.1474</v>
      </c>
      <c r="C5634">
        <v>0.29060000000000002</v>
      </c>
      <c r="D5634">
        <v>8.9499999999999996E-2</v>
      </c>
      <c r="E5634">
        <v>9.5500000000000002E-2</v>
      </c>
      <c r="F5634">
        <v>5.9900000000000002E-2</v>
      </c>
    </row>
    <row r="5635" spans="1:6" x14ac:dyDescent="0.35">
      <c r="A5635">
        <v>5634</v>
      </c>
      <c r="B5635">
        <v>0.13739999999999999</v>
      </c>
      <c r="C5635">
        <v>0.2802</v>
      </c>
      <c r="D5635">
        <v>0.13789999999999999</v>
      </c>
      <c r="E5635">
        <v>0.13120000000000001</v>
      </c>
      <c r="F5635">
        <v>7.0499999999999993E-2</v>
      </c>
    </row>
    <row r="5636" spans="1:6" x14ac:dyDescent="0.35">
      <c r="A5636">
        <v>5635</v>
      </c>
      <c r="B5636">
        <v>0.13</v>
      </c>
      <c r="C5636">
        <v>0.28460000000000002</v>
      </c>
      <c r="D5636">
        <v>0.2006</v>
      </c>
      <c r="E5636">
        <v>0.1716</v>
      </c>
      <c r="F5636">
        <v>9.0300000000000005E-2</v>
      </c>
    </row>
    <row r="5637" spans="1:6" x14ac:dyDescent="0.35">
      <c r="A5637">
        <v>5636</v>
      </c>
      <c r="B5637">
        <v>0.11700000000000001</v>
      </c>
      <c r="C5637">
        <v>0.2747</v>
      </c>
      <c r="D5637">
        <v>0.2455</v>
      </c>
      <c r="E5637">
        <v>0.1799</v>
      </c>
      <c r="F5637">
        <v>0.1066</v>
      </c>
    </row>
    <row r="5638" spans="1:6" x14ac:dyDescent="0.35">
      <c r="A5638">
        <v>5637</v>
      </c>
      <c r="B5638">
        <v>0.1048</v>
      </c>
      <c r="C5638">
        <v>0.27100000000000002</v>
      </c>
      <c r="D5638">
        <v>0.2732</v>
      </c>
      <c r="E5638">
        <v>0.1744</v>
      </c>
      <c r="F5638">
        <v>0.1188</v>
      </c>
    </row>
    <row r="5639" spans="1:6" x14ac:dyDescent="0.35">
      <c r="A5639">
        <v>5638</v>
      </c>
      <c r="B5639">
        <v>9.4899999999999998E-2</v>
      </c>
      <c r="C5639">
        <v>0.27100000000000002</v>
      </c>
      <c r="D5639">
        <v>0.29020000000000001</v>
      </c>
      <c r="E5639">
        <v>0.16600000000000001</v>
      </c>
      <c r="F5639">
        <v>0.1308</v>
      </c>
    </row>
    <row r="5640" spans="1:6" x14ac:dyDescent="0.35">
      <c r="A5640">
        <v>5639</v>
      </c>
      <c r="B5640">
        <v>8.7300000000000003E-2</v>
      </c>
      <c r="C5640">
        <v>0.25650000000000001</v>
      </c>
      <c r="D5640">
        <v>0.29289999999999999</v>
      </c>
      <c r="E5640">
        <v>0.1532</v>
      </c>
      <c r="F5640">
        <v>0.1439</v>
      </c>
    </row>
    <row r="5641" spans="1:6" x14ac:dyDescent="0.35">
      <c r="A5641">
        <v>5640</v>
      </c>
      <c r="B5641">
        <v>8.1000000000000003E-2</v>
      </c>
      <c r="C5641">
        <v>0.23350000000000001</v>
      </c>
      <c r="D5641">
        <v>0.2858</v>
      </c>
      <c r="E5641">
        <v>0.13600000000000001</v>
      </c>
      <c r="F5641">
        <v>0.157</v>
      </c>
    </row>
    <row r="5642" spans="1:6" x14ac:dyDescent="0.35">
      <c r="A5642">
        <v>5641</v>
      </c>
      <c r="B5642">
        <v>7.8200000000000006E-2</v>
      </c>
      <c r="C5642">
        <v>0.2142</v>
      </c>
      <c r="D5642">
        <v>0.27300000000000002</v>
      </c>
      <c r="E5642">
        <v>0.1182</v>
      </c>
      <c r="F5642">
        <v>0.1711</v>
      </c>
    </row>
    <row r="5643" spans="1:6" x14ac:dyDescent="0.35">
      <c r="A5643">
        <v>5642</v>
      </c>
      <c r="B5643">
        <v>7.6600000000000001E-2</v>
      </c>
      <c r="C5643">
        <v>0.19289999999999999</v>
      </c>
      <c r="D5643">
        <v>0.25430000000000003</v>
      </c>
      <c r="E5643">
        <v>0.1016</v>
      </c>
      <c r="F5643">
        <v>0.188</v>
      </c>
    </row>
    <row r="5644" spans="1:6" x14ac:dyDescent="0.35">
      <c r="A5644">
        <v>5643</v>
      </c>
      <c r="B5644">
        <v>7.5899999999999995E-2</v>
      </c>
      <c r="C5644">
        <v>0.16769999999999999</v>
      </c>
      <c r="D5644">
        <v>0.2407</v>
      </c>
      <c r="E5644">
        <v>9.0800000000000006E-2</v>
      </c>
      <c r="F5644">
        <v>0.20599999999999999</v>
      </c>
    </row>
    <row r="5645" spans="1:6" x14ac:dyDescent="0.35">
      <c r="A5645">
        <v>5644</v>
      </c>
      <c r="B5645">
        <v>7.6300000000000007E-2</v>
      </c>
      <c r="C5645">
        <v>0.15920000000000001</v>
      </c>
      <c r="D5645">
        <v>0.23050000000000001</v>
      </c>
      <c r="E5645">
        <v>8.5900000000000004E-2</v>
      </c>
      <c r="F5645">
        <v>0.223</v>
      </c>
    </row>
    <row r="5646" spans="1:6" x14ac:dyDescent="0.35">
      <c r="A5646">
        <v>5645</v>
      </c>
      <c r="B5646">
        <v>7.5499999999999998E-2</v>
      </c>
      <c r="C5646">
        <v>0.1457</v>
      </c>
      <c r="D5646">
        <v>0.20710000000000001</v>
      </c>
      <c r="E5646">
        <v>7.5700000000000003E-2</v>
      </c>
      <c r="F5646">
        <v>0.2167</v>
      </c>
    </row>
    <row r="5647" spans="1:6" x14ac:dyDescent="0.35">
      <c r="A5647">
        <v>5646</v>
      </c>
      <c r="B5647">
        <v>6.3799999999999996E-2</v>
      </c>
      <c r="C5647">
        <v>0.11609999999999999</v>
      </c>
      <c r="D5647">
        <v>0.15559999999999999</v>
      </c>
      <c r="E5647">
        <v>4.65E-2</v>
      </c>
      <c r="F5647">
        <v>0.127</v>
      </c>
    </row>
    <row r="5648" spans="1:6" x14ac:dyDescent="0.35">
      <c r="A5648">
        <v>5647</v>
      </c>
      <c r="B5648">
        <v>8.1100000000000005E-2</v>
      </c>
      <c r="C5648">
        <v>0.12790000000000001</v>
      </c>
      <c r="D5648">
        <v>0.17219999999999999</v>
      </c>
      <c r="E5648">
        <v>5.5500000000000001E-2</v>
      </c>
      <c r="F5648">
        <v>8.9499999999999996E-2</v>
      </c>
    </row>
    <row r="5649" spans="1:6" x14ac:dyDescent="0.35">
      <c r="A5649">
        <v>5648</v>
      </c>
      <c r="B5649">
        <v>9.6100000000000005E-2</v>
      </c>
      <c r="C5649">
        <v>0.1134</v>
      </c>
      <c r="D5649">
        <v>0.2114</v>
      </c>
      <c r="E5649">
        <v>5.74E-2</v>
      </c>
      <c r="F5649">
        <v>0.14910000000000001</v>
      </c>
    </row>
    <row r="5650" spans="1:6" x14ac:dyDescent="0.35">
      <c r="A5650">
        <v>5649</v>
      </c>
      <c r="B5650">
        <v>0.10249999999999999</v>
      </c>
      <c r="C5650">
        <v>0.1</v>
      </c>
      <c r="D5650">
        <v>0.23949999999999999</v>
      </c>
      <c r="E5650">
        <v>4.8899999999999999E-2</v>
      </c>
      <c r="F5650">
        <v>0.1701</v>
      </c>
    </row>
    <row r="5651" spans="1:6" x14ac:dyDescent="0.35">
      <c r="A5651">
        <v>5650</v>
      </c>
      <c r="B5651">
        <v>0.1028</v>
      </c>
      <c r="C5651">
        <v>0.10299999999999999</v>
      </c>
      <c r="D5651">
        <v>0.25269999999999998</v>
      </c>
      <c r="E5651">
        <v>4.1300000000000003E-2</v>
      </c>
      <c r="F5651">
        <v>0.16639999999999999</v>
      </c>
    </row>
    <row r="5652" spans="1:6" x14ac:dyDescent="0.35">
      <c r="A5652">
        <v>5651</v>
      </c>
      <c r="B5652">
        <v>9.8199999999999996E-2</v>
      </c>
      <c r="C5652">
        <v>0.1239</v>
      </c>
      <c r="D5652">
        <v>0.27039999999999997</v>
      </c>
      <c r="E5652">
        <v>3.6900000000000002E-2</v>
      </c>
      <c r="F5652">
        <v>0.15490000000000001</v>
      </c>
    </row>
    <row r="5653" spans="1:6" x14ac:dyDescent="0.35">
      <c r="A5653">
        <v>5652</v>
      </c>
      <c r="B5653">
        <v>8.9399999999999993E-2</v>
      </c>
      <c r="C5653">
        <v>0.15029999999999999</v>
      </c>
      <c r="D5653">
        <v>0.29520000000000002</v>
      </c>
      <c r="E5653">
        <v>3.6200000000000003E-2</v>
      </c>
      <c r="F5653">
        <v>0.14130000000000001</v>
      </c>
    </row>
    <row r="5654" spans="1:6" x14ac:dyDescent="0.35">
      <c r="A5654">
        <v>5653</v>
      </c>
      <c r="B5654">
        <v>8.1100000000000005E-2</v>
      </c>
      <c r="C5654">
        <v>0.17399999999999999</v>
      </c>
      <c r="D5654">
        <v>0.31440000000000001</v>
      </c>
      <c r="E5654">
        <v>3.7699999999999997E-2</v>
      </c>
      <c r="F5654">
        <v>0.1278</v>
      </c>
    </row>
    <row r="5655" spans="1:6" x14ac:dyDescent="0.35">
      <c r="A5655">
        <v>5654</v>
      </c>
      <c r="B5655">
        <v>7.3800000000000004E-2</v>
      </c>
      <c r="C5655">
        <v>0.19339999999999999</v>
      </c>
      <c r="D5655">
        <v>0.32750000000000001</v>
      </c>
      <c r="E5655">
        <v>4.2099999999999999E-2</v>
      </c>
      <c r="F5655">
        <v>0.1178</v>
      </c>
    </row>
    <row r="5656" spans="1:6" x14ac:dyDescent="0.35">
      <c r="A5656">
        <v>5655</v>
      </c>
      <c r="B5656">
        <v>7.3200000000000001E-2</v>
      </c>
      <c r="C5656">
        <v>0.2099</v>
      </c>
      <c r="D5656">
        <v>0.33289999999999997</v>
      </c>
      <c r="E5656">
        <v>4.9799999999999997E-2</v>
      </c>
      <c r="F5656">
        <v>0.1132</v>
      </c>
    </row>
    <row r="5657" spans="1:6" x14ac:dyDescent="0.35">
      <c r="A5657">
        <v>5656</v>
      </c>
      <c r="B5657">
        <v>7.8299999999999995E-2</v>
      </c>
      <c r="C5657">
        <v>0.2228</v>
      </c>
      <c r="D5657">
        <v>0.3115</v>
      </c>
      <c r="E5657">
        <v>5.9799999999999999E-2</v>
      </c>
      <c r="F5657">
        <v>0.11559999999999999</v>
      </c>
    </row>
    <row r="5658" spans="1:6" x14ac:dyDescent="0.35">
      <c r="A5658">
        <v>5657</v>
      </c>
      <c r="B5658">
        <v>8.43E-2</v>
      </c>
      <c r="C5658">
        <v>0.23119999999999999</v>
      </c>
      <c r="D5658">
        <v>0.28039999999999998</v>
      </c>
      <c r="E5658">
        <v>7.6899999999999996E-2</v>
      </c>
      <c r="F5658">
        <v>0.1404</v>
      </c>
    </row>
    <row r="5659" spans="1:6" x14ac:dyDescent="0.35">
      <c r="A5659">
        <v>5658</v>
      </c>
      <c r="B5659">
        <v>9.6000000000000002E-2</v>
      </c>
      <c r="C5659">
        <v>0.25180000000000002</v>
      </c>
      <c r="D5659">
        <v>0.27</v>
      </c>
      <c r="E5659">
        <v>0.1123</v>
      </c>
      <c r="F5659">
        <v>0.20610000000000001</v>
      </c>
    </row>
    <row r="5660" spans="1:6" x14ac:dyDescent="0.35">
      <c r="A5660">
        <v>5659</v>
      </c>
      <c r="B5660">
        <v>0.1057</v>
      </c>
      <c r="C5660">
        <v>0.28810000000000002</v>
      </c>
      <c r="D5660">
        <v>0.27029999999999998</v>
      </c>
      <c r="E5660">
        <v>0.1406</v>
      </c>
      <c r="F5660">
        <v>0.26779999999999998</v>
      </c>
    </row>
    <row r="5661" spans="1:6" x14ac:dyDescent="0.35">
      <c r="A5661">
        <v>5660</v>
      </c>
      <c r="B5661">
        <v>0.1042</v>
      </c>
      <c r="C5661">
        <v>0.32869999999999999</v>
      </c>
      <c r="D5661">
        <v>0.26529999999999998</v>
      </c>
      <c r="E5661">
        <v>0.14610000000000001</v>
      </c>
      <c r="F5661">
        <v>0.29820000000000002</v>
      </c>
    </row>
    <row r="5662" spans="1:6" x14ac:dyDescent="0.35">
      <c r="A5662">
        <v>5661</v>
      </c>
      <c r="B5662">
        <v>0.1046</v>
      </c>
      <c r="C5662">
        <v>0.35460000000000003</v>
      </c>
      <c r="D5662">
        <v>0.2641</v>
      </c>
      <c r="E5662">
        <v>0.12720000000000001</v>
      </c>
      <c r="F5662">
        <v>0.3085</v>
      </c>
    </row>
    <row r="5663" spans="1:6" x14ac:dyDescent="0.35">
      <c r="A5663">
        <v>5662</v>
      </c>
      <c r="B5663">
        <v>0.1139</v>
      </c>
      <c r="C5663">
        <v>0.35770000000000002</v>
      </c>
      <c r="D5663">
        <v>0.25650000000000001</v>
      </c>
      <c r="E5663">
        <v>0.1048</v>
      </c>
      <c r="F5663">
        <v>0.30680000000000002</v>
      </c>
    </row>
    <row r="5664" spans="1:6" x14ac:dyDescent="0.35">
      <c r="A5664">
        <v>5663</v>
      </c>
      <c r="B5664">
        <v>0.128</v>
      </c>
      <c r="C5664">
        <v>0.37830000000000003</v>
      </c>
      <c r="D5664">
        <v>0.24490000000000001</v>
      </c>
      <c r="E5664">
        <v>8.7300000000000003E-2</v>
      </c>
      <c r="F5664">
        <v>0.29920000000000002</v>
      </c>
    </row>
    <row r="5665" spans="1:6" x14ac:dyDescent="0.35">
      <c r="A5665">
        <v>5664</v>
      </c>
      <c r="B5665">
        <v>0.14149999999999999</v>
      </c>
      <c r="C5665">
        <v>0.40560000000000002</v>
      </c>
      <c r="D5665">
        <v>0.2387</v>
      </c>
      <c r="E5665">
        <v>7.2400000000000006E-2</v>
      </c>
      <c r="F5665">
        <v>0.28770000000000001</v>
      </c>
    </row>
    <row r="5666" spans="1:6" x14ac:dyDescent="0.35">
      <c r="A5666">
        <v>5665</v>
      </c>
      <c r="B5666">
        <v>0.15279999999999999</v>
      </c>
      <c r="C5666">
        <v>0.42580000000000001</v>
      </c>
      <c r="D5666">
        <v>0.2336</v>
      </c>
      <c r="E5666">
        <v>5.5599999999999997E-2</v>
      </c>
      <c r="F5666">
        <v>0.27339999999999998</v>
      </c>
    </row>
    <row r="5667" spans="1:6" x14ac:dyDescent="0.35">
      <c r="A5667">
        <v>5666</v>
      </c>
      <c r="B5667">
        <v>0.1618</v>
      </c>
      <c r="C5667">
        <v>0.43269999999999997</v>
      </c>
      <c r="D5667">
        <v>0.21490000000000001</v>
      </c>
      <c r="E5667">
        <v>4.7899999999999998E-2</v>
      </c>
      <c r="F5667">
        <v>0.25929999999999997</v>
      </c>
    </row>
    <row r="5668" spans="1:6" x14ac:dyDescent="0.35">
      <c r="A5668">
        <v>5667</v>
      </c>
      <c r="B5668">
        <v>0.17480000000000001</v>
      </c>
      <c r="C5668">
        <v>0.43880000000000002</v>
      </c>
      <c r="D5668">
        <v>0.2122</v>
      </c>
      <c r="E5668">
        <v>5.4100000000000002E-2</v>
      </c>
      <c r="F5668">
        <v>0.2442</v>
      </c>
    </row>
    <row r="5669" spans="1:6" x14ac:dyDescent="0.35">
      <c r="A5669">
        <v>5668</v>
      </c>
      <c r="B5669">
        <v>0.19239999999999999</v>
      </c>
      <c r="C5669">
        <v>0.43099999999999999</v>
      </c>
      <c r="D5669">
        <v>0.22670000000000001</v>
      </c>
      <c r="E5669">
        <v>6.2399999999999997E-2</v>
      </c>
      <c r="F5669">
        <v>0.2306</v>
      </c>
    </row>
    <row r="5670" spans="1:6" x14ac:dyDescent="0.35">
      <c r="A5670">
        <v>5669</v>
      </c>
      <c r="B5670">
        <v>0.2024</v>
      </c>
      <c r="C5670">
        <v>0.41909999999999997</v>
      </c>
      <c r="D5670">
        <v>0.25190000000000001</v>
      </c>
      <c r="E5670">
        <v>6.5500000000000003E-2</v>
      </c>
      <c r="F5670">
        <v>0.2006</v>
      </c>
    </row>
    <row r="5671" spans="1:6" x14ac:dyDescent="0.35">
      <c r="A5671">
        <v>5670</v>
      </c>
      <c r="B5671">
        <v>0.16889999999999999</v>
      </c>
      <c r="C5671">
        <v>0.37869999999999998</v>
      </c>
      <c r="D5671">
        <v>0.25440000000000002</v>
      </c>
      <c r="E5671">
        <v>5.9700000000000003E-2</v>
      </c>
      <c r="F5671">
        <v>0.111</v>
      </c>
    </row>
    <row r="5672" spans="1:6" x14ac:dyDescent="0.35">
      <c r="A5672">
        <v>5671</v>
      </c>
      <c r="B5672">
        <v>0.20749999999999999</v>
      </c>
      <c r="C5672">
        <v>0.41749999999999998</v>
      </c>
      <c r="D5672">
        <v>0.37090000000000001</v>
      </c>
      <c r="E5672">
        <v>8.5599999999999996E-2</v>
      </c>
      <c r="F5672">
        <v>6.9400000000000003E-2</v>
      </c>
    </row>
    <row r="5673" spans="1:6" x14ac:dyDescent="0.35">
      <c r="A5673">
        <v>5672</v>
      </c>
      <c r="B5673">
        <v>0.2969</v>
      </c>
      <c r="C5673">
        <v>0.44490000000000002</v>
      </c>
      <c r="D5673">
        <v>0.46250000000000002</v>
      </c>
      <c r="E5673">
        <v>0.1278</v>
      </c>
      <c r="F5673">
        <v>7.2999999999999995E-2</v>
      </c>
    </row>
    <row r="5674" spans="1:6" x14ac:dyDescent="0.35">
      <c r="A5674">
        <v>5673</v>
      </c>
      <c r="B5674">
        <v>0.35470000000000002</v>
      </c>
      <c r="C5674">
        <v>0.43940000000000001</v>
      </c>
      <c r="D5674">
        <v>0.52729999999999999</v>
      </c>
      <c r="E5674">
        <v>0.17100000000000001</v>
      </c>
      <c r="F5674">
        <v>9.1600000000000001E-2</v>
      </c>
    </row>
    <row r="5675" spans="1:6" x14ac:dyDescent="0.35">
      <c r="A5675">
        <v>5674</v>
      </c>
      <c r="B5675">
        <v>0.40429999999999999</v>
      </c>
      <c r="C5675">
        <v>0.42309999999999998</v>
      </c>
      <c r="D5675">
        <v>0.57769999999999999</v>
      </c>
      <c r="E5675">
        <v>0.21540000000000001</v>
      </c>
      <c r="F5675">
        <v>8.6800000000000002E-2</v>
      </c>
    </row>
    <row r="5676" spans="1:6" x14ac:dyDescent="0.35">
      <c r="A5676">
        <v>5675</v>
      </c>
      <c r="B5676">
        <v>0.43809999999999999</v>
      </c>
      <c r="C5676">
        <v>0.4052</v>
      </c>
      <c r="D5676">
        <v>0.61370000000000002</v>
      </c>
      <c r="E5676">
        <v>0.25769999999999998</v>
      </c>
      <c r="F5676">
        <v>7.9799999999999996E-2</v>
      </c>
    </row>
    <row r="5677" spans="1:6" x14ac:dyDescent="0.35">
      <c r="A5677">
        <v>5676</v>
      </c>
      <c r="B5677">
        <v>0.45390000000000003</v>
      </c>
      <c r="C5677">
        <v>0.39140000000000003</v>
      </c>
      <c r="D5677">
        <v>0.6381</v>
      </c>
      <c r="E5677">
        <v>0.3019</v>
      </c>
      <c r="F5677">
        <v>7.3400000000000007E-2</v>
      </c>
    </row>
    <row r="5678" spans="1:6" x14ac:dyDescent="0.35">
      <c r="A5678">
        <v>5677</v>
      </c>
      <c r="B5678">
        <v>0.45639999999999997</v>
      </c>
      <c r="C5678">
        <v>0.37959999999999999</v>
      </c>
      <c r="D5678">
        <v>0.65590000000000004</v>
      </c>
      <c r="E5678">
        <v>0.34610000000000002</v>
      </c>
      <c r="F5678">
        <v>6.7599999999999993E-2</v>
      </c>
    </row>
    <row r="5679" spans="1:6" x14ac:dyDescent="0.35">
      <c r="A5679">
        <v>5678</v>
      </c>
      <c r="B5679">
        <v>0.45400000000000001</v>
      </c>
      <c r="C5679">
        <v>0.3659</v>
      </c>
      <c r="D5679">
        <v>0.66539999999999999</v>
      </c>
      <c r="E5679">
        <v>0.35920000000000002</v>
      </c>
      <c r="F5679">
        <v>6.3799999999999996E-2</v>
      </c>
    </row>
    <row r="5680" spans="1:6" x14ac:dyDescent="0.35">
      <c r="A5680">
        <v>5679</v>
      </c>
      <c r="B5680">
        <v>0.4345</v>
      </c>
      <c r="C5680">
        <v>0.3498</v>
      </c>
      <c r="D5680">
        <v>0.66359999999999997</v>
      </c>
      <c r="E5680">
        <v>0.34899999999999998</v>
      </c>
      <c r="F5680">
        <v>6.3899999999999998E-2</v>
      </c>
    </row>
    <row r="5681" spans="1:6" x14ac:dyDescent="0.35">
      <c r="A5681">
        <v>5680</v>
      </c>
      <c r="B5681">
        <v>0.37319999999999998</v>
      </c>
      <c r="C5681">
        <v>0.31309999999999999</v>
      </c>
      <c r="D5681">
        <v>0.63590000000000002</v>
      </c>
      <c r="E5681">
        <v>0.3322</v>
      </c>
      <c r="F5681">
        <v>6.9000000000000006E-2</v>
      </c>
    </row>
    <row r="5682" spans="1:6" x14ac:dyDescent="0.35">
      <c r="A5682">
        <v>5681</v>
      </c>
      <c r="B5682">
        <v>0.32590000000000002</v>
      </c>
      <c r="C5682">
        <v>0.26579999999999998</v>
      </c>
      <c r="D5682">
        <v>0.56410000000000005</v>
      </c>
      <c r="E5682">
        <v>0.28560000000000002</v>
      </c>
      <c r="F5682">
        <v>8.6800000000000002E-2</v>
      </c>
    </row>
    <row r="5683" spans="1:6" x14ac:dyDescent="0.35">
      <c r="A5683">
        <v>5682</v>
      </c>
      <c r="B5683">
        <v>0.3427</v>
      </c>
      <c r="C5683">
        <v>0.28089999999999998</v>
      </c>
      <c r="D5683">
        <v>0.50329999999999997</v>
      </c>
      <c r="E5683">
        <v>0.26350000000000001</v>
      </c>
      <c r="F5683">
        <v>0.1303</v>
      </c>
    </row>
    <row r="5684" spans="1:6" x14ac:dyDescent="0.35">
      <c r="A5684">
        <v>5683</v>
      </c>
      <c r="B5684">
        <v>0.37159999999999999</v>
      </c>
      <c r="C5684">
        <v>0.3286</v>
      </c>
      <c r="D5684">
        <v>0.46739999999999998</v>
      </c>
      <c r="E5684">
        <v>0.28089999999999998</v>
      </c>
      <c r="F5684">
        <v>0.17130000000000001</v>
      </c>
    </row>
    <row r="5685" spans="1:6" x14ac:dyDescent="0.35">
      <c r="A5685">
        <v>5684</v>
      </c>
      <c r="B5685">
        <v>0.39040000000000002</v>
      </c>
      <c r="C5685">
        <v>0.36270000000000002</v>
      </c>
      <c r="D5685">
        <v>0.43149999999999999</v>
      </c>
      <c r="E5685">
        <v>0.30299999999999999</v>
      </c>
      <c r="F5685">
        <v>0.19</v>
      </c>
    </row>
    <row r="5686" spans="1:6" x14ac:dyDescent="0.35">
      <c r="A5686">
        <v>5685</v>
      </c>
      <c r="B5686">
        <v>0.4017</v>
      </c>
      <c r="C5686">
        <v>0.36020000000000002</v>
      </c>
      <c r="D5686">
        <v>0.40160000000000001</v>
      </c>
      <c r="E5686">
        <v>0.31809999999999999</v>
      </c>
      <c r="F5686">
        <v>0.1895</v>
      </c>
    </row>
    <row r="5687" spans="1:6" x14ac:dyDescent="0.35">
      <c r="A5687">
        <v>5686</v>
      </c>
      <c r="B5687">
        <v>0.41639999999999999</v>
      </c>
      <c r="C5687">
        <v>0.34210000000000002</v>
      </c>
      <c r="D5687">
        <v>0.3785</v>
      </c>
      <c r="E5687">
        <v>0.34089999999999998</v>
      </c>
      <c r="F5687">
        <v>0.17730000000000001</v>
      </c>
    </row>
    <row r="5688" spans="1:6" x14ac:dyDescent="0.35">
      <c r="A5688">
        <v>5687</v>
      </c>
      <c r="B5688">
        <v>0.41620000000000001</v>
      </c>
      <c r="C5688">
        <v>0.33150000000000002</v>
      </c>
      <c r="D5688">
        <v>0.36649999999999999</v>
      </c>
      <c r="E5688">
        <v>0.36580000000000001</v>
      </c>
      <c r="F5688">
        <v>0.16039999999999999</v>
      </c>
    </row>
    <row r="5689" spans="1:6" x14ac:dyDescent="0.35">
      <c r="A5689">
        <v>5688</v>
      </c>
      <c r="B5689">
        <v>0.39679999999999999</v>
      </c>
      <c r="C5689">
        <v>0.31440000000000001</v>
      </c>
      <c r="D5689">
        <v>0.37330000000000002</v>
      </c>
      <c r="E5689">
        <v>0.37259999999999999</v>
      </c>
      <c r="F5689">
        <v>0.1449</v>
      </c>
    </row>
    <row r="5690" spans="1:6" x14ac:dyDescent="0.35">
      <c r="A5690">
        <v>5689</v>
      </c>
      <c r="B5690">
        <v>0.37590000000000001</v>
      </c>
      <c r="C5690">
        <v>0.28670000000000001</v>
      </c>
      <c r="D5690">
        <v>0.38040000000000002</v>
      </c>
      <c r="E5690">
        <v>0.38350000000000001</v>
      </c>
      <c r="F5690">
        <v>0.1363</v>
      </c>
    </row>
    <row r="5691" spans="1:6" x14ac:dyDescent="0.35">
      <c r="A5691">
        <v>5690</v>
      </c>
      <c r="B5691">
        <v>0.3664</v>
      </c>
      <c r="C5691">
        <v>0.25840000000000002</v>
      </c>
      <c r="D5691">
        <v>0.38440000000000002</v>
      </c>
      <c r="E5691">
        <v>0.40479999999999999</v>
      </c>
      <c r="F5691">
        <v>0.1333</v>
      </c>
    </row>
    <row r="5692" spans="1:6" x14ac:dyDescent="0.35">
      <c r="A5692">
        <v>5691</v>
      </c>
      <c r="B5692">
        <v>0.372</v>
      </c>
      <c r="C5692">
        <v>0.24660000000000001</v>
      </c>
      <c r="D5692">
        <v>0.39350000000000002</v>
      </c>
      <c r="E5692">
        <v>0.40039999999999998</v>
      </c>
      <c r="F5692">
        <v>0.1333</v>
      </c>
    </row>
    <row r="5693" spans="1:6" x14ac:dyDescent="0.35">
      <c r="A5693">
        <v>5692</v>
      </c>
      <c r="B5693">
        <v>0.379</v>
      </c>
      <c r="C5693">
        <v>0.25319999999999998</v>
      </c>
      <c r="D5693">
        <v>0.39219999999999999</v>
      </c>
      <c r="E5693">
        <v>0.39029999999999998</v>
      </c>
      <c r="F5693">
        <v>0.13539999999999999</v>
      </c>
    </row>
    <row r="5694" spans="1:6" x14ac:dyDescent="0.35">
      <c r="A5694">
        <v>5693</v>
      </c>
      <c r="B5694">
        <v>0.36759999999999998</v>
      </c>
      <c r="C5694">
        <v>0.246</v>
      </c>
      <c r="D5694">
        <v>0.3977</v>
      </c>
      <c r="E5694">
        <v>0.38940000000000002</v>
      </c>
      <c r="F5694">
        <v>0.12759999999999999</v>
      </c>
    </row>
    <row r="5695" spans="1:6" x14ac:dyDescent="0.35">
      <c r="A5695">
        <v>5694</v>
      </c>
      <c r="B5695">
        <v>0.373</v>
      </c>
      <c r="C5695">
        <v>0.18459999999999999</v>
      </c>
      <c r="D5695">
        <v>0.3826</v>
      </c>
      <c r="E5695">
        <v>0.41289999999999999</v>
      </c>
      <c r="F5695">
        <v>7.17E-2</v>
      </c>
    </row>
    <row r="5696" spans="1:6" x14ac:dyDescent="0.35">
      <c r="A5696">
        <v>5695</v>
      </c>
      <c r="B5696">
        <v>0.46679999999999999</v>
      </c>
      <c r="C5696">
        <v>0.21870000000000001</v>
      </c>
      <c r="D5696">
        <v>0.44829999999999998</v>
      </c>
      <c r="E5696">
        <v>0.50480000000000003</v>
      </c>
      <c r="F5696">
        <v>4.8500000000000001E-2</v>
      </c>
    </row>
    <row r="5697" spans="1:6" x14ac:dyDescent="0.35">
      <c r="A5697">
        <v>5696</v>
      </c>
      <c r="B5697">
        <v>0.48880000000000001</v>
      </c>
      <c r="C5697">
        <v>0.2631</v>
      </c>
      <c r="D5697">
        <v>0.49780000000000002</v>
      </c>
      <c r="E5697">
        <v>0.55649999999999999</v>
      </c>
      <c r="F5697">
        <v>5.4699999999999999E-2</v>
      </c>
    </row>
    <row r="5698" spans="1:6" x14ac:dyDescent="0.35">
      <c r="A5698">
        <v>5697</v>
      </c>
      <c r="B5698">
        <v>0.48599999999999999</v>
      </c>
      <c r="C5698">
        <v>0.27829999999999999</v>
      </c>
      <c r="D5698">
        <v>0.52429999999999999</v>
      </c>
      <c r="E5698">
        <v>0.59840000000000004</v>
      </c>
      <c r="F5698">
        <v>5.5800000000000002E-2</v>
      </c>
    </row>
    <row r="5699" spans="1:6" x14ac:dyDescent="0.35">
      <c r="A5699">
        <v>5698</v>
      </c>
      <c r="B5699">
        <v>0.48880000000000001</v>
      </c>
      <c r="C5699">
        <v>0.28189999999999998</v>
      </c>
      <c r="D5699">
        <v>0.55100000000000005</v>
      </c>
      <c r="E5699">
        <v>0.63270000000000004</v>
      </c>
      <c r="F5699">
        <v>5.45E-2</v>
      </c>
    </row>
    <row r="5700" spans="1:6" x14ac:dyDescent="0.35">
      <c r="A5700">
        <v>5699</v>
      </c>
      <c r="B5700">
        <v>0.499</v>
      </c>
      <c r="C5700">
        <v>0.28239999999999998</v>
      </c>
      <c r="D5700">
        <v>0.56859999999999999</v>
      </c>
      <c r="E5700">
        <v>0.65939999999999999</v>
      </c>
      <c r="F5700">
        <v>5.4899999999999997E-2</v>
      </c>
    </row>
    <row r="5701" spans="1:6" x14ac:dyDescent="0.35">
      <c r="A5701">
        <v>5700</v>
      </c>
      <c r="B5701">
        <v>0.50619999999999998</v>
      </c>
      <c r="C5701">
        <v>0.28560000000000002</v>
      </c>
      <c r="D5701">
        <v>0.57089999999999996</v>
      </c>
      <c r="E5701">
        <v>0.6804</v>
      </c>
      <c r="F5701">
        <v>5.62E-2</v>
      </c>
    </row>
    <row r="5702" spans="1:6" x14ac:dyDescent="0.35">
      <c r="A5702">
        <v>5701</v>
      </c>
      <c r="B5702">
        <v>0.50900000000000001</v>
      </c>
      <c r="C5702">
        <v>0.28510000000000002</v>
      </c>
      <c r="D5702">
        <v>0.5675</v>
      </c>
      <c r="E5702">
        <v>0.69489999999999996</v>
      </c>
      <c r="F5702">
        <v>5.74E-2</v>
      </c>
    </row>
    <row r="5703" spans="1:6" x14ac:dyDescent="0.35">
      <c r="A5703">
        <v>5702</v>
      </c>
      <c r="B5703">
        <v>0.50900000000000001</v>
      </c>
      <c r="C5703">
        <v>0.27289999999999998</v>
      </c>
      <c r="D5703">
        <v>0.55740000000000001</v>
      </c>
      <c r="E5703">
        <v>0.70250000000000001</v>
      </c>
      <c r="F5703">
        <v>5.7299999999999997E-2</v>
      </c>
    </row>
    <row r="5704" spans="1:6" x14ac:dyDescent="0.35">
      <c r="A5704">
        <v>5703</v>
      </c>
      <c r="B5704">
        <v>0.5101</v>
      </c>
      <c r="C5704">
        <v>0.24540000000000001</v>
      </c>
      <c r="D5704">
        <v>0.52680000000000005</v>
      </c>
      <c r="E5704">
        <v>0.70109999999999995</v>
      </c>
      <c r="F5704">
        <v>5.6599999999999998E-2</v>
      </c>
    </row>
    <row r="5705" spans="1:6" x14ac:dyDescent="0.35">
      <c r="A5705">
        <v>5704</v>
      </c>
      <c r="B5705">
        <v>0.49199999999999999</v>
      </c>
      <c r="C5705">
        <v>0.2031</v>
      </c>
      <c r="D5705">
        <v>0.45029999999999998</v>
      </c>
      <c r="E5705">
        <v>0.67600000000000005</v>
      </c>
      <c r="F5705">
        <v>5.5E-2</v>
      </c>
    </row>
    <row r="5706" spans="1:6" x14ac:dyDescent="0.35">
      <c r="A5706">
        <v>5705</v>
      </c>
      <c r="B5706">
        <v>0.43530000000000002</v>
      </c>
      <c r="C5706">
        <v>0.15679999999999999</v>
      </c>
      <c r="D5706">
        <v>0.36649999999999999</v>
      </c>
      <c r="E5706">
        <v>0.62560000000000004</v>
      </c>
      <c r="F5706">
        <v>5.5300000000000002E-2</v>
      </c>
    </row>
    <row r="5707" spans="1:6" x14ac:dyDescent="0.35">
      <c r="A5707">
        <v>5706</v>
      </c>
      <c r="B5707">
        <v>0.39090000000000003</v>
      </c>
      <c r="C5707">
        <v>0.13919999999999999</v>
      </c>
      <c r="D5707">
        <v>0.34720000000000001</v>
      </c>
      <c r="E5707">
        <v>0.58020000000000005</v>
      </c>
      <c r="F5707">
        <v>7.4499999999999997E-2</v>
      </c>
    </row>
    <row r="5708" spans="1:6" x14ac:dyDescent="0.35">
      <c r="A5708">
        <v>5707</v>
      </c>
      <c r="B5708">
        <v>0.36499999999999999</v>
      </c>
      <c r="C5708">
        <v>0.12690000000000001</v>
      </c>
      <c r="D5708">
        <v>0.33560000000000001</v>
      </c>
      <c r="E5708">
        <v>0.55149999999999999</v>
      </c>
      <c r="F5708">
        <v>0.1051</v>
      </c>
    </row>
    <row r="5709" spans="1:6" x14ac:dyDescent="0.35">
      <c r="A5709">
        <v>5708</v>
      </c>
      <c r="B5709">
        <v>0.3296</v>
      </c>
      <c r="C5709">
        <v>0.1182</v>
      </c>
      <c r="D5709">
        <v>0.32379999999999998</v>
      </c>
      <c r="E5709">
        <v>0.54259999999999997</v>
      </c>
      <c r="F5709">
        <v>0.1326</v>
      </c>
    </row>
    <row r="5710" spans="1:6" x14ac:dyDescent="0.35">
      <c r="A5710">
        <v>5709</v>
      </c>
      <c r="B5710">
        <v>0.30259999999999998</v>
      </c>
      <c r="C5710">
        <v>0.1221</v>
      </c>
      <c r="D5710">
        <v>0.32219999999999999</v>
      </c>
      <c r="E5710">
        <v>0.53539999999999999</v>
      </c>
      <c r="F5710">
        <v>0.14119999999999999</v>
      </c>
    </row>
    <row r="5711" spans="1:6" x14ac:dyDescent="0.35">
      <c r="A5711">
        <v>5710</v>
      </c>
      <c r="B5711">
        <v>0.28710000000000002</v>
      </c>
      <c r="C5711">
        <v>0.12330000000000001</v>
      </c>
      <c r="D5711">
        <v>0.32379999999999998</v>
      </c>
      <c r="E5711">
        <v>0.53059999999999996</v>
      </c>
      <c r="F5711">
        <v>0.13789999999999999</v>
      </c>
    </row>
    <row r="5712" spans="1:6" x14ac:dyDescent="0.35">
      <c r="A5712">
        <v>5711</v>
      </c>
      <c r="B5712">
        <v>0.26779999999999998</v>
      </c>
      <c r="C5712">
        <v>0.11799999999999999</v>
      </c>
      <c r="D5712">
        <v>0.32279999999999998</v>
      </c>
      <c r="E5712">
        <v>0.52929999999999999</v>
      </c>
      <c r="F5712">
        <v>0.1419</v>
      </c>
    </row>
    <row r="5713" spans="1:6" x14ac:dyDescent="0.35">
      <c r="A5713">
        <v>5712</v>
      </c>
      <c r="B5713">
        <v>0.25929999999999997</v>
      </c>
      <c r="C5713">
        <v>0.11360000000000001</v>
      </c>
      <c r="D5713">
        <v>0.3251</v>
      </c>
      <c r="E5713">
        <v>0.5181</v>
      </c>
      <c r="F5713">
        <v>0.15390000000000001</v>
      </c>
    </row>
    <row r="5714" spans="1:6" x14ac:dyDescent="0.35">
      <c r="A5714">
        <v>5713</v>
      </c>
      <c r="B5714">
        <v>0.25569999999999998</v>
      </c>
      <c r="C5714">
        <v>0.11260000000000001</v>
      </c>
      <c r="D5714">
        <v>0.32769999999999999</v>
      </c>
      <c r="E5714">
        <v>0.50319999999999998</v>
      </c>
      <c r="F5714">
        <v>0.1628</v>
      </c>
    </row>
    <row r="5715" spans="1:6" x14ac:dyDescent="0.35">
      <c r="A5715">
        <v>5714</v>
      </c>
      <c r="B5715">
        <v>0.25679999999999997</v>
      </c>
      <c r="C5715">
        <v>0.11210000000000001</v>
      </c>
      <c r="D5715">
        <v>0.33040000000000003</v>
      </c>
      <c r="E5715">
        <v>0.49099999999999999</v>
      </c>
      <c r="F5715">
        <v>0.1598</v>
      </c>
    </row>
    <row r="5716" spans="1:6" x14ac:dyDescent="0.35">
      <c r="A5716">
        <v>5715</v>
      </c>
      <c r="B5716">
        <v>0.25779999999999997</v>
      </c>
      <c r="C5716">
        <v>0.114</v>
      </c>
      <c r="D5716">
        <v>0.318</v>
      </c>
      <c r="E5716">
        <v>0.47449999999999998</v>
      </c>
      <c r="F5716">
        <v>0.14630000000000001</v>
      </c>
    </row>
    <row r="5717" spans="1:6" x14ac:dyDescent="0.35">
      <c r="A5717">
        <v>5716</v>
      </c>
      <c r="B5717">
        <v>0.25180000000000002</v>
      </c>
      <c r="C5717">
        <v>0.1188</v>
      </c>
      <c r="D5717">
        <v>0.30649999999999999</v>
      </c>
      <c r="E5717">
        <v>0.44429999999999997</v>
      </c>
      <c r="F5717">
        <v>0.13109999999999999</v>
      </c>
    </row>
    <row r="5718" spans="1:6" x14ac:dyDescent="0.35">
      <c r="A5718">
        <v>5717</v>
      </c>
      <c r="B5718">
        <v>0.24</v>
      </c>
      <c r="C5718">
        <v>0.1134</v>
      </c>
      <c r="D5718">
        <v>0.28520000000000001</v>
      </c>
      <c r="E5718">
        <v>0.4103</v>
      </c>
      <c r="F5718">
        <v>0.11609999999999999</v>
      </c>
    </row>
    <row r="5719" spans="1:6" x14ac:dyDescent="0.35">
      <c r="A5719">
        <v>5718</v>
      </c>
      <c r="B5719">
        <v>0.223</v>
      </c>
      <c r="C5719">
        <v>8.2400000000000001E-2</v>
      </c>
      <c r="D5719">
        <v>0.23680000000000001</v>
      </c>
      <c r="E5719">
        <v>0.40239999999999998</v>
      </c>
      <c r="F5719">
        <v>7.4899999999999994E-2</v>
      </c>
    </row>
    <row r="5720" spans="1:6" x14ac:dyDescent="0.35">
      <c r="A5720">
        <v>5719</v>
      </c>
      <c r="B5720">
        <v>0.27010000000000001</v>
      </c>
      <c r="C5720">
        <v>8.5500000000000007E-2</v>
      </c>
      <c r="D5720">
        <v>0.27139999999999997</v>
      </c>
      <c r="E5720">
        <v>0.43209999999999998</v>
      </c>
      <c r="F5720">
        <v>5.7000000000000002E-2</v>
      </c>
    </row>
    <row r="5721" spans="1:6" x14ac:dyDescent="0.35">
      <c r="A5721">
        <v>5720</v>
      </c>
      <c r="B5721">
        <v>0.32350000000000001</v>
      </c>
      <c r="C5721">
        <v>0.1154</v>
      </c>
      <c r="D5721">
        <v>0.2913</v>
      </c>
      <c r="E5721">
        <v>0.42859999999999998</v>
      </c>
      <c r="F5721">
        <v>5.9799999999999999E-2</v>
      </c>
    </row>
    <row r="5722" spans="1:6" x14ac:dyDescent="0.35">
      <c r="A5722">
        <v>5721</v>
      </c>
      <c r="B5722">
        <v>0.34060000000000001</v>
      </c>
      <c r="C5722">
        <v>0.15509999999999999</v>
      </c>
      <c r="D5722">
        <v>0.29060000000000002</v>
      </c>
      <c r="E5722">
        <v>0.40789999999999998</v>
      </c>
      <c r="F5722">
        <v>5.8599999999999999E-2</v>
      </c>
    </row>
    <row r="5723" spans="1:6" x14ac:dyDescent="0.35">
      <c r="A5723">
        <v>5722</v>
      </c>
      <c r="B5723">
        <v>0.3478</v>
      </c>
      <c r="C5723">
        <v>0.2137</v>
      </c>
      <c r="D5723">
        <v>0.2848</v>
      </c>
      <c r="E5723">
        <v>0.3856</v>
      </c>
      <c r="F5723">
        <v>5.7299999999999997E-2</v>
      </c>
    </row>
    <row r="5724" spans="1:6" x14ac:dyDescent="0.35">
      <c r="A5724">
        <v>5723</v>
      </c>
      <c r="B5724">
        <v>0.35470000000000002</v>
      </c>
      <c r="C5724">
        <v>0.2848</v>
      </c>
      <c r="D5724">
        <v>0.28639999999999999</v>
      </c>
      <c r="E5724">
        <v>0.3639</v>
      </c>
      <c r="F5724">
        <v>5.4399999999999997E-2</v>
      </c>
    </row>
    <row r="5725" spans="1:6" x14ac:dyDescent="0.35">
      <c r="A5725">
        <v>5724</v>
      </c>
      <c r="B5725">
        <v>0.35730000000000001</v>
      </c>
      <c r="C5725">
        <v>0.35720000000000002</v>
      </c>
      <c r="D5725">
        <v>0.28860000000000002</v>
      </c>
      <c r="E5725">
        <v>0.34510000000000002</v>
      </c>
      <c r="F5725">
        <v>5.0299999999999997E-2</v>
      </c>
    </row>
    <row r="5726" spans="1:6" x14ac:dyDescent="0.35">
      <c r="A5726">
        <v>5725</v>
      </c>
      <c r="B5726">
        <v>0.35060000000000002</v>
      </c>
      <c r="C5726">
        <v>0.41389999999999999</v>
      </c>
      <c r="D5726">
        <v>0.28489999999999999</v>
      </c>
      <c r="E5726">
        <v>0.33239999999999997</v>
      </c>
      <c r="F5726">
        <v>4.7100000000000003E-2</v>
      </c>
    </row>
    <row r="5727" spans="1:6" x14ac:dyDescent="0.35">
      <c r="A5727">
        <v>5726</v>
      </c>
      <c r="B5727">
        <v>0.32779999999999998</v>
      </c>
      <c r="C5727">
        <v>0.45290000000000002</v>
      </c>
      <c r="D5727">
        <v>0.27400000000000002</v>
      </c>
      <c r="E5727">
        <v>0.31709999999999999</v>
      </c>
      <c r="F5727">
        <v>4.6600000000000003E-2</v>
      </c>
    </row>
    <row r="5728" spans="1:6" x14ac:dyDescent="0.35">
      <c r="A5728">
        <v>5727</v>
      </c>
      <c r="B5728">
        <v>0.29389999999999999</v>
      </c>
      <c r="C5728">
        <v>0.47670000000000001</v>
      </c>
      <c r="D5728">
        <v>0.26090000000000002</v>
      </c>
      <c r="E5728">
        <v>0.2888</v>
      </c>
      <c r="F5728">
        <v>4.9299999999999997E-2</v>
      </c>
    </row>
    <row r="5729" spans="1:6" x14ac:dyDescent="0.35">
      <c r="A5729">
        <v>5728</v>
      </c>
      <c r="B5729">
        <v>0.24560000000000001</v>
      </c>
      <c r="C5729">
        <v>0.46060000000000001</v>
      </c>
      <c r="D5729">
        <v>0.24049999999999999</v>
      </c>
      <c r="E5729">
        <v>0.2414</v>
      </c>
      <c r="F5729">
        <v>5.8400000000000001E-2</v>
      </c>
    </row>
    <row r="5730" spans="1:6" x14ac:dyDescent="0.35">
      <c r="A5730">
        <v>5729</v>
      </c>
      <c r="B5730">
        <v>0.21970000000000001</v>
      </c>
      <c r="C5730">
        <v>0.4168</v>
      </c>
      <c r="D5730">
        <v>0.2079</v>
      </c>
      <c r="E5730">
        <v>0.17560000000000001</v>
      </c>
      <c r="F5730">
        <v>8.7099999999999997E-2</v>
      </c>
    </row>
    <row r="5731" spans="1:6" x14ac:dyDescent="0.35">
      <c r="A5731">
        <v>5730</v>
      </c>
      <c r="B5731">
        <v>0.24</v>
      </c>
      <c r="C5731">
        <v>0.39050000000000001</v>
      </c>
      <c r="D5731">
        <v>0.19650000000000001</v>
      </c>
      <c r="E5731">
        <v>0.1419</v>
      </c>
      <c r="F5731">
        <v>0.13650000000000001</v>
      </c>
    </row>
    <row r="5732" spans="1:6" x14ac:dyDescent="0.35">
      <c r="A5732">
        <v>5731</v>
      </c>
      <c r="B5732">
        <v>0.26960000000000001</v>
      </c>
      <c r="C5732">
        <v>0.39300000000000002</v>
      </c>
      <c r="D5732">
        <v>0.1953</v>
      </c>
      <c r="E5732">
        <v>0.1205</v>
      </c>
      <c r="F5732">
        <v>0.1648</v>
      </c>
    </row>
    <row r="5733" spans="1:6" x14ac:dyDescent="0.35">
      <c r="A5733">
        <v>5732</v>
      </c>
      <c r="B5733">
        <v>0.27989999999999998</v>
      </c>
      <c r="C5733">
        <v>0.4022</v>
      </c>
      <c r="D5733">
        <v>0.19040000000000001</v>
      </c>
      <c r="E5733">
        <v>9.2299999999999993E-2</v>
      </c>
      <c r="F5733">
        <v>0.1598</v>
      </c>
    </row>
    <row r="5734" spans="1:6" x14ac:dyDescent="0.35">
      <c r="A5734">
        <v>5733</v>
      </c>
      <c r="B5734">
        <v>0.26590000000000003</v>
      </c>
      <c r="C5734">
        <v>0.38729999999999998</v>
      </c>
      <c r="D5734">
        <v>0.17899999999999999</v>
      </c>
      <c r="E5734">
        <v>6.7199999999999996E-2</v>
      </c>
      <c r="F5734">
        <v>0.14829999999999999</v>
      </c>
    </row>
    <row r="5735" spans="1:6" x14ac:dyDescent="0.35">
      <c r="A5735">
        <v>5734</v>
      </c>
      <c r="B5735">
        <v>0.2535</v>
      </c>
      <c r="C5735">
        <v>0.35820000000000002</v>
      </c>
      <c r="D5735">
        <v>0.17199999999999999</v>
      </c>
      <c r="E5735">
        <v>5.3900000000000003E-2</v>
      </c>
      <c r="F5735">
        <v>0.13819999999999999</v>
      </c>
    </row>
    <row r="5736" spans="1:6" x14ac:dyDescent="0.35">
      <c r="A5736">
        <v>5735</v>
      </c>
      <c r="B5736">
        <v>0.24129999999999999</v>
      </c>
      <c r="C5736">
        <v>0.3357</v>
      </c>
      <c r="D5736">
        <v>0.16689999999999999</v>
      </c>
      <c r="E5736">
        <v>5.5100000000000003E-2</v>
      </c>
      <c r="F5736">
        <v>0.1323</v>
      </c>
    </row>
    <row r="5737" spans="1:6" x14ac:dyDescent="0.35">
      <c r="A5737">
        <v>5736</v>
      </c>
      <c r="B5737">
        <v>0.23880000000000001</v>
      </c>
      <c r="C5737">
        <v>0.31459999999999999</v>
      </c>
      <c r="D5737">
        <v>0.16550000000000001</v>
      </c>
      <c r="E5737">
        <v>6.9199999999999998E-2</v>
      </c>
      <c r="F5737">
        <v>0.13059999999999999</v>
      </c>
    </row>
    <row r="5738" spans="1:6" x14ac:dyDescent="0.35">
      <c r="A5738">
        <v>5737</v>
      </c>
      <c r="B5738">
        <v>0.2321</v>
      </c>
      <c r="C5738">
        <v>0.29970000000000002</v>
      </c>
      <c r="D5738">
        <v>0.1726</v>
      </c>
      <c r="E5738">
        <v>9.4600000000000004E-2</v>
      </c>
      <c r="F5738">
        <v>0.13300000000000001</v>
      </c>
    </row>
    <row r="5739" spans="1:6" x14ac:dyDescent="0.35">
      <c r="A5739">
        <v>5738</v>
      </c>
      <c r="B5739">
        <v>0.22209999999999999</v>
      </c>
      <c r="C5739">
        <v>0.31459999999999999</v>
      </c>
      <c r="D5739">
        <v>0.18859999999999999</v>
      </c>
      <c r="E5739">
        <v>0.1278</v>
      </c>
      <c r="F5739">
        <v>0.1391</v>
      </c>
    </row>
    <row r="5740" spans="1:6" x14ac:dyDescent="0.35">
      <c r="A5740">
        <v>5739</v>
      </c>
      <c r="B5740">
        <v>0.21379999999999999</v>
      </c>
      <c r="C5740">
        <v>0.32200000000000001</v>
      </c>
      <c r="D5740">
        <v>0.20860000000000001</v>
      </c>
      <c r="E5740">
        <v>0.15509999999999999</v>
      </c>
      <c r="F5740">
        <v>0.14560000000000001</v>
      </c>
    </row>
    <row r="5741" spans="1:6" x14ac:dyDescent="0.35">
      <c r="A5741">
        <v>5740</v>
      </c>
      <c r="B5741">
        <v>0.2102</v>
      </c>
      <c r="C5741">
        <v>0.33350000000000002</v>
      </c>
      <c r="D5741">
        <v>0.23300000000000001</v>
      </c>
      <c r="E5741">
        <v>0.17879999999999999</v>
      </c>
      <c r="F5741">
        <v>0.15090000000000001</v>
      </c>
    </row>
    <row r="5742" spans="1:6" x14ac:dyDescent="0.35">
      <c r="A5742">
        <v>5741</v>
      </c>
      <c r="B5742">
        <v>0.19939999999999999</v>
      </c>
      <c r="C5742">
        <v>0.33050000000000002</v>
      </c>
      <c r="D5742">
        <v>0.2364</v>
      </c>
      <c r="E5742">
        <v>0.19620000000000001</v>
      </c>
      <c r="F5742">
        <v>0.15090000000000001</v>
      </c>
    </row>
    <row r="5743" spans="1:6" x14ac:dyDescent="0.35">
      <c r="A5743">
        <v>5742</v>
      </c>
      <c r="B5743">
        <v>0.1381</v>
      </c>
      <c r="C5743">
        <v>0.33560000000000001</v>
      </c>
      <c r="D5743">
        <v>0.1963</v>
      </c>
      <c r="E5743">
        <v>0.1321</v>
      </c>
      <c r="F5743">
        <v>0.1007</v>
      </c>
    </row>
    <row r="5744" spans="1:6" x14ac:dyDescent="0.35">
      <c r="A5744">
        <v>5743</v>
      </c>
      <c r="B5744">
        <v>0.1176</v>
      </c>
      <c r="C5744">
        <v>0.42220000000000002</v>
      </c>
      <c r="D5744">
        <v>0.29470000000000002</v>
      </c>
      <c r="E5744">
        <v>0.1089</v>
      </c>
      <c r="F5744">
        <v>7.3200000000000001E-2</v>
      </c>
    </row>
    <row r="5745" spans="1:6" x14ac:dyDescent="0.35">
      <c r="A5745">
        <v>5744</v>
      </c>
      <c r="B5745">
        <v>0.12859999999999999</v>
      </c>
      <c r="C5745">
        <v>0.47720000000000001</v>
      </c>
      <c r="D5745">
        <v>0.37159999999999999</v>
      </c>
      <c r="E5745">
        <v>0.16339999999999999</v>
      </c>
      <c r="F5745">
        <v>8.8999999999999996E-2</v>
      </c>
    </row>
    <row r="5746" spans="1:6" x14ac:dyDescent="0.35">
      <c r="A5746">
        <v>5745</v>
      </c>
      <c r="B5746">
        <v>0.13370000000000001</v>
      </c>
      <c r="C5746">
        <v>0.50690000000000002</v>
      </c>
      <c r="D5746">
        <v>0.40050000000000002</v>
      </c>
      <c r="E5746">
        <v>0.17460000000000001</v>
      </c>
      <c r="F5746">
        <v>0.1013</v>
      </c>
    </row>
    <row r="5747" spans="1:6" x14ac:dyDescent="0.35">
      <c r="A5747">
        <v>5746</v>
      </c>
      <c r="B5747">
        <v>0.13519999999999999</v>
      </c>
      <c r="C5747">
        <v>0.52890000000000004</v>
      </c>
      <c r="D5747">
        <v>0.41920000000000002</v>
      </c>
      <c r="E5747">
        <v>0.18360000000000001</v>
      </c>
      <c r="F5747">
        <v>0.1065</v>
      </c>
    </row>
    <row r="5748" spans="1:6" x14ac:dyDescent="0.35">
      <c r="A5748">
        <v>5747</v>
      </c>
      <c r="B5748">
        <v>0.13439999999999999</v>
      </c>
      <c r="C5748">
        <v>0.55220000000000002</v>
      </c>
      <c r="D5748">
        <v>0.43609999999999999</v>
      </c>
      <c r="E5748">
        <v>0.19470000000000001</v>
      </c>
      <c r="F5748">
        <v>0.1094</v>
      </c>
    </row>
    <row r="5749" spans="1:6" x14ac:dyDescent="0.35">
      <c r="A5749">
        <v>5748</v>
      </c>
      <c r="B5749">
        <v>0.1321</v>
      </c>
      <c r="C5749">
        <v>0.57450000000000001</v>
      </c>
      <c r="D5749">
        <v>0.44840000000000002</v>
      </c>
      <c r="E5749">
        <v>0.2107</v>
      </c>
      <c r="F5749">
        <v>0.115</v>
      </c>
    </row>
    <row r="5750" spans="1:6" x14ac:dyDescent="0.35">
      <c r="A5750">
        <v>5749</v>
      </c>
      <c r="B5750">
        <v>0.13039999999999999</v>
      </c>
      <c r="C5750">
        <v>0.59219999999999995</v>
      </c>
      <c r="D5750">
        <v>0.45390000000000003</v>
      </c>
      <c r="E5750">
        <v>0.22819999999999999</v>
      </c>
      <c r="F5750">
        <v>0.12330000000000001</v>
      </c>
    </row>
    <row r="5751" spans="1:6" x14ac:dyDescent="0.35">
      <c r="A5751">
        <v>5750</v>
      </c>
      <c r="B5751">
        <v>0.1275</v>
      </c>
      <c r="C5751">
        <v>0.59640000000000004</v>
      </c>
      <c r="D5751">
        <v>0.44490000000000002</v>
      </c>
      <c r="E5751">
        <v>0.2422</v>
      </c>
      <c r="F5751">
        <v>0.1295</v>
      </c>
    </row>
    <row r="5752" spans="1:6" x14ac:dyDescent="0.35">
      <c r="A5752">
        <v>5751</v>
      </c>
      <c r="B5752">
        <v>0.1148</v>
      </c>
      <c r="C5752">
        <v>0.59899999999999998</v>
      </c>
      <c r="D5752">
        <v>0.41620000000000001</v>
      </c>
      <c r="E5752">
        <v>0.24390000000000001</v>
      </c>
      <c r="F5752">
        <v>0.1285</v>
      </c>
    </row>
    <row r="5753" spans="1:6" x14ac:dyDescent="0.35">
      <c r="A5753">
        <v>5752</v>
      </c>
      <c r="B5753">
        <v>8.8400000000000006E-2</v>
      </c>
      <c r="C5753">
        <v>0.59419999999999995</v>
      </c>
      <c r="D5753">
        <v>0.36820000000000003</v>
      </c>
      <c r="E5753">
        <v>0.23019999999999999</v>
      </c>
      <c r="F5753">
        <v>0.1232</v>
      </c>
    </row>
    <row r="5754" spans="1:6" x14ac:dyDescent="0.35">
      <c r="A5754">
        <v>5753</v>
      </c>
      <c r="B5754">
        <v>7.1999999999999995E-2</v>
      </c>
      <c r="C5754">
        <v>0.5655</v>
      </c>
      <c r="D5754">
        <v>0.3085</v>
      </c>
      <c r="E5754">
        <v>0.23319999999999999</v>
      </c>
      <c r="F5754">
        <v>0.11849999999999999</v>
      </c>
    </row>
    <row r="5755" spans="1:6" x14ac:dyDescent="0.35">
      <c r="A5755">
        <v>5754</v>
      </c>
      <c r="B5755">
        <v>8.7499999999999994E-2</v>
      </c>
      <c r="C5755">
        <v>0.54010000000000002</v>
      </c>
      <c r="D5755">
        <v>0.28050000000000003</v>
      </c>
      <c r="E5755">
        <v>0.26910000000000001</v>
      </c>
      <c r="F5755">
        <v>0.126</v>
      </c>
    </row>
    <row r="5756" spans="1:6" x14ac:dyDescent="0.35">
      <c r="A5756">
        <v>5755</v>
      </c>
      <c r="B5756">
        <v>0.12870000000000001</v>
      </c>
      <c r="C5756">
        <v>0.52249999999999996</v>
      </c>
      <c r="D5756">
        <v>0.28499999999999998</v>
      </c>
      <c r="E5756">
        <v>0.30299999999999999</v>
      </c>
      <c r="F5756">
        <v>0.1298</v>
      </c>
    </row>
    <row r="5757" spans="1:6" x14ac:dyDescent="0.35">
      <c r="A5757">
        <v>5756</v>
      </c>
      <c r="B5757">
        <v>0.18260000000000001</v>
      </c>
      <c r="C5757">
        <v>0.50260000000000005</v>
      </c>
      <c r="D5757">
        <v>0.28670000000000001</v>
      </c>
      <c r="E5757">
        <v>0.32179999999999997</v>
      </c>
      <c r="F5757">
        <v>0.13020000000000001</v>
      </c>
    </row>
    <row r="5758" spans="1:6" x14ac:dyDescent="0.35">
      <c r="A5758">
        <v>5757</v>
      </c>
      <c r="B5758">
        <v>0.2369</v>
      </c>
      <c r="C5758">
        <v>0.4738</v>
      </c>
      <c r="D5758">
        <v>0.28189999999999998</v>
      </c>
      <c r="E5758">
        <v>0.3281</v>
      </c>
      <c r="F5758">
        <v>0.126</v>
      </c>
    </row>
    <row r="5759" spans="1:6" x14ac:dyDescent="0.35">
      <c r="A5759">
        <v>5758</v>
      </c>
      <c r="B5759">
        <v>0.27389999999999998</v>
      </c>
      <c r="C5759">
        <v>0.4254</v>
      </c>
      <c r="D5759">
        <v>0.27100000000000002</v>
      </c>
      <c r="E5759">
        <v>0.32619999999999999</v>
      </c>
      <c r="F5759">
        <v>0.1241</v>
      </c>
    </row>
    <row r="5760" spans="1:6" x14ac:dyDescent="0.35">
      <c r="A5760">
        <v>5759</v>
      </c>
      <c r="B5760">
        <v>0.2898</v>
      </c>
      <c r="C5760">
        <v>0.36459999999999998</v>
      </c>
      <c r="D5760">
        <v>0.25580000000000003</v>
      </c>
      <c r="E5760">
        <v>0.31409999999999999</v>
      </c>
      <c r="F5760">
        <v>0.13300000000000001</v>
      </c>
    </row>
    <row r="5761" spans="1:6" x14ac:dyDescent="0.35">
      <c r="A5761">
        <v>5760</v>
      </c>
      <c r="B5761">
        <v>0.2928</v>
      </c>
      <c r="C5761">
        <v>0.31419999999999998</v>
      </c>
      <c r="D5761">
        <v>0.24929999999999999</v>
      </c>
      <c r="E5761">
        <v>0.30059999999999998</v>
      </c>
      <c r="F5761">
        <v>0.15709999999999999</v>
      </c>
    </row>
    <row r="5762" spans="1:6" x14ac:dyDescent="0.35">
      <c r="A5762">
        <v>5761</v>
      </c>
      <c r="B5762">
        <v>0.29220000000000002</v>
      </c>
      <c r="C5762">
        <v>0.2873</v>
      </c>
      <c r="D5762">
        <v>0.23899999999999999</v>
      </c>
      <c r="E5762">
        <v>0.28239999999999998</v>
      </c>
      <c r="F5762">
        <v>0.1895</v>
      </c>
    </row>
    <row r="5763" spans="1:6" x14ac:dyDescent="0.35">
      <c r="A5763">
        <v>5762</v>
      </c>
      <c r="B5763">
        <v>0.30130000000000001</v>
      </c>
      <c r="C5763">
        <v>0.28560000000000002</v>
      </c>
      <c r="D5763">
        <v>0.22770000000000001</v>
      </c>
      <c r="E5763">
        <v>0.26579999999999998</v>
      </c>
      <c r="F5763">
        <v>0.22259999999999999</v>
      </c>
    </row>
    <row r="5764" spans="1:6" x14ac:dyDescent="0.35">
      <c r="A5764">
        <v>5763</v>
      </c>
      <c r="B5764">
        <v>0.31630000000000003</v>
      </c>
      <c r="C5764">
        <v>0.30049999999999999</v>
      </c>
      <c r="D5764">
        <v>0.21329999999999999</v>
      </c>
      <c r="E5764">
        <v>0.2477</v>
      </c>
      <c r="F5764">
        <v>0.23680000000000001</v>
      </c>
    </row>
    <row r="5765" spans="1:6" x14ac:dyDescent="0.35">
      <c r="A5765">
        <v>5764</v>
      </c>
      <c r="B5765">
        <v>0.32679999999999998</v>
      </c>
      <c r="C5765">
        <v>0.30459999999999998</v>
      </c>
      <c r="D5765">
        <v>0.19800000000000001</v>
      </c>
      <c r="E5765">
        <v>0.23</v>
      </c>
      <c r="F5765">
        <v>0.2339</v>
      </c>
    </row>
    <row r="5766" spans="1:6" x14ac:dyDescent="0.35">
      <c r="A5766">
        <v>5765</v>
      </c>
      <c r="B5766">
        <v>0.32490000000000002</v>
      </c>
      <c r="C5766">
        <v>0.2792</v>
      </c>
      <c r="D5766">
        <v>0.17380000000000001</v>
      </c>
      <c r="E5766">
        <v>0.20669999999999999</v>
      </c>
      <c r="F5766">
        <v>0.2082</v>
      </c>
    </row>
    <row r="5767" spans="1:6" x14ac:dyDescent="0.35">
      <c r="A5767">
        <v>5766</v>
      </c>
      <c r="B5767">
        <v>0.27739999999999998</v>
      </c>
      <c r="C5767">
        <v>0.22120000000000001</v>
      </c>
      <c r="D5767">
        <v>0.1303</v>
      </c>
      <c r="E5767">
        <v>0.15240000000000001</v>
      </c>
      <c r="F5767">
        <v>0.16020000000000001</v>
      </c>
    </row>
    <row r="5768" spans="1:6" x14ac:dyDescent="0.35">
      <c r="A5768">
        <v>5767</v>
      </c>
      <c r="B5768">
        <v>0.2828</v>
      </c>
      <c r="C5768">
        <v>0.24410000000000001</v>
      </c>
      <c r="D5768">
        <v>0.13400000000000001</v>
      </c>
      <c r="E5768">
        <v>0.1497</v>
      </c>
      <c r="F5768">
        <v>0.19309999999999999</v>
      </c>
    </row>
    <row r="5769" spans="1:6" x14ac:dyDescent="0.35">
      <c r="A5769">
        <v>5768</v>
      </c>
      <c r="B5769">
        <v>0.37130000000000002</v>
      </c>
      <c r="C5769">
        <v>0.28370000000000001</v>
      </c>
      <c r="D5769">
        <v>0.1406</v>
      </c>
      <c r="E5769">
        <v>0.17630000000000001</v>
      </c>
      <c r="F5769">
        <v>0.23569999999999999</v>
      </c>
    </row>
    <row r="5770" spans="1:6" x14ac:dyDescent="0.35">
      <c r="A5770">
        <v>5769</v>
      </c>
      <c r="B5770">
        <v>0.41239999999999999</v>
      </c>
      <c r="C5770">
        <v>0.29380000000000001</v>
      </c>
      <c r="D5770">
        <v>0.13689999999999999</v>
      </c>
      <c r="E5770">
        <v>0.19189999999999999</v>
      </c>
      <c r="F5770">
        <v>0.2631</v>
      </c>
    </row>
    <row r="5771" spans="1:6" x14ac:dyDescent="0.35">
      <c r="A5771">
        <v>5770</v>
      </c>
      <c r="B5771">
        <v>0.46189999999999998</v>
      </c>
      <c r="C5771">
        <v>0.29680000000000001</v>
      </c>
      <c r="D5771">
        <v>0.1338</v>
      </c>
      <c r="E5771">
        <v>0.1908</v>
      </c>
      <c r="F5771">
        <v>0.29089999999999999</v>
      </c>
    </row>
    <row r="5772" spans="1:6" x14ac:dyDescent="0.35">
      <c r="A5772">
        <v>5771</v>
      </c>
      <c r="B5772">
        <v>0.51400000000000001</v>
      </c>
      <c r="C5772">
        <v>0.29749999999999999</v>
      </c>
      <c r="D5772">
        <v>0.1336</v>
      </c>
      <c r="E5772">
        <v>0.1943</v>
      </c>
      <c r="F5772">
        <v>0.32250000000000001</v>
      </c>
    </row>
    <row r="5773" spans="1:6" x14ac:dyDescent="0.35">
      <c r="A5773">
        <v>5772</v>
      </c>
      <c r="B5773">
        <v>0.53569999999999995</v>
      </c>
      <c r="C5773">
        <v>0.29480000000000001</v>
      </c>
      <c r="D5773">
        <v>0.13350000000000001</v>
      </c>
      <c r="E5773">
        <v>0.1948</v>
      </c>
      <c r="F5773">
        <v>0.34789999999999999</v>
      </c>
    </row>
    <row r="5774" spans="1:6" x14ac:dyDescent="0.35">
      <c r="A5774">
        <v>5773</v>
      </c>
      <c r="B5774">
        <v>0.53100000000000003</v>
      </c>
      <c r="C5774">
        <v>0.2833</v>
      </c>
      <c r="D5774">
        <v>0.13</v>
      </c>
      <c r="E5774">
        <v>0.19159999999999999</v>
      </c>
      <c r="F5774">
        <v>0.36299999999999999</v>
      </c>
    </row>
    <row r="5775" spans="1:6" x14ac:dyDescent="0.35">
      <c r="A5775">
        <v>5774</v>
      </c>
      <c r="B5775">
        <v>0.51229999999999998</v>
      </c>
      <c r="C5775">
        <v>0.26190000000000002</v>
      </c>
      <c r="D5775">
        <v>0.1216</v>
      </c>
      <c r="E5775">
        <v>0.18340000000000001</v>
      </c>
      <c r="F5775">
        <v>0.36120000000000002</v>
      </c>
    </row>
    <row r="5776" spans="1:6" x14ac:dyDescent="0.35">
      <c r="A5776">
        <v>5775</v>
      </c>
      <c r="B5776">
        <v>0.4788</v>
      </c>
      <c r="C5776">
        <v>0.23780000000000001</v>
      </c>
      <c r="D5776">
        <v>0.112</v>
      </c>
      <c r="E5776">
        <v>0.1704</v>
      </c>
      <c r="F5776">
        <v>0.34189999999999998</v>
      </c>
    </row>
    <row r="5777" spans="1:6" x14ac:dyDescent="0.35">
      <c r="A5777">
        <v>5776</v>
      </c>
      <c r="B5777">
        <v>0.41980000000000001</v>
      </c>
      <c r="C5777">
        <v>0.20910000000000001</v>
      </c>
      <c r="D5777">
        <v>0.1002</v>
      </c>
      <c r="E5777">
        <v>0.15040000000000001</v>
      </c>
      <c r="F5777">
        <v>0.29609999999999997</v>
      </c>
    </row>
    <row r="5778" spans="1:6" x14ac:dyDescent="0.35">
      <c r="A5778">
        <v>5777</v>
      </c>
      <c r="B5778">
        <v>0.35210000000000002</v>
      </c>
      <c r="C5778">
        <v>0.1825</v>
      </c>
      <c r="D5778">
        <v>9.11E-2</v>
      </c>
      <c r="E5778">
        <v>0.1326</v>
      </c>
      <c r="F5778">
        <v>0.24959999999999999</v>
      </c>
    </row>
    <row r="5779" spans="1:6" x14ac:dyDescent="0.35">
      <c r="A5779">
        <v>5778</v>
      </c>
      <c r="B5779">
        <v>0.31190000000000001</v>
      </c>
      <c r="C5779">
        <v>0.18859999999999999</v>
      </c>
      <c r="D5779">
        <v>0.10829999999999999</v>
      </c>
      <c r="E5779">
        <v>0.1321</v>
      </c>
      <c r="F5779">
        <v>0.2281</v>
      </c>
    </row>
    <row r="5780" spans="1:6" x14ac:dyDescent="0.35">
      <c r="A5780">
        <v>5779</v>
      </c>
      <c r="B5780">
        <v>0.29980000000000001</v>
      </c>
      <c r="C5780">
        <v>0.19470000000000001</v>
      </c>
      <c r="D5780">
        <v>0.13150000000000001</v>
      </c>
      <c r="E5780">
        <v>0.12720000000000001</v>
      </c>
      <c r="F5780">
        <v>0.2135</v>
      </c>
    </row>
    <row r="5781" spans="1:6" x14ac:dyDescent="0.35">
      <c r="A5781">
        <v>5780</v>
      </c>
      <c r="B5781">
        <v>0.29780000000000001</v>
      </c>
      <c r="C5781">
        <v>0.18609999999999999</v>
      </c>
      <c r="D5781">
        <v>0.13919999999999999</v>
      </c>
      <c r="E5781">
        <v>0.1153</v>
      </c>
      <c r="F5781">
        <v>0.20910000000000001</v>
      </c>
    </row>
    <row r="5782" spans="1:6" x14ac:dyDescent="0.35">
      <c r="A5782">
        <v>5781</v>
      </c>
      <c r="B5782">
        <v>0.2712</v>
      </c>
      <c r="C5782">
        <v>0.18279999999999999</v>
      </c>
      <c r="D5782">
        <v>0.1353</v>
      </c>
      <c r="E5782">
        <v>0.1038</v>
      </c>
      <c r="F5782">
        <v>0.20830000000000001</v>
      </c>
    </row>
    <row r="5783" spans="1:6" x14ac:dyDescent="0.35">
      <c r="A5783">
        <v>5782</v>
      </c>
      <c r="B5783">
        <v>0.23330000000000001</v>
      </c>
      <c r="C5783">
        <v>0.19009999999999999</v>
      </c>
      <c r="D5783">
        <v>0.12709999999999999</v>
      </c>
      <c r="E5783">
        <v>9.5899999999999999E-2</v>
      </c>
      <c r="F5783">
        <v>0.20380000000000001</v>
      </c>
    </row>
    <row r="5784" spans="1:6" x14ac:dyDescent="0.35">
      <c r="A5784">
        <v>5783</v>
      </c>
      <c r="B5784">
        <v>0.2051</v>
      </c>
      <c r="C5784">
        <v>0.19550000000000001</v>
      </c>
      <c r="D5784">
        <v>0.11840000000000001</v>
      </c>
      <c r="E5784">
        <v>9.5899999999999999E-2</v>
      </c>
      <c r="F5784">
        <v>0.19239999999999999</v>
      </c>
    </row>
    <row r="5785" spans="1:6" x14ac:dyDescent="0.35">
      <c r="A5785">
        <v>5784</v>
      </c>
      <c r="B5785">
        <v>0.18820000000000001</v>
      </c>
      <c r="C5785">
        <v>0.2079</v>
      </c>
      <c r="D5785">
        <v>0.111</v>
      </c>
      <c r="E5785">
        <v>0.10290000000000001</v>
      </c>
      <c r="F5785">
        <v>0.18329999999999999</v>
      </c>
    </row>
    <row r="5786" spans="1:6" x14ac:dyDescent="0.35">
      <c r="A5786">
        <v>5785</v>
      </c>
      <c r="B5786">
        <v>0.17710000000000001</v>
      </c>
      <c r="C5786">
        <v>0.20169999999999999</v>
      </c>
      <c r="D5786">
        <v>0.10780000000000001</v>
      </c>
      <c r="E5786">
        <v>0.1149</v>
      </c>
      <c r="F5786">
        <v>0.18010000000000001</v>
      </c>
    </row>
    <row r="5787" spans="1:6" x14ac:dyDescent="0.35">
      <c r="A5787">
        <v>5786</v>
      </c>
      <c r="B5787">
        <v>0.17249999999999999</v>
      </c>
      <c r="C5787">
        <v>0.20349999999999999</v>
      </c>
      <c r="D5787">
        <v>0.1085</v>
      </c>
      <c r="E5787">
        <v>0.1288</v>
      </c>
      <c r="F5787">
        <v>0.17510000000000001</v>
      </c>
    </row>
    <row r="5788" spans="1:6" x14ac:dyDescent="0.35">
      <c r="A5788">
        <v>5787</v>
      </c>
      <c r="B5788">
        <v>0.17560000000000001</v>
      </c>
      <c r="C5788">
        <v>0.2165</v>
      </c>
      <c r="D5788">
        <v>0.1095</v>
      </c>
      <c r="E5788">
        <v>0.13950000000000001</v>
      </c>
      <c r="F5788">
        <v>0.17100000000000001</v>
      </c>
    </row>
    <row r="5789" spans="1:6" x14ac:dyDescent="0.35">
      <c r="A5789">
        <v>5788</v>
      </c>
      <c r="B5789">
        <v>0.18340000000000001</v>
      </c>
      <c r="C5789">
        <v>0.25040000000000001</v>
      </c>
      <c r="D5789">
        <v>0.11119999999999999</v>
      </c>
      <c r="E5789">
        <v>0.1464</v>
      </c>
      <c r="F5789">
        <v>0.1673</v>
      </c>
    </row>
    <row r="5790" spans="1:6" x14ac:dyDescent="0.35">
      <c r="A5790">
        <v>5789</v>
      </c>
      <c r="B5790">
        <v>0.1772</v>
      </c>
      <c r="C5790">
        <v>0.25240000000000001</v>
      </c>
      <c r="D5790">
        <v>0.1076</v>
      </c>
      <c r="E5790">
        <v>0.14649999999999999</v>
      </c>
      <c r="F5790">
        <v>0.1484</v>
      </c>
    </row>
    <row r="5791" spans="1:6" x14ac:dyDescent="0.35">
      <c r="A5791">
        <v>5790</v>
      </c>
      <c r="B5791">
        <v>0.1424</v>
      </c>
      <c r="C5791">
        <v>0.23569999999999999</v>
      </c>
      <c r="D5791">
        <v>7.5700000000000003E-2</v>
      </c>
      <c r="E5791">
        <v>0.11</v>
      </c>
      <c r="F5791">
        <v>0.1085</v>
      </c>
    </row>
    <row r="5792" spans="1:6" x14ac:dyDescent="0.35">
      <c r="A5792">
        <v>5791</v>
      </c>
      <c r="B5792">
        <v>0.1628</v>
      </c>
      <c r="C5792">
        <v>0.25430000000000003</v>
      </c>
      <c r="D5792">
        <v>7.8100000000000003E-2</v>
      </c>
      <c r="E5792">
        <v>0.1104</v>
      </c>
      <c r="F5792">
        <v>0.10879999999999999</v>
      </c>
    </row>
    <row r="5793" spans="1:6" x14ac:dyDescent="0.35">
      <c r="A5793">
        <v>5792</v>
      </c>
      <c r="B5793">
        <v>0.2041</v>
      </c>
      <c r="C5793">
        <v>0.28449999999999998</v>
      </c>
      <c r="D5793">
        <v>0.106</v>
      </c>
      <c r="E5793">
        <v>0.17549999999999999</v>
      </c>
      <c r="F5793">
        <v>0.1055</v>
      </c>
    </row>
    <row r="5794" spans="1:6" x14ac:dyDescent="0.35">
      <c r="A5794">
        <v>5793</v>
      </c>
      <c r="B5794">
        <v>0.23980000000000001</v>
      </c>
      <c r="C5794">
        <v>0.29680000000000001</v>
      </c>
      <c r="D5794">
        <v>0.1368</v>
      </c>
      <c r="E5794">
        <v>0.22500000000000001</v>
      </c>
      <c r="F5794">
        <v>9.8699999999999996E-2</v>
      </c>
    </row>
    <row r="5795" spans="1:6" x14ac:dyDescent="0.35">
      <c r="A5795">
        <v>5794</v>
      </c>
      <c r="B5795">
        <v>0.27350000000000002</v>
      </c>
      <c r="C5795">
        <v>0.307</v>
      </c>
      <c r="D5795">
        <v>0.1696</v>
      </c>
      <c r="E5795">
        <v>0.26850000000000002</v>
      </c>
      <c r="F5795">
        <v>9.5899999999999999E-2</v>
      </c>
    </row>
    <row r="5796" spans="1:6" x14ac:dyDescent="0.35">
      <c r="A5796">
        <v>5795</v>
      </c>
      <c r="B5796">
        <v>0.30590000000000001</v>
      </c>
      <c r="C5796">
        <v>0.32150000000000001</v>
      </c>
      <c r="D5796">
        <v>0.20119999999999999</v>
      </c>
      <c r="E5796">
        <v>0.30630000000000002</v>
      </c>
      <c r="F5796">
        <v>0.10100000000000001</v>
      </c>
    </row>
    <row r="5797" spans="1:6" x14ac:dyDescent="0.35">
      <c r="A5797">
        <v>5796</v>
      </c>
      <c r="B5797">
        <v>0.33090000000000003</v>
      </c>
      <c r="C5797">
        <v>0.3322</v>
      </c>
      <c r="D5797">
        <v>0.23380000000000001</v>
      </c>
      <c r="E5797">
        <v>0.33600000000000002</v>
      </c>
      <c r="F5797">
        <v>0.11169999999999999</v>
      </c>
    </row>
    <row r="5798" spans="1:6" x14ac:dyDescent="0.35">
      <c r="A5798">
        <v>5797</v>
      </c>
      <c r="B5798">
        <v>0.34389999999999998</v>
      </c>
      <c r="C5798">
        <v>0.33789999999999998</v>
      </c>
      <c r="D5798">
        <v>0.26719999999999999</v>
      </c>
      <c r="E5798">
        <v>0.35039999999999999</v>
      </c>
      <c r="F5798">
        <v>0.125</v>
      </c>
    </row>
    <row r="5799" spans="1:6" x14ac:dyDescent="0.35">
      <c r="A5799">
        <v>5798</v>
      </c>
      <c r="B5799">
        <v>0.3468</v>
      </c>
      <c r="C5799">
        <v>0.33279999999999998</v>
      </c>
      <c r="D5799">
        <v>0.29820000000000002</v>
      </c>
      <c r="E5799">
        <v>0.34749999999999998</v>
      </c>
      <c r="F5799">
        <v>0.13669999999999999</v>
      </c>
    </row>
    <row r="5800" spans="1:6" x14ac:dyDescent="0.35">
      <c r="A5800">
        <v>5799</v>
      </c>
      <c r="B5800">
        <v>0.3493</v>
      </c>
      <c r="C5800">
        <v>0.32079999999999997</v>
      </c>
      <c r="D5800">
        <v>0.31380000000000002</v>
      </c>
      <c r="E5800">
        <v>0.32629999999999998</v>
      </c>
      <c r="F5800">
        <v>0.14080000000000001</v>
      </c>
    </row>
    <row r="5801" spans="1:6" x14ac:dyDescent="0.35">
      <c r="A5801">
        <v>5800</v>
      </c>
      <c r="B5801">
        <v>0.34370000000000001</v>
      </c>
      <c r="C5801">
        <v>0.30149999999999999</v>
      </c>
      <c r="D5801">
        <v>0.2949</v>
      </c>
      <c r="E5801">
        <v>0.28520000000000001</v>
      </c>
      <c r="F5801">
        <v>0.1386</v>
      </c>
    </row>
    <row r="5802" spans="1:6" x14ac:dyDescent="0.35">
      <c r="A5802">
        <v>5801</v>
      </c>
      <c r="B5802">
        <v>0.31390000000000001</v>
      </c>
      <c r="C5802">
        <v>0.26960000000000001</v>
      </c>
      <c r="D5802">
        <v>0.24709999999999999</v>
      </c>
      <c r="E5802">
        <v>0.24640000000000001</v>
      </c>
      <c r="F5802">
        <v>0.1331</v>
      </c>
    </row>
    <row r="5803" spans="1:6" x14ac:dyDescent="0.35">
      <c r="A5803">
        <v>5802</v>
      </c>
      <c r="B5803">
        <v>0.29799999999999999</v>
      </c>
      <c r="C5803">
        <v>0.24379999999999999</v>
      </c>
      <c r="D5803">
        <v>0.24160000000000001</v>
      </c>
      <c r="E5803">
        <v>0.23449999999999999</v>
      </c>
      <c r="F5803">
        <v>0.1439</v>
      </c>
    </row>
    <row r="5804" spans="1:6" x14ac:dyDescent="0.35">
      <c r="A5804">
        <v>5803</v>
      </c>
      <c r="B5804">
        <v>0.2893</v>
      </c>
      <c r="C5804">
        <v>0.23469999999999999</v>
      </c>
      <c r="D5804">
        <v>0.248</v>
      </c>
      <c r="E5804">
        <v>0.23519999999999999</v>
      </c>
      <c r="F5804">
        <v>0.1615</v>
      </c>
    </row>
    <row r="5805" spans="1:6" x14ac:dyDescent="0.35">
      <c r="A5805">
        <v>5804</v>
      </c>
      <c r="B5805">
        <v>0.27389999999999998</v>
      </c>
      <c r="C5805">
        <v>0.27360000000000001</v>
      </c>
      <c r="D5805">
        <v>0.2525</v>
      </c>
      <c r="E5805">
        <v>0.24590000000000001</v>
      </c>
      <c r="F5805">
        <v>0.16320000000000001</v>
      </c>
    </row>
    <row r="5806" spans="1:6" x14ac:dyDescent="0.35">
      <c r="A5806">
        <v>5805</v>
      </c>
      <c r="B5806">
        <v>0.2492</v>
      </c>
      <c r="C5806">
        <v>0.33810000000000001</v>
      </c>
      <c r="D5806">
        <v>0.26519999999999999</v>
      </c>
      <c r="E5806">
        <v>0.23730000000000001</v>
      </c>
      <c r="F5806">
        <v>0.15529999999999999</v>
      </c>
    </row>
    <row r="5807" spans="1:6" x14ac:dyDescent="0.35">
      <c r="A5807">
        <v>5806</v>
      </c>
      <c r="B5807">
        <v>0.21310000000000001</v>
      </c>
      <c r="C5807">
        <v>0.3901</v>
      </c>
      <c r="D5807">
        <v>0.27879999999999999</v>
      </c>
      <c r="E5807">
        <v>0.217</v>
      </c>
      <c r="F5807">
        <v>0.15079999999999999</v>
      </c>
    </row>
    <row r="5808" spans="1:6" x14ac:dyDescent="0.35">
      <c r="A5808">
        <v>5807</v>
      </c>
      <c r="B5808">
        <v>0.18759999999999999</v>
      </c>
      <c r="C5808">
        <v>0.41670000000000001</v>
      </c>
      <c r="D5808">
        <v>0.2833</v>
      </c>
      <c r="E5808">
        <v>0.20019999999999999</v>
      </c>
      <c r="F5808">
        <v>0.14849999999999999</v>
      </c>
    </row>
    <row r="5809" spans="1:6" x14ac:dyDescent="0.35">
      <c r="A5809">
        <v>5808</v>
      </c>
      <c r="B5809">
        <v>0.1724</v>
      </c>
      <c r="C5809">
        <v>0.44719999999999999</v>
      </c>
      <c r="D5809">
        <v>0.29339999999999999</v>
      </c>
      <c r="E5809">
        <v>0.18840000000000001</v>
      </c>
      <c r="F5809">
        <v>0.14580000000000001</v>
      </c>
    </row>
    <row r="5810" spans="1:6" x14ac:dyDescent="0.35">
      <c r="A5810">
        <v>5809</v>
      </c>
      <c r="B5810">
        <v>0.1636</v>
      </c>
      <c r="C5810">
        <v>0.47449999999999998</v>
      </c>
      <c r="D5810">
        <v>0.29299999999999998</v>
      </c>
      <c r="E5810">
        <v>0.18190000000000001</v>
      </c>
      <c r="F5810">
        <v>0.1449</v>
      </c>
    </row>
    <row r="5811" spans="1:6" x14ac:dyDescent="0.35">
      <c r="A5811">
        <v>5810</v>
      </c>
      <c r="B5811">
        <v>0.1578</v>
      </c>
      <c r="C5811">
        <v>0.50029999999999997</v>
      </c>
      <c r="D5811">
        <v>0.28920000000000001</v>
      </c>
      <c r="E5811">
        <v>0.18640000000000001</v>
      </c>
      <c r="F5811">
        <v>0.14330000000000001</v>
      </c>
    </row>
    <row r="5812" spans="1:6" x14ac:dyDescent="0.35">
      <c r="A5812">
        <v>5811</v>
      </c>
      <c r="B5812">
        <v>0.16089999999999999</v>
      </c>
      <c r="C5812">
        <v>0.53600000000000003</v>
      </c>
      <c r="D5812">
        <v>0.27389999999999998</v>
      </c>
      <c r="E5812">
        <v>0.2011</v>
      </c>
      <c r="F5812">
        <v>0.14199999999999999</v>
      </c>
    </row>
    <row r="5813" spans="1:6" x14ac:dyDescent="0.35">
      <c r="A5813">
        <v>5812</v>
      </c>
      <c r="B5813">
        <v>0.17</v>
      </c>
      <c r="C5813">
        <v>0.57169999999999999</v>
      </c>
      <c r="D5813">
        <v>0.2601</v>
      </c>
      <c r="E5813">
        <v>0.21149999999999999</v>
      </c>
      <c r="F5813">
        <v>0.14419999999999999</v>
      </c>
    </row>
    <row r="5814" spans="1:6" x14ac:dyDescent="0.35">
      <c r="A5814">
        <v>5813</v>
      </c>
      <c r="B5814">
        <v>0.1696</v>
      </c>
      <c r="C5814">
        <v>0.60519999999999996</v>
      </c>
      <c r="D5814">
        <v>0.24279999999999999</v>
      </c>
      <c r="E5814">
        <v>0.21310000000000001</v>
      </c>
      <c r="F5814">
        <v>0.13489999999999999</v>
      </c>
    </row>
    <row r="5815" spans="1:6" x14ac:dyDescent="0.35">
      <c r="A5815">
        <v>5814</v>
      </c>
      <c r="B5815">
        <v>0.1086</v>
      </c>
      <c r="C5815">
        <v>0.61660000000000004</v>
      </c>
      <c r="D5815">
        <v>0.21890000000000001</v>
      </c>
      <c r="E5815">
        <v>0.1827</v>
      </c>
      <c r="F5815">
        <v>9.1600000000000001E-2</v>
      </c>
    </row>
    <row r="5816" spans="1:6" x14ac:dyDescent="0.35">
      <c r="A5816">
        <v>5815</v>
      </c>
      <c r="B5816">
        <v>0.11210000000000001</v>
      </c>
      <c r="C5816">
        <v>0.68859999999999999</v>
      </c>
      <c r="D5816">
        <v>0.2601</v>
      </c>
      <c r="E5816">
        <v>0.25619999999999998</v>
      </c>
      <c r="F5816">
        <v>9.8400000000000001E-2</v>
      </c>
    </row>
    <row r="5817" spans="1:6" x14ac:dyDescent="0.35">
      <c r="A5817">
        <v>5816</v>
      </c>
      <c r="B5817">
        <v>0.1472</v>
      </c>
      <c r="C5817">
        <v>0.75380000000000003</v>
      </c>
      <c r="D5817">
        <v>0.30180000000000001</v>
      </c>
      <c r="E5817">
        <v>0.31180000000000002</v>
      </c>
      <c r="F5817">
        <v>0.1055</v>
      </c>
    </row>
    <row r="5818" spans="1:6" x14ac:dyDescent="0.35">
      <c r="A5818">
        <v>5817</v>
      </c>
      <c r="B5818">
        <v>0.15809999999999999</v>
      </c>
      <c r="C5818">
        <v>0.76780000000000004</v>
      </c>
      <c r="D5818">
        <v>0.32269999999999999</v>
      </c>
      <c r="E5818">
        <v>0.32540000000000002</v>
      </c>
      <c r="F5818">
        <v>9.5799999999999996E-2</v>
      </c>
    </row>
    <row r="5819" spans="1:6" x14ac:dyDescent="0.35">
      <c r="A5819">
        <v>5818</v>
      </c>
      <c r="B5819">
        <v>0.1585</v>
      </c>
      <c r="C5819">
        <v>0.76429999999999998</v>
      </c>
      <c r="D5819">
        <v>0.33839999999999998</v>
      </c>
      <c r="E5819">
        <v>0.32919999999999999</v>
      </c>
      <c r="F5819">
        <v>8.6099999999999996E-2</v>
      </c>
    </row>
    <row r="5820" spans="1:6" x14ac:dyDescent="0.35">
      <c r="A5820">
        <v>5819</v>
      </c>
      <c r="B5820">
        <v>0.15340000000000001</v>
      </c>
      <c r="C5820">
        <v>0.7581</v>
      </c>
      <c r="D5820">
        <v>0.35649999999999998</v>
      </c>
      <c r="E5820">
        <v>0.33850000000000002</v>
      </c>
      <c r="F5820">
        <v>7.8100000000000003E-2</v>
      </c>
    </row>
    <row r="5821" spans="1:6" x14ac:dyDescent="0.35">
      <c r="A5821">
        <v>5820</v>
      </c>
      <c r="B5821">
        <v>0.1431</v>
      </c>
      <c r="C5821">
        <v>0.74399999999999999</v>
      </c>
      <c r="D5821">
        <v>0.37180000000000002</v>
      </c>
      <c r="E5821">
        <v>0.35070000000000001</v>
      </c>
      <c r="F5821">
        <v>7.1499999999999994E-2</v>
      </c>
    </row>
    <row r="5822" spans="1:6" x14ac:dyDescent="0.35">
      <c r="A5822">
        <v>5821</v>
      </c>
      <c r="B5822">
        <v>0.13139999999999999</v>
      </c>
      <c r="C5822">
        <v>0.73089999999999999</v>
      </c>
      <c r="D5822">
        <v>0.38009999999999999</v>
      </c>
      <c r="E5822">
        <v>0.36380000000000001</v>
      </c>
      <c r="F5822">
        <v>6.4799999999999996E-2</v>
      </c>
    </row>
    <row r="5823" spans="1:6" x14ac:dyDescent="0.35">
      <c r="A5823">
        <v>5822</v>
      </c>
      <c r="B5823">
        <v>0.1215</v>
      </c>
      <c r="C5823">
        <v>0.7127</v>
      </c>
      <c r="D5823">
        <v>0.37419999999999998</v>
      </c>
      <c r="E5823">
        <v>0.37690000000000001</v>
      </c>
      <c r="F5823">
        <v>5.9200000000000003E-2</v>
      </c>
    </row>
    <row r="5824" spans="1:6" x14ac:dyDescent="0.35">
      <c r="A5824">
        <v>5823</v>
      </c>
      <c r="B5824">
        <v>0.1138</v>
      </c>
      <c r="C5824">
        <v>0.68340000000000001</v>
      </c>
      <c r="D5824">
        <v>0.35249999999999998</v>
      </c>
      <c r="E5824">
        <v>0.38919999999999999</v>
      </c>
      <c r="F5824">
        <v>5.5300000000000002E-2</v>
      </c>
    </row>
    <row r="5825" spans="1:6" x14ac:dyDescent="0.35">
      <c r="A5825">
        <v>5824</v>
      </c>
      <c r="B5825">
        <v>0.1013</v>
      </c>
      <c r="C5825">
        <v>0.62939999999999996</v>
      </c>
      <c r="D5825">
        <v>0.30809999999999998</v>
      </c>
      <c r="E5825">
        <v>0.3821</v>
      </c>
      <c r="F5825">
        <v>5.4300000000000001E-2</v>
      </c>
    </row>
    <row r="5826" spans="1:6" x14ac:dyDescent="0.35">
      <c r="A5826">
        <v>5825</v>
      </c>
      <c r="B5826">
        <v>9.35E-2</v>
      </c>
      <c r="C5826">
        <v>0.53520000000000001</v>
      </c>
      <c r="D5826">
        <v>0.2467</v>
      </c>
      <c r="E5826">
        <v>0.34470000000000001</v>
      </c>
      <c r="F5826">
        <v>6.7799999999999999E-2</v>
      </c>
    </row>
    <row r="5827" spans="1:6" x14ac:dyDescent="0.35">
      <c r="A5827">
        <v>5826</v>
      </c>
      <c r="B5827">
        <v>9.4700000000000006E-2</v>
      </c>
      <c r="C5827">
        <v>0.45929999999999999</v>
      </c>
      <c r="D5827">
        <v>0.2303</v>
      </c>
      <c r="E5827">
        <v>0.3387</v>
      </c>
      <c r="F5827">
        <v>0.1132</v>
      </c>
    </row>
    <row r="5828" spans="1:6" x14ac:dyDescent="0.35">
      <c r="A5828">
        <v>5827</v>
      </c>
      <c r="B5828">
        <v>9.9099999999999994E-2</v>
      </c>
      <c r="C5828">
        <v>0.4194</v>
      </c>
      <c r="D5828">
        <v>0.2288</v>
      </c>
      <c r="E5828">
        <v>0.35580000000000001</v>
      </c>
      <c r="F5828">
        <v>0.15659999999999999</v>
      </c>
    </row>
    <row r="5829" spans="1:6" x14ac:dyDescent="0.35">
      <c r="A5829">
        <v>5828</v>
      </c>
      <c r="B5829">
        <v>0.1085</v>
      </c>
      <c r="C5829">
        <v>0.40510000000000002</v>
      </c>
      <c r="D5829">
        <v>0.21920000000000001</v>
      </c>
      <c r="E5829">
        <v>0.3599</v>
      </c>
      <c r="F5829">
        <v>0.17599999999999999</v>
      </c>
    </row>
    <row r="5830" spans="1:6" x14ac:dyDescent="0.35">
      <c r="A5830">
        <v>5829</v>
      </c>
      <c r="B5830">
        <v>0.1148</v>
      </c>
      <c r="C5830">
        <v>0.38340000000000002</v>
      </c>
      <c r="D5830">
        <v>0.20630000000000001</v>
      </c>
      <c r="E5830">
        <v>0.35570000000000002</v>
      </c>
      <c r="F5830">
        <v>0.1734</v>
      </c>
    </row>
    <row r="5831" spans="1:6" x14ac:dyDescent="0.35">
      <c r="A5831">
        <v>5830</v>
      </c>
      <c r="B5831">
        <v>0.1171</v>
      </c>
      <c r="C5831">
        <v>0.34649999999999997</v>
      </c>
      <c r="D5831">
        <v>0.18609999999999999</v>
      </c>
      <c r="E5831">
        <v>0.35370000000000001</v>
      </c>
      <c r="F5831">
        <v>0.1588</v>
      </c>
    </row>
    <row r="5832" spans="1:6" x14ac:dyDescent="0.35">
      <c r="A5832">
        <v>5831</v>
      </c>
      <c r="B5832">
        <v>0.1208</v>
      </c>
      <c r="C5832">
        <v>0.31119999999999998</v>
      </c>
      <c r="D5832">
        <v>0.1658</v>
      </c>
      <c r="E5832">
        <v>0.35010000000000002</v>
      </c>
      <c r="F5832">
        <v>0.1394</v>
      </c>
    </row>
    <row r="5833" spans="1:6" x14ac:dyDescent="0.35">
      <c r="A5833">
        <v>5832</v>
      </c>
      <c r="B5833">
        <v>0.12770000000000001</v>
      </c>
      <c r="C5833">
        <v>0.2853</v>
      </c>
      <c r="D5833">
        <v>0.14879999999999999</v>
      </c>
      <c r="E5833">
        <v>0.35310000000000002</v>
      </c>
      <c r="F5833">
        <v>0.1173</v>
      </c>
    </row>
    <row r="5834" spans="1:6" x14ac:dyDescent="0.35">
      <c r="A5834">
        <v>5833</v>
      </c>
      <c r="B5834">
        <v>0.13980000000000001</v>
      </c>
      <c r="C5834">
        <v>0.26450000000000001</v>
      </c>
      <c r="D5834">
        <v>0.1338</v>
      </c>
      <c r="E5834">
        <v>0.34960000000000002</v>
      </c>
      <c r="F5834">
        <v>9.5100000000000004E-2</v>
      </c>
    </row>
    <row r="5835" spans="1:6" x14ac:dyDescent="0.35">
      <c r="A5835">
        <v>5834</v>
      </c>
      <c r="B5835">
        <v>0.15</v>
      </c>
      <c r="C5835">
        <v>0.26150000000000001</v>
      </c>
      <c r="D5835">
        <v>0.12230000000000001</v>
      </c>
      <c r="E5835">
        <v>0.33960000000000001</v>
      </c>
      <c r="F5835">
        <v>7.5600000000000001E-2</v>
      </c>
    </row>
    <row r="5836" spans="1:6" x14ac:dyDescent="0.35">
      <c r="A5836">
        <v>5835</v>
      </c>
      <c r="B5836">
        <v>0.15709999999999999</v>
      </c>
      <c r="C5836">
        <v>0.26579999999999998</v>
      </c>
      <c r="D5836">
        <v>0.1082</v>
      </c>
      <c r="E5836">
        <v>0.33939999999999998</v>
      </c>
      <c r="F5836">
        <v>5.8599999999999999E-2</v>
      </c>
    </row>
    <row r="5837" spans="1:6" x14ac:dyDescent="0.35">
      <c r="A5837">
        <v>5836</v>
      </c>
      <c r="B5837">
        <v>0.16819999999999999</v>
      </c>
      <c r="C5837">
        <v>0.25740000000000002</v>
      </c>
      <c r="D5837">
        <v>9.3399999999999997E-2</v>
      </c>
      <c r="E5837">
        <v>0.33989999999999998</v>
      </c>
      <c r="F5837">
        <v>4.6399999999999997E-2</v>
      </c>
    </row>
    <row r="5838" spans="1:6" x14ac:dyDescent="0.35">
      <c r="A5838">
        <v>5837</v>
      </c>
      <c r="B5838">
        <v>0.17610000000000001</v>
      </c>
      <c r="C5838">
        <v>0.24640000000000001</v>
      </c>
      <c r="D5838">
        <v>7.6899999999999996E-2</v>
      </c>
      <c r="E5838">
        <v>0.34010000000000001</v>
      </c>
      <c r="F5838">
        <v>3.85E-2</v>
      </c>
    </row>
    <row r="5839" spans="1:6" x14ac:dyDescent="0.35">
      <c r="A5839">
        <v>5838</v>
      </c>
      <c r="B5839">
        <v>0.13400000000000001</v>
      </c>
      <c r="C5839">
        <v>0.21709999999999999</v>
      </c>
      <c r="D5839">
        <v>4.65E-2</v>
      </c>
      <c r="E5839">
        <v>0.33560000000000001</v>
      </c>
      <c r="F5839">
        <v>2.2800000000000001E-2</v>
      </c>
    </row>
    <row r="5840" spans="1:6" x14ac:dyDescent="0.35">
      <c r="A5840">
        <v>5839</v>
      </c>
      <c r="B5840">
        <v>0.1174</v>
      </c>
      <c r="C5840">
        <v>0.21859999999999999</v>
      </c>
      <c r="D5840">
        <v>3.7999999999999999E-2</v>
      </c>
      <c r="E5840">
        <v>0.4027</v>
      </c>
      <c r="F5840">
        <v>1.1599999999999999E-2</v>
      </c>
    </row>
    <row r="5841" spans="1:6" x14ac:dyDescent="0.35">
      <c r="A5841">
        <v>5840</v>
      </c>
      <c r="B5841">
        <v>0.17599999999999999</v>
      </c>
      <c r="C5841">
        <v>0.26519999999999999</v>
      </c>
      <c r="D5841">
        <v>3.5999999999999997E-2</v>
      </c>
      <c r="E5841">
        <v>0.45519999999999999</v>
      </c>
      <c r="F5841">
        <v>1.49E-2</v>
      </c>
    </row>
    <row r="5842" spans="1:6" x14ac:dyDescent="0.35">
      <c r="A5842">
        <v>5841</v>
      </c>
      <c r="B5842">
        <v>0.22040000000000001</v>
      </c>
      <c r="C5842">
        <v>0.29649999999999999</v>
      </c>
      <c r="D5842">
        <v>3.5799999999999998E-2</v>
      </c>
      <c r="E5842">
        <v>0.4768</v>
      </c>
      <c r="F5842">
        <v>1.9900000000000001E-2</v>
      </c>
    </row>
    <row r="5843" spans="1:6" x14ac:dyDescent="0.35">
      <c r="A5843">
        <v>5842</v>
      </c>
      <c r="B5843">
        <v>0.25369999999999998</v>
      </c>
      <c r="C5843">
        <v>0.32050000000000001</v>
      </c>
      <c r="D5843">
        <v>3.5000000000000003E-2</v>
      </c>
      <c r="E5843">
        <v>0.4829</v>
      </c>
      <c r="F5843">
        <v>2.1600000000000001E-2</v>
      </c>
    </row>
    <row r="5844" spans="1:6" x14ac:dyDescent="0.35">
      <c r="A5844">
        <v>5843</v>
      </c>
      <c r="B5844">
        <v>0.28910000000000002</v>
      </c>
      <c r="C5844">
        <v>0.36130000000000001</v>
      </c>
      <c r="D5844">
        <v>3.56E-2</v>
      </c>
      <c r="E5844">
        <v>0.4889</v>
      </c>
      <c r="F5844">
        <v>2.7300000000000001E-2</v>
      </c>
    </row>
    <row r="5845" spans="1:6" x14ac:dyDescent="0.35">
      <c r="A5845">
        <v>5844</v>
      </c>
      <c r="B5845">
        <v>0.3206</v>
      </c>
      <c r="C5845">
        <v>0.4158</v>
      </c>
      <c r="D5845">
        <v>3.6999999999999998E-2</v>
      </c>
      <c r="E5845">
        <v>0.49149999999999999</v>
      </c>
      <c r="F5845">
        <v>3.6900000000000002E-2</v>
      </c>
    </row>
    <row r="5846" spans="1:6" x14ac:dyDescent="0.35">
      <c r="A5846">
        <v>5845</v>
      </c>
      <c r="B5846">
        <v>0.34100000000000003</v>
      </c>
      <c r="C5846">
        <v>0.47199999999999998</v>
      </c>
      <c r="D5846">
        <v>3.8800000000000001E-2</v>
      </c>
      <c r="E5846">
        <v>0.4945</v>
      </c>
      <c r="F5846">
        <v>4.9799999999999997E-2</v>
      </c>
    </row>
    <row r="5847" spans="1:6" x14ac:dyDescent="0.35">
      <c r="A5847">
        <v>5846</v>
      </c>
      <c r="B5847">
        <v>0.34429999999999999</v>
      </c>
      <c r="C5847">
        <v>0.51400000000000001</v>
      </c>
      <c r="D5847">
        <v>3.9300000000000002E-2</v>
      </c>
      <c r="E5847">
        <v>0.49149999999999999</v>
      </c>
      <c r="F5847">
        <v>6.4500000000000002E-2</v>
      </c>
    </row>
    <row r="5848" spans="1:6" x14ac:dyDescent="0.35">
      <c r="A5848">
        <v>5847</v>
      </c>
      <c r="B5848">
        <v>0.32379999999999998</v>
      </c>
      <c r="C5848">
        <v>0.53979999999999995</v>
      </c>
      <c r="D5848">
        <v>3.7199999999999997E-2</v>
      </c>
      <c r="E5848">
        <v>0.49340000000000001</v>
      </c>
      <c r="F5848">
        <v>7.7899999999999997E-2</v>
      </c>
    </row>
    <row r="5849" spans="1:6" x14ac:dyDescent="0.35">
      <c r="A5849">
        <v>5848</v>
      </c>
      <c r="B5849">
        <v>0.2717</v>
      </c>
      <c r="C5849">
        <v>0.53520000000000001</v>
      </c>
      <c r="D5849">
        <v>3.44E-2</v>
      </c>
      <c r="E5849">
        <v>0.48359999999999997</v>
      </c>
      <c r="F5849">
        <v>9.0999999999999998E-2</v>
      </c>
    </row>
    <row r="5850" spans="1:6" x14ac:dyDescent="0.35">
      <c r="A5850">
        <v>5849</v>
      </c>
      <c r="B5850">
        <v>0.2243</v>
      </c>
      <c r="C5850">
        <v>0.51459999999999995</v>
      </c>
      <c r="D5850">
        <v>3.5299999999999998E-2</v>
      </c>
      <c r="E5850">
        <v>0.43359999999999999</v>
      </c>
      <c r="F5850">
        <v>0.1147</v>
      </c>
    </row>
    <row r="5851" spans="1:6" x14ac:dyDescent="0.35">
      <c r="A5851">
        <v>5850</v>
      </c>
      <c r="B5851">
        <v>0.19520000000000001</v>
      </c>
      <c r="C5851">
        <v>0.50070000000000003</v>
      </c>
      <c r="D5851">
        <v>4.8000000000000001E-2</v>
      </c>
      <c r="E5851">
        <v>0.38769999999999999</v>
      </c>
      <c r="F5851">
        <v>0.16189999999999999</v>
      </c>
    </row>
    <row r="5852" spans="1:6" x14ac:dyDescent="0.35">
      <c r="A5852">
        <v>5851</v>
      </c>
      <c r="B5852">
        <v>0.1696</v>
      </c>
      <c r="C5852">
        <v>0.48880000000000001</v>
      </c>
      <c r="D5852">
        <v>6.0400000000000002E-2</v>
      </c>
      <c r="E5852">
        <v>0.35470000000000002</v>
      </c>
      <c r="F5852">
        <v>0.19370000000000001</v>
      </c>
    </row>
    <row r="5853" spans="1:6" x14ac:dyDescent="0.35">
      <c r="A5853">
        <v>5852</v>
      </c>
      <c r="B5853">
        <v>0.17080000000000001</v>
      </c>
      <c r="C5853">
        <v>0.47820000000000001</v>
      </c>
      <c r="D5853">
        <v>6.6500000000000004E-2</v>
      </c>
      <c r="E5853">
        <v>0.3105</v>
      </c>
      <c r="F5853">
        <v>0.19470000000000001</v>
      </c>
    </row>
    <row r="5854" spans="1:6" x14ac:dyDescent="0.35">
      <c r="A5854">
        <v>5853</v>
      </c>
      <c r="B5854">
        <v>0.18459999999999999</v>
      </c>
      <c r="C5854">
        <v>0.45960000000000001</v>
      </c>
      <c r="D5854">
        <v>6.9900000000000004E-2</v>
      </c>
      <c r="E5854">
        <v>0.26719999999999999</v>
      </c>
      <c r="F5854">
        <v>0.17599999999999999</v>
      </c>
    </row>
    <row r="5855" spans="1:6" x14ac:dyDescent="0.35">
      <c r="A5855">
        <v>5854</v>
      </c>
      <c r="B5855">
        <v>0.1963</v>
      </c>
      <c r="C5855">
        <v>0.44409999999999999</v>
      </c>
      <c r="D5855">
        <v>7.1499999999999994E-2</v>
      </c>
      <c r="E5855">
        <v>0.24099999999999999</v>
      </c>
      <c r="F5855">
        <v>0.1522</v>
      </c>
    </row>
    <row r="5856" spans="1:6" x14ac:dyDescent="0.35">
      <c r="A5856">
        <v>5855</v>
      </c>
      <c r="B5856">
        <v>0.23200000000000001</v>
      </c>
      <c r="C5856">
        <v>0.42580000000000001</v>
      </c>
      <c r="D5856">
        <v>7.2599999999999998E-2</v>
      </c>
      <c r="E5856">
        <v>0.2233</v>
      </c>
      <c r="F5856">
        <v>0.1298</v>
      </c>
    </row>
    <row r="5857" spans="1:6" x14ac:dyDescent="0.35">
      <c r="A5857">
        <v>5856</v>
      </c>
      <c r="B5857">
        <v>0.27989999999999998</v>
      </c>
      <c r="C5857">
        <v>0.40479999999999999</v>
      </c>
      <c r="D5857">
        <v>7.3800000000000004E-2</v>
      </c>
      <c r="E5857">
        <v>0.2041</v>
      </c>
      <c r="F5857">
        <v>0.10970000000000001</v>
      </c>
    </row>
    <row r="5858" spans="1:6" x14ac:dyDescent="0.35">
      <c r="A5858">
        <v>5857</v>
      </c>
      <c r="B5858">
        <v>0.32350000000000001</v>
      </c>
      <c r="C5858">
        <v>0.38109999999999999</v>
      </c>
      <c r="D5858">
        <v>7.46E-2</v>
      </c>
      <c r="E5858">
        <v>0.18770000000000001</v>
      </c>
      <c r="F5858">
        <v>9.5500000000000002E-2</v>
      </c>
    </row>
    <row r="5859" spans="1:6" x14ac:dyDescent="0.35">
      <c r="A5859">
        <v>5858</v>
      </c>
      <c r="B5859">
        <v>0.3498</v>
      </c>
      <c r="C5859">
        <v>0.35920000000000002</v>
      </c>
      <c r="D5859">
        <v>7.4999999999999997E-2</v>
      </c>
      <c r="E5859">
        <v>0.1784</v>
      </c>
      <c r="F5859">
        <v>8.6900000000000005E-2</v>
      </c>
    </row>
    <row r="5860" spans="1:6" x14ac:dyDescent="0.35">
      <c r="A5860">
        <v>5859</v>
      </c>
      <c r="B5860">
        <v>0.38140000000000002</v>
      </c>
      <c r="C5860">
        <v>0.34060000000000001</v>
      </c>
      <c r="D5860">
        <v>7.2900000000000006E-2</v>
      </c>
      <c r="E5860">
        <v>0.17780000000000001</v>
      </c>
      <c r="F5860">
        <v>0.08</v>
      </c>
    </row>
    <row r="5861" spans="1:6" x14ac:dyDescent="0.35">
      <c r="A5861">
        <v>5860</v>
      </c>
      <c r="B5861">
        <v>0.40510000000000002</v>
      </c>
      <c r="C5861">
        <v>0.33210000000000001</v>
      </c>
      <c r="D5861">
        <v>7.0400000000000004E-2</v>
      </c>
      <c r="E5861">
        <v>0.1716</v>
      </c>
      <c r="F5861">
        <v>7.4700000000000003E-2</v>
      </c>
    </row>
    <row r="5862" spans="1:6" x14ac:dyDescent="0.35">
      <c r="A5862">
        <v>5861</v>
      </c>
      <c r="B5862">
        <v>0.42</v>
      </c>
      <c r="C5862">
        <v>0.32</v>
      </c>
      <c r="D5862">
        <v>6.9199999999999998E-2</v>
      </c>
      <c r="E5862">
        <v>0.15310000000000001</v>
      </c>
      <c r="F5862">
        <v>7.0099999999999996E-2</v>
      </c>
    </row>
    <row r="5863" spans="1:6" x14ac:dyDescent="0.35">
      <c r="A5863">
        <v>5862</v>
      </c>
      <c r="B5863">
        <v>0.40260000000000001</v>
      </c>
      <c r="C5863">
        <v>0.32040000000000002</v>
      </c>
      <c r="D5863">
        <v>4.3999999999999997E-2</v>
      </c>
      <c r="E5863">
        <v>0.1391</v>
      </c>
      <c r="F5863">
        <v>4.4999999999999998E-2</v>
      </c>
    </row>
    <row r="5864" spans="1:6" x14ac:dyDescent="0.35">
      <c r="A5864">
        <v>5863</v>
      </c>
      <c r="B5864">
        <v>0.41789999999999999</v>
      </c>
      <c r="C5864">
        <v>0.377</v>
      </c>
      <c r="D5864">
        <v>2.5399999999999999E-2</v>
      </c>
      <c r="E5864">
        <v>0.18490000000000001</v>
      </c>
      <c r="F5864">
        <v>3.5200000000000002E-2</v>
      </c>
    </row>
    <row r="5865" spans="1:6" x14ac:dyDescent="0.35">
      <c r="A5865">
        <v>5864</v>
      </c>
      <c r="B5865">
        <v>0.51590000000000003</v>
      </c>
      <c r="C5865">
        <v>0.45329999999999998</v>
      </c>
      <c r="D5865">
        <v>3.4700000000000002E-2</v>
      </c>
      <c r="E5865">
        <v>0.21179999999999999</v>
      </c>
      <c r="F5865">
        <v>3.3300000000000003E-2</v>
      </c>
    </row>
    <row r="5866" spans="1:6" x14ac:dyDescent="0.35">
      <c r="A5866">
        <v>5865</v>
      </c>
      <c r="B5866">
        <v>0.62350000000000005</v>
      </c>
      <c r="C5866">
        <v>0.50770000000000004</v>
      </c>
      <c r="D5866">
        <v>3.4500000000000003E-2</v>
      </c>
      <c r="E5866">
        <v>0.20669999999999999</v>
      </c>
      <c r="F5866">
        <v>3.5499999999999997E-2</v>
      </c>
    </row>
    <row r="5867" spans="1:6" x14ac:dyDescent="0.35">
      <c r="A5867">
        <v>5866</v>
      </c>
      <c r="B5867">
        <v>0.70369999999999999</v>
      </c>
      <c r="C5867">
        <v>0.53600000000000003</v>
      </c>
      <c r="D5867">
        <v>3.1300000000000001E-2</v>
      </c>
      <c r="E5867">
        <v>0.20069999999999999</v>
      </c>
      <c r="F5867">
        <v>4.41E-2</v>
      </c>
    </row>
    <row r="5868" spans="1:6" x14ac:dyDescent="0.35">
      <c r="A5868">
        <v>5867</v>
      </c>
      <c r="B5868">
        <v>0.7329</v>
      </c>
      <c r="C5868">
        <v>0.54300000000000004</v>
      </c>
      <c r="D5868">
        <v>2.8899999999999999E-2</v>
      </c>
      <c r="E5868">
        <v>0.20230000000000001</v>
      </c>
      <c r="F5868">
        <v>5.5500000000000001E-2</v>
      </c>
    </row>
    <row r="5869" spans="1:6" x14ac:dyDescent="0.35">
      <c r="A5869">
        <v>5868</v>
      </c>
      <c r="B5869">
        <v>0.74760000000000004</v>
      </c>
      <c r="C5869">
        <v>0.54379999999999995</v>
      </c>
      <c r="D5869">
        <v>2.7400000000000001E-2</v>
      </c>
      <c r="E5869">
        <v>0.20660000000000001</v>
      </c>
      <c r="F5869">
        <v>6.54E-2</v>
      </c>
    </row>
    <row r="5870" spans="1:6" x14ac:dyDescent="0.35">
      <c r="A5870">
        <v>5869</v>
      </c>
      <c r="B5870">
        <v>0.75380000000000003</v>
      </c>
      <c r="C5870">
        <v>0.54410000000000003</v>
      </c>
      <c r="D5870">
        <v>2.69E-2</v>
      </c>
      <c r="E5870">
        <v>0.21099999999999999</v>
      </c>
      <c r="F5870">
        <v>7.0800000000000002E-2</v>
      </c>
    </row>
    <row r="5871" spans="1:6" x14ac:dyDescent="0.35">
      <c r="A5871">
        <v>5870</v>
      </c>
      <c r="B5871">
        <v>0.74529999999999996</v>
      </c>
      <c r="C5871">
        <v>0.53610000000000002</v>
      </c>
      <c r="D5871">
        <v>2.76E-2</v>
      </c>
      <c r="E5871">
        <v>0.21299999999999999</v>
      </c>
      <c r="F5871">
        <v>7.2099999999999997E-2</v>
      </c>
    </row>
    <row r="5872" spans="1:6" x14ac:dyDescent="0.35">
      <c r="A5872">
        <v>5871</v>
      </c>
      <c r="B5872">
        <v>0.72350000000000003</v>
      </c>
      <c r="C5872">
        <v>0.51319999999999999</v>
      </c>
      <c r="D5872">
        <v>3.1300000000000001E-2</v>
      </c>
      <c r="E5872">
        <v>0.2109</v>
      </c>
      <c r="F5872">
        <v>7.0099999999999996E-2</v>
      </c>
    </row>
    <row r="5873" spans="1:6" x14ac:dyDescent="0.35">
      <c r="A5873">
        <v>5872</v>
      </c>
      <c r="B5873">
        <v>0.70630000000000004</v>
      </c>
      <c r="C5873">
        <v>0.45400000000000001</v>
      </c>
      <c r="D5873">
        <v>3.85E-2</v>
      </c>
      <c r="E5873">
        <v>0.20469999999999999</v>
      </c>
      <c r="F5873">
        <v>6.7000000000000004E-2</v>
      </c>
    </row>
    <row r="5874" spans="1:6" x14ac:dyDescent="0.35">
      <c r="A5874">
        <v>5873</v>
      </c>
      <c r="B5874">
        <v>0.68330000000000002</v>
      </c>
      <c r="C5874">
        <v>0.37359999999999999</v>
      </c>
      <c r="D5874">
        <v>5.2200000000000003E-2</v>
      </c>
      <c r="E5874">
        <v>0.19489999999999999</v>
      </c>
      <c r="F5874">
        <v>8.0299999999999996E-2</v>
      </c>
    </row>
    <row r="5875" spans="1:6" x14ac:dyDescent="0.35">
      <c r="A5875">
        <v>5874</v>
      </c>
      <c r="B5875">
        <v>0.66910000000000003</v>
      </c>
      <c r="C5875">
        <v>0.33629999999999999</v>
      </c>
      <c r="D5875">
        <v>8.48E-2</v>
      </c>
      <c r="E5875">
        <v>0.2087</v>
      </c>
      <c r="F5875">
        <v>0.1216</v>
      </c>
    </row>
    <row r="5876" spans="1:6" x14ac:dyDescent="0.35">
      <c r="A5876">
        <v>5875</v>
      </c>
      <c r="B5876">
        <v>0.64939999999999998</v>
      </c>
      <c r="C5876">
        <v>0.31830000000000003</v>
      </c>
      <c r="D5876">
        <v>0.127</v>
      </c>
      <c r="E5876">
        <v>0.22120000000000001</v>
      </c>
      <c r="F5876">
        <v>0.1421</v>
      </c>
    </row>
    <row r="5877" spans="1:6" x14ac:dyDescent="0.35">
      <c r="A5877">
        <v>5876</v>
      </c>
      <c r="B5877">
        <v>0.63029999999999997</v>
      </c>
      <c r="C5877">
        <v>0.31109999999999999</v>
      </c>
      <c r="D5877">
        <v>0.1651</v>
      </c>
      <c r="E5877">
        <v>0.2135</v>
      </c>
      <c r="F5877">
        <v>0.13600000000000001</v>
      </c>
    </row>
    <row r="5878" spans="1:6" x14ac:dyDescent="0.35">
      <c r="A5878">
        <v>5877</v>
      </c>
      <c r="B5878">
        <v>0.59960000000000002</v>
      </c>
      <c r="C5878">
        <v>0.30470000000000003</v>
      </c>
      <c r="D5878">
        <v>0.18990000000000001</v>
      </c>
      <c r="E5878">
        <v>0.2079</v>
      </c>
      <c r="F5878">
        <v>0.1187</v>
      </c>
    </row>
    <row r="5879" spans="1:6" x14ac:dyDescent="0.35">
      <c r="A5879">
        <v>5878</v>
      </c>
      <c r="B5879">
        <v>0.53420000000000001</v>
      </c>
      <c r="C5879">
        <v>0.28699999999999998</v>
      </c>
      <c r="D5879">
        <v>0.19980000000000001</v>
      </c>
      <c r="E5879">
        <v>0.20399999999999999</v>
      </c>
      <c r="F5879">
        <v>0.1022</v>
      </c>
    </row>
    <row r="5880" spans="1:6" x14ac:dyDescent="0.35">
      <c r="A5880">
        <v>5879</v>
      </c>
      <c r="B5880">
        <v>0.4965</v>
      </c>
      <c r="C5880">
        <v>0.2873</v>
      </c>
      <c r="D5880">
        <v>0.20349999999999999</v>
      </c>
      <c r="E5880">
        <v>0.19439999999999999</v>
      </c>
      <c r="F5880">
        <v>8.8099999999999998E-2</v>
      </c>
    </row>
    <row r="5881" spans="1:6" x14ac:dyDescent="0.35">
      <c r="A5881">
        <v>5880</v>
      </c>
      <c r="B5881">
        <v>0.47970000000000002</v>
      </c>
      <c r="C5881">
        <v>0.30270000000000002</v>
      </c>
      <c r="D5881">
        <v>0.20269999999999999</v>
      </c>
      <c r="E5881">
        <v>0.185</v>
      </c>
      <c r="F5881">
        <v>7.0000000000000007E-2</v>
      </c>
    </row>
    <row r="5882" spans="1:6" x14ac:dyDescent="0.35">
      <c r="A5882">
        <v>5881</v>
      </c>
      <c r="B5882">
        <v>0.47599999999999998</v>
      </c>
      <c r="C5882">
        <v>0.33539999999999998</v>
      </c>
      <c r="D5882">
        <v>0.19600000000000001</v>
      </c>
      <c r="E5882">
        <v>0.17710000000000001</v>
      </c>
      <c r="F5882">
        <v>5.3600000000000002E-2</v>
      </c>
    </row>
    <row r="5883" spans="1:6" x14ac:dyDescent="0.35">
      <c r="A5883">
        <v>5882</v>
      </c>
      <c r="B5883">
        <v>0.47589999999999999</v>
      </c>
      <c r="C5883">
        <v>0.35880000000000001</v>
      </c>
      <c r="D5883">
        <v>0.1865</v>
      </c>
      <c r="E5883">
        <v>0.16880000000000001</v>
      </c>
      <c r="F5883">
        <v>4.8899999999999999E-2</v>
      </c>
    </row>
    <row r="5884" spans="1:6" x14ac:dyDescent="0.35">
      <c r="A5884">
        <v>5883</v>
      </c>
      <c r="B5884">
        <v>0.48010000000000003</v>
      </c>
      <c r="C5884">
        <v>0.36599999999999999</v>
      </c>
      <c r="D5884">
        <v>0.1726</v>
      </c>
      <c r="E5884">
        <v>0.156</v>
      </c>
      <c r="F5884">
        <v>5.4100000000000002E-2</v>
      </c>
    </row>
    <row r="5885" spans="1:6" x14ac:dyDescent="0.35">
      <c r="A5885">
        <v>5884</v>
      </c>
      <c r="B5885">
        <v>0.47060000000000002</v>
      </c>
      <c r="C5885">
        <v>0.36770000000000003</v>
      </c>
      <c r="D5885">
        <v>0.1605</v>
      </c>
      <c r="E5885">
        <v>0.14199999999999999</v>
      </c>
      <c r="F5885">
        <v>6.13E-2</v>
      </c>
    </row>
    <row r="5886" spans="1:6" x14ac:dyDescent="0.35">
      <c r="A5886">
        <v>5885</v>
      </c>
      <c r="B5886">
        <v>0.45329999999999998</v>
      </c>
      <c r="C5886">
        <v>0.37580000000000002</v>
      </c>
      <c r="D5886">
        <v>0.1452</v>
      </c>
      <c r="E5886">
        <v>0.1293</v>
      </c>
      <c r="F5886">
        <v>6.5100000000000005E-2</v>
      </c>
    </row>
    <row r="5887" spans="1:6" x14ac:dyDescent="0.35">
      <c r="A5887">
        <v>5886</v>
      </c>
      <c r="B5887">
        <v>0.44069999999999998</v>
      </c>
      <c r="C5887">
        <v>0.377</v>
      </c>
      <c r="D5887">
        <v>8.9099999999999999E-2</v>
      </c>
      <c r="E5887">
        <v>9.2299999999999993E-2</v>
      </c>
      <c r="F5887">
        <v>4.5699999999999998E-2</v>
      </c>
    </row>
    <row r="5888" spans="1:6" x14ac:dyDescent="0.35">
      <c r="A5888">
        <v>5887</v>
      </c>
      <c r="B5888">
        <v>0.55320000000000003</v>
      </c>
      <c r="C5888">
        <v>0.44169999999999998</v>
      </c>
      <c r="D5888">
        <v>5.6300000000000003E-2</v>
      </c>
      <c r="E5888">
        <v>9.5299999999999996E-2</v>
      </c>
      <c r="F5888">
        <v>2.8000000000000001E-2</v>
      </c>
    </row>
    <row r="5889" spans="1:6" x14ac:dyDescent="0.35">
      <c r="A5889">
        <v>5888</v>
      </c>
      <c r="B5889">
        <v>0.62760000000000005</v>
      </c>
      <c r="C5889">
        <v>0.56850000000000001</v>
      </c>
      <c r="D5889">
        <v>5.9299999999999999E-2</v>
      </c>
      <c r="E5889">
        <v>0.1229</v>
      </c>
      <c r="F5889">
        <v>3.1399999999999997E-2</v>
      </c>
    </row>
    <row r="5890" spans="1:6" x14ac:dyDescent="0.35">
      <c r="A5890">
        <v>5889</v>
      </c>
      <c r="B5890">
        <v>0.66300000000000003</v>
      </c>
      <c r="C5890">
        <v>0.62450000000000006</v>
      </c>
      <c r="D5890">
        <v>6.5299999999999997E-2</v>
      </c>
      <c r="E5890">
        <v>0.1217</v>
      </c>
      <c r="F5890">
        <v>3.6700000000000003E-2</v>
      </c>
    </row>
    <row r="5891" spans="1:6" x14ac:dyDescent="0.35">
      <c r="A5891">
        <v>5890</v>
      </c>
      <c r="B5891">
        <v>0.6885</v>
      </c>
      <c r="C5891">
        <v>0.64990000000000003</v>
      </c>
      <c r="D5891">
        <v>6.5100000000000005E-2</v>
      </c>
      <c r="E5891">
        <v>0.11600000000000001</v>
      </c>
      <c r="F5891">
        <v>4.1500000000000002E-2</v>
      </c>
    </row>
    <row r="5892" spans="1:6" x14ac:dyDescent="0.35">
      <c r="A5892">
        <v>5891</v>
      </c>
      <c r="B5892">
        <v>0.70509999999999995</v>
      </c>
      <c r="C5892">
        <v>0.66610000000000003</v>
      </c>
      <c r="D5892">
        <v>6.1199999999999997E-2</v>
      </c>
      <c r="E5892">
        <v>0.1109</v>
      </c>
      <c r="F5892">
        <v>4.4999999999999998E-2</v>
      </c>
    </row>
    <row r="5893" spans="1:6" x14ac:dyDescent="0.35">
      <c r="A5893">
        <v>5892</v>
      </c>
      <c r="B5893">
        <v>0.71699999999999997</v>
      </c>
      <c r="C5893">
        <v>0.67710000000000004</v>
      </c>
      <c r="D5893">
        <v>5.6300000000000003E-2</v>
      </c>
      <c r="E5893">
        <v>0.10979999999999999</v>
      </c>
      <c r="F5893">
        <v>4.9200000000000001E-2</v>
      </c>
    </row>
    <row r="5894" spans="1:6" x14ac:dyDescent="0.35">
      <c r="A5894">
        <v>5893</v>
      </c>
      <c r="B5894">
        <v>0.71909999999999996</v>
      </c>
      <c r="C5894">
        <v>0.68259999999999998</v>
      </c>
      <c r="D5894">
        <v>5.1299999999999998E-2</v>
      </c>
      <c r="E5894">
        <v>0.1143</v>
      </c>
      <c r="F5894">
        <v>5.3699999999999998E-2</v>
      </c>
    </row>
    <row r="5895" spans="1:6" x14ac:dyDescent="0.35">
      <c r="A5895">
        <v>5894</v>
      </c>
      <c r="B5895">
        <v>0.70750000000000002</v>
      </c>
      <c r="C5895">
        <v>0.68049999999999999</v>
      </c>
      <c r="D5895">
        <v>4.7600000000000003E-2</v>
      </c>
      <c r="E5895">
        <v>0.1236</v>
      </c>
      <c r="F5895">
        <v>5.5199999999999999E-2</v>
      </c>
    </row>
    <row r="5896" spans="1:6" x14ac:dyDescent="0.35">
      <c r="A5896">
        <v>5895</v>
      </c>
      <c r="B5896">
        <v>0.68630000000000002</v>
      </c>
      <c r="C5896">
        <v>0.66559999999999997</v>
      </c>
      <c r="D5896">
        <v>4.3799999999999999E-2</v>
      </c>
      <c r="E5896">
        <v>0.13159999999999999</v>
      </c>
      <c r="F5896">
        <v>5.2499999999999998E-2</v>
      </c>
    </row>
    <row r="5897" spans="1:6" x14ac:dyDescent="0.35">
      <c r="A5897">
        <v>5896</v>
      </c>
      <c r="B5897">
        <v>0.63939999999999997</v>
      </c>
      <c r="C5897">
        <v>0.64959999999999996</v>
      </c>
      <c r="D5897">
        <v>4.07E-2</v>
      </c>
      <c r="E5897">
        <v>0.13189999999999999</v>
      </c>
      <c r="F5897">
        <v>5.4800000000000001E-2</v>
      </c>
    </row>
    <row r="5898" spans="1:6" x14ac:dyDescent="0.35">
      <c r="A5898">
        <v>5897</v>
      </c>
      <c r="B5898">
        <v>0.55330000000000001</v>
      </c>
      <c r="C5898">
        <v>0.62919999999999998</v>
      </c>
      <c r="D5898">
        <v>4.0899999999999999E-2</v>
      </c>
      <c r="E5898">
        <v>0.13339999999999999</v>
      </c>
      <c r="F5898">
        <v>6.7199999999999996E-2</v>
      </c>
    </row>
    <row r="5899" spans="1:6" x14ac:dyDescent="0.35">
      <c r="A5899">
        <v>5898</v>
      </c>
      <c r="B5899">
        <v>0.48920000000000002</v>
      </c>
      <c r="C5899">
        <v>0.61660000000000004</v>
      </c>
      <c r="D5899">
        <v>4.8099999999999997E-2</v>
      </c>
      <c r="E5899">
        <v>0.16159999999999999</v>
      </c>
      <c r="F5899">
        <v>8.6099999999999996E-2</v>
      </c>
    </row>
    <row r="5900" spans="1:6" x14ac:dyDescent="0.35">
      <c r="A5900">
        <v>5899</v>
      </c>
      <c r="B5900">
        <v>0.45550000000000002</v>
      </c>
      <c r="C5900">
        <v>0.60970000000000002</v>
      </c>
      <c r="D5900">
        <v>5.5100000000000003E-2</v>
      </c>
      <c r="E5900">
        <v>0.19139999999999999</v>
      </c>
      <c r="F5900">
        <v>9.7699999999999995E-2</v>
      </c>
    </row>
    <row r="5901" spans="1:6" x14ac:dyDescent="0.35">
      <c r="A5901">
        <v>5900</v>
      </c>
      <c r="B5901">
        <v>0.44550000000000001</v>
      </c>
      <c r="C5901">
        <v>0.60019999999999996</v>
      </c>
      <c r="D5901">
        <v>5.6399999999999999E-2</v>
      </c>
      <c r="E5901">
        <v>0.20019999999999999</v>
      </c>
      <c r="F5901">
        <v>9.8199999999999996E-2</v>
      </c>
    </row>
    <row r="5902" spans="1:6" x14ac:dyDescent="0.35">
      <c r="A5902">
        <v>5901</v>
      </c>
      <c r="B5902">
        <v>0.43099999999999999</v>
      </c>
      <c r="C5902">
        <v>0.58040000000000003</v>
      </c>
      <c r="D5902">
        <v>5.5E-2</v>
      </c>
      <c r="E5902">
        <v>0.19409999999999999</v>
      </c>
      <c r="F5902">
        <v>9.2600000000000002E-2</v>
      </c>
    </row>
    <row r="5903" spans="1:6" x14ac:dyDescent="0.35">
      <c r="A5903">
        <v>5902</v>
      </c>
      <c r="B5903">
        <v>0.3952</v>
      </c>
      <c r="C5903">
        <v>0.55220000000000002</v>
      </c>
      <c r="D5903">
        <v>5.4699999999999999E-2</v>
      </c>
      <c r="E5903">
        <v>0.1842</v>
      </c>
      <c r="F5903">
        <v>8.6099999999999996E-2</v>
      </c>
    </row>
    <row r="5904" spans="1:6" x14ac:dyDescent="0.35">
      <c r="A5904">
        <v>5903</v>
      </c>
      <c r="B5904">
        <v>0.36670000000000003</v>
      </c>
      <c r="C5904">
        <v>0.52210000000000001</v>
      </c>
      <c r="D5904">
        <v>5.8400000000000001E-2</v>
      </c>
      <c r="E5904">
        <v>0.17519999999999999</v>
      </c>
      <c r="F5904">
        <v>7.8799999999999995E-2</v>
      </c>
    </row>
    <row r="5905" spans="1:6" x14ac:dyDescent="0.35">
      <c r="A5905">
        <v>5904</v>
      </c>
      <c r="B5905">
        <v>0.3493</v>
      </c>
      <c r="C5905">
        <v>0.49399999999999999</v>
      </c>
      <c r="D5905">
        <v>6.3E-2</v>
      </c>
      <c r="E5905">
        <v>0.16869999999999999</v>
      </c>
      <c r="F5905">
        <v>7.1999999999999995E-2</v>
      </c>
    </row>
    <row r="5906" spans="1:6" x14ac:dyDescent="0.35">
      <c r="A5906">
        <v>5905</v>
      </c>
      <c r="B5906">
        <v>0.3417</v>
      </c>
      <c r="C5906">
        <v>0.47520000000000001</v>
      </c>
      <c r="D5906">
        <v>6.5699999999999995E-2</v>
      </c>
      <c r="E5906">
        <v>0.16420000000000001</v>
      </c>
      <c r="F5906">
        <v>6.9599999999999995E-2</v>
      </c>
    </row>
    <row r="5907" spans="1:6" x14ac:dyDescent="0.35">
      <c r="A5907">
        <v>5906</v>
      </c>
      <c r="B5907">
        <v>0.32729999999999998</v>
      </c>
      <c r="C5907">
        <v>0.4647</v>
      </c>
      <c r="D5907">
        <v>6.5699999999999995E-2</v>
      </c>
      <c r="E5907">
        <v>0.15959999999999999</v>
      </c>
      <c r="F5907">
        <v>7.1499999999999994E-2</v>
      </c>
    </row>
    <row r="5908" spans="1:6" x14ac:dyDescent="0.35">
      <c r="A5908">
        <v>5907</v>
      </c>
      <c r="B5908">
        <v>0.32879999999999998</v>
      </c>
      <c r="C5908">
        <v>0.45989999999999998</v>
      </c>
      <c r="D5908">
        <v>6.8000000000000005E-2</v>
      </c>
      <c r="E5908">
        <v>0.1565</v>
      </c>
      <c r="F5908">
        <v>7.0900000000000005E-2</v>
      </c>
    </row>
    <row r="5909" spans="1:6" x14ac:dyDescent="0.35">
      <c r="A5909">
        <v>5908</v>
      </c>
      <c r="B5909">
        <v>0.3483</v>
      </c>
      <c r="C5909">
        <v>0.46260000000000001</v>
      </c>
      <c r="D5909">
        <v>7.2099999999999997E-2</v>
      </c>
      <c r="E5909">
        <v>0.15459999999999999</v>
      </c>
      <c r="F5909">
        <v>7.0199999999999999E-2</v>
      </c>
    </row>
    <row r="5910" spans="1:6" x14ac:dyDescent="0.35">
      <c r="A5910">
        <v>5909</v>
      </c>
      <c r="B5910">
        <v>0.35589999999999999</v>
      </c>
      <c r="C5910">
        <v>0.4446</v>
      </c>
      <c r="D5910">
        <v>7.3599999999999999E-2</v>
      </c>
      <c r="E5910">
        <v>0.15110000000000001</v>
      </c>
      <c r="F5910">
        <v>6.8500000000000005E-2</v>
      </c>
    </row>
    <row r="5911" spans="1:6" x14ac:dyDescent="0.35">
      <c r="A5911">
        <v>5910</v>
      </c>
      <c r="B5911">
        <v>0.35360000000000003</v>
      </c>
      <c r="C5911">
        <v>0.4012</v>
      </c>
      <c r="D5911">
        <v>5.0599999999999999E-2</v>
      </c>
      <c r="E5911">
        <v>0.1138</v>
      </c>
      <c r="F5911">
        <v>5.04E-2</v>
      </c>
    </row>
    <row r="5912" spans="1:6" x14ac:dyDescent="0.35">
      <c r="A5912">
        <v>5911</v>
      </c>
      <c r="B5912">
        <v>0.37409999999999999</v>
      </c>
      <c r="C5912">
        <v>0.45150000000000001</v>
      </c>
      <c r="D5912">
        <v>2.87E-2</v>
      </c>
      <c r="E5912">
        <v>0.12770000000000001</v>
      </c>
      <c r="F5912">
        <v>3.73E-2</v>
      </c>
    </row>
    <row r="5913" spans="1:6" x14ac:dyDescent="0.35">
      <c r="A5913">
        <v>5912</v>
      </c>
      <c r="B5913">
        <v>0.41310000000000002</v>
      </c>
      <c r="C5913">
        <v>0.50280000000000002</v>
      </c>
      <c r="D5913">
        <v>2.64E-2</v>
      </c>
      <c r="E5913">
        <v>0.1681</v>
      </c>
      <c r="F5913">
        <v>4.5199999999999997E-2</v>
      </c>
    </row>
    <row r="5914" spans="1:6" x14ac:dyDescent="0.35">
      <c r="A5914">
        <v>5913</v>
      </c>
      <c r="B5914">
        <v>0.45689999999999997</v>
      </c>
      <c r="C5914">
        <v>0.50760000000000005</v>
      </c>
      <c r="D5914">
        <v>2.8400000000000002E-2</v>
      </c>
      <c r="E5914">
        <v>0.1749</v>
      </c>
      <c r="F5914">
        <v>5.4699999999999999E-2</v>
      </c>
    </row>
    <row r="5915" spans="1:6" x14ac:dyDescent="0.35">
      <c r="A5915">
        <v>5914</v>
      </c>
      <c r="B5915">
        <v>0.50139999999999996</v>
      </c>
      <c r="C5915">
        <v>0.51559999999999995</v>
      </c>
      <c r="D5915">
        <v>2.9100000000000001E-2</v>
      </c>
      <c r="E5915">
        <v>0.1757</v>
      </c>
      <c r="F5915">
        <v>6.59E-2</v>
      </c>
    </row>
    <row r="5916" spans="1:6" x14ac:dyDescent="0.35">
      <c r="A5916">
        <v>5915</v>
      </c>
      <c r="B5916">
        <v>0.51970000000000005</v>
      </c>
      <c r="C5916">
        <v>0.54330000000000001</v>
      </c>
      <c r="D5916">
        <v>3.2599999999999997E-2</v>
      </c>
      <c r="E5916">
        <v>0.17810000000000001</v>
      </c>
      <c r="F5916">
        <v>8.1299999999999997E-2</v>
      </c>
    </row>
    <row r="5917" spans="1:6" x14ac:dyDescent="0.35">
      <c r="A5917">
        <v>5916</v>
      </c>
      <c r="B5917">
        <v>0.50900000000000001</v>
      </c>
      <c r="C5917">
        <v>0.57740000000000002</v>
      </c>
      <c r="D5917">
        <v>3.73E-2</v>
      </c>
      <c r="E5917">
        <v>0.18340000000000001</v>
      </c>
      <c r="F5917">
        <v>0.1007</v>
      </c>
    </row>
    <row r="5918" spans="1:6" x14ac:dyDescent="0.35">
      <c r="A5918">
        <v>5917</v>
      </c>
      <c r="B5918">
        <v>0.50049999999999994</v>
      </c>
      <c r="C5918">
        <v>0.60309999999999997</v>
      </c>
      <c r="D5918">
        <v>4.1700000000000001E-2</v>
      </c>
      <c r="E5918">
        <v>0.1895</v>
      </c>
      <c r="F5918">
        <v>0.1176</v>
      </c>
    </row>
    <row r="5919" spans="1:6" x14ac:dyDescent="0.35">
      <c r="A5919">
        <v>5918</v>
      </c>
      <c r="B5919">
        <v>0.50719999999999998</v>
      </c>
      <c r="C5919">
        <v>0.61129999999999995</v>
      </c>
      <c r="D5919">
        <v>4.48E-2</v>
      </c>
      <c r="E5919">
        <v>0.19670000000000001</v>
      </c>
      <c r="F5919">
        <v>0.12520000000000001</v>
      </c>
    </row>
    <row r="5920" spans="1:6" x14ac:dyDescent="0.35">
      <c r="A5920">
        <v>5919</v>
      </c>
      <c r="B5920">
        <v>0.50580000000000003</v>
      </c>
      <c r="C5920">
        <v>0.60450000000000004</v>
      </c>
      <c r="D5920">
        <v>4.5699999999999998E-2</v>
      </c>
      <c r="E5920">
        <v>0.20749999999999999</v>
      </c>
      <c r="F5920">
        <v>0.1293</v>
      </c>
    </row>
    <row r="5921" spans="1:6" x14ac:dyDescent="0.35">
      <c r="A5921">
        <v>5920</v>
      </c>
      <c r="B5921">
        <v>0.46160000000000001</v>
      </c>
      <c r="C5921">
        <v>0.56520000000000004</v>
      </c>
      <c r="D5921">
        <v>4.7899999999999998E-2</v>
      </c>
      <c r="E5921">
        <v>0.21160000000000001</v>
      </c>
      <c r="F5921">
        <v>0.1221</v>
      </c>
    </row>
    <row r="5922" spans="1:6" x14ac:dyDescent="0.35">
      <c r="A5922">
        <v>5921</v>
      </c>
      <c r="B5922">
        <v>0.38629999999999998</v>
      </c>
      <c r="C5922">
        <v>0.4783</v>
      </c>
      <c r="D5922">
        <v>5.7000000000000002E-2</v>
      </c>
      <c r="E5922">
        <v>0.20399999999999999</v>
      </c>
      <c r="F5922">
        <v>0.12</v>
      </c>
    </row>
    <row r="5923" spans="1:6" x14ac:dyDescent="0.35">
      <c r="A5923">
        <v>5922</v>
      </c>
      <c r="B5923">
        <v>0.3236</v>
      </c>
      <c r="C5923">
        <v>0.42730000000000001</v>
      </c>
      <c r="D5923">
        <v>7.9899999999999999E-2</v>
      </c>
      <c r="E5923">
        <v>0.2409</v>
      </c>
      <c r="F5923">
        <v>0.13070000000000001</v>
      </c>
    </row>
    <row r="5924" spans="1:6" x14ac:dyDescent="0.35">
      <c r="A5924">
        <v>5923</v>
      </c>
      <c r="B5924">
        <v>0.2671</v>
      </c>
      <c r="C5924">
        <v>0.40300000000000002</v>
      </c>
      <c r="D5924">
        <v>9.8699999999999996E-2</v>
      </c>
      <c r="E5924">
        <v>0.26590000000000003</v>
      </c>
      <c r="F5924">
        <v>0.13150000000000001</v>
      </c>
    </row>
    <row r="5925" spans="1:6" x14ac:dyDescent="0.35">
      <c r="A5925">
        <v>5924</v>
      </c>
      <c r="B5925">
        <v>0.2195</v>
      </c>
      <c r="C5925">
        <v>0.3957</v>
      </c>
      <c r="D5925">
        <v>0.1033</v>
      </c>
      <c r="E5925">
        <v>0.2472</v>
      </c>
      <c r="F5925">
        <v>0.1361</v>
      </c>
    </row>
    <row r="5926" spans="1:6" x14ac:dyDescent="0.35">
      <c r="A5926">
        <v>5925</v>
      </c>
      <c r="B5926">
        <v>0.1804</v>
      </c>
      <c r="C5926">
        <v>0.39069999999999999</v>
      </c>
      <c r="D5926">
        <v>0.1036</v>
      </c>
      <c r="E5926">
        <v>0.22509999999999999</v>
      </c>
      <c r="F5926">
        <v>0.1368</v>
      </c>
    </row>
    <row r="5927" spans="1:6" x14ac:dyDescent="0.35">
      <c r="A5927">
        <v>5926</v>
      </c>
      <c r="B5927">
        <v>0.1535</v>
      </c>
      <c r="C5927">
        <v>0.38069999999999998</v>
      </c>
      <c r="D5927">
        <v>0.1022</v>
      </c>
      <c r="E5927">
        <v>0.21190000000000001</v>
      </c>
      <c r="F5927">
        <v>0.13980000000000001</v>
      </c>
    </row>
    <row r="5928" spans="1:6" x14ac:dyDescent="0.35">
      <c r="A5928">
        <v>5927</v>
      </c>
      <c r="B5928">
        <v>0.1348</v>
      </c>
      <c r="C5928">
        <v>0.37690000000000001</v>
      </c>
      <c r="D5928">
        <v>0.10050000000000001</v>
      </c>
      <c r="E5928">
        <v>0.20119999999999999</v>
      </c>
      <c r="F5928">
        <v>0.14580000000000001</v>
      </c>
    </row>
    <row r="5929" spans="1:6" x14ac:dyDescent="0.35">
      <c r="A5929">
        <v>5928</v>
      </c>
      <c r="B5929">
        <v>0.1182</v>
      </c>
      <c r="C5929">
        <v>0.37680000000000002</v>
      </c>
      <c r="D5929">
        <v>9.8599999999999993E-2</v>
      </c>
      <c r="E5929">
        <v>0.19320000000000001</v>
      </c>
      <c r="F5929">
        <v>0.16059999999999999</v>
      </c>
    </row>
    <row r="5930" spans="1:6" x14ac:dyDescent="0.35">
      <c r="A5930">
        <v>5929</v>
      </c>
      <c r="B5930">
        <v>0.1028</v>
      </c>
      <c r="C5930">
        <v>0.39879999999999999</v>
      </c>
      <c r="D5930">
        <v>9.6699999999999994E-2</v>
      </c>
      <c r="E5930">
        <v>0.18990000000000001</v>
      </c>
      <c r="F5930">
        <v>0.18609999999999999</v>
      </c>
    </row>
    <row r="5931" spans="1:6" x14ac:dyDescent="0.35">
      <c r="A5931">
        <v>5930</v>
      </c>
      <c r="B5931">
        <v>9.7000000000000003E-2</v>
      </c>
      <c r="C5931">
        <v>0.42549999999999999</v>
      </c>
      <c r="D5931">
        <v>9.5200000000000007E-2</v>
      </c>
      <c r="E5931">
        <v>0.1908</v>
      </c>
      <c r="F5931">
        <v>0.1948</v>
      </c>
    </row>
    <row r="5932" spans="1:6" x14ac:dyDescent="0.35">
      <c r="A5932">
        <v>5931</v>
      </c>
      <c r="B5932">
        <v>9.6299999999999997E-2</v>
      </c>
      <c r="C5932">
        <v>0.44330000000000003</v>
      </c>
      <c r="D5932">
        <v>9.3600000000000003E-2</v>
      </c>
      <c r="E5932">
        <v>0.1928</v>
      </c>
      <c r="F5932">
        <v>0.1905</v>
      </c>
    </row>
    <row r="5933" spans="1:6" x14ac:dyDescent="0.35">
      <c r="A5933">
        <v>5932</v>
      </c>
      <c r="B5933">
        <v>9.8799999999999999E-2</v>
      </c>
      <c r="C5933">
        <v>0.45269999999999999</v>
      </c>
      <c r="D5933">
        <v>9.2200000000000004E-2</v>
      </c>
      <c r="E5933">
        <v>0.1938</v>
      </c>
      <c r="F5933">
        <v>0.18859999999999999</v>
      </c>
    </row>
    <row r="5934" spans="1:6" x14ac:dyDescent="0.35">
      <c r="A5934">
        <v>5933</v>
      </c>
      <c r="B5934">
        <v>0.1026</v>
      </c>
      <c r="C5934">
        <v>0.4632</v>
      </c>
      <c r="D5934">
        <v>9.1300000000000006E-2</v>
      </c>
      <c r="E5934">
        <v>0.18459999999999999</v>
      </c>
      <c r="F5934">
        <v>0.2082</v>
      </c>
    </row>
    <row r="5935" spans="1:6" x14ac:dyDescent="0.35">
      <c r="A5935">
        <v>5934</v>
      </c>
      <c r="B5935">
        <v>8.7599999999999997E-2</v>
      </c>
      <c r="C5935">
        <v>0.46660000000000001</v>
      </c>
      <c r="D5935">
        <v>6.6900000000000001E-2</v>
      </c>
      <c r="E5935">
        <v>0.1295</v>
      </c>
      <c r="F5935">
        <v>0.2009</v>
      </c>
    </row>
    <row r="5936" spans="1:6" x14ac:dyDescent="0.35">
      <c r="A5936">
        <v>5935</v>
      </c>
      <c r="B5936">
        <v>7.7399999999999997E-2</v>
      </c>
      <c r="C5936">
        <v>0.55189999999999995</v>
      </c>
      <c r="D5936">
        <v>4.1700000000000001E-2</v>
      </c>
      <c r="E5936">
        <v>0.1153</v>
      </c>
      <c r="F5936">
        <v>0.2049</v>
      </c>
    </row>
    <row r="5937" spans="1:6" x14ac:dyDescent="0.35">
      <c r="A5937">
        <v>5936</v>
      </c>
      <c r="B5937">
        <v>0.1094</v>
      </c>
      <c r="C5937">
        <v>0.62170000000000003</v>
      </c>
      <c r="D5937">
        <v>5.1700000000000003E-2</v>
      </c>
      <c r="E5937">
        <v>0.14680000000000001</v>
      </c>
      <c r="F5937">
        <v>0.2452</v>
      </c>
    </row>
    <row r="5938" spans="1:6" x14ac:dyDescent="0.35">
      <c r="A5938">
        <v>5937</v>
      </c>
      <c r="B5938">
        <v>0.13539999999999999</v>
      </c>
      <c r="C5938">
        <v>0.61460000000000004</v>
      </c>
      <c r="D5938">
        <v>6.7799999999999999E-2</v>
      </c>
      <c r="E5938">
        <v>0.15179999999999999</v>
      </c>
      <c r="F5938">
        <v>0.30499999999999999</v>
      </c>
    </row>
    <row r="5939" spans="1:6" x14ac:dyDescent="0.35">
      <c r="A5939">
        <v>5938</v>
      </c>
      <c r="B5939">
        <v>0.1661</v>
      </c>
      <c r="C5939">
        <v>0.59730000000000005</v>
      </c>
      <c r="D5939">
        <v>6.9400000000000003E-2</v>
      </c>
      <c r="E5939">
        <v>0.1404</v>
      </c>
      <c r="F5939">
        <v>0.35189999999999999</v>
      </c>
    </row>
    <row r="5940" spans="1:6" x14ac:dyDescent="0.35">
      <c r="A5940">
        <v>5939</v>
      </c>
      <c r="B5940">
        <v>0.19320000000000001</v>
      </c>
      <c r="C5940">
        <v>0.59119999999999995</v>
      </c>
      <c r="D5940">
        <v>6.8500000000000005E-2</v>
      </c>
      <c r="E5940">
        <v>0.12989999999999999</v>
      </c>
      <c r="F5940">
        <v>0.38329999999999997</v>
      </c>
    </row>
    <row r="5941" spans="1:6" x14ac:dyDescent="0.35">
      <c r="A5941">
        <v>5940</v>
      </c>
      <c r="B5941">
        <v>0.2046</v>
      </c>
      <c r="C5941">
        <v>0.59150000000000003</v>
      </c>
      <c r="D5941">
        <v>6.8500000000000005E-2</v>
      </c>
      <c r="E5941">
        <v>0.12770000000000001</v>
      </c>
      <c r="F5941">
        <v>0.40100000000000002</v>
      </c>
    </row>
    <row r="5942" spans="1:6" x14ac:dyDescent="0.35">
      <c r="A5942">
        <v>5941</v>
      </c>
      <c r="B5942">
        <v>0.20200000000000001</v>
      </c>
      <c r="C5942">
        <v>0.59450000000000003</v>
      </c>
      <c r="D5942">
        <v>7.2099999999999997E-2</v>
      </c>
      <c r="E5942">
        <v>0.13420000000000001</v>
      </c>
      <c r="F5942">
        <v>0.40550000000000003</v>
      </c>
    </row>
    <row r="5943" spans="1:6" x14ac:dyDescent="0.35">
      <c r="A5943">
        <v>5942</v>
      </c>
      <c r="B5943">
        <v>0.1835</v>
      </c>
      <c r="C5943">
        <v>0.58830000000000005</v>
      </c>
      <c r="D5943">
        <v>8.0799999999999997E-2</v>
      </c>
      <c r="E5943">
        <v>0.1477</v>
      </c>
      <c r="F5943">
        <v>0.38879999999999998</v>
      </c>
    </row>
    <row r="5944" spans="1:6" x14ac:dyDescent="0.35">
      <c r="A5944">
        <v>5943</v>
      </c>
      <c r="B5944">
        <v>0.1522</v>
      </c>
      <c r="C5944">
        <v>0.57879999999999998</v>
      </c>
      <c r="D5944">
        <v>9.4200000000000006E-2</v>
      </c>
      <c r="E5944">
        <v>0.16930000000000001</v>
      </c>
      <c r="F5944">
        <v>0.35210000000000002</v>
      </c>
    </row>
    <row r="5945" spans="1:6" x14ac:dyDescent="0.35">
      <c r="A5945">
        <v>5944</v>
      </c>
      <c r="B5945">
        <v>0.112</v>
      </c>
      <c r="C5945">
        <v>0.5534</v>
      </c>
      <c r="D5945">
        <v>0.10929999999999999</v>
      </c>
      <c r="E5945">
        <v>0.1855</v>
      </c>
      <c r="F5945">
        <v>0.30690000000000001</v>
      </c>
    </row>
    <row r="5946" spans="1:6" x14ac:dyDescent="0.35">
      <c r="A5946">
        <v>5945</v>
      </c>
      <c r="B5946">
        <v>8.6699999999999999E-2</v>
      </c>
      <c r="C5946">
        <v>0.48930000000000001</v>
      </c>
      <c r="D5946">
        <v>0.1507</v>
      </c>
      <c r="E5946">
        <v>0.1993</v>
      </c>
      <c r="F5946">
        <v>0.28199999999999997</v>
      </c>
    </row>
    <row r="5947" spans="1:6" x14ac:dyDescent="0.35">
      <c r="A5947">
        <v>5946</v>
      </c>
      <c r="B5947">
        <v>8.9499999999999996E-2</v>
      </c>
      <c r="C5947">
        <v>0.44800000000000001</v>
      </c>
      <c r="D5947">
        <v>0.23219999999999999</v>
      </c>
      <c r="E5947">
        <v>0.25779999999999997</v>
      </c>
      <c r="F5947">
        <v>0.27160000000000001</v>
      </c>
    </row>
    <row r="5948" spans="1:6" x14ac:dyDescent="0.35">
      <c r="A5948">
        <v>5947</v>
      </c>
      <c r="B5948">
        <v>0.1055</v>
      </c>
      <c r="C5948">
        <v>0.42759999999999998</v>
      </c>
      <c r="D5948">
        <v>0.28899999999999998</v>
      </c>
      <c r="E5948">
        <v>0.2863</v>
      </c>
      <c r="F5948">
        <v>0.24690000000000001</v>
      </c>
    </row>
    <row r="5949" spans="1:6" x14ac:dyDescent="0.35">
      <c r="A5949">
        <v>5948</v>
      </c>
      <c r="B5949">
        <v>0.1265</v>
      </c>
      <c r="C5949">
        <v>0.3977</v>
      </c>
      <c r="D5949">
        <v>0.30830000000000002</v>
      </c>
      <c r="E5949">
        <v>0.26879999999999998</v>
      </c>
      <c r="F5949">
        <v>0.2132</v>
      </c>
    </row>
    <row r="5950" spans="1:6" x14ac:dyDescent="0.35">
      <c r="A5950">
        <v>5949</v>
      </c>
      <c r="B5950">
        <v>0.14630000000000001</v>
      </c>
      <c r="C5950">
        <v>0.36</v>
      </c>
      <c r="D5950">
        <v>0.31180000000000002</v>
      </c>
      <c r="E5950">
        <v>0.2442</v>
      </c>
      <c r="F5950">
        <v>0.18959999999999999</v>
      </c>
    </row>
    <row r="5951" spans="1:6" x14ac:dyDescent="0.35">
      <c r="A5951">
        <v>5950</v>
      </c>
      <c r="B5951">
        <v>0.16719999999999999</v>
      </c>
      <c r="C5951">
        <v>0.31119999999999998</v>
      </c>
      <c r="D5951">
        <v>0.30730000000000002</v>
      </c>
      <c r="E5951">
        <v>0.22450000000000001</v>
      </c>
      <c r="F5951">
        <v>0.17599999999999999</v>
      </c>
    </row>
    <row r="5952" spans="1:6" x14ac:dyDescent="0.35">
      <c r="A5952">
        <v>5951</v>
      </c>
      <c r="B5952">
        <v>0.18740000000000001</v>
      </c>
      <c r="C5952">
        <v>0.27579999999999999</v>
      </c>
      <c r="D5952">
        <v>0.29530000000000001</v>
      </c>
      <c r="E5952">
        <v>0.21279999999999999</v>
      </c>
      <c r="F5952">
        <v>0.16739999999999999</v>
      </c>
    </row>
    <row r="5953" spans="1:6" x14ac:dyDescent="0.35">
      <c r="A5953">
        <v>5952</v>
      </c>
      <c r="B5953">
        <v>0.20960000000000001</v>
      </c>
      <c r="C5953">
        <v>0.25290000000000001</v>
      </c>
      <c r="D5953">
        <v>0.28050000000000003</v>
      </c>
      <c r="E5953">
        <v>0.2069</v>
      </c>
      <c r="F5953">
        <v>0.16039999999999999</v>
      </c>
    </row>
    <row r="5954" spans="1:6" x14ac:dyDescent="0.35">
      <c r="A5954">
        <v>5953</v>
      </c>
      <c r="B5954">
        <v>0.22109999999999999</v>
      </c>
      <c r="C5954">
        <v>0.2349</v>
      </c>
      <c r="D5954">
        <v>0.26690000000000003</v>
      </c>
      <c r="E5954">
        <v>0.20480000000000001</v>
      </c>
      <c r="F5954">
        <v>0.15390000000000001</v>
      </c>
    </row>
    <row r="5955" spans="1:6" x14ac:dyDescent="0.35">
      <c r="A5955">
        <v>5954</v>
      </c>
      <c r="B5955">
        <v>0.23230000000000001</v>
      </c>
      <c r="C5955">
        <v>0.2135</v>
      </c>
      <c r="D5955">
        <v>0.25750000000000001</v>
      </c>
      <c r="E5955">
        <v>0.20319999999999999</v>
      </c>
      <c r="F5955">
        <v>0.1462</v>
      </c>
    </row>
    <row r="5956" spans="1:6" x14ac:dyDescent="0.35">
      <c r="A5956">
        <v>5955</v>
      </c>
      <c r="B5956">
        <v>0.23039999999999999</v>
      </c>
      <c r="C5956">
        <v>0.19139999999999999</v>
      </c>
      <c r="D5956">
        <v>0.25140000000000001</v>
      </c>
      <c r="E5956">
        <v>0.19819999999999999</v>
      </c>
      <c r="F5956">
        <v>0.1353</v>
      </c>
    </row>
    <row r="5957" spans="1:6" x14ac:dyDescent="0.35">
      <c r="A5957">
        <v>5956</v>
      </c>
      <c r="B5957">
        <v>0.24179999999999999</v>
      </c>
      <c r="C5957">
        <v>0.1701</v>
      </c>
      <c r="D5957">
        <v>0.24929999999999999</v>
      </c>
      <c r="E5957">
        <v>0.19320000000000001</v>
      </c>
      <c r="F5957">
        <v>0.1258</v>
      </c>
    </row>
    <row r="5958" spans="1:6" x14ac:dyDescent="0.35">
      <c r="A5958">
        <v>5957</v>
      </c>
      <c r="B5958">
        <v>0.25829999999999997</v>
      </c>
      <c r="C5958">
        <v>0.14499999999999999</v>
      </c>
      <c r="D5958">
        <v>0.24429999999999999</v>
      </c>
      <c r="E5958">
        <v>0.18820000000000001</v>
      </c>
      <c r="F5958">
        <v>0.1153</v>
      </c>
    </row>
    <row r="5959" spans="1:6" x14ac:dyDescent="0.35">
      <c r="A5959">
        <v>5958</v>
      </c>
      <c r="B5959">
        <v>0.23130000000000001</v>
      </c>
      <c r="C5959">
        <v>0.10390000000000001</v>
      </c>
      <c r="D5959">
        <v>0.16639999999999999</v>
      </c>
      <c r="E5959">
        <v>0.14099999999999999</v>
      </c>
      <c r="F5959">
        <v>9.1399999999999995E-2</v>
      </c>
    </row>
    <row r="5960" spans="1:6" x14ac:dyDescent="0.35">
      <c r="A5960">
        <v>5959</v>
      </c>
      <c r="B5960">
        <v>0.20960000000000001</v>
      </c>
      <c r="C5960">
        <v>0.1241</v>
      </c>
      <c r="D5960">
        <v>0.1021</v>
      </c>
      <c r="E5960">
        <v>0.13120000000000001</v>
      </c>
      <c r="F5960">
        <v>0.1032</v>
      </c>
    </row>
    <row r="5961" spans="1:6" x14ac:dyDescent="0.35">
      <c r="A5961">
        <v>5960</v>
      </c>
      <c r="B5961">
        <v>0.25119999999999998</v>
      </c>
      <c r="C5961">
        <v>0.1532</v>
      </c>
      <c r="D5961">
        <v>0.1149</v>
      </c>
      <c r="E5961">
        <v>0.15709999999999999</v>
      </c>
      <c r="F5961">
        <v>0.12280000000000001</v>
      </c>
    </row>
    <row r="5962" spans="1:6" x14ac:dyDescent="0.35">
      <c r="A5962">
        <v>5961</v>
      </c>
      <c r="B5962">
        <v>0.28760000000000002</v>
      </c>
      <c r="C5962">
        <v>0.16819999999999999</v>
      </c>
      <c r="D5962">
        <v>0.2114</v>
      </c>
      <c r="E5962">
        <v>0.1656</v>
      </c>
      <c r="F5962">
        <v>0.12970000000000001</v>
      </c>
    </row>
    <row r="5963" spans="1:6" x14ac:dyDescent="0.35">
      <c r="A5963">
        <v>5962</v>
      </c>
      <c r="B5963">
        <v>0.32990000000000003</v>
      </c>
      <c r="C5963">
        <v>0.17449999999999999</v>
      </c>
      <c r="D5963">
        <v>0.2412</v>
      </c>
      <c r="E5963">
        <v>0.16650000000000001</v>
      </c>
      <c r="F5963">
        <v>0.13400000000000001</v>
      </c>
    </row>
    <row r="5964" spans="1:6" x14ac:dyDescent="0.35">
      <c r="A5964">
        <v>5963</v>
      </c>
      <c r="B5964">
        <v>0.35570000000000002</v>
      </c>
      <c r="C5964">
        <v>0.17330000000000001</v>
      </c>
      <c r="D5964">
        <v>0.24440000000000001</v>
      </c>
      <c r="E5964">
        <v>0.16900000000000001</v>
      </c>
      <c r="F5964">
        <v>0.13700000000000001</v>
      </c>
    </row>
    <row r="5965" spans="1:6" x14ac:dyDescent="0.35">
      <c r="A5965">
        <v>5964</v>
      </c>
      <c r="B5965">
        <v>0.35830000000000001</v>
      </c>
      <c r="C5965">
        <v>0.16769999999999999</v>
      </c>
      <c r="D5965">
        <v>0.23699999999999999</v>
      </c>
      <c r="E5965">
        <v>0.18010000000000001</v>
      </c>
      <c r="F5965">
        <v>0.1401</v>
      </c>
    </row>
    <row r="5966" spans="1:6" x14ac:dyDescent="0.35">
      <c r="A5966">
        <v>5965</v>
      </c>
      <c r="B5966">
        <v>0.33789999999999998</v>
      </c>
      <c r="C5966">
        <v>0.1532</v>
      </c>
      <c r="D5966">
        <v>0.22489999999999999</v>
      </c>
      <c r="E5966">
        <v>0.20130000000000001</v>
      </c>
      <c r="F5966">
        <v>0.1429</v>
      </c>
    </row>
    <row r="5967" spans="1:6" x14ac:dyDescent="0.35">
      <c r="A5967">
        <v>5966</v>
      </c>
      <c r="B5967">
        <v>0.29849999999999999</v>
      </c>
      <c r="C5967">
        <v>0.13389999999999999</v>
      </c>
      <c r="D5967">
        <v>0.21820000000000001</v>
      </c>
      <c r="E5967">
        <v>0.22789999999999999</v>
      </c>
      <c r="F5967">
        <v>0.1434</v>
      </c>
    </row>
    <row r="5968" spans="1:6" x14ac:dyDescent="0.35">
      <c r="A5968">
        <v>5967</v>
      </c>
      <c r="B5968">
        <v>0.23649999999999999</v>
      </c>
      <c r="C5968">
        <v>0.11940000000000001</v>
      </c>
      <c r="D5968">
        <v>0.2225</v>
      </c>
      <c r="E5968">
        <v>0.25480000000000003</v>
      </c>
      <c r="F5968">
        <v>0.14069999999999999</v>
      </c>
    </row>
    <row r="5969" spans="1:6" x14ac:dyDescent="0.35">
      <c r="A5969">
        <v>5968</v>
      </c>
      <c r="B5969">
        <v>0.18229999999999999</v>
      </c>
      <c r="C5969">
        <v>0.1071</v>
      </c>
      <c r="D5969">
        <v>0.22720000000000001</v>
      </c>
      <c r="E5969">
        <v>0.28299999999999997</v>
      </c>
      <c r="F5969">
        <v>0.13239999999999999</v>
      </c>
    </row>
    <row r="5970" spans="1:6" x14ac:dyDescent="0.35">
      <c r="A5970">
        <v>5969</v>
      </c>
      <c r="B5970">
        <v>0.15049999999999999</v>
      </c>
      <c r="C5970">
        <v>9.4299999999999995E-2</v>
      </c>
      <c r="D5970">
        <v>0.28239999999999998</v>
      </c>
      <c r="E5970">
        <v>0.29249999999999998</v>
      </c>
      <c r="F5970">
        <v>0.1118</v>
      </c>
    </row>
    <row r="5971" spans="1:6" x14ac:dyDescent="0.35">
      <c r="A5971">
        <v>5970</v>
      </c>
      <c r="B5971">
        <v>0.13950000000000001</v>
      </c>
      <c r="C5971">
        <v>9.4100000000000003E-2</v>
      </c>
      <c r="D5971">
        <v>0.38750000000000001</v>
      </c>
      <c r="E5971">
        <v>0.32279999999999998</v>
      </c>
      <c r="F5971">
        <v>9.4600000000000004E-2</v>
      </c>
    </row>
    <row r="5972" spans="1:6" x14ac:dyDescent="0.35">
      <c r="A5972">
        <v>5971</v>
      </c>
      <c r="B5972">
        <v>0.1211</v>
      </c>
      <c r="C5972">
        <v>8.7099999999999997E-2</v>
      </c>
      <c r="D5972">
        <v>0.42870000000000003</v>
      </c>
      <c r="E5972">
        <v>0.34350000000000003</v>
      </c>
      <c r="F5972">
        <v>8.7900000000000006E-2</v>
      </c>
    </row>
    <row r="5973" spans="1:6" x14ac:dyDescent="0.35">
      <c r="A5973">
        <v>5972</v>
      </c>
      <c r="B5973">
        <v>0.1011</v>
      </c>
      <c r="C5973">
        <v>7.9699999999999993E-2</v>
      </c>
      <c r="D5973">
        <v>0.41299999999999998</v>
      </c>
      <c r="E5973">
        <v>0.32729999999999998</v>
      </c>
      <c r="F5973">
        <v>8.0199999999999994E-2</v>
      </c>
    </row>
    <row r="5974" spans="1:6" x14ac:dyDescent="0.35">
      <c r="A5974">
        <v>5973</v>
      </c>
      <c r="B5974">
        <v>8.7599999999999997E-2</v>
      </c>
      <c r="C5974">
        <v>7.1499999999999994E-2</v>
      </c>
      <c r="D5974">
        <v>0.38919999999999999</v>
      </c>
      <c r="E5974">
        <v>0.31740000000000002</v>
      </c>
      <c r="F5974">
        <v>7.4399999999999994E-2</v>
      </c>
    </row>
    <row r="5975" spans="1:6" x14ac:dyDescent="0.35">
      <c r="A5975">
        <v>5974</v>
      </c>
      <c r="B5975">
        <v>7.8899999999999998E-2</v>
      </c>
      <c r="C5975">
        <v>7.0800000000000002E-2</v>
      </c>
      <c r="D5975">
        <v>0.36330000000000001</v>
      </c>
      <c r="E5975">
        <v>0.307</v>
      </c>
      <c r="F5975">
        <v>7.0199999999999999E-2</v>
      </c>
    </row>
    <row r="5976" spans="1:6" x14ac:dyDescent="0.35">
      <c r="A5976">
        <v>5975</v>
      </c>
      <c r="B5976">
        <v>6.9099999999999995E-2</v>
      </c>
      <c r="C5976">
        <v>8.0399999999999999E-2</v>
      </c>
      <c r="D5976">
        <v>0.33689999999999998</v>
      </c>
      <c r="E5976">
        <v>0.28660000000000002</v>
      </c>
      <c r="F5976">
        <v>6.5500000000000003E-2</v>
      </c>
    </row>
    <row r="5977" spans="1:6" x14ac:dyDescent="0.35">
      <c r="A5977">
        <v>5976</v>
      </c>
      <c r="B5977">
        <v>6.0299999999999999E-2</v>
      </c>
      <c r="C5977">
        <v>9.1800000000000007E-2</v>
      </c>
      <c r="D5977">
        <v>0.31480000000000002</v>
      </c>
      <c r="E5977">
        <v>0.27039999999999997</v>
      </c>
      <c r="F5977">
        <v>6.1199999999999997E-2</v>
      </c>
    </row>
    <row r="5978" spans="1:6" x14ac:dyDescent="0.35">
      <c r="A5978">
        <v>5977</v>
      </c>
      <c r="B5978">
        <v>5.2900000000000003E-2</v>
      </c>
      <c r="C5978">
        <v>0.1086</v>
      </c>
      <c r="D5978">
        <v>0.30320000000000003</v>
      </c>
      <c r="E5978">
        <v>0.25390000000000001</v>
      </c>
      <c r="F5978">
        <v>0.06</v>
      </c>
    </row>
    <row r="5979" spans="1:6" x14ac:dyDescent="0.35">
      <c r="A5979">
        <v>5978</v>
      </c>
      <c r="B5979">
        <v>4.6899999999999997E-2</v>
      </c>
      <c r="C5979">
        <v>0.1376</v>
      </c>
      <c r="D5979">
        <v>0.30309999999999998</v>
      </c>
      <c r="E5979">
        <v>0.2407</v>
      </c>
      <c r="F5979">
        <v>6.3700000000000007E-2</v>
      </c>
    </row>
    <row r="5980" spans="1:6" x14ac:dyDescent="0.35">
      <c r="A5980">
        <v>5979</v>
      </c>
      <c r="B5980">
        <v>4.2200000000000001E-2</v>
      </c>
      <c r="C5980">
        <v>0.16919999999999999</v>
      </c>
      <c r="D5980">
        <v>0.2944</v>
      </c>
      <c r="E5980">
        <v>0.22639999999999999</v>
      </c>
      <c r="F5980">
        <v>6.9800000000000001E-2</v>
      </c>
    </row>
    <row r="5981" spans="1:6" x14ac:dyDescent="0.35">
      <c r="A5981">
        <v>5980</v>
      </c>
      <c r="B5981">
        <v>3.6700000000000003E-2</v>
      </c>
      <c r="C5981">
        <v>0.1918</v>
      </c>
      <c r="D5981">
        <v>0.28389999999999999</v>
      </c>
      <c r="E5981">
        <v>0.2094</v>
      </c>
      <c r="F5981">
        <v>7.51E-2</v>
      </c>
    </row>
    <row r="5982" spans="1:6" x14ac:dyDescent="0.35">
      <c r="A5982">
        <v>5981</v>
      </c>
      <c r="B5982">
        <v>3.3000000000000002E-2</v>
      </c>
      <c r="C5982">
        <v>0.20030000000000001</v>
      </c>
      <c r="D5982">
        <v>0.27050000000000002</v>
      </c>
      <c r="E5982">
        <v>0.18590000000000001</v>
      </c>
      <c r="F5982">
        <v>7.7499999999999999E-2</v>
      </c>
    </row>
    <row r="5983" spans="1:6" x14ac:dyDescent="0.35">
      <c r="A5983">
        <v>5982</v>
      </c>
      <c r="B5983">
        <v>2.5899999999999999E-2</v>
      </c>
      <c r="C5983">
        <v>0.155</v>
      </c>
      <c r="D5983">
        <v>0.18410000000000001</v>
      </c>
      <c r="E5983">
        <v>0.1239</v>
      </c>
      <c r="F5983">
        <v>6.0699999999999997E-2</v>
      </c>
    </row>
    <row r="5984" spans="1:6" x14ac:dyDescent="0.35">
      <c r="A5984">
        <v>5983</v>
      </c>
      <c r="B5984">
        <v>1.5599999999999999E-2</v>
      </c>
      <c r="C5984">
        <v>0.1232</v>
      </c>
      <c r="D5984">
        <v>0.1419</v>
      </c>
      <c r="E5984">
        <v>0.1201</v>
      </c>
      <c r="F5984">
        <v>5.5199999999999999E-2</v>
      </c>
    </row>
    <row r="5985" spans="1:6" x14ac:dyDescent="0.35">
      <c r="A5985">
        <v>5984</v>
      </c>
      <c r="B5985">
        <v>1.8599999999999998E-2</v>
      </c>
      <c r="C5985">
        <v>0.19120000000000001</v>
      </c>
      <c r="D5985">
        <v>0.18410000000000001</v>
      </c>
      <c r="E5985">
        <v>0.12970000000000001</v>
      </c>
      <c r="F5985">
        <v>5.2499999999999998E-2</v>
      </c>
    </row>
    <row r="5986" spans="1:6" x14ac:dyDescent="0.35">
      <c r="A5986">
        <v>5985</v>
      </c>
      <c r="B5986">
        <v>2.1700000000000001E-2</v>
      </c>
      <c r="C5986">
        <v>0.2135</v>
      </c>
      <c r="D5986">
        <v>0.27400000000000002</v>
      </c>
      <c r="E5986">
        <v>0.1057</v>
      </c>
      <c r="F5986">
        <v>5.0099999999999999E-2</v>
      </c>
    </row>
    <row r="5987" spans="1:6" x14ac:dyDescent="0.35">
      <c r="A5987">
        <v>5986</v>
      </c>
      <c r="B5987">
        <v>2.4E-2</v>
      </c>
      <c r="C5987">
        <v>0.21049999999999999</v>
      </c>
      <c r="D5987">
        <v>0.31979999999999997</v>
      </c>
      <c r="E5987">
        <v>8.7800000000000003E-2</v>
      </c>
      <c r="F5987">
        <v>4.9000000000000002E-2</v>
      </c>
    </row>
    <row r="5988" spans="1:6" x14ac:dyDescent="0.35">
      <c r="A5988">
        <v>5987</v>
      </c>
      <c r="B5988">
        <v>2.63E-2</v>
      </c>
      <c r="C5988">
        <v>0.1958</v>
      </c>
      <c r="D5988">
        <v>0.32869999999999999</v>
      </c>
      <c r="E5988">
        <v>7.5899999999999995E-2</v>
      </c>
      <c r="F5988">
        <v>4.9500000000000002E-2</v>
      </c>
    </row>
    <row r="5989" spans="1:6" x14ac:dyDescent="0.35">
      <c r="A5989">
        <v>5988</v>
      </c>
      <c r="B5989">
        <v>0.03</v>
      </c>
      <c r="C5989">
        <v>0.1757</v>
      </c>
      <c r="D5989">
        <v>0.32569999999999999</v>
      </c>
      <c r="E5989">
        <v>6.8000000000000005E-2</v>
      </c>
      <c r="F5989">
        <v>5.11E-2</v>
      </c>
    </row>
    <row r="5990" spans="1:6" x14ac:dyDescent="0.35">
      <c r="A5990">
        <v>5989</v>
      </c>
      <c r="B5990">
        <v>3.5999999999999997E-2</v>
      </c>
      <c r="C5990">
        <v>0.155</v>
      </c>
      <c r="D5990">
        <v>0.32119999999999999</v>
      </c>
      <c r="E5990">
        <v>6.59E-2</v>
      </c>
      <c r="F5990">
        <v>5.4600000000000003E-2</v>
      </c>
    </row>
    <row r="5991" spans="1:6" x14ac:dyDescent="0.35">
      <c r="A5991">
        <v>5990</v>
      </c>
      <c r="B5991">
        <v>4.5199999999999997E-2</v>
      </c>
      <c r="C5991">
        <v>0.1353</v>
      </c>
      <c r="D5991">
        <v>0.32119999999999999</v>
      </c>
      <c r="E5991">
        <v>6.9099999999999995E-2</v>
      </c>
      <c r="F5991">
        <v>6.0499999999999998E-2</v>
      </c>
    </row>
    <row r="5992" spans="1:6" x14ac:dyDescent="0.35">
      <c r="A5992">
        <v>5991</v>
      </c>
      <c r="B5992">
        <v>5.4199999999999998E-2</v>
      </c>
      <c r="C5992">
        <v>0.1191</v>
      </c>
      <c r="D5992">
        <v>0.32240000000000002</v>
      </c>
      <c r="E5992">
        <v>7.3200000000000001E-2</v>
      </c>
      <c r="F5992">
        <v>6.7599999999999993E-2</v>
      </c>
    </row>
    <row r="5993" spans="1:6" x14ac:dyDescent="0.35">
      <c r="A5993">
        <v>5992</v>
      </c>
      <c r="B5993">
        <v>6.5199999999999994E-2</v>
      </c>
      <c r="C5993">
        <v>0.1095</v>
      </c>
      <c r="D5993">
        <v>0.31569999999999998</v>
      </c>
      <c r="E5993">
        <v>7.6300000000000007E-2</v>
      </c>
      <c r="F5993">
        <v>7.6300000000000007E-2</v>
      </c>
    </row>
    <row r="5994" spans="1:6" x14ac:dyDescent="0.35">
      <c r="A5994">
        <v>5993</v>
      </c>
      <c r="B5994">
        <v>9.3700000000000006E-2</v>
      </c>
      <c r="C5994">
        <v>0.12130000000000001</v>
      </c>
      <c r="D5994">
        <v>0.34100000000000003</v>
      </c>
      <c r="E5994">
        <v>9.2499999999999999E-2</v>
      </c>
      <c r="F5994">
        <v>8.9599999999999999E-2</v>
      </c>
    </row>
    <row r="5995" spans="1:6" x14ac:dyDescent="0.35">
      <c r="A5995">
        <v>5994</v>
      </c>
      <c r="B5995">
        <v>0.15859999999999999</v>
      </c>
      <c r="C5995">
        <v>0.16109999999999999</v>
      </c>
      <c r="D5995">
        <v>0.4128</v>
      </c>
      <c r="E5995">
        <v>0.13070000000000001</v>
      </c>
      <c r="F5995">
        <v>0.12230000000000001</v>
      </c>
    </row>
    <row r="5996" spans="1:6" x14ac:dyDescent="0.35">
      <c r="A5996">
        <v>5995</v>
      </c>
      <c r="B5996">
        <v>0.22140000000000001</v>
      </c>
      <c r="C5996">
        <v>0.20899999999999999</v>
      </c>
      <c r="D5996">
        <v>0.43309999999999998</v>
      </c>
      <c r="E5996">
        <v>0.15079999999999999</v>
      </c>
      <c r="F5996">
        <v>0.15720000000000001</v>
      </c>
    </row>
    <row r="5997" spans="1:6" x14ac:dyDescent="0.35">
      <c r="A5997">
        <v>5996</v>
      </c>
      <c r="B5997">
        <v>0.25779999999999997</v>
      </c>
      <c r="C5997">
        <v>0.24779999999999999</v>
      </c>
      <c r="D5997">
        <v>0.41220000000000001</v>
      </c>
      <c r="E5997">
        <v>0.14949999999999999</v>
      </c>
      <c r="F5997">
        <v>0.1789</v>
      </c>
    </row>
    <row r="5998" spans="1:6" x14ac:dyDescent="0.35">
      <c r="A5998">
        <v>5997</v>
      </c>
      <c r="B5998">
        <v>0.27029999999999998</v>
      </c>
      <c r="C5998">
        <v>0.27450000000000002</v>
      </c>
      <c r="D5998">
        <v>0.38479999999999998</v>
      </c>
      <c r="E5998">
        <v>0.14369999999999999</v>
      </c>
      <c r="F5998">
        <v>0.1978</v>
      </c>
    </row>
    <row r="5999" spans="1:6" x14ac:dyDescent="0.35">
      <c r="A5999">
        <v>5998</v>
      </c>
      <c r="B5999">
        <v>0.27060000000000001</v>
      </c>
      <c r="C5999">
        <v>0.28349999999999997</v>
      </c>
      <c r="D5999">
        <v>0.36049999999999999</v>
      </c>
      <c r="E5999">
        <v>0.1348</v>
      </c>
      <c r="F5999">
        <v>0.21410000000000001</v>
      </c>
    </row>
    <row r="6000" spans="1:6" x14ac:dyDescent="0.35">
      <c r="A6000">
        <v>5999</v>
      </c>
      <c r="B6000">
        <v>0.26629999999999998</v>
      </c>
      <c r="C6000">
        <v>0.29310000000000003</v>
      </c>
      <c r="D6000">
        <v>0.3397</v>
      </c>
      <c r="E6000">
        <v>0.1227</v>
      </c>
      <c r="F6000">
        <v>0.22589999999999999</v>
      </c>
    </row>
    <row r="6001" spans="1:6" x14ac:dyDescent="0.35">
      <c r="A6001">
        <v>6000</v>
      </c>
      <c r="B6001">
        <v>0.2621</v>
      </c>
      <c r="C6001">
        <v>0.29399999999999998</v>
      </c>
      <c r="D6001">
        <v>0.3246</v>
      </c>
      <c r="E6001">
        <v>0.10879999999999999</v>
      </c>
      <c r="F6001">
        <v>0.2366</v>
      </c>
    </row>
    <row r="6002" spans="1:6" x14ac:dyDescent="0.35">
      <c r="A6002">
        <v>6001</v>
      </c>
      <c r="B6002">
        <v>0.26119999999999999</v>
      </c>
      <c r="C6002">
        <v>0.27560000000000001</v>
      </c>
      <c r="D6002">
        <v>0.31630000000000003</v>
      </c>
      <c r="E6002">
        <v>9.6000000000000002E-2</v>
      </c>
      <c r="F6002">
        <v>0.24360000000000001</v>
      </c>
    </row>
    <row r="6003" spans="1:6" x14ac:dyDescent="0.35">
      <c r="A6003">
        <v>6002</v>
      </c>
      <c r="B6003">
        <v>0.26240000000000002</v>
      </c>
      <c r="C6003">
        <v>0.25380000000000003</v>
      </c>
      <c r="D6003">
        <v>0.31330000000000002</v>
      </c>
      <c r="E6003">
        <v>8.6199999999999999E-2</v>
      </c>
      <c r="F6003">
        <v>0.24929999999999999</v>
      </c>
    </row>
    <row r="6004" spans="1:6" x14ac:dyDescent="0.35">
      <c r="A6004">
        <v>6003</v>
      </c>
      <c r="B6004">
        <v>0.26200000000000001</v>
      </c>
      <c r="C6004">
        <v>0.2437</v>
      </c>
      <c r="D6004">
        <v>0.30740000000000001</v>
      </c>
      <c r="E6004">
        <v>7.8899999999999998E-2</v>
      </c>
      <c r="F6004">
        <v>0.248</v>
      </c>
    </row>
    <row r="6005" spans="1:6" x14ac:dyDescent="0.35">
      <c r="A6005">
        <v>6004</v>
      </c>
      <c r="B6005">
        <v>0.2576</v>
      </c>
      <c r="C6005">
        <v>0.24249999999999999</v>
      </c>
      <c r="D6005">
        <v>0.30180000000000001</v>
      </c>
      <c r="E6005">
        <v>7.3800000000000004E-2</v>
      </c>
      <c r="F6005">
        <v>0.24340000000000001</v>
      </c>
    </row>
    <row r="6006" spans="1:6" x14ac:dyDescent="0.35">
      <c r="A6006">
        <v>6005</v>
      </c>
      <c r="B6006">
        <v>0.24610000000000001</v>
      </c>
      <c r="C6006">
        <v>0.22450000000000001</v>
      </c>
      <c r="D6006">
        <v>0.29749999999999999</v>
      </c>
      <c r="E6006">
        <v>7.1499999999999994E-2</v>
      </c>
      <c r="F6006">
        <v>0.2364</v>
      </c>
    </row>
    <row r="6007" spans="1:6" x14ac:dyDescent="0.35">
      <c r="A6007">
        <v>6006</v>
      </c>
      <c r="B6007">
        <v>0.16120000000000001</v>
      </c>
      <c r="C6007">
        <v>0.15659999999999999</v>
      </c>
      <c r="D6007">
        <v>0.23649999999999999</v>
      </c>
      <c r="E6007">
        <v>5.2699999999999997E-2</v>
      </c>
      <c r="F6007">
        <v>0.15870000000000001</v>
      </c>
    </row>
    <row r="6008" spans="1:6" x14ac:dyDescent="0.35">
      <c r="A6008">
        <v>6007</v>
      </c>
      <c r="B6008">
        <v>9.9299999999999999E-2</v>
      </c>
      <c r="C6008">
        <v>0.123</v>
      </c>
      <c r="D6008">
        <v>0.22620000000000001</v>
      </c>
      <c r="E6008">
        <v>2.4199999999999999E-2</v>
      </c>
      <c r="F6008">
        <v>0.11169999999999999</v>
      </c>
    </row>
    <row r="6009" spans="1:6" x14ac:dyDescent="0.35">
      <c r="A6009">
        <v>6008</v>
      </c>
      <c r="B6009">
        <v>0.1406</v>
      </c>
      <c r="C6009">
        <v>0.16389999999999999</v>
      </c>
      <c r="D6009">
        <v>0.29330000000000001</v>
      </c>
      <c r="E6009">
        <v>2.3E-2</v>
      </c>
      <c r="F6009">
        <v>0.151</v>
      </c>
    </row>
    <row r="6010" spans="1:6" x14ac:dyDescent="0.35">
      <c r="A6010">
        <v>6009</v>
      </c>
      <c r="B6010">
        <v>0.2135</v>
      </c>
      <c r="C6010">
        <v>0.17460000000000001</v>
      </c>
      <c r="D6010">
        <v>0.35049999999999998</v>
      </c>
      <c r="E6010">
        <v>2.9700000000000001E-2</v>
      </c>
      <c r="F6010">
        <v>0.1852</v>
      </c>
    </row>
    <row r="6011" spans="1:6" x14ac:dyDescent="0.35">
      <c r="A6011">
        <v>6010</v>
      </c>
      <c r="B6011">
        <v>0.2162</v>
      </c>
      <c r="C6011">
        <v>0.1812</v>
      </c>
      <c r="D6011">
        <v>0.37780000000000002</v>
      </c>
      <c r="E6011">
        <v>2.9600000000000001E-2</v>
      </c>
      <c r="F6011">
        <v>0.17580000000000001</v>
      </c>
    </row>
    <row r="6012" spans="1:6" x14ac:dyDescent="0.35">
      <c r="A6012">
        <v>6011</v>
      </c>
      <c r="B6012">
        <v>0.21640000000000001</v>
      </c>
      <c r="C6012">
        <v>0.20150000000000001</v>
      </c>
      <c r="D6012">
        <v>0.37969999999999998</v>
      </c>
      <c r="E6012">
        <v>2.9000000000000001E-2</v>
      </c>
      <c r="F6012">
        <v>0.16450000000000001</v>
      </c>
    </row>
    <row r="6013" spans="1:6" x14ac:dyDescent="0.35">
      <c r="A6013">
        <v>6012</v>
      </c>
      <c r="B6013">
        <v>0.2198</v>
      </c>
      <c r="C6013">
        <v>0.2303</v>
      </c>
      <c r="D6013">
        <v>0.37219999999999998</v>
      </c>
      <c r="E6013">
        <v>3.0499999999999999E-2</v>
      </c>
      <c r="F6013">
        <v>0.1578</v>
      </c>
    </row>
    <row r="6014" spans="1:6" x14ac:dyDescent="0.35">
      <c r="A6014">
        <v>6013</v>
      </c>
      <c r="B6014">
        <v>0.22639999999999999</v>
      </c>
      <c r="C6014">
        <v>0.25580000000000003</v>
      </c>
      <c r="D6014">
        <v>0.3664</v>
      </c>
      <c r="E6014">
        <v>3.49E-2</v>
      </c>
      <c r="F6014">
        <v>0.1507</v>
      </c>
    </row>
    <row r="6015" spans="1:6" x14ac:dyDescent="0.35">
      <c r="A6015">
        <v>6014</v>
      </c>
      <c r="B6015">
        <v>0.23419999999999999</v>
      </c>
      <c r="C6015">
        <v>0.27250000000000002</v>
      </c>
      <c r="D6015">
        <v>0.36709999999999998</v>
      </c>
      <c r="E6015">
        <v>4.0899999999999999E-2</v>
      </c>
      <c r="F6015">
        <v>0.14230000000000001</v>
      </c>
    </row>
    <row r="6016" spans="1:6" x14ac:dyDescent="0.35">
      <c r="A6016">
        <v>6015</v>
      </c>
      <c r="B6016">
        <v>0.22900000000000001</v>
      </c>
      <c r="C6016">
        <v>0.2737</v>
      </c>
      <c r="D6016">
        <v>0.3659</v>
      </c>
      <c r="E6016">
        <v>4.8099999999999997E-2</v>
      </c>
      <c r="F6016">
        <v>0.13600000000000001</v>
      </c>
    </row>
    <row r="6017" spans="1:6" x14ac:dyDescent="0.35">
      <c r="A6017">
        <v>6016</v>
      </c>
      <c r="B6017">
        <v>0.20730000000000001</v>
      </c>
      <c r="C6017">
        <v>0.25969999999999999</v>
      </c>
      <c r="D6017">
        <v>0.3483</v>
      </c>
      <c r="E6017">
        <v>5.6800000000000003E-2</v>
      </c>
      <c r="F6017">
        <v>0.12939999999999999</v>
      </c>
    </row>
    <row r="6018" spans="1:6" x14ac:dyDescent="0.35">
      <c r="A6018">
        <v>6017</v>
      </c>
      <c r="B6018">
        <v>0.2283</v>
      </c>
      <c r="C6018">
        <v>0.2329</v>
      </c>
      <c r="D6018">
        <v>0.34939999999999999</v>
      </c>
      <c r="E6018">
        <v>7.9299999999999995E-2</v>
      </c>
      <c r="F6018">
        <v>0.13569999999999999</v>
      </c>
    </row>
    <row r="6019" spans="1:6" x14ac:dyDescent="0.35">
      <c r="A6019">
        <v>6018</v>
      </c>
      <c r="B6019">
        <v>0.316</v>
      </c>
      <c r="C6019">
        <v>0.23849999999999999</v>
      </c>
      <c r="D6019">
        <v>0.41499999999999998</v>
      </c>
      <c r="E6019">
        <v>0.1139</v>
      </c>
      <c r="F6019">
        <v>0.16239999999999999</v>
      </c>
    </row>
    <row r="6020" spans="1:6" x14ac:dyDescent="0.35">
      <c r="A6020">
        <v>6019</v>
      </c>
      <c r="B6020">
        <v>0.37059999999999998</v>
      </c>
      <c r="C6020">
        <v>0.2364</v>
      </c>
      <c r="D6020">
        <v>0.44579999999999997</v>
      </c>
      <c r="E6020">
        <v>0.13370000000000001</v>
      </c>
      <c r="F6020">
        <v>0.1837</v>
      </c>
    </row>
    <row r="6021" spans="1:6" x14ac:dyDescent="0.35">
      <c r="A6021">
        <v>6020</v>
      </c>
      <c r="B6021">
        <v>0.37109999999999999</v>
      </c>
      <c r="C6021">
        <v>0.21870000000000001</v>
      </c>
      <c r="D6021">
        <v>0.42699999999999999</v>
      </c>
      <c r="E6021">
        <v>0.13689999999999999</v>
      </c>
      <c r="F6021">
        <v>0.1991</v>
      </c>
    </row>
    <row r="6022" spans="1:6" x14ac:dyDescent="0.35">
      <c r="A6022">
        <v>6021</v>
      </c>
      <c r="B6022">
        <v>0.3644</v>
      </c>
      <c r="C6022">
        <v>0.20449999999999999</v>
      </c>
      <c r="D6022">
        <v>0.40610000000000002</v>
      </c>
      <c r="E6022">
        <v>0.1346</v>
      </c>
      <c r="F6022">
        <v>0.21199999999999999</v>
      </c>
    </row>
    <row r="6023" spans="1:6" x14ac:dyDescent="0.35">
      <c r="A6023">
        <v>6022</v>
      </c>
      <c r="B6023">
        <v>0.35709999999999997</v>
      </c>
      <c r="C6023">
        <v>0.1946</v>
      </c>
      <c r="D6023">
        <v>0.38340000000000002</v>
      </c>
      <c r="E6023">
        <v>0.12870000000000001</v>
      </c>
      <c r="F6023">
        <v>0.22120000000000001</v>
      </c>
    </row>
    <row r="6024" spans="1:6" x14ac:dyDescent="0.35">
      <c r="A6024">
        <v>6023</v>
      </c>
      <c r="B6024">
        <v>0.34510000000000002</v>
      </c>
      <c r="C6024">
        <v>0.18440000000000001</v>
      </c>
      <c r="D6024">
        <v>0.36809999999999998</v>
      </c>
      <c r="E6024">
        <v>0.1211</v>
      </c>
      <c r="F6024">
        <v>0.23139999999999999</v>
      </c>
    </row>
    <row r="6025" spans="1:6" x14ac:dyDescent="0.35">
      <c r="A6025">
        <v>6024</v>
      </c>
      <c r="B6025">
        <v>0.33460000000000001</v>
      </c>
      <c r="C6025">
        <v>0.17230000000000001</v>
      </c>
      <c r="D6025">
        <v>0.36530000000000001</v>
      </c>
      <c r="E6025">
        <v>0.1147</v>
      </c>
      <c r="F6025">
        <v>0.23980000000000001</v>
      </c>
    </row>
    <row r="6026" spans="1:6" x14ac:dyDescent="0.35">
      <c r="A6026">
        <v>6025</v>
      </c>
      <c r="B6026">
        <v>0.32500000000000001</v>
      </c>
      <c r="C6026">
        <v>0.1595</v>
      </c>
      <c r="D6026">
        <v>0.35210000000000002</v>
      </c>
      <c r="E6026">
        <v>0.1095</v>
      </c>
      <c r="F6026">
        <v>0.24490000000000001</v>
      </c>
    </row>
    <row r="6027" spans="1:6" x14ac:dyDescent="0.35">
      <c r="A6027">
        <v>6026</v>
      </c>
      <c r="B6027">
        <v>0.31359999999999999</v>
      </c>
      <c r="C6027">
        <v>0.14860000000000001</v>
      </c>
      <c r="D6027">
        <v>0.3478</v>
      </c>
      <c r="E6027">
        <v>0.1041</v>
      </c>
      <c r="F6027">
        <v>0.25019999999999998</v>
      </c>
    </row>
    <row r="6028" spans="1:6" x14ac:dyDescent="0.35">
      <c r="A6028">
        <v>6027</v>
      </c>
      <c r="B6028">
        <v>0.2959</v>
      </c>
      <c r="C6028">
        <v>0.13300000000000001</v>
      </c>
      <c r="D6028">
        <v>0.3236</v>
      </c>
      <c r="E6028">
        <v>9.8900000000000002E-2</v>
      </c>
      <c r="F6028">
        <v>0.25319999999999998</v>
      </c>
    </row>
    <row r="6029" spans="1:6" x14ac:dyDescent="0.35">
      <c r="A6029">
        <v>6028</v>
      </c>
      <c r="B6029">
        <v>0.27889999999999998</v>
      </c>
      <c r="C6029">
        <v>0.1196</v>
      </c>
      <c r="D6029">
        <v>0.2999</v>
      </c>
      <c r="E6029">
        <v>9.3799999999999994E-2</v>
      </c>
      <c r="F6029">
        <v>0.25940000000000002</v>
      </c>
    </row>
    <row r="6030" spans="1:6" x14ac:dyDescent="0.35">
      <c r="A6030">
        <v>6029</v>
      </c>
      <c r="B6030">
        <v>0.25940000000000002</v>
      </c>
      <c r="C6030">
        <v>0.1105</v>
      </c>
      <c r="D6030">
        <v>0.29239999999999999</v>
      </c>
      <c r="E6030">
        <v>8.9700000000000002E-2</v>
      </c>
      <c r="F6030">
        <v>0.2571</v>
      </c>
    </row>
    <row r="6031" spans="1:6" x14ac:dyDescent="0.35">
      <c r="A6031">
        <v>6030</v>
      </c>
      <c r="B6031">
        <v>0.17150000000000001</v>
      </c>
      <c r="C6031">
        <v>8.7599999999999997E-2</v>
      </c>
      <c r="D6031">
        <v>0.21540000000000001</v>
      </c>
      <c r="E6031">
        <v>7.0699999999999999E-2</v>
      </c>
      <c r="F6031">
        <v>0.189</v>
      </c>
    </row>
    <row r="6032" spans="1:6" x14ac:dyDescent="0.35">
      <c r="A6032">
        <v>6031</v>
      </c>
      <c r="B6032">
        <v>0.11360000000000001</v>
      </c>
      <c r="C6032">
        <v>7.7799999999999994E-2</v>
      </c>
      <c r="D6032">
        <v>0.19700000000000001</v>
      </c>
      <c r="E6032">
        <v>3.2300000000000002E-2</v>
      </c>
      <c r="F6032">
        <v>0.18049999999999999</v>
      </c>
    </row>
    <row r="6033" spans="1:6" x14ac:dyDescent="0.35">
      <c r="A6033">
        <v>6032</v>
      </c>
      <c r="B6033">
        <v>0.12920000000000001</v>
      </c>
      <c r="C6033">
        <v>0.1085</v>
      </c>
      <c r="D6033">
        <v>0.2626</v>
      </c>
      <c r="E6033">
        <v>2.01E-2</v>
      </c>
      <c r="F6033">
        <v>0.20860000000000001</v>
      </c>
    </row>
    <row r="6034" spans="1:6" x14ac:dyDescent="0.35">
      <c r="A6034">
        <v>6033</v>
      </c>
      <c r="B6034">
        <v>0.1404</v>
      </c>
      <c r="C6034">
        <v>0.12859999999999999</v>
      </c>
      <c r="D6034">
        <v>0.29899999999999999</v>
      </c>
      <c r="E6034">
        <v>2.5700000000000001E-2</v>
      </c>
      <c r="F6034">
        <v>0.21740000000000001</v>
      </c>
    </row>
    <row r="6035" spans="1:6" x14ac:dyDescent="0.35">
      <c r="A6035">
        <v>6034</v>
      </c>
      <c r="B6035">
        <v>0.1285</v>
      </c>
      <c r="C6035">
        <v>0.1404</v>
      </c>
      <c r="D6035">
        <v>0.31119999999999998</v>
      </c>
      <c r="E6035">
        <v>3.27E-2</v>
      </c>
      <c r="F6035">
        <v>0.22539999999999999</v>
      </c>
    </row>
    <row r="6036" spans="1:6" x14ac:dyDescent="0.35">
      <c r="A6036">
        <v>6035</v>
      </c>
      <c r="B6036">
        <v>0.11990000000000001</v>
      </c>
      <c r="C6036">
        <v>0.1472</v>
      </c>
      <c r="D6036">
        <v>0.30809999999999998</v>
      </c>
      <c r="E6036">
        <v>3.32E-2</v>
      </c>
      <c r="F6036">
        <v>0.23619999999999999</v>
      </c>
    </row>
    <row r="6037" spans="1:6" x14ac:dyDescent="0.35">
      <c r="A6037">
        <v>6036</v>
      </c>
      <c r="B6037">
        <v>0.1133</v>
      </c>
      <c r="C6037">
        <v>0.15</v>
      </c>
      <c r="D6037">
        <v>0.30769999999999997</v>
      </c>
      <c r="E6037">
        <v>3.2899999999999999E-2</v>
      </c>
      <c r="F6037">
        <v>0.2485</v>
      </c>
    </row>
    <row r="6038" spans="1:6" x14ac:dyDescent="0.35">
      <c r="A6038">
        <v>6037</v>
      </c>
      <c r="B6038">
        <v>0.10929999999999999</v>
      </c>
      <c r="C6038">
        <v>0.15240000000000001</v>
      </c>
      <c r="D6038">
        <v>0.31659999999999999</v>
      </c>
      <c r="E6038">
        <v>3.2599999999999997E-2</v>
      </c>
      <c r="F6038">
        <v>0.2611</v>
      </c>
    </row>
    <row r="6039" spans="1:6" x14ac:dyDescent="0.35">
      <c r="A6039">
        <v>6038</v>
      </c>
      <c r="B6039">
        <v>0.11070000000000001</v>
      </c>
      <c r="C6039">
        <v>0.14960000000000001</v>
      </c>
      <c r="D6039">
        <v>0.33579999999999999</v>
      </c>
      <c r="E6039">
        <v>3.2500000000000001E-2</v>
      </c>
      <c r="F6039">
        <v>0.26869999999999999</v>
      </c>
    </row>
    <row r="6040" spans="1:6" x14ac:dyDescent="0.35">
      <c r="A6040">
        <v>6039</v>
      </c>
      <c r="B6040">
        <v>0.10829999999999999</v>
      </c>
      <c r="C6040">
        <v>0.13550000000000001</v>
      </c>
      <c r="D6040">
        <v>0.35709999999999997</v>
      </c>
      <c r="E6040">
        <v>3.2599999999999997E-2</v>
      </c>
      <c r="F6040">
        <v>0.27089999999999997</v>
      </c>
    </row>
    <row r="6041" spans="1:6" x14ac:dyDescent="0.35">
      <c r="A6041">
        <v>6040</v>
      </c>
      <c r="B6041">
        <v>0.1018</v>
      </c>
      <c r="C6041">
        <v>0.1158</v>
      </c>
      <c r="D6041">
        <v>0.34610000000000002</v>
      </c>
      <c r="E6041">
        <v>3.4700000000000002E-2</v>
      </c>
      <c r="F6041">
        <v>0.26350000000000001</v>
      </c>
    </row>
    <row r="6042" spans="1:6" x14ac:dyDescent="0.35">
      <c r="A6042">
        <v>6041</v>
      </c>
      <c r="B6042">
        <v>0.12089999999999999</v>
      </c>
      <c r="C6042">
        <v>0.1089</v>
      </c>
      <c r="D6042">
        <v>0.36170000000000002</v>
      </c>
      <c r="E6042">
        <v>4.2500000000000003E-2</v>
      </c>
      <c r="F6042">
        <v>0.24929999999999999</v>
      </c>
    </row>
    <row r="6043" spans="1:6" x14ac:dyDescent="0.35">
      <c r="A6043">
        <v>6042</v>
      </c>
      <c r="B6043">
        <v>0.1457</v>
      </c>
      <c r="C6043">
        <v>0.1171</v>
      </c>
      <c r="D6043">
        <v>0.43840000000000001</v>
      </c>
      <c r="E6043">
        <v>5.7599999999999998E-2</v>
      </c>
      <c r="F6043">
        <v>0.2571</v>
      </c>
    </row>
    <row r="6044" spans="1:6" x14ac:dyDescent="0.35">
      <c r="A6044">
        <v>6043</v>
      </c>
      <c r="B6044">
        <v>0.1575</v>
      </c>
      <c r="C6044">
        <v>0.1177</v>
      </c>
      <c r="D6044">
        <v>0.46089999999999998</v>
      </c>
      <c r="E6044">
        <v>6.9500000000000006E-2</v>
      </c>
      <c r="F6044">
        <v>0.25800000000000001</v>
      </c>
    </row>
    <row r="6045" spans="1:6" x14ac:dyDescent="0.35">
      <c r="A6045">
        <v>6044</v>
      </c>
      <c r="B6045">
        <v>0.1643</v>
      </c>
      <c r="C6045">
        <v>0.1103</v>
      </c>
      <c r="D6045">
        <v>0.43490000000000001</v>
      </c>
      <c r="E6045">
        <v>7.6700000000000004E-2</v>
      </c>
      <c r="F6045">
        <v>0.2419</v>
      </c>
    </row>
    <row r="6046" spans="1:6" x14ac:dyDescent="0.35">
      <c r="A6046">
        <v>6045</v>
      </c>
      <c r="B6046">
        <v>0.1696</v>
      </c>
      <c r="C6046">
        <v>0.1002</v>
      </c>
      <c r="D6046">
        <v>0.41089999999999999</v>
      </c>
      <c r="E6046">
        <v>8.6999999999999994E-2</v>
      </c>
      <c r="F6046">
        <v>0.21510000000000001</v>
      </c>
    </row>
    <row r="6047" spans="1:6" x14ac:dyDescent="0.35">
      <c r="A6047">
        <v>6046</v>
      </c>
      <c r="B6047">
        <v>0.17119999999999999</v>
      </c>
      <c r="C6047">
        <v>9.2799999999999994E-2</v>
      </c>
      <c r="D6047">
        <v>0.39500000000000002</v>
      </c>
      <c r="E6047">
        <v>9.9199999999999997E-2</v>
      </c>
      <c r="F6047">
        <v>0.18629999999999999</v>
      </c>
    </row>
    <row r="6048" spans="1:6" x14ac:dyDescent="0.35">
      <c r="A6048">
        <v>6047</v>
      </c>
      <c r="B6048">
        <v>0.1673</v>
      </c>
      <c r="C6048">
        <v>8.8800000000000004E-2</v>
      </c>
      <c r="D6048">
        <v>0.37790000000000001</v>
      </c>
      <c r="E6048">
        <v>0.11219999999999999</v>
      </c>
      <c r="F6048">
        <v>0.15740000000000001</v>
      </c>
    </row>
    <row r="6049" spans="1:6" x14ac:dyDescent="0.35">
      <c r="A6049">
        <v>6048</v>
      </c>
      <c r="B6049">
        <v>0.1598</v>
      </c>
      <c r="C6049">
        <v>8.4500000000000006E-2</v>
      </c>
      <c r="D6049">
        <v>0.36180000000000001</v>
      </c>
      <c r="E6049">
        <v>0.12559999999999999</v>
      </c>
      <c r="F6049">
        <v>0.13400000000000001</v>
      </c>
    </row>
    <row r="6050" spans="1:6" x14ac:dyDescent="0.35">
      <c r="A6050">
        <v>6049</v>
      </c>
      <c r="B6050">
        <v>0.1457</v>
      </c>
      <c r="C6050">
        <v>7.9899999999999999E-2</v>
      </c>
      <c r="D6050">
        <v>0.35060000000000002</v>
      </c>
      <c r="E6050">
        <v>0.13619999999999999</v>
      </c>
      <c r="F6050">
        <v>0.1164</v>
      </c>
    </row>
    <row r="6051" spans="1:6" x14ac:dyDescent="0.35">
      <c r="A6051">
        <v>6050</v>
      </c>
      <c r="B6051">
        <v>0.13070000000000001</v>
      </c>
      <c r="C6051">
        <v>7.8100000000000003E-2</v>
      </c>
      <c r="D6051">
        <v>0.33400000000000002</v>
      </c>
      <c r="E6051">
        <v>0.14199999999999999</v>
      </c>
      <c r="F6051">
        <v>0.10580000000000001</v>
      </c>
    </row>
    <row r="6052" spans="1:6" x14ac:dyDescent="0.35">
      <c r="A6052">
        <v>6051</v>
      </c>
      <c r="B6052">
        <v>0.123</v>
      </c>
      <c r="C6052">
        <v>7.8100000000000003E-2</v>
      </c>
      <c r="D6052">
        <v>0.31380000000000002</v>
      </c>
      <c r="E6052">
        <v>0.14249999999999999</v>
      </c>
      <c r="F6052">
        <v>0.1004</v>
      </c>
    </row>
    <row r="6053" spans="1:6" x14ac:dyDescent="0.35">
      <c r="A6053">
        <v>6052</v>
      </c>
      <c r="B6053">
        <v>0.1178</v>
      </c>
      <c r="C6053">
        <v>7.7799999999999994E-2</v>
      </c>
      <c r="D6053">
        <v>0.29580000000000001</v>
      </c>
      <c r="E6053">
        <v>0.14380000000000001</v>
      </c>
      <c r="F6053">
        <v>0.1</v>
      </c>
    </row>
    <row r="6054" spans="1:6" x14ac:dyDescent="0.35">
      <c r="A6054">
        <v>6053</v>
      </c>
      <c r="B6054">
        <v>0.1137</v>
      </c>
      <c r="C6054">
        <v>7.6600000000000001E-2</v>
      </c>
      <c r="D6054">
        <v>0.2792</v>
      </c>
      <c r="E6054">
        <v>0.151</v>
      </c>
      <c r="F6054">
        <v>0.1042</v>
      </c>
    </row>
    <row r="6055" spans="1:6" x14ac:dyDescent="0.35">
      <c r="A6055">
        <v>6054</v>
      </c>
      <c r="B6055">
        <v>8.5800000000000001E-2</v>
      </c>
      <c r="C6055">
        <v>6.2E-2</v>
      </c>
      <c r="D6055">
        <v>0.19670000000000001</v>
      </c>
      <c r="E6055">
        <v>0.1278</v>
      </c>
      <c r="F6055">
        <v>8.4000000000000005E-2</v>
      </c>
    </row>
    <row r="6056" spans="1:6" x14ac:dyDescent="0.35">
      <c r="A6056">
        <v>6055</v>
      </c>
      <c r="B6056">
        <v>6.3100000000000003E-2</v>
      </c>
      <c r="C6056">
        <v>4.4900000000000002E-2</v>
      </c>
      <c r="D6056">
        <v>0.14879999999999999</v>
      </c>
      <c r="E6056">
        <v>6.6799999999999998E-2</v>
      </c>
      <c r="F6056">
        <v>6.1199999999999997E-2</v>
      </c>
    </row>
    <row r="6057" spans="1:6" x14ac:dyDescent="0.35">
      <c r="A6057">
        <v>6056</v>
      </c>
      <c r="B6057">
        <v>6.3299999999999995E-2</v>
      </c>
      <c r="C6057">
        <v>5.0200000000000002E-2</v>
      </c>
      <c r="D6057">
        <v>0.18790000000000001</v>
      </c>
      <c r="E6057">
        <v>5.1900000000000002E-2</v>
      </c>
      <c r="F6057">
        <v>7.0300000000000001E-2</v>
      </c>
    </row>
    <row r="6058" spans="1:6" x14ac:dyDescent="0.35">
      <c r="A6058">
        <v>6057</v>
      </c>
      <c r="B6058">
        <v>6.1699999999999998E-2</v>
      </c>
      <c r="C6058">
        <v>4.87E-2</v>
      </c>
      <c r="D6058">
        <v>0.2382</v>
      </c>
      <c r="E6058">
        <v>7.2800000000000004E-2</v>
      </c>
      <c r="F6058">
        <v>7.1599999999999997E-2</v>
      </c>
    </row>
    <row r="6059" spans="1:6" x14ac:dyDescent="0.35">
      <c r="A6059">
        <v>6058</v>
      </c>
      <c r="B6059">
        <v>5.9700000000000003E-2</v>
      </c>
      <c r="C6059">
        <v>4.5400000000000003E-2</v>
      </c>
      <c r="D6059">
        <v>0.25979999999999998</v>
      </c>
      <c r="E6059">
        <v>0.10299999999999999</v>
      </c>
      <c r="F6059">
        <v>7.2700000000000001E-2</v>
      </c>
    </row>
    <row r="6060" spans="1:6" x14ac:dyDescent="0.35">
      <c r="A6060">
        <v>6059</v>
      </c>
      <c r="B6060">
        <v>5.9299999999999999E-2</v>
      </c>
      <c r="C6060">
        <v>4.2999999999999997E-2</v>
      </c>
      <c r="D6060">
        <v>0.26529999999999998</v>
      </c>
      <c r="E6060">
        <v>0.12609999999999999</v>
      </c>
      <c r="F6060">
        <v>7.3099999999999998E-2</v>
      </c>
    </row>
    <row r="6061" spans="1:6" x14ac:dyDescent="0.35">
      <c r="A6061">
        <v>6060</v>
      </c>
      <c r="B6061">
        <v>6.2100000000000002E-2</v>
      </c>
      <c r="C6061">
        <v>4.1200000000000001E-2</v>
      </c>
      <c r="D6061">
        <v>0.26440000000000002</v>
      </c>
      <c r="E6061">
        <v>0.14460000000000001</v>
      </c>
      <c r="F6061">
        <v>7.1300000000000002E-2</v>
      </c>
    </row>
    <row r="6062" spans="1:6" x14ac:dyDescent="0.35">
      <c r="A6062">
        <v>6061</v>
      </c>
      <c r="B6062">
        <v>6.93E-2</v>
      </c>
      <c r="C6062">
        <v>4.0500000000000001E-2</v>
      </c>
      <c r="D6062">
        <v>0.25869999999999999</v>
      </c>
      <c r="E6062">
        <v>0.15770000000000001</v>
      </c>
      <c r="F6062">
        <v>6.9199999999999998E-2</v>
      </c>
    </row>
    <row r="6063" spans="1:6" x14ac:dyDescent="0.35">
      <c r="A6063">
        <v>6062</v>
      </c>
      <c r="B6063">
        <v>0.08</v>
      </c>
      <c r="C6063">
        <v>4.2200000000000001E-2</v>
      </c>
      <c r="D6063">
        <v>0.24959999999999999</v>
      </c>
      <c r="E6063">
        <v>0.16170000000000001</v>
      </c>
      <c r="F6063">
        <v>6.7599999999999993E-2</v>
      </c>
    </row>
    <row r="6064" spans="1:6" x14ac:dyDescent="0.35">
      <c r="A6064">
        <v>6063</v>
      </c>
      <c r="B6064">
        <v>9.3299999999999994E-2</v>
      </c>
      <c r="C6064">
        <v>4.2900000000000001E-2</v>
      </c>
      <c r="D6064">
        <v>0.23250000000000001</v>
      </c>
      <c r="E6064">
        <v>0.15809999999999999</v>
      </c>
      <c r="F6064">
        <v>6.6799999999999998E-2</v>
      </c>
    </row>
    <row r="6065" spans="1:6" x14ac:dyDescent="0.35">
      <c r="A6065">
        <v>6064</v>
      </c>
      <c r="B6065">
        <v>0.10589999999999999</v>
      </c>
      <c r="C6065">
        <v>3.9E-2</v>
      </c>
      <c r="D6065">
        <v>0.20569999999999999</v>
      </c>
      <c r="E6065">
        <v>0.151</v>
      </c>
      <c r="F6065">
        <v>6.6799999999999998E-2</v>
      </c>
    </row>
    <row r="6066" spans="1:6" x14ac:dyDescent="0.35">
      <c r="A6066">
        <v>6065</v>
      </c>
      <c r="B6066">
        <v>0.1225</v>
      </c>
      <c r="C6066">
        <v>3.4200000000000001E-2</v>
      </c>
      <c r="D6066">
        <v>0.23769999999999999</v>
      </c>
      <c r="E6066">
        <v>0.1598</v>
      </c>
      <c r="F6066">
        <v>7.4200000000000002E-2</v>
      </c>
    </row>
    <row r="6067" spans="1:6" x14ac:dyDescent="0.35">
      <c r="A6067">
        <v>6066</v>
      </c>
      <c r="B6067">
        <v>0.14680000000000001</v>
      </c>
      <c r="C6067">
        <v>3.85E-2</v>
      </c>
      <c r="D6067">
        <v>0.31090000000000001</v>
      </c>
      <c r="E6067">
        <v>0.1774</v>
      </c>
      <c r="F6067">
        <v>9.1600000000000001E-2</v>
      </c>
    </row>
    <row r="6068" spans="1:6" x14ac:dyDescent="0.35">
      <c r="A6068">
        <v>6067</v>
      </c>
      <c r="B6068">
        <v>0.15720000000000001</v>
      </c>
      <c r="C6068">
        <v>4.4299999999999999E-2</v>
      </c>
      <c r="D6068">
        <v>0.34960000000000002</v>
      </c>
      <c r="E6068">
        <v>0.1762</v>
      </c>
      <c r="F6068">
        <v>0.1033</v>
      </c>
    </row>
    <row r="6069" spans="1:6" x14ac:dyDescent="0.35">
      <c r="A6069">
        <v>6068</v>
      </c>
      <c r="B6069">
        <v>0.15790000000000001</v>
      </c>
      <c r="C6069">
        <v>4.7399999999999998E-2</v>
      </c>
      <c r="D6069">
        <v>0.35389999999999999</v>
      </c>
      <c r="E6069">
        <v>0.16639999999999999</v>
      </c>
      <c r="F6069">
        <v>0.1089</v>
      </c>
    </row>
    <row r="6070" spans="1:6" x14ac:dyDescent="0.35">
      <c r="A6070">
        <v>6069</v>
      </c>
      <c r="B6070">
        <v>0.151</v>
      </c>
      <c r="C6070">
        <v>5.0599999999999999E-2</v>
      </c>
      <c r="D6070">
        <v>0.34429999999999999</v>
      </c>
      <c r="E6070">
        <v>0.16589999999999999</v>
      </c>
      <c r="F6070">
        <v>0.1176</v>
      </c>
    </row>
    <row r="6071" spans="1:6" x14ac:dyDescent="0.35">
      <c r="A6071">
        <v>6070</v>
      </c>
      <c r="B6071">
        <v>0.14530000000000001</v>
      </c>
      <c r="C6071">
        <v>5.6500000000000002E-2</v>
      </c>
      <c r="D6071">
        <v>0.32919999999999999</v>
      </c>
      <c r="E6071">
        <v>0.1699</v>
      </c>
      <c r="F6071">
        <v>0.12870000000000001</v>
      </c>
    </row>
    <row r="6072" spans="1:6" x14ac:dyDescent="0.35">
      <c r="A6072">
        <v>6071</v>
      </c>
      <c r="B6072">
        <v>0.14299999999999999</v>
      </c>
      <c r="C6072">
        <v>6.4199999999999993E-2</v>
      </c>
      <c r="D6072">
        <v>0.316</v>
      </c>
      <c r="E6072">
        <v>0.1686</v>
      </c>
      <c r="F6072">
        <v>0.13600000000000001</v>
      </c>
    </row>
    <row r="6073" spans="1:6" x14ac:dyDescent="0.35">
      <c r="A6073">
        <v>6072</v>
      </c>
      <c r="B6073">
        <v>0.1406</v>
      </c>
      <c r="C6073">
        <v>7.1499999999999994E-2</v>
      </c>
      <c r="D6073">
        <v>0.30570000000000003</v>
      </c>
      <c r="E6073">
        <v>0.16400000000000001</v>
      </c>
      <c r="F6073">
        <v>0.1409</v>
      </c>
    </row>
    <row r="6074" spans="1:6" x14ac:dyDescent="0.35">
      <c r="A6074">
        <v>6073</v>
      </c>
      <c r="B6074">
        <v>0.1361</v>
      </c>
      <c r="C6074">
        <v>7.7200000000000005E-2</v>
      </c>
      <c r="D6074">
        <v>0.30280000000000001</v>
      </c>
      <c r="E6074">
        <v>0.15579999999999999</v>
      </c>
      <c r="F6074">
        <v>0.14330000000000001</v>
      </c>
    </row>
    <row r="6075" spans="1:6" x14ac:dyDescent="0.35">
      <c r="A6075">
        <v>6074</v>
      </c>
      <c r="B6075">
        <v>0.12920000000000001</v>
      </c>
      <c r="C6075">
        <v>8.2000000000000003E-2</v>
      </c>
      <c r="D6075">
        <v>0.30049999999999999</v>
      </c>
      <c r="E6075">
        <v>0.14530000000000001</v>
      </c>
      <c r="F6075">
        <v>0.14050000000000001</v>
      </c>
    </row>
    <row r="6076" spans="1:6" x14ac:dyDescent="0.35">
      <c r="A6076">
        <v>6075</v>
      </c>
      <c r="B6076">
        <v>0.12609999999999999</v>
      </c>
      <c r="C6076">
        <v>8.8700000000000001E-2</v>
      </c>
      <c r="D6076">
        <v>0.28089999999999998</v>
      </c>
      <c r="E6076">
        <v>0.12989999999999999</v>
      </c>
      <c r="F6076">
        <v>0.13239999999999999</v>
      </c>
    </row>
    <row r="6077" spans="1:6" x14ac:dyDescent="0.35">
      <c r="A6077">
        <v>6076</v>
      </c>
      <c r="B6077">
        <v>0.12470000000000001</v>
      </c>
      <c r="C6077">
        <v>9.7000000000000003E-2</v>
      </c>
      <c r="D6077">
        <v>0.25829999999999997</v>
      </c>
      <c r="E6077">
        <v>0.1244</v>
      </c>
      <c r="F6077">
        <v>0.1217</v>
      </c>
    </row>
    <row r="6078" spans="1:6" x14ac:dyDescent="0.35">
      <c r="A6078">
        <v>6077</v>
      </c>
      <c r="B6078">
        <v>0.1186</v>
      </c>
      <c r="C6078">
        <v>0.10489999999999999</v>
      </c>
      <c r="D6078">
        <v>0.23519999999999999</v>
      </c>
      <c r="E6078">
        <v>0.12559999999999999</v>
      </c>
      <c r="F6078">
        <v>0.1149</v>
      </c>
    </row>
    <row r="6079" spans="1:6" x14ac:dyDescent="0.35">
      <c r="A6079">
        <v>6078</v>
      </c>
      <c r="B6079">
        <v>7.9699999999999993E-2</v>
      </c>
      <c r="C6079">
        <v>9.11E-2</v>
      </c>
      <c r="D6079">
        <v>0.18870000000000001</v>
      </c>
      <c r="E6079">
        <v>0.10349999999999999</v>
      </c>
      <c r="F6079">
        <v>0.1002</v>
      </c>
    </row>
    <row r="6080" spans="1:6" x14ac:dyDescent="0.35">
      <c r="A6080">
        <v>6079</v>
      </c>
      <c r="B6080">
        <v>4.9299999999999997E-2</v>
      </c>
      <c r="C6080">
        <v>4.8300000000000003E-2</v>
      </c>
      <c r="D6080">
        <v>0.17910000000000001</v>
      </c>
      <c r="E6080">
        <v>9.1300000000000006E-2</v>
      </c>
      <c r="F6080">
        <v>8.0699999999999994E-2</v>
      </c>
    </row>
    <row r="6081" spans="1:6" x14ac:dyDescent="0.35">
      <c r="A6081">
        <v>6080</v>
      </c>
      <c r="B6081">
        <v>3.8899999999999997E-2</v>
      </c>
      <c r="C6081">
        <v>5.16E-2</v>
      </c>
      <c r="D6081">
        <v>0.2177</v>
      </c>
      <c r="E6081">
        <v>0.1108</v>
      </c>
      <c r="F6081">
        <v>9.3899999999999997E-2</v>
      </c>
    </row>
    <row r="6082" spans="1:6" x14ac:dyDescent="0.35">
      <c r="A6082">
        <v>6081</v>
      </c>
      <c r="B6082">
        <v>2.6700000000000002E-2</v>
      </c>
      <c r="C6082">
        <v>7.3099999999999998E-2</v>
      </c>
      <c r="D6082">
        <v>0.249</v>
      </c>
      <c r="E6082">
        <v>0.13819999999999999</v>
      </c>
      <c r="F6082">
        <v>0.1229</v>
      </c>
    </row>
    <row r="6083" spans="1:6" x14ac:dyDescent="0.35">
      <c r="A6083">
        <v>6082</v>
      </c>
      <c r="B6083">
        <v>1.7399999999999999E-2</v>
      </c>
      <c r="C6083">
        <v>7.6799999999999993E-2</v>
      </c>
      <c r="D6083">
        <v>0.27879999999999999</v>
      </c>
      <c r="E6083">
        <v>0.1699</v>
      </c>
      <c r="F6083">
        <v>0.13969999999999999</v>
      </c>
    </row>
    <row r="6084" spans="1:6" x14ac:dyDescent="0.35">
      <c r="A6084">
        <v>6083</v>
      </c>
      <c r="B6084">
        <v>1.17E-2</v>
      </c>
      <c r="C6084">
        <v>8.09E-2</v>
      </c>
      <c r="D6084">
        <v>0.30459999999999998</v>
      </c>
      <c r="E6084">
        <v>0.20150000000000001</v>
      </c>
      <c r="F6084">
        <v>0.1507</v>
      </c>
    </row>
    <row r="6085" spans="1:6" x14ac:dyDescent="0.35">
      <c r="A6085">
        <v>6084</v>
      </c>
      <c r="B6085">
        <v>8.3000000000000001E-3</v>
      </c>
      <c r="C6085">
        <v>8.6999999999999994E-2</v>
      </c>
      <c r="D6085">
        <v>0.31840000000000002</v>
      </c>
      <c r="E6085">
        <v>0.22589999999999999</v>
      </c>
      <c r="F6085">
        <v>0.15709999999999999</v>
      </c>
    </row>
    <row r="6086" spans="1:6" x14ac:dyDescent="0.35">
      <c r="A6086">
        <v>6085</v>
      </c>
      <c r="B6086">
        <v>6.7999999999999996E-3</v>
      </c>
      <c r="C6086">
        <v>9.5699999999999993E-2</v>
      </c>
      <c r="D6086">
        <v>0.31859999999999999</v>
      </c>
      <c r="E6086">
        <v>0.2394</v>
      </c>
      <c r="F6086">
        <v>0.1615</v>
      </c>
    </row>
    <row r="6087" spans="1:6" x14ac:dyDescent="0.35">
      <c r="A6087">
        <v>6086</v>
      </c>
      <c r="B6087">
        <v>6.7999999999999996E-3</v>
      </c>
      <c r="C6087">
        <v>0.107</v>
      </c>
      <c r="D6087">
        <v>0.30370000000000003</v>
      </c>
      <c r="E6087">
        <v>0.23769999999999999</v>
      </c>
      <c r="F6087">
        <v>0.16059999999999999</v>
      </c>
    </row>
    <row r="6088" spans="1:6" x14ac:dyDescent="0.35">
      <c r="A6088">
        <v>6087</v>
      </c>
      <c r="B6088">
        <v>9.1999999999999998E-3</v>
      </c>
      <c r="C6088">
        <v>0.1183</v>
      </c>
      <c r="D6088">
        <v>0.2727</v>
      </c>
      <c r="E6088">
        <v>0.21729999999999999</v>
      </c>
      <c r="F6088">
        <v>0.14849999999999999</v>
      </c>
    </row>
    <row r="6089" spans="1:6" x14ac:dyDescent="0.35">
      <c r="A6089">
        <v>6088</v>
      </c>
      <c r="B6089">
        <v>1.4500000000000001E-2</v>
      </c>
      <c r="C6089">
        <v>0.1203</v>
      </c>
      <c r="D6089">
        <v>0.23649999999999999</v>
      </c>
      <c r="E6089">
        <v>0.17169999999999999</v>
      </c>
      <c r="F6089">
        <v>0.13589999999999999</v>
      </c>
    </row>
    <row r="6090" spans="1:6" x14ac:dyDescent="0.35">
      <c r="A6090">
        <v>6089</v>
      </c>
      <c r="B6090">
        <v>3.1300000000000001E-2</v>
      </c>
      <c r="C6090">
        <v>0.13159999999999999</v>
      </c>
      <c r="D6090">
        <v>0.21560000000000001</v>
      </c>
      <c r="E6090">
        <v>0.14119999999999999</v>
      </c>
      <c r="F6090">
        <v>0.13489999999999999</v>
      </c>
    </row>
    <row r="6091" spans="1:6" x14ac:dyDescent="0.35">
      <c r="A6091">
        <v>6090</v>
      </c>
      <c r="B6091">
        <v>5.7099999999999998E-2</v>
      </c>
      <c r="C6091">
        <v>0.1653</v>
      </c>
      <c r="D6091">
        <v>0.20799999999999999</v>
      </c>
      <c r="E6091">
        <v>0.13370000000000001</v>
      </c>
      <c r="F6091">
        <v>0.1462</v>
      </c>
    </row>
    <row r="6092" spans="1:6" x14ac:dyDescent="0.35">
      <c r="A6092">
        <v>6091</v>
      </c>
      <c r="B6092">
        <v>6.9500000000000006E-2</v>
      </c>
      <c r="C6092">
        <v>0.20230000000000001</v>
      </c>
      <c r="D6092">
        <v>0.2117</v>
      </c>
      <c r="E6092">
        <v>0.13270000000000001</v>
      </c>
      <c r="F6092">
        <v>0.14799999999999999</v>
      </c>
    </row>
    <row r="6093" spans="1:6" x14ac:dyDescent="0.35">
      <c r="A6093">
        <v>6092</v>
      </c>
      <c r="B6093">
        <v>6.7500000000000004E-2</v>
      </c>
      <c r="C6093">
        <v>0.23760000000000001</v>
      </c>
      <c r="D6093">
        <v>0.22689999999999999</v>
      </c>
      <c r="E6093">
        <v>0.1386</v>
      </c>
      <c r="F6093">
        <v>0.14230000000000001</v>
      </c>
    </row>
    <row r="6094" spans="1:6" x14ac:dyDescent="0.35">
      <c r="A6094">
        <v>6093</v>
      </c>
      <c r="B6094">
        <v>5.9499999999999997E-2</v>
      </c>
      <c r="C6094">
        <v>0.2681</v>
      </c>
      <c r="D6094">
        <v>0.25140000000000001</v>
      </c>
      <c r="E6094">
        <v>0.1447</v>
      </c>
      <c r="F6094">
        <v>0.13439999999999999</v>
      </c>
    </row>
    <row r="6095" spans="1:6" x14ac:dyDescent="0.35">
      <c r="A6095">
        <v>6094</v>
      </c>
      <c r="B6095">
        <v>5.0299999999999997E-2</v>
      </c>
      <c r="C6095">
        <v>0.2908</v>
      </c>
      <c r="D6095">
        <v>0.27010000000000001</v>
      </c>
      <c r="E6095">
        <v>0.14799999999999999</v>
      </c>
      <c r="F6095">
        <v>0.1232</v>
      </c>
    </row>
    <row r="6096" spans="1:6" x14ac:dyDescent="0.35">
      <c r="A6096">
        <v>6095</v>
      </c>
      <c r="B6096">
        <v>4.2099999999999999E-2</v>
      </c>
      <c r="C6096">
        <v>0.31019999999999998</v>
      </c>
      <c r="D6096">
        <v>0.28660000000000002</v>
      </c>
      <c r="E6096">
        <v>0.14630000000000001</v>
      </c>
      <c r="F6096">
        <v>0.1108</v>
      </c>
    </row>
    <row r="6097" spans="1:6" x14ac:dyDescent="0.35">
      <c r="A6097">
        <v>6096</v>
      </c>
      <c r="B6097">
        <v>3.7400000000000003E-2</v>
      </c>
      <c r="C6097">
        <v>0.3196</v>
      </c>
      <c r="D6097">
        <v>0.29189999999999999</v>
      </c>
      <c r="E6097">
        <v>0.14560000000000001</v>
      </c>
      <c r="F6097">
        <v>0.1023</v>
      </c>
    </row>
    <row r="6098" spans="1:6" x14ac:dyDescent="0.35">
      <c r="A6098">
        <v>6097</v>
      </c>
      <c r="B6098">
        <v>3.7900000000000003E-2</v>
      </c>
      <c r="C6098">
        <v>0.3216</v>
      </c>
      <c r="D6098">
        <v>0.29299999999999998</v>
      </c>
      <c r="E6098">
        <v>0.14799999999999999</v>
      </c>
      <c r="F6098">
        <v>9.5100000000000004E-2</v>
      </c>
    </row>
    <row r="6099" spans="1:6" x14ac:dyDescent="0.35">
      <c r="A6099">
        <v>6098</v>
      </c>
      <c r="B6099">
        <v>4.3200000000000002E-2</v>
      </c>
      <c r="C6099">
        <v>0.32379999999999998</v>
      </c>
      <c r="D6099">
        <v>0.2883</v>
      </c>
      <c r="E6099">
        <v>0.15329999999999999</v>
      </c>
      <c r="F6099">
        <v>8.4599999999999995E-2</v>
      </c>
    </row>
    <row r="6100" spans="1:6" x14ac:dyDescent="0.35">
      <c r="A6100">
        <v>6099</v>
      </c>
      <c r="B6100">
        <v>5.2600000000000001E-2</v>
      </c>
      <c r="C6100">
        <v>0.32650000000000001</v>
      </c>
      <c r="D6100">
        <v>0.28299999999999997</v>
      </c>
      <c r="E6100">
        <v>0.158</v>
      </c>
      <c r="F6100">
        <v>7.5300000000000006E-2</v>
      </c>
    </row>
    <row r="6101" spans="1:6" x14ac:dyDescent="0.35">
      <c r="A6101">
        <v>6100</v>
      </c>
      <c r="B6101">
        <v>6.4199999999999993E-2</v>
      </c>
      <c r="C6101">
        <v>0.33750000000000002</v>
      </c>
      <c r="D6101">
        <v>0.28920000000000001</v>
      </c>
      <c r="E6101">
        <v>0.16250000000000001</v>
      </c>
      <c r="F6101">
        <v>6.4299999999999996E-2</v>
      </c>
    </row>
    <row r="6102" spans="1:6" x14ac:dyDescent="0.35">
      <c r="A6102">
        <v>6101</v>
      </c>
      <c r="B6102">
        <v>7.5800000000000006E-2</v>
      </c>
      <c r="C6102">
        <v>0.3488</v>
      </c>
      <c r="D6102">
        <v>0.28270000000000001</v>
      </c>
      <c r="E6102">
        <v>0.1704</v>
      </c>
      <c r="F6102">
        <v>5.3999999999999999E-2</v>
      </c>
    </row>
    <row r="6103" spans="1:6" x14ac:dyDescent="0.35">
      <c r="A6103">
        <v>6102</v>
      </c>
      <c r="B6103">
        <v>6.93E-2</v>
      </c>
      <c r="C6103">
        <v>0.28939999999999999</v>
      </c>
      <c r="D6103">
        <v>0.2248</v>
      </c>
      <c r="E6103">
        <v>0.15049999999999999</v>
      </c>
      <c r="F6103">
        <v>3.8699999999999998E-2</v>
      </c>
    </row>
    <row r="6104" spans="1:6" x14ac:dyDescent="0.35">
      <c r="A6104">
        <v>6103</v>
      </c>
      <c r="B6104">
        <v>5.7099999999999998E-2</v>
      </c>
      <c r="C6104">
        <v>0.25259999999999999</v>
      </c>
      <c r="D6104">
        <v>0.24629999999999999</v>
      </c>
      <c r="E6104">
        <v>0.1368</v>
      </c>
      <c r="F6104">
        <v>2.5000000000000001E-2</v>
      </c>
    </row>
    <row r="6105" spans="1:6" x14ac:dyDescent="0.35">
      <c r="A6105">
        <v>6104</v>
      </c>
      <c r="B6105">
        <v>7.9299999999999995E-2</v>
      </c>
      <c r="C6105">
        <v>0.3498</v>
      </c>
      <c r="D6105">
        <v>0.29110000000000003</v>
      </c>
      <c r="E6105">
        <v>0.1731</v>
      </c>
      <c r="F6105">
        <v>2.1399999999999999E-2</v>
      </c>
    </row>
    <row r="6106" spans="1:6" x14ac:dyDescent="0.35">
      <c r="A6106">
        <v>6105</v>
      </c>
      <c r="B6106">
        <v>9.35E-2</v>
      </c>
      <c r="C6106">
        <v>0.38969999999999999</v>
      </c>
      <c r="D6106">
        <v>0.32129999999999997</v>
      </c>
      <c r="E6106">
        <v>0.20860000000000001</v>
      </c>
      <c r="F6106">
        <v>2.1899999999999999E-2</v>
      </c>
    </row>
    <row r="6107" spans="1:6" x14ac:dyDescent="0.35">
      <c r="A6107">
        <v>6106</v>
      </c>
      <c r="B6107">
        <v>9.6799999999999997E-2</v>
      </c>
      <c r="C6107">
        <v>0.39229999999999998</v>
      </c>
      <c r="D6107">
        <v>0.3543</v>
      </c>
      <c r="E6107">
        <v>0.22570000000000001</v>
      </c>
      <c r="F6107">
        <v>2.5499999999999998E-2</v>
      </c>
    </row>
    <row r="6108" spans="1:6" x14ac:dyDescent="0.35">
      <c r="A6108">
        <v>6107</v>
      </c>
      <c r="B6108">
        <v>0.1032</v>
      </c>
      <c r="C6108">
        <v>0.38990000000000002</v>
      </c>
      <c r="D6108">
        <v>0.379</v>
      </c>
      <c r="E6108">
        <v>0.24560000000000001</v>
      </c>
      <c r="F6108">
        <v>2.9899999999999999E-2</v>
      </c>
    </row>
    <row r="6109" spans="1:6" x14ac:dyDescent="0.35">
      <c r="A6109">
        <v>6108</v>
      </c>
      <c r="B6109">
        <v>0.1128</v>
      </c>
      <c r="C6109">
        <v>0.3891</v>
      </c>
      <c r="D6109">
        <v>0.40289999999999998</v>
      </c>
      <c r="E6109">
        <v>0.25590000000000002</v>
      </c>
      <c r="F6109">
        <v>3.4500000000000003E-2</v>
      </c>
    </row>
    <row r="6110" spans="1:6" x14ac:dyDescent="0.35">
      <c r="A6110">
        <v>6109</v>
      </c>
      <c r="B6110">
        <v>0.12529999999999999</v>
      </c>
      <c r="C6110">
        <v>0.38569999999999999</v>
      </c>
      <c r="D6110">
        <v>0.42130000000000001</v>
      </c>
      <c r="E6110">
        <v>0.25659999999999999</v>
      </c>
      <c r="F6110">
        <v>3.9399999999999998E-2</v>
      </c>
    </row>
    <row r="6111" spans="1:6" x14ac:dyDescent="0.35">
      <c r="A6111">
        <v>6110</v>
      </c>
      <c r="B6111">
        <v>0.13469999999999999</v>
      </c>
      <c r="C6111">
        <v>0.3735</v>
      </c>
      <c r="D6111">
        <v>0.42020000000000002</v>
      </c>
      <c r="E6111">
        <v>0.25259999999999999</v>
      </c>
      <c r="F6111">
        <v>4.2500000000000003E-2</v>
      </c>
    </row>
    <row r="6112" spans="1:6" x14ac:dyDescent="0.35">
      <c r="A6112">
        <v>6111</v>
      </c>
      <c r="B6112">
        <v>0.13930000000000001</v>
      </c>
      <c r="C6112">
        <v>0.35570000000000002</v>
      </c>
      <c r="D6112">
        <v>0.4083</v>
      </c>
      <c r="E6112">
        <v>0.247</v>
      </c>
      <c r="F6112">
        <v>4.2299999999999997E-2</v>
      </c>
    </row>
    <row r="6113" spans="1:6" x14ac:dyDescent="0.35">
      <c r="A6113">
        <v>6112</v>
      </c>
      <c r="B6113">
        <v>0.13719999999999999</v>
      </c>
      <c r="C6113">
        <v>0.32340000000000002</v>
      </c>
      <c r="D6113">
        <v>0.37830000000000003</v>
      </c>
      <c r="E6113">
        <v>0.22289999999999999</v>
      </c>
      <c r="F6113">
        <v>3.7999999999999999E-2</v>
      </c>
    </row>
    <row r="6114" spans="1:6" x14ac:dyDescent="0.35">
      <c r="A6114">
        <v>6113</v>
      </c>
      <c r="B6114">
        <v>0.1368</v>
      </c>
      <c r="C6114">
        <v>0.28799999999999998</v>
      </c>
      <c r="D6114">
        <v>0.35520000000000002</v>
      </c>
      <c r="E6114">
        <v>0.19750000000000001</v>
      </c>
      <c r="F6114">
        <v>3.4799999999999998E-2</v>
      </c>
    </row>
    <row r="6115" spans="1:6" x14ac:dyDescent="0.35">
      <c r="A6115">
        <v>6114</v>
      </c>
      <c r="B6115">
        <v>0.15629999999999999</v>
      </c>
      <c r="C6115">
        <v>0.2762</v>
      </c>
      <c r="D6115">
        <v>0.3624</v>
      </c>
      <c r="E6115">
        <v>0.2074</v>
      </c>
      <c r="F6115">
        <v>3.5299999999999998E-2</v>
      </c>
    </row>
    <row r="6116" spans="1:6" x14ac:dyDescent="0.35">
      <c r="A6116">
        <v>6115</v>
      </c>
      <c r="B6116">
        <v>0.16389999999999999</v>
      </c>
      <c r="C6116">
        <v>0.25690000000000002</v>
      </c>
      <c r="D6116">
        <v>0.35560000000000003</v>
      </c>
      <c r="E6116">
        <v>0.22189999999999999</v>
      </c>
      <c r="F6116">
        <v>3.8699999999999998E-2</v>
      </c>
    </row>
    <row r="6117" spans="1:6" x14ac:dyDescent="0.35">
      <c r="A6117">
        <v>6116</v>
      </c>
      <c r="B6117">
        <v>0.1603</v>
      </c>
      <c r="C6117">
        <v>0.22439999999999999</v>
      </c>
      <c r="D6117">
        <v>0.3498</v>
      </c>
      <c r="E6117">
        <v>0.2258</v>
      </c>
      <c r="F6117">
        <v>4.7E-2</v>
      </c>
    </row>
    <row r="6118" spans="1:6" x14ac:dyDescent="0.35">
      <c r="A6118">
        <v>6117</v>
      </c>
      <c r="B6118">
        <v>0.1547</v>
      </c>
      <c r="C6118">
        <v>0.18429999999999999</v>
      </c>
      <c r="D6118">
        <v>0.3518</v>
      </c>
      <c r="E6118">
        <v>0.21179999999999999</v>
      </c>
      <c r="F6118">
        <v>6.4199999999999993E-2</v>
      </c>
    </row>
    <row r="6119" spans="1:6" x14ac:dyDescent="0.35">
      <c r="A6119">
        <v>6118</v>
      </c>
      <c r="B6119">
        <v>0.1472</v>
      </c>
      <c r="C6119">
        <v>0.1532</v>
      </c>
      <c r="D6119">
        <v>0.35349999999999998</v>
      </c>
      <c r="E6119">
        <v>0.1983</v>
      </c>
      <c r="F6119">
        <v>8.6999999999999994E-2</v>
      </c>
    </row>
    <row r="6120" spans="1:6" x14ac:dyDescent="0.35">
      <c r="A6120">
        <v>6119</v>
      </c>
      <c r="B6120">
        <v>0.13569999999999999</v>
      </c>
      <c r="C6120">
        <v>0.13039999999999999</v>
      </c>
      <c r="D6120">
        <v>0.35510000000000003</v>
      </c>
      <c r="E6120">
        <v>0.18149999999999999</v>
      </c>
      <c r="F6120">
        <v>0.11210000000000001</v>
      </c>
    </row>
    <row r="6121" spans="1:6" x14ac:dyDescent="0.35">
      <c r="A6121">
        <v>6120</v>
      </c>
      <c r="B6121">
        <v>0.1222</v>
      </c>
      <c r="C6121">
        <v>0.1103</v>
      </c>
      <c r="D6121">
        <v>0.3518</v>
      </c>
      <c r="E6121">
        <v>0.1668</v>
      </c>
      <c r="F6121">
        <v>0.13500000000000001</v>
      </c>
    </row>
    <row r="6122" spans="1:6" x14ac:dyDescent="0.35">
      <c r="A6122">
        <v>6121</v>
      </c>
      <c r="B6122">
        <v>0.1116</v>
      </c>
      <c r="C6122">
        <v>9.35E-2</v>
      </c>
      <c r="D6122">
        <v>0.34399999999999997</v>
      </c>
      <c r="E6122">
        <v>0.15540000000000001</v>
      </c>
      <c r="F6122">
        <v>0.15459999999999999</v>
      </c>
    </row>
    <row r="6123" spans="1:6" x14ac:dyDescent="0.35">
      <c r="A6123">
        <v>6122</v>
      </c>
      <c r="B6123">
        <v>0.1104</v>
      </c>
      <c r="C6123">
        <v>8.6499999999999994E-2</v>
      </c>
      <c r="D6123">
        <v>0.33029999999999998</v>
      </c>
      <c r="E6123">
        <v>0.14699999999999999</v>
      </c>
      <c r="F6123">
        <v>0.17299999999999999</v>
      </c>
    </row>
    <row r="6124" spans="1:6" x14ac:dyDescent="0.35">
      <c r="A6124">
        <v>6123</v>
      </c>
      <c r="B6124">
        <v>0.1094</v>
      </c>
      <c r="C6124">
        <v>8.6800000000000002E-2</v>
      </c>
      <c r="D6124">
        <v>0.31490000000000001</v>
      </c>
      <c r="E6124">
        <v>0.14199999999999999</v>
      </c>
      <c r="F6124">
        <v>0.18129999999999999</v>
      </c>
    </row>
    <row r="6125" spans="1:6" x14ac:dyDescent="0.35">
      <c r="A6125">
        <v>6124</v>
      </c>
      <c r="B6125">
        <v>0.1087</v>
      </c>
      <c r="C6125">
        <v>9.1300000000000006E-2</v>
      </c>
      <c r="D6125">
        <v>0.28310000000000002</v>
      </c>
      <c r="E6125">
        <v>0.1391</v>
      </c>
      <c r="F6125">
        <v>0.18129999999999999</v>
      </c>
    </row>
    <row r="6126" spans="1:6" x14ac:dyDescent="0.35">
      <c r="A6126">
        <v>6125</v>
      </c>
      <c r="B6126">
        <v>0.11609999999999999</v>
      </c>
      <c r="C6126">
        <v>9.7600000000000006E-2</v>
      </c>
      <c r="D6126">
        <v>0.25359999999999999</v>
      </c>
      <c r="E6126">
        <v>0.13550000000000001</v>
      </c>
      <c r="F6126">
        <v>0.17680000000000001</v>
      </c>
    </row>
    <row r="6127" spans="1:6" x14ac:dyDescent="0.35">
      <c r="A6127">
        <v>6126</v>
      </c>
      <c r="B6127">
        <v>0.1038</v>
      </c>
      <c r="C6127">
        <v>8.0199999999999994E-2</v>
      </c>
      <c r="D6127">
        <v>0.20169999999999999</v>
      </c>
      <c r="E6127">
        <v>0.12</v>
      </c>
      <c r="F6127">
        <v>0.13519999999999999</v>
      </c>
    </row>
    <row r="6128" spans="1:6" x14ac:dyDescent="0.35">
      <c r="A6128">
        <v>6127</v>
      </c>
      <c r="B6128">
        <v>0.10249999999999999</v>
      </c>
      <c r="C6128">
        <v>4.4400000000000002E-2</v>
      </c>
      <c r="D6128">
        <v>0.2293</v>
      </c>
      <c r="E6128">
        <v>0.123</v>
      </c>
      <c r="F6128">
        <v>8.43E-2</v>
      </c>
    </row>
    <row r="6129" spans="1:6" x14ac:dyDescent="0.35">
      <c r="A6129">
        <v>6128</v>
      </c>
      <c r="B6129">
        <v>0.1623</v>
      </c>
      <c r="C6129">
        <v>3.7699999999999997E-2</v>
      </c>
      <c r="D6129">
        <v>0.24179999999999999</v>
      </c>
      <c r="E6129">
        <v>0.16980000000000001</v>
      </c>
      <c r="F6129">
        <v>7.85E-2</v>
      </c>
    </row>
    <row r="6130" spans="1:6" x14ac:dyDescent="0.35">
      <c r="A6130">
        <v>6129</v>
      </c>
      <c r="B6130">
        <v>0.22550000000000001</v>
      </c>
      <c r="C6130">
        <v>3.1399999999999997E-2</v>
      </c>
      <c r="D6130">
        <v>0.2394</v>
      </c>
      <c r="E6130">
        <v>0.192</v>
      </c>
      <c r="F6130">
        <v>9.2499999999999999E-2</v>
      </c>
    </row>
    <row r="6131" spans="1:6" x14ac:dyDescent="0.35">
      <c r="A6131">
        <v>6130</v>
      </c>
      <c r="B6131">
        <v>0.2848</v>
      </c>
      <c r="C6131">
        <v>2.7400000000000001E-2</v>
      </c>
      <c r="D6131">
        <v>0.24909999999999999</v>
      </c>
      <c r="E6131">
        <v>0.19389999999999999</v>
      </c>
      <c r="F6131">
        <v>9.7299999999999998E-2</v>
      </c>
    </row>
    <row r="6132" spans="1:6" x14ac:dyDescent="0.35">
      <c r="A6132">
        <v>6131</v>
      </c>
      <c r="B6132">
        <v>0.34470000000000001</v>
      </c>
      <c r="C6132">
        <v>2.3599999999999999E-2</v>
      </c>
      <c r="D6132">
        <v>0.26179999999999998</v>
      </c>
      <c r="E6132">
        <v>0.19750000000000001</v>
      </c>
      <c r="F6132">
        <v>0.1021</v>
      </c>
    </row>
    <row r="6133" spans="1:6" x14ac:dyDescent="0.35">
      <c r="A6133">
        <v>6132</v>
      </c>
      <c r="B6133">
        <v>0.40400000000000003</v>
      </c>
      <c r="C6133">
        <v>1.9199999999999998E-2</v>
      </c>
      <c r="D6133">
        <v>0.27460000000000001</v>
      </c>
      <c r="E6133">
        <v>0.20469999999999999</v>
      </c>
      <c r="F6133">
        <v>0.10539999999999999</v>
      </c>
    </row>
    <row r="6134" spans="1:6" x14ac:dyDescent="0.35">
      <c r="A6134">
        <v>6133</v>
      </c>
      <c r="B6134">
        <v>0.45829999999999999</v>
      </c>
      <c r="C6134">
        <v>1.52E-2</v>
      </c>
      <c r="D6134">
        <v>0.28739999999999999</v>
      </c>
      <c r="E6134">
        <v>0.217</v>
      </c>
      <c r="F6134">
        <v>0.10580000000000001</v>
      </c>
    </row>
    <row r="6135" spans="1:6" x14ac:dyDescent="0.35">
      <c r="A6135">
        <v>6134</v>
      </c>
      <c r="B6135">
        <v>0.49790000000000001</v>
      </c>
      <c r="C6135">
        <v>1.29E-2</v>
      </c>
      <c r="D6135">
        <v>0.29199999999999998</v>
      </c>
      <c r="E6135">
        <v>0.2319</v>
      </c>
      <c r="F6135">
        <v>0.10680000000000001</v>
      </c>
    </row>
    <row r="6136" spans="1:6" x14ac:dyDescent="0.35">
      <c r="A6136">
        <v>6135</v>
      </c>
      <c r="B6136">
        <v>0.51149999999999995</v>
      </c>
      <c r="C6136">
        <v>1.2999999999999999E-2</v>
      </c>
      <c r="D6136">
        <v>0.27150000000000002</v>
      </c>
      <c r="E6136">
        <v>0.25180000000000002</v>
      </c>
      <c r="F6136">
        <v>0.10929999999999999</v>
      </c>
    </row>
    <row r="6137" spans="1:6" x14ac:dyDescent="0.35">
      <c r="A6137">
        <v>6136</v>
      </c>
      <c r="B6137">
        <v>0.49220000000000003</v>
      </c>
      <c r="C6137">
        <v>1.9300000000000001E-2</v>
      </c>
      <c r="D6137">
        <v>0.22420000000000001</v>
      </c>
      <c r="E6137">
        <v>0.25969999999999999</v>
      </c>
      <c r="F6137">
        <v>0.1143</v>
      </c>
    </row>
    <row r="6138" spans="1:6" x14ac:dyDescent="0.35">
      <c r="A6138">
        <v>6137</v>
      </c>
      <c r="B6138">
        <v>0.44919999999999999</v>
      </c>
      <c r="C6138">
        <v>4.82E-2</v>
      </c>
      <c r="D6138">
        <v>0.18340000000000001</v>
      </c>
      <c r="E6138">
        <v>0.23899999999999999</v>
      </c>
      <c r="F6138">
        <v>0.1366</v>
      </c>
    </row>
    <row r="6139" spans="1:6" x14ac:dyDescent="0.35">
      <c r="A6139">
        <v>6138</v>
      </c>
      <c r="B6139">
        <v>0.4123</v>
      </c>
      <c r="C6139">
        <v>0.104</v>
      </c>
      <c r="D6139">
        <v>0.1744</v>
      </c>
      <c r="E6139">
        <v>0.2392</v>
      </c>
      <c r="F6139">
        <v>0.1762</v>
      </c>
    </row>
    <row r="6140" spans="1:6" x14ac:dyDescent="0.35">
      <c r="A6140">
        <v>6139</v>
      </c>
      <c r="B6140">
        <v>0.38379999999999997</v>
      </c>
      <c r="C6140">
        <v>0.157</v>
      </c>
      <c r="D6140">
        <v>0.17749999999999999</v>
      </c>
      <c r="E6140">
        <v>0.25459999999999999</v>
      </c>
      <c r="F6140">
        <v>0.2107</v>
      </c>
    </row>
    <row r="6141" spans="1:6" x14ac:dyDescent="0.35">
      <c r="A6141">
        <v>6140</v>
      </c>
      <c r="B6141">
        <v>0.35389999999999999</v>
      </c>
      <c r="C6141">
        <v>0.18709999999999999</v>
      </c>
      <c r="D6141">
        <v>0.191</v>
      </c>
      <c r="E6141">
        <v>0.27300000000000002</v>
      </c>
      <c r="F6141">
        <v>0.2303</v>
      </c>
    </row>
    <row r="6142" spans="1:6" x14ac:dyDescent="0.35">
      <c r="A6142">
        <v>6141</v>
      </c>
      <c r="B6142">
        <v>0.32329999999999998</v>
      </c>
      <c r="C6142">
        <v>0.18809999999999999</v>
      </c>
      <c r="D6142">
        <v>0.214</v>
      </c>
      <c r="E6142">
        <v>0.28260000000000002</v>
      </c>
      <c r="F6142">
        <v>0.2455</v>
      </c>
    </row>
    <row r="6143" spans="1:6" x14ac:dyDescent="0.35">
      <c r="A6143">
        <v>6142</v>
      </c>
      <c r="B6143">
        <v>0.30559999999999998</v>
      </c>
      <c r="C6143">
        <v>0.17269999999999999</v>
      </c>
      <c r="D6143">
        <v>0.2392</v>
      </c>
      <c r="E6143">
        <v>0.29149999999999998</v>
      </c>
      <c r="F6143">
        <v>0.25519999999999998</v>
      </c>
    </row>
    <row r="6144" spans="1:6" x14ac:dyDescent="0.35">
      <c r="A6144">
        <v>6143</v>
      </c>
      <c r="B6144">
        <v>0.29060000000000002</v>
      </c>
      <c r="C6144">
        <v>0.15620000000000001</v>
      </c>
      <c r="D6144">
        <v>0.26600000000000001</v>
      </c>
      <c r="E6144">
        <v>0.29160000000000003</v>
      </c>
      <c r="F6144">
        <v>0.2591</v>
      </c>
    </row>
    <row r="6145" spans="1:6" x14ac:dyDescent="0.35">
      <c r="A6145">
        <v>6144</v>
      </c>
      <c r="B6145">
        <v>0.27050000000000002</v>
      </c>
      <c r="C6145">
        <v>0.14119999999999999</v>
      </c>
      <c r="D6145">
        <v>0.29709999999999998</v>
      </c>
      <c r="E6145">
        <v>0.27979999999999999</v>
      </c>
      <c r="F6145">
        <v>0.26129999999999998</v>
      </c>
    </row>
    <row r="6146" spans="1:6" x14ac:dyDescent="0.35">
      <c r="A6146">
        <v>6145</v>
      </c>
      <c r="B6146">
        <v>0.25679999999999997</v>
      </c>
      <c r="C6146">
        <v>0.12690000000000001</v>
      </c>
      <c r="D6146">
        <v>0.32769999999999999</v>
      </c>
      <c r="E6146">
        <v>0.27629999999999999</v>
      </c>
      <c r="F6146">
        <v>0.26590000000000003</v>
      </c>
    </row>
    <row r="6147" spans="1:6" x14ac:dyDescent="0.35">
      <c r="A6147">
        <v>6146</v>
      </c>
      <c r="B6147">
        <v>0.25359999999999999</v>
      </c>
      <c r="C6147">
        <v>0.114</v>
      </c>
      <c r="D6147">
        <v>0.34599999999999997</v>
      </c>
      <c r="E6147">
        <v>0.2772</v>
      </c>
      <c r="F6147">
        <v>0.2717</v>
      </c>
    </row>
    <row r="6148" spans="1:6" x14ac:dyDescent="0.35">
      <c r="A6148">
        <v>6147</v>
      </c>
      <c r="B6148">
        <v>0.25609999999999999</v>
      </c>
      <c r="C6148">
        <v>0.1095</v>
      </c>
      <c r="D6148">
        <v>0.37559999999999999</v>
      </c>
      <c r="E6148">
        <v>0.27829999999999999</v>
      </c>
      <c r="F6148">
        <v>0.26740000000000003</v>
      </c>
    </row>
    <row r="6149" spans="1:6" x14ac:dyDescent="0.35">
      <c r="A6149">
        <v>6148</v>
      </c>
      <c r="B6149">
        <v>0.26100000000000001</v>
      </c>
      <c r="C6149">
        <v>0.1114</v>
      </c>
      <c r="D6149">
        <v>0.39369999999999999</v>
      </c>
      <c r="E6149">
        <v>0.2742</v>
      </c>
      <c r="F6149">
        <v>0.2641</v>
      </c>
    </row>
    <row r="6150" spans="1:6" x14ac:dyDescent="0.35">
      <c r="A6150">
        <v>6149</v>
      </c>
      <c r="B6150">
        <v>0.25030000000000002</v>
      </c>
      <c r="C6150">
        <v>0.1159</v>
      </c>
      <c r="D6150">
        <v>0.41360000000000002</v>
      </c>
      <c r="E6150">
        <v>0.26479999999999998</v>
      </c>
      <c r="F6150">
        <v>0.26390000000000002</v>
      </c>
    </row>
    <row r="6151" spans="1:6" x14ac:dyDescent="0.35">
      <c r="A6151">
        <v>6150</v>
      </c>
      <c r="B6151">
        <v>0.2117</v>
      </c>
      <c r="C6151">
        <v>9.64E-2</v>
      </c>
      <c r="D6151">
        <v>0.38679999999999998</v>
      </c>
      <c r="E6151">
        <v>0.23050000000000001</v>
      </c>
      <c r="F6151">
        <v>0.2276</v>
      </c>
    </row>
    <row r="6152" spans="1:6" x14ac:dyDescent="0.35">
      <c r="A6152">
        <v>6151</v>
      </c>
      <c r="B6152">
        <v>0.23050000000000001</v>
      </c>
      <c r="C6152">
        <v>0.05</v>
      </c>
      <c r="D6152">
        <v>0.37009999999999998</v>
      </c>
      <c r="E6152">
        <v>0.2321</v>
      </c>
      <c r="F6152">
        <v>0.19689999999999999</v>
      </c>
    </row>
    <row r="6153" spans="1:6" x14ac:dyDescent="0.35">
      <c r="A6153">
        <v>6152</v>
      </c>
      <c r="B6153">
        <v>0.25559999999999999</v>
      </c>
      <c r="C6153">
        <v>5.0700000000000002E-2</v>
      </c>
      <c r="D6153">
        <v>0.4652</v>
      </c>
      <c r="E6153">
        <v>0.26919999999999999</v>
      </c>
      <c r="F6153">
        <v>0.2102</v>
      </c>
    </row>
    <row r="6154" spans="1:6" x14ac:dyDescent="0.35">
      <c r="A6154">
        <v>6153</v>
      </c>
      <c r="B6154">
        <v>0.245</v>
      </c>
      <c r="C6154">
        <v>7.5899999999999995E-2</v>
      </c>
      <c r="D6154">
        <v>0.53590000000000004</v>
      </c>
      <c r="E6154">
        <v>0.24440000000000001</v>
      </c>
      <c r="F6154">
        <v>0.20979999999999999</v>
      </c>
    </row>
    <row r="6155" spans="1:6" x14ac:dyDescent="0.35">
      <c r="A6155">
        <v>6154</v>
      </c>
      <c r="B6155">
        <v>0.23530000000000001</v>
      </c>
      <c r="C6155">
        <v>9.8500000000000004E-2</v>
      </c>
      <c r="D6155">
        <v>0.57530000000000003</v>
      </c>
      <c r="E6155">
        <v>0.22570000000000001</v>
      </c>
      <c r="F6155">
        <v>0.20030000000000001</v>
      </c>
    </row>
    <row r="6156" spans="1:6" x14ac:dyDescent="0.35">
      <c r="A6156">
        <v>6155</v>
      </c>
      <c r="B6156">
        <v>0.23780000000000001</v>
      </c>
      <c r="C6156">
        <v>0.1318</v>
      </c>
      <c r="D6156">
        <v>0.60729999999999995</v>
      </c>
      <c r="E6156">
        <v>0.2205</v>
      </c>
      <c r="F6156">
        <v>0.20030000000000001</v>
      </c>
    </row>
    <row r="6157" spans="1:6" x14ac:dyDescent="0.35">
      <c r="A6157">
        <v>6156</v>
      </c>
      <c r="B6157">
        <v>0.2487</v>
      </c>
      <c r="C6157">
        <v>0.17330000000000001</v>
      </c>
      <c r="D6157">
        <v>0.62929999999999997</v>
      </c>
      <c r="E6157">
        <v>0.2225</v>
      </c>
      <c r="F6157">
        <v>0.21299999999999999</v>
      </c>
    </row>
    <row r="6158" spans="1:6" x14ac:dyDescent="0.35">
      <c r="A6158">
        <v>6157</v>
      </c>
      <c r="B6158">
        <v>0.26340000000000002</v>
      </c>
      <c r="C6158">
        <v>0.21709999999999999</v>
      </c>
      <c r="D6158">
        <v>0.63190000000000002</v>
      </c>
      <c r="E6158">
        <v>0.2311</v>
      </c>
      <c r="F6158">
        <v>0.2296</v>
      </c>
    </row>
    <row r="6159" spans="1:6" x14ac:dyDescent="0.35">
      <c r="A6159">
        <v>6158</v>
      </c>
      <c r="B6159">
        <v>0.27539999999999998</v>
      </c>
      <c r="C6159">
        <v>0.2462</v>
      </c>
      <c r="D6159">
        <v>0.61040000000000005</v>
      </c>
      <c r="E6159">
        <v>0.23880000000000001</v>
      </c>
      <c r="F6159">
        <v>0.2429</v>
      </c>
    </row>
    <row r="6160" spans="1:6" x14ac:dyDescent="0.35">
      <c r="A6160">
        <v>6159</v>
      </c>
      <c r="B6160">
        <v>0.27589999999999998</v>
      </c>
      <c r="C6160">
        <v>0.24410000000000001</v>
      </c>
      <c r="D6160">
        <v>0.55930000000000002</v>
      </c>
      <c r="E6160">
        <v>0.23280000000000001</v>
      </c>
      <c r="F6160">
        <v>0.24959999999999999</v>
      </c>
    </row>
    <row r="6161" spans="1:6" x14ac:dyDescent="0.35">
      <c r="A6161">
        <v>6160</v>
      </c>
      <c r="B6161">
        <v>0.26269999999999999</v>
      </c>
      <c r="C6161">
        <v>0.2253</v>
      </c>
      <c r="D6161">
        <v>0.4572</v>
      </c>
      <c r="E6161">
        <v>0.2109</v>
      </c>
      <c r="F6161">
        <v>0.24399999999999999</v>
      </c>
    </row>
    <row r="6162" spans="1:6" x14ac:dyDescent="0.35">
      <c r="A6162">
        <v>6161</v>
      </c>
      <c r="B6162">
        <v>0.25080000000000002</v>
      </c>
      <c r="C6162">
        <v>0.2303</v>
      </c>
      <c r="D6162">
        <v>0.35809999999999997</v>
      </c>
      <c r="E6162">
        <v>0.18970000000000001</v>
      </c>
      <c r="F6162">
        <v>0.2467</v>
      </c>
    </row>
    <row r="6163" spans="1:6" x14ac:dyDescent="0.35">
      <c r="A6163">
        <v>6162</v>
      </c>
      <c r="B6163">
        <v>0.26700000000000002</v>
      </c>
      <c r="C6163">
        <v>0.251</v>
      </c>
      <c r="D6163">
        <v>0.32140000000000002</v>
      </c>
      <c r="E6163">
        <v>0.20030000000000001</v>
      </c>
      <c r="F6163">
        <v>0.26850000000000002</v>
      </c>
    </row>
    <row r="6164" spans="1:6" x14ac:dyDescent="0.35">
      <c r="A6164">
        <v>6163</v>
      </c>
      <c r="B6164">
        <v>0.2848</v>
      </c>
      <c r="C6164">
        <v>0.25069999999999998</v>
      </c>
      <c r="D6164">
        <v>0.29920000000000002</v>
      </c>
      <c r="E6164">
        <v>0.2026</v>
      </c>
      <c r="F6164">
        <v>0.29620000000000002</v>
      </c>
    </row>
    <row r="6165" spans="1:6" x14ac:dyDescent="0.35">
      <c r="A6165">
        <v>6164</v>
      </c>
      <c r="B6165">
        <v>0.28639999999999999</v>
      </c>
      <c r="C6165">
        <v>0.24909999999999999</v>
      </c>
      <c r="D6165">
        <v>0.28899999999999998</v>
      </c>
      <c r="E6165">
        <v>0.18759999999999999</v>
      </c>
      <c r="F6165">
        <v>0.3357</v>
      </c>
    </row>
    <row r="6166" spans="1:6" x14ac:dyDescent="0.35">
      <c r="A6166">
        <v>6165</v>
      </c>
      <c r="B6166">
        <v>0.28270000000000001</v>
      </c>
      <c r="C6166">
        <v>0.23810000000000001</v>
      </c>
      <c r="D6166">
        <v>0.29020000000000001</v>
      </c>
      <c r="E6166">
        <v>0.17299999999999999</v>
      </c>
      <c r="F6166">
        <v>0.35370000000000001</v>
      </c>
    </row>
    <row r="6167" spans="1:6" x14ac:dyDescent="0.35">
      <c r="A6167">
        <v>6166</v>
      </c>
      <c r="B6167">
        <v>0.27779999999999999</v>
      </c>
      <c r="C6167">
        <v>0.21290000000000001</v>
      </c>
      <c r="D6167">
        <v>0.2969</v>
      </c>
      <c r="E6167">
        <v>0.1648</v>
      </c>
      <c r="F6167">
        <v>0.36159999999999998</v>
      </c>
    </row>
    <row r="6168" spans="1:6" x14ac:dyDescent="0.35">
      <c r="A6168">
        <v>6167</v>
      </c>
      <c r="B6168">
        <v>0.26979999999999998</v>
      </c>
      <c r="C6168">
        <v>0.18790000000000001</v>
      </c>
      <c r="D6168">
        <v>0.29709999999999998</v>
      </c>
      <c r="E6168">
        <v>0.1605</v>
      </c>
      <c r="F6168">
        <v>0.35570000000000002</v>
      </c>
    </row>
    <row r="6169" spans="1:6" x14ac:dyDescent="0.35">
      <c r="A6169">
        <v>6168</v>
      </c>
      <c r="B6169">
        <v>0.26700000000000002</v>
      </c>
      <c r="C6169">
        <v>0.17130000000000001</v>
      </c>
      <c r="D6169">
        <v>0.29809999999999998</v>
      </c>
      <c r="E6169">
        <v>0.1641</v>
      </c>
      <c r="F6169">
        <v>0.34079999999999999</v>
      </c>
    </row>
    <row r="6170" spans="1:6" x14ac:dyDescent="0.35">
      <c r="A6170">
        <v>6169</v>
      </c>
      <c r="B6170">
        <v>0.26100000000000001</v>
      </c>
      <c r="C6170">
        <v>0.1618</v>
      </c>
      <c r="D6170">
        <v>0.29320000000000002</v>
      </c>
      <c r="E6170">
        <v>0.17119999999999999</v>
      </c>
      <c r="F6170">
        <v>0.31490000000000001</v>
      </c>
    </row>
    <row r="6171" spans="1:6" x14ac:dyDescent="0.35">
      <c r="A6171">
        <v>6170</v>
      </c>
      <c r="B6171">
        <v>0.25059999999999999</v>
      </c>
      <c r="C6171">
        <v>0.16059999999999999</v>
      </c>
      <c r="D6171">
        <v>0.29670000000000002</v>
      </c>
      <c r="E6171">
        <v>0.1804</v>
      </c>
      <c r="F6171">
        <v>0.29570000000000002</v>
      </c>
    </row>
    <row r="6172" spans="1:6" x14ac:dyDescent="0.35">
      <c r="A6172">
        <v>6171</v>
      </c>
      <c r="B6172">
        <v>0.26079999999999998</v>
      </c>
      <c r="C6172">
        <v>0.1767</v>
      </c>
      <c r="D6172">
        <v>0.29499999999999998</v>
      </c>
      <c r="E6172">
        <v>0.1903</v>
      </c>
      <c r="F6172">
        <v>0.27679999999999999</v>
      </c>
    </row>
    <row r="6173" spans="1:6" x14ac:dyDescent="0.35">
      <c r="A6173">
        <v>6172</v>
      </c>
      <c r="B6173">
        <v>0.27529999999999999</v>
      </c>
      <c r="C6173">
        <v>0.2044</v>
      </c>
      <c r="D6173">
        <v>0.30280000000000001</v>
      </c>
      <c r="E6173">
        <v>0.2079</v>
      </c>
      <c r="F6173">
        <v>0.25109999999999999</v>
      </c>
    </row>
    <row r="6174" spans="1:6" x14ac:dyDescent="0.35">
      <c r="A6174">
        <v>6173</v>
      </c>
      <c r="B6174">
        <v>0.29149999999999998</v>
      </c>
      <c r="C6174">
        <v>0.22539999999999999</v>
      </c>
      <c r="D6174">
        <v>0.31730000000000003</v>
      </c>
      <c r="E6174">
        <v>0.23250000000000001</v>
      </c>
      <c r="F6174">
        <v>0.22639999999999999</v>
      </c>
    </row>
    <row r="6175" spans="1:6" x14ac:dyDescent="0.35">
      <c r="A6175">
        <v>6174</v>
      </c>
      <c r="B6175">
        <v>0.29170000000000001</v>
      </c>
      <c r="C6175">
        <v>0.21129999999999999</v>
      </c>
      <c r="D6175">
        <v>0.30009999999999998</v>
      </c>
      <c r="E6175">
        <v>0.22470000000000001</v>
      </c>
      <c r="F6175">
        <v>0.16880000000000001</v>
      </c>
    </row>
    <row r="6176" spans="1:6" x14ac:dyDescent="0.35">
      <c r="A6176">
        <v>6175</v>
      </c>
      <c r="B6176">
        <v>0.3221</v>
      </c>
      <c r="C6176">
        <v>0.19620000000000001</v>
      </c>
      <c r="D6176">
        <v>0.32690000000000002</v>
      </c>
      <c r="E6176">
        <v>0.2472</v>
      </c>
      <c r="F6176">
        <v>0.12690000000000001</v>
      </c>
    </row>
    <row r="6177" spans="1:6" x14ac:dyDescent="0.35">
      <c r="A6177">
        <v>6176</v>
      </c>
      <c r="B6177">
        <v>0.40450000000000003</v>
      </c>
      <c r="C6177">
        <v>0.26450000000000001</v>
      </c>
      <c r="D6177">
        <v>0.45140000000000002</v>
      </c>
      <c r="E6177">
        <v>0.34849999999999998</v>
      </c>
      <c r="F6177">
        <v>0.1368</v>
      </c>
    </row>
    <row r="6178" spans="1:6" x14ac:dyDescent="0.35">
      <c r="A6178">
        <v>6177</v>
      </c>
      <c r="B6178">
        <v>0.44180000000000003</v>
      </c>
      <c r="C6178">
        <v>0.30740000000000001</v>
      </c>
      <c r="D6178">
        <v>0.51339999999999997</v>
      </c>
      <c r="E6178">
        <v>0.38519999999999999</v>
      </c>
      <c r="F6178">
        <v>0.13600000000000001</v>
      </c>
    </row>
    <row r="6179" spans="1:6" x14ac:dyDescent="0.35">
      <c r="A6179">
        <v>6178</v>
      </c>
      <c r="B6179">
        <v>0.44409999999999999</v>
      </c>
      <c r="C6179">
        <v>0.32700000000000001</v>
      </c>
      <c r="D6179">
        <v>0.53639999999999999</v>
      </c>
      <c r="E6179">
        <v>0.39539999999999997</v>
      </c>
      <c r="F6179">
        <v>0.1439</v>
      </c>
    </row>
    <row r="6180" spans="1:6" x14ac:dyDescent="0.35">
      <c r="A6180">
        <v>6179</v>
      </c>
      <c r="B6180">
        <v>0.44790000000000002</v>
      </c>
      <c r="C6180">
        <v>0.33629999999999999</v>
      </c>
      <c r="D6180">
        <v>0.55330000000000001</v>
      </c>
      <c r="E6180">
        <v>0.40350000000000003</v>
      </c>
      <c r="F6180">
        <v>0.152</v>
      </c>
    </row>
    <row r="6181" spans="1:6" x14ac:dyDescent="0.35">
      <c r="A6181">
        <v>6180</v>
      </c>
      <c r="B6181">
        <v>0.45829999999999999</v>
      </c>
      <c r="C6181">
        <v>0.34200000000000003</v>
      </c>
      <c r="D6181">
        <v>0.56620000000000004</v>
      </c>
      <c r="E6181">
        <v>0.41639999999999999</v>
      </c>
      <c r="F6181">
        <v>0.151</v>
      </c>
    </row>
    <row r="6182" spans="1:6" x14ac:dyDescent="0.35">
      <c r="A6182">
        <v>6181</v>
      </c>
      <c r="B6182">
        <v>0.4723</v>
      </c>
      <c r="C6182">
        <v>0.34289999999999998</v>
      </c>
      <c r="D6182">
        <v>0.56889999999999996</v>
      </c>
      <c r="E6182">
        <v>0.434</v>
      </c>
      <c r="F6182">
        <v>0.1411</v>
      </c>
    </row>
    <row r="6183" spans="1:6" x14ac:dyDescent="0.35">
      <c r="A6183">
        <v>6182</v>
      </c>
      <c r="B6183">
        <v>0.49009999999999998</v>
      </c>
      <c r="C6183">
        <v>0.3301</v>
      </c>
      <c r="D6183">
        <v>0.5554</v>
      </c>
      <c r="E6183">
        <v>0.44340000000000002</v>
      </c>
      <c r="F6183">
        <v>0.12239999999999999</v>
      </c>
    </row>
    <row r="6184" spans="1:6" x14ac:dyDescent="0.35">
      <c r="A6184">
        <v>6183</v>
      </c>
      <c r="B6184">
        <v>0.50339999999999996</v>
      </c>
      <c r="C6184">
        <v>0.30370000000000003</v>
      </c>
      <c r="D6184">
        <v>0.52890000000000004</v>
      </c>
      <c r="E6184">
        <v>0.43959999999999999</v>
      </c>
      <c r="F6184">
        <v>0.10059999999999999</v>
      </c>
    </row>
    <row r="6185" spans="1:6" x14ac:dyDescent="0.35">
      <c r="A6185">
        <v>6184</v>
      </c>
      <c r="B6185">
        <v>0.4829</v>
      </c>
      <c r="C6185">
        <v>0.24560000000000001</v>
      </c>
      <c r="D6185">
        <v>0.47420000000000001</v>
      </c>
      <c r="E6185">
        <v>0.39589999999999997</v>
      </c>
      <c r="F6185">
        <v>8.6800000000000002E-2</v>
      </c>
    </row>
    <row r="6186" spans="1:6" x14ac:dyDescent="0.35">
      <c r="A6186">
        <v>6185</v>
      </c>
      <c r="B6186">
        <v>0.45889999999999997</v>
      </c>
      <c r="C6186">
        <v>0.19800000000000001</v>
      </c>
      <c r="D6186">
        <v>0.39750000000000002</v>
      </c>
      <c r="E6186">
        <v>0.3347</v>
      </c>
      <c r="F6186">
        <v>8.9499999999999996E-2</v>
      </c>
    </row>
    <row r="6187" spans="1:6" x14ac:dyDescent="0.35">
      <c r="A6187">
        <v>6186</v>
      </c>
      <c r="B6187">
        <v>0.46750000000000003</v>
      </c>
      <c r="C6187">
        <v>0.19800000000000001</v>
      </c>
      <c r="D6187">
        <v>0.37330000000000002</v>
      </c>
      <c r="E6187">
        <v>0.31929999999999997</v>
      </c>
      <c r="F6187">
        <v>0.12379999999999999</v>
      </c>
    </row>
    <row r="6188" spans="1:6" x14ac:dyDescent="0.35">
      <c r="A6188">
        <v>6187</v>
      </c>
      <c r="B6188">
        <v>0.46239999999999998</v>
      </c>
      <c r="C6188">
        <v>0.19520000000000001</v>
      </c>
      <c r="D6188">
        <v>0.35399999999999998</v>
      </c>
      <c r="E6188">
        <v>0.2984</v>
      </c>
      <c r="F6188">
        <v>0.1754</v>
      </c>
    </row>
    <row r="6189" spans="1:6" x14ac:dyDescent="0.35">
      <c r="A6189">
        <v>6188</v>
      </c>
      <c r="B6189">
        <v>0.44379999999999997</v>
      </c>
      <c r="C6189">
        <v>0.18790000000000001</v>
      </c>
      <c r="D6189">
        <v>0.34300000000000003</v>
      </c>
      <c r="E6189">
        <v>0.27139999999999997</v>
      </c>
      <c r="F6189">
        <v>0.2293</v>
      </c>
    </row>
    <row r="6190" spans="1:6" x14ac:dyDescent="0.35">
      <c r="A6190">
        <v>6189</v>
      </c>
      <c r="B6190">
        <v>0.4148</v>
      </c>
      <c r="C6190">
        <v>0.17810000000000001</v>
      </c>
      <c r="D6190">
        <v>0.32250000000000001</v>
      </c>
      <c r="E6190">
        <v>0.25740000000000002</v>
      </c>
      <c r="F6190">
        <v>0.25</v>
      </c>
    </row>
    <row r="6191" spans="1:6" x14ac:dyDescent="0.35">
      <c r="A6191">
        <v>6190</v>
      </c>
      <c r="B6191">
        <v>0.39129999999999998</v>
      </c>
      <c r="C6191">
        <v>0.16650000000000001</v>
      </c>
      <c r="D6191">
        <v>0.2989</v>
      </c>
      <c r="E6191">
        <v>0.24709999999999999</v>
      </c>
      <c r="F6191">
        <v>0.23799999999999999</v>
      </c>
    </row>
    <row r="6192" spans="1:6" x14ac:dyDescent="0.35">
      <c r="A6192">
        <v>6191</v>
      </c>
      <c r="B6192">
        <v>0.37709999999999999</v>
      </c>
      <c r="C6192">
        <v>0.15659999999999999</v>
      </c>
      <c r="D6192">
        <v>0.2762</v>
      </c>
      <c r="E6192">
        <v>0.22620000000000001</v>
      </c>
      <c r="F6192">
        <v>0.2155</v>
      </c>
    </row>
    <row r="6193" spans="1:6" x14ac:dyDescent="0.35">
      <c r="A6193">
        <v>6192</v>
      </c>
      <c r="B6193">
        <v>0.36730000000000002</v>
      </c>
      <c r="C6193">
        <v>0.1484</v>
      </c>
      <c r="D6193">
        <v>0.25879999999999997</v>
      </c>
      <c r="E6193">
        <v>0.1991</v>
      </c>
      <c r="F6193">
        <v>0.1961</v>
      </c>
    </row>
    <row r="6194" spans="1:6" x14ac:dyDescent="0.35">
      <c r="A6194">
        <v>6193</v>
      </c>
      <c r="B6194">
        <v>0.36659999999999998</v>
      </c>
      <c r="C6194">
        <v>0.1404</v>
      </c>
      <c r="D6194">
        <v>0.24299999999999999</v>
      </c>
      <c r="E6194">
        <v>0.1734</v>
      </c>
      <c r="F6194">
        <v>0.1822</v>
      </c>
    </row>
    <row r="6195" spans="1:6" x14ac:dyDescent="0.35">
      <c r="A6195">
        <v>6194</v>
      </c>
      <c r="B6195">
        <v>0.37030000000000002</v>
      </c>
      <c r="C6195">
        <v>0.13020000000000001</v>
      </c>
      <c r="D6195">
        <v>0.23089999999999999</v>
      </c>
      <c r="E6195">
        <v>0.15240000000000001</v>
      </c>
      <c r="F6195">
        <v>0.1641</v>
      </c>
    </row>
    <row r="6196" spans="1:6" x14ac:dyDescent="0.35">
      <c r="A6196">
        <v>6195</v>
      </c>
      <c r="B6196">
        <v>0.36670000000000003</v>
      </c>
      <c r="C6196">
        <v>0.1187</v>
      </c>
      <c r="D6196">
        <v>0.22420000000000001</v>
      </c>
      <c r="E6196">
        <v>0.13009999999999999</v>
      </c>
      <c r="F6196">
        <v>0.13719999999999999</v>
      </c>
    </row>
    <row r="6197" spans="1:6" x14ac:dyDescent="0.35">
      <c r="A6197">
        <v>6196</v>
      </c>
      <c r="B6197">
        <v>0.372</v>
      </c>
      <c r="C6197">
        <v>0.1084</v>
      </c>
      <c r="D6197">
        <v>0.22189999999999999</v>
      </c>
      <c r="E6197">
        <v>0.1099</v>
      </c>
      <c r="F6197">
        <v>0.1115</v>
      </c>
    </row>
    <row r="6198" spans="1:6" x14ac:dyDescent="0.35">
      <c r="A6198">
        <v>6197</v>
      </c>
      <c r="B6198">
        <v>0.37290000000000001</v>
      </c>
      <c r="C6198">
        <v>9.9900000000000003E-2</v>
      </c>
      <c r="D6198">
        <v>0.22370000000000001</v>
      </c>
      <c r="E6198">
        <v>9.3899999999999997E-2</v>
      </c>
      <c r="F6198">
        <v>0.10009999999999999</v>
      </c>
    </row>
    <row r="6199" spans="1:6" x14ac:dyDescent="0.35">
      <c r="A6199">
        <v>6198</v>
      </c>
      <c r="B6199">
        <v>0.33810000000000001</v>
      </c>
      <c r="C6199">
        <v>7.7399999999999997E-2</v>
      </c>
      <c r="D6199">
        <v>0.1918</v>
      </c>
      <c r="E6199">
        <v>7.1599999999999997E-2</v>
      </c>
      <c r="F6199">
        <v>8.48E-2</v>
      </c>
    </row>
    <row r="6200" spans="1:6" x14ac:dyDescent="0.35">
      <c r="A6200">
        <v>6199</v>
      </c>
      <c r="B6200">
        <v>0.35049999999999998</v>
      </c>
      <c r="C6200">
        <v>6.3899999999999998E-2</v>
      </c>
      <c r="D6200">
        <v>0.189</v>
      </c>
      <c r="E6200">
        <v>6.59E-2</v>
      </c>
      <c r="F6200">
        <v>6.8099999999999994E-2</v>
      </c>
    </row>
    <row r="6201" spans="1:6" x14ac:dyDescent="0.35">
      <c r="A6201">
        <v>6200</v>
      </c>
      <c r="B6201">
        <v>0.41970000000000002</v>
      </c>
      <c r="C6201">
        <v>8.3599999999999994E-2</v>
      </c>
      <c r="D6201">
        <v>0.23089999999999999</v>
      </c>
      <c r="E6201">
        <v>6.7199999999999996E-2</v>
      </c>
      <c r="F6201">
        <v>8.2000000000000003E-2</v>
      </c>
    </row>
    <row r="6202" spans="1:6" x14ac:dyDescent="0.35">
      <c r="A6202">
        <v>6201</v>
      </c>
      <c r="B6202">
        <v>0.4264</v>
      </c>
      <c r="C6202">
        <v>0.1012</v>
      </c>
      <c r="D6202">
        <v>0.2346</v>
      </c>
      <c r="E6202">
        <v>6.3E-2</v>
      </c>
      <c r="F6202">
        <v>0.10249999999999999</v>
      </c>
    </row>
    <row r="6203" spans="1:6" x14ac:dyDescent="0.35">
      <c r="A6203">
        <v>6202</v>
      </c>
      <c r="B6203">
        <v>0.42449999999999999</v>
      </c>
      <c r="C6203">
        <v>0.1111</v>
      </c>
      <c r="D6203">
        <v>0.2268</v>
      </c>
      <c r="E6203">
        <v>5.7700000000000001E-2</v>
      </c>
      <c r="F6203">
        <v>0.1176</v>
      </c>
    </row>
    <row r="6204" spans="1:6" x14ac:dyDescent="0.35">
      <c r="A6204">
        <v>6203</v>
      </c>
      <c r="B6204">
        <v>0.44390000000000002</v>
      </c>
      <c r="C6204">
        <v>0.1163</v>
      </c>
      <c r="D6204">
        <v>0.21940000000000001</v>
      </c>
      <c r="E6204">
        <v>5.3100000000000001E-2</v>
      </c>
      <c r="F6204">
        <v>0.1211</v>
      </c>
    </row>
    <row r="6205" spans="1:6" x14ac:dyDescent="0.35">
      <c r="A6205">
        <v>6204</v>
      </c>
      <c r="B6205">
        <v>0.47799999999999998</v>
      </c>
      <c r="C6205">
        <v>0.1193</v>
      </c>
      <c r="D6205">
        <v>0.21310000000000001</v>
      </c>
      <c r="E6205">
        <v>4.99E-2</v>
      </c>
      <c r="F6205">
        <v>0.12239999999999999</v>
      </c>
    </row>
    <row r="6206" spans="1:6" x14ac:dyDescent="0.35">
      <c r="A6206">
        <v>6205</v>
      </c>
      <c r="B6206">
        <v>0.51119999999999999</v>
      </c>
      <c r="C6206">
        <v>0.12139999999999999</v>
      </c>
      <c r="D6206">
        <v>0.20599999999999999</v>
      </c>
      <c r="E6206">
        <v>4.8599999999999997E-2</v>
      </c>
      <c r="F6206">
        <v>0.1246</v>
      </c>
    </row>
    <row r="6207" spans="1:6" x14ac:dyDescent="0.35">
      <c r="A6207">
        <v>6206</v>
      </c>
      <c r="B6207">
        <v>0.53620000000000001</v>
      </c>
      <c r="C6207">
        <v>0.12230000000000001</v>
      </c>
      <c r="D6207">
        <v>0.19439999999999999</v>
      </c>
      <c r="E6207">
        <v>4.82E-2</v>
      </c>
      <c r="F6207">
        <v>0.1183</v>
      </c>
    </row>
    <row r="6208" spans="1:6" x14ac:dyDescent="0.35">
      <c r="A6208">
        <v>6207</v>
      </c>
      <c r="B6208">
        <v>0.53710000000000002</v>
      </c>
      <c r="C6208">
        <v>0.1237</v>
      </c>
      <c r="D6208">
        <v>0.185</v>
      </c>
      <c r="E6208">
        <v>4.6300000000000001E-2</v>
      </c>
      <c r="F6208">
        <v>0.1011</v>
      </c>
    </row>
    <row r="6209" spans="1:6" x14ac:dyDescent="0.35">
      <c r="A6209">
        <v>6208</v>
      </c>
      <c r="B6209">
        <v>0.50039999999999996</v>
      </c>
      <c r="C6209">
        <v>0.1163</v>
      </c>
      <c r="D6209">
        <v>0.17230000000000001</v>
      </c>
      <c r="E6209">
        <v>4.2099999999999999E-2</v>
      </c>
      <c r="F6209">
        <v>8.2299999999999998E-2</v>
      </c>
    </row>
    <row r="6210" spans="1:6" x14ac:dyDescent="0.35">
      <c r="A6210">
        <v>6209</v>
      </c>
      <c r="B6210">
        <v>0.44330000000000003</v>
      </c>
      <c r="C6210">
        <v>0.109</v>
      </c>
      <c r="D6210">
        <v>0.1593</v>
      </c>
      <c r="E6210">
        <v>3.8300000000000001E-2</v>
      </c>
      <c r="F6210">
        <v>7.7600000000000002E-2</v>
      </c>
    </row>
    <row r="6211" spans="1:6" x14ac:dyDescent="0.35">
      <c r="A6211">
        <v>6210</v>
      </c>
      <c r="B6211">
        <v>0.40539999999999998</v>
      </c>
      <c r="C6211">
        <v>0.1206</v>
      </c>
      <c r="D6211">
        <v>0.17369999999999999</v>
      </c>
      <c r="E6211">
        <v>4.1300000000000003E-2</v>
      </c>
      <c r="F6211">
        <v>9.2299999999999993E-2</v>
      </c>
    </row>
    <row r="6212" spans="1:6" x14ac:dyDescent="0.35">
      <c r="A6212">
        <v>6211</v>
      </c>
      <c r="B6212">
        <v>0.38069999999999998</v>
      </c>
      <c r="C6212">
        <v>0.12570000000000001</v>
      </c>
      <c r="D6212">
        <v>0.17430000000000001</v>
      </c>
      <c r="E6212">
        <v>4.3099999999999999E-2</v>
      </c>
      <c r="F6212">
        <v>0.10680000000000001</v>
      </c>
    </row>
    <row r="6213" spans="1:6" x14ac:dyDescent="0.35">
      <c r="A6213">
        <v>6212</v>
      </c>
      <c r="B6213">
        <v>0.35730000000000001</v>
      </c>
      <c r="C6213">
        <v>0.12670000000000001</v>
      </c>
      <c r="D6213">
        <v>0.15959999999999999</v>
      </c>
      <c r="E6213">
        <v>4.4200000000000003E-2</v>
      </c>
      <c r="F6213">
        <v>0.1166</v>
      </c>
    </row>
    <row r="6214" spans="1:6" x14ac:dyDescent="0.35">
      <c r="A6214">
        <v>6213</v>
      </c>
      <c r="B6214">
        <v>0.32969999999999999</v>
      </c>
      <c r="C6214">
        <v>0.124</v>
      </c>
      <c r="D6214">
        <v>0.1421</v>
      </c>
      <c r="E6214">
        <v>4.7100000000000003E-2</v>
      </c>
      <c r="F6214">
        <v>0.12509999999999999</v>
      </c>
    </row>
    <row r="6215" spans="1:6" x14ac:dyDescent="0.35">
      <c r="A6215">
        <v>6214</v>
      </c>
      <c r="B6215">
        <v>0.30430000000000001</v>
      </c>
      <c r="C6215">
        <v>0.1193</v>
      </c>
      <c r="D6215">
        <v>0.12470000000000001</v>
      </c>
      <c r="E6215">
        <v>5.04E-2</v>
      </c>
      <c r="F6215">
        <v>0.1323</v>
      </c>
    </row>
    <row r="6216" spans="1:6" x14ac:dyDescent="0.35">
      <c r="A6216">
        <v>6215</v>
      </c>
      <c r="B6216">
        <v>0.2893</v>
      </c>
      <c r="C6216">
        <v>0.1139</v>
      </c>
      <c r="D6216">
        <v>0.10879999999999999</v>
      </c>
      <c r="E6216">
        <v>5.4300000000000001E-2</v>
      </c>
      <c r="F6216">
        <v>0.13739999999999999</v>
      </c>
    </row>
    <row r="6217" spans="1:6" x14ac:dyDescent="0.35">
      <c r="A6217">
        <v>6216</v>
      </c>
      <c r="B6217">
        <v>0.27150000000000002</v>
      </c>
      <c r="C6217">
        <v>0.1104</v>
      </c>
      <c r="D6217">
        <v>9.5000000000000001E-2</v>
      </c>
      <c r="E6217">
        <v>5.7599999999999998E-2</v>
      </c>
      <c r="F6217">
        <v>0.14069999999999999</v>
      </c>
    </row>
    <row r="6218" spans="1:6" x14ac:dyDescent="0.35">
      <c r="A6218">
        <v>6217</v>
      </c>
      <c r="B6218">
        <v>0.25409999999999999</v>
      </c>
      <c r="C6218">
        <v>0.1052</v>
      </c>
      <c r="D6218">
        <v>8.3699999999999997E-2</v>
      </c>
      <c r="E6218">
        <v>6.0600000000000001E-2</v>
      </c>
      <c r="F6218">
        <v>0.1429</v>
      </c>
    </row>
    <row r="6219" spans="1:6" x14ac:dyDescent="0.35">
      <c r="A6219">
        <v>6218</v>
      </c>
      <c r="B6219">
        <v>0.24099999999999999</v>
      </c>
      <c r="C6219">
        <v>9.9599999999999994E-2</v>
      </c>
      <c r="D6219">
        <v>7.5200000000000003E-2</v>
      </c>
      <c r="E6219">
        <v>6.5500000000000003E-2</v>
      </c>
      <c r="F6219">
        <v>0.1411</v>
      </c>
    </row>
    <row r="6220" spans="1:6" x14ac:dyDescent="0.35">
      <c r="A6220">
        <v>6219</v>
      </c>
      <c r="B6220">
        <v>0.2298</v>
      </c>
      <c r="C6220">
        <v>9.1200000000000003E-2</v>
      </c>
      <c r="D6220">
        <v>7.0900000000000005E-2</v>
      </c>
      <c r="E6220">
        <v>7.3400000000000007E-2</v>
      </c>
      <c r="F6220">
        <v>0.13919999999999999</v>
      </c>
    </row>
    <row r="6221" spans="1:6" x14ac:dyDescent="0.35">
      <c r="A6221">
        <v>6220</v>
      </c>
      <c r="B6221">
        <v>0.224</v>
      </c>
      <c r="C6221">
        <v>8.1100000000000005E-2</v>
      </c>
      <c r="D6221">
        <v>7.1199999999999999E-2</v>
      </c>
      <c r="E6221">
        <v>8.4400000000000003E-2</v>
      </c>
      <c r="F6221">
        <v>0.1389</v>
      </c>
    </row>
    <row r="6222" spans="1:6" x14ac:dyDescent="0.35">
      <c r="A6222">
        <v>6221</v>
      </c>
      <c r="B6222">
        <v>0.22140000000000001</v>
      </c>
      <c r="C6222">
        <v>7.2499999999999995E-2</v>
      </c>
      <c r="D6222">
        <v>7.3800000000000004E-2</v>
      </c>
      <c r="E6222">
        <v>9.4299999999999995E-2</v>
      </c>
      <c r="F6222">
        <v>0.1421</v>
      </c>
    </row>
    <row r="6223" spans="1:6" x14ac:dyDescent="0.35">
      <c r="A6223">
        <v>6222</v>
      </c>
      <c r="B6223">
        <v>0.2089</v>
      </c>
      <c r="C6223">
        <v>5.8700000000000002E-2</v>
      </c>
      <c r="D6223">
        <v>7.0800000000000002E-2</v>
      </c>
      <c r="E6223">
        <v>7.7399999999999997E-2</v>
      </c>
      <c r="F6223">
        <v>0.1265</v>
      </c>
    </row>
    <row r="6224" spans="1:6" x14ac:dyDescent="0.35">
      <c r="A6224">
        <v>6223</v>
      </c>
      <c r="B6224">
        <v>0.2036</v>
      </c>
      <c r="C6224">
        <v>3.1199999999999999E-2</v>
      </c>
      <c r="D6224">
        <v>7.2900000000000006E-2</v>
      </c>
      <c r="E6224">
        <v>3.2300000000000002E-2</v>
      </c>
      <c r="F6224">
        <v>0.112</v>
      </c>
    </row>
    <row r="6225" spans="1:6" x14ac:dyDescent="0.35">
      <c r="A6225">
        <v>6224</v>
      </c>
      <c r="B6225">
        <v>0.23350000000000001</v>
      </c>
      <c r="C6225">
        <v>3.0300000000000001E-2</v>
      </c>
      <c r="D6225">
        <v>8.7599999999999997E-2</v>
      </c>
      <c r="E6225">
        <v>3.2500000000000001E-2</v>
      </c>
      <c r="F6225">
        <v>0.15340000000000001</v>
      </c>
    </row>
    <row r="6226" spans="1:6" x14ac:dyDescent="0.35">
      <c r="A6226">
        <v>6225</v>
      </c>
      <c r="B6226">
        <v>0.24679999999999999</v>
      </c>
      <c r="C6226">
        <v>3.5400000000000001E-2</v>
      </c>
      <c r="D6226">
        <v>8.7400000000000005E-2</v>
      </c>
      <c r="E6226">
        <v>4.19E-2</v>
      </c>
      <c r="F6226">
        <v>0.20330000000000001</v>
      </c>
    </row>
    <row r="6227" spans="1:6" x14ac:dyDescent="0.35">
      <c r="A6227">
        <v>6226</v>
      </c>
      <c r="B6227">
        <v>0.23380000000000001</v>
      </c>
      <c r="C6227">
        <v>3.2899999999999999E-2</v>
      </c>
      <c r="D6227">
        <v>8.43E-2</v>
      </c>
      <c r="E6227">
        <v>4.2900000000000001E-2</v>
      </c>
      <c r="F6227">
        <v>0.2472</v>
      </c>
    </row>
    <row r="6228" spans="1:6" x14ac:dyDescent="0.35">
      <c r="A6228">
        <v>6227</v>
      </c>
      <c r="B6228">
        <v>0.2258</v>
      </c>
      <c r="C6228">
        <v>2.9000000000000001E-2</v>
      </c>
      <c r="D6228">
        <v>8.2299999999999998E-2</v>
      </c>
      <c r="E6228">
        <v>4.3999999999999997E-2</v>
      </c>
      <c r="F6228">
        <v>0.2853</v>
      </c>
    </row>
    <row r="6229" spans="1:6" x14ac:dyDescent="0.35">
      <c r="A6229">
        <v>6228</v>
      </c>
      <c r="B6229">
        <v>0.23350000000000001</v>
      </c>
      <c r="C6229">
        <v>2.46E-2</v>
      </c>
      <c r="D6229">
        <v>7.9399999999999998E-2</v>
      </c>
      <c r="E6229">
        <v>4.4400000000000002E-2</v>
      </c>
      <c r="F6229">
        <v>0.31509999999999999</v>
      </c>
    </row>
    <row r="6230" spans="1:6" x14ac:dyDescent="0.35">
      <c r="A6230">
        <v>6229</v>
      </c>
      <c r="B6230">
        <v>0.25690000000000002</v>
      </c>
      <c r="C6230">
        <v>2.12E-2</v>
      </c>
      <c r="D6230">
        <v>7.5399999999999995E-2</v>
      </c>
      <c r="E6230">
        <v>4.4699999999999997E-2</v>
      </c>
      <c r="F6230">
        <v>0.32529999999999998</v>
      </c>
    </row>
    <row r="6231" spans="1:6" x14ac:dyDescent="0.35">
      <c r="A6231">
        <v>6230</v>
      </c>
      <c r="B6231">
        <v>0.28110000000000002</v>
      </c>
      <c r="C6231">
        <v>1.9800000000000002E-2</v>
      </c>
      <c r="D6231">
        <v>7.0499999999999993E-2</v>
      </c>
      <c r="E6231">
        <v>4.7600000000000003E-2</v>
      </c>
      <c r="F6231">
        <v>0.31219999999999998</v>
      </c>
    </row>
    <row r="6232" spans="1:6" x14ac:dyDescent="0.35">
      <c r="A6232">
        <v>6231</v>
      </c>
      <c r="B6232">
        <v>0.28989999999999999</v>
      </c>
      <c r="C6232">
        <v>2.1499999999999998E-2</v>
      </c>
      <c r="D6232">
        <v>6.88E-2</v>
      </c>
      <c r="E6232">
        <v>4.8800000000000003E-2</v>
      </c>
      <c r="F6232">
        <v>0.29339999999999999</v>
      </c>
    </row>
    <row r="6233" spans="1:6" x14ac:dyDescent="0.35">
      <c r="A6233">
        <v>6232</v>
      </c>
      <c r="B6233">
        <v>0.26950000000000002</v>
      </c>
      <c r="C6233">
        <v>3.2399999999999998E-2</v>
      </c>
      <c r="D6233">
        <v>6.8500000000000005E-2</v>
      </c>
      <c r="E6233">
        <v>5.1799999999999999E-2</v>
      </c>
      <c r="F6233">
        <v>0.27639999999999998</v>
      </c>
    </row>
    <row r="6234" spans="1:6" x14ac:dyDescent="0.35">
      <c r="A6234">
        <v>6233</v>
      </c>
      <c r="B6234">
        <v>0.2467</v>
      </c>
      <c r="C6234">
        <v>7.6700000000000004E-2</v>
      </c>
      <c r="D6234">
        <v>7.17E-2</v>
      </c>
      <c r="E6234">
        <v>6.2300000000000001E-2</v>
      </c>
      <c r="F6234">
        <v>0.28510000000000002</v>
      </c>
    </row>
    <row r="6235" spans="1:6" x14ac:dyDescent="0.35">
      <c r="A6235">
        <v>6234</v>
      </c>
      <c r="B6235">
        <v>0.2457</v>
      </c>
      <c r="C6235">
        <v>0.1552</v>
      </c>
      <c r="D6235">
        <v>8.4400000000000003E-2</v>
      </c>
      <c r="E6235">
        <v>7.9000000000000001E-2</v>
      </c>
      <c r="F6235">
        <v>0.32429999999999998</v>
      </c>
    </row>
    <row r="6236" spans="1:6" x14ac:dyDescent="0.35">
      <c r="A6236">
        <v>6235</v>
      </c>
      <c r="B6236">
        <v>0.24060000000000001</v>
      </c>
      <c r="C6236">
        <v>0.2261</v>
      </c>
      <c r="D6236">
        <v>9.2999999999999999E-2</v>
      </c>
      <c r="E6236">
        <v>8.9700000000000002E-2</v>
      </c>
      <c r="F6236">
        <v>0.35210000000000002</v>
      </c>
    </row>
    <row r="6237" spans="1:6" x14ac:dyDescent="0.35">
      <c r="A6237">
        <v>6236</v>
      </c>
      <c r="B6237">
        <v>0.23330000000000001</v>
      </c>
      <c r="C6237">
        <v>0.2707</v>
      </c>
      <c r="D6237">
        <v>0.1009</v>
      </c>
      <c r="E6237">
        <v>9.5699999999999993E-2</v>
      </c>
      <c r="F6237">
        <v>0.35010000000000002</v>
      </c>
    </row>
    <row r="6238" spans="1:6" x14ac:dyDescent="0.35">
      <c r="A6238">
        <v>6237</v>
      </c>
      <c r="B6238">
        <v>0.23569999999999999</v>
      </c>
      <c r="C6238">
        <v>0.29310000000000003</v>
      </c>
      <c r="D6238">
        <v>0.1099</v>
      </c>
      <c r="E6238">
        <v>0.1031</v>
      </c>
      <c r="F6238">
        <v>0.34899999999999998</v>
      </c>
    </row>
    <row r="6239" spans="1:6" x14ac:dyDescent="0.35">
      <c r="A6239">
        <v>6238</v>
      </c>
      <c r="B6239">
        <v>0.2432</v>
      </c>
      <c r="C6239">
        <v>0.30180000000000001</v>
      </c>
      <c r="D6239">
        <v>0.1232</v>
      </c>
      <c r="E6239">
        <v>0.113</v>
      </c>
      <c r="F6239">
        <v>0.34589999999999999</v>
      </c>
    </row>
    <row r="6240" spans="1:6" x14ac:dyDescent="0.35">
      <c r="A6240">
        <v>6239</v>
      </c>
      <c r="B6240">
        <v>0.2472</v>
      </c>
      <c r="C6240">
        <v>0.30049999999999999</v>
      </c>
      <c r="D6240">
        <v>0.14269999999999999</v>
      </c>
      <c r="E6240">
        <v>0.1192</v>
      </c>
      <c r="F6240">
        <v>0.33829999999999999</v>
      </c>
    </row>
    <row r="6241" spans="1:6" x14ac:dyDescent="0.35">
      <c r="A6241">
        <v>6240</v>
      </c>
      <c r="B6241">
        <v>0.25190000000000001</v>
      </c>
      <c r="C6241">
        <v>0.29770000000000002</v>
      </c>
      <c r="D6241">
        <v>0.16600000000000001</v>
      </c>
      <c r="E6241">
        <v>0.1173</v>
      </c>
      <c r="F6241">
        <v>0.32779999999999998</v>
      </c>
    </row>
    <row r="6242" spans="1:6" x14ac:dyDescent="0.35">
      <c r="A6242">
        <v>6241</v>
      </c>
      <c r="B6242">
        <v>0.25019999999999998</v>
      </c>
      <c r="C6242">
        <v>0.28960000000000002</v>
      </c>
      <c r="D6242">
        <v>0.18390000000000001</v>
      </c>
      <c r="E6242">
        <v>0.1108</v>
      </c>
      <c r="F6242">
        <v>0.3226</v>
      </c>
    </row>
    <row r="6243" spans="1:6" x14ac:dyDescent="0.35">
      <c r="A6243">
        <v>6242</v>
      </c>
      <c r="B6243">
        <v>0.24709999999999999</v>
      </c>
      <c r="C6243">
        <v>0.28289999999999998</v>
      </c>
      <c r="D6243">
        <v>0.19120000000000001</v>
      </c>
      <c r="E6243">
        <v>0.104</v>
      </c>
      <c r="F6243">
        <v>0.30780000000000002</v>
      </c>
    </row>
    <row r="6244" spans="1:6" x14ac:dyDescent="0.35">
      <c r="A6244">
        <v>6243</v>
      </c>
      <c r="B6244">
        <v>0.2452</v>
      </c>
      <c r="C6244">
        <v>0.28139999999999998</v>
      </c>
      <c r="D6244">
        <v>0.18690000000000001</v>
      </c>
      <c r="E6244">
        <v>9.4600000000000004E-2</v>
      </c>
      <c r="F6244">
        <v>0.28670000000000001</v>
      </c>
    </row>
    <row r="6245" spans="1:6" x14ac:dyDescent="0.35">
      <c r="A6245">
        <v>6244</v>
      </c>
      <c r="B6245">
        <v>0.24129999999999999</v>
      </c>
      <c r="C6245">
        <v>0.28050000000000003</v>
      </c>
      <c r="D6245">
        <v>0.1782</v>
      </c>
      <c r="E6245">
        <v>8.2600000000000007E-2</v>
      </c>
      <c r="F6245">
        <v>0.26919999999999999</v>
      </c>
    </row>
    <row r="6246" spans="1:6" x14ac:dyDescent="0.35">
      <c r="A6246">
        <v>6245</v>
      </c>
      <c r="B6246">
        <v>0.23799999999999999</v>
      </c>
      <c r="C6246">
        <v>0.27779999999999999</v>
      </c>
      <c r="D6246">
        <v>0.1706</v>
      </c>
      <c r="E6246">
        <v>7.2099999999999997E-2</v>
      </c>
      <c r="F6246">
        <v>0.25879999999999997</v>
      </c>
    </row>
    <row r="6247" spans="1:6" x14ac:dyDescent="0.35">
      <c r="A6247">
        <v>6246</v>
      </c>
      <c r="B6247">
        <v>0.21820000000000001</v>
      </c>
      <c r="C6247">
        <v>0.22159999999999999</v>
      </c>
      <c r="D6247">
        <v>0.14149999999999999</v>
      </c>
      <c r="E6247">
        <v>5.5399999999999998E-2</v>
      </c>
      <c r="F6247">
        <v>0.22470000000000001</v>
      </c>
    </row>
    <row r="6248" spans="1:6" x14ac:dyDescent="0.35">
      <c r="A6248">
        <v>6247</v>
      </c>
      <c r="B6248">
        <v>0.20030000000000001</v>
      </c>
      <c r="C6248">
        <v>0.13980000000000001</v>
      </c>
      <c r="D6248">
        <v>8.43E-2</v>
      </c>
      <c r="E6248">
        <v>3.3599999999999998E-2</v>
      </c>
      <c r="F6248">
        <v>0.19339999999999999</v>
      </c>
    </row>
    <row r="6249" spans="1:6" x14ac:dyDescent="0.35">
      <c r="A6249">
        <v>6248</v>
      </c>
      <c r="B6249">
        <v>0.23910000000000001</v>
      </c>
      <c r="C6249">
        <v>0.13189999999999999</v>
      </c>
      <c r="D6249">
        <v>9.3899999999999997E-2</v>
      </c>
      <c r="E6249">
        <v>2.76E-2</v>
      </c>
      <c r="F6249">
        <v>0.2298</v>
      </c>
    </row>
    <row r="6250" spans="1:6" x14ac:dyDescent="0.35">
      <c r="A6250">
        <v>6249</v>
      </c>
      <c r="B6250">
        <v>0.26850000000000002</v>
      </c>
      <c r="C6250">
        <v>0.16819999999999999</v>
      </c>
      <c r="D6250">
        <v>0.1226</v>
      </c>
      <c r="E6250">
        <v>2.8400000000000002E-2</v>
      </c>
      <c r="F6250">
        <v>0.23180000000000001</v>
      </c>
    </row>
    <row r="6251" spans="1:6" x14ac:dyDescent="0.35">
      <c r="A6251">
        <v>6250</v>
      </c>
      <c r="B6251">
        <v>0.27160000000000001</v>
      </c>
      <c r="C6251">
        <v>0.1797</v>
      </c>
      <c r="D6251">
        <v>0.11799999999999999</v>
      </c>
      <c r="E6251">
        <v>3.5200000000000002E-2</v>
      </c>
      <c r="F6251">
        <v>0.22239999999999999</v>
      </c>
    </row>
    <row r="6252" spans="1:6" x14ac:dyDescent="0.35">
      <c r="A6252">
        <v>6251</v>
      </c>
      <c r="B6252">
        <v>0.27839999999999998</v>
      </c>
      <c r="C6252">
        <v>0.19170000000000001</v>
      </c>
      <c r="D6252">
        <v>0.114</v>
      </c>
      <c r="E6252">
        <v>4.36E-2</v>
      </c>
      <c r="F6252">
        <v>0.2177</v>
      </c>
    </row>
    <row r="6253" spans="1:6" x14ac:dyDescent="0.35">
      <c r="A6253">
        <v>6252</v>
      </c>
      <c r="B6253">
        <v>0.28970000000000001</v>
      </c>
      <c r="C6253">
        <v>0.21</v>
      </c>
      <c r="D6253">
        <v>0.1104</v>
      </c>
      <c r="E6253">
        <v>5.1999999999999998E-2</v>
      </c>
      <c r="F6253">
        <v>0.21740000000000001</v>
      </c>
    </row>
    <row r="6254" spans="1:6" x14ac:dyDescent="0.35">
      <c r="A6254">
        <v>6253</v>
      </c>
      <c r="B6254">
        <v>0.307</v>
      </c>
      <c r="C6254">
        <v>0.2334</v>
      </c>
      <c r="D6254">
        <v>0.1079</v>
      </c>
      <c r="E6254">
        <v>6.0299999999999999E-2</v>
      </c>
      <c r="F6254">
        <v>0.2127</v>
      </c>
    </row>
    <row r="6255" spans="1:6" x14ac:dyDescent="0.35">
      <c r="A6255">
        <v>6254</v>
      </c>
      <c r="B6255">
        <v>0.31740000000000002</v>
      </c>
      <c r="C6255">
        <v>0.25779999999999997</v>
      </c>
      <c r="D6255">
        <v>0.10680000000000001</v>
      </c>
      <c r="E6255">
        <v>6.7599999999999993E-2</v>
      </c>
      <c r="F6255">
        <v>0.20180000000000001</v>
      </c>
    </row>
    <row r="6256" spans="1:6" x14ac:dyDescent="0.35">
      <c r="A6256">
        <v>6255</v>
      </c>
      <c r="B6256">
        <v>0.31490000000000001</v>
      </c>
      <c r="C6256">
        <v>0.25779999999999997</v>
      </c>
      <c r="D6256">
        <v>9.9199999999999997E-2</v>
      </c>
      <c r="E6256">
        <v>7.0999999999999994E-2</v>
      </c>
      <c r="F6256">
        <v>0.18920000000000001</v>
      </c>
    </row>
    <row r="6257" spans="1:6" x14ac:dyDescent="0.35">
      <c r="A6257">
        <v>6256</v>
      </c>
      <c r="B6257">
        <v>0.28689999999999999</v>
      </c>
      <c r="C6257">
        <v>0.2596</v>
      </c>
      <c r="D6257">
        <v>9.2899999999999996E-2</v>
      </c>
      <c r="E6257">
        <v>6.7400000000000002E-2</v>
      </c>
      <c r="F6257">
        <v>0.16969999999999999</v>
      </c>
    </row>
    <row r="6258" spans="1:6" x14ac:dyDescent="0.35">
      <c r="A6258">
        <v>6257</v>
      </c>
      <c r="B6258">
        <v>0.26519999999999999</v>
      </c>
      <c r="C6258">
        <v>0.3029</v>
      </c>
      <c r="D6258">
        <v>0.1119</v>
      </c>
      <c r="E6258">
        <v>6.8099999999999994E-2</v>
      </c>
      <c r="F6258">
        <v>0.15570000000000001</v>
      </c>
    </row>
    <row r="6259" spans="1:6" x14ac:dyDescent="0.35">
      <c r="A6259">
        <v>6258</v>
      </c>
      <c r="B6259">
        <v>0.28799999999999998</v>
      </c>
      <c r="C6259">
        <v>0.3417</v>
      </c>
      <c r="D6259">
        <v>0.15060000000000001</v>
      </c>
      <c r="E6259">
        <v>7.7799999999999994E-2</v>
      </c>
      <c r="F6259">
        <v>0.16400000000000001</v>
      </c>
    </row>
    <row r="6260" spans="1:6" x14ac:dyDescent="0.35">
      <c r="A6260">
        <v>6259</v>
      </c>
      <c r="B6260">
        <v>0.28770000000000001</v>
      </c>
      <c r="C6260">
        <v>0.35749999999999998</v>
      </c>
      <c r="D6260">
        <v>0.1867</v>
      </c>
      <c r="E6260">
        <v>8.1500000000000003E-2</v>
      </c>
      <c r="F6260">
        <v>0.1694</v>
      </c>
    </row>
    <row r="6261" spans="1:6" x14ac:dyDescent="0.35">
      <c r="A6261">
        <v>6260</v>
      </c>
      <c r="B6261">
        <v>0.27289999999999998</v>
      </c>
      <c r="C6261">
        <v>0.34460000000000002</v>
      </c>
      <c r="D6261">
        <v>0.20469999999999999</v>
      </c>
      <c r="E6261">
        <v>8.1299999999999997E-2</v>
      </c>
      <c r="F6261">
        <v>0.1701</v>
      </c>
    </row>
    <row r="6262" spans="1:6" x14ac:dyDescent="0.35">
      <c r="A6262">
        <v>6261</v>
      </c>
      <c r="B6262">
        <v>0.2571</v>
      </c>
      <c r="C6262">
        <v>0.314</v>
      </c>
      <c r="D6262">
        <v>0.2203</v>
      </c>
      <c r="E6262">
        <v>8.3099999999999993E-2</v>
      </c>
      <c r="F6262">
        <v>0.16750000000000001</v>
      </c>
    </row>
    <row r="6263" spans="1:6" x14ac:dyDescent="0.35">
      <c r="A6263">
        <v>6262</v>
      </c>
      <c r="B6263">
        <v>0.2432</v>
      </c>
      <c r="C6263">
        <v>0.28449999999999998</v>
      </c>
      <c r="D6263">
        <v>0.23369999999999999</v>
      </c>
      <c r="E6263">
        <v>8.4900000000000003E-2</v>
      </c>
      <c r="F6263">
        <v>0.16669999999999999</v>
      </c>
    </row>
    <row r="6264" spans="1:6" x14ac:dyDescent="0.35">
      <c r="A6264">
        <v>6263</v>
      </c>
      <c r="B6264">
        <v>0.23069999999999999</v>
      </c>
      <c r="C6264">
        <v>0.27050000000000002</v>
      </c>
      <c r="D6264">
        <v>0.24199999999999999</v>
      </c>
      <c r="E6264">
        <v>8.72E-2</v>
      </c>
      <c r="F6264">
        <v>0.16869999999999999</v>
      </c>
    </row>
    <row r="6265" spans="1:6" x14ac:dyDescent="0.35">
      <c r="A6265">
        <v>6264</v>
      </c>
      <c r="B6265">
        <v>0.2266</v>
      </c>
      <c r="C6265">
        <v>0.26729999999999998</v>
      </c>
      <c r="D6265">
        <v>0.25019999999999998</v>
      </c>
      <c r="E6265">
        <v>9.0499999999999997E-2</v>
      </c>
      <c r="F6265">
        <v>0.17399999999999999</v>
      </c>
    </row>
    <row r="6266" spans="1:6" x14ac:dyDescent="0.35">
      <c r="A6266">
        <v>6265</v>
      </c>
      <c r="B6266">
        <v>0.22689999999999999</v>
      </c>
      <c r="C6266">
        <v>0.26939999999999997</v>
      </c>
      <c r="D6266">
        <v>0.25890000000000002</v>
      </c>
      <c r="E6266">
        <v>9.5699999999999993E-2</v>
      </c>
      <c r="F6266">
        <v>0.17810000000000001</v>
      </c>
    </row>
    <row r="6267" spans="1:6" x14ac:dyDescent="0.35">
      <c r="A6267">
        <v>6266</v>
      </c>
      <c r="B6267">
        <v>0.23280000000000001</v>
      </c>
      <c r="C6267">
        <v>0.27400000000000002</v>
      </c>
      <c r="D6267">
        <v>0.27100000000000002</v>
      </c>
      <c r="E6267">
        <v>0.1033</v>
      </c>
      <c r="F6267">
        <v>0.187</v>
      </c>
    </row>
    <row r="6268" spans="1:6" x14ac:dyDescent="0.35">
      <c r="A6268">
        <v>6267</v>
      </c>
      <c r="B6268">
        <v>0.2296</v>
      </c>
      <c r="C6268">
        <v>0.2767</v>
      </c>
      <c r="D6268">
        <v>0.28599999999999998</v>
      </c>
      <c r="E6268">
        <v>0.1105</v>
      </c>
      <c r="F6268">
        <v>0.1961</v>
      </c>
    </row>
    <row r="6269" spans="1:6" x14ac:dyDescent="0.35">
      <c r="A6269">
        <v>6268</v>
      </c>
      <c r="B6269">
        <v>0.2203</v>
      </c>
      <c r="C6269">
        <v>0.2702</v>
      </c>
      <c r="D6269">
        <v>0.29949999999999999</v>
      </c>
      <c r="E6269">
        <v>0.1139</v>
      </c>
      <c r="F6269">
        <v>0.2089</v>
      </c>
    </row>
    <row r="6270" spans="1:6" x14ac:dyDescent="0.35">
      <c r="A6270">
        <v>6269</v>
      </c>
      <c r="B6270">
        <v>0.21110000000000001</v>
      </c>
      <c r="C6270">
        <v>0.26579999999999998</v>
      </c>
      <c r="D6270">
        <v>0.3075</v>
      </c>
      <c r="E6270">
        <v>0.1181</v>
      </c>
      <c r="F6270">
        <v>0.222</v>
      </c>
    </row>
    <row r="6271" spans="1:6" x14ac:dyDescent="0.35">
      <c r="A6271">
        <v>6270</v>
      </c>
      <c r="B6271">
        <v>0.17730000000000001</v>
      </c>
      <c r="C6271">
        <v>0.24210000000000001</v>
      </c>
      <c r="D6271">
        <v>0.26590000000000003</v>
      </c>
      <c r="E6271">
        <v>0.1026</v>
      </c>
      <c r="F6271">
        <v>0.21820000000000001</v>
      </c>
    </row>
    <row r="6272" spans="1:6" x14ac:dyDescent="0.35">
      <c r="A6272">
        <v>6271</v>
      </c>
      <c r="B6272">
        <v>0.15709999999999999</v>
      </c>
      <c r="C6272">
        <v>0.26419999999999999</v>
      </c>
      <c r="D6272">
        <v>0.18720000000000001</v>
      </c>
      <c r="E6272">
        <v>7.7899999999999997E-2</v>
      </c>
      <c r="F6272">
        <v>0.19769999999999999</v>
      </c>
    </row>
    <row r="6273" spans="1:6" x14ac:dyDescent="0.35">
      <c r="A6273">
        <v>6272</v>
      </c>
      <c r="B6273">
        <v>0.18959999999999999</v>
      </c>
      <c r="C6273">
        <v>0.28889999999999999</v>
      </c>
      <c r="D6273">
        <v>0.2303</v>
      </c>
      <c r="E6273">
        <v>9.9299999999999999E-2</v>
      </c>
      <c r="F6273">
        <v>0.2442</v>
      </c>
    </row>
    <row r="6274" spans="1:6" x14ac:dyDescent="0.35">
      <c r="A6274">
        <v>6273</v>
      </c>
      <c r="B6274">
        <v>0.17979999999999999</v>
      </c>
      <c r="C6274">
        <v>0.29399999999999998</v>
      </c>
      <c r="D6274">
        <v>0.30869999999999997</v>
      </c>
      <c r="E6274">
        <v>0.11020000000000001</v>
      </c>
      <c r="F6274">
        <v>0.28189999999999998</v>
      </c>
    </row>
    <row r="6275" spans="1:6" x14ac:dyDescent="0.35">
      <c r="A6275">
        <v>6274</v>
      </c>
      <c r="B6275">
        <v>0.1575</v>
      </c>
      <c r="C6275">
        <v>0.29899999999999999</v>
      </c>
      <c r="D6275">
        <v>0.30790000000000001</v>
      </c>
      <c r="E6275">
        <v>0.1195</v>
      </c>
      <c r="F6275">
        <v>0.28410000000000002</v>
      </c>
    </row>
    <row r="6276" spans="1:6" x14ac:dyDescent="0.35">
      <c r="A6276">
        <v>6275</v>
      </c>
      <c r="B6276">
        <v>0.14280000000000001</v>
      </c>
      <c r="C6276">
        <v>0.31019999999999998</v>
      </c>
      <c r="D6276">
        <v>0.29930000000000001</v>
      </c>
      <c r="E6276">
        <v>0.13919999999999999</v>
      </c>
      <c r="F6276">
        <v>0.27660000000000001</v>
      </c>
    </row>
    <row r="6277" spans="1:6" x14ac:dyDescent="0.35">
      <c r="A6277">
        <v>6276</v>
      </c>
      <c r="B6277">
        <v>0.1389</v>
      </c>
      <c r="C6277">
        <v>0.31769999999999998</v>
      </c>
      <c r="D6277">
        <v>0.29099999999999998</v>
      </c>
      <c r="E6277">
        <v>0.16700000000000001</v>
      </c>
      <c r="F6277">
        <v>0.27160000000000001</v>
      </c>
    </row>
    <row r="6278" spans="1:6" x14ac:dyDescent="0.35">
      <c r="A6278">
        <v>6277</v>
      </c>
      <c r="B6278">
        <v>0.1457</v>
      </c>
      <c r="C6278">
        <v>0.31669999999999998</v>
      </c>
      <c r="D6278">
        <v>0.2797</v>
      </c>
      <c r="E6278">
        <v>0.19639999999999999</v>
      </c>
      <c r="F6278">
        <v>0.27179999999999999</v>
      </c>
    </row>
    <row r="6279" spans="1:6" x14ac:dyDescent="0.35">
      <c r="A6279">
        <v>6278</v>
      </c>
      <c r="B6279">
        <v>0.15670000000000001</v>
      </c>
      <c r="C6279">
        <v>0.3</v>
      </c>
      <c r="D6279">
        <v>0.2636</v>
      </c>
      <c r="E6279">
        <v>0.21729999999999999</v>
      </c>
      <c r="F6279">
        <v>0.2712</v>
      </c>
    </row>
    <row r="6280" spans="1:6" x14ac:dyDescent="0.35">
      <c r="A6280">
        <v>6279</v>
      </c>
      <c r="B6280">
        <v>0.16539999999999999</v>
      </c>
      <c r="C6280">
        <v>0.26640000000000003</v>
      </c>
      <c r="D6280">
        <v>0.23619999999999999</v>
      </c>
      <c r="E6280">
        <v>0.2316</v>
      </c>
      <c r="F6280">
        <v>0.26829999999999998</v>
      </c>
    </row>
    <row r="6281" spans="1:6" x14ac:dyDescent="0.35">
      <c r="A6281">
        <v>6280</v>
      </c>
      <c r="B6281">
        <v>0.16800000000000001</v>
      </c>
      <c r="C6281">
        <v>0.21629999999999999</v>
      </c>
      <c r="D6281">
        <v>0.2029</v>
      </c>
      <c r="E6281">
        <v>0.23419999999999999</v>
      </c>
      <c r="F6281">
        <v>0.24929999999999999</v>
      </c>
    </row>
    <row r="6282" spans="1:6" x14ac:dyDescent="0.35">
      <c r="A6282">
        <v>6281</v>
      </c>
      <c r="B6282">
        <v>0.1799</v>
      </c>
      <c r="C6282">
        <v>0.1905</v>
      </c>
      <c r="D6282">
        <v>0.19</v>
      </c>
      <c r="E6282">
        <v>0.22819999999999999</v>
      </c>
      <c r="F6282">
        <v>0.25690000000000002</v>
      </c>
    </row>
    <row r="6283" spans="1:6" x14ac:dyDescent="0.35">
      <c r="A6283">
        <v>6282</v>
      </c>
      <c r="B6283">
        <v>0.21210000000000001</v>
      </c>
      <c r="C6283">
        <v>0.19420000000000001</v>
      </c>
      <c r="D6283">
        <v>0.19789999999999999</v>
      </c>
      <c r="E6283">
        <v>0.24959999999999999</v>
      </c>
      <c r="F6283">
        <v>0.29310000000000003</v>
      </c>
    </row>
    <row r="6284" spans="1:6" x14ac:dyDescent="0.35">
      <c r="A6284">
        <v>6283</v>
      </c>
      <c r="B6284">
        <v>0.2167</v>
      </c>
      <c r="C6284">
        <v>0.19120000000000001</v>
      </c>
      <c r="D6284">
        <v>0.2117</v>
      </c>
      <c r="E6284">
        <v>0.2707</v>
      </c>
      <c r="F6284">
        <v>0.28770000000000001</v>
      </c>
    </row>
    <row r="6285" spans="1:6" x14ac:dyDescent="0.35">
      <c r="A6285">
        <v>6284</v>
      </c>
      <c r="B6285">
        <v>0.20910000000000001</v>
      </c>
      <c r="C6285">
        <v>0.18160000000000001</v>
      </c>
      <c r="D6285">
        <v>0.2243</v>
      </c>
      <c r="E6285">
        <v>0.2787</v>
      </c>
      <c r="F6285">
        <v>0.26929999999999998</v>
      </c>
    </row>
    <row r="6286" spans="1:6" x14ac:dyDescent="0.35">
      <c r="A6286">
        <v>6285</v>
      </c>
      <c r="B6286">
        <v>0.19539999999999999</v>
      </c>
      <c r="C6286">
        <v>0.16619999999999999</v>
      </c>
      <c r="D6286">
        <v>0.23549999999999999</v>
      </c>
      <c r="E6286">
        <v>0.27810000000000001</v>
      </c>
      <c r="F6286">
        <v>0.24060000000000001</v>
      </c>
    </row>
    <row r="6287" spans="1:6" x14ac:dyDescent="0.35">
      <c r="A6287">
        <v>6286</v>
      </c>
      <c r="B6287">
        <v>0.18</v>
      </c>
      <c r="C6287">
        <v>0.15260000000000001</v>
      </c>
      <c r="D6287">
        <v>0.23599999999999999</v>
      </c>
      <c r="E6287">
        <v>0.27450000000000002</v>
      </c>
      <c r="F6287">
        <v>0.22459999999999999</v>
      </c>
    </row>
    <row r="6288" spans="1:6" x14ac:dyDescent="0.35">
      <c r="A6288">
        <v>6287</v>
      </c>
      <c r="B6288">
        <v>0.1694</v>
      </c>
      <c r="C6288">
        <v>0.1414</v>
      </c>
      <c r="D6288">
        <v>0.2321</v>
      </c>
      <c r="E6288">
        <v>0.26790000000000003</v>
      </c>
      <c r="F6288">
        <v>0.21249999999999999</v>
      </c>
    </row>
    <row r="6289" spans="1:6" x14ac:dyDescent="0.35">
      <c r="A6289">
        <v>6288</v>
      </c>
      <c r="B6289">
        <v>0.1623</v>
      </c>
      <c r="C6289">
        <v>0.13450000000000001</v>
      </c>
      <c r="D6289">
        <v>0.22220000000000001</v>
      </c>
      <c r="E6289">
        <v>0.25290000000000001</v>
      </c>
      <c r="F6289">
        <v>0.19889999999999999</v>
      </c>
    </row>
    <row r="6290" spans="1:6" x14ac:dyDescent="0.35">
      <c r="A6290">
        <v>6289</v>
      </c>
      <c r="B6290">
        <v>0.15620000000000001</v>
      </c>
      <c r="C6290">
        <v>0.1305</v>
      </c>
      <c r="D6290">
        <v>0.21540000000000001</v>
      </c>
      <c r="E6290">
        <v>0.23419999999999999</v>
      </c>
      <c r="F6290">
        <v>0.18659999999999999</v>
      </c>
    </row>
    <row r="6291" spans="1:6" x14ac:dyDescent="0.35">
      <c r="A6291">
        <v>6290</v>
      </c>
      <c r="B6291">
        <v>0.1512</v>
      </c>
      <c r="C6291">
        <v>0.12520000000000001</v>
      </c>
      <c r="D6291">
        <v>0.21060000000000001</v>
      </c>
      <c r="E6291">
        <v>0.21390000000000001</v>
      </c>
      <c r="F6291">
        <v>0.17560000000000001</v>
      </c>
    </row>
    <row r="6292" spans="1:6" x14ac:dyDescent="0.35">
      <c r="A6292">
        <v>6291</v>
      </c>
      <c r="B6292">
        <v>0.1464</v>
      </c>
      <c r="C6292">
        <v>0.1225</v>
      </c>
      <c r="D6292">
        <v>0.19750000000000001</v>
      </c>
      <c r="E6292">
        <v>0.19350000000000001</v>
      </c>
      <c r="F6292">
        <v>0.1651</v>
      </c>
    </row>
    <row r="6293" spans="1:6" x14ac:dyDescent="0.35">
      <c r="A6293">
        <v>6292</v>
      </c>
      <c r="B6293">
        <v>0.14169999999999999</v>
      </c>
      <c r="C6293">
        <v>0.1265</v>
      </c>
      <c r="D6293">
        <v>0.1867</v>
      </c>
      <c r="E6293">
        <v>0.17949999999999999</v>
      </c>
      <c r="F6293">
        <v>0.1552</v>
      </c>
    </row>
    <row r="6294" spans="1:6" x14ac:dyDescent="0.35">
      <c r="A6294">
        <v>6293</v>
      </c>
      <c r="B6294">
        <v>0.13800000000000001</v>
      </c>
      <c r="C6294">
        <v>0.13100000000000001</v>
      </c>
      <c r="D6294">
        <v>0.17369999999999999</v>
      </c>
      <c r="E6294">
        <v>0.1671</v>
      </c>
      <c r="F6294">
        <v>0.14829999999999999</v>
      </c>
    </row>
    <row r="6295" spans="1:6" x14ac:dyDescent="0.35">
      <c r="A6295">
        <v>6294</v>
      </c>
      <c r="B6295">
        <v>0.10780000000000001</v>
      </c>
      <c r="C6295">
        <v>0.11609999999999999</v>
      </c>
      <c r="D6295">
        <v>0.14410000000000001</v>
      </c>
      <c r="E6295">
        <v>0.13289999999999999</v>
      </c>
      <c r="F6295">
        <v>0.1242</v>
      </c>
    </row>
    <row r="6296" spans="1:6" x14ac:dyDescent="0.35">
      <c r="A6296">
        <v>6295</v>
      </c>
      <c r="B6296">
        <v>6.9699999999999998E-2</v>
      </c>
      <c r="C6296">
        <v>9.3399999999999997E-2</v>
      </c>
      <c r="D6296">
        <v>0.1094</v>
      </c>
      <c r="E6296">
        <v>0.1147</v>
      </c>
      <c r="F6296">
        <v>0.1051</v>
      </c>
    </row>
    <row r="6297" spans="1:6" x14ac:dyDescent="0.35">
      <c r="A6297">
        <v>6296</v>
      </c>
      <c r="B6297">
        <v>8.6300000000000002E-2</v>
      </c>
      <c r="C6297">
        <v>9.5299999999999996E-2</v>
      </c>
      <c r="D6297">
        <v>0.12759999999999999</v>
      </c>
      <c r="E6297">
        <v>0.1474</v>
      </c>
      <c r="F6297">
        <v>0.11360000000000001</v>
      </c>
    </row>
    <row r="6298" spans="1:6" x14ac:dyDescent="0.35">
      <c r="A6298">
        <v>6297</v>
      </c>
      <c r="B6298">
        <v>8.4900000000000003E-2</v>
      </c>
      <c r="C6298">
        <v>9.5899999999999999E-2</v>
      </c>
      <c r="D6298">
        <v>0.1188</v>
      </c>
      <c r="E6298">
        <v>0.15079999999999999</v>
      </c>
      <c r="F6298">
        <v>0.1133</v>
      </c>
    </row>
    <row r="6299" spans="1:6" x14ac:dyDescent="0.35">
      <c r="A6299">
        <v>6298</v>
      </c>
      <c r="B6299">
        <v>8.1500000000000003E-2</v>
      </c>
      <c r="C6299">
        <v>8.9599999999999999E-2</v>
      </c>
      <c r="D6299">
        <v>0.1086</v>
      </c>
      <c r="E6299">
        <v>0.15570000000000001</v>
      </c>
      <c r="F6299">
        <v>0.1105</v>
      </c>
    </row>
    <row r="6300" spans="1:6" x14ac:dyDescent="0.35">
      <c r="A6300">
        <v>6299</v>
      </c>
      <c r="B6300">
        <v>8.3000000000000004E-2</v>
      </c>
      <c r="C6300">
        <v>8.3199999999999996E-2</v>
      </c>
      <c r="D6300">
        <v>0.1106</v>
      </c>
      <c r="E6300">
        <v>0.1663</v>
      </c>
      <c r="F6300">
        <v>0.1106</v>
      </c>
    </row>
    <row r="6301" spans="1:6" x14ac:dyDescent="0.35">
      <c r="A6301">
        <v>6300</v>
      </c>
      <c r="B6301">
        <v>8.7999999999999995E-2</v>
      </c>
      <c r="C6301">
        <v>7.8600000000000003E-2</v>
      </c>
      <c r="D6301">
        <v>0.1215</v>
      </c>
      <c r="E6301">
        <v>0.1787</v>
      </c>
      <c r="F6301">
        <v>0.1132</v>
      </c>
    </row>
    <row r="6302" spans="1:6" x14ac:dyDescent="0.35">
      <c r="A6302">
        <v>6301</v>
      </c>
      <c r="B6302">
        <v>9.4200000000000006E-2</v>
      </c>
      <c r="C6302">
        <v>7.4200000000000002E-2</v>
      </c>
      <c r="D6302">
        <v>0.1343</v>
      </c>
      <c r="E6302">
        <v>0.19009999999999999</v>
      </c>
      <c r="F6302">
        <v>0.11890000000000001</v>
      </c>
    </row>
    <row r="6303" spans="1:6" x14ac:dyDescent="0.35">
      <c r="A6303">
        <v>6302</v>
      </c>
      <c r="B6303">
        <v>0.1004</v>
      </c>
      <c r="C6303">
        <v>6.8599999999999994E-2</v>
      </c>
      <c r="D6303">
        <v>0.14249999999999999</v>
      </c>
      <c r="E6303">
        <v>0.1948</v>
      </c>
      <c r="F6303">
        <v>0.12509999999999999</v>
      </c>
    </row>
    <row r="6304" spans="1:6" x14ac:dyDescent="0.35">
      <c r="A6304">
        <v>6303</v>
      </c>
      <c r="B6304">
        <v>0.1061</v>
      </c>
      <c r="C6304">
        <v>6.1800000000000001E-2</v>
      </c>
      <c r="D6304">
        <v>0.1474</v>
      </c>
      <c r="E6304">
        <v>0.19309999999999999</v>
      </c>
      <c r="F6304">
        <v>0.13039999999999999</v>
      </c>
    </row>
    <row r="6305" spans="1:6" x14ac:dyDescent="0.35">
      <c r="A6305">
        <v>6304</v>
      </c>
      <c r="B6305">
        <v>0.1108</v>
      </c>
      <c r="C6305">
        <v>5.4300000000000001E-2</v>
      </c>
      <c r="D6305">
        <v>0.14169999999999999</v>
      </c>
      <c r="E6305">
        <v>0.17929999999999999</v>
      </c>
      <c r="F6305">
        <v>0.1273</v>
      </c>
    </row>
    <row r="6306" spans="1:6" x14ac:dyDescent="0.35">
      <c r="A6306">
        <v>6305</v>
      </c>
      <c r="B6306">
        <v>0.14099999999999999</v>
      </c>
      <c r="C6306">
        <v>5.9799999999999999E-2</v>
      </c>
      <c r="D6306">
        <v>0.13420000000000001</v>
      </c>
      <c r="E6306">
        <v>0.17280000000000001</v>
      </c>
      <c r="F6306">
        <v>0.12790000000000001</v>
      </c>
    </row>
    <row r="6307" spans="1:6" x14ac:dyDescent="0.35">
      <c r="A6307">
        <v>6306</v>
      </c>
      <c r="B6307">
        <v>0.19639999999999999</v>
      </c>
      <c r="C6307">
        <v>7.2999999999999995E-2</v>
      </c>
      <c r="D6307">
        <v>0.1404</v>
      </c>
      <c r="E6307">
        <v>0.19209999999999999</v>
      </c>
      <c r="F6307">
        <v>0.14230000000000001</v>
      </c>
    </row>
    <row r="6308" spans="1:6" x14ac:dyDescent="0.35">
      <c r="A6308">
        <v>6307</v>
      </c>
      <c r="B6308">
        <v>0.22939999999999999</v>
      </c>
      <c r="C6308">
        <v>7.8E-2</v>
      </c>
      <c r="D6308">
        <v>0.1421</v>
      </c>
      <c r="E6308">
        <v>0.19389999999999999</v>
      </c>
      <c r="F6308">
        <v>0.14319999999999999</v>
      </c>
    </row>
    <row r="6309" spans="1:6" x14ac:dyDescent="0.35">
      <c r="A6309">
        <v>6308</v>
      </c>
      <c r="B6309">
        <v>0.2389</v>
      </c>
      <c r="C6309">
        <v>7.7899999999999997E-2</v>
      </c>
      <c r="D6309">
        <v>0.1386</v>
      </c>
      <c r="E6309">
        <v>0.18279999999999999</v>
      </c>
      <c r="F6309">
        <v>0.13320000000000001</v>
      </c>
    </row>
    <row r="6310" spans="1:6" x14ac:dyDescent="0.35">
      <c r="A6310">
        <v>6309</v>
      </c>
      <c r="B6310">
        <v>0.2276</v>
      </c>
      <c r="C6310">
        <v>7.4300000000000005E-2</v>
      </c>
      <c r="D6310">
        <v>0.13370000000000001</v>
      </c>
      <c r="E6310">
        <v>0.16550000000000001</v>
      </c>
      <c r="F6310">
        <v>0.1187</v>
      </c>
    </row>
    <row r="6311" spans="1:6" x14ac:dyDescent="0.35">
      <c r="A6311">
        <v>6310</v>
      </c>
      <c r="B6311">
        <v>0.2051</v>
      </c>
      <c r="C6311">
        <v>7.17E-2</v>
      </c>
      <c r="D6311">
        <v>0.12920000000000001</v>
      </c>
      <c r="E6311">
        <v>0.14810000000000001</v>
      </c>
      <c r="F6311">
        <v>0.1048</v>
      </c>
    </row>
    <row r="6312" spans="1:6" x14ac:dyDescent="0.35">
      <c r="A6312">
        <v>6311</v>
      </c>
      <c r="B6312">
        <v>0.187</v>
      </c>
      <c r="C6312">
        <v>7.1099999999999997E-2</v>
      </c>
      <c r="D6312">
        <v>0.12859999999999999</v>
      </c>
      <c r="E6312">
        <v>0.13300000000000001</v>
      </c>
      <c r="F6312">
        <v>9.4200000000000006E-2</v>
      </c>
    </row>
    <row r="6313" spans="1:6" x14ac:dyDescent="0.35">
      <c r="A6313">
        <v>6312</v>
      </c>
      <c r="B6313">
        <v>0.1724</v>
      </c>
      <c r="C6313">
        <v>7.0300000000000001E-2</v>
      </c>
      <c r="D6313">
        <v>0.13150000000000001</v>
      </c>
      <c r="E6313">
        <v>0.1202</v>
      </c>
      <c r="F6313">
        <v>8.5800000000000001E-2</v>
      </c>
    </row>
    <row r="6314" spans="1:6" x14ac:dyDescent="0.35">
      <c r="A6314">
        <v>6313</v>
      </c>
      <c r="B6314">
        <v>0.1608</v>
      </c>
      <c r="C6314">
        <v>6.9099999999999995E-2</v>
      </c>
      <c r="D6314">
        <v>0.1406</v>
      </c>
      <c r="E6314">
        <v>0.1133</v>
      </c>
      <c r="F6314">
        <v>7.9600000000000004E-2</v>
      </c>
    </row>
    <row r="6315" spans="1:6" x14ac:dyDescent="0.35">
      <c r="A6315">
        <v>6314</v>
      </c>
      <c r="B6315">
        <v>0.15229999999999999</v>
      </c>
      <c r="C6315">
        <v>6.8599999999999994E-2</v>
      </c>
      <c r="D6315">
        <v>0.15129999999999999</v>
      </c>
      <c r="E6315">
        <v>0.11459999999999999</v>
      </c>
      <c r="F6315">
        <v>7.3800000000000004E-2</v>
      </c>
    </row>
    <row r="6316" spans="1:6" x14ac:dyDescent="0.35">
      <c r="A6316">
        <v>6315</v>
      </c>
      <c r="B6316">
        <v>0.14660000000000001</v>
      </c>
      <c r="C6316">
        <v>6.8699999999999997E-2</v>
      </c>
      <c r="D6316">
        <v>0.16669999999999999</v>
      </c>
      <c r="E6316">
        <v>0.1188</v>
      </c>
      <c r="F6316">
        <v>6.9000000000000006E-2</v>
      </c>
    </row>
    <row r="6317" spans="1:6" x14ac:dyDescent="0.35">
      <c r="A6317">
        <v>6316</v>
      </c>
      <c r="B6317">
        <v>0.14099999999999999</v>
      </c>
      <c r="C6317">
        <v>6.8699999999999997E-2</v>
      </c>
      <c r="D6317">
        <v>0.19600000000000001</v>
      </c>
      <c r="E6317">
        <v>0.122</v>
      </c>
      <c r="F6317">
        <v>6.4500000000000002E-2</v>
      </c>
    </row>
    <row r="6318" spans="1:6" x14ac:dyDescent="0.35">
      <c r="A6318">
        <v>6317</v>
      </c>
      <c r="B6318">
        <v>0.1336</v>
      </c>
      <c r="C6318">
        <v>6.9199999999999998E-2</v>
      </c>
      <c r="D6318">
        <v>0.22800000000000001</v>
      </c>
      <c r="E6318">
        <v>0.1229</v>
      </c>
      <c r="F6318">
        <v>6.0699999999999997E-2</v>
      </c>
    </row>
    <row r="6319" spans="1:6" x14ac:dyDescent="0.35">
      <c r="A6319">
        <v>6318</v>
      </c>
      <c r="B6319">
        <v>0.1011</v>
      </c>
      <c r="C6319">
        <v>5.6099999999999997E-2</v>
      </c>
      <c r="D6319">
        <v>0.24840000000000001</v>
      </c>
      <c r="E6319">
        <v>0.10539999999999999</v>
      </c>
      <c r="F6319">
        <v>5.1400000000000001E-2</v>
      </c>
    </row>
    <row r="6320" spans="1:6" x14ac:dyDescent="0.35">
      <c r="A6320">
        <v>6319</v>
      </c>
      <c r="B6320">
        <v>4.4999999999999998E-2</v>
      </c>
      <c r="C6320">
        <v>2.5999999999999999E-2</v>
      </c>
      <c r="D6320">
        <v>0.23069999999999999</v>
      </c>
      <c r="E6320">
        <v>5.5399999999999998E-2</v>
      </c>
      <c r="F6320">
        <v>4.2999999999999997E-2</v>
      </c>
    </row>
    <row r="6321" spans="1:6" x14ac:dyDescent="0.35">
      <c r="A6321">
        <v>6320</v>
      </c>
      <c r="B6321">
        <v>4.3299999999999998E-2</v>
      </c>
      <c r="C6321">
        <v>3.4599999999999999E-2</v>
      </c>
      <c r="D6321">
        <v>0.28499999999999998</v>
      </c>
      <c r="E6321">
        <v>4.7199999999999999E-2</v>
      </c>
      <c r="F6321">
        <v>5.8099999999999999E-2</v>
      </c>
    </row>
    <row r="6322" spans="1:6" x14ac:dyDescent="0.35">
      <c r="A6322">
        <v>6321</v>
      </c>
      <c r="B6322">
        <v>5.4800000000000001E-2</v>
      </c>
      <c r="C6322">
        <v>3.3700000000000001E-2</v>
      </c>
      <c r="D6322">
        <v>0.40189999999999998</v>
      </c>
      <c r="E6322">
        <v>5.1200000000000002E-2</v>
      </c>
      <c r="F6322">
        <v>6.0699999999999997E-2</v>
      </c>
    </row>
    <row r="6323" spans="1:6" x14ac:dyDescent="0.35">
      <c r="A6323">
        <v>6322</v>
      </c>
      <c r="B6323">
        <v>5.0799999999999998E-2</v>
      </c>
      <c r="C6323">
        <v>2.8500000000000001E-2</v>
      </c>
      <c r="D6323">
        <v>0.47389999999999999</v>
      </c>
      <c r="E6323">
        <v>4.5199999999999997E-2</v>
      </c>
      <c r="F6323">
        <v>5.96E-2</v>
      </c>
    </row>
    <row r="6324" spans="1:6" x14ac:dyDescent="0.35">
      <c r="A6324">
        <v>6323</v>
      </c>
      <c r="B6324">
        <v>4.6600000000000003E-2</v>
      </c>
      <c r="C6324">
        <v>2.5000000000000001E-2</v>
      </c>
      <c r="D6324">
        <v>0.50949999999999995</v>
      </c>
      <c r="E6324">
        <v>4.07E-2</v>
      </c>
      <c r="F6324">
        <v>5.91E-2</v>
      </c>
    </row>
    <row r="6325" spans="1:6" x14ac:dyDescent="0.35">
      <c r="A6325">
        <v>6324</v>
      </c>
      <c r="B6325">
        <v>4.36E-2</v>
      </c>
      <c r="C6325">
        <v>2.1700000000000001E-2</v>
      </c>
      <c r="D6325">
        <v>0.53259999999999996</v>
      </c>
      <c r="E6325">
        <v>3.8600000000000002E-2</v>
      </c>
      <c r="F6325">
        <v>5.8700000000000002E-2</v>
      </c>
    </row>
    <row r="6326" spans="1:6" x14ac:dyDescent="0.35">
      <c r="A6326">
        <v>6325</v>
      </c>
      <c r="B6326">
        <v>4.19E-2</v>
      </c>
      <c r="C6326">
        <v>1.8499999999999999E-2</v>
      </c>
      <c r="D6326">
        <v>0.55259999999999998</v>
      </c>
      <c r="E6326">
        <v>3.8399999999999997E-2</v>
      </c>
      <c r="F6326">
        <v>5.8999999999999997E-2</v>
      </c>
    </row>
    <row r="6327" spans="1:6" x14ac:dyDescent="0.35">
      <c r="A6327">
        <v>6326</v>
      </c>
      <c r="B6327">
        <v>4.19E-2</v>
      </c>
      <c r="C6327">
        <v>1.66E-2</v>
      </c>
      <c r="D6327">
        <v>0.56920000000000004</v>
      </c>
      <c r="E6327">
        <v>0.04</v>
      </c>
      <c r="F6327">
        <v>6.1199999999999997E-2</v>
      </c>
    </row>
    <row r="6328" spans="1:6" x14ac:dyDescent="0.35">
      <c r="A6328">
        <v>6327</v>
      </c>
      <c r="B6328">
        <v>4.2099999999999999E-2</v>
      </c>
      <c r="C6328">
        <v>1.6899999999999998E-2</v>
      </c>
      <c r="D6328">
        <v>0.57889999999999997</v>
      </c>
      <c r="E6328">
        <v>4.5499999999999999E-2</v>
      </c>
      <c r="F6328">
        <v>6.1499999999999999E-2</v>
      </c>
    </row>
    <row r="6329" spans="1:6" x14ac:dyDescent="0.35">
      <c r="A6329">
        <v>6328</v>
      </c>
      <c r="B6329">
        <v>4.4699999999999997E-2</v>
      </c>
      <c r="C6329">
        <v>2.3400000000000001E-2</v>
      </c>
      <c r="D6329">
        <v>0.56200000000000006</v>
      </c>
      <c r="E6329">
        <v>5.3900000000000003E-2</v>
      </c>
      <c r="F6329">
        <v>6.0299999999999999E-2</v>
      </c>
    </row>
    <row r="6330" spans="1:6" x14ac:dyDescent="0.35">
      <c r="A6330">
        <v>6329</v>
      </c>
      <c r="B6330">
        <v>6.6299999999999998E-2</v>
      </c>
      <c r="C6330">
        <v>4.9200000000000001E-2</v>
      </c>
      <c r="D6330">
        <v>0.52739999999999998</v>
      </c>
      <c r="E6330">
        <v>7.5999999999999998E-2</v>
      </c>
      <c r="F6330">
        <v>6.4100000000000004E-2</v>
      </c>
    </row>
    <row r="6331" spans="1:6" x14ac:dyDescent="0.35">
      <c r="A6331">
        <v>6330</v>
      </c>
      <c r="B6331">
        <v>0.1013</v>
      </c>
      <c r="C6331">
        <v>8.9099999999999999E-2</v>
      </c>
      <c r="D6331">
        <v>0.52270000000000005</v>
      </c>
      <c r="E6331">
        <v>0.1132</v>
      </c>
      <c r="F6331">
        <v>7.5600000000000001E-2</v>
      </c>
    </row>
    <row r="6332" spans="1:6" x14ac:dyDescent="0.35">
      <c r="A6332">
        <v>6331</v>
      </c>
      <c r="B6332">
        <v>0.1275</v>
      </c>
      <c r="C6332">
        <v>0.1229</v>
      </c>
      <c r="D6332">
        <v>0.52339999999999998</v>
      </c>
      <c r="E6332">
        <v>0.14099999999999999</v>
      </c>
      <c r="F6332">
        <v>8.1799999999999998E-2</v>
      </c>
    </row>
    <row r="6333" spans="1:6" x14ac:dyDescent="0.35">
      <c r="A6333">
        <v>6332</v>
      </c>
      <c r="B6333">
        <v>0.14050000000000001</v>
      </c>
      <c r="C6333">
        <v>0.1431</v>
      </c>
      <c r="D6333">
        <v>0.51380000000000003</v>
      </c>
      <c r="E6333">
        <v>0.16669999999999999</v>
      </c>
      <c r="F6333">
        <v>8.09E-2</v>
      </c>
    </row>
    <row r="6334" spans="1:6" x14ac:dyDescent="0.35">
      <c r="A6334">
        <v>6333</v>
      </c>
      <c r="B6334">
        <v>0.1416</v>
      </c>
      <c r="C6334">
        <v>0.15179999999999999</v>
      </c>
      <c r="D6334">
        <v>0.50860000000000005</v>
      </c>
      <c r="E6334">
        <v>0.1903</v>
      </c>
      <c r="F6334">
        <v>7.4499999999999997E-2</v>
      </c>
    </row>
    <row r="6335" spans="1:6" x14ac:dyDescent="0.35">
      <c r="A6335">
        <v>6334</v>
      </c>
      <c r="B6335">
        <v>0.13439999999999999</v>
      </c>
      <c r="C6335">
        <v>0.15579999999999999</v>
      </c>
      <c r="D6335">
        <v>0.51459999999999995</v>
      </c>
      <c r="E6335">
        <v>0.21360000000000001</v>
      </c>
      <c r="F6335">
        <v>6.7000000000000004E-2</v>
      </c>
    </row>
    <row r="6336" spans="1:6" x14ac:dyDescent="0.35">
      <c r="A6336">
        <v>6335</v>
      </c>
      <c r="B6336">
        <v>0.1239</v>
      </c>
      <c r="C6336">
        <v>0.16120000000000001</v>
      </c>
      <c r="D6336">
        <v>0.51200000000000001</v>
      </c>
      <c r="E6336">
        <v>0.23519999999999999</v>
      </c>
      <c r="F6336">
        <v>6.1600000000000002E-2</v>
      </c>
    </row>
    <row r="6337" spans="1:6" x14ac:dyDescent="0.35">
      <c r="A6337">
        <v>6336</v>
      </c>
      <c r="B6337">
        <v>0.1153</v>
      </c>
      <c r="C6337">
        <v>0.16889999999999999</v>
      </c>
      <c r="D6337">
        <v>0.495</v>
      </c>
      <c r="E6337">
        <v>0.2515</v>
      </c>
      <c r="F6337">
        <v>5.8000000000000003E-2</v>
      </c>
    </row>
    <row r="6338" spans="1:6" x14ac:dyDescent="0.35">
      <c r="A6338">
        <v>6337</v>
      </c>
      <c r="B6338">
        <v>0.1084</v>
      </c>
      <c r="C6338">
        <v>0.17349999999999999</v>
      </c>
      <c r="D6338">
        <v>0.47120000000000001</v>
      </c>
      <c r="E6338">
        <v>0.25580000000000003</v>
      </c>
      <c r="F6338">
        <v>5.6300000000000003E-2</v>
      </c>
    </row>
    <row r="6339" spans="1:6" x14ac:dyDescent="0.35">
      <c r="A6339">
        <v>6338</v>
      </c>
      <c r="B6339">
        <v>0.1031</v>
      </c>
      <c r="C6339">
        <v>0.1762</v>
      </c>
      <c r="D6339">
        <v>0.45100000000000001</v>
      </c>
      <c r="E6339">
        <v>0.24990000000000001</v>
      </c>
      <c r="F6339">
        <v>5.5300000000000002E-2</v>
      </c>
    </row>
    <row r="6340" spans="1:6" x14ac:dyDescent="0.35">
      <c r="A6340">
        <v>6339</v>
      </c>
      <c r="B6340">
        <v>9.5399999999999999E-2</v>
      </c>
      <c r="C6340">
        <v>0.1857</v>
      </c>
      <c r="D6340">
        <v>0.4249</v>
      </c>
      <c r="E6340">
        <v>0.23980000000000001</v>
      </c>
      <c r="F6340">
        <v>5.5599999999999997E-2</v>
      </c>
    </row>
    <row r="6341" spans="1:6" x14ac:dyDescent="0.35">
      <c r="A6341">
        <v>6340</v>
      </c>
      <c r="B6341">
        <v>8.5599999999999996E-2</v>
      </c>
      <c r="C6341">
        <v>0.19409999999999999</v>
      </c>
      <c r="D6341">
        <v>0.39989999999999998</v>
      </c>
      <c r="E6341">
        <v>0.22739999999999999</v>
      </c>
      <c r="F6341">
        <v>5.7599999999999998E-2</v>
      </c>
    </row>
    <row r="6342" spans="1:6" x14ac:dyDescent="0.35">
      <c r="A6342">
        <v>6341</v>
      </c>
      <c r="B6342">
        <v>7.7399999999999997E-2</v>
      </c>
      <c r="C6342">
        <v>0.19980000000000001</v>
      </c>
      <c r="D6342">
        <v>0.36969999999999997</v>
      </c>
      <c r="E6342">
        <v>0.21859999999999999</v>
      </c>
      <c r="F6342">
        <v>5.8700000000000002E-2</v>
      </c>
    </row>
    <row r="6343" spans="1:6" x14ac:dyDescent="0.35">
      <c r="A6343">
        <v>6342</v>
      </c>
      <c r="B6343">
        <v>6.2700000000000006E-2</v>
      </c>
      <c r="C6343">
        <v>0.1739</v>
      </c>
      <c r="D6343">
        <v>0.32079999999999997</v>
      </c>
      <c r="E6343">
        <v>0.17530000000000001</v>
      </c>
      <c r="F6343">
        <v>5.0599999999999999E-2</v>
      </c>
    </row>
    <row r="6344" spans="1:6" x14ac:dyDescent="0.35">
      <c r="A6344">
        <v>6343</v>
      </c>
      <c r="B6344">
        <v>2.52E-2</v>
      </c>
      <c r="C6344">
        <v>0.1351</v>
      </c>
      <c r="D6344">
        <v>0.33500000000000002</v>
      </c>
      <c r="E6344">
        <v>0.1152</v>
      </c>
      <c r="F6344">
        <v>3.1399999999999997E-2</v>
      </c>
    </row>
    <row r="6345" spans="1:6" x14ac:dyDescent="0.35">
      <c r="A6345">
        <v>6344</v>
      </c>
      <c r="B6345">
        <v>1.24E-2</v>
      </c>
      <c r="C6345">
        <v>0.1512</v>
      </c>
      <c r="D6345">
        <v>0.4456</v>
      </c>
      <c r="E6345">
        <v>0.1061</v>
      </c>
      <c r="F6345">
        <v>3.5099999999999999E-2</v>
      </c>
    </row>
    <row r="6346" spans="1:6" x14ac:dyDescent="0.35">
      <c r="A6346">
        <v>6345</v>
      </c>
      <c r="B6346">
        <v>1.4200000000000001E-2</v>
      </c>
      <c r="C6346">
        <v>0.18970000000000001</v>
      </c>
      <c r="D6346">
        <v>0.46589999999999998</v>
      </c>
      <c r="E6346">
        <v>0.1084</v>
      </c>
      <c r="F6346">
        <v>3.9699999999999999E-2</v>
      </c>
    </row>
    <row r="6347" spans="1:6" x14ac:dyDescent="0.35">
      <c r="A6347">
        <v>6346</v>
      </c>
      <c r="B6347">
        <v>1.5599999999999999E-2</v>
      </c>
      <c r="C6347">
        <v>0.22559999999999999</v>
      </c>
      <c r="D6347">
        <v>0.46360000000000001</v>
      </c>
      <c r="E6347">
        <v>0.1158</v>
      </c>
      <c r="F6347">
        <v>4.0300000000000002E-2</v>
      </c>
    </row>
    <row r="6348" spans="1:6" x14ac:dyDescent="0.35">
      <c r="A6348">
        <v>6347</v>
      </c>
      <c r="B6348">
        <v>1.7399999999999999E-2</v>
      </c>
      <c r="C6348">
        <v>0.25800000000000001</v>
      </c>
      <c r="D6348">
        <v>0.46949999999999997</v>
      </c>
      <c r="E6348">
        <v>0.13220000000000001</v>
      </c>
      <c r="F6348">
        <v>4.1599999999999998E-2</v>
      </c>
    </row>
    <row r="6349" spans="1:6" x14ac:dyDescent="0.35">
      <c r="A6349">
        <v>6348</v>
      </c>
      <c r="B6349">
        <v>1.9800000000000002E-2</v>
      </c>
      <c r="C6349">
        <v>0.29849999999999999</v>
      </c>
      <c r="D6349">
        <v>0.48159999999999997</v>
      </c>
      <c r="E6349">
        <v>0.15140000000000001</v>
      </c>
      <c r="F6349">
        <v>4.3900000000000002E-2</v>
      </c>
    </row>
    <row r="6350" spans="1:6" x14ac:dyDescent="0.35">
      <c r="A6350">
        <v>6349</v>
      </c>
      <c r="B6350">
        <v>2.3300000000000001E-2</v>
      </c>
      <c r="C6350">
        <v>0.33979999999999999</v>
      </c>
      <c r="D6350">
        <v>0.49809999999999999</v>
      </c>
      <c r="E6350">
        <v>0.17030000000000001</v>
      </c>
      <c r="F6350">
        <v>4.6300000000000001E-2</v>
      </c>
    </row>
    <row r="6351" spans="1:6" x14ac:dyDescent="0.35">
      <c r="A6351">
        <v>6350</v>
      </c>
      <c r="B6351">
        <v>2.7799999999999998E-2</v>
      </c>
      <c r="C6351">
        <v>0.35149999999999998</v>
      </c>
      <c r="D6351">
        <v>0.50649999999999995</v>
      </c>
      <c r="E6351">
        <v>0.1681</v>
      </c>
      <c r="F6351">
        <v>4.8000000000000001E-2</v>
      </c>
    </row>
    <row r="6352" spans="1:6" x14ac:dyDescent="0.35">
      <c r="A6352">
        <v>6351</v>
      </c>
      <c r="B6352">
        <v>3.2099999999999997E-2</v>
      </c>
      <c r="C6352">
        <v>0.33489999999999998</v>
      </c>
      <c r="D6352">
        <v>0.5131</v>
      </c>
      <c r="E6352">
        <v>0.156</v>
      </c>
      <c r="F6352">
        <v>4.7699999999999999E-2</v>
      </c>
    </row>
    <row r="6353" spans="1:6" x14ac:dyDescent="0.35">
      <c r="A6353">
        <v>6352</v>
      </c>
      <c r="B6353">
        <v>3.7499999999999999E-2</v>
      </c>
      <c r="C6353">
        <v>0.3216</v>
      </c>
      <c r="D6353">
        <v>0.49440000000000001</v>
      </c>
      <c r="E6353">
        <v>0.1371</v>
      </c>
      <c r="F6353">
        <v>4.4299999999999999E-2</v>
      </c>
    </row>
    <row r="6354" spans="1:6" x14ac:dyDescent="0.35">
      <c r="A6354">
        <v>6353</v>
      </c>
      <c r="B6354">
        <v>5.2299999999999999E-2</v>
      </c>
      <c r="C6354">
        <v>0.32640000000000002</v>
      </c>
      <c r="D6354">
        <v>0.44450000000000001</v>
      </c>
      <c r="E6354">
        <v>0.1158</v>
      </c>
      <c r="F6354">
        <v>4.36E-2</v>
      </c>
    </row>
    <row r="6355" spans="1:6" x14ac:dyDescent="0.35">
      <c r="A6355">
        <v>6354</v>
      </c>
      <c r="B6355">
        <v>7.7399999999999997E-2</v>
      </c>
      <c r="C6355">
        <v>0.32350000000000001</v>
      </c>
      <c r="D6355">
        <v>0.41959999999999997</v>
      </c>
      <c r="E6355">
        <v>9.8400000000000001E-2</v>
      </c>
      <c r="F6355">
        <v>4.7899999999999998E-2</v>
      </c>
    </row>
    <row r="6356" spans="1:6" x14ac:dyDescent="0.35">
      <c r="A6356">
        <v>6355</v>
      </c>
      <c r="B6356">
        <v>9.69E-2</v>
      </c>
      <c r="C6356">
        <v>0.3029</v>
      </c>
      <c r="D6356">
        <v>0.4012</v>
      </c>
      <c r="E6356">
        <v>9.0899999999999995E-2</v>
      </c>
      <c r="F6356">
        <v>4.9200000000000001E-2</v>
      </c>
    </row>
    <row r="6357" spans="1:6" x14ac:dyDescent="0.35">
      <c r="A6357">
        <v>6356</v>
      </c>
      <c r="B6357">
        <v>0.11559999999999999</v>
      </c>
      <c r="C6357">
        <v>0.29099999999999998</v>
      </c>
      <c r="D6357">
        <v>0.38</v>
      </c>
      <c r="E6357">
        <v>9.2700000000000005E-2</v>
      </c>
      <c r="F6357">
        <v>4.9599999999999998E-2</v>
      </c>
    </row>
    <row r="6358" spans="1:6" x14ac:dyDescent="0.35">
      <c r="A6358">
        <v>6357</v>
      </c>
      <c r="B6358">
        <v>0.13739999999999999</v>
      </c>
      <c r="C6358">
        <v>0.28370000000000001</v>
      </c>
      <c r="D6358">
        <v>0.36130000000000001</v>
      </c>
      <c r="E6358">
        <v>9.5600000000000004E-2</v>
      </c>
      <c r="F6358">
        <v>5.3999999999999999E-2</v>
      </c>
    </row>
    <row r="6359" spans="1:6" x14ac:dyDescent="0.35">
      <c r="A6359">
        <v>6358</v>
      </c>
      <c r="B6359">
        <v>0.16120000000000001</v>
      </c>
      <c r="C6359">
        <v>0.27900000000000003</v>
      </c>
      <c r="D6359">
        <v>0.34</v>
      </c>
      <c r="E6359">
        <v>0.10340000000000001</v>
      </c>
      <c r="F6359">
        <v>6.2899999999999998E-2</v>
      </c>
    </row>
    <row r="6360" spans="1:6" x14ac:dyDescent="0.35">
      <c r="A6360">
        <v>6359</v>
      </c>
      <c r="B6360">
        <v>0.1832</v>
      </c>
      <c r="C6360">
        <v>0.2873</v>
      </c>
      <c r="D6360">
        <v>0.3226</v>
      </c>
      <c r="E6360">
        <v>0.1169</v>
      </c>
      <c r="F6360">
        <v>7.4099999999999999E-2</v>
      </c>
    </row>
    <row r="6361" spans="1:6" x14ac:dyDescent="0.35">
      <c r="A6361">
        <v>6360</v>
      </c>
      <c r="B6361">
        <v>0.20230000000000001</v>
      </c>
      <c r="C6361">
        <v>0.28029999999999999</v>
      </c>
      <c r="D6361">
        <v>0.32040000000000002</v>
      </c>
      <c r="E6361">
        <v>0.13170000000000001</v>
      </c>
      <c r="F6361">
        <v>8.48E-2</v>
      </c>
    </row>
    <row r="6362" spans="1:6" x14ac:dyDescent="0.35">
      <c r="A6362">
        <v>6361</v>
      </c>
      <c r="B6362">
        <v>0.2208</v>
      </c>
      <c r="C6362">
        <v>0.27279999999999999</v>
      </c>
      <c r="D6362">
        <v>0.32150000000000001</v>
      </c>
      <c r="E6362">
        <v>0.1479</v>
      </c>
      <c r="F6362">
        <v>9.3200000000000005E-2</v>
      </c>
    </row>
    <row r="6363" spans="1:6" x14ac:dyDescent="0.35">
      <c r="A6363">
        <v>6362</v>
      </c>
      <c r="B6363">
        <v>0.23330000000000001</v>
      </c>
      <c r="C6363">
        <v>0.28420000000000001</v>
      </c>
      <c r="D6363">
        <v>0.32619999999999999</v>
      </c>
      <c r="E6363">
        <v>0.16059999999999999</v>
      </c>
      <c r="F6363">
        <v>9.8699999999999996E-2</v>
      </c>
    </row>
    <row r="6364" spans="1:6" x14ac:dyDescent="0.35">
      <c r="A6364">
        <v>6363</v>
      </c>
      <c r="B6364">
        <v>0.23150000000000001</v>
      </c>
      <c r="C6364">
        <v>0.2979</v>
      </c>
      <c r="D6364">
        <v>0.31850000000000001</v>
      </c>
      <c r="E6364">
        <v>0.1588</v>
      </c>
      <c r="F6364">
        <v>0.10150000000000001</v>
      </c>
    </row>
    <row r="6365" spans="1:6" x14ac:dyDescent="0.35">
      <c r="A6365">
        <v>6364</v>
      </c>
      <c r="B6365">
        <v>0.22739999999999999</v>
      </c>
      <c r="C6365">
        <v>0.29470000000000002</v>
      </c>
      <c r="D6365">
        <v>0.3165</v>
      </c>
      <c r="E6365">
        <v>0.15</v>
      </c>
      <c r="F6365">
        <v>0.10059999999999999</v>
      </c>
    </row>
    <row r="6366" spans="1:6" x14ac:dyDescent="0.35">
      <c r="A6366">
        <v>6365</v>
      </c>
      <c r="B6366">
        <v>0.22370000000000001</v>
      </c>
      <c r="C6366">
        <v>0.27100000000000002</v>
      </c>
      <c r="D6366">
        <v>0.32129999999999997</v>
      </c>
      <c r="E6366">
        <v>0.14130000000000001</v>
      </c>
      <c r="F6366">
        <v>9.5399999999999999E-2</v>
      </c>
    </row>
    <row r="6367" spans="1:6" x14ac:dyDescent="0.35">
      <c r="A6367">
        <v>6366</v>
      </c>
      <c r="B6367">
        <v>0.1883</v>
      </c>
      <c r="C6367">
        <v>0.23350000000000001</v>
      </c>
      <c r="D6367">
        <v>0.312</v>
      </c>
      <c r="E6367">
        <v>0.12280000000000001</v>
      </c>
      <c r="F6367">
        <v>7.51E-2</v>
      </c>
    </row>
    <row r="6368" spans="1:6" x14ac:dyDescent="0.35">
      <c r="A6368">
        <v>6367</v>
      </c>
      <c r="B6368">
        <v>0.14480000000000001</v>
      </c>
      <c r="C6368">
        <v>0.1822</v>
      </c>
      <c r="D6368">
        <v>0.35959999999999998</v>
      </c>
      <c r="E6368">
        <v>8.5300000000000001E-2</v>
      </c>
      <c r="F6368">
        <v>3.4599999999999999E-2</v>
      </c>
    </row>
    <row r="6369" spans="1:6" x14ac:dyDescent="0.35">
      <c r="A6369">
        <v>6368</v>
      </c>
      <c r="B6369">
        <v>0.17419999999999999</v>
      </c>
      <c r="C6369">
        <v>0.17560000000000001</v>
      </c>
      <c r="D6369">
        <v>0.46139999999999998</v>
      </c>
      <c r="E6369">
        <v>9.4600000000000004E-2</v>
      </c>
      <c r="F6369">
        <v>1.9E-2</v>
      </c>
    </row>
    <row r="6370" spans="1:6" x14ac:dyDescent="0.35">
      <c r="A6370">
        <v>6369</v>
      </c>
      <c r="B6370">
        <v>0.2109</v>
      </c>
      <c r="C6370">
        <v>0.1578</v>
      </c>
      <c r="D6370">
        <v>0.47789999999999999</v>
      </c>
      <c r="E6370">
        <v>9.7199999999999995E-2</v>
      </c>
      <c r="F6370">
        <v>1.9900000000000001E-2</v>
      </c>
    </row>
    <row r="6371" spans="1:6" x14ac:dyDescent="0.35">
      <c r="A6371">
        <v>6370</v>
      </c>
      <c r="B6371">
        <v>0.24890000000000001</v>
      </c>
      <c r="C6371">
        <v>0.13930000000000001</v>
      </c>
      <c r="D6371">
        <v>0.48859999999999998</v>
      </c>
      <c r="E6371">
        <v>8.09E-2</v>
      </c>
      <c r="F6371">
        <v>1.8700000000000001E-2</v>
      </c>
    </row>
    <row r="6372" spans="1:6" x14ac:dyDescent="0.35">
      <c r="A6372">
        <v>6371</v>
      </c>
      <c r="B6372">
        <v>0.29070000000000001</v>
      </c>
      <c r="C6372">
        <v>0.14860000000000001</v>
      </c>
      <c r="D6372">
        <v>0.51090000000000002</v>
      </c>
      <c r="E6372">
        <v>6.6199999999999995E-2</v>
      </c>
      <c r="F6372">
        <v>1.78E-2</v>
      </c>
    </row>
    <row r="6373" spans="1:6" x14ac:dyDescent="0.35">
      <c r="A6373">
        <v>6372</v>
      </c>
      <c r="B6373">
        <v>0.33289999999999997</v>
      </c>
      <c r="C6373">
        <v>0.1636</v>
      </c>
      <c r="D6373">
        <v>0.54369999999999996</v>
      </c>
      <c r="E6373">
        <v>5.6899999999999999E-2</v>
      </c>
      <c r="F6373">
        <v>1.77E-2</v>
      </c>
    </row>
    <row r="6374" spans="1:6" x14ac:dyDescent="0.35">
      <c r="A6374">
        <v>6373</v>
      </c>
      <c r="B6374">
        <v>0.3659</v>
      </c>
      <c r="C6374">
        <v>0.17680000000000001</v>
      </c>
      <c r="D6374">
        <v>0.57940000000000003</v>
      </c>
      <c r="E6374">
        <v>5.2499999999999998E-2</v>
      </c>
      <c r="F6374">
        <v>1.7600000000000001E-2</v>
      </c>
    </row>
    <row r="6375" spans="1:6" x14ac:dyDescent="0.35">
      <c r="A6375">
        <v>6374</v>
      </c>
      <c r="B6375">
        <v>0.37609999999999999</v>
      </c>
      <c r="C6375">
        <v>0.20499999999999999</v>
      </c>
      <c r="D6375">
        <v>0.60560000000000003</v>
      </c>
      <c r="E6375">
        <v>0.05</v>
      </c>
      <c r="F6375">
        <v>1.7000000000000001E-2</v>
      </c>
    </row>
    <row r="6376" spans="1:6" x14ac:dyDescent="0.35">
      <c r="A6376">
        <v>6375</v>
      </c>
      <c r="B6376">
        <v>0.34329999999999999</v>
      </c>
      <c r="C6376">
        <v>0.22459999999999999</v>
      </c>
      <c r="D6376">
        <v>0.62119999999999997</v>
      </c>
      <c r="E6376">
        <v>5.3600000000000002E-2</v>
      </c>
      <c r="F6376">
        <v>1.6400000000000001E-2</v>
      </c>
    </row>
    <row r="6377" spans="1:6" x14ac:dyDescent="0.35">
      <c r="A6377">
        <v>6376</v>
      </c>
      <c r="B6377">
        <v>0.28029999999999999</v>
      </c>
      <c r="C6377">
        <v>0.21440000000000001</v>
      </c>
      <c r="D6377">
        <v>0.62160000000000004</v>
      </c>
      <c r="E6377">
        <v>7.0699999999999999E-2</v>
      </c>
      <c r="F6377">
        <v>1.7100000000000001E-2</v>
      </c>
    </row>
    <row r="6378" spans="1:6" x14ac:dyDescent="0.35">
      <c r="A6378">
        <v>6377</v>
      </c>
      <c r="B6378">
        <v>0.25750000000000001</v>
      </c>
      <c r="C6378">
        <v>0.23250000000000001</v>
      </c>
      <c r="D6378">
        <v>0.60640000000000005</v>
      </c>
      <c r="E6378">
        <v>0.12039999999999999</v>
      </c>
      <c r="F6378">
        <v>2.23E-2</v>
      </c>
    </row>
    <row r="6379" spans="1:6" x14ac:dyDescent="0.35">
      <c r="A6379">
        <v>6378</v>
      </c>
      <c r="B6379">
        <v>0.27350000000000002</v>
      </c>
      <c r="C6379">
        <v>0.26840000000000003</v>
      </c>
      <c r="D6379">
        <v>0.60440000000000005</v>
      </c>
      <c r="E6379">
        <v>0.187</v>
      </c>
      <c r="F6379">
        <v>3.0800000000000001E-2</v>
      </c>
    </row>
    <row r="6380" spans="1:6" x14ac:dyDescent="0.35">
      <c r="A6380">
        <v>6379</v>
      </c>
      <c r="B6380">
        <v>0.29420000000000002</v>
      </c>
      <c r="C6380">
        <v>0.27979999999999999</v>
      </c>
      <c r="D6380">
        <v>0.60529999999999995</v>
      </c>
      <c r="E6380">
        <v>0.2281</v>
      </c>
      <c r="F6380">
        <v>3.95E-2</v>
      </c>
    </row>
    <row r="6381" spans="1:6" x14ac:dyDescent="0.35">
      <c r="A6381">
        <v>6380</v>
      </c>
      <c r="B6381">
        <v>0.31319999999999998</v>
      </c>
      <c r="C6381">
        <v>0.29859999999999998</v>
      </c>
      <c r="D6381">
        <v>0.60750000000000004</v>
      </c>
      <c r="E6381">
        <v>0.24299999999999999</v>
      </c>
      <c r="F6381">
        <v>4.7100000000000003E-2</v>
      </c>
    </row>
    <row r="6382" spans="1:6" x14ac:dyDescent="0.35">
      <c r="A6382">
        <v>6381</v>
      </c>
      <c r="B6382">
        <v>0.31330000000000002</v>
      </c>
      <c r="C6382">
        <v>0.2893</v>
      </c>
      <c r="D6382">
        <v>0.59289999999999998</v>
      </c>
      <c r="E6382">
        <v>0.2555</v>
      </c>
      <c r="F6382">
        <v>5.28E-2</v>
      </c>
    </row>
    <row r="6383" spans="1:6" x14ac:dyDescent="0.35">
      <c r="A6383">
        <v>6382</v>
      </c>
      <c r="B6383">
        <v>0.30309999999999998</v>
      </c>
      <c r="C6383">
        <v>0.27450000000000002</v>
      </c>
      <c r="D6383">
        <v>0.56599999999999995</v>
      </c>
      <c r="E6383">
        <v>0.26829999999999998</v>
      </c>
      <c r="F6383">
        <v>5.6000000000000001E-2</v>
      </c>
    </row>
    <row r="6384" spans="1:6" x14ac:dyDescent="0.35">
      <c r="A6384">
        <v>6383</v>
      </c>
      <c r="B6384">
        <v>0.29899999999999999</v>
      </c>
      <c r="C6384">
        <v>0.26769999999999999</v>
      </c>
      <c r="D6384">
        <v>0.53280000000000005</v>
      </c>
      <c r="E6384">
        <v>0.2717</v>
      </c>
      <c r="F6384">
        <v>5.7000000000000002E-2</v>
      </c>
    </row>
    <row r="6385" spans="1:6" x14ac:dyDescent="0.35">
      <c r="A6385">
        <v>6384</v>
      </c>
      <c r="B6385">
        <v>0.30649999999999999</v>
      </c>
      <c r="C6385">
        <v>0.26490000000000002</v>
      </c>
      <c r="D6385">
        <v>0.50009999999999999</v>
      </c>
      <c r="E6385">
        <v>0.2681</v>
      </c>
      <c r="F6385">
        <v>5.6800000000000003E-2</v>
      </c>
    </row>
    <row r="6386" spans="1:6" x14ac:dyDescent="0.35">
      <c r="A6386">
        <v>6385</v>
      </c>
      <c r="B6386">
        <v>0.32700000000000001</v>
      </c>
      <c r="C6386">
        <v>0.26469999999999999</v>
      </c>
      <c r="D6386">
        <v>0.46820000000000001</v>
      </c>
      <c r="E6386">
        <v>0.26179999999999998</v>
      </c>
      <c r="F6386">
        <v>5.5599999999999997E-2</v>
      </c>
    </row>
    <row r="6387" spans="1:6" x14ac:dyDescent="0.35">
      <c r="A6387">
        <v>6386</v>
      </c>
      <c r="B6387">
        <v>0.34620000000000001</v>
      </c>
      <c r="C6387">
        <v>0.26540000000000002</v>
      </c>
      <c r="D6387">
        <v>0.45779999999999998</v>
      </c>
      <c r="E6387">
        <v>0.26190000000000002</v>
      </c>
      <c r="F6387">
        <v>5.4100000000000002E-2</v>
      </c>
    </row>
    <row r="6388" spans="1:6" x14ac:dyDescent="0.35">
      <c r="A6388">
        <v>6387</v>
      </c>
      <c r="B6388">
        <v>0.37419999999999998</v>
      </c>
      <c r="C6388">
        <v>0.26369999999999999</v>
      </c>
      <c r="D6388">
        <v>0.46989999999999998</v>
      </c>
      <c r="E6388">
        <v>0.2646</v>
      </c>
      <c r="F6388">
        <v>4.9200000000000001E-2</v>
      </c>
    </row>
    <row r="6389" spans="1:6" x14ac:dyDescent="0.35">
      <c r="A6389">
        <v>6388</v>
      </c>
      <c r="B6389">
        <v>0.40179999999999999</v>
      </c>
      <c r="C6389">
        <v>0.2676</v>
      </c>
      <c r="D6389">
        <v>0.48180000000000001</v>
      </c>
      <c r="E6389">
        <v>0.2747</v>
      </c>
      <c r="F6389">
        <v>4.24E-2</v>
      </c>
    </row>
    <row r="6390" spans="1:6" x14ac:dyDescent="0.35">
      <c r="A6390">
        <v>6389</v>
      </c>
      <c r="B6390">
        <v>0.43709999999999999</v>
      </c>
      <c r="C6390">
        <v>0.2712</v>
      </c>
      <c r="D6390">
        <v>0.50190000000000001</v>
      </c>
      <c r="E6390">
        <v>0.28160000000000002</v>
      </c>
      <c r="F6390">
        <v>3.6700000000000003E-2</v>
      </c>
    </row>
    <row r="6391" spans="1:6" x14ac:dyDescent="0.35">
      <c r="A6391">
        <v>6390</v>
      </c>
      <c r="B6391">
        <v>0.4617</v>
      </c>
      <c r="C6391">
        <v>0.24879999999999999</v>
      </c>
      <c r="D6391">
        <v>0.50749999999999995</v>
      </c>
      <c r="E6391">
        <v>0.27260000000000001</v>
      </c>
      <c r="F6391">
        <v>3.0200000000000001E-2</v>
      </c>
    </row>
    <row r="6392" spans="1:6" x14ac:dyDescent="0.35">
      <c r="A6392">
        <v>6391</v>
      </c>
      <c r="B6392">
        <v>0.5232</v>
      </c>
      <c r="C6392">
        <v>0.22359999999999999</v>
      </c>
      <c r="D6392">
        <v>0.52769999999999995</v>
      </c>
      <c r="E6392">
        <v>0.26490000000000002</v>
      </c>
      <c r="F6392">
        <v>1.6E-2</v>
      </c>
    </row>
    <row r="6393" spans="1:6" x14ac:dyDescent="0.35">
      <c r="A6393">
        <v>6392</v>
      </c>
      <c r="B6393">
        <v>0.63190000000000002</v>
      </c>
      <c r="C6393">
        <v>0.27379999999999999</v>
      </c>
      <c r="D6393">
        <v>0.61309999999999998</v>
      </c>
      <c r="E6393">
        <v>0.28539999999999999</v>
      </c>
      <c r="F6393">
        <v>1.1299999999999999E-2</v>
      </c>
    </row>
    <row r="6394" spans="1:6" x14ac:dyDescent="0.35">
      <c r="A6394">
        <v>6393</v>
      </c>
      <c r="B6394">
        <v>0.69669999999999999</v>
      </c>
      <c r="C6394">
        <v>0.315</v>
      </c>
      <c r="D6394">
        <v>0.67579999999999996</v>
      </c>
      <c r="E6394">
        <v>0.31069999999999998</v>
      </c>
      <c r="F6394">
        <v>8.3999999999999995E-3</v>
      </c>
    </row>
    <row r="6395" spans="1:6" x14ac:dyDescent="0.35">
      <c r="A6395">
        <v>6394</v>
      </c>
      <c r="B6395">
        <v>0.73460000000000003</v>
      </c>
      <c r="C6395">
        <v>0.31430000000000002</v>
      </c>
      <c r="D6395">
        <v>0.70630000000000004</v>
      </c>
      <c r="E6395">
        <v>0.33019999999999999</v>
      </c>
      <c r="F6395">
        <v>8.6999999999999994E-3</v>
      </c>
    </row>
    <row r="6396" spans="1:6" x14ac:dyDescent="0.35">
      <c r="A6396">
        <v>6395</v>
      </c>
      <c r="B6396">
        <v>0.75609999999999999</v>
      </c>
      <c r="C6396">
        <v>0.30159999999999998</v>
      </c>
      <c r="D6396">
        <v>0.7208</v>
      </c>
      <c r="E6396">
        <v>0.35199999999999998</v>
      </c>
      <c r="F6396">
        <v>1.4E-2</v>
      </c>
    </row>
    <row r="6397" spans="1:6" x14ac:dyDescent="0.35">
      <c r="A6397">
        <v>6396</v>
      </c>
      <c r="B6397">
        <v>0.76959999999999995</v>
      </c>
      <c r="C6397">
        <v>0.28520000000000001</v>
      </c>
      <c r="D6397">
        <v>0.72719999999999996</v>
      </c>
      <c r="E6397">
        <v>0.36780000000000002</v>
      </c>
      <c r="F6397">
        <v>1.9599999999999999E-2</v>
      </c>
    </row>
    <row r="6398" spans="1:6" x14ac:dyDescent="0.35">
      <c r="A6398">
        <v>6397</v>
      </c>
      <c r="B6398">
        <v>0.77229999999999999</v>
      </c>
      <c r="C6398">
        <v>0.27179999999999999</v>
      </c>
      <c r="D6398">
        <v>0.72470000000000001</v>
      </c>
      <c r="E6398">
        <v>0.37240000000000001</v>
      </c>
      <c r="F6398">
        <v>2.46E-2</v>
      </c>
    </row>
    <row r="6399" spans="1:6" x14ac:dyDescent="0.35">
      <c r="A6399">
        <v>6398</v>
      </c>
      <c r="B6399">
        <v>0.76149999999999995</v>
      </c>
      <c r="C6399">
        <v>0.2616</v>
      </c>
      <c r="D6399">
        <v>0.70279999999999998</v>
      </c>
      <c r="E6399">
        <v>0.36130000000000001</v>
      </c>
      <c r="F6399">
        <v>2.7400000000000001E-2</v>
      </c>
    </row>
    <row r="6400" spans="1:6" x14ac:dyDescent="0.35">
      <c r="A6400">
        <v>6399</v>
      </c>
      <c r="B6400">
        <v>0.74009999999999998</v>
      </c>
      <c r="C6400">
        <v>0.25009999999999999</v>
      </c>
      <c r="D6400">
        <v>0.64890000000000003</v>
      </c>
      <c r="E6400">
        <v>0.34</v>
      </c>
      <c r="F6400">
        <v>2.5700000000000001E-2</v>
      </c>
    </row>
    <row r="6401" spans="1:6" x14ac:dyDescent="0.35">
      <c r="A6401">
        <v>6400</v>
      </c>
      <c r="B6401">
        <v>0.69399999999999995</v>
      </c>
      <c r="C6401">
        <v>0.21809999999999999</v>
      </c>
      <c r="D6401">
        <v>0.5645</v>
      </c>
      <c r="E6401">
        <v>0.3407</v>
      </c>
      <c r="F6401">
        <v>2.2599999999999999E-2</v>
      </c>
    </row>
    <row r="6402" spans="1:6" x14ac:dyDescent="0.35">
      <c r="A6402">
        <v>6401</v>
      </c>
      <c r="B6402">
        <v>0.62490000000000001</v>
      </c>
      <c r="C6402">
        <v>0.1986</v>
      </c>
      <c r="D6402">
        <v>0.48749999999999999</v>
      </c>
      <c r="E6402">
        <v>0.35630000000000001</v>
      </c>
      <c r="F6402">
        <v>2.47E-2</v>
      </c>
    </row>
    <row r="6403" spans="1:6" x14ac:dyDescent="0.35">
      <c r="A6403">
        <v>6402</v>
      </c>
      <c r="B6403">
        <v>0.56810000000000005</v>
      </c>
      <c r="C6403">
        <v>0.20760000000000001</v>
      </c>
      <c r="D6403">
        <v>0.43769999999999998</v>
      </c>
      <c r="E6403">
        <v>0.3705</v>
      </c>
      <c r="F6403">
        <v>3.2199999999999999E-2</v>
      </c>
    </row>
    <row r="6404" spans="1:6" x14ac:dyDescent="0.35">
      <c r="A6404">
        <v>6403</v>
      </c>
      <c r="B6404">
        <v>0.51</v>
      </c>
      <c r="C6404">
        <v>0.20949999999999999</v>
      </c>
      <c r="D6404">
        <v>0.38969999999999999</v>
      </c>
      <c r="E6404">
        <v>0.38</v>
      </c>
      <c r="F6404">
        <v>4.2500000000000003E-2</v>
      </c>
    </row>
    <row r="6405" spans="1:6" x14ac:dyDescent="0.35">
      <c r="A6405">
        <v>6404</v>
      </c>
      <c r="B6405">
        <v>0.46639999999999998</v>
      </c>
      <c r="C6405">
        <v>0.219</v>
      </c>
      <c r="D6405">
        <v>0.34539999999999998</v>
      </c>
      <c r="E6405">
        <v>0.3755</v>
      </c>
      <c r="F6405">
        <v>5.3999999999999999E-2</v>
      </c>
    </row>
    <row r="6406" spans="1:6" x14ac:dyDescent="0.35">
      <c r="A6406">
        <v>6405</v>
      </c>
      <c r="B6406">
        <v>0.42499999999999999</v>
      </c>
      <c r="C6406">
        <v>0.2145</v>
      </c>
      <c r="D6406">
        <v>0.31409999999999999</v>
      </c>
      <c r="E6406">
        <v>0.39639999999999997</v>
      </c>
      <c r="F6406">
        <v>6.6100000000000006E-2</v>
      </c>
    </row>
    <row r="6407" spans="1:6" x14ac:dyDescent="0.35">
      <c r="A6407">
        <v>6406</v>
      </c>
      <c r="B6407">
        <v>0.40279999999999999</v>
      </c>
      <c r="C6407">
        <v>0.2112</v>
      </c>
      <c r="D6407">
        <v>0.29920000000000002</v>
      </c>
      <c r="E6407">
        <v>0.39889999999999998</v>
      </c>
      <c r="F6407">
        <v>8.3199999999999996E-2</v>
      </c>
    </row>
    <row r="6408" spans="1:6" x14ac:dyDescent="0.35">
      <c r="A6408">
        <v>6407</v>
      </c>
      <c r="B6408">
        <v>0.39419999999999999</v>
      </c>
      <c r="C6408">
        <v>0.2205</v>
      </c>
      <c r="D6408">
        <v>0.28339999999999999</v>
      </c>
      <c r="E6408">
        <v>0.38900000000000001</v>
      </c>
      <c r="F6408">
        <v>0.1071</v>
      </c>
    </row>
    <row r="6409" spans="1:6" x14ac:dyDescent="0.35">
      <c r="A6409">
        <v>6408</v>
      </c>
      <c r="B6409">
        <v>0.38890000000000002</v>
      </c>
      <c r="C6409">
        <v>0.23219999999999999</v>
      </c>
      <c r="D6409">
        <v>0.27679999999999999</v>
      </c>
      <c r="E6409">
        <v>0.39410000000000001</v>
      </c>
      <c r="F6409">
        <v>0.13689999999999999</v>
      </c>
    </row>
    <row r="6410" spans="1:6" x14ac:dyDescent="0.35">
      <c r="A6410">
        <v>6409</v>
      </c>
      <c r="B6410">
        <v>0.3881</v>
      </c>
      <c r="C6410">
        <v>0.25019999999999998</v>
      </c>
      <c r="D6410">
        <v>0.26840000000000003</v>
      </c>
      <c r="E6410">
        <v>0.4259</v>
      </c>
      <c r="F6410">
        <v>0.1663</v>
      </c>
    </row>
    <row r="6411" spans="1:6" x14ac:dyDescent="0.35">
      <c r="A6411">
        <v>6410</v>
      </c>
      <c r="B6411">
        <v>0.39589999999999997</v>
      </c>
      <c r="C6411">
        <v>0.26490000000000002</v>
      </c>
      <c r="D6411">
        <v>0.25869999999999999</v>
      </c>
      <c r="E6411">
        <v>0.4521</v>
      </c>
      <c r="F6411">
        <v>0.1898</v>
      </c>
    </row>
    <row r="6412" spans="1:6" x14ac:dyDescent="0.35">
      <c r="A6412">
        <v>6411</v>
      </c>
      <c r="B6412">
        <v>0.4108</v>
      </c>
      <c r="C6412">
        <v>0.2823</v>
      </c>
      <c r="D6412">
        <v>0.25380000000000003</v>
      </c>
      <c r="E6412">
        <v>0.53100000000000003</v>
      </c>
      <c r="F6412">
        <v>0.21229999999999999</v>
      </c>
    </row>
    <row r="6413" spans="1:6" x14ac:dyDescent="0.35">
      <c r="A6413">
        <v>6412</v>
      </c>
      <c r="B6413">
        <v>0.4325</v>
      </c>
      <c r="C6413">
        <v>0.30309999999999998</v>
      </c>
      <c r="D6413">
        <v>0.25059999999999999</v>
      </c>
      <c r="E6413">
        <v>0.60819999999999996</v>
      </c>
      <c r="F6413">
        <v>0.2349</v>
      </c>
    </row>
    <row r="6414" spans="1:6" x14ac:dyDescent="0.35">
      <c r="A6414">
        <v>6413</v>
      </c>
      <c r="B6414">
        <v>0.44280000000000003</v>
      </c>
      <c r="C6414">
        <v>0.31369999999999998</v>
      </c>
      <c r="D6414">
        <v>0.24610000000000001</v>
      </c>
      <c r="E6414">
        <v>0.62350000000000005</v>
      </c>
      <c r="F6414">
        <v>0.254</v>
      </c>
    </row>
    <row r="6415" spans="1:6" x14ac:dyDescent="0.35">
      <c r="A6415">
        <v>6414</v>
      </c>
      <c r="B6415">
        <v>0.44140000000000001</v>
      </c>
      <c r="C6415">
        <v>0.29980000000000001</v>
      </c>
      <c r="D6415">
        <v>0.221</v>
      </c>
      <c r="E6415">
        <v>0.65380000000000005</v>
      </c>
      <c r="F6415">
        <v>0.23799999999999999</v>
      </c>
    </row>
    <row r="6416" spans="1:6" x14ac:dyDescent="0.35">
      <c r="A6416">
        <v>6415</v>
      </c>
      <c r="B6416">
        <v>0.46410000000000001</v>
      </c>
      <c r="C6416">
        <v>0.27110000000000001</v>
      </c>
      <c r="D6416">
        <v>0.2</v>
      </c>
      <c r="E6416">
        <v>0.68540000000000001</v>
      </c>
      <c r="F6416">
        <v>0.15809999999999999</v>
      </c>
    </row>
    <row r="6417" spans="1:6" x14ac:dyDescent="0.35">
      <c r="A6417">
        <v>6416</v>
      </c>
      <c r="B6417">
        <v>0.5595</v>
      </c>
      <c r="C6417">
        <v>0.2782</v>
      </c>
      <c r="D6417">
        <v>0.25729999999999997</v>
      </c>
      <c r="E6417">
        <v>0.75360000000000005</v>
      </c>
      <c r="F6417">
        <v>0.13969999999999999</v>
      </c>
    </row>
    <row r="6418" spans="1:6" x14ac:dyDescent="0.35">
      <c r="A6418">
        <v>6417</v>
      </c>
      <c r="B6418">
        <v>0.59109999999999996</v>
      </c>
      <c r="C6418">
        <v>0.34460000000000002</v>
      </c>
      <c r="D6418">
        <v>0.2732</v>
      </c>
      <c r="E6418">
        <v>0.81120000000000003</v>
      </c>
      <c r="F6418">
        <v>0.1862</v>
      </c>
    </row>
    <row r="6419" spans="1:6" x14ac:dyDescent="0.35">
      <c r="A6419">
        <v>6418</v>
      </c>
      <c r="B6419">
        <v>0.59589999999999999</v>
      </c>
      <c r="C6419">
        <v>0.37509999999999999</v>
      </c>
      <c r="D6419">
        <v>0.28810000000000002</v>
      </c>
      <c r="E6419">
        <v>0.86550000000000005</v>
      </c>
      <c r="F6419">
        <v>0.2364</v>
      </c>
    </row>
    <row r="6420" spans="1:6" x14ac:dyDescent="0.35">
      <c r="A6420">
        <v>6419</v>
      </c>
      <c r="B6420">
        <v>0.59750000000000003</v>
      </c>
      <c r="C6420">
        <v>0.37040000000000001</v>
      </c>
      <c r="D6420">
        <v>0.31409999999999999</v>
      </c>
      <c r="E6420">
        <v>0.88790000000000002</v>
      </c>
      <c r="F6420">
        <v>0.25729999999999997</v>
      </c>
    </row>
    <row r="6421" spans="1:6" x14ac:dyDescent="0.35">
      <c r="A6421">
        <v>6420</v>
      </c>
      <c r="B6421">
        <v>0.59750000000000003</v>
      </c>
      <c r="C6421">
        <v>0.35809999999999997</v>
      </c>
      <c r="D6421">
        <v>0.34789999999999999</v>
      </c>
      <c r="E6421">
        <v>0.87580000000000002</v>
      </c>
      <c r="F6421">
        <v>0.26640000000000003</v>
      </c>
    </row>
    <row r="6422" spans="1:6" x14ac:dyDescent="0.35">
      <c r="A6422">
        <v>6421</v>
      </c>
      <c r="B6422">
        <v>0.59289999999999998</v>
      </c>
      <c r="C6422">
        <v>0.34289999999999998</v>
      </c>
      <c r="D6422">
        <v>0.38240000000000002</v>
      </c>
      <c r="E6422">
        <v>0.84670000000000001</v>
      </c>
      <c r="F6422">
        <v>0.26740000000000003</v>
      </c>
    </row>
    <row r="6423" spans="1:6" x14ac:dyDescent="0.35">
      <c r="A6423">
        <v>6422</v>
      </c>
      <c r="B6423">
        <v>0.58050000000000002</v>
      </c>
      <c r="C6423">
        <v>0.3135</v>
      </c>
      <c r="D6423">
        <v>0.4047</v>
      </c>
      <c r="E6423">
        <v>0.80920000000000003</v>
      </c>
      <c r="F6423">
        <v>0.2621</v>
      </c>
    </row>
    <row r="6424" spans="1:6" x14ac:dyDescent="0.35">
      <c r="A6424">
        <v>6423</v>
      </c>
      <c r="B6424">
        <v>0.56230000000000002</v>
      </c>
      <c r="C6424">
        <v>0.26750000000000002</v>
      </c>
      <c r="D6424">
        <v>0.4078</v>
      </c>
      <c r="E6424">
        <v>0.75329999999999997</v>
      </c>
      <c r="F6424">
        <v>0.24529999999999999</v>
      </c>
    </row>
    <row r="6425" spans="1:6" x14ac:dyDescent="0.35">
      <c r="A6425">
        <v>6424</v>
      </c>
      <c r="B6425">
        <v>0.53420000000000001</v>
      </c>
      <c r="C6425">
        <v>0.2152</v>
      </c>
      <c r="D6425">
        <v>0.36849999999999999</v>
      </c>
      <c r="E6425">
        <v>0.67749999999999999</v>
      </c>
      <c r="F6425">
        <v>0.23810000000000001</v>
      </c>
    </row>
    <row r="6426" spans="1:6" x14ac:dyDescent="0.35">
      <c r="A6426">
        <v>6425</v>
      </c>
      <c r="B6426">
        <v>0.52129999999999999</v>
      </c>
      <c r="C6426">
        <v>0.20269999999999999</v>
      </c>
      <c r="D6426">
        <v>0.3165</v>
      </c>
      <c r="E6426">
        <v>0.62160000000000004</v>
      </c>
      <c r="F6426">
        <v>0.27429999999999999</v>
      </c>
    </row>
    <row r="6427" spans="1:6" x14ac:dyDescent="0.35">
      <c r="A6427">
        <v>6426</v>
      </c>
      <c r="B6427">
        <v>0.52290000000000003</v>
      </c>
      <c r="C6427">
        <v>0.2026</v>
      </c>
      <c r="D6427">
        <v>0.30819999999999997</v>
      </c>
      <c r="E6427">
        <v>0.62409999999999999</v>
      </c>
      <c r="F6427">
        <v>0.32229999999999998</v>
      </c>
    </row>
    <row r="6428" spans="1:6" x14ac:dyDescent="0.35">
      <c r="A6428">
        <v>6427</v>
      </c>
      <c r="B6428">
        <v>0.5232</v>
      </c>
      <c r="C6428">
        <v>0.191</v>
      </c>
      <c r="D6428">
        <v>0.2898</v>
      </c>
      <c r="E6428">
        <v>0.62639999999999996</v>
      </c>
      <c r="F6428">
        <v>0.35160000000000002</v>
      </c>
    </row>
    <row r="6429" spans="1:6" x14ac:dyDescent="0.35">
      <c r="A6429">
        <v>6428</v>
      </c>
      <c r="B6429">
        <v>0.5151</v>
      </c>
      <c r="C6429">
        <v>0.185</v>
      </c>
      <c r="D6429">
        <v>0.26250000000000001</v>
      </c>
      <c r="E6429">
        <v>0.62519999999999998</v>
      </c>
      <c r="F6429">
        <v>0.37769999999999998</v>
      </c>
    </row>
    <row r="6430" spans="1:6" x14ac:dyDescent="0.35">
      <c r="A6430">
        <v>6429</v>
      </c>
      <c r="B6430">
        <v>0.51090000000000002</v>
      </c>
      <c r="C6430">
        <v>0.18099999999999999</v>
      </c>
      <c r="D6430">
        <v>0.2359</v>
      </c>
      <c r="E6430">
        <v>0.61860000000000004</v>
      </c>
      <c r="F6430">
        <v>0.39500000000000002</v>
      </c>
    </row>
    <row r="6431" spans="1:6" x14ac:dyDescent="0.35">
      <c r="A6431">
        <v>6430</v>
      </c>
      <c r="B6431">
        <v>0.50229999999999997</v>
      </c>
      <c r="C6431">
        <v>0.17810000000000001</v>
      </c>
      <c r="D6431">
        <v>0.22950000000000001</v>
      </c>
      <c r="E6431">
        <v>0.60270000000000001</v>
      </c>
      <c r="F6431">
        <v>0.40639999999999998</v>
      </c>
    </row>
    <row r="6432" spans="1:6" x14ac:dyDescent="0.35">
      <c r="A6432">
        <v>6431</v>
      </c>
      <c r="B6432">
        <v>0.48730000000000001</v>
      </c>
      <c r="C6432">
        <v>0.1847</v>
      </c>
      <c r="D6432">
        <v>0.22919999999999999</v>
      </c>
      <c r="E6432">
        <v>0.58030000000000004</v>
      </c>
      <c r="F6432">
        <v>0.41439999999999999</v>
      </c>
    </row>
    <row r="6433" spans="1:6" x14ac:dyDescent="0.35">
      <c r="A6433">
        <v>6432</v>
      </c>
      <c r="B6433">
        <v>0.44829999999999998</v>
      </c>
      <c r="C6433">
        <v>0.19919999999999999</v>
      </c>
      <c r="D6433">
        <v>0.22839999999999999</v>
      </c>
      <c r="E6433">
        <v>0.55310000000000004</v>
      </c>
      <c r="F6433">
        <v>0.4224</v>
      </c>
    </row>
    <row r="6434" spans="1:6" x14ac:dyDescent="0.35">
      <c r="A6434">
        <v>6433</v>
      </c>
      <c r="B6434">
        <v>0.43809999999999999</v>
      </c>
      <c r="C6434">
        <v>0.2167</v>
      </c>
      <c r="D6434">
        <v>0.2303</v>
      </c>
      <c r="E6434">
        <v>0.51800000000000002</v>
      </c>
      <c r="F6434">
        <v>0.42080000000000001</v>
      </c>
    </row>
    <row r="6435" spans="1:6" x14ac:dyDescent="0.35">
      <c r="A6435">
        <v>6434</v>
      </c>
      <c r="B6435">
        <v>0.42620000000000002</v>
      </c>
      <c r="C6435">
        <v>0.2329</v>
      </c>
      <c r="D6435">
        <v>0.2298</v>
      </c>
      <c r="E6435">
        <v>0.48630000000000001</v>
      </c>
      <c r="F6435">
        <v>0.41909999999999997</v>
      </c>
    </row>
    <row r="6436" spans="1:6" x14ac:dyDescent="0.35">
      <c r="A6436">
        <v>6435</v>
      </c>
      <c r="B6436">
        <v>0.42620000000000002</v>
      </c>
      <c r="C6436">
        <v>0.25</v>
      </c>
      <c r="D6436">
        <v>0.21879999999999999</v>
      </c>
      <c r="E6436">
        <v>0.48170000000000002</v>
      </c>
      <c r="F6436">
        <v>0.40039999999999998</v>
      </c>
    </row>
    <row r="6437" spans="1:6" x14ac:dyDescent="0.35">
      <c r="A6437">
        <v>6436</v>
      </c>
      <c r="B6437">
        <v>0.41770000000000002</v>
      </c>
      <c r="C6437">
        <v>0.25869999999999999</v>
      </c>
      <c r="D6437">
        <v>0.19980000000000001</v>
      </c>
      <c r="E6437">
        <v>0.48049999999999998</v>
      </c>
      <c r="F6437">
        <v>0.37769999999999998</v>
      </c>
    </row>
    <row r="6438" spans="1:6" x14ac:dyDescent="0.35">
      <c r="A6438">
        <v>6437</v>
      </c>
      <c r="B6438">
        <v>0.40310000000000001</v>
      </c>
      <c r="C6438">
        <v>0.26840000000000003</v>
      </c>
      <c r="D6438">
        <v>0.18379999999999999</v>
      </c>
      <c r="E6438">
        <v>0.4526</v>
      </c>
      <c r="F6438">
        <v>0.34770000000000001</v>
      </c>
    </row>
    <row r="6439" spans="1:6" x14ac:dyDescent="0.35">
      <c r="A6439">
        <v>6438</v>
      </c>
      <c r="B6439">
        <v>0.37930000000000003</v>
      </c>
      <c r="C6439">
        <v>0.2515</v>
      </c>
      <c r="D6439">
        <v>0.154</v>
      </c>
      <c r="E6439">
        <v>0.42609999999999998</v>
      </c>
      <c r="F6439">
        <v>0.28549999999999998</v>
      </c>
    </row>
    <row r="6440" spans="1:6" x14ac:dyDescent="0.35">
      <c r="A6440">
        <v>6439</v>
      </c>
      <c r="B6440">
        <v>0.36780000000000002</v>
      </c>
      <c r="C6440">
        <v>0.19159999999999999</v>
      </c>
      <c r="D6440">
        <v>0.1321</v>
      </c>
      <c r="E6440">
        <v>0.40310000000000001</v>
      </c>
      <c r="F6440">
        <v>0.19919999999999999</v>
      </c>
    </row>
    <row r="6441" spans="1:6" x14ac:dyDescent="0.35">
      <c r="A6441">
        <v>6440</v>
      </c>
      <c r="B6441">
        <v>0.39560000000000001</v>
      </c>
      <c r="C6441">
        <v>0.2321</v>
      </c>
      <c r="D6441">
        <v>0.14729999999999999</v>
      </c>
      <c r="E6441">
        <v>0.43280000000000002</v>
      </c>
      <c r="F6441">
        <v>0.224</v>
      </c>
    </row>
    <row r="6442" spans="1:6" x14ac:dyDescent="0.35">
      <c r="A6442">
        <v>6441</v>
      </c>
      <c r="B6442">
        <v>0.41510000000000002</v>
      </c>
      <c r="C6442">
        <v>0.33119999999999999</v>
      </c>
      <c r="D6442">
        <v>0.1515</v>
      </c>
      <c r="E6442">
        <v>0.50229999999999997</v>
      </c>
      <c r="F6442">
        <v>0.25290000000000001</v>
      </c>
    </row>
    <row r="6443" spans="1:6" x14ac:dyDescent="0.35">
      <c r="A6443">
        <v>6442</v>
      </c>
      <c r="B6443">
        <v>0.42199999999999999</v>
      </c>
      <c r="C6443">
        <v>0.33500000000000002</v>
      </c>
      <c r="D6443">
        <v>0.16400000000000001</v>
      </c>
      <c r="E6443">
        <v>0.53779999999999994</v>
      </c>
      <c r="F6443">
        <v>0.24540000000000001</v>
      </c>
    </row>
    <row r="6444" spans="1:6" x14ac:dyDescent="0.35">
      <c r="A6444">
        <v>6443</v>
      </c>
      <c r="B6444">
        <v>0.42220000000000002</v>
      </c>
      <c r="C6444">
        <v>0.31859999999999999</v>
      </c>
      <c r="D6444">
        <v>0.18790000000000001</v>
      </c>
      <c r="E6444">
        <v>0.56089999999999995</v>
      </c>
      <c r="F6444">
        <v>0.2379</v>
      </c>
    </row>
    <row r="6445" spans="1:6" x14ac:dyDescent="0.35">
      <c r="A6445">
        <v>6444</v>
      </c>
      <c r="B6445">
        <v>0.42230000000000001</v>
      </c>
      <c r="C6445">
        <v>0.30349999999999999</v>
      </c>
      <c r="D6445">
        <v>0.2213</v>
      </c>
      <c r="E6445">
        <v>0.5655</v>
      </c>
      <c r="F6445">
        <v>0.23319999999999999</v>
      </c>
    </row>
    <row r="6446" spans="1:6" x14ac:dyDescent="0.35">
      <c r="A6446">
        <v>6445</v>
      </c>
      <c r="B6446">
        <v>0.42320000000000002</v>
      </c>
      <c r="C6446">
        <v>0.28760000000000002</v>
      </c>
      <c r="D6446">
        <v>0.25359999999999999</v>
      </c>
      <c r="E6446">
        <v>0.56089999999999995</v>
      </c>
      <c r="F6446">
        <v>0.22819999999999999</v>
      </c>
    </row>
    <row r="6447" spans="1:6" x14ac:dyDescent="0.35">
      <c r="A6447">
        <v>6446</v>
      </c>
      <c r="B6447">
        <v>0.41489999999999999</v>
      </c>
      <c r="C6447">
        <v>0.26840000000000003</v>
      </c>
      <c r="D6447">
        <v>0.26500000000000001</v>
      </c>
      <c r="E6447">
        <v>0.54710000000000003</v>
      </c>
      <c r="F6447">
        <v>0.2303</v>
      </c>
    </row>
    <row r="6448" spans="1:6" x14ac:dyDescent="0.35">
      <c r="A6448">
        <v>6447</v>
      </c>
      <c r="B6448">
        <v>0.38540000000000002</v>
      </c>
      <c r="C6448">
        <v>0.23980000000000001</v>
      </c>
      <c r="D6448">
        <v>0.25850000000000001</v>
      </c>
      <c r="E6448">
        <v>0.48799999999999999</v>
      </c>
      <c r="F6448">
        <v>0.2344</v>
      </c>
    </row>
    <row r="6449" spans="1:6" x14ac:dyDescent="0.35">
      <c r="A6449">
        <v>6448</v>
      </c>
      <c r="B6449">
        <v>0.33019999999999999</v>
      </c>
      <c r="C6449">
        <v>0.22220000000000001</v>
      </c>
      <c r="D6449">
        <v>0.2331</v>
      </c>
      <c r="E6449">
        <v>0.41010000000000002</v>
      </c>
      <c r="F6449">
        <v>0.2107</v>
      </c>
    </row>
    <row r="6450" spans="1:6" x14ac:dyDescent="0.35">
      <c r="A6450">
        <v>6449</v>
      </c>
      <c r="B6450">
        <v>0.32469999999999999</v>
      </c>
      <c r="C6450">
        <v>0.26629999999999998</v>
      </c>
      <c r="D6450">
        <v>0.215</v>
      </c>
      <c r="E6450">
        <v>0.375</v>
      </c>
      <c r="F6450">
        <v>0.2</v>
      </c>
    </row>
    <row r="6451" spans="1:6" x14ac:dyDescent="0.35">
      <c r="A6451">
        <v>6450</v>
      </c>
      <c r="B6451">
        <v>0.33229999999999998</v>
      </c>
      <c r="C6451">
        <v>0.33279999999999998</v>
      </c>
      <c r="D6451">
        <v>0.2109</v>
      </c>
      <c r="E6451">
        <v>0.34599999999999997</v>
      </c>
      <c r="F6451">
        <v>0.2051</v>
      </c>
    </row>
    <row r="6452" spans="1:6" x14ac:dyDescent="0.35">
      <c r="A6452">
        <v>6451</v>
      </c>
      <c r="B6452">
        <v>0.3231</v>
      </c>
      <c r="C6452">
        <v>0.37109999999999999</v>
      </c>
      <c r="D6452">
        <v>0.21540000000000001</v>
      </c>
      <c r="E6452">
        <v>0.33179999999999998</v>
      </c>
      <c r="F6452">
        <v>0.19500000000000001</v>
      </c>
    </row>
    <row r="6453" spans="1:6" x14ac:dyDescent="0.35">
      <c r="A6453">
        <v>6452</v>
      </c>
      <c r="B6453">
        <v>0.31130000000000002</v>
      </c>
      <c r="C6453">
        <v>0.38080000000000003</v>
      </c>
      <c r="D6453">
        <v>0.22170000000000001</v>
      </c>
      <c r="E6453">
        <v>0.34770000000000001</v>
      </c>
      <c r="F6453">
        <v>0.183</v>
      </c>
    </row>
    <row r="6454" spans="1:6" x14ac:dyDescent="0.35">
      <c r="A6454">
        <v>6453</v>
      </c>
      <c r="B6454">
        <v>0.30130000000000001</v>
      </c>
      <c r="C6454">
        <v>0.3669</v>
      </c>
      <c r="D6454">
        <v>0.22389999999999999</v>
      </c>
      <c r="E6454">
        <v>0.35210000000000002</v>
      </c>
      <c r="F6454">
        <v>0.1673</v>
      </c>
    </row>
    <row r="6455" spans="1:6" x14ac:dyDescent="0.35">
      <c r="A6455">
        <v>6454</v>
      </c>
      <c r="B6455">
        <v>0.2969</v>
      </c>
      <c r="C6455">
        <v>0.3569</v>
      </c>
      <c r="D6455">
        <v>0.2243</v>
      </c>
      <c r="E6455">
        <v>0.35909999999999997</v>
      </c>
      <c r="F6455">
        <v>0.15529999999999999</v>
      </c>
    </row>
    <row r="6456" spans="1:6" x14ac:dyDescent="0.35">
      <c r="A6456">
        <v>6455</v>
      </c>
      <c r="B6456">
        <v>0.29580000000000001</v>
      </c>
      <c r="C6456">
        <v>0.35580000000000001</v>
      </c>
      <c r="D6456">
        <v>0.23080000000000001</v>
      </c>
      <c r="E6456">
        <v>0.3725</v>
      </c>
      <c r="F6456">
        <v>0.14330000000000001</v>
      </c>
    </row>
    <row r="6457" spans="1:6" x14ac:dyDescent="0.35">
      <c r="A6457">
        <v>6456</v>
      </c>
      <c r="B6457">
        <v>0.2913</v>
      </c>
      <c r="C6457">
        <v>0.35659999999999997</v>
      </c>
      <c r="D6457">
        <v>0.23499999999999999</v>
      </c>
      <c r="E6457">
        <v>0.37530000000000002</v>
      </c>
      <c r="F6457">
        <v>0.1283</v>
      </c>
    </row>
    <row r="6458" spans="1:6" x14ac:dyDescent="0.35">
      <c r="A6458">
        <v>6457</v>
      </c>
      <c r="B6458">
        <v>0.2883</v>
      </c>
      <c r="C6458">
        <v>0.35489999999999999</v>
      </c>
      <c r="D6458">
        <v>0.23499999999999999</v>
      </c>
      <c r="E6458">
        <v>0.37709999999999999</v>
      </c>
      <c r="F6458">
        <v>0.1148</v>
      </c>
    </row>
    <row r="6459" spans="1:6" x14ac:dyDescent="0.35">
      <c r="A6459">
        <v>6458</v>
      </c>
      <c r="B6459">
        <v>0.28549999999999998</v>
      </c>
      <c r="C6459">
        <v>0.35449999999999998</v>
      </c>
      <c r="D6459">
        <v>0.22520000000000001</v>
      </c>
      <c r="E6459">
        <v>0.375</v>
      </c>
      <c r="F6459">
        <v>0.10390000000000001</v>
      </c>
    </row>
    <row r="6460" spans="1:6" x14ac:dyDescent="0.35">
      <c r="A6460">
        <v>6459</v>
      </c>
      <c r="B6460">
        <v>0.28470000000000001</v>
      </c>
      <c r="C6460">
        <v>0.36280000000000001</v>
      </c>
      <c r="D6460">
        <v>0.214</v>
      </c>
      <c r="E6460">
        <v>0.36520000000000002</v>
      </c>
      <c r="F6460">
        <v>9.3799999999999994E-2</v>
      </c>
    </row>
    <row r="6461" spans="1:6" x14ac:dyDescent="0.35">
      <c r="A6461">
        <v>6460</v>
      </c>
      <c r="B6461">
        <v>0.29170000000000001</v>
      </c>
      <c r="C6461">
        <v>0.36770000000000003</v>
      </c>
      <c r="D6461">
        <v>0.2009</v>
      </c>
      <c r="E6461">
        <v>0.34720000000000001</v>
      </c>
      <c r="F6461">
        <v>8.6800000000000002E-2</v>
      </c>
    </row>
    <row r="6462" spans="1:6" x14ac:dyDescent="0.35">
      <c r="A6462">
        <v>6461</v>
      </c>
      <c r="B6462">
        <v>0.30170000000000002</v>
      </c>
      <c r="C6462">
        <v>0.36909999999999998</v>
      </c>
      <c r="D6462">
        <v>0.192</v>
      </c>
      <c r="E6462">
        <v>0.3246</v>
      </c>
      <c r="F6462">
        <v>8.3699999999999997E-2</v>
      </c>
    </row>
    <row r="6463" spans="1:6" x14ac:dyDescent="0.35">
      <c r="A6463">
        <v>6462</v>
      </c>
      <c r="B6463">
        <v>0.28660000000000002</v>
      </c>
      <c r="C6463">
        <v>0.34989999999999999</v>
      </c>
      <c r="D6463">
        <v>0.17199999999999999</v>
      </c>
      <c r="E6463">
        <v>0.31259999999999999</v>
      </c>
      <c r="F6463">
        <v>7.9899999999999999E-2</v>
      </c>
    </row>
    <row r="6464" spans="1:6" x14ac:dyDescent="0.35">
      <c r="A6464">
        <v>6463</v>
      </c>
      <c r="B6464">
        <v>0.2329</v>
      </c>
      <c r="C6464">
        <v>0.27689999999999998</v>
      </c>
      <c r="D6464">
        <v>0.1348</v>
      </c>
      <c r="E6464">
        <v>0.31490000000000001</v>
      </c>
      <c r="F6464">
        <v>6.4600000000000005E-2</v>
      </c>
    </row>
    <row r="6465" spans="1:6" x14ac:dyDescent="0.35">
      <c r="A6465">
        <v>6464</v>
      </c>
      <c r="B6465">
        <v>0.32950000000000002</v>
      </c>
      <c r="C6465">
        <v>0.29420000000000002</v>
      </c>
      <c r="D6465">
        <v>0.1444</v>
      </c>
      <c r="E6465">
        <v>0.37369999999999998</v>
      </c>
      <c r="F6465">
        <v>5.5300000000000002E-2</v>
      </c>
    </row>
    <row r="6466" spans="1:6" x14ac:dyDescent="0.35">
      <c r="A6466">
        <v>6465</v>
      </c>
      <c r="B6466">
        <v>0.36599999999999999</v>
      </c>
      <c r="C6466">
        <v>0.38819999999999999</v>
      </c>
      <c r="D6466">
        <v>0.1517</v>
      </c>
      <c r="E6466">
        <v>0.41439999999999999</v>
      </c>
      <c r="F6466">
        <v>5.28E-2</v>
      </c>
    </row>
    <row r="6467" spans="1:6" x14ac:dyDescent="0.35">
      <c r="A6467">
        <v>6466</v>
      </c>
      <c r="B6467">
        <v>0.35499999999999998</v>
      </c>
      <c r="C6467">
        <v>0.4234</v>
      </c>
      <c r="D6467">
        <v>0.14960000000000001</v>
      </c>
      <c r="E6467">
        <v>0.43169999999999997</v>
      </c>
      <c r="F6467">
        <v>5.2200000000000003E-2</v>
      </c>
    </row>
    <row r="6468" spans="1:6" x14ac:dyDescent="0.35">
      <c r="A6468">
        <v>6467</v>
      </c>
      <c r="B6468">
        <v>0.3407</v>
      </c>
      <c r="C6468">
        <v>0.42159999999999997</v>
      </c>
      <c r="D6468">
        <v>0.1482</v>
      </c>
      <c r="E6468">
        <v>0.43469999999999998</v>
      </c>
      <c r="F6468">
        <v>4.8500000000000001E-2</v>
      </c>
    </row>
    <row r="6469" spans="1:6" x14ac:dyDescent="0.35">
      <c r="A6469">
        <v>6468</v>
      </c>
      <c r="B6469">
        <v>0.32929999999999998</v>
      </c>
      <c r="C6469">
        <v>0.41010000000000002</v>
      </c>
      <c r="D6469">
        <v>0.15179999999999999</v>
      </c>
      <c r="E6469">
        <v>0.44109999999999999</v>
      </c>
      <c r="F6469">
        <v>4.5100000000000001E-2</v>
      </c>
    </row>
    <row r="6470" spans="1:6" x14ac:dyDescent="0.35">
      <c r="A6470">
        <v>6469</v>
      </c>
      <c r="B6470">
        <v>0.32040000000000002</v>
      </c>
      <c r="C6470">
        <v>0.39179999999999998</v>
      </c>
      <c r="D6470">
        <v>0.161</v>
      </c>
      <c r="E6470">
        <v>0.441</v>
      </c>
      <c r="F6470">
        <v>4.58E-2</v>
      </c>
    </row>
    <row r="6471" spans="1:6" x14ac:dyDescent="0.35">
      <c r="A6471">
        <v>6470</v>
      </c>
      <c r="B6471">
        <v>0.30690000000000001</v>
      </c>
      <c r="C6471">
        <v>0.36840000000000001</v>
      </c>
      <c r="D6471">
        <v>0.16980000000000001</v>
      </c>
      <c r="E6471">
        <v>0.42809999999999998</v>
      </c>
      <c r="F6471">
        <v>4.9500000000000002E-2</v>
      </c>
    </row>
    <row r="6472" spans="1:6" x14ac:dyDescent="0.35">
      <c r="A6472">
        <v>6471</v>
      </c>
      <c r="B6472">
        <v>0.27600000000000002</v>
      </c>
      <c r="C6472">
        <v>0.3251</v>
      </c>
      <c r="D6472">
        <v>0.17480000000000001</v>
      </c>
      <c r="E6472">
        <v>0.39219999999999999</v>
      </c>
      <c r="F6472">
        <v>5.6599999999999998E-2</v>
      </c>
    </row>
    <row r="6473" spans="1:6" x14ac:dyDescent="0.35">
      <c r="A6473">
        <v>6472</v>
      </c>
      <c r="B6473">
        <v>0.23369999999999999</v>
      </c>
      <c r="C6473">
        <v>0.30649999999999999</v>
      </c>
      <c r="D6473">
        <v>0.16600000000000001</v>
      </c>
      <c r="E6473">
        <v>0.34860000000000002</v>
      </c>
      <c r="F6473">
        <v>6.6699999999999995E-2</v>
      </c>
    </row>
    <row r="6474" spans="1:6" x14ac:dyDescent="0.35">
      <c r="A6474">
        <v>6473</v>
      </c>
      <c r="B6474">
        <v>0.23250000000000001</v>
      </c>
      <c r="C6474">
        <v>0.36159999999999998</v>
      </c>
      <c r="D6474">
        <v>0.15629999999999999</v>
      </c>
      <c r="E6474">
        <v>0.37059999999999998</v>
      </c>
      <c r="F6474">
        <v>8.72E-2</v>
      </c>
    </row>
    <row r="6475" spans="1:6" x14ac:dyDescent="0.35">
      <c r="A6475">
        <v>6474</v>
      </c>
      <c r="B6475">
        <v>0.2218</v>
      </c>
      <c r="C6475">
        <v>0.41689999999999999</v>
      </c>
      <c r="D6475">
        <v>0.16300000000000001</v>
      </c>
      <c r="E6475">
        <v>0.39240000000000003</v>
      </c>
      <c r="F6475">
        <v>0.1144</v>
      </c>
    </row>
    <row r="6476" spans="1:6" x14ac:dyDescent="0.35">
      <c r="A6476">
        <v>6475</v>
      </c>
      <c r="B6476">
        <v>0.19889999999999999</v>
      </c>
      <c r="C6476">
        <v>0.44819999999999999</v>
      </c>
      <c r="D6476">
        <v>0.1656</v>
      </c>
      <c r="E6476">
        <v>0.39439999999999997</v>
      </c>
      <c r="F6476">
        <v>0.1326</v>
      </c>
    </row>
    <row r="6477" spans="1:6" x14ac:dyDescent="0.35">
      <c r="A6477">
        <v>6476</v>
      </c>
      <c r="B6477">
        <v>0.18049999999999999</v>
      </c>
      <c r="C6477">
        <v>0.46389999999999998</v>
      </c>
      <c r="D6477">
        <v>0.16769999999999999</v>
      </c>
      <c r="E6477">
        <v>0.38479999999999998</v>
      </c>
      <c r="F6477">
        <v>0.14199999999999999</v>
      </c>
    </row>
    <row r="6478" spans="1:6" x14ac:dyDescent="0.35">
      <c r="A6478">
        <v>6477</v>
      </c>
      <c r="B6478">
        <v>0.1719</v>
      </c>
      <c r="C6478">
        <v>0.46239999999999998</v>
      </c>
      <c r="D6478">
        <v>0.1731</v>
      </c>
      <c r="E6478">
        <v>0.3795</v>
      </c>
      <c r="F6478">
        <v>0.14230000000000001</v>
      </c>
    </row>
    <row r="6479" spans="1:6" x14ac:dyDescent="0.35">
      <c r="A6479">
        <v>6478</v>
      </c>
      <c r="B6479">
        <v>0.16889999999999999</v>
      </c>
      <c r="C6479">
        <v>0.4461</v>
      </c>
      <c r="D6479">
        <v>0.18010000000000001</v>
      </c>
      <c r="E6479">
        <v>0.37119999999999997</v>
      </c>
      <c r="F6479">
        <v>0.14080000000000001</v>
      </c>
    </row>
    <row r="6480" spans="1:6" x14ac:dyDescent="0.35">
      <c r="A6480">
        <v>6479</v>
      </c>
      <c r="B6480">
        <v>0.17530000000000001</v>
      </c>
      <c r="C6480">
        <v>0.43290000000000001</v>
      </c>
      <c r="D6480">
        <v>0.1837</v>
      </c>
      <c r="E6480">
        <v>0.37669999999999998</v>
      </c>
      <c r="F6480">
        <v>0.1318</v>
      </c>
    </row>
    <row r="6481" spans="1:6" x14ac:dyDescent="0.35">
      <c r="A6481">
        <v>6480</v>
      </c>
      <c r="B6481">
        <v>0.18629999999999999</v>
      </c>
      <c r="C6481">
        <v>0.41239999999999999</v>
      </c>
      <c r="D6481">
        <v>0.18060000000000001</v>
      </c>
      <c r="E6481">
        <v>0.37769999999999998</v>
      </c>
      <c r="F6481">
        <v>0.1235</v>
      </c>
    </row>
    <row r="6482" spans="1:6" x14ac:dyDescent="0.35">
      <c r="A6482">
        <v>6481</v>
      </c>
      <c r="B6482">
        <v>0.19350000000000001</v>
      </c>
      <c r="C6482">
        <v>0.38840000000000002</v>
      </c>
      <c r="D6482">
        <v>0.17469999999999999</v>
      </c>
      <c r="E6482">
        <v>0.38679999999999998</v>
      </c>
      <c r="F6482">
        <v>0.1153</v>
      </c>
    </row>
    <row r="6483" spans="1:6" x14ac:dyDescent="0.35">
      <c r="A6483">
        <v>6482</v>
      </c>
      <c r="B6483">
        <v>0.19420000000000001</v>
      </c>
      <c r="C6483">
        <v>0.37230000000000002</v>
      </c>
      <c r="D6483">
        <v>0.16969999999999999</v>
      </c>
      <c r="E6483">
        <v>0.38419999999999999</v>
      </c>
      <c r="F6483">
        <v>0.11409999999999999</v>
      </c>
    </row>
    <row r="6484" spans="1:6" x14ac:dyDescent="0.35">
      <c r="A6484">
        <v>6483</v>
      </c>
      <c r="B6484">
        <v>0.19670000000000001</v>
      </c>
      <c r="C6484">
        <v>0.39119999999999999</v>
      </c>
      <c r="D6484">
        <v>0.1711</v>
      </c>
      <c r="E6484">
        <v>0.3805</v>
      </c>
      <c r="F6484">
        <v>0.11210000000000001</v>
      </c>
    </row>
    <row r="6485" spans="1:6" x14ac:dyDescent="0.35">
      <c r="A6485">
        <v>6484</v>
      </c>
      <c r="B6485">
        <v>0.20519999999999999</v>
      </c>
      <c r="C6485">
        <v>0.39639999999999997</v>
      </c>
      <c r="D6485">
        <v>0.17749999999999999</v>
      </c>
      <c r="E6485">
        <v>0.37180000000000002</v>
      </c>
      <c r="F6485">
        <v>0.1149</v>
      </c>
    </row>
    <row r="6486" spans="1:6" x14ac:dyDescent="0.35">
      <c r="A6486">
        <v>6485</v>
      </c>
      <c r="B6486">
        <v>0.21510000000000001</v>
      </c>
      <c r="C6486">
        <v>0.37630000000000002</v>
      </c>
      <c r="D6486">
        <v>0.1787</v>
      </c>
      <c r="E6486">
        <v>0.36330000000000001</v>
      </c>
      <c r="F6486">
        <v>0.11940000000000001</v>
      </c>
    </row>
    <row r="6487" spans="1:6" x14ac:dyDescent="0.35">
      <c r="A6487">
        <v>6486</v>
      </c>
      <c r="B6487">
        <v>0.2026</v>
      </c>
      <c r="C6487">
        <v>0.35370000000000001</v>
      </c>
      <c r="D6487">
        <v>0.15870000000000001</v>
      </c>
      <c r="E6487">
        <v>0.3473</v>
      </c>
      <c r="F6487">
        <v>0.12039999999999999</v>
      </c>
    </row>
    <row r="6488" spans="1:6" x14ac:dyDescent="0.35">
      <c r="A6488">
        <v>6487</v>
      </c>
      <c r="B6488">
        <v>0.14499999999999999</v>
      </c>
      <c r="C6488">
        <v>0.30249999999999999</v>
      </c>
      <c r="D6488">
        <v>0.123</v>
      </c>
      <c r="E6488">
        <v>0.32429999999999998</v>
      </c>
      <c r="F6488">
        <v>9.2100000000000001E-2</v>
      </c>
    </row>
    <row r="6489" spans="1:6" x14ac:dyDescent="0.35">
      <c r="A6489">
        <v>6488</v>
      </c>
      <c r="B6489">
        <v>0.14949999999999999</v>
      </c>
      <c r="C6489">
        <v>0.27810000000000001</v>
      </c>
      <c r="D6489">
        <v>0.14169999999999999</v>
      </c>
      <c r="E6489">
        <v>0.3599</v>
      </c>
      <c r="F6489">
        <v>0.08</v>
      </c>
    </row>
    <row r="6490" spans="1:6" x14ac:dyDescent="0.35">
      <c r="A6490">
        <v>6489</v>
      </c>
      <c r="B6490">
        <v>0.2162</v>
      </c>
      <c r="C6490">
        <v>0.29139999999999999</v>
      </c>
      <c r="D6490">
        <v>0.14280000000000001</v>
      </c>
      <c r="E6490">
        <v>0.41020000000000001</v>
      </c>
      <c r="F6490">
        <v>8.6800000000000002E-2</v>
      </c>
    </row>
    <row r="6491" spans="1:6" x14ac:dyDescent="0.35">
      <c r="A6491">
        <v>6490</v>
      </c>
      <c r="B6491">
        <v>0.22750000000000001</v>
      </c>
      <c r="C6491">
        <v>0.29289999999999999</v>
      </c>
      <c r="D6491">
        <v>0.13539999999999999</v>
      </c>
      <c r="E6491">
        <v>0.4143</v>
      </c>
      <c r="F6491">
        <v>9.8900000000000002E-2</v>
      </c>
    </row>
    <row r="6492" spans="1:6" x14ac:dyDescent="0.35">
      <c r="A6492">
        <v>6491</v>
      </c>
      <c r="B6492">
        <v>0.23499999999999999</v>
      </c>
      <c r="C6492">
        <v>0.3135</v>
      </c>
      <c r="D6492">
        <v>0.1338</v>
      </c>
      <c r="E6492">
        <v>0.40579999999999999</v>
      </c>
      <c r="F6492">
        <v>0.1061</v>
      </c>
    </row>
    <row r="6493" spans="1:6" x14ac:dyDescent="0.35">
      <c r="A6493">
        <v>6492</v>
      </c>
      <c r="B6493">
        <v>0.24840000000000001</v>
      </c>
      <c r="C6493">
        <v>0.32100000000000001</v>
      </c>
      <c r="D6493">
        <v>0.13589999999999999</v>
      </c>
      <c r="E6493">
        <v>0.40479999999999999</v>
      </c>
      <c r="F6493">
        <v>0.1106</v>
      </c>
    </row>
    <row r="6494" spans="1:6" x14ac:dyDescent="0.35">
      <c r="A6494">
        <v>6493</v>
      </c>
      <c r="B6494">
        <v>0.26600000000000001</v>
      </c>
      <c r="C6494">
        <v>0.32290000000000002</v>
      </c>
      <c r="D6494">
        <v>0.13880000000000001</v>
      </c>
      <c r="E6494">
        <v>0.39979999999999999</v>
      </c>
      <c r="F6494">
        <v>0.10879999999999999</v>
      </c>
    </row>
    <row r="6495" spans="1:6" x14ac:dyDescent="0.35">
      <c r="A6495">
        <v>6494</v>
      </c>
      <c r="B6495">
        <v>0.2782</v>
      </c>
      <c r="C6495">
        <v>0.3044</v>
      </c>
      <c r="D6495">
        <v>0.13789999999999999</v>
      </c>
      <c r="E6495">
        <v>0.37290000000000001</v>
      </c>
      <c r="F6495">
        <v>9.8400000000000001E-2</v>
      </c>
    </row>
    <row r="6496" spans="1:6" x14ac:dyDescent="0.35">
      <c r="A6496">
        <v>6495</v>
      </c>
      <c r="B6496">
        <v>0.26650000000000001</v>
      </c>
      <c r="C6496">
        <v>0.26800000000000002</v>
      </c>
      <c r="D6496">
        <v>0.1288</v>
      </c>
      <c r="E6496">
        <v>0.32750000000000001</v>
      </c>
      <c r="F6496">
        <v>9.0200000000000002E-2</v>
      </c>
    </row>
    <row r="6497" spans="1:6" x14ac:dyDescent="0.35">
      <c r="A6497">
        <v>6496</v>
      </c>
      <c r="B6497">
        <v>0.2656</v>
      </c>
      <c r="C6497">
        <v>0.2505</v>
      </c>
      <c r="D6497">
        <v>0.10829999999999999</v>
      </c>
      <c r="E6497">
        <v>0.25879999999999997</v>
      </c>
      <c r="F6497">
        <v>8.8700000000000001E-2</v>
      </c>
    </row>
    <row r="6498" spans="1:6" x14ac:dyDescent="0.35">
      <c r="A6498">
        <v>6497</v>
      </c>
      <c r="B6498">
        <v>0.30359999999999998</v>
      </c>
      <c r="C6498">
        <v>0.23669999999999999</v>
      </c>
      <c r="D6498">
        <v>0.1011</v>
      </c>
      <c r="E6498">
        <v>0.23469999999999999</v>
      </c>
      <c r="F6498">
        <v>9.2600000000000002E-2</v>
      </c>
    </row>
    <row r="6499" spans="1:6" x14ac:dyDescent="0.35">
      <c r="A6499">
        <v>6498</v>
      </c>
      <c r="B6499">
        <v>0.33800000000000002</v>
      </c>
      <c r="C6499">
        <v>0.21590000000000001</v>
      </c>
      <c r="D6499">
        <v>0.1104</v>
      </c>
      <c r="E6499">
        <v>0.22500000000000001</v>
      </c>
      <c r="F6499">
        <v>0.1082</v>
      </c>
    </row>
    <row r="6500" spans="1:6" x14ac:dyDescent="0.35">
      <c r="A6500">
        <v>6499</v>
      </c>
      <c r="B6500">
        <v>0.34660000000000002</v>
      </c>
      <c r="C6500">
        <v>0.18890000000000001</v>
      </c>
      <c r="D6500">
        <v>0.1139</v>
      </c>
      <c r="E6500">
        <v>0.2016</v>
      </c>
      <c r="F6500">
        <v>0.11899999999999999</v>
      </c>
    </row>
    <row r="6501" spans="1:6" x14ac:dyDescent="0.35">
      <c r="A6501">
        <v>6500</v>
      </c>
      <c r="B6501">
        <v>0.34310000000000002</v>
      </c>
      <c r="C6501">
        <v>0.16769999999999999</v>
      </c>
      <c r="D6501">
        <v>0.1134</v>
      </c>
      <c r="E6501">
        <v>0.18129999999999999</v>
      </c>
      <c r="F6501">
        <v>0.128</v>
      </c>
    </row>
    <row r="6502" spans="1:6" x14ac:dyDescent="0.35">
      <c r="A6502">
        <v>6501</v>
      </c>
      <c r="B6502">
        <v>0.3352</v>
      </c>
      <c r="C6502">
        <v>0.16039999999999999</v>
      </c>
      <c r="D6502">
        <v>0.1113</v>
      </c>
      <c r="E6502">
        <v>0.16309999999999999</v>
      </c>
      <c r="F6502">
        <v>0.1338</v>
      </c>
    </row>
    <row r="6503" spans="1:6" x14ac:dyDescent="0.35">
      <c r="A6503">
        <v>6502</v>
      </c>
      <c r="B6503">
        <v>0.32350000000000001</v>
      </c>
      <c r="C6503">
        <v>0.17</v>
      </c>
      <c r="D6503">
        <v>0.1076</v>
      </c>
      <c r="E6503">
        <v>0.1449</v>
      </c>
      <c r="F6503">
        <v>0.1353</v>
      </c>
    </row>
    <row r="6504" spans="1:6" x14ac:dyDescent="0.35">
      <c r="A6504">
        <v>6503</v>
      </c>
      <c r="B6504">
        <v>0.3221</v>
      </c>
      <c r="C6504">
        <v>0.1691</v>
      </c>
      <c r="D6504">
        <v>0.10390000000000001</v>
      </c>
      <c r="E6504">
        <v>0.13370000000000001</v>
      </c>
      <c r="F6504">
        <v>0.13469999999999999</v>
      </c>
    </row>
    <row r="6505" spans="1:6" x14ac:dyDescent="0.35">
      <c r="A6505">
        <v>6504</v>
      </c>
      <c r="B6505">
        <v>0.33210000000000001</v>
      </c>
      <c r="C6505">
        <v>0.16950000000000001</v>
      </c>
      <c r="D6505">
        <v>9.8500000000000004E-2</v>
      </c>
      <c r="E6505">
        <v>0.12920000000000001</v>
      </c>
      <c r="F6505">
        <v>0.13569999999999999</v>
      </c>
    </row>
    <row r="6506" spans="1:6" x14ac:dyDescent="0.35">
      <c r="A6506">
        <v>6505</v>
      </c>
      <c r="B6506">
        <v>0.3528</v>
      </c>
      <c r="C6506">
        <v>0.16500000000000001</v>
      </c>
      <c r="D6506">
        <v>9.5500000000000002E-2</v>
      </c>
      <c r="E6506">
        <v>0.13270000000000001</v>
      </c>
      <c r="F6506">
        <v>0.1381</v>
      </c>
    </row>
    <row r="6507" spans="1:6" x14ac:dyDescent="0.35">
      <c r="A6507">
        <v>6506</v>
      </c>
      <c r="B6507">
        <v>0.36849999999999999</v>
      </c>
      <c r="C6507">
        <v>0.152</v>
      </c>
      <c r="D6507">
        <v>9.5200000000000007E-2</v>
      </c>
      <c r="E6507">
        <v>0.13830000000000001</v>
      </c>
      <c r="F6507">
        <v>0.14330000000000001</v>
      </c>
    </row>
    <row r="6508" spans="1:6" x14ac:dyDescent="0.35">
      <c r="A6508">
        <v>6507</v>
      </c>
      <c r="B6508">
        <v>0.376</v>
      </c>
      <c r="C6508">
        <v>0.14080000000000001</v>
      </c>
      <c r="D6508">
        <v>9.1399999999999995E-2</v>
      </c>
      <c r="E6508">
        <v>0.1346</v>
      </c>
      <c r="F6508">
        <v>0.14749999999999999</v>
      </c>
    </row>
    <row r="6509" spans="1:6" x14ac:dyDescent="0.35">
      <c r="A6509">
        <v>6508</v>
      </c>
      <c r="B6509">
        <v>0.3916</v>
      </c>
      <c r="C6509">
        <v>0.13589999999999999</v>
      </c>
      <c r="D6509">
        <v>8.6800000000000002E-2</v>
      </c>
      <c r="E6509">
        <v>0.13</v>
      </c>
      <c r="F6509">
        <v>0.1512</v>
      </c>
    </row>
    <row r="6510" spans="1:6" x14ac:dyDescent="0.35">
      <c r="A6510">
        <v>6509</v>
      </c>
      <c r="B6510">
        <v>0.40960000000000002</v>
      </c>
      <c r="C6510">
        <v>0.14369999999999999</v>
      </c>
      <c r="D6510">
        <v>8.5099999999999995E-2</v>
      </c>
      <c r="E6510">
        <v>0.12770000000000001</v>
      </c>
      <c r="F6510">
        <v>0.15590000000000001</v>
      </c>
    </row>
    <row r="6511" spans="1:6" x14ac:dyDescent="0.35">
      <c r="A6511">
        <v>6510</v>
      </c>
      <c r="B6511">
        <v>0.4219</v>
      </c>
      <c r="C6511">
        <v>0.14779999999999999</v>
      </c>
      <c r="D6511">
        <v>7.7799999999999994E-2</v>
      </c>
      <c r="E6511">
        <v>0.11749999999999999</v>
      </c>
      <c r="F6511">
        <v>0.1507</v>
      </c>
    </row>
    <row r="6512" spans="1:6" x14ac:dyDescent="0.35">
      <c r="A6512">
        <v>6511</v>
      </c>
      <c r="B6512">
        <v>0.40450000000000003</v>
      </c>
      <c r="C6512">
        <v>0.13320000000000001</v>
      </c>
      <c r="D6512">
        <v>5.28E-2</v>
      </c>
      <c r="E6512">
        <v>8.6300000000000002E-2</v>
      </c>
      <c r="F6512">
        <v>0.1</v>
      </c>
    </row>
    <row r="6513" spans="1:6" x14ac:dyDescent="0.35">
      <c r="A6513">
        <v>6512</v>
      </c>
      <c r="B6513">
        <v>0.45100000000000001</v>
      </c>
      <c r="C6513">
        <v>0.1196</v>
      </c>
      <c r="D6513">
        <v>5.96E-2</v>
      </c>
      <c r="E6513">
        <v>8.8999999999999996E-2</v>
      </c>
      <c r="F6513">
        <v>0.1071</v>
      </c>
    </row>
    <row r="6514" spans="1:6" x14ac:dyDescent="0.35">
      <c r="A6514">
        <v>6513</v>
      </c>
      <c r="B6514">
        <v>0.4955</v>
      </c>
      <c r="C6514">
        <v>0.1134</v>
      </c>
      <c r="D6514">
        <v>6.7299999999999999E-2</v>
      </c>
      <c r="E6514">
        <v>0.11269999999999999</v>
      </c>
      <c r="F6514">
        <v>0.13189999999999999</v>
      </c>
    </row>
    <row r="6515" spans="1:6" x14ac:dyDescent="0.35">
      <c r="A6515">
        <v>6514</v>
      </c>
      <c r="B6515">
        <v>0.51870000000000005</v>
      </c>
      <c r="C6515">
        <v>0.1028</v>
      </c>
      <c r="D6515">
        <v>7.4800000000000005E-2</v>
      </c>
      <c r="E6515">
        <v>0.1308</v>
      </c>
      <c r="F6515">
        <v>0.1368</v>
      </c>
    </row>
    <row r="6516" spans="1:6" x14ac:dyDescent="0.35">
      <c r="A6516">
        <v>6515</v>
      </c>
      <c r="B6516">
        <v>0.53769999999999996</v>
      </c>
      <c r="C6516">
        <v>9.74E-2</v>
      </c>
      <c r="D6516">
        <v>8.3199999999999996E-2</v>
      </c>
      <c r="E6516">
        <v>0.14399999999999999</v>
      </c>
      <c r="F6516">
        <v>0.13639999999999999</v>
      </c>
    </row>
    <row r="6517" spans="1:6" x14ac:dyDescent="0.35">
      <c r="A6517">
        <v>6516</v>
      </c>
      <c r="B6517">
        <v>0.55559999999999998</v>
      </c>
      <c r="C6517">
        <v>8.6699999999999999E-2</v>
      </c>
      <c r="D6517">
        <v>9.3399999999999997E-2</v>
      </c>
      <c r="E6517">
        <v>0.1482</v>
      </c>
      <c r="F6517">
        <v>0.1368</v>
      </c>
    </row>
    <row r="6518" spans="1:6" x14ac:dyDescent="0.35">
      <c r="A6518">
        <v>6517</v>
      </c>
      <c r="B6518">
        <v>0.54910000000000003</v>
      </c>
      <c r="C6518">
        <v>7.9600000000000004E-2</v>
      </c>
      <c r="D6518">
        <v>0.1021</v>
      </c>
      <c r="E6518">
        <v>0.1452</v>
      </c>
      <c r="F6518">
        <v>0.13750000000000001</v>
      </c>
    </row>
    <row r="6519" spans="1:6" x14ac:dyDescent="0.35">
      <c r="A6519">
        <v>6518</v>
      </c>
      <c r="B6519">
        <v>0.53159999999999996</v>
      </c>
      <c r="C6519">
        <v>7.6499999999999999E-2</v>
      </c>
      <c r="D6519">
        <v>0.1082</v>
      </c>
      <c r="E6519">
        <v>0.13739999999999999</v>
      </c>
      <c r="F6519">
        <v>0.13800000000000001</v>
      </c>
    </row>
    <row r="6520" spans="1:6" x14ac:dyDescent="0.35">
      <c r="A6520">
        <v>6519</v>
      </c>
      <c r="B6520">
        <v>0.52090000000000003</v>
      </c>
      <c r="C6520">
        <v>6.8500000000000005E-2</v>
      </c>
      <c r="D6520">
        <v>0.11269999999999999</v>
      </c>
      <c r="E6520">
        <v>0.12709999999999999</v>
      </c>
      <c r="F6520">
        <v>0.1308</v>
      </c>
    </row>
    <row r="6521" spans="1:6" x14ac:dyDescent="0.35">
      <c r="A6521">
        <v>6520</v>
      </c>
      <c r="B6521">
        <v>0.52180000000000004</v>
      </c>
      <c r="C6521">
        <v>5.7200000000000001E-2</v>
      </c>
      <c r="D6521">
        <v>0.1067</v>
      </c>
      <c r="E6521">
        <v>0.107</v>
      </c>
      <c r="F6521">
        <v>0.11849999999999999</v>
      </c>
    </row>
    <row r="6522" spans="1:6" x14ac:dyDescent="0.35">
      <c r="A6522">
        <v>6521</v>
      </c>
      <c r="B6522">
        <v>0.52649999999999997</v>
      </c>
      <c r="C6522">
        <v>6.4699999999999994E-2</v>
      </c>
      <c r="D6522">
        <v>0.1051</v>
      </c>
      <c r="E6522">
        <v>0.1105</v>
      </c>
      <c r="F6522">
        <v>0.13830000000000001</v>
      </c>
    </row>
    <row r="6523" spans="1:6" x14ac:dyDescent="0.35">
      <c r="A6523">
        <v>6522</v>
      </c>
      <c r="B6523">
        <v>0.51770000000000005</v>
      </c>
      <c r="C6523">
        <v>8.4000000000000005E-2</v>
      </c>
      <c r="D6523">
        <v>0.1202</v>
      </c>
      <c r="E6523">
        <v>0.1331</v>
      </c>
      <c r="F6523">
        <v>0.1704</v>
      </c>
    </row>
    <row r="6524" spans="1:6" x14ac:dyDescent="0.35">
      <c r="A6524">
        <v>6523</v>
      </c>
      <c r="B6524">
        <v>0.49819999999999998</v>
      </c>
      <c r="C6524">
        <v>0.10199999999999999</v>
      </c>
      <c r="D6524">
        <v>0.12659999999999999</v>
      </c>
      <c r="E6524">
        <v>0.14810000000000001</v>
      </c>
      <c r="F6524">
        <v>0.19350000000000001</v>
      </c>
    </row>
    <row r="6525" spans="1:6" x14ac:dyDescent="0.35">
      <c r="A6525">
        <v>6524</v>
      </c>
      <c r="B6525">
        <v>0.48159999999999997</v>
      </c>
      <c r="C6525">
        <v>0.1118</v>
      </c>
      <c r="D6525">
        <v>0.13059999999999999</v>
      </c>
      <c r="E6525">
        <v>0.15190000000000001</v>
      </c>
      <c r="F6525">
        <v>0.2082</v>
      </c>
    </row>
    <row r="6526" spans="1:6" x14ac:dyDescent="0.35">
      <c r="A6526">
        <v>6525</v>
      </c>
      <c r="B6526">
        <v>0.44569999999999999</v>
      </c>
      <c r="C6526">
        <v>0.1145</v>
      </c>
      <c r="D6526">
        <v>0.1308</v>
      </c>
      <c r="E6526">
        <v>0.153</v>
      </c>
      <c r="F6526">
        <v>0.21010000000000001</v>
      </c>
    </row>
    <row r="6527" spans="1:6" x14ac:dyDescent="0.35">
      <c r="A6527">
        <v>6526</v>
      </c>
      <c r="B6527">
        <v>0.40539999999999998</v>
      </c>
      <c r="C6527">
        <v>0.11360000000000001</v>
      </c>
      <c r="D6527">
        <v>0.1313</v>
      </c>
      <c r="E6527">
        <v>0.15770000000000001</v>
      </c>
      <c r="F6527">
        <v>0.2114</v>
      </c>
    </row>
    <row r="6528" spans="1:6" x14ac:dyDescent="0.35">
      <c r="A6528">
        <v>6527</v>
      </c>
      <c r="B6528">
        <v>0.36520000000000002</v>
      </c>
      <c r="C6528">
        <v>0.1085</v>
      </c>
      <c r="D6528">
        <v>0.13289999999999999</v>
      </c>
      <c r="E6528">
        <v>0.15809999999999999</v>
      </c>
      <c r="F6528">
        <v>0.21909999999999999</v>
      </c>
    </row>
    <row r="6529" spans="1:6" x14ac:dyDescent="0.35">
      <c r="A6529">
        <v>6528</v>
      </c>
      <c r="B6529">
        <v>0.35520000000000002</v>
      </c>
      <c r="C6529">
        <v>0.1036</v>
      </c>
      <c r="D6529">
        <v>0.12720000000000001</v>
      </c>
      <c r="E6529">
        <v>0.15570000000000001</v>
      </c>
      <c r="F6529">
        <v>0.23150000000000001</v>
      </c>
    </row>
    <row r="6530" spans="1:6" x14ac:dyDescent="0.35">
      <c r="A6530">
        <v>6529</v>
      </c>
      <c r="B6530">
        <v>0.3533</v>
      </c>
      <c r="C6530">
        <v>9.9400000000000002E-2</v>
      </c>
      <c r="D6530">
        <v>0.1231</v>
      </c>
      <c r="E6530">
        <v>0.1522</v>
      </c>
      <c r="F6530">
        <v>0.24729999999999999</v>
      </c>
    </row>
    <row r="6531" spans="1:6" x14ac:dyDescent="0.35">
      <c r="A6531">
        <v>6530</v>
      </c>
      <c r="B6531">
        <v>0.33629999999999999</v>
      </c>
      <c r="C6531">
        <v>9.9199999999999997E-2</v>
      </c>
      <c r="D6531">
        <v>0.1159</v>
      </c>
      <c r="E6531">
        <v>0.1497</v>
      </c>
      <c r="F6531">
        <v>0.26379999999999998</v>
      </c>
    </row>
    <row r="6532" spans="1:6" x14ac:dyDescent="0.35">
      <c r="A6532">
        <v>6531</v>
      </c>
      <c r="B6532">
        <v>0.32340000000000002</v>
      </c>
      <c r="C6532">
        <v>9.7500000000000003E-2</v>
      </c>
      <c r="D6532">
        <v>0.1052</v>
      </c>
      <c r="E6532">
        <v>0.14580000000000001</v>
      </c>
      <c r="F6532">
        <v>0.27929999999999999</v>
      </c>
    </row>
    <row r="6533" spans="1:6" x14ac:dyDescent="0.35">
      <c r="A6533">
        <v>6532</v>
      </c>
      <c r="B6533">
        <v>0.2959</v>
      </c>
      <c r="C6533">
        <v>9.8799999999999999E-2</v>
      </c>
      <c r="D6533">
        <v>9.7600000000000006E-2</v>
      </c>
      <c r="E6533">
        <v>0.1391</v>
      </c>
      <c r="F6533">
        <v>0.28649999999999998</v>
      </c>
    </row>
    <row r="6534" spans="1:6" x14ac:dyDescent="0.35">
      <c r="A6534">
        <v>6533</v>
      </c>
      <c r="B6534">
        <v>0.2606</v>
      </c>
      <c r="C6534">
        <v>0.10249999999999999</v>
      </c>
      <c r="D6534">
        <v>9.1899999999999996E-2</v>
      </c>
      <c r="E6534">
        <v>0.13370000000000001</v>
      </c>
      <c r="F6534">
        <v>0.2923</v>
      </c>
    </row>
    <row r="6535" spans="1:6" x14ac:dyDescent="0.35">
      <c r="A6535">
        <v>6534</v>
      </c>
      <c r="B6535">
        <v>0.22559999999999999</v>
      </c>
      <c r="C6535">
        <v>9.5699999999999993E-2</v>
      </c>
      <c r="D6535">
        <v>8.1299999999999997E-2</v>
      </c>
      <c r="E6535">
        <v>0.1222</v>
      </c>
      <c r="F6535">
        <v>0.27539999999999998</v>
      </c>
    </row>
    <row r="6536" spans="1:6" x14ac:dyDescent="0.35">
      <c r="A6536">
        <v>6535</v>
      </c>
      <c r="B6536">
        <v>0.1797</v>
      </c>
      <c r="C6536">
        <v>6.7000000000000004E-2</v>
      </c>
      <c r="D6536">
        <v>5.62E-2</v>
      </c>
      <c r="E6536">
        <v>8.6800000000000002E-2</v>
      </c>
      <c r="F6536">
        <v>0.20660000000000001</v>
      </c>
    </row>
    <row r="6537" spans="1:6" x14ac:dyDescent="0.35">
      <c r="A6537">
        <v>6536</v>
      </c>
      <c r="B6537">
        <v>0.1961</v>
      </c>
      <c r="C6537">
        <v>5.2699999999999997E-2</v>
      </c>
      <c r="D6537">
        <v>4.8000000000000001E-2</v>
      </c>
      <c r="E6537">
        <v>8.9200000000000002E-2</v>
      </c>
      <c r="F6537">
        <v>0.27389999999999998</v>
      </c>
    </row>
    <row r="6538" spans="1:6" x14ac:dyDescent="0.35">
      <c r="A6538">
        <v>6537</v>
      </c>
      <c r="B6538">
        <v>0.1968</v>
      </c>
      <c r="C6538">
        <v>6.0600000000000001E-2</v>
      </c>
      <c r="D6538">
        <v>4.8500000000000001E-2</v>
      </c>
      <c r="E6538">
        <v>0.108</v>
      </c>
      <c r="F6538">
        <v>0.35170000000000001</v>
      </c>
    </row>
    <row r="6539" spans="1:6" x14ac:dyDescent="0.35">
      <c r="A6539">
        <v>6538</v>
      </c>
      <c r="B6539">
        <v>0.16370000000000001</v>
      </c>
      <c r="C6539">
        <v>6.7100000000000007E-2</v>
      </c>
      <c r="D6539">
        <v>5.0700000000000002E-2</v>
      </c>
      <c r="E6539">
        <v>0.1104</v>
      </c>
      <c r="F6539">
        <v>0.36159999999999998</v>
      </c>
    </row>
    <row r="6540" spans="1:6" x14ac:dyDescent="0.35">
      <c r="A6540">
        <v>6539</v>
      </c>
      <c r="B6540">
        <v>0.1368</v>
      </c>
      <c r="C6540">
        <v>7.4300000000000005E-2</v>
      </c>
      <c r="D6540">
        <v>5.3900000000000003E-2</v>
      </c>
      <c r="E6540">
        <v>0.11990000000000001</v>
      </c>
      <c r="F6540">
        <v>0.36909999999999998</v>
      </c>
    </row>
    <row r="6541" spans="1:6" x14ac:dyDescent="0.35">
      <c r="A6541">
        <v>6540</v>
      </c>
      <c r="B6541">
        <v>0.11799999999999999</v>
      </c>
      <c r="C6541">
        <v>8.2699999999999996E-2</v>
      </c>
      <c r="D6541">
        <v>5.6800000000000003E-2</v>
      </c>
      <c r="E6541">
        <v>0.13850000000000001</v>
      </c>
      <c r="F6541">
        <v>0.38119999999999998</v>
      </c>
    </row>
    <row r="6542" spans="1:6" x14ac:dyDescent="0.35">
      <c r="A6542">
        <v>6541</v>
      </c>
      <c r="B6542">
        <v>0.1026</v>
      </c>
      <c r="C6542">
        <v>9.0800000000000006E-2</v>
      </c>
      <c r="D6542">
        <v>5.6399999999999999E-2</v>
      </c>
      <c r="E6542">
        <v>0.1615</v>
      </c>
      <c r="F6542">
        <v>0.3891</v>
      </c>
    </row>
    <row r="6543" spans="1:6" x14ac:dyDescent="0.35">
      <c r="A6543">
        <v>6542</v>
      </c>
      <c r="B6543">
        <v>8.9099999999999999E-2</v>
      </c>
      <c r="C6543">
        <v>9.74E-2</v>
      </c>
      <c r="D6543">
        <v>5.0500000000000003E-2</v>
      </c>
      <c r="E6543">
        <v>0.1769</v>
      </c>
      <c r="F6543">
        <v>0.3831</v>
      </c>
    </row>
    <row r="6544" spans="1:6" x14ac:dyDescent="0.35">
      <c r="A6544">
        <v>6543</v>
      </c>
      <c r="B6544">
        <v>7.9200000000000007E-2</v>
      </c>
      <c r="C6544">
        <v>9.5799999999999996E-2</v>
      </c>
      <c r="D6544">
        <v>4.0399999999999998E-2</v>
      </c>
      <c r="E6544">
        <v>0.18770000000000001</v>
      </c>
      <c r="F6544">
        <v>0.35010000000000002</v>
      </c>
    </row>
    <row r="6545" spans="1:6" x14ac:dyDescent="0.35">
      <c r="A6545">
        <v>6544</v>
      </c>
      <c r="B6545">
        <v>7.3999999999999996E-2</v>
      </c>
      <c r="C6545">
        <v>8.3299999999999999E-2</v>
      </c>
      <c r="D6545">
        <v>3.0499999999999999E-2</v>
      </c>
      <c r="E6545">
        <v>0.19109999999999999</v>
      </c>
      <c r="F6545">
        <v>0.28689999999999999</v>
      </c>
    </row>
    <row r="6546" spans="1:6" x14ac:dyDescent="0.35">
      <c r="A6546">
        <v>6545</v>
      </c>
      <c r="B6546">
        <v>7.8399999999999997E-2</v>
      </c>
      <c r="C6546">
        <v>8.3000000000000004E-2</v>
      </c>
      <c r="D6546">
        <v>3.0499999999999999E-2</v>
      </c>
      <c r="E6546">
        <v>0.21340000000000001</v>
      </c>
      <c r="F6546">
        <v>0.25969999999999999</v>
      </c>
    </row>
    <row r="6547" spans="1:6" x14ac:dyDescent="0.35">
      <c r="A6547">
        <v>6546</v>
      </c>
      <c r="B6547">
        <v>8.3599999999999994E-2</v>
      </c>
      <c r="C6547">
        <v>8.9399999999999993E-2</v>
      </c>
      <c r="D6547">
        <v>3.2300000000000002E-2</v>
      </c>
      <c r="E6547">
        <v>0.2467</v>
      </c>
      <c r="F6547">
        <v>0.2505</v>
      </c>
    </row>
    <row r="6548" spans="1:6" x14ac:dyDescent="0.35">
      <c r="A6548">
        <v>6547</v>
      </c>
      <c r="B6548">
        <v>8.3500000000000005E-2</v>
      </c>
      <c r="C6548">
        <v>9.2299999999999993E-2</v>
      </c>
      <c r="D6548">
        <v>3.3300000000000003E-2</v>
      </c>
      <c r="E6548">
        <v>0.25950000000000001</v>
      </c>
      <c r="F6548">
        <v>0.23139999999999999</v>
      </c>
    </row>
    <row r="6549" spans="1:6" x14ac:dyDescent="0.35">
      <c r="A6549">
        <v>6548</v>
      </c>
      <c r="B6549">
        <v>8.5500000000000007E-2</v>
      </c>
      <c r="C6549">
        <v>9.6600000000000005E-2</v>
      </c>
      <c r="D6549">
        <v>3.5200000000000002E-2</v>
      </c>
      <c r="E6549">
        <v>0.25569999999999998</v>
      </c>
      <c r="F6549">
        <v>0.2157</v>
      </c>
    </row>
    <row r="6550" spans="1:6" x14ac:dyDescent="0.35">
      <c r="A6550">
        <v>6549</v>
      </c>
      <c r="B6550">
        <v>8.9300000000000004E-2</v>
      </c>
      <c r="C6550">
        <v>0.1027</v>
      </c>
      <c r="D6550">
        <v>3.9300000000000002E-2</v>
      </c>
      <c r="E6550">
        <v>0.2366</v>
      </c>
      <c r="F6550">
        <v>0.1953</v>
      </c>
    </row>
    <row r="6551" spans="1:6" x14ac:dyDescent="0.35">
      <c r="A6551">
        <v>6550</v>
      </c>
      <c r="B6551">
        <v>9.3200000000000005E-2</v>
      </c>
      <c r="C6551">
        <v>0.10879999999999999</v>
      </c>
      <c r="D6551">
        <v>4.5900000000000003E-2</v>
      </c>
      <c r="E6551">
        <v>0.21179999999999999</v>
      </c>
      <c r="F6551">
        <v>0.1731</v>
      </c>
    </row>
    <row r="6552" spans="1:6" x14ac:dyDescent="0.35">
      <c r="A6552">
        <v>6551</v>
      </c>
      <c r="B6552">
        <v>0.1002</v>
      </c>
      <c r="C6552">
        <v>0.1123</v>
      </c>
      <c r="D6552">
        <v>5.4600000000000003E-2</v>
      </c>
      <c r="E6552">
        <v>0.18920000000000001</v>
      </c>
      <c r="F6552">
        <v>0.15359999999999999</v>
      </c>
    </row>
    <row r="6553" spans="1:6" x14ac:dyDescent="0.35">
      <c r="A6553">
        <v>6552</v>
      </c>
      <c r="B6553">
        <v>0.10290000000000001</v>
      </c>
      <c r="C6553">
        <v>0.1144</v>
      </c>
      <c r="D6553">
        <v>6.4100000000000004E-2</v>
      </c>
      <c r="E6553">
        <v>0.16639999999999999</v>
      </c>
      <c r="F6553">
        <v>0.13780000000000001</v>
      </c>
    </row>
    <row r="6554" spans="1:6" x14ac:dyDescent="0.35">
      <c r="A6554">
        <v>6553</v>
      </c>
      <c r="B6554">
        <v>0.1014</v>
      </c>
      <c r="C6554">
        <v>0.11600000000000001</v>
      </c>
      <c r="D6554">
        <v>7.3800000000000004E-2</v>
      </c>
      <c r="E6554">
        <v>0.1449</v>
      </c>
      <c r="F6554">
        <v>0.1244</v>
      </c>
    </row>
    <row r="6555" spans="1:6" x14ac:dyDescent="0.35">
      <c r="A6555">
        <v>6554</v>
      </c>
      <c r="B6555">
        <v>0.1074</v>
      </c>
      <c r="C6555">
        <v>0.1168</v>
      </c>
      <c r="D6555">
        <v>8.5500000000000007E-2</v>
      </c>
      <c r="E6555">
        <v>0.12280000000000001</v>
      </c>
      <c r="F6555">
        <v>0.1157</v>
      </c>
    </row>
    <row r="6556" spans="1:6" x14ac:dyDescent="0.35">
      <c r="A6556">
        <v>6555</v>
      </c>
      <c r="B6556">
        <v>0.12039999999999999</v>
      </c>
      <c r="C6556">
        <v>0.12280000000000001</v>
      </c>
      <c r="D6556">
        <v>9.8000000000000004E-2</v>
      </c>
      <c r="E6556">
        <v>0.10440000000000001</v>
      </c>
      <c r="F6556">
        <v>0.11459999999999999</v>
      </c>
    </row>
    <row r="6557" spans="1:6" x14ac:dyDescent="0.35">
      <c r="A6557">
        <v>6556</v>
      </c>
      <c r="B6557">
        <v>0.1226</v>
      </c>
      <c r="C6557">
        <v>0.13439999999999999</v>
      </c>
      <c r="D6557">
        <v>0.1084</v>
      </c>
      <c r="E6557">
        <v>0.10299999999999999</v>
      </c>
      <c r="F6557">
        <v>0.1192</v>
      </c>
    </row>
    <row r="6558" spans="1:6" x14ac:dyDescent="0.35">
      <c r="A6558">
        <v>6557</v>
      </c>
      <c r="B6558">
        <v>0.1202</v>
      </c>
      <c r="C6558">
        <v>0.1434</v>
      </c>
      <c r="D6558">
        <v>0.11509999999999999</v>
      </c>
      <c r="E6558">
        <v>0.1082</v>
      </c>
      <c r="F6558">
        <v>0.1242</v>
      </c>
    </row>
    <row r="6559" spans="1:6" x14ac:dyDescent="0.35">
      <c r="A6559">
        <v>6558</v>
      </c>
      <c r="B6559">
        <v>0.1171</v>
      </c>
      <c r="C6559">
        <v>0.14419999999999999</v>
      </c>
      <c r="D6559">
        <v>0.113</v>
      </c>
      <c r="E6559">
        <v>0.1047</v>
      </c>
      <c r="F6559">
        <v>0.1163</v>
      </c>
    </row>
    <row r="6560" spans="1:6" x14ac:dyDescent="0.35">
      <c r="A6560">
        <v>6559</v>
      </c>
      <c r="B6560">
        <v>0.10150000000000001</v>
      </c>
      <c r="C6560">
        <v>0.1072</v>
      </c>
      <c r="D6560">
        <v>7.3499999999999996E-2</v>
      </c>
      <c r="E6560">
        <v>7.2599999999999998E-2</v>
      </c>
      <c r="F6560">
        <v>9.0800000000000006E-2</v>
      </c>
    </row>
    <row r="6561" spans="1:6" x14ac:dyDescent="0.35">
      <c r="A6561">
        <v>6560</v>
      </c>
      <c r="B6561">
        <v>0.1114</v>
      </c>
      <c r="C6561">
        <v>0.1018</v>
      </c>
      <c r="D6561">
        <v>6.1199999999999997E-2</v>
      </c>
      <c r="E6561">
        <v>5.7000000000000002E-2</v>
      </c>
      <c r="F6561">
        <v>8.6499999999999994E-2</v>
      </c>
    </row>
    <row r="6562" spans="1:6" x14ac:dyDescent="0.35">
      <c r="A6562">
        <v>6561</v>
      </c>
      <c r="B6562">
        <v>0.13400000000000001</v>
      </c>
      <c r="C6562">
        <v>0.12180000000000001</v>
      </c>
      <c r="D6562">
        <v>6.8400000000000002E-2</v>
      </c>
      <c r="E6562">
        <v>6.5299999999999997E-2</v>
      </c>
      <c r="F6562">
        <v>9.3799999999999994E-2</v>
      </c>
    </row>
    <row r="6563" spans="1:6" x14ac:dyDescent="0.35">
      <c r="A6563">
        <v>6562</v>
      </c>
      <c r="B6563">
        <v>0.14399999999999999</v>
      </c>
      <c r="C6563">
        <v>0.1258</v>
      </c>
      <c r="D6563">
        <v>7.2499999999999995E-2</v>
      </c>
      <c r="E6563">
        <v>6.0199999999999997E-2</v>
      </c>
      <c r="F6563">
        <v>9.3399999999999997E-2</v>
      </c>
    </row>
    <row r="6564" spans="1:6" x14ac:dyDescent="0.35">
      <c r="A6564">
        <v>6563</v>
      </c>
      <c r="B6564">
        <v>0.1512</v>
      </c>
      <c r="C6564">
        <v>0.12139999999999999</v>
      </c>
      <c r="D6564">
        <v>7.9600000000000004E-2</v>
      </c>
      <c r="E6564">
        <v>5.7500000000000002E-2</v>
      </c>
      <c r="F6564">
        <v>9.01E-2</v>
      </c>
    </row>
    <row r="6565" spans="1:6" x14ac:dyDescent="0.35">
      <c r="A6565">
        <v>6564</v>
      </c>
      <c r="B6565">
        <v>0.15740000000000001</v>
      </c>
      <c r="C6565">
        <v>0.12089999999999999</v>
      </c>
      <c r="D6565">
        <v>9.0700000000000003E-2</v>
      </c>
      <c r="E6565">
        <v>5.67E-2</v>
      </c>
      <c r="F6565">
        <v>8.7400000000000005E-2</v>
      </c>
    </row>
    <row r="6566" spans="1:6" x14ac:dyDescent="0.35">
      <c r="A6566">
        <v>6565</v>
      </c>
      <c r="B6566">
        <v>0.16259999999999999</v>
      </c>
      <c r="C6566">
        <v>0.125</v>
      </c>
      <c r="D6566">
        <v>0.1023</v>
      </c>
      <c r="E6566">
        <v>5.8200000000000002E-2</v>
      </c>
      <c r="F6566">
        <v>8.5599999999999996E-2</v>
      </c>
    </row>
    <row r="6567" spans="1:6" x14ac:dyDescent="0.35">
      <c r="A6567">
        <v>6566</v>
      </c>
      <c r="B6567">
        <v>0.16209999999999999</v>
      </c>
      <c r="C6567">
        <v>0.12620000000000001</v>
      </c>
      <c r="D6567">
        <v>0.1084</v>
      </c>
      <c r="E6567">
        <v>6.0199999999999997E-2</v>
      </c>
      <c r="F6567">
        <v>8.3900000000000002E-2</v>
      </c>
    </row>
    <row r="6568" spans="1:6" x14ac:dyDescent="0.35">
      <c r="A6568">
        <v>6567</v>
      </c>
      <c r="B6568">
        <v>0.16270000000000001</v>
      </c>
      <c r="C6568">
        <v>0.11840000000000001</v>
      </c>
      <c r="D6568">
        <v>0.1056</v>
      </c>
      <c r="E6568">
        <v>6.13E-2</v>
      </c>
      <c r="F6568">
        <v>8.3400000000000002E-2</v>
      </c>
    </row>
    <row r="6569" spans="1:6" x14ac:dyDescent="0.35">
      <c r="A6569">
        <v>6568</v>
      </c>
      <c r="B6569">
        <v>0.1726</v>
      </c>
      <c r="C6569">
        <v>0.1042</v>
      </c>
      <c r="D6569">
        <v>9.4600000000000004E-2</v>
      </c>
      <c r="E6569">
        <v>5.96E-2</v>
      </c>
      <c r="F6569">
        <v>8.0799999999999997E-2</v>
      </c>
    </row>
    <row r="6570" spans="1:6" x14ac:dyDescent="0.35">
      <c r="A6570">
        <v>6569</v>
      </c>
      <c r="B6570">
        <v>0.214</v>
      </c>
      <c r="C6570">
        <v>0.1096</v>
      </c>
      <c r="D6570">
        <v>9.6100000000000005E-2</v>
      </c>
      <c r="E6570">
        <v>6.3399999999999998E-2</v>
      </c>
      <c r="F6570">
        <v>8.5099999999999995E-2</v>
      </c>
    </row>
    <row r="6571" spans="1:6" x14ac:dyDescent="0.35">
      <c r="A6571">
        <v>6570</v>
      </c>
      <c r="B6571">
        <v>0.25390000000000001</v>
      </c>
      <c r="C6571">
        <v>0.1229</v>
      </c>
      <c r="D6571">
        <v>0.1051</v>
      </c>
      <c r="E6571">
        <v>7.3899999999999993E-2</v>
      </c>
      <c r="F6571">
        <v>0.1019</v>
      </c>
    </row>
    <row r="6572" spans="1:6" x14ac:dyDescent="0.35">
      <c r="A6572">
        <v>6571</v>
      </c>
      <c r="B6572">
        <v>0.26619999999999999</v>
      </c>
      <c r="C6572">
        <v>0.1242</v>
      </c>
      <c r="D6572">
        <v>0.1086</v>
      </c>
      <c r="E6572">
        <v>8.1299999999999997E-2</v>
      </c>
      <c r="F6572">
        <v>0.12820000000000001</v>
      </c>
    </row>
    <row r="6573" spans="1:6" x14ac:dyDescent="0.35">
      <c r="A6573">
        <v>6572</v>
      </c>
      <c r="B6573">
        <v>0.26069999999999999</v>
      </c>
      <c r="C6573">
        <v>0.1179</v>
      </c>
      <c r="D6573">
        <v>0.11</v>
      </c>
      <c r="E6573">
        <v>8.7900000000000006E-2</v>
      </c>
      <c r="F6573">
        <v>0.1492</v>
      </c>
    </row>
    <row r="6574" spans="1:6" x14ac:dyDescent="0.35">
      <c r="A6574">
        <v>6573</v>
      </c>
      <c r="B6574">
        <v>0.24510000000000001</v>
      </c>
      <c r="C6574">
        <v>0.11</v>
      </c>
      <c r="D6574">
        <v>0.114</v>
      </c>
      <c r="E6574">
        <v>9.7699999999999995E-2</v>
      </c>
      <c r="F6574">
        <v>0.14499999999999999</v>
      </c>
    </row>
    <row r="6575" spans="1:6" x14ac:dyDescent="0.35">
      <c r="A6575">
        <v>6574</v>
      </c>
      <c r="B6575">
        <v>0.22320000000000001</v>
      </c>
      <c r="C6575">
        <v>0.1016</v>
      </c>
      <c r="D6575">
        <v>0.1195</v>
      </c>
      <c r="E6575">
        <v>0.10929999999999999</v>
      </c>
      <c r="F6575">
        <v>0.1512</v>
      </c>
    </row>
    <row r="6576" spans="1:6" x14ac:dyDescent="0.35">
      <c r="A6576">
        <v>6575</v>
      </c>
      <c r="B6576">
        <v>0.2021</v>
      </c>
      <c r="C6576">
        <v>9.4500000000000001E-2</v>
      </c>
      <c r="D6576">
        <v>0.122</v>
      </c>
      <c r="E6576">
        <v>0.1186</v>
      </c>
      <c r="F6576">
        <v>0.1678</v>
      </c>
    </row>
    <row r="6577" spans="1:6" x14ac:dyDescent="0.35">
      <c r="A6577">
        <v>6576</v>
      </c>
      <c r="B6577">
        <v>0.18790000000000001</v>
      </c>
      <c r="C6577">
        <v>8.7999999999999995E-2</v>
      </c>
      <c r="D6577">
        <v>0.11890000000000001</v>
      </c>
      <c r="E6577">
        <v>0.1231</v>
      </c>
      <c r="F6577">
        <v>0.18329999999999999</v>
      </c>
    </row>
    <row r="6578" spans="1:6" x14ac:dyDescent="0.35">
      <c r="A6578">
        <v>6577</v>
      </c>
      <c r="B6578">
        <v>0.18</v>
      </c>
      <c r="C6578">
        <v>8.4699999999999998E-2</v>
      </c>
      <c r="D6578">
        <v>0.1113</v>
      </c>
      <c r="E6578">
        <v>0.1278</v>
      </c>
      <c r="F6578">
        <v>0.1938</v>
      </c>
    </row>
    <row r="6579" spans="1:6" x14ac:dyDescent="0.35">
      <c r="A6579">
        <v>6578</v>
      </c>
      <c r="B6579">
        <v>0.17610000000000001</v>
      </c>
      <c r="C6579">
        <v>8.2600000000000007E-2</v>
      </c>
      <c r="D6579">
        <v>9.8900000000000002E-2</v>
      </c>
      <c r="E6579">
        <v>0.13059999999999999</v>
      </c>
      <c r="F6579">
        <v>0.19719999999999999</v>
      </c>
    </row>
    <row r="6580" spans="1:6" x14ac:dyDescent="0.35">
      <c r="A6580">
        <v>6579</v>
      </c>
      <c r="B6580">
        <v>0.1701</v>
      </c>
      <c r="C6580">
        <v>7.8299999999999995E-2</v>
      </c>
      <c r="D6580">
        <v>8.0799999999999997E-2</v>
      </c>
      <c r="E6580">
        <v>0.13109999999999999</v>
      </c>
      <c r="F6580">
        <v>0.18310000000000001</v>
      </c>
    </row>
    <row r="6581" spans="1:6" x14ac:dyDescent="0.35">
      <c r="A6581">
        <v>6580</v>
      </c>
      <c r="B6581">
        <v>0.16889999999999999</v>
      </c>
      <c r="C6581">
        <v>7.1999999999999995E-2</v>
      </c>
      <c r="D6581">
        <v>6.3200000000000006E-2</v>
      </c>
      <c r="E6581">
        <v>0.13619999999999999</v>
      </c>
      <c r="F6581">
        <v>0.17610000000000001</v>
      </c>
    </row>
    <row r="6582" spans="1:6" x14ac:dyDescent="0.35">
      <c r="A6582">
        <v>6581</v>
      </c>
      <c r="B6582">
        <v>0.1736</v>
      </c>
      <c r="C6582">
        <v>6.4799999999999996E-2</v>
      </c>
      <c r="D6582">
        <v>5.28E-2</v>
      </c>
      <c r="E6582">
        <v>0.14380000000000001</v>
      </c>
      <c r="F6582">
        <v>0.17580000000000001</v>
      </c>
    </row>
    <row r="6583" spans="1:6" x14ac:dyDescent="0.35">
      <c r="A6583">
        <v>6582</v>
      </c>
      <c r="B6583">
        <v>0.1663</v>
      </c>
      <c r="C6583">
        <v>5.6099999999999997E-2</v>
      </c>
      <c r="D6583">
        <v>4.7199999999999999E-2</v>
      </c>
      <c r="E6583">
        <v>0.1477</v>
      </c>
      <c r="F6583">
        <v>0.17610000000000001</v>
      </c>
    </row>
    <row r="6584" spans="1:6" x14ac:dyDescent="0.35">
      <c r="A6584">
        <v>6583</v>
      </c>
      <c r="B6584">
        <v>0.1178</v>
      </c>
      <c r="C6584">
        <v>3.6700000000000003E-2</v>
      </c>
      <c r="D6584">
        <v>3.0499999999999999E-2</v>
      </c>
      <c r="E6584">
        <v>0.1255</v>
      </c>
      <c r="F6584">
        <v>0.15260000000000001</v>
      </c>
    </row>
    <row r="6585" spans="1:6" x14ac:dyDescent="0.35">
      <c r="A6585">
        <v>6584</v>
      </c>
      <c r="B6585">
        <v>0.1082</v>
      </c>
      <c r="C6585">
        <v>3.5900000000000001E-2</v>
      </c>
      <c r="D6585">
        <v>3.04E-2</v>
      </c>
      <c r="E6585">
        <v>0.1237</v>
      </c>
      <c r="F6585">
        <v>0.1502</v>
      </c>
    </row>
    <row r="6586" spans="1:6" x14ac:dyDescent="0.35">
      <c r="A6586">
        <v>6585</v>
      </c>
      <c r="B6586">
        <v>0.15970000000000001</v>
      </c>
      <c r="C6586">
        <v>4.02E-2</v>
      </c>
      <c r="D6586">
        <v>4.7199999999999999E-2</v>
      </c>
      <c r="E6586">
        <v>0.17610000000000001</v>
      </c>
      <c r="F6586">
        <v>0.19500000000000001</v>
      </c>
    </row>
    <row r="6587" spans="1:6" x14ac:dyDescent="0.35">
      <c r="A6587">
        <v>6586</v>
      </c>
      <c r="B6587">
        <v>0.15909999999999999</v>
      </c>
      <c r="C6587">
        <v>4.2599999999999999E-2</v>
      </c>
      <c r="D6587">
        <v>7.2599999999999998E-2</v>
      </c>
      <c r="E6587">
        <v>0.19989999999999999</v>
      </c>
      <c r="F6587">
        <v>0.2417</v>
      </c>
    </row>
    <row r="6588" spans="1:6" x14ac:dyDescent="0.35">
      <c r="A6588">
        <v>6587</v>
      </c>
      <c r="B6588">
        <v>0.1452</v>
      </c>
      <c r="C6588">
        <v>4.5999999999999999E-2</v>
      </c>
      <c r="D6588">
        <v>9.9199999999999997E-2</v>
      </c>
      <c r="E6588">
        <v>0.20979999999999999</v>
      </c>
      <c r="F6588">
        <v>0.28449999999999998</v>
      </c>
    </row>
    <row r="6589" spans="1:6" x14ac:dyDescent="0.35">
      <c r="A6589">
        <v>6588</v>
      </c>
      <c r="B6589">
        <v>0.12939999999999999</v>
      </c>
      <c r="C6589">
        <v>4.9700000000000001E-2</v>
      </c>
      <c r="D6589">
        <v>0.12</v>
      </c>
      <c r="E6589">
        <v>0.21679999999999999</v>
      </c>
      <c r="F6589">
        <v>0.3241</v>
      </c>
    </row>
    <row r="6590" spans="1:6" x14ac:dyDescent="0.35">
      <c r="A6590">
        <v>6589</v>
      </c>
      <c r="B6590">
        <v>0.11609999999999999</v>
      </c>
      <c r="C6590">
        <v>5.0900000000000001E-2</v>
      </c>
      <c r="D6590">
        <v>0.13350000000000001</v>
      </c>
      <c r="E6590">
        <v>0.2195</v>
      </c>
      <c r="F6590">
        <v>0.3508</v>
      </c>
    </row>
    <row r="6591" spans="1:6" x14ac:dyDescent="0.35">
      <c r="A6591">
        <v>6590</v>
      </c>
      <c r="B6591">
        <v>0.10539999999999999</v>
      </c>
      <c r="C6591">
        <v>4.8000000000000001E-2</v>
      </c>
      <c r="D6591">
        <v>0.1424</v>
      </c>
      <c r="E6591">
        <v>0.2155</v>
      </c>
      <c r="F6591">
        <v>0.34160000000000001</v>
      </c>
    </row>
    <row r="6592" spans="1:6" x14ac:dyDescent="0.35">
      <c r="A6592">
        <v>6591</v>
      </c>
      <c r="B6592">
        <v>9.69E-2</v>
      </c>
      <c r="C6592">
        <v>4.3799999999999999E-2</v>
      </c>
      <c r="D6592">
        <v>0.14580000000000001</v>
      </c>
      <c r="E6592">
        <v>0.20810000000000001</v>
      </c>
      <c r="F6592">
        <v>0.31119999999999998</v>
      </c>
    </row>
    <row r="6593" spans="1:6" x14ac:dyDescent="0.35">
      <c r="A6593">
        <v>6592</v>
      </c>
      <c r="B6593">
        <v>9.4600000000000004E-2</v>
      </c>
      <c r="C6593">
        <v>4.3200000000000002E-2</v>
      </c>
      <c r="D6593">
        <v>0.14030000000000001</v>
      </c>
      <c r="E6593">
        <v>0.20730000000000001</v>
      </c>
      <c r="F6593">
        <v>0.27289999999999998</v>
      </c>
    </row>
    <row r="6594" spans="1:6" x14ac:dyDescent="0.35">
      <c r="A6594">
        <v>6593</v>
      </c>
      <c r="B6594">
        <v>0.11799999999999999</v>
      </c>
      <c r="C6594">
        <v>4.8300000000000003E-2</v>
      </c>
      <c r="D6594">
        <v>0.153</v>
      </c>
      <c r="E6594">
        <v>0.24049999999999999</v>
      </c>
      <c r="F6594">
        <v>0.27579999999999999</v>
      </c>
    </row>
    <row r="6595" spans="1:6" x14ac:dyDescent="0.35">
      <c r="A6595">
        <v>6594</v>
      </c>
      <c r="B6595">
        <v>0.14530000000000001</v>
      </c>
      <c r="C6595">
        <v>5.3400000000000003E-2</v>
      </c>
      <c r="D6595">
        <v>0.18559999999999999</v>
      </c>
      <c r="E6595">
        <v>0.28010000000000002</v>
      </c>
      <c r="F6595">
        <v>0.29260000000000003</v>
      </c>
    </row>
    <row r="6596" spans="1:6" x14ac:dyDescent="0.35">
      <c r="A6596">
        <v>6595</v>
      </c>
      <c r="B6596">
        <v>0.1565</v>
      </c>
      <c r="C6596">
        <v>5.5599999999999997E-2</v>
      </c>
      <c r="D6596">
        <v>0.21099999999999999</v>
      </c>
      <c r="E6596">
        <v>0.29630000000000001</v>
      </c>
      <c r="F6596">
        <v>0.30370000000000003</v>
      </c>
    </row>
    <row r="6597" spans="1:6" x14ac:dyDescent="0.35">
      <c r="A6597">
        <v>6596</v>
      </c>
      <c r="B6597">
        <v>0.15529999999999999</v>
      </c>
      <c r="C6597">
        <v>5.79E-2</v>
      </c>
      <c r="D6597">
        <v>0.22209999999999999</v>
      </c>
      <c r="E6597">
        <v>0.308</v>
      </c>
      <c r="F6597">
        <v>0.307</v>
      </c>
    </row>
    <row r="6598" spans="1:6" x14ac:dyDescent="0.35">
      <c r="A6598">
        <v>6597</v>
      </c>
      <c r="B6598">
        <v>0.14810000000000001</v>
      </c>
      <c r="C6598">
        <v>6.1600000000000002E-2</v>
      </c>
      <c r="D6598">
        <v>0.2354</v>
      </c>
      <c r="E6598">
        <v>0.31309999999999999</v>
      </c>
      <c r="F6598">
        <v>0.30059999999999998</v>
      </c>
    </row>
    <row r="6599" spans="1:6" x14ac:dyDescent="0.35">
      <c r="A6599">
        <v>6598</v>
      </c>
      <c r="B6599">
        <v>0.14030000000000001</v>
      </c>
      <c r="C6599">
        <v>6.7699999999999996E-2</v>
      </c>
      <c r="D6599">
        <v>0.2455</v>
      </c>
      <c r="E6599">
        <v>0.30549999999999999</v>
      </c>
      <c r="F6599">
        <v>0.28870000000000001</v>
      </c>
    </row>
    <row r="6600" spans="1:6" x14ac:dyDescent="0.35">
      <c r="A6600">
        <v>6599</v>
      </c>
      <c r="B6600">
        <v>0.13800000000000001</v>
      </c>
      <c r="C6600">
        <v>7.6899999999999996E-2</v>
      </c>
      <c r="D6600">
        <v>0.24010000000000001</v>
      </c>
      <c r="E6600">
        <v>0.29859999999999998</v>
      </c>
      <c r="F6600">
        <v>0.2848</v>
      </c>
    </row>
    <row r="6601" spans="1:6" x14ac:dyDescent="0.35">
      <c r="A6601">
        <v>6600</v>
      </c>
      <c r="B6601">
        <v>0.14050000000000001</v>
      </c>
      <c r="C6601">
        <v>8.6999999999999994E-2</v>
      </c>
      <c r="D6601">
        <v>0.22589999999999999</v>
      </c>
      <c r="E6601">
        <v>0.27750000000000002</v>
      </c>
      <c r="F6601">
        <v>0.28149999999999997</v>
      </c>
    </row>
    <row r="6602" spans="1:6" x14ac:dyDescent="0.35">
      <c r="A6602">
        <v>6601</v>
      </c>
      <c r="B6602">
        <v>0.13850000000000001</v>
      </c>
      <c r="C6602">
        <v>9.7799999999999998E-2</v>
      </c>
      <c r="D6602">
        <v>0.21079999999999999</v>
      </c>
      <c r="E6602">
        <v>0.2631</v>
      </c>
      <c r="F6602">
        <v>0.2782</v>
      </c>
    </row>
    <row r="6603" spans="1:6" x14ac:dyDescent="0.35">
      <c r="A6603">
        <v>6602</v>
      </c>
      <c r="B6603">
        <v>0.12989999999999999</v>
      </c>
      <c r="C6603">
        <v>0.1085</v>
      </c>
      <c r="D6603">
        <v>0.19739999999999999</v>
      </c>
      <c r="E6603">
        <v>0.25</v>
      </c>
      <c r="F6603">
        <v>0.26960000000000001</v>
      </c>
    </row>
    <row r="6604" spans="1:6" x14ac:dyDescent="0.35">
      <c r="A6604">
        <v>6603</v>
      </c>
      <c r="B6604">
        <v>0.1164</v>
      </c>
      <c r="C6604">
        <v>0.11600000000000001</v>
      </c>
      <c r="D6604">
        <v>0.1827</v>
      </c>
      <c r="E6604">
        <v>0.24229999999999999</v>
      </c>
      <c r="F6604">
        <v>0.25629999999999997</v>
      </c>
    </row>
    <row r="6605" spans="1:6" x14ac:dyDescent="0.35">
      <c r="A6605">
        <v>6604</v>
      </c>
      <c r="B6605">
        <v>0.10730000000000001</v>
      </c>
      <c r="C6605">
        <v>0.1178</v>
      </c>
      <c r="D6605">
        <v>0.16930000000000001</v>
      </c>
      <c r="E6605">
        <v>0.24279999999999999</v>
      </c>
      <c r="F6605">
        <v>0.24829999999999999</v>
      </c>
    </row>
    <row r="6606" spans="1:6" x14ac:dyDescent="0.35">
      <c r="A6606">
        <v>6605</v>
      </c>
      <c r="B6606">
        <v>0.10390000000000001</v>
      </c>
      <c r="C6606">
        <v>0.1163</v>
      </c>
      <c r="D6606">
        <v>0.153</v>
      </c>
      <c r="E6606">
        <v>0.25009999999999999</v>
      </c>
      <c r="F6606">
        <v>0.2341</v>
      </c>
    </row>
    <row r="6607" spans="1:6" x14ac:dyDescent="0.35">
      <c r="A6607">
        <v>6606</v>
      </c>
      <c r="B6607">
        <v>9.5799999999999996E-2</v>
      </c>
      <c r="C6607">
        <v>0.1142</v>
      </c>
      <c r="D6607">
        <v>0.13589999999999999</v>
      </c>
      <c r="E6607">
        <v>0.23780000000000001</v>
      </c>
      <c r="F6607">
        <v>0.2117</v>
      </c>
    </row>
    <row r="6608" spans="1:6" x14ac:dyDescent="0.35">
      <c r="A6608">
        <v>6607</v>
      </c>
      <c r="B6608">
        <v>6.25E-2</v>
      </c>
      <c r="C6608">
        <v>8.2500000000000004E-2</v>
      </c>
      <c r="D6608">
        <v>0.10299999999999999</v>
      </c>
      <c r="E6608">
        <v>0.19209999999999999</v>
      </c>
      <c r="F6608">
        <v>0.17680000000000001</v>
      </c>
    </row>
    <row r="6609" spans="1:6" x14ac:dyDescent="0.35">
      <c r="A6609">
        <v>6608</v>
      </c>
      <c r="B6609">
        <v>5.04E-2</v>
      </c>
      <c r="C6609">
        <v>6.3899999999999998E-2</v>
      </c>
      <c r="D6609">
        <v>0.1</v>
      </c>
      <c r="E6609">
        <v>0.2117</v>
      </c>
      <c r="F6609">
        <v>0.20039999999999999</v>
      </c>
    </row>
    <row r="6610" spans="1:6" x14ac:dyDescent="0.35">
      <c r="A6610">
        <v>6609</v>
      </c>
      <c r="B6610">
        <v>5.7599999999999998E-2</v>
      </c>
      <c r="C6610">
        <v>7.8700000000000006E-2</v>
      </c>
      <c r="D6610">
        <v>0.1249</v>
      </c>
      <c r="E6610">
        <v>0.24660000000000001</v>
      </c>
      <c r="F6610">
        <v>0.22789999999999999</v>
      </c>
    </row>
    <row r="6611" spans="1:6" x14ac:dyDescent="0.35">
      <c r="A6611">
        <v>6610</v>
      </c>
      <c r="B6611">
        <v>6.13E-2</v>
      </c>
      <c r="C6611">
        <v>8.1199999999999994E-2</v>
      </c>
      <c r="D6611">
        <v>0.1643</v>
      </c>
      <c r="E6611">
        <v>0.27050000000000002</v>
      </c>
      <c r="F6611">
        <v>0.2296</v>
      </c>
    </row>
    <row r="6612" spans="1:6" x14ac:dyDescent="0.35">
      <c r="A6612">
        <v>6611</v>
      </c>
      <c r="B6612">
        <v>6.3399999999999998E-2</v>
      </c>
      <c r="C6612">
        <v>8.4900000000000003E-2</v>
      </c>
      <c r="D6612">
        <v>0.2011</v>
      </c>
      <c r="E6612">
        <v>0.29389999999999999</v>
      </c>
      <c r="F6612">
        <v>0.22159999999999999</v>
      </c>
    </row>
    <row r="6613" spans="1:6" x14ac:dyDescent="0.35">
      <c r="A6613">
        <v>6612</v>
      </c>
      <c r="B6613">
        <v>6.7000000000000004E-2</v>
      </c>
      <c r="C6613">
        <v>9.35E-2</v>
      </c>
      <c r="D6613">
        <v>0.22839999999999999</v>
      </c>
      <c r="E6613">
        <v>0.314</v>
      </c>
      <c r="F6613">
        <v>0.21299999999999999</v>
      </c>
    </row>
    <row r="6614" spans="1:6" x14ac:dyDescent="0.35">
      <c r="A6614">
        <v>6613</v>
      </c>
      <c r="B6614">
        <v>7.0400000000000004E-2</v>
      </c>
      <c r="C6614">
        <v>0.1037</v>
      </c>
      <c r="D6614">
        <v>0.2427</v>
      </c>
      <c r="E6614">
        <v>0.32390000000000002</v>
      </c>
      <c r="F6614">
        <v>0.2039</v>
      </c>
    </row>
    <row r="6615" spans="1:6" x14ac:dyDescent="0.35">
      <c r="A6615">
        <v>6614</v>
      </c>
      <c r="B6615">
        <v>7.3400000000000007E-2</v>
      </c>
      <c r="C6615">
        <v>0.1096</v>
      </c>
      <c r="D6615">
        <v>0.2369</v>
      </c>
      <c r="E6615">
        <v>0.32390000000000002</v>
      </c>
      <c r="F6615">
        <v>0.19070000000000001</v>
      </c>
    </row>
    <row r="6616" spans="1:6" x14ac:dyDescent="0.35">
      <c r="A6616">
        <v>6615</v>
      </c>
      <c r="B6616">
        <v>6.9900000000000004E-2</v>
      </c>
      <c r="C6616">
        <v>0.1128</v>
      </c>
      <c r="D6616">
        <v>0.21240000000000001</v>
      </c>
      <c r="E6616">
        <v>0.30070000000000002</v>
      </c>
      <c r="F6616">
        <v>0.1666</v>
      </c>
    </row>
    <row r="6617" spans="1:6" x14ac:dyDescent="0.35">
      <c r="A6617">
        <v>6616</v>
      </c>
      <c r="B6617">
        <v>6.5600000000000006E-2</v>
      </c>
      <c r="C6617">
        <v>0.11650000000000001</v>
      </c>
      <c r="D6617">
        <v>0.19</v>
      </c>
      <c r="E6617">
        <v>0.27360000000000001</v>
      </c>
      <c r="F6617">
        <v>0.13189999999999999</v>
      </c>
    </row>
    <row r="6618" spans="1:6" x14ac:dyDescent="0.35">
      <c r="A6618">
        <v>6617</v>
      </c>
      <c r="B6618">
        <v>7.6100000000000001E-2</v>
      </c>
      <c r="C6618">
        <v>0.12609999999999999</v>
      </c>
      <c r="D6618">
        <v>0.1943</v>
      </c>
      <c r="E6618">
        <v>0.30249999999999999</v>
      </c>
      <c r="F6618">
        <v>0.13550000000000001</v>
      </c>
    </row>
    <row r="6619" spans="1:6" x14ac:dyDescent="0.35">
      <c r="A6619">
        <v>6618</v>
      </c>
      <c r="B6619">
        <v>9.5000000000000001E-2</v>
      </c>
      <c r="C6619">
        <v>0.1411</v>
      </c>
      <c r="D6619">
        <v>0.20230000000000001</v>
      </c>
      <c r="E6619">
        <v>0.33889999999999998</v>
      </c>
      <c r="F6619">
        <v>0.13980000000000001</v>
      </c>
    </row>
    <row r="6620" spans="1:6" x14ac:dyDescent="0.35">
      <c r="A6620">
        <v>6619</v>
      </c>
      <c r="B6620">
        <v>0.1099</v>
      </c>
      <c r="C6620">
        <v>0.1573</v>
      </c>
      <c r="D6620">
        <v>0.20219999999999999</v>
      </c>
      <c r="E6620">
        <v>0.35589999999999999</v>
      </c>
      <c r="F6620">
        <v>0.13220000000000001</v>
      </c>
    </row>
    <row r="6621" spans="1:6" x14ac:dyDescent="0.35">
      <c r="A6621">
        <v>6620</v>
      </c>
      <c r="B6621">
        <v>0.1208</v>
      </c>
      <c r="C6621">
        <v>0.1696</v>
      </c>
      <c r="D6621">
        <v>0.19750000000000001</v>
      </c>
      <c r="E6621">
        <v>0.36880000000000002</v>
      </c>
      <c r="F6621">
        <v>0.11899999999999999</v>
      </c>
    </row>
    <row r="6622" spans="1:6" x14ac:dyDescent="0.35">
      <c r="A6622">
        <v>6621</v>
      </c>
      <c r="B6622">
        <v>0.12809999999999999</v>
      </c>
      <c r="C6622">
        <v>0.17299999999999999</v>
      </c>
      <c r="D6622">
        <v>0.192</v>
      </c>
      <c r="E6622">
        <v>0.38059999999999999</v>
      </c>
      <c r="F6622">
        <v>0.1065</v>
      </c>
    </row>
    <row r="6623" spans="1:6" x14ac:dyDescent="0.35">
      <c r="A6623">
        <v>6622</v>
      </c>
      <c r="B6623">
        <v>0.13639999999999999</v>
      </c>
      <c r="C6623">
        <v>0.16880000000000001</v>
      </c>
      <c r="D6623">
        <v>0.18740000000000001</v>
      </c>
      <c r="E6623">
        <v>0.3931</v>
      </c>
      <c r="F6623">
        <v>9.7600000000000006E-2</v>
      </c>
    </row>
    <row r="6624" spans="1:6" x14ac:dyDescent="0.35">
      <c r="A6624">
        <v>6623</v>
      </c>
      <c r="B6624">
        <v>0.14399999999999999</v>
      </c>
      <c r="C6624">
        <v>0.1719</v>
      </c>
      <c r="D6624">
        <v>0.17949999999999999</v>
      </c>
      <c r="E6624">
        <v>0.3972</v>
      </c>
      <c r="F6624">
        <v>9.0800000000000006E-2</v>
      </c>
    </row>
    <row r="6625" spans="1:6" x14ac:dyDescent="0.35">
      <c r="A6625">
        <v>6624</v>
      </c>
      <c r="B6625">
        <v>0.14530000000000001</v>
      </c>
      <c r="C6625">
        <v>0.1749</v>
      </c>
      <c r="D6625">
        <v>0.1696</v>
      </c>
      <c r="E6625">
        <v>0.39550000000000002</v>
      </c>
      <c r="F6625">
        <v>8.6699999999999999E-2</v>
      </c>
    </row>
    <row r="6626" spans="1:6" x14ac:dyDescent="0.35">
      <c r="A6626">
        <v>6625</v>
      </c>
      <c r="B6626">
        <v>0.13719999999999999</v>
      </c>
      <c r="C6626">
        <v>0.1822</v>
      </c>
      <c r="D6626">
        <v>0.1658</v>
      </c>
      <c r="E6626">
        <v>0.40160000000000001</v>
      </c>
      <c r="F6626">
        <v>8.5699999999999998E-2</v>
      </c>
    </row>
    <row r="6627" spans="1:6" x14ac:dyDescent="0.35">
      <c r="A6627">
        <v>6626</v>
      </c>
      <c r="B6627">
        <v>0.1249</v>
      </c>
      <c r="C6627">
        <v>0.19370000000000001</v>
      </c>
      <c r="D6627">
        <v>0.16189999999999999</v>
      </c>
      <c r="E6627">
        <v>0.4007</v>
      </c>
      <c r="F6627">
        <v>8.7300000000000003E-2</v>
      </c>
    </row>
    <row r="6628" spans="1:6" x14ac:dyDescent="0.35">
      <c r="A6628">
        <v>6627</v>
      </c>
      <c r="B6628">
        <v>0.1134</v>
      </c>
      <c r="C6628">
        <v>0.2041</v>
      </c>
      <c r="D6628">
        <v>0.1578</v>
      </c>
      <c r="E6628">
        <v>0.39800000000000002</v>
      </c>
      <c r="F6628">
        <v>9.1700000000000004E-2</v>
      </c>
    </row>
    <row r="6629" spans="1:6" x14ac:dyDescent="0.35">
      <c r="A6629">
        <v>6628</v>
      </c>
      <c r="B6629">
        <v>0.1047</v>
      </c>
      <c r="C6629">
        <v>0.214</v>
      </c>
      <c r="D6629">
        <v>0.14499999999999999</v>
      </c>
      <c r="E6629">
        <v>0.39489999999999997</v>
      </c>
      <c r="F6629">
        <v>9.74E-2</v>
      </c>
    </row>
    <row r="6630" spans="1:6" x14ac:dyDescent="0.35">
      <c r="A6630">
        <v>6629</v>
      </c>
      <c r="B6630">
        <v>9.0999999999999998E-2</v>
      </c>
      <c r="C6630">
        <v>0.21729999999999999</v>
      </c>
      <c r="D6630">
        <v>0.14549999999999999</v>
      </c>
      <c r="E6630">
        <v>0.39439999999999997</v>
      </c>
      <c r="F6630">
        <v>0.10199999999999999</v>
      </c>
    </row>
    <row r="6631" spans="1:6" x14ac:dyDescent="0.35">
      <c r="A6631">
        <v>6630</v>
      </c>
      <c r="B6631">
        <v>7.6700000000000004E-2</v>
      </c>
      <c r="C6631">
        <v>0.2145</v>
      </c>
      <c r="D6631">
        <v>0.1482</v>
      </c>
      <c r="E6631">
        <v>0.37540000000000001</v>
      </c>
      <c r="F6631">
        <v>0.1031</v>
      </c>
    </row>
    <row r="6632" spans="1:6" x14ac:dyDescent="0.35">
      <c r="A6632">
        <v>6631</v>
      </c>
      <c r="B6632">
        <v>4.9000000000000002E-2</v>
      </c>
      <c r="C6632">
        <v>0.19919999999999999</v>
      </c>
      <c r="D6632">
        <v>0.1162</v>
      </c>
      <c r="E6632">
        <v>0.35439999999999999</v>
      </c>
      <c r="F6632">
        <v>7.8200000000000006E-2</v>
      </c>
    </row>
    <row r="6633" spans="1:6" x14ac:dyDescent="0.35">
      <c r="A6633">
        <v>6632</v>
      </c>
      <c r="B6633">
        <v>2.9499999999999998E-2</v>
      </c>
      <c r="C6633">
        <v>0.20979999999999999</v>
      </c>
      <c r="D6633">
        <v>0.1183</v>
      </c>
      <c r="E6633">
        <v>0.41439999999999999</v>
      </c>
      <c r="F6633">
        <v>7.4300000000000005E-2</v>
      </c>
    </row>
    <row r="6634" spans="1:6" x14ac:dyDescent="0.35">
      <c r="A6634">
        <v>6633</v>
      </c>
      <c r="B6634">
        <v>2.81E-2</v>
      </c>
      <c r="C6634">
        <v>0.23680000000000001</v>
      </c>
      <c r="D6634">
        <v>0.14799999999999999</v>
      </c>
      <c r="E6634">
        <v>0.50900000000000001</v>
      </c>
      <c r="F6634">
        <v>0.11550000000000001</v>
      </c>
    </row>
    <row r="6635" spans="1:6" x14ac:dyDescent="0.35">
      <c r="A6635">
        <v>6634</v>
      </c>
      <c r="B6635">
        <v>3.2500000000000001E-2</v>
      </c>
      <c r="C6635">
        <v>0.25280000000000002</v>
      </c>
      <c r="D6635">
        <v>0.15210000000000001</v>
      </c>
      <c r="E6635">
        <v>0.54159999999999997</v>
      </c>
      <c r="F6635">
        <v>0.1237</v>
      </c>
    </row>
    <row r="6636" spans="1:6" x14ac:dyDescent="0.35">
      <c r="A6636">
        <v>6635</v>
      </c>
      <c r="B6636">
        <v>3.3099999999999997E-2</v>
      </c>
      <c r="C6636">
        <v>0.26450000000000001</v>
      </c>
      <c r="D6636">
        <v>0.1469</v>
      </c>
      <c r="E6636">
        <v>0.54649999999999999</v>
      </c>
      <c r="F6636">
        <v>0.12180000000000001</v>
      </c>
    </row>
    <row r="6637" spans="1:6" x14ac:dyDescent="0.35">
      <c r="A6637">
        <v>6636</v>
      </c>
      <c r="B6637">
        <v>3.15E-2</v>
      </c>
      <c r="C6637">
        <v>0.27489999999999998</v>
      </c>
      <c r="D6637">
        <v>0.14119999999999999</v>
      </c>
      <c r="E6637">
        <v>0.54630000000000001</v>
      </c>
      <c r="F6637">
        <v>0.1208</v>
      </c>
    </row>
    <row r="6638" spans="1:6" x14ac:dyDescent="0.35">
      <c r="A6638">
        <v>6637</v>
      </c>
      <c r="B6638">
        <v>2.7199999999999998E-2</v>
      </c>
      <c r="C6638">
        <v>0.28129999999999999</v>
      </c>
      <c r="D6638">
        <v>0.1331</v>
      </c>
      <c r="E6638">
        <v>0.53890000000000005</v>
      </c>
      <c r="F6638">
        <v>0.1205</v>
      </c>
    </row>
    <row r="6639" spans="1:6" x14ac:dyDescent="0.35">
      <c r="A6639">
        <v>6638</v>
      </c>
      <c r="B6639">
        <v>2.1600000000000001E-2</v>
      </c>
      <c r="C6639">
        <v>0.2823</v>
      </c>
      <c r="D6639">
        <v>0.12670000000000001</v>
      </c>
      <c r="E6639">
        <v>0.50670000000000004</v>
      </c>
      <c r="F6639">
        <v>0.12429999999999999</v>
      </c>
    </row>
    <row r="6640" spans="1:6" x14ac:dyDescent="0.35">
      <c r="A6640">
        <v>6639</v>
      </c>
      <c r="B6640">
        <v>1.8599999999999998E-2</v>
      </c>
      <c r="C6640">
        <v>0.28139999999999998</v>
      </c>
      <c r="D6640">
        <v>0.13009999999999999</v>
      </c>
      <c r="E6640">
        <v>0.45889999999999997</v>
      </c>
      <c r="F6640">
        <v>0.1338</v>
      </c>
    </row>
    <row r="6641" spans="1:6" x14ac:dyDescent="0.35">
      <c r="A6641">
        <v>6640</v>
      </c>
      <c r="B6641">
        <v>2.1100000000000001E-2</v>
      </c>
      <c r="C6641">
        <v>0.28289999999999998</v>
      </c>
      <c r="D6641">
        <v>0.1404</v>
      </c>
      <c r="E6641">
        <v>0.44040000000000001</v>
      </c>
      <c r="F6641">
        <v>0.14380000000000001</v>
      </c>
    </row>
    <row r="6642" spans="1:6" x14ac:dyDescent="0.35">
      <c r="A6642">
        <v>6641</v>
      </c>
      <c r="B6642">
        <v>3.6499999999999998E-2</v>
      </c>
      <c r="C6642">
        <v>0.32679999999999998</v>
      </c>
      <c r="D6642">
        <v>0.1651</v>
      </c>
      <c r="E6642">
        <v>0.45429999999999998</v>
      </c>
      <c r="F6642">
        <v>0.1923</v>
      </c>
    </row>
    <row r="6643" spans="1:6" x14ac:dyDescent="0.35">
      <c r="A6643">
        <v>6642</v>
      </c>
      <c r="B6643">
        <v>3.9300000000000002E-2</v>
      </c>
      <c r="C6643">
        <v>0.38450000000000001</v>
      </c>
      <c r="D6643">
        <v>0.19620000000000001</v>
      </c>
      <c r="E6643">
        <v>0.4531</v>
      </c>
      <c r="F6643">
        <v>0.24970000000000001</v>
      </c>
    </row>
    <row r="6644" spans="1:6" x14ac:dyDescent="0.35">
      <c r="A6644">
        <v>6643</v>
      </c>
      <c r="B6644">
        <v>3.44E-2</v>
      </c>
      <c r="C6644">
        <v>0.4194</v>
      </c>
      <c r="D6644">
        <v>0.214</v>
      </c>
      <c r="E6644">
        <v>0.44350000000000001</v>
      </c>
      <c r="F6644">
        <v>0.26690000000000003</v>
      </c>
    </row>
    <row r="6645" spans="1:6" x14ac:dyDescent="0.35">
      <c r="A6645">
        <v>6644</v>
      </c>
      <c r="B6645">
        <v>3.3799999999999997E-2</v>
      </c>
      <c r="C6645">
        <v>0.44009999999999999</v>
      </c>
      <c r="D6645">
        <v>0.2261</v>
      </c>
      <c r="E6645">
        <v>0.43659999999999999</v>
      </c>
      <c r="F6645">
        <v>0.26569999999999999</v>
      </c>
    </row>
    <row r="6646" spans="1:6" x14ac:dyDescent="0.35">
      <c r="A6646">
        <v>6645</v>
      </c>
      <c r="B6646">
        <v>3.9E-2</v>
      </c>
      <c r="C6646">
        <v>0.43590000000000001</v>
      </c>
      <c r="D6646">
        <v>0.2417</v>
      </c>
      <c r="E6646">
        <v>0.43</v>
      </c>
      <c r="F6646">
        <v>0.26429999999999998</v>
      </c>
    </row>
    <row r="6647" spans="1:6" x14ac:dyDescent="0.35">
      <c r="A6647">
        <v>6646</v>
      </c>
      <c r="B6647">
        <v>3.9899999999999998E-2</v>
      </c>
      <c r="C6647">
        <v>0.42549999999999999</v>
      </c>
      <c r="D6647">
        <v>0.2666</v>
      </c>
      <c r="E6647">
        <v>0.42099999999999999</v>
      </c>
      <c r="F6647">
        <v>0.27029999999999998</v>
      </c>
    </row>
    <row r="6648" spans="1:6" x14ac:dyDescent="0.35">
      <c r="A6648">
        <v>6647</v>
      </c>
      <c r="B6648">
        <v>3.9100000000000003E-2</v>
      </c>
      <c r="C6648">
        <v>0.42659999999999998</v>
      </c>
      <c r="D6648">
        <v>0.2923</v>
      </c>
      <c r="E6648">
        <v>0.40139999999999998</v>
      </c>
      <c r="F6648">
        <v>0.28270000000000001</v>
      </c>
    </row>
    <row r="6649" spans="1:6" x14ac:dyDescent="0.35">
      <c r="A6649">
        <v>6648</v>
      </c>
      <c r="B6649">
        <v>4.2099999999999999E-2</v>
      </c>
      <c r="C6649">
        <v>0.43590000000000001</v>
      </c>
      <c r="D6649">
        <v>0.31609999999999999</v>
      </c>
      <c r="E6649">
        <v>0.38879999999999998</v>
      </c>
      <c r="F6649">
        <v>0.29239999999999999</v>
      </c>
    </row>
    <row r="6650" spans="1:6" x14ac:dyDescent="0.35">
      <c r="A6650">
        <v>6649</v>
      </c>
      <c r="B6650">
        <v>4.9399999999999999E-2</v>
      </c>
      <c r="C6650">
        <v>0.45190000000000002</v>
      </c>
      <c r="D6650">
        <v>0.33079999999999998</v>
      </c>
      <c r="E6650">
        <v>0.38540000000000002</v>
      </c>
      <c r="F6650">
        <v>0.29659999999999997</v>
      </c>
    </row>
    <row r="6651" spans="1:6" x14ac:dyDescent="0.35">
      <c r="A6651">
        <v>6650</v>
      </c>
      <c r="B6651">
        <v>5.79E-2</v>
      </c>
      <c r="C6651">
        <v>0.47510000000000002</v>
      </c>
      <c r="D6651">
        <v>0.34329999999999999</v>
      </c>
      <c r="E6651">
        <v>0.39389999999999997</v>
      </c>
      <c r="F6651">
        <v>0.2949</v>
      </c>
    </row>
    <row r="6652" spans="1:6" x14ac:dyDescent="0.35">
      <c r="A6652">
        <v>6651</v>
      </c>
      <c r="B6652">
        <v>6.7100000000000007E-2</v>
      </c>
      <c r="C6652">
        <v>0.50609999999999999</v>
      </c>
      <c r="D6652">
        <v>0.35099999999999998</v>
      </c>
      <c r="E6652">
        <v>0.39910000000000001</v>
      </c>
      <c r="F6652">
        <v>0.28299999999999997</v>
      </c>
    </row>
    <row r="6653" spans="1:6" x14ac:dyDescent="0.35">
      <c r="A6653">
        <v>6652</v>
      </c>
      <c r="B6653">
        <v>7.9799999999999996E-2</v>
      </c>
      <c r="C6653">
        <v>0.53879999999999995</v>
      </c>
      <c r="D6653">
        <v>0.35499999999999998</v>
      </c>
      <c r="E6653">
        <v>0.42170000000000002</v>
      </c>
      <c r="F6653">
        <v>0.26500000000000001</v>
      </c>
    </row>
    <row r="6654" spans="1:6" x14ac:dyDescent="0.35">
      <c r="A6654">
        <v>6653</v>
      </c>
      <c r="B6654">
        <v>9.8100000000000007E-2</v>
      </c>
      <c r="C6654">
        <v>0.56289999999999996</v>
      </c>
      <c r="D6654">
        <v>0.36559999999999998</v>
      </c>
      <c r="E6654">
        <v>0.43980000000000002</v>
      </c>
      <c r="F6654">
        <v>0.247</v>
      </c>
    </row>
    <row r="6655" spans="1:6" x14ac:dyDescent="0.35">
      <c r="A6655">
        <v>6654</v>
      </c>
      <c r="B6655">
        <v>0.1176</v>
      </c>
      <c r="C6655">
        <v>0.58069999999999999</v>
      </c>
      <c r="D6655">
        <v>0.3664</v>
      </c>
      <c r="E6655">
        <v>0.43369999999999997</v>
      </c>
      <c r="F6655">
        <v>0.21490000000000001</v>
      </c>
    </row>
    <row r="6656" spans="1:6" x14ac:dyDescent="0.35">
      <c r="A6656">
        <v>6655</v>
      </c>
      <c r="B6656">
        <v>9.7900000000000001E-2</v>
      </c>
      <c r="C6656">
        <v>0.60660000000000003</v>
      </c>
      <c r="D6656">
        <v>0.32629999999999998</v>
      </c>
      <c r="E6656">
        <v>0.39629999999999999</v>
      </c>
      <c r="F6656">
        <v>0.16650000000000001</v>
      </c>
    </row>
    <row r="6657" spans="1:6" x14ac:dyDescent="0.35">
      <c r="A6657">
        <v>6656</v>
      </c>
      <c r="B6657">
        <v>8.5800000000000001E-2</v>
      </c>
      <c r="C6657">
        <v>0.67589999999999995</v>
      </c>
      <c r="D6657">
        <v>0.3402</v>
      </c>
      <c r="E6657">
        <v>0.38900000000000001</v>
      </c>
      <c r="F6657">
        <v>0.17319999999999999</v>
      </c>
    </row>
    <row r="6658" spans="1:6" x14ac:dyDescent="0.35">
      <c r="A6658">
        <v>6657</v>
      </c>
      <c r="B6658">
        <v>0.1268</v>
      </c>
      <c r="C6658">
        <v>0.72870000000000001</v>
      </c>
      <c r="D6658">
        <v>0.44950000000000001</v>
      </c>
      <c r="E6658">
        <v>0.40939999999999999</v>
      </c>
      <c r="F6658">
        <v>0.2399</v>
      </c>
    </row>
    <row r="6659" spans="1:6" x14ac:dyDescent="0.35">
      <c r="A6659">
        <v>6658</v>
      </c>
      <c r="B6659">
        <v>0.14810000000000001</v>
      </c>
      <c r="C6659">
        <v>0.75919999999999999</v>
      </c>
      <c r="D6659">
        <v>0.50249999999999995</v>
      </c>
      <c r="E6659">
        <v>0.40770000000000001</v>
      </c>
      <c r="F6659">
        <v>0.29580000000000001</v>
      </c>
    </row>
    <row r="6660" spans="1:6" x14ac:dyDescent="0.35">
      <c r="A6660">
        <v>6659</v>
      </c>
      <c r="B6660">
        <v>0.1598</v>
      </c>
      <c r="C6660">
        <v>0.77959999999999996</v>
      </c>
      <c r="D6660">
        <v>0.50490000000000002</v>
      </c>
      <c r="E6660">
        <v>0.38269999999999998</v>
      </c>
      <c r="F6660">
        <v>0.32440000000000002</v>
      </c>
    </row>
    <row r="6661" spans="1:6" x14ac:dyDescent="0.35">
      <c r="A6661">
        <v>6660</v>
      </c>
      <c r="B6661">
        <v>0.17100000000000001</v>
      </c>
      <c r="C6661">
        <v>0.78990000000000005</v>
      </c>
      <c r="D6661">
        <v>0.4874</v>
      </c>
      <c r="E6661">
        <v>0.35909999999999997</v>
      </c>
      <c r="F6661">
        <v>0.33629999999999999</v>
      </c>
    </row>
    <row r="6662" spans="1:6" x14ac:dyDescent="0.35">
      <c r="A6662">
        <v>6661</v>
      </c>
      <c r="B6662">
        <v>0.18179999999999999</v>
      </c>
      <c r="C6662">
        <v>0.7913</v>
      </c>
      <c r="D6662">
        <v>0.45800000000000002</v>
      </c>
      <c r="E6662">
        <v>0.31950000000000001</v>
      </c>
      <c r="F6662">
        <v>0.34210000000000002</v>
      </c>
    </row>
    <row r="6663" spans="1:6" x14ac:dyDescent="0.35">
      <c r="A6663">
        <v>6662</v>
      </c>
      <c r="B6663">
        <v>0.19040000000000001</v>
      </c>
      <c r="C6663">
        <v>0.77600000000000002</v>
      </c>
      <c r="D6663">
        <v>0.40379999999999999</v>
      </c>
      <c r="E6663">
        <v>0.25969999999999999</v>
      </c>
      <c r="F6663">
        <v>0.34649999999999997</v>
      </c>
    </row>
    <row r="6664" spans="1:6" x14ac:dyDescent="0.35">
      <c r="A6664">
        <v>6663</v>
      </c>
      <c r="B6664">
        <v>0.183</v>
      </c>
      <c r="C6664">
        <v>0.75280000000000002</v>
      </c>
      <c r="D6664">
        <v>0.31409999999999999</v>
      </c>
      <c r="E6664">
        <v>0.19020000000000001</v>
      </c>
      <c r="F6664">
        <v>0.34060000000000001</v>
      </c>
    </row>
    <row r="6665" spans="1:6" x14ac:dyDescent="0.35">
      <c r="A6665">
        <v>6664</v>
      </c>
      <c r="B6665">
        <v>0.17069999999999999</v>
      </c>
      <c r="C6665">
        <v>0.73760000000000003</v>
      </c>
      <c r="D6665">
        <v>0.25829999999999997</v>
      </c>
      <c r="E6665">
        <v>0.13059999999999999</v>
      </c>
      <c r="F6665">
        <v>0.32219999999999999</v>
      </c>
    </row>
    <row r="6666" spans="1:6" x14ac:dyDescent="0.35">
      <c r="A6666">
        <v>6665</v>
      </c>
      <c r="B6666">
        <v>0.19040000000000001</v>
      </c>
      <c r="C6666">
        <v>0.73019999999999996</v>
      </c>
      <c r="D6666">
        <v>0.25559999999999999</v>
      </c>
      <c r="E6666">
        <v>0.1182</v>
      </c>
      <c r="F6666">
        <v>0.36759999999999998</v>
      </c>
    </row>
    <row r="6667" spans="1:6" x14ac:dyDescent="0.35">
      <c r="A6667">
        <v>6666</v>
      </c>
      <c r="B6667">
        <v>0.2233</v>
      </c>
      <c r="C6667">
        <v>0.71389999999999998</v>
      </c>
      <c r="D6667">
        <v>0.27339999999999998</v>
      </c>
      <c r="E6667">
        <v>0.14180000000000001</v>
      </c>
      <c r="F6667">
        <v>0.4</v>
      </c>
    </row>
    <row r="6668" spans="1:6" x14ac:dyDescent="0.35">
      <c r="A6668">
        <v>6667</v>
      </c>
      <c r="B6668">
        <v>0.24959999999999999</v>
      </c>
      <c r="C6668">
        <v>0.68869999999999998</v>
      </c>
      <c r="D6668">
        <v>0.29749999999999999</v>
      </c>
      <c r="E6668">
        <v>0.18970000000000001</v>
      </c>
      <c r="F6668">
        <v>0.38979999999999998</v>
      </c>
    </row>
    <row r="6669" spans="1:6" x14ac:dyDescent="0.35">
      <c r="A6669">
        <v>6668</v>
      </c>
      <c r="B6669">
        <v>0.27289999999999998</v>
      </c>
      <c r="C6669">
        <v>0.65100000000000002</v>
      </c>
      <c r="D6669">
        <v>0.32069999999999999</v>
      </c>
      <c r="E6669">
        <v>0.25700000000000001</v>
      </c>
      <c r="F6669">
        <v>0.3755</v>
      </c>
    </row>
    <row r="6670" spans="1:6" x14ac:dyDescent="0.35">
      <c r="A6670">
        <v>6669</v>
      </c>
      <c r="B6670">
        <v>0.28849999999999998</v>
      </c>
      <c r="C6670">
        <v>0.61660000000000004</v>
      </c>
      <c r="D6670">
        <v>0.33660000000000001</v>
      </c>
      <c r="E6670">
        <v>0.31090000000000001</v>
      </c>
      <c r="F6670">
        <v>0.35680000000000001</v>
      </c>
    </row>
    <row r="6671" spans="1:6" x14ac:dyDescent="0.35">
      <c r="A6671">
        <v>6670</v>
      </c>
      <c r="B6671">
        <v>0.29880000000000001</v>
      </c>
      <c r="C6671">
        <v>0.58199999999999996</v>
      </c>
      <c r="D6671">
        <v>0.33750000000000002</v>
      </c>
      <c r="E6671">
        <v>0.34670000000000001</v>
      </c>
      <c r="F6671">
        <v>0.33960000000000001</v>
      </c>
    </row>
    <row r="6672" spans="1:6" x14ac:dyDescent="0.35">
      <c r="A6672">
        <v>6671</v>
      </c>
      <c r="B6672">
        <v>0.3085</v>
      </c>
      <c r="C6672">
        <v>0.55100000000000005</v>
      </c>
      <c r="D6672">
        <v>0.32390000000000002</v>
      </c>
      <c r="E6672">
        <v>0.378</v>
      </c>
      <c r="F6672">
        <v>0.32619999999999999</v>
      </c>
    </row>
    <row r="6673" spans="1:6" x14ac:dyDescent="0.35">
      <c r="A6673">
        <v>6672</v>
      </c>
      <c r="B6673">
        <v>0.32379999999999998</v>
      </c>
      <c r="C6673">
        <v>0.52800000000000002</v>
      </c>
      <c r="D6673">
        <v>0.30640000000000001</v>
      </c>
      <c r="E6673">
        <v>0.39910000000000001</v>
      </c>
      <c r="F6673">
        <v>0.31719999999999998</v>
      </c>
    </row>
    <row r="6674" spans="1:6" x14ac:dyDescent="0.35">
      <c r="A6674">
        <v>6673</v>
      </c>
      <c r="B6674">
        <v>0.34179999999999999</v>
      </c>
      <c r="C6674">
        <v>0.50319999999999998</v>
      </c>
      <c r="D6674">
        <v>0.29260000000000003</v>
      </c>
      <c r="E6674">
        <v>0.40810000000000002</v>
      </c>
      <c r="F6674">
        <v>0.30680000000000002</v>
      </c>
    </row>
    <row r="6675" spans="1:6" x14ac:dyDescent="0.35">
      <c r="A6675">
        <v>6674</v>
      </c>
      <c r="B6675">
        <v>0.35560000000000003</v>
      </c>
      <c r="C6675">
        <v>0.49149999999999999</v>
      </c>
      <c r="D6675">
        <v>0.2712</v>
      </c>
      <c r="E6675">
        <v>0.43690000000000001</v>
      </c>
      <c r="F6675">
        <v>0.29599999999999999</v>
      </c>
    </row>
    <row r="6676" spans="1:6" x14ac:dyDescent="0.35">
      <c r="A6676">
        <v>6675</v>
      </c>
      <c r="B6676">
        <v>0.37959999999999999</v>
      </c>
      <c r="C6676">
        <v>0.49430000000000002</v>
      </c>
      <c r="D6676">
        <v>0.25509999999999999</v>
      </c>
      <c r="E6676">
        <v>0.47620000000000001</v>
      </c>
      <c r="F6676">
        <v>0.28360000000000002</v>
      </c>
    </row>
    <row r="6677" spans="1:6" x14ac:dyDescent="0.35">
      <c r="A6677">
        <v>6676</v>
      </c>
      <c r="B6677">
        <v>0.42309999999999998</v>
      </c>
      <c r="C6677">
        <v>0.50349999999999995</v>
      </c>
      <c r="D6677">
        <v>0.2412</v>
      </c>
      <c r="E6677">
        <v>0.50319999999999998</v>
      </c>
      <c r="F6677">
        <v>0.27039999999999997</v>
      </c>
    </row>
    <row r="6678" spans="1:6" x14ac:dyDescent="0.35">
      <c r="A6678">
        <v>6677</v>
      </c>
      <c r="B6678">
        <v>0.44130000000000003</v>
      </c>
      <c r="C6678">
        <v>0.51039999999999996</v>
      </c>
      <c r="D6678">
        <v>0.23680000000000001</v>
      </c>
      <c r="E6678">
        <v>0.51380000000000003</v>
      </c>
      <c r="F6678">
        <v>0.2621</v>
      </c>
    </row>
    <row r="6679" spans="1:6" x14ac:dyDescent="0.35">
      <c r="A6679">
        <v>6678</v>
      </c>
      <c r="B6679">
        <v>0.45979999999999999</v>
      </c>
      <c r="C6679">
        <v>0.51139999999999997</v>
      </c>
      <c r="D6679">
        <v>0.23</v>
      </c>
      <c r="E6679">
        <v>0.52510000000000001</v>
      </c>
      <c r="F6679">
        <v>0.2437</v>
      </c>
    </row>
    <row r="6680" spans="1:6" x14ac:dyDescent="0.35">
      <c r="A6680">
        <v>6679</v>
      </c>
      <c r="B6680">
        <v>0.45669999999999999</v>
      </c>
      <c r="C6680">
        <v>0.53159999999999996</v>
      </c>
      <c r="D6680">
        <v>0.19750000000000001</v>
      </c>
      <c r="E6680">
        <v>0.49349999999999999</v>
      </c>
      <c r="F6680">
        <v>0.18709999999999999</v>
      </c>
    </row>
    <row r="6681" spans="1:6" x14ac:dyDescent="0.35">
      <c r="A6681">
        <v>6680</v>
      </c>
      <c r="B6681">
        <v>0.54220000000000002</v>
      </c>
      <c r="C6681">
        <v>0.58819999999999995</v>
      </c>
      <c r="D6681">
        <v>0.25729999999999997</v>
      </c>
      <c r="E6681">
        <v>0.53649999999999998</v>
      </c>
      <c r="F6681">
        <v>0.23669999999999999</v>
      </c>
    </row>
    <row r="6682" spans="1:6" x14ac:dyDescent="0.35">
      <c r="A6682">
        <v>6681</v>
      </c>
      <c r="B6682">
        <v>0.63149999999999995</v>
      </c>
      <c r="C6682">
        <v>0.5978</v>
      </c>
      <c r="D6682">
        <v>0.30480000000000002</v>
      </c>
      <c r="E6682">
        <v>0.57440000000000002</v>
      </c>
      <c r="F6682">
        <v>0.30520000000000003</v>
      </c>
    </row>
    <row r="6683" spans="1:6" x14ac:dyDescent="0.35">
      <c r="A6683">
        <v>6682</v>
      </c>
      <c r="B6683">
        <v>0.68579999999999997</v>
      </c>
      <c r="C6683">
        <v>0.59519999999999995</v>
      </c>
      <c r="D6683">
        <v>0.32769999999999999</v>
      </c>
      <c r="E6683">
        <v>0.56530000000000002</v>
      </c>
      <c r="F6683">
        <v>0.33410000000000001</v>
      </c>
    </row>
    <row r="6684" spans="1:6" x14ac:dyDescent="0.35">
      <c r="A6684">
        <v>6683</v>
      </c>
      <c r="B6684">
        <v>0.71079999999999999</v>
      </c>
      <c r="C6684">
        <v>0.61270000000000002</v>
      </c>
      <c r="D6684">
        <v>0.35089999999999999</v>
      </c>
      <c r="E6684">
        <v>0.54169999999999996</v>
      </c>
      <c r="F6684">
        <v>0.3644</v>
      </c>
    </row>
    <row r="6685" spans="1:6" x14ac:dyDescent="0.35">
      <c r="A6685">
        <v>6684</v>
      </c>
      <c r="B6685">
        <v>0.71919999999999995</v>
      </c>
      <c r="C6685">
        <v>0.62739999999999996</v>
      </c>
      <c r="D6685">
        <v>0.36559999999999998</v>
      </c>
      <c r="E6685">
        <v>0.51300000000000001</v>
      </c>
      <c r="F6685">
        <v>0.38500000000000001</v>
      </c>
    </row>
    <row r="6686" spans="1:6" x14ac:dyDescent="0.35">
      <c r="A6686">
        <v>6685</v>
      </c>
      <c r="B6686">
        <v>0.72819999999999996</v>
      </c>
      <c r="C6686">
        <v>0.61839999999999995</v>
      </c>
      <c r="D6686">
        <v>0.36409999999999998</v>
      </c>
      <c r="E6686">
        <v>0.47220000000000001</v>
      </c>
      <c r="F6686">
        <v>0.39300000000000002</v>
      </c>
    </row>
    <row r="6687" spans="1:6" x14ac:dyDescent="0.35">
      <c r="A6687">
        <v>6686</v>
      </c>
      <c r="B6687">
        <v>0.73160000000000003</v>
      </c>
      <c r="C6687">
        <v>0.60619999999999996</v>
      </c>
      <c r="D6687">
        <v>0.33960000000000001</v>
      </c>
      <c r="E6687">
        <v>0.40360000000000001</v>
      </c>
      <c r="F6687">
        <v>0.39129999999999998</v>
      </c>
    </row>
    <row r="6688" spans="1:6" x14ac:dyDescent="0.35">
      <c r="A6688">
        <v>6687</v>
      </c>
      <c r="B6688">
        <v>0.71589999999999998</v>
      </c>
      <c r="C6688">
        <v>0.59760000000000002</v>
      </c>
      <c r="D6688">
        <v>0.28349999999999997</v>
      </c>
      <c r="E6688">
        <v>0.3256</v>
      </c>
      <c r="F6688">
        <v>0.38119999999999998</v>
      </c>
    </row>
    <row r="6689" spans="1:6" x14ac:dyDescent="0.35">
      <c r="A6689">
        <v>6688</v>
      </c>
      <c r="B6689">
        <v>0.69379999999999997</v>
      </c>
      <c r="C6689">
        <v>0.56079999999999997</v>
      </c>
      <c r="D6689">
        <v>0.2235</v>
      </c>
      <c r="E6689">
        <v>0.2697</v>
      </c>
      <c r="F6689">
        <v>0.35620000000000002</v>
      </c>
    </row>
    <row r="6690" spans="1:6" x14ac:dyDescent="0.35">
      <c r="A6690">
        <v>6689</v>
      </c>
      <c r="B6690">
        <v>0.67130000000000001</v>
      </c>
      <c r="C6690">
        <v>0.53159999999999996</v>
      </c>
      <c r="D6690">
        <v>0.20480000000000001</v>
      </c>
      <c r="E6690">
        <v>0.28160000000000002</v>
      </c>
      <c r="F6690">
        <v>0.38940000000000002</v>
      </c>
    </row>
    <row r="6691" spans="1:6" x14ac:dyDescent="0.35">
      <c r="A6691">
        <v>6690</v>
      </c>
      <c r="B6691">
        <v>0.65180000000000005</v>
      </c>
      <c r="C6691">
        <v>0.52200000000000002</v>
      </c>
      <c r="D6691">
        <v>0.20469999999999999</v>
      </c>
      <c r="E6691">
        <v>0.29880000000000001</v>
      </c>
      <c r="F6691">
        <v>0.4289</v>
      </c>
    </row>
    <row r="6692" spans="1:6" x14ac:dyDescent="0.35">
      <c r="A6692">
        <v>6691</v>
      </c>
      <c r="B6692">
        <v>0.626</v>
      </c>
      <c r="C6692">
        <v>0.50770000000000004</v>
      </c>
      <c r="D6692">
        <v>0.19800000000000001</v>
      </c>
      <c r="E6692">
        <v>0.31119999999999998</v>
      </c>
      <c r="F6692">
        <v>0.42609999999999998</v>
      </c>
    </row>
    <row r="6693" spans="1:6" x14ac:dyDescent="0.35">
      <c r="A6693">
        <v>6692</v>
      </c>
      <c r="B6693">
        <v>0.60529999999999995</v>
      </c>
      <c r="C6693">
        <v>0.4889</v>
      </c>
      <c r="D6693">
        <v>0.19270000000000001</v>
      </c>
      <c r="E6693">
        <v>0.32100000000000001</v>
      </c>
      <c r="F6693">
        <v>0.41010000000000002</v>
      </c>
    </row>
    <row r="6694" spans="1:6" x14ac:dyDescent="0.35">
      <c r="A6694">
        <v>6693</v>
      </c>
      <c r="B6694">
        <v>0.57369999999999999</v>
      </c>
      <c r="C6694">
        <v>0.46489999999999998</v>
      </c>
      <c r="D6694">
        <v>0.18640000000000001</v>
      </c>
      <c r="E6694">
        <v>0.32640000000000002</v>
      </c>
      <c r="F6694">
        <v>0.38340000000000002</v>
      </c>
    </row>
    <row r="6695" spans="1:6" x14ac:dyDescent="0.35">
      <c r="A6695">
        <v>6694</v>
      </c>
      <c r="B6695">
        <v>0.53110000000000002</v>
      </c>
      <c r="C6695">
        <v>0.4476</v>
      </c>
      <c r="D6695">
        <v>0.17710000000000001</v>
      </c>
      <c r="E6695">
        <v>0.32869999999999999</v>
      </c>
      <c r="F6695">
        <v>0.36509999999999998</v>
      </c>
    </row>
    <row r="6696" spans="1:6" x14ac:dyDescent="0.35">
      <c r="A6696">
        <v>6695</v>
      </c>
      <c r="B6696">
        <v>0.4844</v>
      </c>
      <c r="C6696">
        <v>0.44059999999999999</v>
      </c>
      <c r="D6696">
        <v>0.1651</v>
      </c>
      <c r="E6696">
        <v>0.32600000000000001</v>
      </c>
      <c r="F6696">
        <v>0.35849999999999999</v>
      </c>
    </row>
    <row r="6697" spans="1:6" x14ac:dyDescent="0.35">
      <c r="A6697">
        <v>6696</v>
      </c>
      <c r="B6697">
        <v>0.45989999999999998</v>
      </c>
      <c r="C6697">
        <v>0.43380000000000002</v>
      </c>
      <c r="D6697">
        <v>0.15970000000000001</v>
      </c>
      <c r="E6697">
        <v>0.33960000000000001</v>
      </c>
      <c r="F6697">
        <v>0.34470000000000001</v>
      </c>
    </row>
    <row r="6698" spans="1:6" x14ac:dyDescent="0.35">
      <c r="A6698">
        <v>6697</v>
      </c>
      <c r="B6698">
        <v>0.44419999999999998</v>
      </c>
      <c r="C6698">
        <v>0.43030000000000002</v>
      </c>
      <c r="D6698">
        <v>0.15959999999999999</v>
      </c>
      <c r="E6698">
        <v>0.35270000000000001</v>
      </c>
      <c r="F6698">
        <v>0.3342</v>
      </c>
    </row>
    <row r="6699" spans="1:6" x14ac:dyDescent="0.35">
      <c r="A6699">
        <v>6698</v>
      </c>
      <c r="B6699">
        <v>0.44719999999999999</v>
      </c>
      <c r="C6699">
        <v>0.4279</v>
      </c>
      <c r="D6699">
        <v>0.15809999999999999</v>
      </c>
      <c r="E6699">
        <v>0.3589</v>
      </c>
      <c r="F6699">
        <v>0.32</v>
      </c>
    </row>
    <row r="6700" spans="1:6" x14ac:dyDescent="0.35">
      <c r="A6700">
        <v>6699</v>
      </c>
      <c r="B6700">
        <v>0.45550000000000002</v>
      </c>
      <c r="C6700">
        <v>0.42520000000000002</v>
      </c>
      <c r="D6700">
        <v>0.15290000000000001</v>
      </c>
      <c r="E6700">
        <v>0.3599</v>
      </c>
      <c r="F6700">
        <v>0.30109999999999998</v>
      </c>
    </row>
    <row r="6701" spans="1:6" x14ac:dyDescent="0.35">
      <c r="A6701">
        <v>6700</v>
      </c>
      <c r="B6701">
        <v>0.48680000000000001</v>
      </c>
      <c r="C6701">
        <v>0.41470000000000001</v>
      </c>
      <c r="D6701">
        <v>0.15140000000000001</v>
      </c>
      <c r="E6701">
        <v>0.36159999999999998</v>
      </c>
      <c r="F6701">
        <v>0.28720000000000001</v>
      </c>
    </row>
    <row r="6702" spans="1:6" x14ac:dyDescent="0.35">
      <c r="A6702">
        <v>6701</v>
      </c>
      <c r="B6702">
        <v>0.53100000000000003</v>
      </c>
      <c r="C6702">
        <v>0.40210000000000001</v>
      </c>
      <c r="D6702">
        <v>0.15090000000000001</v>
      </c>
      <c r="E6702">
        <v>0.37119999999999997</v>
      </c>
      <c r="F6702">
        <v>0.27210000000000001</v>
      </c>
    </row>
    <row r="6703" spans="1:6" x14ac:dyDescent="0.35">
      <c r="A6703">
        <v>6702</v>
      </c>
      <c r="B6703">
        <v>0.58879999999999999</v>
      </c>
      <c r="C6703">
        <v>0.39069999999999999</v>
      </c>
      <c r="D6703">
        <v>0.15160000000000001</v>
      </c>
      <c r="E6703">
        <v>0.3538</v>
      </c>
      <c r="F6703">
        <v>0.2545</v>
      </c>
    </row>
    <row r="6704" spans="1:6" x14ac:dyDescent="0.35">
      <c r="A6704">
        <v>6703</v>
      </c>
      <c r="B6704">
        <v>0.65139999999999998</v>
      </c>
      <c r="C6704">
        <v>0.39119999999999999</v>
      </c>
      <c r="D6704">
        <v>0.13109999999999999</v>
      </c>
      <c r="E6704">
        <v>0.2858</v>
      </c>
      <c r="F6704">
        <v>0.2399</v>
      </c>
    </row>
    <row r="6705" spans="1:6" x14ac:dyDescent="0.35">
      <c r="A6705">
        <v>6704</v>
      </c>
      <c r="B6705">
        <v>0.71409999999999996</v>
      </c>
      <c r="C6705">
        <v>0.39229999999999998</v>
      </c>
      <c r="D6705">
        <v>0.1525</v>
      </c>
      <c r="E6705">
        <v>0.27339999999999998</v>
      </c>
      <c r="F6705">
        <v>0.30120000000000002</v>
      </c>
    </row>
    <row r="6706" spans="1:6" x14ac:dyDescent="0.35">
      <c r="A6706">
        <v>6705</v>
      </c>
      <c r="B6706">
        <v>0.74770000000000003</v>
      </c>
      <c r="C6706">
        <v>0.39169999999999999</v>
      </c>
      <c r="D6706">
        <v>0.17849999999999999</v>
      </c>
      <c r="E6706">
        <v>0.27150000000000002</v>
      </c>
      <c r="F6706">
        <v>0.34849999999999998</v>
      </c>
    </row>
    <row r="6707" spans="1:6" x14ac:dyDescent="0.35">
      <c r="A6707">
        <v>6706</v>
      </c>
      <c r="B6707">
        <v>0.7661</v>
      </c>
      <c r="C6707">
        <v>0.38600000000000001</v>
      </c>
      <c r="D6707">
        <v>0.17960000000000001</v>
      </c>
      <c r="E6707">
        <v>0.2591</v>
      </c>
      <c r="F6707">
        <v>0.36459999999999998</v>
      </c>
    </row>
    <row r="6708" spans="1:6" x14ac:dyDescent="0.35">
      <c r="A6708">
        <v>6707</v>
      </c>
      <c r="B6708">
        <v>0.77290000000000003</v>
      </c>
      <c r="C6708">
        <v>0.37069999999999997</v>
      </c>
      <c r="D6708">
        <v>0.184</v>
      </c>
      <c r="E6708">
        <v>0.2374</v>
      </c>
      <c r="F6708">
        <v>0.35470000000000002</v>
      </c>
    </row>
    <row r="6709" spans="1:6" x14ac:dyDescent="0.35">
      <c r="A6709">
        <v>6708</v>
      </c>
      <c r="B6709">
        <v>0.77510000000000001</v>
      </c>
      <c r="C6709">
        <v>0.3604</v>
      </c>
      <c r="D6709">
        <v>0.19259999999999999</v>
      </c>
      <c r="E6709">
        <v>0.2109</v>
      </c>
      <c r="F6709">
        <v>0.33679999999999999</v>
      </c>
    </row>
    <row r="6710" spans="1:6" x14ac:dyDescent="0.35">
      <c r="A6710">
        <v>6709</v>
      </c>
      <c r="B6710">
        <v>0.77429999999999999</v>
      </c>
      <c r="C6710">
        <v>0.35349999999999998</v>
      </c>
      <c r="D6710">
        <v>0.19869999999999999</v>
      </c>
      <c r="E6710">
        <v>0.1792</v>
      </c>
      <c r="F6710">
        <v>0.32779999999999998</v>
      </c>
    </row>
    <row r="6711" spans="1:6" x14ac:dyDescent="0.35">
      <c r="A6711">
        <v>6710</v>
      </c>
      <c r="B6711">
        <v>0.76380000000000003</v>
      </c>
      <c r="C6711">
        <v>0.34410000000000002</v>
      </c>
      <c r="D6711">
        <v>0.19950000000000001</v>
      </c>
      <c r="E6711">
        <v>0.15160000000000001</v>
      </c>
      <c r="F6711">
        <v>0.32950000000000002</v>
      </c>
    </row>
    <row r="6712" spans="1:6" x14ac:dyDescent="0.35">
      <c r="A6712">
        <v>6711</v>
      </c>
      <c r="B6712">
        <v>0.76829999999999998</v>
      </c>
      <c r="C6712">
        <v>0.33389999999999997</v>
      </c>
      <c r="D6712">
        <v>0.19500000000000001</v>
      </c>
      <c r="E6712">
        <v>0.15079999999999999</v>
      </c>
      <c r="F6712">
        <v>0.3337</v>
      </c>
    </row>
    <row r="6713" spans="1:6" x14ac:dyDescent="0.35">
      <c r="A6713">
        <v>6712</v>
      </c>
      <c r="B6713">
        <v>0.77690000000000003</v>
      </c>
      <c r="C6713">
        <v>0.32400000000000001</v>
      </c>
      <c r="D6713">
        <v>0.17630000000000001</v>
      </c>
      <c r="E6713">
        <v>0.16639999999999999</v>
      </c>
      <c r="F6713">
        <v>0.31209999999999999</v>
      </c>
    </row>
    <row r="6714" spans="1:6" x14ac:dyDescent="0.35">
      <c r="A6714">
        <v>6713</v>
      </c>
      <c r="B6714">
        <v>0.77139999999999997</v>
      </c>
      <c r="C6714">
        <v>0.32300000000000001</v>
      </c>
      <c r="D6714">
        <v>0.18990000000000001</v>
      </c>
      <c r="E6714">
        <v>0.18720000000000001</v>
      </c>
      <c r="F6714">
        <v>0.31759999999999999</v>
      </c>
    </row>
    <row r="6715" spans="1:6" x14ac:dyDescent="0.35">
      <c r="A6715">
        <v>6714</v>
      </c>
      <c r="B6715">
        <v>0.75729999999999997</v>
      </c>
      <c r="C6715">
        <v>0.3226</v>
      </c>
      <c r="D6715">
        <v>0.21640000000000001</v>
      </c>
      <c r="E6715">
        <v>0.20169999999999999</v>
      </c>
      <c r="F6715">
        <v>0.34189999999999998</v>
      </c>
    </row>
    <row r="6716" spans="1:6" x14ac:dyDescent="0.35">
      <c r="A6716">
        <v>6715</v>
      </c>
      <c r="B6716">
        <v>0.73680000000000001</v>
      </c>
      <c r="C6716">
        <v>0.31369999999999998</v>
      </c>
      <c r="D6716">
        <v>0.2281</v>
      </c>
      <c r="E6716">
        <v>0.20580000000000001</v>
      </c>
      <c r="F6716">
        <v>0.34300000000000003</v>
      </c>
    </row>
    <row r="6717" spans="1:6" x14ac:dyDescent="0.35">
      <c r="A6717">
        <v>6716</v>
      </c>
      <c r="B6717">
        <v>0.71709999999999996</v>
      </c>
      <c r="C6717">
        <v>0.3085</v>
      </c>
      <c r="D6717">
        <v>0.22939999999999999</v>
      </c>
      <c r="E6717">
        <v>0.19800000000000001</v>
      </c>
      <c r="F6717">
        <v>0.3286</v>
      </c>
    </row>
    <row r="6718" spans="1:6" x14ac:dyDescent="0.35">
      <c r="A6718">
        <v>6717</v>
      </c>
      <c r="B6718">
        <v>0.70140000000000002</v>
      </c>
      <c r="C6718">
        <v>0.30159999999999998</v>
      </c>
      <c r="D6718">
        <v>0.22439999999999999</v>
      </c>
      <c r="E6718">
        <v>0.1903</v>
      </c>
      <c r="F6718">
        <v>0.30580000000000002</v>
      </c>
    </row>
    <row r="6719" spans="1:6" x14ac:dyDescent="0.35">
      <c r="A6719">
        <v>6718</v>
      </c>
      <c r="B6719">
        <v>0.68869999999999998</v>
      </c>
      <c r="C6719">
        <v>0.29620000000000002</v>
      </c>
      <c r="D6719">
        <v>0.2099</v>
      </c>
      <c r="E6719">
        <v>0.19800000000000001</v>
      </c>
      <c r="F6719">
        <v>0.27710000000000001</v>
      </c>
    </row>
    <row r="6720" spans="1:6" x14ac:dyDescent="0.35">
      <c r="A6720">
        <v>6719</v>
      </c>
      <c r="B6720">
        <v>0.68100000000000005</v>
      </c>
      <c r="C6720">
        <v>0.29499999999999998</v>
      </c>
      <c r="D6720">
        <v>0.1913</v>
      </c>
      <c r="E6720">
        <v>0.20169999999999999</v>
      </c>
      <c r="F6720">
        <v>0.255</v>
      </c>
    </row>
    <row r="6721" spans="1:6" x14ac:dyDescent="0.35">
      <c r="A6721">
        <v>6720</v>
      </c>
      <c r="B6721">
        <v>0.6714</v>
      </c>
      <c r="C6721">
        <v>0.29220000000000002</v>
      </c>
      <c r="D6721">
        <v>0.17180000000000001</v>
      </c>
      <c r="E6721">
        <v>0.20230000000000001</v>
      </c>
      <c r="F6721">
        <v>0.23619999999999999</v>
      </c>
    </row>
    <row r="6722" spans="1:6" x14ac:dyDescent="0.35">
      <c r="A6722">
        <v>6721</v>
      </c>
      <c r="B6722">
        <v>0.65869999999999995</v>
      </c>
      <c r="C6722">
        <v>0.2903</v>
      </c>
      <c r="D6722">
        <v>0.15720000000000001</v>
      </c>
      <c r="E6722">
        <v>0.19400000000000001</v>
      </c>
      <c r="F6722">
        <v>0.2165</v>
      </c>
    </row>
    <row r="6723" spans="1:6" x14ac:dyDescent="0.35">
      <c r="A6723">
        <v>6722</v>
      </c>
      <c r="B6723">
        <v>0.64659999999999995</v>
      </c>
      <c r="C6723">
        <v>0.28460000000000002</v>
      </c>
      <c r="D6723">
        <v>0.14729999999999999</v>
      </c>
      <c r="E6723">
        <v>0.18609999999999999</v>
      </c>
      <c r="F6723">
        <v>0.19800000000000001</v>
      </c>
    </row>
    <row r="6724" spans="1:6" x14ac:dyDescent="0.35">
      <c r="A6724">
        <v>6723</v>
      </c>
      <c r="B6724">
        <v>0.6421</v>
      </c>
      <c r="C6724">
        <v>0.28420000000000001</v>
      </c>
      <c r="D6724">
        <v>0.13900000000000001</v>
      </c>
      <c r="E6724">
        <v>0.1706</v>
      </c>
      <c r="F6724">
        <v>0.1721</v>
      </c>
    </row>
    <row r="6725" spans="1:6" x14ac:dyDescent="0.35">
      <c r="A6725">
        <v>6724</v>
      </c>
      <c r="B6725">
        <v>0.63700000000000001</v>
      </c>
      <c r="C6725">
        <v>0.2843</v>
      </c>
      <c r="D6725">
        <v>0.1298</v>
      </c>
      <c r="E6725">
        <v>0.15670000000000001</v>
      </c>
      <c r="F6725">
        <v>0.15140000000000001</v>
      </c>
    </row>
    <row r="6726" spans="1:6" x14ac:dyDescent="0.35">
      <c r="A6726">
        <v>6725</v>
      </c>
      <c r="B6726">
        <v>0.63090000000000002</v>
      </c>
      <c r="C6726">
        <v>0.2707</v>
      </c>
      <c r="D6726">
        <v>0.1173</v>
      </c>
      <c r="E6726">
        <v>0.1482</v>
      </c>
      <c r="F6726">
        <v>0.1346</v>
      </c>
    </row>
    <row r="6727" spans="1:6" x14ac:dyDescent="0.35">
      <c r="A6727">
        <v>6726</v>
      </c>
      <c r="B6727">
        <v>0.61419999999999997</v>
      </c>
      <c r="C6727">
        <v>0.26590000000000003</v>
      </c>
      <c r="D6727">
        <v>0.10199999999999999</v>
      </c>
      <c r="E6727">
        <v>0.14050000000000001</v>
      </c>
      <c r="F6727">
        <v>0.1217</v>
      </c>
    </row>
    <row r="6728" spans="1:6" x14ac:dyDescent="0.35">
      <c r="A6728">
        <v>6727</v>
      </c>
      <c r="B6728">
        <v>0.59850000000000003</v>
      </c>
      <c r="C6728">
        <v>0.25119999999999998</v>
      </c>
      <c r="D6728">
        <v>7.1900000000000006E-2</v>
      </c>
      <c r="E6728">
        <v>0.1208</v>
      </c>
      <c r="F6728">
        <v>0.1086</v>
      </c>
    </row>
    <row r="6729" spans="1:6" x14ac:dyDescent="0.35">
      <c r="A6729">
        <v>6728</v>
      </c>
      <c r="B6729">
        <v>0.63439999999999996</v>
      </c>
      <c r="C6729">
        <v>0.25729999999999997</v>
      </c>
      <c r="D6729">
        <v>5.8599999999999999E-2</v>
      </c>
      <c r="E6729">
        <v>0.1275</v>
      </c>
      <c r="F6729">
        <v>0.1278</v>
      </c>
    </row>
    <row r="6730" spans="1:6" x14ac:dyDescent="0.35">
      <c r="A6730">
        <v>6729</v>
      </c>
      <c r="B6730">
        <v>0.71109999999999995</v>
      </c>
      <c r="C6730">
        <v>0.29010000000000002</v>
      </c>
      <c r="D6730">
        <v>7.4300000000000005E-2</v>
      </c>
      <c r="E6730">
        <v>0.12790000000000001</v>
      </c>
      <c r="F6730">
        <v>0.1285</v>
      </c>
    </row>
    <row r="6731" spans="1:6" x14ac:dyDescent="0.35">
      <c r="A6731">
        <v>6730</v>
      </c>
      <c r="B6731">
        <v>0.75480000000000003</v>
      </c>
      <c r="C6731">
        <v>0.30080000000000001</v>
      </c>
      <c r="D6731">
        <v>7.5600000000000001E-2</v>
      </c>
      <c r="E6731">
        <v>0.1144</v>
      </c>
      <c r="F6731">
        <v>0.12429999999999999</v>
      </c>
    </row>
    <row r="6732" spans="1:6" x14ac:dyDescent="0.35">
      <c r="A6732">
        <v>6731</v>
      </c>
      <c r="B6732">
        <v>0.77780000000000005</v>
      </c>
      <c r="C6732">
        <v>0.30030000000000001</v>
      </c>
      <c r="D6732">
        <v>7.0300000000000001E-2</v>
      </c>
      <c r="E6732">
        <v>9.9400000000000002E-2</v>
      </c>
      <c r="F6732">
        <v>0.1174</v>
      </c>
    </row>
    <row r="6733" spans="1:6" x14ac:dyDescent="0.35">
      <c r="A6733">
        <v>6732</v>
      </c>
      <c r="B6733">
        <v>0.80559999999999998</v>
      </c>
      <c r="C6733">
        <v>0.2979</v>
      </c>
      <c r="D6733">
        <v>6.6199999999999995E-2</v>
      </c>
      <c r="E6733">
        <v>8.5599999999999996E-2</v>
      </c>
      <c r="F6733">
        <v>0.112</v>
      </c>
    </row>
    <row r="6734" spans="1:6" x14ac:dyDescent="0.35">
      <c r="A6734">
        <v>6733</v>
      </c>
      <c r="B6734">
        <v>0.8286</v>
      </c>
      <c r="C6734">
        <v>0.29380000000000001</v>
      </c>
      <c r="D6734">
        <v>6.2199999999999998E-2</v>
      </c>
      <c r="E6734">
        <v>7.4099999999999999E-2</v>
      </c>
      <c r="F6734">
        <v>0.113</v>
      </c>
    </row>
    <row r="6735" spans="1:6" x14ac:dyDescent="0.35">
      <c r="A6735">
        <v>6734</v>
      </c>
      <c r="B6735">
        <v>0.83560000000000001</v>
      </c>
      <c r="C6735">
        <v>0.28129999999999999</v>
      </c>
      <c r="D6735">
        <v>5.6899999999999999E-2</v>
      </c>
      <c r="E6735">
        <v>6.8500000000000005E-2</v>
      </c>
      <c r="F6735">
        <v>0.11700000000000001</v>
      </c>
    </row>
    <row r="6736" spans="1:6" x14ac:dyDescent="0.35">
      <c r="A6736">
        <v>6735</v>
      </c>
      <c r="B6736">
        <v>0.82189999999999996</v>
      </c>
      <c r="C6736">
        <v>0.24179999999999999</v>
      </c>
      <c r="D6736">
        <v>4.6899999999999997E-2</v>
      </c>
      <c r="E6736">
        <v>6.9199999999999998E-2</v>
      </c>
      <c r="F6736">
        <v>0.1123</v>
      </c>
    </row>
    <row r="6737" spans="1:6" x14ac:dyDescent="0.35">
      <c r="A6737">
        <v>6736</v>
      </c>
      <c r="B6737">
        <v>0.78280000000000005</v>
      </c>
      <c r="C6737">
        <v>0.20319999999999999</v>
      </c>
      <c r="D6737">
        <v>4.02E-2</v>
      </c>
      <c r="E6737">
        <v>7.46E-2</v>
      </c>
      <c r="F6737">
        <v>0.1081</v>
      </c>
    </row>
    <row r="6738" spans="1:6" x14ac:dyDescent="0.35">
      <c r="A6738">
        <v>6737</v>
      </c>
      <c r="B6738">
        <v>0.73509999999999998</v>
      </c>
      <c r="C6738">
        <v>0.22009999999999999</v>
      </c>
      <c r="D6738">
        <v>4.8500000000000001E-2</v>
      </c>
      <c r="E6738">
        <v>9.11E-2</v>
      </c>
      <c r="F6738">
        <v>0.14399999999999999</v>
      </c>
    </row>
    <row r="6739" spans="1:6" x14ac:dyDescent="0.35">
      <c r="A6739">
        <v>6738</v>
      </c>
      <c r="B6739">
        <v>0.70709999999999995</v>
      </c>
      <c r="C6739">
        <v>0.23530000000000001</v>
      </c>
      <c r="D6739">
        <v>7.2800000000000004E-2</v>
      </c>
      <c r="E6739">
        <v>0.11</v>
      </c>
      <c r="F6739">
        <v>0.17280000000000001</v>
      </c>
    </row>
    <row r="6740" spans="1:6" x14ac:dyDescent="0.35">
      <c r="A6740">
        <v>6739</v>
      </c>
      <c r="B6740">
        <v>0.68869999999999998</v>
      </c>
      <c r="C6740">
        <v>0.23669999999999999</v>
      </c>
      <c r="D6740">
        <v>9.5899999999999999E-2</v>
      </c>
      <c r="E6740">
        <v>0.12920000000000001</v>
      </c>
      <c r="F6740">
        <v>0.18099999999999999</v>
      </c>
    </row>
    <row r="6741" spans="1:6" x14ac:dyDescent="0.35">
      <c r="A6741">
        <v>6740</v>
      </c>
      <c r="B6741">
        <v>0.68079999999999996</v>
      </c>
      <c r="C6741">
        <v>0.22989999999999999</v>
      </c>
      <c r="D6741">
        <v>0.1087</v>
      </c>
      <c r="E6741">
        <v>0.1515</v>
      </c>
      <c r="F6741">
        <v>0.17460000000000001</v>
      </c>
    </row>
    <row r="6742" spans="1:6" x14ac:dyDescent="0.35">
      <c r="A6742">
        <v>6741</v>
      </c>
      <c r="B6742">
        <v>0.6694</v>
      </c>
      <c r="C6742">
        <v>0.22289999999999999</v>
      </c>
      <c r="D6742">
        <v>0.106</v>
      </c>
      <c r="E6742">
        <v>0.1716</v>
      </c>
      <c r="F6742">
        <v>0.16669999999999999</v>
      </c>
    </row>
    <row r="6743" spans="1:6" x14ac:dyDescent="0.35">
      <c r="A6743">
        <v>6742</v>
      </c>
      <c r="B6743">
        <v>0.65529999999999999</v>
      </c>
      <c r="C6743">
        <v>0.21390000000000001</v>
      </c>
      <c r="D6743">
        <v>9.9599999999999994E-2</v>
      </c>
      <c r="E6743">
        <v>0.18959999999999999</v>
      </c>
      <c r="F6743">
        <v>0.1578</v>
      </c>
    </row>
    <row r="6744" spans="1:6" x14ac:dyDescent="0.35">
      <c r="A6744">
        <v>6743</v>
      </c>
      <c r="B6744">
        <v>0.64359999999999995</v>
      </c>
      <c r="C6744">
        <v>0.20619999999999999</v>
      </c>
      <c r="D6744">
        <v>9.5699999999999993E-2</v>
      </c>
      <c r="E6744">
        <v>0.2036</v>
      </c>
      <c r="F6744">
        <v>0.1452</v>
      </c>
    </row>
    <row r="6745" spans="1:6" x14ac:dyDescent="0.35">
      <c r="A6745">
        <v>6744</v>
      </c>
      <c r="B6745">
        <v>0.62649999999999995</v>
      </c>
      <c r="C6745">
        <v>0.20399999999999999</v>
      </c>
      <c r="D6745">
        <v>8.9200000000000002E-2</v>
      </c>
      <c r="E6745">
        <v>0.2107</v>
      </c>
      <c r="F6745">
        <v>0.13139999999999999</v>
      </c>
    </row>
    <row r="6746" spans="1:6" x14ac:dyDescent="0.35">
      <c r="A6746">
        <v>6745</v>
      </c>
      <c r="B6746">
        <v>0.60629999999999995</v>
      </c>
      <c r="C6746">
        <v>0.20760000000000001</v>
      </c>
      <c r="D6746">
        <v>8.9499999999999996E-2</v>
      </c>
      <c r="E6746">
        <v>0.2167</v>
      </c>
      <c r="F6746">
        <v>0.1217</v>
      </c>
    </row>
    <row r="6747" spans="1:6" x14ac:dyDescent="0.35">
      <c r="A6747">
        <v>6746</v>
      </c>
      <c r="B6747">
        <v>0.57969999999999999</v>
      </c>
      <c r="C6747">
        <v>0.20960000000000001</v>
      </c>
      <c r="D6747">
        <v>9.8599999999999993E-2</v>
      </c>
      <c r="E6747">
        <v>0.21790000000000001</v>
      </c>
      <c r="F6747">
        <v>0.1177</v>
      </c>
    </row>
    <row r="6748" spans="1:6" x14ac:dyDescent="0.35">
      <c r="A6748">
        <v>6747</v>
      </c>
      <c r="B6748">
        <v>0.55389999999999995</v>
      </c>
      <c r="C6748">
        <v>0.2019</v>
      </c>
      <c r="D6748">
        <v>0.1085</v>
      </c>
      <c r="E6748">
        <v>0.20499999999999999</v>
      </c>
      <c r="F6748">
        <v>0.1153</v>
      </c>
    </row>
    <row r="6749" spans="1:6" x14ac:dyDescent="0.35">
      <c r="A6749">
        <v>6748</v>
      </c>
      <c r="B6749">
        <v>0.52539999999999998</v>
      </c>
      <c r="C6749">
        <v>0.1888</v>
      </c>
      <c r="D6749">
        <v>0.12139999999999999</v>
      </c>
      <c r="E6749">
        <v>0.191</v>
      </c>
      <c r="F6749">
        <v>0.1143</v>
      </c>
    </row>
    <row r="6750" spans="1:6" x14ac:dyDescent="0.35">
      <c r="A6750">
        <v>6749</v>
      </c>
      <c r="B6750">
        <v>0.48599999999999999</v>
      </c>
      <c r="C6750">
        <v>0.1794</v>
      </c>
      <c r="D6750">
        <v>0.1431</v>
      </c>
      <c r="E6750">
        <v>0.18210000000000001</v>
      </c>
      <c r="F6750">
        <v>0.1158</v>
      </c>
    </row>
    <row r="6751" spans="1:6" x14ac:dyDescent="0.35">
      <c r="A6751">
        <v>6750</v>
      </c>
      <c r="B6751">
        <v>0.43590000000000001</v>
      </c>
      <c r="C6751">
        <v>0.17280000000000001</v>
      </c>
      <c r="D6751">
        <v>0.15440000000000001</v>
      </c>
      <c r="E6751">
        <v>0.17130000000000001</v>
      </c>
      <c r="F6751">
        <v>0.11609999999999999</v>
      </c>
    </row>
    <row r="6752" spans="1:6" x14ac:dyDescent="0.35">
      <c r="A6752">
        <v>6751</v>
      </c>
      <c r="B6752">
        <v>0.39879999999999999</v>
      </c>
      <c r="C6752">
        <v>0.14050000000000001</v>
      </c>
      <c r="D6752">
        <v>0.1452</v>
      </c>
      <c r="E6752">
        <v>0.14599999999999999</v>
      </c>
      <c r="F6752">
        <v>8.6800000000000002E-2</v>
      </c>
    </row>
    <row r="6753" spans="1:6" x14ac:dyDescent="0.35">
      <c r="A6753">
        <v>6752</v>
      </c>
      <c r="B6753">
        <v>0.3931</v>
      </c>
      <c r="C6753">
        <v>0.1351</v>
      </c>
      <c r="D6753">
        <v>0.14449999999999999</v>
      </c>
      <c r="E6753">
        <v>0.13539999999999999</v>
      </c>
      <c r="F6753">
        <v>9.74E-2</v>
      </c>
    </row>
    <row r="6754" spans="1:6" x14ac:dyDescent="0.35">
      <c r="A6754">
        <v>6753</v>
      </c>
      <c r="B6754">
        <v>0.40150000000000002</v>
      </c>
      <c r="C6754">
        <v>0.1552</v>
      </c>
      <c r="D6754">
        <v>0.1623</v>
      </c>
      <c r="E6754">
        <v>0.13689999999999999</v>
      </c>
      <c r="F6754">
        <v>0.12180000000000001</v>
      </c>
    </row>
    <row r="6755" spans="1:6" x14ac:dyDescent="0.35">
      <c r="A6755">
        <v>6754</v>
      </c>
      <c r="B6755">
        <v>0.43490000000000001</v>
      </c>
      <c r="C6755">
        <v>0.15</v>
      </c>
      <c r="D6755">
        <v>0.18709999999999999</v>
      </c>
      <c r="E6755">
        <v>0.1615</v>
      </c>
      <c r="F6755">
        <v>0.1255</v>
      </c>
    </row>
    <row r="6756" spans="1:6" x14ac:dyDescent="0.35">
      <c r="A6756">
        <v>6755</v>
      </c>
      <c r="B6756">
        <v>0.45850000000000002</v>
      </c>
      <c r="C6756">
        <v>0.12939999999999999</v>
      </c>
      <c r="D6756">
        <v>0.21049999999999999</v>
      </c>
      <c r="E6756">
        <v>0.1749</v>
      </c>
      <c r="F6756">
        <v>0.1216</v>
      </c>
    </row>
    <row r="6757" spans="1:6" x14ac:dyDescent="0.35">
      <c r="A6757">
        <v>6756</v>
      </c>
      <c r="B6757">
        <v>0.46579999999999999</v>
      </c>
      <c r="C6757">
        <v>0.1114</v>
      </c>
      <c r="D6757">
        <v>0.23630000000000001</v>
      </c>
      <c r="E6757">
        <v>0.17419999999999999</v>
      </c>
      <c r="F6757">
        <v>0.1181</v>
      </c>
    </row>
    <row r="6758" spans="1:6" x14ac:dyDescent="0.35">
      <c r="A6758">
        <v>6757</v>
      </c>
      <c r="B6758">
        <v>0.4657</v>
      </c>
      <c r="C6758">
        <v>0.1031</v>
      </c>
      <c r="D6758">
        <v>0.25969999999999999</v>
      </c>
      <c r="E6758">
        <v>0.16470000000000001</v>
      </c>
      <c r="F6758">
        <v>0.1187</v>
      </c>
    </row>
    <row r="6759" spans="1:6" x14ac:dyDescent="0.35">
      <c r="A6759">
        <v>6758</v>
      </c>
      <c r="B6759">
        <v>0.47160000000000002</v>
      </c>
      <c r="C6759">
        <v>0.1</v>
      </c>
      <c r="D6759">
        <v>0.26540000000000002</v>
      </c>
      <c r="E6759">
        <v>0.1492</v>
      </c>
      <c r="F6759">
        <v>0.123</v>
      </c>
    </row>
    <row r="6760" spans="1:6" x14ac:dyDescent="0.35">
      <c r="A6760">
        <v>6759</v>
      </c>
      <c r="B6760">
        <v>0.4788</v>
      </c>
      <c r="C6760">
        <v>9.8000000000000004E-2</v>
      </c>
      <c r="D6760">
        <v>0.25890000000000002</v>
      </c>
      <c r="E6760">
        <v>0.13220000000000001</v>
      </c>
      <c r="F6760">
        <v>0.12740000000000001</v>
      </c>
    </row>
    <row r="6761" spans="1:6" x14ac:dyDescent="0.35">
      <c r="A6761">
        <v>6760</v>
      </c>
      <c r="B6761">
        <v>0.51100000000000001</v>
      </c>
      <c r="C6761">
        <v>9.69E-2</v>
      </c>
      <c r="D6761">
        <v>0.25879999999999997</v>
      </c>
      <c r="E6761">
        <v>0.1275</v>
      </c>
      <c r="F6761">
        <v>0.13339999999999999</v>
      </c>
    </row>
    <row r="6762" spans="1:6" x14ac:dyDescent="0.35">
      <c r="A6762">
        <v>6761</v>
      </c>
      <c r="B6762">
        <v>0.54490000000000005</v>
      </c>
      <c r="C6762">
        <v>0.1187</v>
      </c>
      <c r="D6762">
        <v>0.28560000000000002</v>
      </c>
      <c r="E6762">
        <v>0.15740000000000001</v>
      </c>
      <c r="F6762">
        <v>0.1646</v>
      </c>
    </row>
    <row r="6763" spans="1:6" x14ac:dyDescent="0.35">
      <c r="A6763">
        <v>6762</v>
      </c>
      <c r="B6763">
        <v>0.56530000000000002</v>
      </c>
      <c r="C6763">
        <v>0.13800000000000001</v>
      </c>
      <c r="D6763">
        <v>0.31059999999999999</v>
      </c>
      <c r="E6763">
        <v>0.19359999999999999</v>
      </c>
      <c r="F6763">
        <v>0.18920000000000001</v>
      </c>
    </row>
    <row r="6764" spans="1:6" x14ac:dyDescent="0.35">
      <c r="A6764">
        <v>6763</v>
      </c>
      <c r="B6764">
        <v>0.58050000000000002</v>
      </c>
      <c r="C6764">
        <v>0.1424</v>
      </c>
      <c r="D6764">
        <v>0.33229999999999998</v>
      </c>
      <c r="E6764">
        <v>0.21529999999999999</v>
      </c>
      <c r="F6764">
        <v>0.1956</v>
      </c>
    </row>
    <row r="6765" spans="1:6" x14ac:dyDescent="0.35">
      <c r="A6765">
        <v>6764</v>
      </c>
      <c r="B6765">
        <v>0.59540000000000004</v>
      </c>
      <c r="C6765">
        <v>0.1401</v>
      </c>
      <c r="D6765">
        <v>0.32750000000000001</v>
      </c>
      <c r="E6765">
        <v>0.2258</v>
      </c>
      <c r="F6765">
        <v>0.18790000000000001</v>
      </c>
    </row>
    <row r="6766" spans="1:6" x14ac:dyDescent="0.35">
      <c r="A6766">
        <v>6765</v>
      </c>
      <c r="B6766">
        <v>0.58309999999999995</v>
      </c>
      <c r="C6766">
        <v>0.1328</v>
      </c>
      <c r="D6766">
        <v>0.32090000000000002</v>
      </c>
      <c r="E6766">
        <v>0.23280000000000001</v>
      </c>
      <c r="F6766">
        <v>0.17499999999999999</v>
      </c>
    </row>
    <row r="6767" spans="1:6" x14ac:dyDescent="0.35">
      <c r="A6767">
        <v>6766</v>
      </c>
      <c r="B6767">
        <v>0.56979999999999997</v>
      </c>
      <c r="C6767">
        <v>0.12720000000000001</v>
      </c>
      <c r="D6767">
        <v>0.3226</v>
      </c>
      <c r="E6767">
        <v>0.24490000000000001</v>
      </c>
      <c r="F6767">
        <v>0.1585</v>
      </c>
    </row>
    <row r="6768" spans="1:6" x14ac:dyDescent="0.35">
      <c r="A6768">
        <v>6767</v>
      </c>
      <c r="B6768">
        <v>0.57579999999999998</v>
      </c>
      <c r="C6768">
        <v>0.1221</v>
      </c>
      <c r="D6768">
        <v>0.33169999999999999</v>
      </c>
      <c r="E6768">
        <v>0.248</v>
      </c>
      <c r="F6768">
        <v>0.14269999999999999</v>
      </c>
    </row>
    <row r="6769" spans="1:6" x14ac:dyDescent="0.35">
      <c r="A6769">
        <v>6768</v>
      </c>
      <c r="B6769">
        <v>0.58120000000000005</v>
      </c>
      <c r="C6769">
        <v>0.1217</v>
      </c>
      <c r="D6769">
        <v>0.3402</v>
      </c>
      <c r="E6769">
        <v>0.24990000000000001</v>
      </c>
      <c r="F6769">
        <v>0.13009999999999999</v>
      </c>
    </row>
    <row r="6770" spans="1:6" x14ac:dyDescent="0.35">
      <c r="A6770">
        <v>6769</v>
      </c>
      <c r="B6770">
        <v>0.60250000000000004</v>
      </c>
      <c r="C6770">
        <v>0.1163</v>
      </c>
      <c r="D6770">
        <v>0.34539999999999998</v>
      </c>
      <c r="E6770">
        <v>0.2445</v>
      </c>
      <c r="F6770">
        <v>0.1188</v>
      </c>
    </row>
    <row r="6771" spans="1:6" x14ac:dyDescent="0.35">
      <c r="A6771">
        <v>6770</v>
      </c>
      <c r="B6771">
        <v>0.62039999999999995</v>
      </c>
      <c r="C6771">
        <v>0.12089999999999999</v>
      </c>
      <c r="D6771">
        <v>0.34910000000000002</v>
      </c>
      <c r="E6771">
        <v>0.22969999999999999</v>
      </c>
      <c r="F6771">
        <v>0.10929999999999999</v>
      </c>
    </row>
    <row r="6772" spans="1:6" x14ac:dyDescent="0.35">
      <c r="A6772">
        <v>6771</v>
      </c>
      <c r="B6772">
        <v>0.63139999999999996</v>
      </c>
      <c r="C6772">
        <v>0.12709999999999999</v>
      </c>
      <c r="D6772">
        <v>0.35060000000000002</v>
      </c>
      <c r="E6772">
        <v>0.22070000000000001</v>
      </c>
      <c r="F6772">
        <v>0.10009999999999999</v>
      </c>
    </row>
    <row r="6773" spans="1:6" x14ac:dyDescent="0.35">
      <c r="A6773">
        <v>6772</v>
      </c>
      <c r="B6773">
        <v>0.65339999999999998</v>
      </c>
      <c r="C6773">
        <v>0.13439999999999999</v>
      </c>
      <c r="D6773">
        <v>0.35780000000000001</v>
      </c>
      <c r="E6773">
        <v>0.20880000000000001</v>
      </c>
      <c r="F6773">
        <v>9.1300000000000006E-2</v>
      </c>
    </row>
    <row r="6774" spans="1:6" x14ac:dyDescent="0.35">
      <c r="A6774">
        <v>6773</v>
      </c>
      <c r="B6774">
        <v>0.68389999999999995</v>
      </c>
      <c r="C6774">
        <v>0.14280000000000001</v>
      </c>
      <c r="D6774">
        <v>0.35580000000000001</v>
      </c>
      <c r="E6774">
        <v>0.19439999999999999</v>
      </c>
      <c r="F6774">
        <v>8.5099999999999995E-2</v>
      </c>
    </row>
    <row r="6775" spans="1:6" x14ac:dyDescent="0.35">
      <c r="A6775">
        <v>6774</v>
      </c>
      <c r="B6775">
        <v>0.69479999999999997</v>
      </c>
      <c r="C6775">
        <v>0.1517</v>
      </c>
      <c r="D6775">
        <v>0.3604</v>
      </c>
      <c r="E6775">
        <v>0.17330000000000001</v>
      </c>
      <c r="F6775">
        <v>0.08</v>
      </c>
    </row>
    <row r="6776" spans="1:6" x14ac:dyDescent="0.35">
      <c r="A6776">
        <v>6775</v>
      </c>
      <c r="B6776">
        <v>0.68899999999999995</v>
      </c>
      <c r="C6776">
        <v>0.1447</v>
      </c>
      <c r="D6776">
        <v>0.36180000000000001</v>
      </c>
      <c r="E6776">
        <v>0.1234</v>
      </c>
      <c r="F6776">
        <v>5.9400000000000001E-2</v>
      </c>
    </row>
    <row r="6777" spans="1:6" x14ac:dyDescent="0.35">
      <c r="A6777">
        <v>6776</v>
      </c>
      <c r="B6777">
        <v>0.70940000000000003</v>
      </c>
      <c r="C6777">
        <v>0.1411</v>
      </c>
      <c r="D6777">
        <v>0.40539999999999998</v>
      </c>
      <c r="E6777">
        <v>0.1057</v>
      </c>
      <c r="F6777">
        <v>5.5899999999999998E-2</v>
      </c>
    </row>
    <row r="6778" spans="1:6" x14ac:dyDescent="0.35">
      <c r="A6778">
        <v>6777</v>
      </c>
      <c r="B6778">
        <v>0.76349999999999996</v>
      </c>
      <c r="C6778">
        <v>0.17150000000000001</v>
      </c>
      <c r="D6778">
        <v>0.43059999999999998</v>
      </c>
      <c r="E6778">
        <v>0.10970000000000001</v>
      </c>
      <c r="F6778">
        <v>7.9899999999999999E-2</v>
      </c>
    </row>
    <row r="6779" spans="1:6" x14ac:dyDescent="0.35">
      <c r="A6779">
        <v>6778</v>
      </c>
      <c r="B6779">
        <v>0.79079999999999995</v>
      </c>
      <c r="C6779">
        <v>0.1948</v>
      </c>
      <c r="D6779">
        <v>0.43390000000000001</v>
      </c>
      <c r="E6779">
        <v>0.10929999999999999</v>
      </c>
      <c r="F6779">
        <v>8.48E-2</v>
      </c>
    </row>
    <row r="6780" spans="1:6" x14ac:dyDescent="0.35">
      <c r="A6780">
        <v>6779</v>
      </c>
      <c r="B6780">
        <v>0.80420000000000003</v>
      </c>
      <c r="C6780">
        <v>0.21890000000000001</v>
      </c>
      <c r="D6780">
        <v>0.41699999999999998</v>
      </c>
      <c r="E6780">
        <v>0.111</v>
      </c>
      <c r="F6780">
        <v>8.4500000000000006E-2</v>
      </c>
    </row>
    <row r="6781" spans="1:6" x14ac:dyDescent="0.35">
      <c r="A6781">
        <v>6780</v>
      </c>
      <c r="B6781">
        <v>0.80400000000000005</v>
      </c>
      <c r="C6781">
        <v>0.25419999999999998</v>
      </c>
      <c r="D6781">
        <v>0.3896</v>
      </c>
      <c r="E6781">
        <v>0.1172</v>
      </c>
      <c r="F6781">
        <v>8.6300000000000002E-2</v>
      </c>
    </row>
    <row r="6782" spans="1:6" x14ac:dyDescent="0.35">
      <c r="A6782">
        <v>6781</v>
      </c>
      <c r="B6782">
        <v>0.7923</v>
      </c>
      <c r="C6782">
        <v>0.31040000000000001</v>
      </c>
      <c r="D6782">
        <v>0.35759999999999997</v>
      </c>
      <c r="E6782">
        <v>0.12180000000000001</v>
      </c>
      <c r="F6782">
        <v>9.0999999999999998E-2</v>
      </c>
    </row>
    <row r="6783" spans="1:6" x14ac:dyDescent="0.35">
      <c r="A6783">
        <v>6782</v>
      </c>
      <c r="B6783">
        <v>0.77629999999999999</v>
      </c>
      <c r="C6783">
        <v>0.37080000000000002</v>
      </c>
      <c r="D6783">
        <v>0.31519999999999998</v>
      </c>
      <c r="E6783">
        <v>0.1181</v>
      </c>
      <c r="F6783">
        <v>9.7900000000000001E-2</v>
      </c>
    </row>
    <row r="6784" spans="1:6" x14ac:dyDescent="0.35">
      <c r="A6784">
        <v>6783</v>
      </c>
      <c r="B6784">
        <v>0.76470000000000005</v>
      </c>
      <c r="C6784">
        <v>0.39279999999999998</v>
      </c>
      <c r="D6784">
        <v>0.27089999999999997</v>
      </c>
      <c r="E6784">
        <v>0.1074</v>
      </c>
      <c r="F6784">
        <v>0.1067</v>
      </c>
    </row>
    <row r="6785" spans="1:6" x14ac:dyDescent="0.35">
      <c r="A6785">
        <v>6784</v>
      </c>
      <c r="B6785">
        <v>0.75360000000000005</v>
      </c>
      <c r="C6785">
        <v>0.38850000000000001</v>
      </c>
      <c r="D6785">
        <v>0.247</v>
      </c>
      <c r="E6785">
        <v>9.5399999999999999E-2</v>
      </c>
      <c r="F6785">
        <v>0.115</v>
      </c>
    </row>
    <row r="6786" spans="1:6" x14ac:dyDescent="0.35">
      <c r="A6786">
        <v>6785</v>
      </c>
      <c r="B6786">
        <v>0.74360000000000004</v>
      </c>
      <c r="C6786">
        <v>0.41810000000000003</v>
      </c>
      <c r="D6786">
        <v>0.26750000000000002</v>
      </c>
      <c r="E6786">
        <v>0.1075</v>
      </c>
      <c r="F6786">
        <v>0.13489999999999999</v>
      </c>
    </row>
    <row r="6787" spans="1:6" x14ac:dyDescent="0.35">
      <c r="A6787">
        <v>6786</v>
      </c>
      <c r="B6787">
        <v>0.72440000000000004</v>
      </c>
      <c r="C6787">
        <v>0.44869999999999999</v>
      </c>
      <c r="D6787">
        <v>0.2747</v>
      </c>
      <c r="E6787">
        <v>0.1258</v>
      </c>
      <c r="F6787">
        <v>0.15029999999999999</v>
      </c>
    </row>
    <row r="6788" spans="1:6" x14ac:dyDescent="0.35">
      <c r="A6788">
        <v>6787</v>
      </c>
      <c r="B6788">
        <v>0.68879999999999997</v>
      </c>
      <c r="C6788">
        <v>0.4587</v>
      </c>
      <c r="D6788">
        <v>0.26840000000000003</v>
      </c>
      <c r="E6788">
        <v>0.13100000000000001</v>
      </c>
      <c r="F6788">
        <v>0.15079999999999999</v>
      </c>
    </row>
    <row r="6789" spans="1:6" x14ac:dyDescent="0.35">
      <c r="A6789">
        <v>6788</v>
      </c>
      <c r="B6789">
        <v>0.6512</v>
      </c>
      <c r="C6789">
        <v>0.4582</v>
      </c>
      <c r="D6789">
        <v>0.25009999999999999</v>
      </c>
      <c r="E6789">
        <v>0.1273</v>
      </c>
      <c r="F6789">
        <v>0.1399</v>
      </c>
    </row>
    <row r="6790" spans="1:6" x14ac:dyDescent="0.35">
      <c r="A6790">
        <v>6789</v>
      </c>
      <c r="B6790">
        <v>0.60940000000000005</v>
      </c>
      <c r="C6790">
        <v>0.44280000000000003</v>
      </c>
      <c r="D6790">
        <v>0.23050000000000001</v>
      </c>
      <c r="E6790">
        <v>0.1241</v>
      </c>
      <c r="F6790">
        <v>0.12720000000000001</v>
      </c>
    </row>
    <row r="6791" spans="1:6" x14ac:dyDescent="0.35">
      <c r="A6791">
        <v>6790</v>
      </c>
      <c r="B6791">
        <v>0.56289999999999996</v>
      </c>
      <c r="C6791">
        <v>0.43049999999999999</v>
      </c>
      <c r="D6791">
        <v>0.23519999999999999</v>
      </c>
      <c r="E6791">
        <v>0.1236</v>
      </c>
      <c r="F6791">
        <v>0.11459999999999999</v>
      </c>
    </row>
    <row r="6792" spans="1:6" x14ac:dyDescent="0.35">
      <c r="A6792">
        <v>6791</v>
      </c>
      <c r="B6792">
        <v>0.53420000000000001</v>
      </c>
      <c r="C6792">
        <v>0.4254</v>
      </c>
      <c r="D6792">
        <v>0.2555</v>
      </c>
      <c r="E6792">
        <v>0.1202</v>
      </c>
      <c r="F6792">
        <v>0.1011</v>
      </c>
    </row>
    <row r="6793" spans="1:6" x14ac:dyDescent="0.35">
      <c r="A6793">
        <v>6792</v>
      </c>
      <c r="B6793">
        <v>0.51160000000000005</v>
      </c>
      <c r="C6793">
        <v>0.4239</v>
      </c>
      <c r="D6793">
        <v>0.25669999999999998</v>
      </c>
      <c r="E6793">
        <v>0.1154</v>
      </c>
      <c r="F6793">
        <v>8.8700000000000001E-2</v>
      </c>
    </row>
    <row r="6794" spans="1:6" x14ac:dyDescent="0.35">
      <c r="A6794">
        <v>6793</v>
      </c>
      <c r="B6794">
        <v>0.48420000000000002</v>
      </c>
      <c r="C6794">
        <v>0.42170000000000002</v>
      </c>
      <c r="D6794">
        <v>0.24410000000000001</v>
      </c>
      <c r="E6794">
        <v>0.1075</v>
      </c>
      <c r="F6794">
        <v>7.8200000000000006E-2</v>
      </c>
    </row>
    <row r="6795" spans="1:6" x14ac:dyDescent="0.35">
      <c r="A6795">
        <v>6794</v>
      </c>
      <c r="B6795">
        <v>0.45290000000000002</v>
      </c>
      <c r="C6795">
        <v>0.4249</v>
      </c>
      <c r="D6795">
        <v>0.22620000000000001</v>
      </c>
      <c r="E6795">
        <v>0.1017</v>
      </c>
      <c r="F6795">
        <v>7.1900000000000006E-2</v>
      </c>
    </row>
    <row r="6796" spans="1:6" x14ac:dyDescent="0.35">
      <c r="A6796">
        <v>6795</v>
      </c>
      <c r="B6796">
        <v>0.41970000000000002</v>
      </c>
      <c r="C6796">
        <v>0.437</v>
      </c>
      <c r="D6796">
        <v>0.21060000000000001</v>
      </c>
      <c r="E6796">
        <v>9.7000000000000003E-2</v>
      </c>
      <c r="F6796">
        <v>6.7199999999999996E-2</v>
      </c>
    </row>
    <row r="6797" spans="1:6" x14ac:dyDescent="0.35">
      <c r="A6797">
        <v>6796</v>
      </c>
      <c r="B6797">
        <v>0.36459999999999998</v>
      </c>
      <c r="C6797">
        <v>0.43730000000000002</v>
      </c>
      <c r="D6797">
        <v>0.18590000000000001</v>
      </c>
      <c r="E6797">
        <v>9.3399999999999997E-2</v>
      </c>
      <c r="F6797">
        <v>6.2399999999999997E-2</v>
      </c>
    </row>
    <row r="6798" spans="1:6" x14ac:dyDescent="0.35">
      <c r="A6798">
        <v>6797</v>
      </c>
      <c r="B6798">
        <v>0.2923</v>
      </c>
      <c r="C6798">
        <v>0.44719999999999999</v>
      </c>
      <c r="D6798">
        <v>0.16930000000000001</v>
      </c>
      <c r="E6798">
        <v>9.0200000000000002E-2</v>
      </c>
      <c r="F6798">
        <v>5.8500000000000003E-2</v>
      </c>
    </row>
    <row r="6799" spans="1:6" x14ac:dyDescent="0.35">
      <c r="A6799">
        <v>6798</v>
      </c>
      <c r="B6799">
        <v>0.2228</v>
      </c>
      <c r="C6799">
        <v>0.45650000000000002</v>
      </c>
      <c r="D6799">
        <v>0.16700000000000001</v>
      </c>
      <c r="E6799">
        <v>8.7400000000000005E-2</v>
      </c>
      <c r="F6799">
        <v>5.57E-2</v>
      </c>
    </row>
    <row r="6800" spans="1:6" x14ac:dyDescent="0.35">
      <c r="A6800">
        <v>6799</v>
      </c>
      <c r="B6800">
        <v>0.1593</v>
      </c>
      <c r="C6800">
        <v>0.47020000000000001</v>
      </c>
      <c r="D6800">
        <v>0.16669999999999999</v>
      </c>
      <c r="E6800">
        <v>6.3799999999999996E-2</v>
      </c>
      <c r="F6800">
        <v>4.82E-2</v>
      </c>
    </row>
    <row r="6801" spans="1:6" x14ac:dyDescent="0.35">
      <c r="A6801">
        <v>6800</v>
      </c>
      <c r="B6801">
        <v>0.1449</v>
      </c>
      <c r="C6801">
        <v>0.53759999999999997</v>
      </c>
      <c r="D6801">
        <v>0.16950000000000001</v>
      </c>
      <c r="E6801">
        <v>5.2699999999999997E-2</v>
      </c>
      <c r="F6801">
        <v>4.5699999999999998E-2</v>
      </c>
    </row>
    <row r="6802" spans="1:6" x14ac:dyDescent="0.35">
      <c r="A6802">
        <v>6801</v>
      </c>
      <c r="B6802">
        <v>0.1502</v>
      </c>
      <c r="C6802">
        <v>0.63580000000000003</v>
      </c>
      <c r="D6802">
        <v>0.1903</v>
      </c>
      <c r="E6802">
        <v>6.4399999999999999E-2</v>
      </c>
      <c r="F6802">
        <v>5.9700000000000003E-2</v>
      </c>
    </row>
    <row r="6803" spans="1:6" x14ac:dyDescent="0.35">
      <c r="A6803">
        <v>6802</v>
      </c>
      <c r="B6803">
        <v>0.14660000000000001</v>
      </c>
      <c r="C6803">
        <v>0.65710000000000002</v>
      </c>
      <c r="D6803">
        <v>0.21840000000000001</v>
      </c>
      <c r="E6803">
        <v>6.4899999999999999E-2</v>
      </c>
      <c r="F6803">
        <v>6.4799999999999996E-2</v>
      </c>
    </row>
    <row r="6804" spans="1:6" x14ac:dyDescent="0.35">
      <c r="A6804">
        <v>6803</v>
      </c>
      <c r="B6804">
        <v>0.1464</v>
      </c>
      <c r="C6804">
        <v>0.65700000000000003</v>
      </c>
      <c r="D6804">
        <v>0.24529999999999999</v>
      </c>
      <c r="E6804">
        <v>6.1400000000000003E-2</v>
      </c>
      <c r="F6804">
        <v>6.59E-2</v>
      </c>
    </row>
    <row r="6805" spans="1:6" x14ac:dyDescent="0.35">
      <c r="A6805">
        <v>6804</v>
      </c>
      <c r="B6805">
        <v>0.1462</v>
      </c>
      <c r="C6805">
        <v>0.64890000000000003</v>
      </c>
      <c r="D6805">
        <v>0.26219999999999999</v>
      </c>
      <c r="E6805">
        <v>6.0400000000000002E-2</v>
      </c>
      <c r="F6805">
        <v>6.5199999999999994E-2</v>
      </c>
    </row>
    <row r="6806" spans="1:6" x14ac:dyDescent="0.35">
      <c r="A6806">
        <v>6805</v>
      </c>
      <c r="B6806">
        <v>0.1424</v>
      </c>
      <c r="C6806">
        <v>0.64090000000000003</v>
      </c>
      <c r="D6806">
        <v>0.26950000000000002</v>
      </c>
      <c r="E6806">
        <v>6.0400000000000002E-2</v>
      </c>
      <c r="F6806">
        <v>6.5100000000000005E-2</v>
      </c>
    </row>
    <row r="6807" spans="1:6" x14ac:dyDescent="0.35">
      <c r="A6807">
        <v>6806</v>
      </c>
      <c r="B6807">
        <v>0.13020000000000001</v>
      </c>
      <c r="C6807">
        <v>0.62890000000000001</v>
      </c>
      <c r="D6807">
        <v>0.2641</v>
      </c>
      <c r="E6807">
        <v>5.8700000000000002E-2</v>
      </c>
      <c r="F6807">
        <v>6.6000000000000003E-2</v>
      </c>
    </row>
    <row r="6808" spans="1:6" x14ac:dyDescent="0.35">
      <c r="A6808">
        <v>6807</v>
      </c>
      <c r="B6808">
        <v>0.10589999999999999</v>
      </c>
      <c r="C6808">
        <v>0.60750000000000004</v>
      </c>
      <c r="D6808">
        <v>0.24909999999999999</v>
      </c>
      <c r="E6808">
        <v>5.6500000000000002E-2</v>
      </c>
      <c r="F6808">
        <v>6.9699999999999998E-2</v>
      </c>
    </row>
    <row r="6809" spans="1:6" x14ac:dyDescent="0.35">
      <c r="A6809">
        <v>6808</v>
      </c>
      <c r="B6809">
        <v>9.0800000000000006E-2</v>
      </c>
      <c r="C6809">
        <v>0.56159999999999999</v>
      </c>
      <c r="D6809">
        <v>0.24260000000000001</v>
      </c>
      <c r="E6809">
        <v>6.13E-2</v>
      </c>
      <c r="F6809">
        <v>7.6100000000000001E-2</v>
      </c>
    </row>
    <row r="6810" spans="1:6" x14ac:dyDescent="0.35">
      <c r="A6810">
        <v>6809</v>
      </c>
      <c r="B6810">
        <v>8.8099999999999998E-2</v>
      </c>
      <c r="C6810">
        <v>0.52259999999999995</v>
      </c>
      <c r="D6810">
        <v>0.28199999999999997</v>
      </c>
      <c r="E6810">
        <v>8.9300000000000004E-2</v>
      </c>
      <c r="F6810">
        <v>9.3399999999999997E-2</v>
      </c>
    </row>
    <row r="6811" spans="1:6" x14ac:dyDescent="0.35">
      <c r="A6811">
        <v>6810</v>
      </c>
      <c r="B6811">
        <v>7.1999999999999995E-2</v>
      </c>
      <c r="C6811">
        <v>0.49109999999999998</v>
      </c>
      <c r="D6811">
        <v>0.312</v>
      </c>
      <c r="E6811">
        <v>0.1221</v>
      </c>
      <c r="F6811">
        <v>0.1081</v>
      </c>
    </row>
    <row r="6812" spans="1:6" x14ac:dyDescent="0.35">
      <c r="A6812">
        <v>6811</v>
      </c>
      <c r="B6812">
        <v>6.25E-2</v>
      </c>
      <c r="C6812">
        <v>0.46350000000000002</v>
      </c>
      <c r="D6812">
        <v>0.33410000000000001</v>
      </c>
      <c r="E6812">
        <v>0.1416</v>
      </c>
      <c r="F6812">
        <v>0.1125</v>
      </c>
    </row>
    <row r="6813" spans="1:6" x14ac:dyDescent="0.35">
      <c r="A6813">
        <v>6812</v>
      </c>
      <c r="B6813">
        <v>7.1999999999999995E-2</v>
      </c>
      <c r="C6813">
        <v>0.44840000000000002</v>
      </c>
      <c r="D6813">
        <v>0.3468</v>
      </c>
      <c r="E6813">
        <v>0.14760000000000001</v>
      </c>
      <c r="F6813">
        <v>0.1125</v>
      </c>
    </row>
    <row r="6814" spans="1:6" x14ac:dyDescent="0.35">
      <c r="A6814">
        <v>6813</v>
      </c>
      <c r="B6814">
        <v>8.9200000000000002E-2</v>
      </c>
      <c r="C6814">
        <v>0.42080000000000001</v>
      </c>
      <c r="D6814">
        <v>0.35339999999999999</v>
      </c>
      <c r="E6814">
        <v>0.14749999999999999</v>
      </c>
      <c r="F6814">
        <v>0.1081</v>
      </c>
    </row>
    <row r="6815" spans="1:6" x14ac:dyDescent="0.35">
      <c r="A6815">
        <v>6814</v>
      </c>
      <c r="B6815">
        <v>0.11550000000000001</v>
      </c>
      <c r="C6815">
        <v>0.39500000000000002</v>
      </c>
      <c r="D6815">
        <v>0.35730000000000001</v>
      </c>
      <c r="E6815">
        <v>0.1469</v>
      </c>
      <c r="F6815">
        <v>0.104</v>
      </c>
    </row>
    <row r="6816" spans="1:6" x14ac:dyDescent="0.35">
      <c r="A6816">
        <v>6815</v>
      </c>
      <c r="B6816">
        <v>0.1492</v>
      </c>
      <c r="C6816">
        <v>0.37090000000000001</v>
      </c>
      <c r="D6816">
        <v>0.35139999999999999</v>
      </c>
      <c r="E6816">
        <v>0.1457</v>
      </c>
      <c r="F6816">
        <v>0.1033</v>
      </c>
    </row>
    <row r="6817" spans="1:6" x14ac:dyDescent="0.35">
      <c r="A6817">
        <v>6816</v>
      </c>
      <c r="B6817">
        <v>0.19769999999999999</v>
      </c>
      <c r="C6817">
        <v>0.3513</v>
      </c>
      <c r="D6817">
        <v>0.34460000000000002</v>
      </c>
      <c r="E6817">
        <v>0.14810000000000001</v>
      </c>
      <c r="F6817">
        <v>0.1053</v>
      </c>
    </row>
    <row r="6818" spans="1:6" x14ac:dyDescent="0.35">
      <c r="A6818">
        <v>6817</v>
      </c>
      <c r="B6818">
        <v>0.24929999999999999</v>
      </c>
      <c r="C6818">
        <v>0.34039999999999998</v>
      </c>
      <c r="D6818">
        <v>0.3453</v>
      </c>
      <c r="E6818">
        <v>0.1547</v>
      </c>
      <c r="F6818">
        <v>0.10580000000000001</v>
      </c>
    </row>
    <row r="6819" spans="1:6" x14ac:dyDescent="0.35">
      <c r="A6819">
        <v>6818</v>
      </c>
      <c r="B6819">
        <v>0.27510000000000001</v>
      </c>
      <c r="C6819">
        <v>0.32729999999999998</v>
      </c>
      <c r="D6819">
        <v>0.34870000000000001</v>
      </c>
      <c r="E6819">
        <v>0.16239999999999999</v>
      </c>
      <c r="F6819">
        <v>0.1053</v>
      </c>
    </row>
    <row r="6820" spans="1:6" x14ac:dyDescent="0.35">
      <c r="A6820">
        <v>6819</v>
      </c>
      <c r="B6820">
        <v>0.29880000000000001</v>
      </c>
      <c r="C6820">
        <v>0.31559999999999999</v>
      </c>
      <c r="D6820">
        <v>0.3453</v>
      </c>
      <c r="E6820">
        <v>0.17019999999999999</v>
      </c>
      <c r="F6820">
        <v>0.1031</v>
      </c>
    </row>
    <row r="6821" spans="1:6" x14ac:dyDescent="0.35">
      <c r="A6821">
        <v>6820</v>
      </c>
      <c r="B6821">
        <v>0.318</v>
      </c>
      <c r="C6821">
        <v>0.30790000000000001</v>
      </c>
      <c r="D6821">
        <v>0.3528</v>
      </c>
      <c r="E6821">
        <v>0.17419999999999999</v>
      </c>
      <c r="F6821">
        <v>0.10199999999999999</v>
      </c>
    </row>
    <row r="6822" spans="1:6" x14ac:dyDescent="0.35">
      <c r="A6822">
        <v>6821</v>
      </c>
      <c r="B6822">
        <v>0.32979999999999998</v>
      </c>
      <c r="C6822">
        <v>0.30480000000000002</v>
      </c>
      <c r="D6822">
        <v>0.35830000000000001</v>
      </c>
      <c r="E6822">
        <v>0.1792</v>
      </c>
      <c r="F6822">
        <v>0.1027</v>
      </c>
    </row>
    <row r="6823" spans="1:6" x14ac:dyDescent="0.35">
      <c r="A6823">
        <v>6822</v>
      </c>
      <c r="B6823">
        <v>0.33160000000000001</v>
      </c>
      <c r="C6823">
        <v>0.29110000000000003</v>
      </c>
      <c r="D6823">
        <v>0.36130000000000001</v>
      </c>
      <c r="E6823">
        <v>0.18329999999999999</v>
      </c>
      <c r="F6823">
        <v>0.10299999999999999</v>
      </c>
    </row>
    <row r="6824" spans="1:6" x14ac:dyDescent="0.35">
      <c r="A6824">
        <v>6823</v>
      </c>
      <c r="B6824">
        <v>0.31759999999999999</v>
      </c>
      <c r="C6824">
        <v>0.2477</v>
      </c>
      <c r="D6824">
        <v>0.3427</v>
      </c>
      <c r="E6824">
        <v>0.1613</v>
      </c>
      <c r="F6824">
        <v>8.0500000000000002E-2</v>
      </c>
    </row>
    <row r="6825" spans="1:6" x14ac:dyDescent="0.35">
      <c r="A6825">
        <v>6824</v>
      </c>
      <c r="B6825">
        <v>0.28210000000000002</v>
      </c>
      <c r="C6825">
        <v>0.26989999999999997</v>
      </c>
      <c r="D6825">
        <v>0.39579999999999999</v>
      </c>
      <c r="E6825">
        <v>0.1419</v>
      </c>
      <c r="F6825">
        <v>7.6700000000000004E-2</v>
      </c>
    </row>
    <row r="6826" spans="1:6" x14ac:dyDescent="0.35">
      <c r="A6826">
        <v>6825</v>
      </c>
      <c r="B6826">
        <v>0.29499999999999998</v>
      </c>
      <c r="C6826">
        <v>0.33960000000000001</v>
      </c>
      <c r="D6826">
        <v>0.41660000000000003</v>
      </c>
      <c r="E6826">
        <v>0.1484</v>
      </c>
      <c r="F6826">
        <v>9.64E-2</v>
      </c>
    </row>
    <row r="6827" spans="1:6" x14ac:dyDescent="0.35">
      <c r="A6827">
        <v>6826</v>
      </c>
      <c r="B6827">
        <v>0.35820000000000002</v>
      </c>
      <c r="C6827">
        <v>0.36120000000000002</v>
      </c>
      <c r="D6827">
        <v>0.4128</v>
      </c>
      <c r="E6827">
        <v>0.16450000000000001</v>
      </c>
      <c r="F6827">
        <v>0.1007</v>
      </c>
    </row>
    <row r="6828" spans="1:6" x14ac:dyDescent="0.35">
      <c r="A6828">
        <v>6827</v>
      </c>
      <c r="B6828">
        <v>0.40250000000000002</v>
      </c>
      <c r="C6828">
        <v>0.3508</v>
      </c>
      <c r="D6828">
        <v>0.40200000000000002</v>
      </c>
      <c r="E6828">
        <v>0.18529999999999999</v>
      </c>
      <c r="F6828">
        <v>9.8299999999999998E-2</v>
      </c>
    </row>
    <row r="6829" spans="1:6" x14ac:dyDescent="0.35">
      <c r="A6829">
        <v>6828</v>
      </c>
      <c r="B6829">
        <v>0.4042</v>
      </c>
      <c r="C6829">
        <v>0.33029999999999998</v>
      </c>
      <c r="D6829">
        <v>0.39190000000000003</v>
      </c>
      <c r="E6829">
        <v>0.19969999999999999</v>
      </c>
      <c r="F6829">
        <v>9.5799999999999996E-2</v>
      </c>
    </row>
    <row r="6830" spans="1:6" x14ac:dyDescent="0.35">
      <c r="A6830">
        <v>6829</v>
      </c>
      <c r="B6830">
        <v>0.39850000000000002</v>
      </c>
      <c r="C6830">
        <v>0.31280000000000002</v>
      </c>
      <c r="D6830">
        <v>0.38569999999999999</v>
      </c>
      <c r="E6830">
        <v>0.20610000000000001</v>
      </c>
      <c r="F6830">
        <v>0.1002</v>
      </c>
    </row>
    <row r="6831" spans="1:6" x14ac:dyDescent="0.35">
      <c r="A6831">
        <v>6830</v>
      </c>
      <c r="B6831">
        <v>0.39150000000000001</v>
      </c>
      <c r="C6831">
        <v>0.29920000000000002</v>
      </c>
      <c r="D6831">
        <v>0.38069999999999998</v>
      </c>
      <c r="E6831">
        <v>0.20230000000000001</v>
      </c>
      <c r="F6831">
        <v>0.1118</v>
      </c>
    </row>
    <row r="6832" spans="1:6" x14ac:dyDescent="0.35">
      <c r="A6832">
        <v>6831</v>
      </c>
      <c r="B6832">
        <v>0.36459999999999998</v>
      </c>
      <c r="C6832">
        <v>0.2762</v>
      </c>
      <c r="D6832">
        <v>0.37290000000000001</v>
      </c>
      <c r="E6832">
        <v>0.1958</v>
      </c>
      <c r="F6832">
        <v>0.13039999999999999</v>
      </c>
    </row>
    <row r="6833" spans="1:6" x14ac:dyDescent="0.35">
      <c r="A6833">
        <v>6832</v>
      </c>
      <c r="B6833">
        <v>0.3639</v>
      </c>
      <c r="C6833">
        <v>0.24779999999999999</v>
      </c>
      <c r="D6833">
        <v>0.37809999999999999</v>
      </c>
      <c r="E6833">
        <v>0.2122</v>
      </c>
      <c r="F6833">
        <v>0.15409999999999999</v>
      </c>
    </row>
    <row r="6834" spans="1:6" x14ac:dyDescent="0.35">
      <c r="A6834">
        <v>6833</v>
      </c>
      <c r="B6834">
        <v>0.39350000000000002</v>
      </c>
      <c r="C6834">
        <v>0.28079999999999999</v>
      </c>
      <c r="D6834">
        <v>0.42309999999999998</v>
      </c>
      <c r="E6834">
        <v>0.25769999999999998</v>
      </c>
      <c r="F6834">
        <v>0.21099999999999999</v>
      </c>
    </row>
    <row r="6835" spans="1:6" x14ac:dyDescent="0.35">
      <c r="A6835">
        <v>6834</v>
      </c>
      <c r="B6835">
        <v>0.40189999999999998</v>
      </c>
      <c r="C6835">
        <v>0.3236</v>
      </c>
      <c r="D6835">
        <v>0.46300000000000002</v>
      </c>
      <c r="E6835">
        <v>0.29570000000000002</v>
      </c>
      <c r="F6835">
        <v>0.25659999999999999</v>
      </c>
    </row>
    <row r="6836" spans="1:6" x14ac:dyDescent="0.35">
      <c r="A6836">
        <v>6835</v>
      </c>
      <c r="B6836">
        <v>0.39229999999999998</v>
      </c>
      <c r="C6836">
        <v>0.32529999999999998</v>
      </c>
      <c r="D6836">
        <v>0.4728</v>
      </c>
      <c r="E6836">
        <v>0.31209999999999999</v>
      </c>
      <c r="F6836">
        <v>0.26450000000000001</v>
      </c>
    </row>
    <row r="6837" spans="1:6" x14ac:dyDescent="0.35">
      <c r="A6837">
        <v>6836</v>
      </c>
      <c r="B6837">
        <v>0.3644</v>
      </c>
      <c r="C6837">
        <v>0.31</v>
      </c>
      <c r="D6837">
        <v>0.46139999999999998</v>
      </c>
      <c r="E6837">
        <v>0.31509999999999999</v>
      </c>
      <c r="F6837">
        <v>0.255</v>
      </c>
    </row>
    <row r="6838" spans="1:6" x14ac:dyDescent="0.35">
      <c r="A6838">
        <v>6837</v>
      </c>
      <c r="B6838">
        <v>0.34689999999999999</v>
      </c>
      <c r="C6838">
        <v>0.29520000000000002</v>
      </c>
      <c r="D6838">
        <v>0.45040000000000002</v>
      </c>
      <c r="E6838">
        <v>0.30709999999999998</v>
      </c>
      <c r="F6838">
        <v>0.24060000000000001</v>
      </c>
    </row>
    <row r="6839" spans="1:6" x14ac:dyDescent="0.35">
      <c r="A6839">
        <v>6838</v>
      </c>
      <c r="B6839">
        <v>0.33879999999999999</v>
      </c>
      <c r="C6839">
        <v>0.27550000000000002</v>
      </c>
      <c r="D6839">
        <v>0.43080000000000002</v>
      </c>
      <c r="E6839">
        <v>0.30980000000000002</v>
      </c>
      <c r="F6839">
        <v>0.22919999999999999</v>
      </c>
    </row>
    <row r="6840" spans="1:6" x14ac:dyDescent="0.35">
      <c r="A6840">
        <v>6839</v>
      </c>
      <c r="B6840">
        <v>0.32500000000000001</v>
      </c>
      <c r="C6840">
        <v>0.2586</v>
      </c>
      <c r="D6840">
        <v>0.41349999999999998</v>
      </c>
      <c r="E6840">
        <v>0.31740000000000002</v>
      </c>
      <c r="F6840">
        <v>0.2223</v>
      </c>
    </row>
    <row r="6841" spans="1:6" x14ac:dyDescent="0.35">
      <c r="A6841">
        <v>6840</v>
      </c>
      <c r="B6841">
        <v>0.32579999999999998</v>
      </c>
      <c r="C6841">
        <v>0.2329</v>
      </c>
      <c r="D6841">
        <v>0.3952</v>
      </c>
      <c r="E6841">
        <v>0.32519999999999999</v>
      </c>
      <c r="F6841">
        <v>0.21879999999999999</v>
      </c>
    </row>
    <row r="6842" spans="1:6" x14ac:dyDescent="0.35">
      <c r="A6842">
        <v>6841</v>
      </c>
      <c r="B6842">
        <v>0.32579999999999998</v>
      </c>
      <c r="C6842">
        <v>0.20569999999999999</v>
      </c>
      <c r="D6842">
        <v>0.37809999999999999</v>
      </c>
      <c r="E6842">
        <v>0.33600000000000002</v>
      </c>
      <c r="F6842">
        <v>0.2157</v>
      </c>
    </row>
    <row r="6843" spans="1:6" x14ac:dyDescent="0.35">
      <c r="A6843">
        <v>6842</v>
      </c>
      <c r="B6843">
        <v>0.33550000000000002</v>
      </c>
      <c r="C6843">
        <v>0.18390000000000001</v>
      </c>
      <c r="D6843">
        <v>0.37009999999999998</v>
      </c>
      <c r="E6843">
        <v>0.35949999999999999</v>
      </c>
      <c r="F6843">
        <v>0.20799999999999999</v>
      </c>
    </row>
    <row r="6844" spans="1:6" x14ac:dyDescent="0.35">
      <c r="A6844">
        <v>6843</v>
      </c>
      <c r="B6844">
        <v>0.3246</v>
      </c>
      <c r="C6844">
        <v>0.1784</v>
      </c>
      <c r="D6844">
        <v>0.37390000000000001</v>
      </c>
      <c r="E6844">
        <v>0.37459999999999999</v>
      </c>
      <c r="F6844">
        <v>0.1946</v>
      </c>
    </row>
    <row r="6845" spans="1:6" x14ac:dyDescent="0.35">
      <c r="A6845">
        <v>6844</v>
      </c>
      <c r="B6845">
        <v>0.30840000000000001</v>
      </c>
      <c r="C6845">
        <v>0.1784</v>
      </c>
      <c r="D6845">
        <v>0.36749999999999999</v>
      </c>
      <c r="E6845">
        <v>0.38300000000000001</v>
      </c>
      <c r="F6845">
        <v>0.1792</v>
      </c>
    </row>
    <row r="6846" spans="1:6" x14ac:dyDescent="0.35">
      <c r="A6846">
        <v>6845</v>
      </c>
      <c r="B6846">
        <v>0.29849999999999999</v>
      </c>
      <c r="C6846">
        <v>0.1822</v>
      </c>
      <c r="D6846">
        <v>0.36180000000000001</v>
      </c>
      <c r="E6846">
        <v>0.39789999999999998</v>
      </c>
      <c r="F6846">
        <v>0.1699</v>
      </c>
    </row>
    <row r="6847" spans="1:6" x14ac:dyDescent="0.35">
      <c r="A6847">
        <v>6846</v>
      </c>
      <c r="B6847">
        <v>0.29010000000000002</v>
      </c>
      <c r="C6847">
        <v>0.18840000000000001</v>
      </c>
      <c r="D6847">
        <v>0.35699999999999998</v>
      </c>
      <c r="E6847">
        <v>0.40379999999999999</v>
      </c>
      <c r="F6847">
        <v>0.16309999999999999</v>
      </c>
    </row>
    <row r="6848" spans="1:6" x14ac:dyDescent="0.35">
      <c r="A6848">
        <v>6847</v>
      </c>
      <c r="B6848">
        <v>0.2626</v>
      </c>
      <c r="C6848">
        <v>0.188</v>
      </c>
      <c r="D6848">
        <v>0.3256</v>
      </c>
      <c r="E6848">
        <v>0.39040000000000002</v>
      </c>
      <c r="F6848">
        <v>0.13159999999999999</v>
      </c>
    </row>
    <row r="6849" spans="1:6" x14ac:dyDescent="0.35">
      <c r="A6849">
        <v>6848</v>
      </c>
      <c r="B6849">
        <v>0.24010000000000001</v>
      </c>
      <c r="C6849">
        <v>0.21759999999999999</v>
      </c>
      <c r="D6849">
        <v>0.30709999999999998</v>
      </c>
      <c r="E6849">
        <v>0.41920000000000002</v>
      </c>
      <c r="F6849">
        <v>0.12659999999999999</v>
      </c>
    </row>
    <row r="6850" spans="1:6" x14ac:dyDescent="0.35">
      <c r="A6850">
        <v>6849</v>
      </c>
      <c r="B6850">
        <v>0.27710000000000001</v>
      </c>
      <c r="C6850">
        <v>0.2913</v>
      </c>
      <c r="D6850">
        <v>0.32740000000000002</v>
      </c>
      <c r="E6850">
        <v>0.50639999999999996</v>
      </c>
      <c r="F6850">
        <v>0.19059999999999999</v>
      </c>
    </row>
    <row r="6851" spans="1:6" x14ac:dyDescent="0.35">
      <c r="A6851">
        <v>6850</v>
      </c>
      <c r="B6851">
        <v>0.3488</v>
      </c>
      <c r="C6851">
        <v>0.32340000000000002</v>
      </c>
      <c r="D6851">
        <v>0.33100000000000002</v>
      </c>
      <c r="E6851">
        <v>0.53380000000000005</v>
      </c>
      <c r="F6851">
        <v>0.2346</v>
      </c>
    </row>
    <row r="6852" spans="1:6" x14ac:dyDescent="0.35">
      <c r="A6852">
        <v>6851</v>
      </c>
      <c r="B6852">
        <v>0.38600000000000001</v>
      </c>
      <c r="C6852">
        <v>0.33069999999999999</v>
      </c>
      <c r="D6852">
        <v>0.32940000000000003</v>
      </c>
      <c r="E6852">
        <v>0.52310000000000001</v>
      </c>
      <c r="F6852">
        <v>0.25190000000000001</v>
      </c>
    </row>
    <row r="6853" spans="1:6" x14ac:dyDescent="0.35">
      <c r="A6853">
        <v>6852</v>
      </c>
      <c r="B6853">
        <v>0.4037</v>
      </c>
      <c r="C6853">
        <v>0.3367</v>
      </c>
      <c r="D6853">
        <v>0.32940000000000003</v>
      </c>
      <c r="E6853">
        <v>0.5071</v>
      </c>
      <c r="F6853">
        <v>0.26</v>
      </c>
    </row>
    <row r="6854" spans="1:6" x14ac:dyDescent="0.35">
      <c r="A6854">
        <v>6853</v>
      </c>
      <c r="B6854">
        <v>0.41170000000000001</v>
      </c>
      <c r="C6854">
        <v>0.35149999999999998</v>
      </c>
      <c r="D6854">
        <v>0.32879999999999998</v>
      </c>
      <c r="E6854">
        <v>0.48949999999999999</v>
      </c>
      <c r="F6854">
        <v>0.26500000000000001</v>
      </c>
    </row>
    <row r="6855" spans="1:6" x14ac:dyDescent="0.35">
      <c r="A6855">
        <v>6854</v>
      </c>
      <c r="B6855">
        <v>0.40839999999999999</v>
      </c>
      <c r="C6855">
        <v>0.36969999999999997</v>
      </c>
      <c r="D6855">
        <v>0.32150000000000001</v>
      </c>
      <c r="E6855">
        <v>0.46860000000000002</v>
      </c>
      <c r="F6855">
        <v>0.26790000000000003</v>
      </c>
    </row>
    <row r="6856" spans="1:6" x14ac:dyDescent="0.35">
      <c r="A6856">
        <v>6855</v>
      </c>
      <c r="B6856">
        <v>0.38969999999999999</v>
      </c>
      <c r="C6856">
        <v>0.36890000000000001</v>
      </c>
      <c r="D6856">
        <v>0.27850000000000003</v>
      </c>
      <c r="E6856">
        <v>0.42659999999999998</v>
      </c>
      <c r="F6856">
        <v>0.26</v>
      </c>
    </row>
    <row r="6857" spans="1:6" x14ac:dyDescent="0.35">
      <c r="A6857">
        <v>6856</v>
      </c>
      <c r="B6857">
        <v>0.38319999999999999</v>
      </c>
      <c r="C6857">
        <v>0.3422</v>
      </c>
      <c r="D6857">
        <v>0.23980000000000001</v>
      </c>
      <c r="E6857">
        <v>0.33979999999999999</v>
      </c>
      <c r="F6857">
        <v>0.25530000000000003</v>
      </c>
    </row>
    <row r="6858" spans="1:6" x14ac:dyDescent="0.35">
      <c r="A6858">
        <v>6857</v>
      </c>
      <c r="B6858">
        <v>0.39629999999999999</v>
      </c>
      <c r="C6858">
        <v>0.38229999999999997</v>
      </c>
      <c r="D6858">
        <v>0.2616</v>
      </c>
      <c r="E6858">
        <v>0.3276</v>
      </c>
      <c r="F6858">
        <v>0.31950000000000001</v>
      </c>
    </row>
    <row r="6859" spans="1:6" x14ac:dyDescent="0.35">
      <c r="A6859">
        <v>6858</v>
      </c>
      <c r="B6859">
        <v>0.38929999999999998</v>
      </c>
      <c r="C6859">
        <v>0.40570000000000001</v>
      </c>
      <c r="D6859">
        <v>0.2681</v>
      </c>
      <c r="E6859">
        <v>0.3322</v>
      </c>
      <c r="F6859">
        <v>0.36930000000000002</v>
      </c>
    </row>
    <row r="6860" spans="1:6" x14ac:dyDescent="0.35">
      <c r="A6860">
        <v>6859</v>
      </c>
      <c r="B6860">
        <v>0.36780000000000002</v>
      </c>
      <c r="C6860">
        <v>0.39069999999999999</v>
      </c>
      <c r="D6860">
        <v>0.25950000000000001</v>
      </c>
      <c r="E6860">
        <v>0.32319999999999999</v>
      </c>
      <c r="F6860">
        <v>0.3866</v>
      </c>
    </row>
    <row r="6861" spans="1:6" x14ac:dyDescent="0.35">
      <c r="A6861">
        <v>6860</v>
      </c>
      <c r="B6861">
        <v>0.3392</v>
      </c>
      <c r="C6861">
        <v>0.37509999999999999</v>
      </c>
      <c r="D6861">
        <v>0.246</v>
      </c>
      <c r="E6861">
        <v>0.3125</v>
      </c>
      <c r="F6861">
        <v>0.38829999999999998</v>
      </c>
    </row>
    <row r="6862" spans="1:6" x14ac:dyDescent="0.35">
      <c r="A6862">
        <v>6861</v>
      </c>
      <c r="B6862">
        <v>0.3125</v>
      </c>
      <c r="C6862">
        <v>0.34370000000000001</v>
      </c>
      <c r="D6862">
        <v>0.23669999999999999</v>
      </c>
      <c r="E6862">
        <v>0.30719999999999997</v>
      </c>
      <c r="F6862">
        <v>0.38250000000000001</v>
      </c>
    </row>
    <row r="6863" spans="1:6" x14ac:dyDescent="0.35">
      <c r="A6863">
        <v>6862</v>
      </c>
      <c r="B6863">
        <v>0.28770000000000001</v>
      </c>
      <c r="C6863">
        <v>0.31690000000000002</v>
      </c>
      <c r="D6863">
        <v>0.2387</v>
      </c>
      <c r="E6863">
        <v>0.30220000000000002</v>
      </c>
      <c r="F6863">
        <v>0.36549999999999999</v>
      </c>
    </row>
    <row r="6864" spans="1:6" x14ac:dyDescent="0.35">
      <c r="A6864">
        <v>6863</v>
      </c>
      <c r="B6864">
        <v>0.26929999999999998</v>
      </c>
      <c r="C6864">
        <v>0.2944</v>
      </c>
      <c r="D6864">
        <v>0.23880000000000001</v>
      </c>
      <c r="E6864">
        <v>0.29930000000000001</v>
      </c>
      <c r="F6864">
        <v>0.35099999999999998</v>
      </c>
    </row>
    <row r="6865" spans="1:6" x14ac:dyDescent="0.35">
      <c r="A6865">
        <v>6864</v>
      </c>
      <c r="B6865">
        <v>0.25109999999999999</v>
      </c>
      <c r="C6865">
        <v>0.27460000000000001</v>
      </c>
      <c r="D6865">
        <v>0.23230000000000001</v>
      </c>
      <c r="E6865">
        <v>0.2964</v>
      </c>
      <c r="F6865">
        <v>0.34010000000000001</v>
      </c>
    </row>
    <row r="6866" spans="1:6" x14ac:dyDescent="0.35">
      <c r="A6866">
        <v>6865</v>
      </c>
      <c r="B6866">
        <v>0.22850000000000001</v>
      </c>
      <c r="C6866">
        <v>0.25629999999999997</v>
      </c>
      <c r="D6866">
        <v>0.22720000000000001</v>
      </c>
      <c r="E6866">
        <v>0.29680000000000001</v>
      </c>
      <c r="F6866">
        <v>0.3327</v>
      </c>
    </row>
    <row r="6867" spans="1:6" x14ac:dyDescent="0.35">
      <c r="A6867">
        <v>6866</v>
      </c>
      <c r="B6867">
        <v>0.21190000000000001</v>
      </c>
      <c r="C6867">
        <v>0.2404</v>
      </c>
      <c r="D6867">
        <v>0.22170000000000001</v>
      </c>
      <c r="E6867">
        <v>0.29480000000000001</v>
      </c>
      <c r="F6867">
        <v>0.32850000000000001</v>
      </c>
    </row>
    <row r="6868" spans="1:6" x14ac:dyDescent="0.35">
      <c r="A6868">
        <v>6867</v>
      </c>
      <c r="B6868">
        <v>0.1963</v>
      </c>
      <c r="C6868">
        <v>0.24030000000000001</v>
      </c>
      <c r="D6868">
        <v>0.21859999999999999</v>
      </c>
      <c r="E6868">
        <v>0.29780000000000001</v>
      </c>
      <c r="F6868">
        <v>0.32190000000000002</v>
      </c>
    </row>
    <row r="6869" spans="1:6" x14ac:dyDescent="0.35">
      <c r="A6869">
        <v>6868</v>
      </c>
      <c r="B6869">
        <v>0.18679999999999999</v>
      </c>
      <c r="C6869">
        <v>0.2374</v>
      </c>
      <c r="D6869">
        <v>0.2253</v>
      </c>
      <c r="E6869">
        <v>0.30590000000000001</v>
      </c>
      <c r="F6869">
        <v>0.31990000000000002</v>
      </c>
    </row>
    <row r="6870" spans="1:6" x14ac:dyDescent="0.35">
      <c r="A6870">
        <v>6869</v>
      </c>
      <c r="B6870">
        <v>0.1893</v>
      </c>
      <c r="C6870">
        <v>0.23130000000000001</v>
      </c>
      <c r="D6870">
        <v>0.23250000000000001</v>
      </c>
      <c r="E6870">
        <v>0.31769999999999998</v>
      </c>
      <c r="F6870">
        <v>0.32090000000000002</v>
      </c>
    </row>
    <row r="6871" spans="1:6" x14ac:dyDescent="0.35">
      <c r="A6871">
        <v>6870</v>
      </c>
      <c r="B6871">
        <v>0.1852</v>
      </c>
      <c r="C6871">
        <v>0.22289999999999999</v>
      </c>
      <c r="D6871">
        <v>0.2409</v>
      </c>
      <c r="E6871">
        <v>0.32469999999999999</v>
      </c>
      <c r="F6871">
        <v>0.3226</v>
      </c>
    </row>
    <row r="6872" spans="1:6" x14ac:dyDescent="0.35">
      <c r="A6872">
        <v>6871</v>
      </c>
      <c r="B6872">
        <v>0.1537</v>
      </c>
      <c r="C6872">
        <v>0.16980000000000001</v>
      </c>
      <c r="D6872">
        <v>0.22819999999999999</v>
      </c>
      <c r="E6872">
        <v>0.31109999999999999</v>
      </c>
      <c r="F6872">
        <v>0.33589999999999998</v>
      </c>
    </row>
    <row r="6873" spans="1:6" x14ac:dyDescent="0.35">
      <c r="A6873">
        <v>6872</v>
      </c>
      <c r="B6873">
        <v>0.13800000000000001</v>
      </c>
      <c r="C6873">
        <v>0.16550000000000001</v>
      </c>
      <c r="D6873">
        <v>0.2382</v>
      </c>
      <c r="E6873">
        <v>0.32050000000000001</v>
      </c>
      <c r="F6873">
        <v>0.35589999999999999</v>
      </c>
    </row>
    <row r="6874" spans="1:6" x14ac:dyDescent="0.35">
      <c r="A6874">
        <v>6873</v>
      </c>
      <c r="B6874">
        <v>0.16270000000000001</v>
      </c>
      <c r="C6874">
        <v>0.20230000000000001</v>
      </c>
      <c r="D6874">
        <v>0.29520000000000002</v>
      </c>
      <c r="E6874">
        <v>0.37009999999999998</v>
      </c>
      <c r="F6874">
        <v>0.37919999999999998</v>
      </c>
    </row>
    <row r="6875" spans="1:6" x14ac:dyDescent="0.35">
      <c r="A6875">
        <v>6874</v>
      </c>
      <c r="B6875">
        <v>0.19670000000000001</v>
      </c>
      <c r="C6875">
        <v>0.23150000000000001</v>
      </c>
      <c r="D6875">
        <v>0.34720000000000001</v>
      </c>
      <c r="E6875">
        <v>0.43380000000000002</v>
      </c>
      <c r="F6875">
        <v>0.379</v>
      </c>
    </row>
    <row r="6876" spans="1:6" x14ac:dyDescent="0.35">
      <c r="A6876">
        <v>6875</v>
      </c>
      <c r="B6876">
        <v>0.21429999999999999</v>
      </c>
      <c r="C6876">
        <v>0.216</v>
      </c>
      <c r="D6876">
        <v>0.379</v>
      </c>
      <c r="E6876">
        <v>0.4612</v>
      </c>
      <c r="F6876">
        <v>0.35849999999999999</v>
      </c>
    </row>
    <row r="6877" spans="1:6" x14ac:dyDescent="0.35">
      <c r="A6877">
        <v>6876</v>
      </c>
      <c r="B6877">
        <v>0.2172</v>
      </c>
      <c r="C6877">
        <v>0.1865</v>
      </c>
      <c r="D6877">
        <v>0.39839999999999998</v>
      </c>
      <c r="E6877">
        <v>0.46820000000000001</v>
      </c>
      <c r="F6877">
        <v>0.33019999999999999</v>
      </c>
    </row>
    <row r="6878" spans="1:6" x14ac:dyDescent="0.35">
      <c r="A6878">
        <v>6877</v>
      </c>
      <c r="B6878">
        <v>0.2185</v>
      </c>
      <c r="C6878">
        <v>0.16270000000000001</v>
      </c>
      <c r="D6878">
        <v>0.40579999999999999</v>
      </c>
      <c r="E6878">
        <v>0.44519999999999998</v>
      </c>
      <c r="F6878">
        <v>0.30969999999999998</v>
      </c>
    </row>
    <row r="6879" spans="1:6" x14ac:dyDescent="0.35">
      <c r="A6879">
        <v>6878</v>
      </c>
      <c r="B6879">
        <v>0.22239999999999999</v>
      </c>
      <c r="C6879">
        <v>0.14610000000000001</v>
      </c>
      <c r="D6879">
        <v>0.39450000000000002</v>
      </c>
      <c r="E6879">
        <v>0.39560000000000001</v>
      </c>
      <c r="F6879">
        <v>0.2974</v>
      </c>
    </row>
    <row r="6880" spans="1:6" x14ac:dyDescent="0.35">
      <c r="A6880">
        <v>6879</v>
      </c>
      <c r="B6880">
        <v>0.20169999999999999</v>
      </c>
      <c r="C6880">
        <v>0.12230000000000001</v>
      </c>
      <c r="D6880">
        <v>0.37259999999999999</v>
      </c>
      <c r="E6880">
        <v>0.35539999999999999</v>
      </c>
      <c r="F6880">
        <v>0.2702</v>
      </c>
    </row>
    <row r="6881" spans="1:6" x14ac:dyDescent="0.35">
      <c r="A6881">
        <v>6880</v>
      </c>
      <c r="B6881">
        <v>0.19139999999999999</v>
      </c>
      <c r="C6881">
        <v>0.1163</v>
      </c>
      <c r="D6881">
        <v>0.37180000000000002</v>
      </c>
      <c r="E6881">
        <v>0.33689999999999998</v>
      </c>
      <c r="F6881">
        <v>0.26390000000000002</v>
      </c>
    </row>
    <row r="6882" spans="1:6" x14ac:dyDescent="0.35">
      <c r="A6882">
        <v>6881</v>
      </c>
      <c r="B6882">
        <v>0.21759999999999999</v>
      </c>
      <c r="C6882">
        <v>0.1515</v>
      </c>
      <c r="D6882">
        <v>0.40179999999999999</v>
      </c>
      <c r="E6882">
        <v>0.33110000000000001</v>
      </c>
      <c r="F6882">
        <v>0.28000000000000003</v>
      </c>
    </row>
    <row r="6883" spans="1:6" x14ac:dyDescent="0.35">
      <c r="A6883">
        <v>6882</v>
      </c>
      <c r="B6883">
        <v>0.2457</v>
      </c>
      <c r="C6883">
        <v>0.18210000000000001</v>
      </c>
      <c r="D6883">
        <v>0.42120000000000002</v>
      </c>
      <c r="E6883">
        <v>0.31609999999999999</v>
      </c>
      <c r="F6883">
        <v>0.27300000000000002</v>
      </c>
    </row>
    <row r="6884" spans="1:6" x14ac:dyDescent="0.35">
      <c r="A6884">
        <v>6883</v>
      </c>
      <c r="B6884">
        <v>0.27750000000000002</v>
      </c>
      <c r="C6884">
        <v>0.18720000000000001</v>
      </c>
      <c r="D6884">
        <v>0.42370000000000002</v>
      </c>
      <c r="E6884">
        <v>0.27910000000000001</v>
      </c>
      <c r="F6884">
        <v>0.2591</v>
      </c>
    </row>
    <row r="6885" spans="1:6" x14ac:dyDescent="0.35">
      <c r="A6885">
        <v>6884</v>
      </c>
      <c r="B6885">
        <v>0.2984</v>
      </c>
      <c r="C6885">
        <v>0.17080000000000001</v>
      </c>
      <c r="D6885">
        <v>0.43459999999999999</v>
      </c>
      <c r="E6885">
        <v>0.2399</v>
      </c>
      <c r="F6885">
        <v>0.2462</v>
      </c>
    </row>
    <row r="6886" spans="1:6" x14ac:dyDescent="0.35">
      <c r="A6886">
        <v>6885</v>
      </c>
      <c r="B6886">
        <v>0.30009999999999998</v>
      </c>
      <c r="C6886">
        <v>0.14169999999999999</v>
      </c>
      <c r="D6886">
        <v>0.44</v>
      </c>
      <c r="E6886">
        <v>0.2082</v>
      </c>
      <c r="F6886">
        <v>0.22839999999999999</v>
      </c>
    </row>
    <row r="6887" spans="1:6" x14ac:dyDescent="0.35">
      <c r="A6887">
        <v>6886</v>
      </c>
      <c r="B6887">
        <v>0.29099999999999998</v>
      </c>
      <c r="C6887">
        <v>0.1072</v>
      </c>
      <c r="D6887">
        <v>0.4405</v>
      </c>
      <c r="E6887">
        <v>0.1845</v>
      </c>
      <c r="F6887">
        <v>0.21</v>
      </c>
    </row>
    <row r="6888" spans="1:6" x14ac:dyDescent="0.35">
      <c r="A6888">
        <v>6887</v>
      </c>
      <c r="B6888">
        <v>0.29099999999999998</v>
      </c>
      <c r="C6888">
        <v>7.5800000000000006E-2</v>
      </c>
      <c r="D6888">
        <v>0.44519999999999998</v>
      </c>
      <c r="E6888">
        <v>0.16830000000000001</v>
      </c>
      <c r="F6888">
        <v>0.19650000000000001</v>
      </c>
    </row>
    <row r="6889" spans="1:6" x14ac:dyDescent="0.35">
      <c r="A6889">
        <v>6888</v>
      </c>
      <c r="B6889">
        <v>0.29899999999999999</v>
      </c>
      <c r="C6889">
        <v>5.3100000000000001E-2</v>
      </c>
      <c r="D6889">
        <v>0.45140000000000002</v>
      </c>
      <c r="E6889">
        <v>0.153</v>
      </c>
      <c r="F6889">
        <v>0.18279999999999999</v>
      </c>
    </row>
    <row r="6890" spans="1:6" x14ac:dyDescent="0.35">
      <c r="A6890">
        <v>6889</v>
      </c>
      <c r="B6890">
        <v>0.30270000000000002</v>
      </c>
      <c r="C6890">
        <v>4.1200000000000001E-2</v>
      </c>
      <c r="D6890">
        <v>0.45219999999999999</v>
      </c>
      <c r="E6890">
        <v>0.13289999999999999</v>
      </c>
      <c r="F6890">
        <v>0.17069999999999999</v>
      </c>
    </row>
    <row r="6891" spans="1:6" x14ac:dyDescent="0.35">
      <c r="A6891">
        <v>6890</v>
      </c>
      <c r="B6891">
        <v>0.29849999999999999</v>
      </c>
      <c r="C6891">
        <v>4.07E-2</v>
      </c>
      <c r="D6891">
        <v>0.45829999999999999</v>
      </c>
      <c r="E6891">
        <v>0.11799999999999999</v>
      </c>
      <c r="F6891">
        <v>0.15959999999999999</v>
      </c>
    </row>
    <row r="6892" spans="1:6" x14ac:dyDescent="0.35">
      <c r="A6892">
        <v>6891</v>
      </c>
      <c r="B6892">
        <v>0.29470000000000002</v>
      </c>
      <c r="C6892">
        <v>4.8399999999999999E-2</v>
      </c>
      <c r="D6892">
        <v>0.44500000000000001</v>
      </c>
      <c r="E6892">
        <v>0.1104</v>
      </c>
      <c r="F6892">
        <v>0.14410000000000001</v>
      </c>
    </row>
    <row r="6893" spans="1:6" x14ac:dyDescent="0.35">
      <c r="A6893">
        <v>6892</v>
      </c>
      <c r="B6893">
        <v>0.30099999999999999</v>
      </c>
      <c r="C6893">
        <v>5.8900000000000001E-2</v>
      </c>
      <c r="D6893">
        <v>0.43640000000000001</v>
      </c>
      <c r="E6893">
        <v>0.1113</v>
      </c>
      <c r="F6893">
        <v>0.1245</v>
      </c>
    </row>
    <row r="6894" spans="1:6" x14ac:dyDescent="0.35">
      <c r="A6894">
        <v>6893</v>
      </c>
      <c r="B6894">
        <v>0.30869999999999997</v>
      </c>
      <c r="C6894">
        <v>6.9000000000000006E-2</v>
      </c>
      <c r="D6894">
        <v>0.4264</v>
      </c>
      <c r="E6894">
        <v>0.11409999999999999</v>
      </c>
      <c r="F6894">
        <v>0.1203</v>
      </c>
    </row>
    <row r="6895" spans="1:6" x14ac:dyDescent="0.35">
      <c r="A6895">
        <v>6894</v>
      </c>
      <c r="B6895">
        <v>0.312</v>
      </c>
      <c r="C6895">
        <v>7.4700000000000003E-2</v>
      </c>
      <c r="D6895">
        <v>0.42509999999999998</v>
      </c>
      <c r="E6895">
        <v>0.1159</v>
      </c>
      <c r="F6895">
        <v>0.1244</v>
      </c>
    </row>
    <row r="6896" spans="1:6" x14ac:dyDescent="0.35">
      <c r="A6896">
        <v>6895</v>
      </c>
      <c r="B6896">
        <v>0.26200000000000001</v>
      </c>
      <c r="C6896">
        <v>6.3299999999999995E-2</v>
      </c>
      <c r="D6896">
        <v>0.3906</v>
      </c>
      <c r="E6896">
        <v>0.1172</v>
      </c>
      <c r="F6896">
        <v>0.1087</v>
      </c>
    </row>
    <row r="6897" spans="1:6" x14ac:dyDescent="0.35">
      <c r="A6897">
        <v>6896</v>
      </c>
      <c r="B6897">
        <v>0.2127</v>
      </c>
      <c r="C6897">
        <v>4.2799999999999998E-2</v>
      </c>
      <c r="D6897">
        <v>0.4073</v>
      </c>
      <c r="E6897">
        <v>0.1376</v>
      </c>
      <c r="F6897">
        <v>9.4E-2</v>
      </c>
    </row>
    <row r="6898" spans="1:6" x14ac:dyDescent="0.35">
      <c r="A6898">
        <v>6897</v>
      </c>
      <c r="B6898">
        <v>0.21129999999999999</v>
      </c>
      <c r="C6898">
        <v>5.4800000000000001E-2</v>
      </c>
      <c r="D6898">
        <v>0.46089999999999998</v>
      </c>
      <c r="E6898">
        <v>0.16289999999999999</v>
      </c>
      <c r="F6898">
        <v>9.1999999999999998E-2</v>
      </c>
    </row>
    <row r="6899" spans="1:6" x14ac:dyDescent="0.35">
      <c r="A6899">
        <v>6898</v>
      </c>
      <c r="B6899">
        <v>0.2467</v>
      </c>
      <c r="C6899">
        <v>7.6300000000000007E-2</v>
      </c>
      <c r="D6899">
        <v>0.51080000000000003</v>
      </c>
      <c r="E6899">
        <v>0.186</v>
      </c>
      <c r="F6899">
        <v>8.9300000000000004E-2</v>
      </c>
    </row>
    <row r="6900" spans="1:6" x14ac:dyDescent="0.35">
      <c r="A6900">
        <v>6899</v>
      </c>
      <c r="B6900">
        <v>0.27950000000000003</v>
      </c>
      <c r="C6900">
        <v>0.10299999999999999</v>
      </c>
      <c r="D6900">
        <v>0.51959999999999995</v>
      </c>
      <c r="E6900">
        <v>0.2087</v>
      </c>
      <c r="F6900">
        <v>9.2600000000000002E-2</v>
      </c>
    </row>
    <row r="6901" spans="1:6" x14ac:dyDescent="0.35">
      <c r="A6901">
        <v>6900</v>
      </c>
      <c r="B6901">
        <v>0.29809999999999998</v>
      </c>
      <c r="C6901">
        <v>0.1431</v>
      </c>
      <c r="D6901">
        <v>0.52180000000000004</v>
      </c>
      <c r="E6901">
        <v>0.23350000000000001</v>
      </c>
      <c r="F6901">
        <v>9.5100000000000004E-2</v>
      </c>
    </row>
    <row r="6902" spans="1:6" x14ac:dyDescent="0.35">
      <c r="A6902">
        <v>6901</v>
      </c>
      <c r="B6902">
        <v>0.30590000000000001</v>
      </c>
      <c r="C6902">
        <v>0.1857</v>
      </c>
      <c r="D6902">
        <v>0.50819999999999999</v>
      </c>
      <c r="E6902">
        <v>0.25080000000000002</v>
      </c>
      <c r="F6902">
        <v>8.5999999999999993E-2</v>
      </c>
    </row>
    <row r="6903" spans="1:6" x14ac:dyDescent="0.35">
      <c r="A6903">
        <v>6902</v>
      </c>
      <c r="B6903">
        <v>0.30709999999999998</v>
      </c>
      <c r="C6903">
        <v>0.21340000000000001</v>
      </c>
      <c r="D6903">
        <v>0.46310000000000001</v>
      </c>
      <c r="E6903">
        <v>0.25969999999999999</v>
      </c>
      <c r="F6903">
        <v>6.9099999999999995E-2</v>
      </c>
    </row>
    <row r="6904" spans="1:6" x14ac:dyDescent="0.35">
      <c r="A6904">
        <v>6903</v>
      </c>
      <c r="B6904">
        <v>0.28239999999999998</v>
      </c>
      <c r="C6904">
        <v>0.22270000000000001</v>
      </c>
      <c r="D6904">
        <v>0.39389999999999997</v>
      </c>
      <c r="E6904">
        <v>0.2465</v>
      </c>
      <c r="F6904">
        <v>6.7799999999999999E-2</v>
      </c>
    </row>
    <row r="6905" spans="1:6" x14ac:dyDescent="0.35">
      <c r="A6905">
        <v>6904</v>
      </c>
      <c r="B6905">
        <v>0.28760000000000002</v>
      </c>
      <c r="C6905">
        <v>0.23930000000000001</v>
      </c>
      <c r="D6905">
        <v>0.36120000000000002</v>
      </c>
      <c r="E6905">
        <v>0.2429</v>
      </c>
      <c r="F6905">
        <v>7.8600000000000003E-2</v>
      </c>
    </row>
    <row r="6906" spans="1:6" x14ac:dyDescent="0.35">
      <c r="A6906">
        <v>6905</v>
      </c>
      <c r="B6906">
        <v>0.33450000000000002</v>
      </c>
      <c r="C6906">
        <v>0.29310000000000003</v>
      </c>
      <c r="D6906">
        <v>0.36559999999999998</v>
      </c>
      <c r="E6906">
        <v>0.2707</v>
      </c>
      <c r="F6906">
        <v>9.2399999999999996E-2</v>
      </c>
    </row>
    <row r="6907" spans="1:6" x14ac:dyDescent="0.35">
      <c r="A6907">
        <v>6906</v>
      </c>
      <c r="B6907">
        <v>0.34770000000000001</v>
      </c>
      <c r="C6907">
        <v>0.3332</v>
      </c>
      <c r="D6907">
        <v>0.35909999999999997</v>
      </c>
      <c r="E6907">
        <v>0.2863</v>
      </c>
      <c r="F6907">
        <v>0.10390000000000001</v>
      </c>
    </row>
    <row r="6908" spans="1:6" x14ac:dyDescent="0.35">
      <c r="A6908">
        <v>6907</v>
      </c>
      <c r="B6908">
        <v>0.33510000000000001</v>
      </c>
      <c r="C6908">
        <v>0.36130000000000001</v>
      </c>
      <c r="D6908">
        <v>0.34510000000000002</v>
      </c>
      <c r="E6908">
        <v>0.28129999999999999</v>
      </c>
      <c r="F6908">
        <v>0.1096</v>
      </c>
    </row>
    <row r="6909" spans="1:6" x14ac:dyDescent="0.35">
      <c r="A6909">
        <v>6908</v>
      </c>
      <c r="B6909">
        <v>0.31590000000000001</v>
      </c>
      <c r="C6909">
        <v>0.38129999999999997</v>
      </c>
      <c r="D6909">
        <v>0.34320000000000001</v>
      </c>
      <c r="E6909">
        <v>0.27560000000000001</v>
      </c>
      <c r="F6909">
        <v>0.11459999999999999</v>
      </c>
    </row>
    <row r="6910" spans="1:6" x14ac:dyDescent="0.35">
      <c r="A6910">
        <v>6909</v>
      </c>
      <c r="B6910">
        <v>0.30349999999999999</v>
      </c>
      <c r="C6910">
        <v>0.37640000000000001</v>
      </c>
      <c r="D6910">
        <v>0.33100000000000002</v>
      </c>
      <c r="E6910">
        <v>0.26910000000000001</v>
      </c>
      <c r="F6910">
        <v>0.129</v>
      </c>
    </row>
    <row r="6911" spans="1:6" x14ac:dyDescent="0.35">
      <c r="A6911">
        <v>6910</v>
      </c>
      <c r="B6911">
        <v>0.29110000000000003</v>
      </c>
      <c r="C6911">
        <v>0.38269999999999998</v>
      </c>
      <c r="D6911">
        <v>0.32640000000000002</v>
      </c>
      <c r="E6911">
        <v>0.25750000000000001</v>
      </c>
      <c r="F6911">
        <v>0.15620000000000001</v>
      </c>
    </row>
    <row r="6912" spans="1:6" x14ac:dyDescent="0.35">
      <c r="A6912">
        <v>6911</v>
      </c>
      <c r="B6912">
        <v>0.28000000000000003</v>
      </c>
      <c r="C6912">
        <v>0.3821</v>
      </c>
      <c r="D6912">
        <v>0.32200000000000001</v>
      </c>
      <c r="E6912">
        <v>0.2596</v>
      </c>
      <c r="F6912">
        <v>0.186</v>
      </c>
    </row>
    <row r="6913" spans="1:6" x14ac:dyDescent="0.35">
      <c r="A6913">
        <v>6912</v>
      </c>
      <c r="B6913">
        <v>0.27079999999999999</v>
      </c>
      <c r="C6913">
        <v>0.37130000000000002</v>
      </c>
      <c r="D6913">
        <v>0.3085</v>
      </c>
      <c r="E6913">
        <v>0.25690000000000002</v>
      </c>
      <c r="F6913">
        <v>0.2132</v>
      </c>
    </row>
    <row r="6914" spans="1:6" x14ac:dyDescent="0.35">
      <c r="A6914">
        <v>6913</v>
      </c>
      <c r="B6914">
        <v>0.26500000000000001</v>
      </c>
      <c r="C6914">
        <v>0.36449999999999999</v>
      </c>
      <c r="D6914">
        <v>0.29609999999999997</v>
      </c>
      <c r="E6914">
        <v>0.25690000000000002</v>
      </c>
      <c r="F6914">
        <v>0.2296</v>
      </c>
    </row>
    <row r="6915" spans="1:6" x14ac:dyDescent="0.35">
      <c r="A6915">
        <v>6914</v>
      </c>
      <c r="B6915">
        <v>0.26090000000000002</v>
      </c>
      <c r="C6915">
        <v>0.35160000000000002</v>
      </c>
      <c r="D6915">
        <v>0.29139999999999999</v>
      </c>
      <c r="E6915">
        <v>0.25319999999999998</v>
      </c>
      <c r="F6915">
        <v>0.23910000000000001</v>
      </c>
    </row>
    <row r="6916" spans="1:6" x14ac:dyDescent="0.35">
      <c r="A6916">
        <v>6915</v>
      </c>
      <c r="B6916">
        <v>0.25369999999999998</v>
      </c>
      <c r="C6916">
        <v>0.32800000000000001</v>
      </c>
      <c r="D6916">
        <v>0.29470000000000002</v>
      </c>
      <c r="E6916">
        <v>0.24049999999999999</v>
      </c>
      <c r="F6916">
        <v>0.24809999999999999</v>
      </c>
    </row>
    <row r="6917" spans="1:6" x14ac:dyDescent="0.35">
      <c r="A6917">
        <v>6916</v>
      </c>
      <c r="B6917">
        <v>0.2452</v>
      </c>
      <c r="C6917">
        <v>0.30599999999999999</v>
      </c>
      <c r="D6917">
        <v>0.29389999999999999</v>
      </c>
      <c r="E6917">
        <v>0.2147</v>
      </c>
      <c r="F6917">
        <v>0.24709999999999999</v>
      </c>
    </row>
    <row r="6918" spans="1:6" x14ac:dyDescent="0.35">
      <c r="A6918">
        <v>6917</v>
      </c>
      <c r="B6918">
        <v>0.23810000000000001</v>
      </c>
      <c r="C6918">
        <v>0.30299999999999999</v>
      </c>
      <c r="D6918">
        <v>0.28839999999999999</v>
      </c>
      <c r="E6918">
        <v>0.19270000000000001</v>
      </c>
      <c r="F6918">
        <v>0.24399999999999999</v>
      </c>
    </row>
    <row r="6919" spans="1:6" x14ac:dyDescent="0.35">
      <c r="A6919">
        <v>6918</v>
      </c>
      <c r="B6919">
        <v>0.2412</v>
      </c>
      <c r="C6919">
        <v>0.30280000000000001</v>
      </c>
      <c r="D6919">
        <v>0.28739999999999999</v>
      </c>
      <c r="E6919">
        <v>0.17810000000000001</v>
      </c>
      <c r="F6919">
        <v>0.23549999999999999</v>
      </c>
    </row>
    <row r="6920" spans="1:6" x14ac:dyDescent="0.35">
      <c r="A6920">
        <v>6919</v>
      </c>
      <c r="B6920">
        <v>0.20549999999999999</v>
      </c>
      <c r="C6920">
        <v>0.28149999999999997</v>
      </c>
      <c r="D6920">
        <v>0.27060000000000001</v>
      </c>
      <c r="E6920">
        <v>0.16789999999999999</v>
      </c>
      <c r="F6920">
        <v>0.21560000000000001</v>
      </c>
    </row>
    <row r="6921" spans="1:6" x14ac:dyDescent="0.35">
      <c r="A6921">
        <v>6920</v>
      </c>
      <c r="B6921">
        <v>0.1489</v>
      </c>
      <c r="C6921">
        <v>0.29780000000000001</v>
      </c>
      <c r="D6921">
        <v>0.27479999999999999</v>
      </c>
      <c r="E6921">
        <v>0.1671</v>
      </c>
      <c r="F6921">
        <v>0.20680000000000001</v>
      </c>
    </row>
    <row r="6922" spans="1:6" x14ac:dyDescent="0.35">
      <c r="A6922">
        <v>6921</v>
      </c>
      <c r="B6922">
        <v>0.15340000000000001</v>
      </c>
      <c r="C6922">
        <v>0.3362</v>
      </c>
      <c r="D6922">
        <v>0.30249999999999999</v>
      </c>
      <c r="E6922">
        <v>0.20660000000000001</v>
      </c>
      <c r="F6922">
        <v>0.2359</v>
      </c>
    </row>
    <row r="6923" spans="1:6" x14ac:dyDescent="0.35">
      <c r="A6923">
        <v>6922</v>
      </c>
      <c r="B6923">
        <v>0.18990000000000001</v>
      </c>
      <c r="C6923">
        <v>0.31540000000000001</v>
      </c>
      <c r="D6923">
        <v>0.31780000000000003</v>
      </c>
      <c r="E6923">
        <v>0.26469999999999999</v>
      </c>
      <c r="F6923">
        <v>0.2621</v>
      </c>
    </row>
    <row r="6924" spans="1:6" x14ac:dyDescent="0.35">
      <c r="A6924">
        <v>6923</v>
      </c>
      <c r="B6924">
        <v>0.20519999999999999</v>
      </c>
      <c r="C6924">
        <v>0.29409999999999997</v>
      </c>
      <c r="D6924">
        <v>0.3296</v>
      </c>
      <c r="E6924">
        <v>0.31190000000000001</v>
      </c>
      <c r="F6924">
        <v>0.2802</v>
      </c>
    </row>
    <row r="6925" spans="1:6" x14ac:dyDescent="0.35">
      <c r="A6925">
        <v>6924</v>
      </c>
      <c r="B6925">
        <v>0.20699999999999999</v>
      </c>
      <c r="C6925">
        <v>0.28110000000000002</v>
      </c>
      <c r="D6925">
        <v>0.35039999999999999</v>
      </c>
      <c r="E6925">
        <v>0.3478</v>
      </c>
      <c r="F6925">
        <v>0.2979</v>
      </c>
    </row>
    <row r="6926" spans="1:6" x14ac:dyDescent="0.35">
      <c r="A6926">
        <v>6925</v>
      </c>
      <c r="B6926">
        <v>0.21329999999999999</v>
      </c>
      <c r="C6926">
        <v>0.27150000000000002</v>
      </c>
      <c r="D6926">
        <v>0.36199999999999999</v>
      </c>
      <c r="E6926">
        <v>0.36570000000000003</v>
      </c>
      <c r="F6926">
        <v>0.311</v>
      </c>
    </row>
    <row r="6927" spans="1:6" x14ac:dyDescent="0.35">
      <c r="A6927">
        <v>6926</v>
      </c>
      <c r="B6927">
        <v>0.22040000000000001</v>
      </c>
      <c r="C6927">
        <v>0.25519999999999998</v>
      </c>
      <c r="D6927">
        <v>0.3574</v>
      </c>
      <c r="E6927">
        <v>0.3765</v>
      </c>
      <c r="F6927">
        <v>0.31330000000000002</v>
      </c>
    </row>
    <row r="6928" spans="1:6" x14ac:dyDescent="0.35">
      <c r="A6928">
        <v>6927</v>
      </c>
      <c r="B6928">
        <v>0.22020000000000001</v>
      </c>
      <c r="C6928">
        <v>0.2223</v>
      </c>
      <c r="D6928">
        <v>0.32969999999999999</v>
      </c>
      <c r="E6928">
        <v>0.36149999999999999</v>
      </c>
      <c r="F6928">
        <v>0.28999999999999998</v>
      </c>
    </row>
    <row r="6929" spans="1:6" x14ac:dyDescent="0.35">
      <c r="A6929">
        <v>6928</v>
      </c>
      <c r="B6929">
        <v>0.27250000000000002</v>
      </c>
      <c r="C6929">
        <v>0.18770000000000001</v>
      </c>
      <c r="D6929">
        <v>0.30430000000000001</v>
      </c>
      <c r="E6929">
        <v>0.33479999999999999</v>
      </c>
      <c r="F6929">
        <v>0.29089999999999999</v>
      </c>
    </row>
    <row r="6930" spans="1:6" x14ac:dyDescent="0.35">
      <c r="A6930">
        <v>6929</v>
      </c>
      <c r="B6930">
        <v>0.36420000000000002</v>
      </c>
      <c r="C6930">
        <v>0.19620000000000001</v>
      </c>
      <c r="D6930">
        <v>0.3196</v>
      </c>
      <c r="E6930">
        <v>0.36870000000000003</v>
      </c>
      <c r="F6930">
        <v>0.33289999999999997</v>
      </c>
    </row>
    <row r="6931" spans="1:6" x14ac:dyDescent="0.35">
      <c r="A6931">
        <v>6930</v>
      </c>
      <c r="B6931">
        <v>0.39389999999999997</v>
      </c>
      <c r="C6931">
        <v>0.2024</v>
      </c>
      <c r="D6931">
        <v>0.33329999999999999</v>
      </c>
      <c r="E6931">
        <v>0.38519999999999999</v>
      </c>
      <c r="F6931">
        <v>0.34989999999999999</v>
      </c>
    </row>
    <row r="6932" spans="1:6" x14ac:dyDescent="0.35">
      <c r="A6932">
        <v>6931</v>
      </c>
      <c r="B6932">
        <v>0.38500000000000001</v>
      </c>
      <c r="C6932">
        <v>0.19850000000000001</v>
      </c>
      <c r="D6932">
        <v>0.3372</v>
      </c>
      <c r="E6932">
        <v>0.39069999999999999</v>
      </c>
      <c r="F6932">
        <v>0.35460000000000003</v>
      </c>
    </row>
    <row r="6933" spans="1:6" x14ac:dyDescent="0.35">
      <c r="A6933">
        <v>6932</v>
      </c>
      <c r="B6933">
        <v>0.37280000000000002</v>
      </c>
      <c r="C6933">
        <v>0.19239999999999999</v>
      </c>
      <c r="D6933">
        <v>0.33789999999999998</v>
      </c>
      <c r="E6933">
        <v>0.39529999999999998</v>
      </c>
      <c r="F6933">
        <v>0.34420000000000001</v>
      </c>
    </row>
    <row r="6934" spans="1:6" x14ac:dyDescent="0.35">
      <c r="A6934">
        <v>6933</v>
      </c>
      <c r="B6934">
        <v>0.3569</v>
      </c>
      <c r="C6934">
        <v>0.17330000000000001</v>
      </c>
      <c r="D6934">
        <v>0.315</v>
      </c>
      <c r="E6934">
        <v>0.39460000000000001</v>
      </c>
      <c r="F6934">
        <v>0.33379999999999999</v>
      </c>
    </row>
    <row r="6935" spans="1:6" x14ac:dyDescent="0.35">
      <c r="A6935">
        <v>6934</v>
      </c>
      <c r="B6935">
        <v>0.34179999999999999</v>
      </c>
      <c r="C6935">
        <v>0.15179999999999999</v>
      </c>
      <c r="D6935">
        <v>0.28299999999999997</v>
      </c>
      <c r="E6935">
        <v>0.40010000000000001</v>
      </c>
      <c r="F6935">
        <v>0.32479999999999998</v>
      </c>
    </row>
    <row r="6936" spans="1:6" x14ac:dyDescent="0.35">
      <c r="A6936">
        <v>6935</v>
      </c>
      <c r="B6936">
        <v>0.33460000000000001</v>
      </c>
      <c r="C6936">
        <v>0.13550000000000001</v>
      </c>
      <c r="D6936">
        <v>0.25790000000000002</v>
      </c>
      <c r="E6936">
        <v>0.4138</v>
      </c>
      <c r="F6936">
        <v>0.31759999999999999</v>
      </c>
    </row>
    <row r="6937" spans="1:6" x14ac:dyDescent="0.35">
      <c r="A6937">
        <v>6936</v>
      </c>
      <c r="B6937">
        <v>0.32750000000000001</v>
      </c>
      <c r="C6937">
        <v>0.11840000000000001</v>
      </c>
      <c r="D6937">
        <v>0.24210000000000001</v>
      </c>
      <c r="E6937">
        <v>0.42549999999999999</v>
      </c>
      <c r="F6937">
        <v>0.30759999999999998</v>
      </c>
    </row>
    <row r="6938" spans="1:6" x14ac:dyDescent="0.35">
      <c r="A6938">
        <v>6937</v>
      </c>
      <c r="B6938">
        <v>0.31390000000000001</v>
      </c>
      <c r="C6938">
        <v>0.10249999999999999</v>
      </c>
      <c r="D6938">
        <v>0.21990000000000001</v>
      </c>
      <c r="E6938">
        <v>0.43169999999999997</v>
      </c>
      <c r="F6938">
        <v>0.30070000000000002</v>
      </c>
    </row>
    <row r="6939" spans="1:6" x14ac:dyDescent="0.35">
      <c r="A6939">
        <v>6938</v>
      </c>
      <c r="B6939">
        <v>0.29759999999999998</v>
      </c>
      <c r="C6939">
        <v>8.9099999999999999E-2</v>
      </c>
      <c r="D6939">
        <v>0.20780000000000001</v>
      </c>
      <c r="E6939">
        <v>0.44319999999999998</v>
      </c>
      <c r="F6939">
        <v>0.29360000000000003</v>
      </c>
    </row>
    <row r="6940" spans="1:6" x14ac:dyDescent="0.35">
      <c r="A6940">
        <v>6939</v>
      </c>
      <c r="B6940">
        <v>0.2772</v>
      </c>
      <c r="C6940">
        <v>0.08</v>
      </c>
      <c r="D6940">
        <v>0.20250000000000001</v>
      </c>
      <c r="E6940">
        <v>0.44230000000000003</v>
      </c>
      <c r="F6940">
        <v>0.30809999999999998</v>
      </c>
    </row>
    <row r="6941" spans="1:6" x14ac:dyDescent="0.35">
      <c r="A6941">
        <v>6940</v>
      </c>
      <c r="B6941">
        <v>0.2576</v>
      </c>
      <c r="C6941">
        <v>7.17E-2</v>
      </c>
      <c r="D6941">
        <v>0.20760000000000001</v>
      </c>
      <c r="E6941">
        <v>0.43390000000000001</v>
      </c>
      <c r="F6941">
        <v>0.33739999999999998</v>
      </c>
    </row>
    <row r="6942" spans="1:6" x14ac:dyDescent="0.35">
      <c r="A6942">
        <v>6941</v>
      </c>
      <c r="B6942">
        <v>0.2429</v>
      </c>
      <c r="C6942">
        <v>6.3200000000000006E-2</v>
      </c>
      <c r="D6942">
        <v>0.2092</v>
      </c>
      <c r="E6942">
        <v>0.43690000000000001</v>
      </c>
      <c r="F6942">
        <v>0.34160000000000001</v>
      </c>
    </row>
    <row r="6943" spans="1:6" x14ac:dyDescent="0.35">
      <c r="A6943">
        <v>6942</v>
      </c>
      <c r="B6943">
        <v>0.23119999999999999</v>
      </c>
      <c r="C6943">
        <v>5.5199999999999999E-2</v>
      </c>
      <c r="D6943">
        <v>0.20699999999999999</v>
      </c>
      <c r="E6943">
        <v>0.39810000000000001</v>
      </c>
      <c r="F6943">
        <v>0.33279999999999998</v>
      </c>
    </row>
    <row r="6944" spans="1:6" x14ac:dyDescent="0.35">
      <c r="A6944">
        <v>6943</v>
      </c>
      <c r="B6944">
        <v>0.18429999999999999</v>
      </c>
      <c r="C6944">
        <v>4.5400000000000003E-2</v>
      </c>
      <c r="D6944">
        <v>0.20799999999999999</v>
      </c>
      <c r="E6944">
        <v>0.3357</v>
      </c>
      <c r="F6944">
        <v>0.2999</v>
      </c>
    </row>
    <row r="6945" spans="1:6" x14ac:dyDescent="0.35">
      <c r="A6945">
        <v>6944</v>
      </c>
      <c r="B6945">
        <v>0.1341</v>
      </c>
      <c r="C6945">
        <v>3.4200000000000001E-2</v>
      </c>
      <c r="D6945">
        <v>0.21790000000000001</v>
      </c>
      <c r="E6945">
        <v>0.26889999999999997</v>
      </c>
      <c r="F6945">
        <v>0.2641</v>
      </c>
    </row>
    <row r="6946" spans="1:6" x14ac:dyDescent="0.35">
      <c r="A6946">
        <v>6945</v>
      </c>
      <c r="B6946">
        <v>0.14219999999999999</v>
      </c>
      <c r="C6946">
        <v>4.3200000000000002E-2</v>
      </c>
      <c r="D6946">
        <v>0.2344</v>
      </c>
      <c r="E6946">
        <v>0.25569999999999998</v>
      </c>
      <c r="F6946">
        <v>0.28349999999999997</v>
      </c>
    </row>
    <row r="6947" spans="1:6" x14ac:dyDescent="0.35">
      <c r="A6947">
        <v>6946</v>
      </c>
      <c r="B6947">
        <v>0.15</v>
      </c>
      <c r="C6947">
        <v>4.4499999999999998E-2</v>
      </c>
      <c r="D6947">
        <v>0.25280000000000002</v>
      </c>
      <c r="E6947">
        <v>0.26829999999999998</v>
      </c>
      <c r="F6947">
        <v>0.31780000000000003</v>
      </c>
    </row>
    <row r="6948" spans="1:6" x14ac:dyDescent="0.35">
      <c r="A6948">
        <v>6947</v>
      </c>
      <c r="B6948">
        <v>0.14549999999999999</v>
      </c>
      <c r="C6948">
        <v>4.6199999999999998E-2</v>
      </c>
      <c r="D6948">
        <v>0.25469999999999998</v>
      </c>
      <c r="E6948">
        <v>0.27939999999999998</v>
      </c>
      <c r="F6948">
        <v>0.32590000000000002</v>
      </c>
    </row>
    <row r="6949" spans="1:6" x14ac:dyDescent="0.35">
      <c r="A6949">
        <v>6948</v>
      </c>
      <c r="B6949">
        <v>0.1308</v>
      </c>
      <c r="C6949">
        <v>4.9200000000000001E-2</v>
      </c>
      <c r="D6949">
        <v>0.248</v>
      </c>
      <c r="E6949">
        <v>0.27289999999999998</v>
      </c>
      <c r="F6949">
        <v>0.30609999999999998</v>
      </c>
    </row>
    <row r="6950" spans="1:6" x14ac:dyDescent="0.35">
      <c r="A6950">
        <v>6949</v>
      </c>
      <c r="B6950">
        <v>0.1203</v>
      </c>
      <c r="C6950">
        <v>5.0700000000000002E-2</v>
      </c>
      <c r="D6950">
        <v>0.23350000000000001</v>
      </c>
      <c r="E6950">
        <v>0.26190000000000002</v>
      </c>
      <c r="F6950">
        <v>0.26910000000000001</v>
      </c>
    </row>
    <row r="6951" spans="1:6" x14ac:dyDescent="0.35">
      <c r="A6951">
        <v>6950</v>
      </c>
      <c r="B6951">
        <v>0.11600000000000001</v>
      </c>
      <c r="C6951">
        <v>0.05</v>
      </c>
      <c r="D6951">
        <v>0.21859999999999999</v>
      </c>
      <c r="E6951">
        <v>0.2571</v>
      </c>
      <c r="F6951">
        <v>0.21940000000000001</v>
      </c>
    </row>
    <row r="6952" spans="1:6" x14ac:dyDescent="0.35">
      <c r="A6952">
        <v>6951</v>
      </c>
      <c r="B6952">
        <v>0.10929999999999999</v>
      </c>
      <c r="C6952">
        <v>4.7800000000000002E-2</v>
      </c>
      <c r="D6952">
        <v>0.2029</v>
      </c>
      <c r="E6952">
        <v>0.2311</v>
      </c>
      <c r="F6952">
        <v>0.1855</v>
      </c>
    </row>
    <row r="6953" spans="1:6" x14ac:dyDescent="0.35">
      <c r="A6953">
        <v>6952</v>
      </c>
      <c r="B6953">
        <v>0.12640000000000001</v>
      </c>
      <c r="C6953">
        <v>5.0299999999999997E-2</v>
      </c>
      <c r="D6953">
        <v>0.218</v>
      </c>
      <c r="E6953">
        <v>0.22869999999999999</v>
      </c>
      <c r="F6953">
        <v>0.2014</v>
      </c>
    </row>
    <row r="6954" spans="1:6" x14ac:dyDescent="0.35">
      <c r="A6954">
        <v>6953</v>
      </c>
      <c r="B6954">
        <v>0.18160000000000001</v>
      </c>
      <c r="C6954">
        <v>6.08E-2</v>
      </c>
      <c r="D6954">
        <v>0.27089999999999997</v>
      </c>
      <c r="E6954">
        <v>0.28520000000000001</v>
      </c>
      <c r="F6954">
        <v>0.24729999999999999</v>
      </c>
    </row>
    <row r="6955" spans="1:6" x14ac:dyDescent="0.35">
      <c r="A6955">
        <v>6954</v>
      </c>
      <c r="B6955">
        <v>0.22239999999999999</v>
      </c>
      <c r="C6955">
        <v>6.8500000000000005E-2</v>
      </c>
      <c r="D6955">
        <v>0.30609999999999998</v>
      </c>
      <c r="E6955">
        <v>0.32579999999999998</v>
      </c>
      <c r="F6955">
        <v>0.27860000000000001</v>
      </c>
    </row>
    <row r="6956" spans="1:6" x14ac:dyDescent="0.35">
      <c r="A6956">
        <v>6955</v>
      </c>
      <c r="B6956">
        <v>0.23369999999999999</v>
      </c>
      <c r="C6956">
        <v>7.0400000000000004E-2</v>
      </c>
      <c r="D6956">
        <v>0.32279999999999998</v>
      </c>
      <c r="E6956">
        <v>0.34429999999999999</v>
      </c>
      <c r="F6956">
        <v>0.28549999999999998</v>
      </c>
    </row>
    <row r="6957" spans="1:6" x14ac:dyDescent="0.35">
      <c r="A6957">
        <v>6956</v>
      </c>
      <c r="B6957">
        <v>0.2298</v>
      </c>
      <c r="C6957">
        <v>6.9099999999999995E-2</v>
      </c>
      <c r="D6957">
        <v>0.32979999999999998</v>
      </c>
      <c r="E6957">
        <v>0.37819999999999998</v>
      </c>
      <c r="F6957">
        <v>0.28029999999999999</v>
      </c>
    </row>
    <row r="6958" spans="1:6" x14ac:dyDescent="0.35">
      <c r="A6958">
        <v>6957</v>
      </c>
      <c r="B6958">
        <v>0.22409999999999999</v>
      </c>
      <c r="C6958">
        <v>6.5500000000000003E-2</v>
      </c>
      <c r="D6958">
        <v>0.32150000000000001</v>
      </c>
      <c r="E6958">
        <v>0.4103</v>
      </c>
      <c r="F6958">
        <v>0.26889999999999997</v>
      </c>
    </row>
    <row r="6959" spans="1:6" x14ac:dyDescent="0.35">
      <c r="A6959">
        <v>6958</v>
      </c>
      <c r="B6959">
        <v>0.2132</v>
      </c>
      <c r="C6959">
        <v>6.2199999999999998E-2</v>
      </c>
      <c r="D6959">
        <v>0.29770000000000002</v>
      </c>
      <c r="E6959">
        <v>0.39689999999999998</v>
      </c>
      <c r="F6959">
        <v>0.25119999999999998</v>
      </c>
    </row>
    <row r="6960" spans="1:6" x14ac:dyDescent="0.35">
      <c r="A6960">
        <v>6959</v>
      </c>
      <c r="B6960">
        <v>0.2082</v>
      </c>
      <c r="C6960">
        <v>5.8700000000000002E-2</v>
      </c>
      <c r="D6960">
        <v>0.2782</v>
      </c>
      <c r="E6960">
        <v>0.39560000000000001</v>
      </c>
      <c r="F6960">
        <v>0.23530000000000001</v>
      </c>
    </row>
    <row r="6961" spans="1:6" x14ac:dyDescent="0.35">
      <c r="A6961">
        <v>6960</v>
      </c>
      <c r="B6961">
        <v>0.21129999999999999</v>
      </c>
      <c r="C6961">
        <v>5.57E-2</v>
      </c>
      <c r="D6961">
        <v>0.26900000000000002</v>
      </c>
      <c r="E6961">
        <v>0.41110000000000002</v>
      </c>
      <c r="F6961">
        <v>0.2228</v>
      </c>
    </row>
    <row r="6962" spans="1:6" x14ac:dyDescent="0.35">
      <c r="A6962">
        <v>6961</v>
      </c>
      <c r="B6962">
        <v>0.2137</v>
      </c>
      <c r="C6962">
        <v>5.4199999999999998E-2</v>
      </c>
      <c r="D6962">
        <v>0.26379999999999998</v>
      </c>
      <c r="E6962">
        <v>0.44579999999999997</v>
      </c>
      <c r="F6962">
        <v>0.21079999999999999</v>
      </c>
    </row>
    <row r="6963" spans="1:6" x14ac:dyDescent="0.35">
      <c r="A6963">
        <v>6962</v>
      </c>
      <c r="B6963">
        <v>0.2104</v>
      </c>
      <c r="C6963">
        <v>5.3400000000000003E-2</v>
      </c>
      <c r="D6963">
        <v>0.26229999999999998</v>
      </c>
      <c r="E6963">
        <v>0.48599999999999999</v>
      </c>
      <c r="F6963">
        <v>0.20280000000000001</v>
      </c>
    </row>
    <row r="6964" spans="1:6" x14ac:dyDescent="0.35">
      <c r="A6964">
        <v>6963</v>
      </c>
      <c r="B6964">
        <v>0.2107</v>
      </c>
      <c r="C6964">
        <v>5.4100000000000002E-2</v>
      </c>
      <c r="D6964">
        <v>0.2676</v>
      </c>
      <c r="E6964">
        <v>0.52010000000000001</v>
      </c>
      <c r="F6964">
        <v>0.18809999999999999</v>
      </c>
    </row>
    <row r="6965" spans="1:6" x14ac:dyDescent="0.35">
      <c r="A6965">
        <v>6964</v>
      </c>
      <c r="B6965">
        <v>0.21959999999999999</v>
      </c>
      <c r="C6965">
        <v>5.8299999999999998E-2</v>
      </c>
      <c r="D6965">
        <v>0.2717</v>
      </c>
      <c r="E6965">
        <v>0.53759999999999997</v>
      </c>
      <c r="F6965">
        <v>0.16980000000000001</v>
      </c>
    </row>
    <row r="6966" spans="1:6" x14ac:dyDescent="0.35">
      <c r="A6966">
        <v>6965</v>
      </c>
      <c r="B6966">
        <v>0.23019999999999999</v>
      </c>
      <c r="C6966">
        <v>6.9800000000000001E-2</v>
      </c>
      <c r="D6966">
        <v>0.27050000000000002</v>
      </c>
      <c r="E6966">
        <v>0.53820000000000001</v>
      </c>
      <c r="F6966">
        <v>0.1515</v>
      </c>
    </row>
    <row r="6967" spans="1:6" x14ac:dyDescent="0.35">
      <c r="A6967">
        <v>6966</v>
      </c>
      <c r="B6967">
        <v>0.24110000000000001</v>
      </c>
      <c r="C6967">
        <v>7.9000000000000001E-2</v>
      </c>
      <c r="D6967">
        <v>0.27710000000000001</v>
      </c>
      <c r="E6967">
        <v>0.53559999999999997</v>
      </c>
      <c r="F6967">
        <v>0.13750000000000001</v>
      </c>
    </row>
    <row r="6968" spans="1:6" x14ac:dyDescent="0.35">
      <c r="A6968">
        <v>6967</v>
      </c>
      <c r="B6968">
        <v>0.215</v>
      </c>
      <c r="C6968">
        <v>8.1799999999999998E-2</v>
      </c>
      <c r="D6968">
        <v>0.26550000000000001</v>
      </c>
      <c r="E6968">
        <v>0.51980000000000004</v>
      </c>
      <c r="F6968">
        <v>0.1113</v>
      </c>
    </row>
    <row r="6969" spans="1:6" x14ac:dyDescent="0.35">
      <c r="A6969">
        <v>6968</v>
      </c>
      <c r="B6969">
        <v>0.16350000000000001</v>
      </c>
      <c r="C6969">
        <v>7.8399999999999997E-2</v>
      </c>
      <c r="D6969">
        <v>0.25540000000000002</v>
      </c>
      <c r="E6969">
        <v>0.47549999999999998</v>
      </c>
      <c r="F6969">
        <v>6.9000000000000006E-2</v>
      </c>
    </row>
    <row r="6970" spans="1:6" x14ac:dyDescent="0.35">
      <c r="A6970">
        <v>6969</v>
      </c>
      <c r="B6970">
        <v>0.15409999999999999</v>
      </c>
      <c r="C6970">
        <v>9.5100000000000004E-2</v>
      </c>
      <c r="D6970">
        <v>0.30330000000000001</v>
      </c>
      <c r="E6970">
        <v>0.45639999999999997</v>
      </c>
      <c r="F6970">
        <v>6.7500000000000004E-2</v>
      </c>
    </row>
    <row r="6971" spans="1:6" x14ac:dyDescent="0.35">
      <c r="A6971">
        <v>6970</v>
      </c>
      <c r="B6971">
        <v>0.1845</v>
      </c>
      <c r="C6971">
        <v>0.1028</v>
      </c>
      <c r="D6971">
        <v>0.35610000000000003</v>
      </c>
      <c r="E6971">
        <v>0.49969999999999998</v>
      </c>
      <c r="F6971">
        <v>7.46E-2</v>
      </c>
    </row>
    <row r="6972" spans="1:6" x14ac:dyDescent="0.35">
      <c r="A6972">
        <v>6971</v>
      </c>
      <c r="B6972">
        <v>0.22020000000000001</v>
      </c>
      <c r="C6972">
        <v>0.1032</v>
      </c>
      <c r="D6972">
        <v>0.38879999999999998</v>
      </c>
      <c r="E6972">
        <v>0.50609999999999999</v>
      </c>
      <c r="F6972">
        <v>8.2500000000000004E-2</v>
      </c>
    </row>
    <row r="6973" spans="1:6" x14ac:dyDescent="0.35">
      <c r="A6973">
        <v>6972</v>
      </c>
      <c r="B6973">
        <v>0.2306</v>
      </c>
      <c r="C6973">
        <v>0.1086</v>
      </c>
      <c r="D6973">
        <v>0.41770000000000002</v>
      </c>
      <c r="E6973">
        <v>0.50280000000000002</v>
      </c>
      <c r="F6973">
        <v>8.9300000000000004E-2</v>
      </c>
    </row>
    <row r="6974" spans="1:6" x14ac:dyDescent="0.35">
      <c r="A6974">
        <v>6973</v>
      </c>
      <c r="B6974">
        <v>0.23039999999999999</v>
      </c>
      <c r="C6974">
        <v>0.1196</v>
      </c>
      <c r="D6974">
        <v>0.43890000000000001</v>
      </c>
      <c r="E6974">
        <v>0.48359999999999997</v>
      </c>
      <c r="F6974">
        <v>9.0999999999999998E-2</v>
      </c>
    </row>
    <row r="6975" spans="1:6" x14ac:dyDescent="0.35">
      <c r="A6975">
        <v>6974</v>
      </c>
      <c r="B6975">
        <v>0.21970000000000001</v>
      </c>
      <c r="C6975">
        <v>0.13039999999999999</v>
      </c>
      <c r="D6975">
        <v>0.43780000000000002</v>
      </c>
      <c r="E6975">
        <v>0.45500000000000002</v>
      </c>
      <c r="F6975">
        <v>8.7599999999999997E-2</v>
      </c>
    </row>
    <row r="6976" spans="1:6" x14ac:dyDescent="0.35">
      <c r="A6976">
        <v>6975</v>
      </c>
      <c r="B6976">
        <v>0.21</v>
      </c>
      <c r="C6976">
        <v>0.1356</v>
      </c>
      <c r="D6976">
        <v>0.39600000000000002</v>
      </c>
      <c r="E6976">
        <v>0.4461</v>
      </c>
      <c r="F6976">
        <v>7.6200000000000004E-2</v>
      </c>
    </row>
    <row r="6977" spans="1:6" x14ac:dyDescent="0.35">
      <c r="A6977">
        <v>6976</v>
      </c>
      <c r="B6977">
        <v>0.25890000000000002</v>
      </c>
      <c r="C6977">
        <v>0.1389</v>
      </c>
      <c r="D6977">
        <v>0.3639</v>
      </c>
      <c r="E6977">
        <v>0.46210000000000001</v>
      </c>
      <c r="F6977">
        <v>6.8500000000000005E-2</v>
      </c>
    </row>
    <row r="6978" spans="1:6" x14ac:dyDescent="0.35">
      <c r="A6978">
        <v>6977</v>
      </c>
      <c r="B6978">
        <v>0.3301</v>
      </c>
      <c r="C6978">
        <v>0.1497</v>
      </c>
      <c r="D6978">
        <v>0.37790000000000001</v>
      </c>
      <c r="E6978">
        <v>0.50739999999999996</v>
      </c>
      <c r="F6978">
        <v>7.6499999999999999E-2</v>
      </c>
    </row>
    <row r="6979" spans="1:6" x14ac:dyDescent="0.35">
      <c r="A6979">
        <v>6978</v>
      </c>
      <c r="B6979">
        <v>0.35160000000000002</v>
      </c>
      <c r="C6979">
        <v>0.15040000000000001</v>
      </c>
      <c r="D6979">
        <v>0.37190000000000001</v>
      </c>
      <c r="E6979">
        <v>0.53849999999999998</v>
      </c>
      <c r="F6979">
        <v>8.6300000000000002E-2</v>
      </c>
    </row>
    <row r="6980" spans="1:6" x14ac:dyDescent="0.35">
      <c r="A6980">
        <v>6979</v>
      </c>
      <c r="B6980">
        <v>0.3513</v>
      </c>
      <c r="C6980">
        <v>0.14749999999999999</v>
      </c>
      <c r="D6980">
        <v>0.35239999999999999</v>
      </c>
      <c r="E6980">
        <v>0.5454</v>
      </c>
      <c r="F6980">
        <v>9.7000000000000003E-2</v>
      </c>
    </row>
    <row r="6981" spans="1:6" x14ac:dyDescent="0.35">
      <c r="A6981">
        <v>6980</v>
      </c>
      <c r="B6981">
        <v>0.35820000000000002</v>
      </c>
      <c r="C6981">
        <v>0.1426</v>
      </c>
      <c r="D6981">
        <v>0.3347</v>
      </c>
      <c r="E6981">
        <v>0.55179999999999996</v>
      </c>
      <c r="F6981">
        <v>0.108</v>
      </c>
    </row>
    <row r="6982" spans="1:6" x14ac:dyDescent="0.35">
      <c r="A6982">
        <v>6981</v>
      </c>
      <c r="B6982">
        <v>0.34860000000000002</v>
      </c>
      <c r="C6982">
        <v>0.12809999999999999</v>
      </c>
      <c r="D6982">
        <v>0.30859999999999999</v>
      </c>
      <c r="E6982">
        <v>0.55469999999999997</v>
      </c>
      <c r="F6982">
        <v>0.1186</v>
      </c>
    </row>
    <row r="6983" spans="1:6" x14ac:dyDescent="0.35">
      <c r="A6983">
        <v>6982</v>
      </c>
      <c r="B6983">
        <v>0.33360000000000001</v>
      </c>
      <c r="C6983">
        <v>0.11459999999999999</v>
      </c>
      <c r="D6983">
        <v>0.29260000000000003</v>
      </c>
      <c r="E6983">
        <v>0.56259999999999999</v>
      </c>
      <c r="F6983">
        <v>0.1278</v>
      </c>
    </row>
    <row r="6984" spans="1:6" x14ac:dyDescent="0.35">
      <c r="A6984">
        <v>6983</v>
      </c>
      <c r="B6984">
        <v>0.31859999999999999</v>
      </c>
      <c r="C6984">
        <v>0.11210000000000001</v>
      </c>
      <c r="D6984">
        <v>0.27279999999999999</v>
      </c>
      <c r="E6984">
        <v>0.56269999999999998</v>
      </c>
      <c r="F6984">
        <v>0.1381</v>
      </c>
    </row>
    <row r="6985" spans="1:6" x14ac:dyDescent="0.35">
      <c r="A6985">
        <v>6984</v>
      </c>
      <c r="B6985">
        <v>0.3145</v>
      </c>
      <c r="C6985">
        <v>0.11849999999999999</v>
      </c>
      <c r="D6985">
        <v>0.26440000000000002</v>
      </c>
      <c r="E6985">
        <v>0.57069999999999999</v>
      </c>
      <c r="F6985">
        <v>0.14510000000000001</v>
      </c>
    </row>
    <row r="6986" spans="1:6" x14ac:dyDescent="0.35">
      <c r="A6986">
        <v>6985</v>
      </c>
      <c r="B6986">
        <v>0.30230000000000001</v>
      </c>
      <c r="C6986">
        <v>0.13420000000000001</v>
      </c>
      <c r="D6986">
        <v>0.25090000000000001</v>
      </c>
      <c r="E6986">
        <v>0.55510000000000004</v>
      </c>
      <c r="F6986">
        <v>0.1482</v>
      </c>
    </row>
    <row r="6987" spans="1:6" x14ac:dyDescent="0.35">
      <c r="A6987">
        <v>6986</v>
      </c>
      <c r="B6987">
        <v>0.29409999999999997</v>
      </c>
      <c r="C6987">
        <v>0.1537</v>
      </c>
      <c r="D6987">
        <v>0.2402</v>
      </c>
      <c r="E6987">
        <v>0.5454</v>
      </c>
      <c r="F6987">
        <v>0.14960000000000001</v>
      </c>
    </row>
    <row r="6988" spans="1:6" x14ac:dyDescent="0.35">
      <c r="A6988">
        <v>6987</v>
      </c>
      <c r="B6988">
        <v>0.2999</v>
      </c>
      <c r="C6988">
        <v>0.17460000000000001</v>
      </c>
      <c r="D6988">
        <v>0.21759999999999999</v>
      </c>
      <c r="E6988">
        <v>0.5413</v>
      </c>
      <c r="F6988">
        <v>0.14680000000000001</v>
      </c>
    </row>
    <row r="6989" spans="1:6" x14ac:dyDescent="0.35">
      <c r="A6989">
        <v>6988</v>
      </c>
      <c r="B6989">
        <v>0.31140000000000001</v>
      </c>
      <c r="C6989">
        <v>0.19270000000000001</v>
      </c>
      <c r="D6989">
        <v>0.19259999999999999</v>
      </c>
      <c r="E6989">
        <v>0.52690000000000003</v>
      </c>
      <c r="F6989">
        <v>0.1489</v>
      </c>
    </row>
    <row r="6990" spans="1:6" x14ac:dyDescent="0.35">
      <c r="A6990">
        <v>6989</v>
      </c>
      <c r="B6990">
        <v>0.33050000000000002</v>
      </c>
      <c r="C6990">
        <v>0.2112</v>
      </c>
      <c r="D6990">
        <v>0.17</v>
      </c>
      <c r="E6990">
        <v>0.51290000000000002</v>
      </c>
      <c r="F6990">
        <v>0.15759999999999999</v>
      </c>
    </row>
    <row r="6991" spans="1:6" x14ac:dyDescent="0.35">
      <c r="A6991">
        <v>6990</v>
      </c>
      <c r="B6991">
        <v>0.35249999999999998</v>
      </c>
      <c r="C6991">
        <v>0.22509999999999999</v>
      </c>
      <c r="D6991">
        <v>0.14610000000000001</v>
      </c>
      <c r="E6991">
        <v>0.50170000000000003</v>
      </c>
      <c r="F6991">
        <v>0.16639999999999999</v>
      </c>
    </row>
    <row r="6992" spans="1:6" x14ac:dyDescent="0.35">
      <c r="A6992">
        <v>6991</v>
      </c>
      <c r="B6992">
        <v>0.36580000000000001</v>
      </c>
      <c r="C6992">
        <v>0.2059</v>
      </c>
      <c r="D6992">
        <v>0.11990000000000001</v>
      </c>
      <c r="E6992">
        <v>0.4758</v>
      </c>
      <c r="F6992">
        <v>0.14649999999999999</v>
      </c>
    </row>
    <row r="6993" spans="1:6" x14ac:dyDescent="0.35">
      <c r="A6993">
        <v>6992</v>
      </c>
      <c r="B6993">
        <v>0.3594</v>
      </c>
      <c r="C6993">
        <v>0.19850000000000001</v>
      </c>
      <c r="D6993">
        <v>0.10009999999999999</v>
      </c>
      <c r="E6993">
        <v>0.43780000000000002</v>
      </c>
      <c r="F6993">
        <v>0.13930000000000001</v>
      </c>
    </row>
    <row r="6994" spans="1:6" x14ac:dyDescent="0.35">
      <c r="A6994">
        <v>6993</v>
      </c>
      <c r="B6994">
        <v>0.33929999999999999</v>
      </c>
      <c r="C6994">
        <v>0.255</v>
      </c>
      <c r="D6994">
        <v>0.112</v>
      </c>
      <c r="E6994">
        <v>0.43240000000000001</v>
      </c>
      <c r="F6994">
        <v>0.18579999999999999</v>
      </c>
    </row>
    <row r="6995" spans="1:6" x14ac:dyDescent="0.35">
      <c r="A6995">
        <v>6994</v>
      </c>
      <c r="B6995">
        <v>0.32390000000000002</v>
      </c>
      <c r="C6995">
        <v>0.30599999999999999</v>
      </c>
      <c r="D6995">
        <v>0.13020000000000001</v>
      </c>
      <c r="E6995">
        <v>0.45910000000000001</v>
      </c>
      <c r="F6995">
        <v>0.2616</v>
      </c>
    </row>
    <row r="6996" spans="1:6" x14ac:dyDescent="0.35">
      <c r="A6996">
        <v>6995</v>
      </c>
      <c r="B6996">
        <v>0.3165</v>
      </c>
      <c r="C6996">
        <v>0.34429999999999999</v>
      </c>
      <c r="D6996">
        <v>0.14169999999999999</v>
      </c>
      <c r="E6996">
        <v>0.46550000000000002</v>
      </c>
      <c r="F6996">
        <v>0.32340000000000002</v>
      </c>
    </row>
    <row r="6997" spans="1:6" x14ac:dyDescent="0.35">
      <c r="A6997">
        <v>6996</v>
      </c>
      <c r="B6997">
        <v>0.32890000000000003</v>
      </c>
      <c r="C6997">
        <v>0.37440000000000001</v>
      </c>
      <c r="D6997">
        <v>0.1492</v>
      </c>
      <c r="E6997">
        <v>0.44540000000000002</v>
      </c>
      <c r="F6997">
        <v>0.35360000000000003</v>
      </c>
    </row>
    <row r="6998" spans="1:6" x14ac:dyDescent="0.35">
      <c r="A6998">
        <v>6997</v>
      </c>
      <c r="B6998">
        <v>0.33150000000000002</v>
      </c>
      <c r="C6998">
        <v>0.38729999999999998</v>
      </c>
      <c r="D6998">
        <v>0.14849999999999999</v>
      </c>
      <c r="E6998">
        <v>0.41820000000000002</v>
      </c>
      <c r="F6998">
        <v>0.36070000000000002</v>
      </c>
    </row>
    <row r="6999" spans="1:6" x14ac:dyDescent="0.35">
      <c r="A6999">
        <v>6998</v>
      </c>
      <c r="B6999">
        <v>0.33410000000000001</v>
      </c>
      <c r="C6999">
        <v>0.3805</v>
      </c>
      <c r="D6999">
        <v>0.1346</v>
      </c>
      <c r="E6999">
        <v>0.38929999999999998</v>
      </c>
      <c r="F6999">
        <v>0.35220000000000001</v>
      </c>
    </row>
    <row r="7000" spans="1:6" x14ac:dyDescent="0.35">
      <c r="A7000">
        <v>6999</v>
      </c>
      <c r="B7000">
        <v>0.35859999999999997</v>
      </c>
      <c r="C7000">
        <v>0.35980000000000001</v>
      </c>
      <c r="D7000">
        <v>0.1061</v>
      </c>
      <c r="E7000">
        <v>0.37790000000000001</v>
      </c>
      <c r="F7000">
        <v>0.31969999999999998</v>
      </c>
    </row>
    <row r="7001" spans="1:6" x14ac:dyDescent="0.35">
      <c r="A7001">
        <v>7000</v>
      </c>
      <c r="B7001">
        <v>0.40899999999999997</v>
      </c>
      <c r="C7001">
        <v>0.3599</v>
      </c>
      <c r="D7001">
        <v>9.3700000000000006E-2</v>
      </c>
      <c r="E7001">
        <v>0.3745</v>
      </c>
      <c r="F7001">
        <v>0.29060000000000002</v>
      </c>
    </row>
    <row r="7002" spans="1:6" x14ac:dyDescent="0.35">
      <c r="A7002">
        <v>7001</v>
      </c>
      <c r="B7002">
        <v>0.46639999999999998</v>
      </c>
      <c r="C7002">
        <v>0.39910000000000001</v>
      </c>
      <c r="D7002">
        <v>9.5699999999999993E-2</v>
      </c>
      <c r="E7002">
        <v>0.36059999999999998</v>
      </c>
      <c r="F7002">
        <v>0.30080000000000001</v>
      </c>
    </row>
    <row r="7003" spans="1:6" x14ac:dyDescent="0.35">
      <c r="A7003">
        <v>7002</v>
      </c>
      <c r="B7003">
        <v>0.4919</v>
      </c>
      <c r="C7003">
        <v>0.41720000000000002</v>
      </c>
      <c r="D7003">
        <v>9.7299999999999998E-2</v>
      </c>
      <c r="E7003">
        <v>0.34210000000000002</v>
      </c>
      <c r="F7003">
        <v>0.29409999999999997</v>
      </c>
    </row>
    <row r="7004" spans="1:6" x14ac:dyDescent="0.35">
      <c r="A7004">
        <v>7003</v>
      </c>
      <c r="B7004">
        <v>0.47849999999999998</v>
      </c>
      <c r="C7004">
        <v>0.42659999999999998</v>
      </c>
      <c r="D7004">
        <v>0.1018</v>
      </c>
      <c r="E7004">
        <v>0.34100000000000003</v>
      </c>
      <c r="F7004">
        <v>0.27510000000000001</v>
      </c>
    </row>
    <row r="7005" spans="1:6" x14ac:dyDescent="0.35">
      <c r="A7005">
        <v>7004</v>
      </c>
      <c r="B7005">
        <v>0.46860000000000002</v>
      </c>
      <c r="C7005">
        <v>0.434</v>
      </c>
      <c r="D7005">
        <v>0.1094</v>
      </c>
      <c r="E7005">
        <v>0.35670000000000002</v>
      </c>
      <c r="F7005">
        <v>0.26390000000000002</v>
      </c>
    </row>
    <row r="7006" spans="1:6" x14ac:dyDescent="0.35">
      <c r="A7006">
        <v>7005</v>
      </c>
      <c r="B7006">
        <v>0.43130000000000002</v>
      </c>
      <c r="C7006">
        <v>0.4199</v>
      </c>
      <c r="D7006">
        <v>0.123</v>
      </c>
      <c r="E7006">
        <v>0.36680000000000001</v>
      </c>
      <c r="F7006">
        <v>0.25559999999999999</v>
      </c>
    </row>
    <row r="7007" spans="1:6" x14ac:dyDescent="0.35">
      <c r="A7007">
        <v>7006</v>
      </c>
      <c r="B7007">
        <v>0.40360000000000001</v>
      </c>
      <c r="C7007">
        <v>0.4153</v>
      </c>
      <c r="D7007">
        <v>0.1431</v>
      </c>
      <c r="E7007">
        <v>0.37169999999999997</v>
      </c>
      <c r="F7007">
        <v>0.23949999999999999</v>
      </c>
    </row>
    <row r="7008" spans="1:6" x14ac:dyDescent="0.35">
      <c r="A7008">
        <v>7007</v>
      </c>
      <c r="B7008">
        <v>0.37809999999999999</v>
      </c>
      <c r="C7008">
        <v>0.40129999999999999</v>
      </c>
      <c r="D7008">
        <v>0.1633</v>
      </c>
      <c r="E7008">
        <v>0.38150000000000001</v>
      </c>
      <c r="F7008">
        <v>0.2276</v>
      </c>
    </row>
    <row r="7009" spans="1:6" x14ac:dyDescent="0.35">
      <c r="A7009">
        <v>7008</v>
      </c>
      <c r="B7009">
        <v>0.35099999999999998</v>
      </c>
      <c r="C7009">
        <v>0.38619999999999999</v>
      </c>
      <c r="D7009">
        <v>0.18010000000000001</v>
      </c>
      <c r="E7009">
        <v>0.39290000000000003</v>
      </c>
      <c r="F7009">
        <v>0.22059999999999999</v>
      </c>
    </row>
    <row r="7010" spans="1:6" x14ac:dyDescent="0.35">
      <c r="A7010">
        <v>7009</v>
      </c>
      <c r="B7010">
        <v>0.33019999999999999</v>
      </c>
      <c r="C7010">
        <v>0.37759999999999999</v>
      </c>
      <c r="D7010">
        <v>0.20080000000000001</v>
      </c>
      <c r="E7010">
        <v>0.39550000000000002</v>
      </c>
      <c r="F7010">
        <v>0.2137</v>
      </c>
    </row>
    <row r="7011" spans="1:6" x14ac:dyDescent="0.35">
      <c r="A7011">
        <v>7010</v>
      </c>
      <c r="B7011">
        <v>0.31259999999999999</v>
      </c>
      <c r="C7011">
        <v>0.36840000000000001</v>
      </c>
      <c r="D7011">
        <v>0.2228</v>
      </c>
      <c r="E7011">
        <v>0.3982</v>
      </c>
      <c r="F7011">
        <v>0.20630000000000001</v>
      </c>
    </row>
    <row r="7012" spans="1:6" x14ac:dyDescent="0.35">
      <c r="A7012">
        <v>7011</v>
      </c>
      <c r="B7012">
        <v>0.30170000000000002</v>
      </c>
      <c r="C7012">
        <v>0.35959999999999998</v>
      </c>
      <c r="D7012">
        <v>0.2218</v>
      </c>
      <c r="E7012">
        <v>0.40910000000000002</v>
      </c>
      <c r="F7012">
        <v>0.19980000000000001</v>
      </c>
    </row>
    <row r="7013" spans="1:6" x14ac:dyDescent="0.35">
      <c r="A7013">
        <v>7012</v>
      </c>
      <c r="B7013">
        <v>0.29210000000000003</v>
      </c>
      <c r="C7013">
        <v>0.35649999999999998</v>
      </c>
      <c r="D7013">
        <v>0.21329999999999999</v>
      </c>
      <c r="E7013">
        <v>0.4098</v>
      </c>
      <c r="F7013">
        <v>0.19500000000000001</v>
      </c>
    </row>
    <row r="7014" spans="1:6" x14ac:dyDescent="0.35">
      <c r="A7014">
        <v>7013</v>
      </c>
      <c r="B7014">
        <v>0.27839999999999998</v>
      </c>
      <c r="C7014">
        <v>0.35260000000000002</v>
      </c>
      <c r="D7014">
        <v>0.2044</v>
      </c>
      <c r="E7014">
        <v>0.42020000000000002</v>
      </c>
      <c r="F7014">
        <v>0.19040000000000001</v>
      </c>
    </row>
    <row r="7015" spans="1:6" x14ac:dyDescent="0.35">
      <c r="A7015">
        <v>7014</v>
      </c>
      <c r="B7015">
        <v>0.2601</v>
      </c>
      <c r="C7015">
        <v>0.3508</v>
      </c>
      <c r="D7015">
        <v>0.20150000000000001</v>
      </c>
      <c r="E7015">
        <v>0.42799999999999999</v>
      </c>
      <c r="F7015">
        <v>0.182</v>
      </c>
    </row>
    <row r="7016" spans="1:6" x14ac:dyDescent="0.35">
      <c r="A7016">
        <v>7015</v>
      </c>
      <c r="B7016">
        <v>0.21920000000000001</v>
      </c>
      <c r="C7016">
        <v>0.32329999999999998</v>
      </c>
      <c r="D7016">
        <v>0.189</v>
      </c>
      <c r="E7016">
        <v>0.39800000000000002</v>
      </c>
      <c r="F7016">
        <v>0.16669999999999999</v>
      </c>
    </row>
    <row r="7017" spans="1:6" x14ac:dyDescent="0.35">
      <c r="A7017">
        <v>7016</v>
      </c>
      <c r="B7017">
        <v>0.15909999999999999</v>
      </c>
      <c r="C7017">
        <v>0.29549999999999998</v>
      </c>
      <c r="D7017">
        <v>0.15540000000000001</v>
      </c>
      <c r="E7017">
        <v>0.35260000000000002</v>
      </c>
      <c r="F7017">
        <v>0.1651</v>
      </c>
    </row>
    <row r="7018" spans="1:6" x14ac:dyDescent="0.35">
      <c r="A7018">
        <v>7017</v>
      </c>
      <c r="B7018">
        <v>0.1439</v>
      </c>
      <c r="C7018">
        <v>0.30249999999999999</v>
      </c>
      <c r="D7018">
        <v>0.1467</v>
      </c>
      <c r="E7018">
        <v>0.36030000000000001</v>
      </c>
      <c r="F7018">
        <v>0.2089</v>
      </c>
    </row>
    <row r="7019" spans="1:6" x14ac:dyDescent="0.35">
      <c r="A7019">
        <v>7018</v>
      </c>
      <c r="B7019">
        <v>0.15620000000000001</v>
      </c>
      <c r="C7019">
        <v>0.36149999999999999</v>
      </c>
      <c r="D7019">
        <v>0.15409999999999999</v>
      </c>
      <c r="E7019">
        <v>0.40810000000000002</v>
      </c>
      <c r="F7019">
        <v>0.2487</v>
      </c>
    </row>
    <row r="7020" spans="1:6" x14ac:dyDescent="0.35">
      <c r="A7020">
        <v>7019</v>
      </c>
      <c r="B7020">
        <v>0.17180000000000001</v>
      </c>
      <c r="C7020">
        <v>0.38769999999999999</v>
      </c>
      <c r="D7020">
        <v>0.1462</v>
      </c>
      <c r="E7020">
        <v>0.4254</v>
      </c>
      <c r="F7020">
        <v>0.2646</v>
      </c>
    </row>
    <row r="7021" spans="1:6" x14ac:dyDescent="0.35">
      <c r="A7021">
        <v>7020</v>
      </c>
      <c r="B7021">
        <v>0.17979999999999999</v>
      </c>
      <c r="C7021">
        <v>0.37340000000000001</v>
      </c>
      <c r="D7021">
        <v>0.12720000000000001</v>
      </c>
      <c r="E7021">
        <v>0.42659999999999998</v>
      </c>
      <c r="F7021">
        <v>0.27629999999999999</v>
      </c>
    </row>
    <row r="7022" spans="1:6" x14ac:dyDescent="0.35">
      <c r="A7022">
        <v>7021</v>
      </c>
      <c r="B7022">
        <v>0.1767</v>
      </c>
      <c r="C7022">
        <v>0.33989999999999998</v>
      </c>
      <c r="D7022">
        <v>0.1042</v>
      </c>
      <c r="E7022">
        <v>0.39929999999999999</v>
      </c>
      <c r="F7022">
        <v>0.2853</v>
      </c>
    </row>
    <row r="7023" spans="1:6" x14ac:dyDescent="0.35">
      <c r="A7023">
        <v>7022</v>
      </c>
      <c r="B7023">
        <v>0.16350000000000001</v>
      </c>
      <c r="C7023">
        <v>0.29970000000000002</v>
      </c>
      <c r="D7023">
        <v>9.06E-2</v>
      </c>
      <c r="E7023">
        <v>0.34939999999999999</v>
      </c>
      <c r="F7023">
        <v>0.28470000000000001</v>
      </c>
    </row>
    <row r="7024" spans="1:6" x14ac:dyDescent="0.35">
      <c r="A7024">
        <v>7023</v>
      </c>
      <c r="B7024">
        <v>0.15210000000000001</v>
      </c>
      <c r="C7024">
        <v>0.25419999999999998</v>
      </c>
      <c r="D7024">
        <v>8.2699999999999996E-2</v>
      </c>
      <c r="E7024">
        <v>0.31509999999999999</v>
      </c>
      <c r="F7024">
        <v>0.23830000000000001</v>
      </c>
    </row>
    <row r="7025" spans="1:6" x14ac:dyDescent="0.35">
      <c r="A7025">
        <v>7024</v>
      </c>
      <c r="B7025">
        <v>0.1646</v>
      </c>
      <c r="C7025">
        <v>0.25469999999999998</v>
      </c>
      <c r="D7025">
        <v>0.1113</v>
      </c>
      <c r="E7025">
        <v>0.30249999999999999</v>
      </c>
      <c r="F7025">
        <v>0.21260000000000001</v>
      </c>
    </row>
    <row r="7026" spans="1:6" x14ac:dyDescent="0.35">
      <c r="A7026">
        <v>7025</v>
      </c>
      <c r="B7026">
        <v>0.1925</v>
      </c>
      <c r="C7026">
        <v>0.29809999999999998</v>
      </c>
      <c r="D7026">
        <v>0.17960000000000001</v>
      </c>
      <c r="E7026">
        <v>0.31190000000000001</v>
      </c>
      <c r="F7026">
        <v>0.24160000000000001</v>
      </c>
    </row>
    <row r="7027" spans="1:6" x14ac:dyDescent="0.35">
      <c r="A7027">
        <v>7026</v>
      </c>
      <c r="B7027">
        <v>0.20480000000000001</v>
      </c>
      <c r="C7027">
        <v>0.31790000000000002</v>
      </c>
      <c r="D7027">
        <v>0.2432</v>
      </c>
      <c r="E7027">
        <v>0.30220000000000002</v>
      </c>
      <c r="F7027">
        <v>0.25159999999999999</v>
      </c>
    </row>
    <row r="7028" spans="1:6" x14ac:dyDescent="0.35">
      <c r="A7028">
        <v>7027</v>
      </c>
      <c r="B7028">
        <v>0.21299999999999999</v>
      </c>
      <c r="C7028">
        <v>0.32569999999999999</v>
      </c>
      <c r="D7028">
        <v>0.27739999999999998</v>
      </c>
      <c r="E7028">
        <v>0.27660000000000001</v>
      </c>
      <c r="F7028">
        <v>0.24460000000000001</v>
      </c>
    </row>
    <row r="7029" spans="1:6" x14ac:dyDescent="0.35">
      <c r="A7029">
        <v>7028</v>
      </c>
      <c r="B7029">
        <v>0.2346</v>
      </c>
      <c r="C7029">
        <v>0.32700000000000001</v>
      </c>
      <c r="D7029">
        <v>0.28189999999999998</v>
      </c>
      <c r="E7029">
        <v>0.2631</v>
      </c>
      <c r="F7029">
        <v>0.2301</v>
      </c>
    </row>
    <row r="7030" spans="1:6" x14ac:dyDescent="0.35">
      <c r="A7030">
        <v>7029</v>
      </c>
      <c r="B7030">
        <v>0.24149999999999999</v>
      </c>
      <c r="C7030">
        <v>0.32850000000000001</v>
      </c>
      <c r="D7030">
        <v>0.28110000000000002</v>
      </c>
      <c r="E7030">
        <v>0.26729999999999998</v>
      </c>
      <c r="F7030">
        <v>0.21179999999999999</v>
      </c>
    </row>
    <row r="7031" spans="1:6" x14ac:dyDescent="0.35">
      <c r="A7031">
        <v>7030</v>
      </c>
      <c r="B7031">
        <v>0.2286</v>
      </c>
      <c r="C7031">
        <v>0.32550000000000001</v>
      </c>
      <c r="D7031">
        <v>0.29099999999999998</v>
      </c>
      <c r="E7031">
        <v>0.27089999999999997</v>
      </c>
      <c r="F7031">
        <v>0.2014</v>
      </c>
    </row>
    <row r="7032" spans="1:6" x14ac:dyDescent="0.35">
      <c r="A7032">
        <v>7031</v>
      </c>
      <c r="B7032">
        <v>0.21729999999999999</v>
      </c>
      <c r="C7032">
        <v>0.31890000000000002</v>
      </c>
      <c r="D7032">
        <v>0.30380000000000001</v>
      </c>
      <c r="E7032">
        <v>0.26729999999999998</v>
      </c>
      <c r="F7032">
        <v>0.19370000000000001</v>
      </c>
    </row>
    <row r="7033" spans="1:6" x14ac:dyDescent="0.35">
      <c r="A7033">
        <v>7032</v>
      </c>
      <c r="B7033">
        <v>0.2051</v>
      </c>
      <c r="C7033">
        <v>0.30049999999999999</v>
      </c>
      <c r="D7033">
        <v>0.33429999999999999</v>
      </c>
      <c r="E7033">
        <v>0.26400000000000001</v>
      </c>
      <c r="F7033">
        <v>0.18329999999999999</v>
      </c>
    </row>
    <row r="7034" spans="1:6" x14ac:dyDescent="0.35">
      <c r="A7034">
        <v>7033</v>
      </c>
      <c r="B7034">
        <v>0.2064</v>
      </c>
      <c r="C7034">
        <v>0.27010000000000001</v>
      </c>
      <c r="D7034">
        <v>0.37959999999999999</v>
      </c>
      <c r="E7034">
        <v>0.24279999999999999</v>
      </c>
      <c r="F7034">
        <v>0.17949999999999999</v>
      </c>
    </row>
    <row r="7035" spans="1:6" x14ac:dyDescent="0.35">
      <c r="A7035">
        <v>7034</v>
      </c>
      <c r="B7035">
        <v>0.20930000000000001</v>
      </c>
      <c r="C7035">
        <v>0.23710000000000001</v>
      </c>
      <c r="D7035">
        <v>0.42780000000000001</v>
      </c>
      <c r="E7035">
        <v>0.21429999999999999</v>
      </c>
      <c r="F7035">
        <v>0.17810000000000001</v>
      </c>
    </row>
    <row r="7036" spans="1:6" x14ac:dyDescent="0.35">
      <c r="A7036">
        <v>7035</v>
      </c>
      <c r="B7036">
        <v>0.21759999999999999</v>
      </c>
      <c r="C7036">
        <v>0.20499999999999999</v>
      </c>
      <c r="D7036">
        <v>0.46350000000000002</v>
      </c>
      <c r="E7036">
        <v>0.18940000000000001</v>
      </c>
      <c r="F7036">
        <v>0.17430000000000001</v>
      </c>
    </row>
    <row r="7037" spans="1:6" x14ac:dyDescent="0.35">
      <c r="A7037">
        <v>7036</v>
      </c>
      <c r="B7037">
        <v>0.22090000000000001</v>
      </c>
      <c r="C7037">
        <v>0.19359999999999999</v>
      </c>
      <c r="D7037">
        <v>0.49349999999999999</v>
      </c>
      <c r="E7037">
        <v>0.16869999999999999</v>
      </c>
      <c r="F7037">
        <v>0.17150000000000001</v>
      </c>
    </row>
    <row r="7038" spans="1:6" x14ac:dyDescent="0.35">
      <c r="A7038">
        <v>7037</v>
      </c>
      <c r="B7038">
        <v>0.2243</v>
      </c>
      <c r="C7038">
        <v>0.19170000000000001</v>
      </c>
      <c r="D7038">
        <v>0.52259999999999995</v>
      </c>
      <c r="E7038">
        <v>0.1457</v>
      </c>
      <c r="F7038">
        <v>0.16819999999999999</v>
      </c>
    </row>
    <row r="7039" spans="1:6" x14ac:dyDescent="0.35">
      <c r="A7039">
        <v>7038</v>
      </c>
      <c r="B7039">
        <v>0.2344</v>
      </c>
      <c r="C7039">
        <v>0.19650000000000001</v>
      </c>
      <c r="D7039">
        <v>0.54420000000000002</v>
      </c>
      <c r="E7039">
        <v>0.1244</v>
      </c>
      <c r="F7039">
        <v>0.16850000000000001</v>
      </c>
    </row>
    <row r="7040" spans="1:6" x14ac:dyDescent="0.35">
      <c r="A7040">
        <v>7039</v>
      </c>
      <c r="B7040">
        <v>0.22720000000000001</v>
      </c>
      <c r="C7040">
        <v>0.20169999999999999</v>
      </c>
      <c r="D7040">
        <v>0.54720000000000002</v>
      </c>
      <c r="E7040">
        <v>9.9900000000000003E-2</v>
      </c>
      <c r="F7040">
        <v>0.156</v>
      </c>
    </row>
    <row r="7041" spans="1:6" x14ac:dyDescent="0.35">
      <c r="A7041">
        <v>7040</v>
      </c>
      <c r="B7041">
        <v>0.2301</v>
      </c>
      <c r="C7041">
        <v>0.19889999999999999</v>
      </c>
      <c r="D7041">
        <v>0.54400000000000004</v>
      </c>
      <c r="E7041">
        <v>7.9399999999999998E-2</v>
      </c>
      <c r="F7041">
        <v>0.1469</v>
      </c>
    </row>
    <row r="7042" spans="1:6" x14ac:dyDescent="0.35">
      <c r="A7042">
        <v>7041</v>
      </c>
      <c r="B7042">
        <v>0.25459999999999999</v>
      </c>
      <c r="C7042">
        <v>0.20419999999999999</v>
      </c>
      <c r="D7042">
        <v>0.57140000000000002</v>
      </c>
      <c r="E7042">
        <v>8.5300000000000001E-2</v>
      </c>
      <c r="F7042">
        <v>0.16300000000000001</v>
      </c>
    </row>
    <row r="7043" spans="1:6" x14ac:dyDescent="0.35">
      <c r="A7043">
        <v>7042</v>
      </c>
      <c r="B7043">
        <v>0.25290000000000001</v>
      </c>
      <c r="C7043">
        <v>0.2273</v>
      </c>
      <c r="D7043">
        <v>0.59660000000000002</v>
      </c>
      <c r="E7043">
        <v>0.1032</v>
      </c>
      <c r="F7043">
        <v>0.1822</v>
      </c>
    </row>
    <row r="7044" spans="1:6" x14ac:dyDescent="0.35">
      <c r="A7044">
        <v>7043</v>
      </c>
      <c r="B7044">
        <v>0.2341</v>
      </c>
      <c r="C7044">
        <v>0.2621</v>
      </c>
      <c r="D7044">
        <v>0.60370000000000001</v>
      </c>
      <c r="E7044">
        <v>0.11509999999999999</v>
      </c>
      <c r="F7044">
        <v>0.18679999999999999</v>
      </c>
    </row>
    <row r="7045" spans="1:6" x14ac:dyDescent="0.35">
      <c r="A7045">
        <v>7044</v>
      </c>
      <c r="B7045">
        <v>0.21759999999999999</v>
      </c>
      <c r="C7045">
        <v>0.28610000000000002</v>
      </c>
      <c r="D7045">
        <v>0.5978</v>
      </c>
      <c r="E7045">
        <v>0.11799999999999999</v>
      </c>
      <c r="F7045">
        <v>0.1903</v>
      </c>
    </row>
    <row r="7046" spans="1:6" x14ac:dyDescent="0.35">
      <c r="A7046">
        <v>7045</v>
      </c>
      <c r="B7046">
        <v>0.2011</v>
      </c>
      <c r="C7046">
        <v>0.29949999999999999</v>
      </c>
      <c r="D7046">
        <v>0.57379999999999998</v>
      </c>
      <c r="E7046">
        <v>0.1191</v>
      </c>
      <c r="F7046">
        <v>0.19939999999999999</v>
      </c>
    </row>
    <row r="7047" spans="1:6" x14ac:dyDescent="0.35">
      <c r="A7047">
        <v>7046</v>
      </c>
      <c r="B7047">
        <v>0.18179999999999999</v>
      </c>
      <c r="C7047">
        <v>0.29430000000000001</v>
      </c>
      <c r="D7047">
        <v>0.53190000000000004</v>
      </c>
      <c r="E7047">
        <v>0.11990000000000001</v>
      </c>
      <c r="F7047">
        <v>0.2036</v>
      </c>
    </row>
    <row r="7048" spans="1:6" x14ac:dyDescent="0.35">
      <c r="A7048">
        <v>7047</v>
      </c>
      <c r="B7048">
        <v>0.15759999999999999</v>
      </c>
      <c r="C7048">
        <v>0.24379999999999999</v>
      </c>
      <c r="D7048">
        <v>0.50449999999999995</v>
      </c>
      <c r="E7048">
        <v>0.1144</v>
      </c>
      <c r="F7048">
        <v>0.20030000000000001</v>
      </c>
    </row>
    <row r="7049" spans="1:6" x14ac:dyDescent="0.35">
      <c r="A7049">
        <v>7048</v>
      </c>
      <c r="B7049">
        <v>0.1525</v>
      </c>
      <c r="C7049">
        <v>0.23799999999999999</v>
      </c>
      <c r="D7049">
        <v>0.51529999999999998</v>
      </c>
      <c r="E7049">
        <v>0.1229</v>
      </c>
      <c r="F7049">
        <v>0.218</v>
      </c>
    </row>
    <row r="7050" spans="1:6" x14ac:dyDescent="0.35">
      <c r="A7050">
        <v>7049</v>
      </c>
      <c r="B7050">
        <v>0.16950000000000001</v>
      </c>
      <c r="C7050">
        <v>0.26950000000000002</v>
      </c>
      <c r="D7050">
        <v>0.56710000000000005</v>
      </c>
      <c r="E7050">
        <v>0.158</v>
      </c>
      <c r="F7050">
        <v>0.2596</v>
      </c>
    </row>
    <row r="7051" spans="1:6" x14ac:dyDescent="0.35">
      <c r="A7051">
        <v>7050</v>
      </c>
      <c r="B7051">
        <v>0.17150000000000001</v>
      </c>
      <c r="C7051">
        <v>0.28310000000000002</v>
      </c>
      <c r="D7051">
        <v>0.60719999999999996</v>
      </c>
      <c r="E7051">
        <v>0.1996</v>
      </c>
      <c r="F7051">
        <v>0.27710000000000001</v>
      </c>
    </row>
    <row r="7052" spans="1:6" x14ac:dyDescent="0.35">
      <c r="A7052">
        <v>7051</v>
      </c>
      <c r="B7052">
        <v>0.1653</v>
      </c>
      <c r="C7052">
        <v>0.27289999999999998</v>
      </c>
      <c r="D7052">
        <v>0.6169</v>
      </c>
      <c r="E7052">
        <v>0.23780000000000001</v>
      </c>
      <c r="F7052">
        <v>0.2676</v>
      </c>
    </row>
    <row r="7053" spans="1:6" x14ac:dyDescent="0.35">
      <c r="A7053">
        <v>7052</v>
      </c>
      <c r="B7053">
        <v>0.15820000000000001</v>
      </c>
      <c r="C7053">
        <v>0.25240000000000001</v>
      </c>
      <c r="D7053">
        <v>0.61550000000000005</v>
      </c>
      <c r="E7053">
        <v>0.27050000000000002</v>
      </c>
      <c r="F7053">
        <v>0.2525</v>
      </c>
    </row>
    <row r="7054" spans="1:6" x14ac:dyDescent="0.35">
      <c r="A7054">
        <v>7053</v>
      </c>
      <c r="B7054">
        <v>0.14860000000000001</v>
      </c>
      <c r="C7054">
        <v>0.22919999999999999</v>
      </c>
      <c r="D7054">
        <v>0.64090000000000003</v>
      </c>
      <c r="E7054">
        <v>0.2848</v>
      </c>
      <c r="F7054">
        <v>0.2382</v>
      </c>
    </row>
    <row r="7055" spans="1:6" x14ac:dyDescent="0.35">
      <c r="A7055">
        <v>7054</v>
      </c>
      <c r="B7055">
        <v>0.1351</v>
      </c>
      <c r="C7055">
        <v>0.22220000000000001</v>
      </c>
      <c r="D7055">
        <v>0.67479999999999996</v>
      </c>
      <c r="E7055">
        <v>0.27910000000000001</v>
      </c>
      <c r="F7055">
        <v>0.22</v>
      </c>
    </row>
    <row r="7056" spans="1:6" x14ac:dyDescent="0.35">
      <c r="A7056">
        <v>7055</v>
      </c>
      <c r="B7056">
        <v>0.1183</v>
      </c>
      <c r="C7056">
        <v>0.2253</v>
      </c>
      <c r="D7056">
        <v>0.71350000000000002</v>
      </c>
      <c r="E7056">
        <v>0.26740000000000003</v>
      </c>
      <c r="F7056">
        <v>0.1956</v>
      </c>
    </row>
    <row r="7057" spans="1:6" x14ac:dyDescent="0.35">
      <c r="A7057">
        <v>7056</v>
      </c>
      <c r="B7057">
        <v>0.10829999999999999</v>
      </c>
      <c r="C7057">
        <v>0.2261</v>
      </c>
      <c r="D7057">
        <v>0.70269999999999999</v>
      </c>
      <c r="E7057">
        <v>0.25850000000000001</v>
      </c>
      <c r="F7057">
        <v>0.17150000000000001</v>
      </c>
    </row>
    <row r="7058" spans="1:6" x14ac:dyDescent="0.35">
      <c r="A7058">
        <v>7057</v>
      </c>
      <c r="B7058">
        <v>0.1079</v>
      </c>
      <c r="C7058">
        <v>0.2261</v>
      </c>
      <c r="D7058">
        <v>0.68959999999999999</v>
      </c>
      <c r="E7058">
        <v>0.25069999999999998</v>
      </c>
      <c r="F7058">
        <v>0.1449</v>
      </c>
    </row>
    <row r="7059" spans="1:6" x14ac:dyDescent="0.35">
      <c r="A7059">
        <v>7058</v>
      </c>
      <c r="B7059">
        <v>0.11219999999999999</v>
      </c>
      <c r="C7059">
        <v>0.22320000000000001</v>
      </c>
      <c r="D7059">
        <v>0.67949999999999999</v>
      </c>
      <c r="E7059">
        <v>0.24249999999999999</v>
      </c>
      <c r="F7059">
        <v>0.1232</v>
      </c>
    </row>
    <row r="7060" spans="1:6" x14ac:dyDescent="0.35">
      <c r="A7060">
        <v>7059</v>
      </c>
      <c r="B7060">
        <v>0.1135</v>
      </c>
      <c r="C7060">
        <v>0.21479999999999999</v>
      </c>
      <c r="D7060">
        <v>0.63360000000000005</v>
      </c>
      <c r="E7060">
        <v>0.24260000000000001</v>
      </c>
      <c r="F7060">
        <v>0.108</v>
      </c>
    </row>
    <row r="7061" spans="1:6" x14ac:dyDescent="0.35">
      <c r="A7061">
        <v>7060</v>
      </c>
      <c r="B7061">
        <v>0.1104</v>
      </c>
      <c r="C7061">
        <v>0.21179999999999999</v>
      </c>
      <c r="D7061">
        <v>0.56710000000000005</v>
      </c>
      <c r="E7061">
        <v>0.24199999999999999</v>
      </c>
      <c r="F7061">
        <v>9.4799999999999995E-2</v>
      </c>
    </row>
    <row r="7062" spans="1:6" x14ac:dyDescent="0.35">
      <c r="A7062">
        <v>7061</v>
      </c>
      <c r="B7062">
        <v>0.10639999999999999</v>
      </c>
      <c r="C7062">
        <v>0.2172</v>
      </c>
      <c r="D7062">
        <v>0.48380000000000001</v>
      </c>
      <c r="E7062">
        <v>0.23649999999999999</v>
      </c>
      <c r="F7062">
        <v>8.2000000000000003E-2</v>
      </c>
    </row>
    <row r="7063" spans="1:6" x14ac:dyDescent="0.35">
      <c r="A7063">
        <v>7062</v>
      </c>
      <c r="B7063">
        <v>0.1031</v>
      </c>
      <c r="C7063">
        <v>0.23449999999999999</v>
      </c>
      <c r="D7063">
        <v>0.41549999999999998</v>
      </c>
      <c r="E7063">
        <v>0.23219999999999999</v>
      </c>
      <c r="F7063">
        <v>7.0999999999999994E-2</v>
      </c>
    </row>
    <row r="7064" spans="1:6" x14ac:dyDescent="0.35">
      <c r="A7064">
        <v>7063</v>
      </c>
      <c r="B7064">
        <v>8.8900000000000007E-2</v>
      </c>
      <c r="C7064">
        <v>0.26469999999999999</v>
      </c>
      <c r="D7064">
        <v>0.3458</v>
      </c>
      <c r="E7064">
        <v>0.20449999999999999</v>
      </c>
      <c r="F7064">
        <v>5.8700000000000002E-2</v>
      </c>
    </row>
    <row r="7065" spans="1:6" x14ac:dyDescent="0.35">
      <c r="A7065">
        <v>7064</v>
      </c>
      <c r="B7065">
        <v>6.5100000000000005E-2</v>
      </c>
      <c r="C7065">
        <v>0.28050000000000003</v>
      </c>
      <c r="D7065">
        <v>0.34139999999999998</v>
      </c>
      <c r="E7065">
        <v>0.15659999999999999</v>
      </c>
      <c r="F7065">
        <v>5.2299999999999999E-2</v>
      </c>
    </row>
    <row r="7066" spans="1:6" x14ac:dyDescent="0.35">
      <c r="A7066">
        <v>7065</v>
      </c>
      <c r="B7066">
        <v>7.7200000000000005E-2</v>
      </c>
      <c r="C7066">
        <v>0.33710000000000001</v>
      </c>
      <c r="D7066">
        <v>0.3906</v>
      </c>
      <c r="E7066">
        <v>0.14069999999999999</v>
      </c>
      <c r="F7066">
        <v>5.1400000000000001E-2</v>
      </c>
    </row>
    <row r="7067" spans="1:6" x14ac:dyDescent="0.35">
      <c r="A7067">
        <v>7066</v>
      </c>
      <c r="B7067">
        <v>8.5999999999999993E-2</v>
      </c>
      <c r="C7067">
        <v>0.39610000000000001</v>
      </c>
      <c r="D7067">
        <v>0.44619999999999999</v>
      </c>
      <c r="E7067">
        <v>0.14069999999999999</v>
      </c>
      <c r="F7067">
        <v>5.3400000000000003E-2</v>
      </c>
    </row>
    <row r="7068" spans="1:6" x14ac:dyDescent="0.35">
      <c r="A7068">
        <v>7067</v>
      </c>
      <c r="B7068">
        <v>8.5800000000000001E-2</v>
      </c>
      <c r="C7068">
        <v>0.42030000000000001</v>
      </c>
      <c r="D7068">
        <v>0.48020000000000002</v>
      </c>
      <c r="E7068">
        <v>0.1391</v>
      </c>
      <c r="F7068">
        <v>5.5399999999999998E-2</v>
      </c>
    </row>
    <row r="7069" spans="1:6" x14ac:dyDescent="0.35">
      <c r="A7069">
        <v>7068</v>
      </c>
      <c r="B7069">
        <v>8.4099999999999994E-2</v>
      </c>
      <c r="C7069">
        <v>0.4289</v>
      </c>
      <c r="D7069">
        <v>0.50049999999999994</v>
      </c>
      <c r="E7069">
        <v>0.1338</v>
      </c>
      <c r="F7069">
        <v>5.6500000000000002E-2</v>
      </c>
    </row>
    <row r="7070" spans="1:6" x14ac:dyDescent="0.35">
      <c r="A7070">
        <v>7069</v>
      </c>
      <c r="B7070">
        <v>8.2900000000000001E-2</v>
      </c>
      <c r="C7070">
        <v>0.42459999999999998</v>
      </c>
      <c r="D7070">
        <v>0.505</v>
      </c>
      <c r="E7070">
        <v>0.1241</v>
      </c>
      <c r="F7070">
        <v>5.5899999999999998E-2</v>
      </c>
    </row>
    <row r="7071" spans="1:6" x14ac:dyDescent="0.35">
      <c r="A7071">
        <v>7070</v>
      </c>
      <c r="B7071">
        <v>8.3400000000000002E-2</v>
      </c>
      <c r="C7071">
        <v>0.40489999999999998</v>
      </c>
      <c r="D7071">
        <v>0.49020000000000002</v>
      </c>
      <c r="E7071">
        <v>0.10440000000000001</v>
      </c>
      <c r="F7071">
        <v>5.3499999999999999E-2</v>
      </c>
    </row>
    <row r="7072" spans="1:6" x14ac:dyDescent="0.35">
      <c r="A7072">
        <v>7071</v>
      </c>
      <c r="B7072">
        <v>8.1900000000000001E-2</v>
      </c>
      <c r="C7072">
        <v>0.34789999999999999</v>
      </c>
      <c r="D7072">
        <v>0.4355</v>
      </c>
      <c r="E7072">
        <v>9.4399999999999998E-2</v>
      </c>
      <c r="F7072">
        <v>5.1200000000000002E-2</v>
      </c>
    </row>
    <row r="7073" spans="1:6" x14ac:dyDescent="0.35">
      <c r="A7073">
        <v>7072</v>
      </c>
      <c r="B7073">
        <v>9.0700000000000003E-2</v>
      </c>
      <c r="C7073">
        <v>0.31580000000000003</v>
      </c>
      <c r="D7073">
        <v>0.39360000000000001</v>
      </c>
      <c r="E7073">
        <v>0.1111</v>
      </c>
      <c r="F7073">
        <v>5.57E-2</v>
      </c>
    </row>
    <row r="7074" spans="1:6" x14ac:dyDescent="0.35">
      <c r="A7074">
        <v>7073</v>
      </c>
      <c r="B7074">
        <v>0.1192</v>
      </c>
      <c r="C7074">
        <v>0.32290000000000002</v>
      </c>
      <c r="D7074">
        <v>0.40300000000000002</v>
      </c>
      <c r="E7074">
        <v>0.1421</v>
      </c>
      <c r="F7074">
        <v>6.93E-2</v>
      </c>
    </row>
    <row r="7075" spans="1:6" x14ac:dyDescent="0.35">
      <c r="A7075">
        <v>7074</v>
      </c>
      <c r="B7075">
        <v>0.1507</v>
      </c>
      <c r="C7075">
        <v>0.31119999999999998</v>
      </c>
      <c r="D7075">
        <v>0.40250000000000002</v>
      </c>
      <c r="E7075">
        <v>0.16220000000000001</v>
      </c>
      <c r="F7075">
        <v>7.9799999999999996E-2</v>
      </c>
    </row>
    <row r="7076" spans="1:6" x14ac:dyDescent="0.35">
      <c r="A7076">
        <v>7075</v>
      </c>
      <c r="B7076">
        <v>0.1734</v>
      </c>
      <c r="C7076">
        <v>0.28620000000000001</v>
      </c>
      <c r="D7076">
        <v>0.39360000000000001</v>
      </c>
      <c r="E7076">
        <v>0.16930000000000001</v>
      </c>
      <c r="F7076">
        <v>8.4900000000000003E-2</v>
      </c>
    </row>
    <row r="7077" spans="1:6" x14ac:dyDescent="0.35">
      <c r="A7077">
        <v>7076</v>
      </c>
      <c r="B7077">
        <v>0.18360000000000001</v>
      </c>
      <c r="C7077">
        <v>0.26250000000000001</v>
      </c>
      <c r="D7077">
        <v>0.37519999999999998</v>
      </c>
      <c r="E7077">
        <v>0.17230000000000001</v>
      </c>
      <c r="F7077">
        <v>8.5500000000000007E-2</v>
      </c>
    </row>
    <row r="7078" spans="1:6" x14ac:dyDescent="0.35">
      <c r="A7078">
        <v>7077</v>
      </c>
      <c r="B7078">
        <v>0.18840000000000001</v>
      </c>
      <c r="C7078">
        <v>0.2351</v>
      </c>
      <c r="D7078">
        <v>0.34320000000000001</v>
      </c>
      <c r="E7078">
        <v>0.16520000000000001</v>
      </c>
      <c r="F7078">
        <v>8.3099999999999993E-2</v>
      </c>
    </row>
    <row r="7079" spans="1:6" x14ac:dyDescent="0.35">
      <c r="A7079">
        <v>7078</v>
      </c>
      <c r="B7079">
        <v>0.19089999999999999</v>
      </c>
      <c r="C7079">
        <v>0.21579999999999999</v>
      </c>
      <c r="D7079">
        <v>0.31940000000000002</v>
      </c>
      <c r="E7079">
        <v>0.158</v>
      </c>
      <c r="F7079">
        <v>8.0299999999999996E-2</v>
      </c>
    </row>
    <row r="7080" spans="1:6" x14ac:dyDescent="0.35">
      <c r="A7080">
        <v>7079</v>
      </c>
      <c r="B7080">
        <v>0.187</v>
      </c>
      <c r="C7080">
        <v>0.19869999999999999</v>
      </c>
      <c r="D7080">
        <v>0.29959999999999998</v>
      </c>
      <c r="E7080">
        <v>0.15640000000000001</v>
      </c>
      <c r="F7080">
        <v>7.8600000000000003E-2</v>
      </c>
    </row>
    <row r="7081" spans="1:6" x14ac:dyDescent="0.35">
      <c r="A7081">
        <v>7080</v>
      </c>
      <c r="B7081">
        <v>0.17829999999999999</v>
      </c>
      <c r="C7081">
        <v>0.18329999999999999</v>
      </c>
      <c r="D7081">
        <v>0.28560000000000002</v>
      </c>
      <c r="E7081">
        <v>0.15040000000000001</v>
      </c>
      <c r="F7081">
        <v>7.8899999999999998E-2</v>
      </c>
    </row>
    <row r="7082" spans="1:6" x14ac:dyDescent="0.35">
      <c r="A7082">
        <v>7081</v>
      </c>
      <c r="B7082">
        <v>0.16900000000000001</v>
      </c>
      <c r="C7082">
        <v>0.17050000000000001</v>
      </c>
      <c r="D7082">
        <v>0.27179999999999999</v>
      </c>
      <c r="E7082">
        <v>0.1376</v>
      </c>
      <c r="F7082">
        <v>7.9200000000000007E-2</v>
      </c>
    </row>
    <row r="7083" spans="1:6" x14ac:dyDescent="0.35">
      <c r="A7083">
        <v>7082</v>
      </c>
      <c r="B7083">
        <v>0.15820000000000001</v>
      </c>
      <c r="C7083">
        <v>0.1603</v>
      </c>
      <c r="D7083">
        <v>0.26040000000000002</v>
      </c>
      <c r="E7083">
        <v>0.12189999999999999</v>
      </c>
      <c r="F7083">
        <v>7.6999999999999999E-2</v>
      </c>
    </row>
    <row r="7084" spans="1:6" x14ac:dyDescent="0.35">
      <c r="A7084">
        <v>7083</v>
      </c>
      <c r="B7084">
        <v>0.13539999999999999</v>
      </c>
      <c r="C7084">
        <v>0.15709999999999999</v>
      </c>
      <c r="D7084">
        <v>0.2482</v>
      </c>
      <c r="E7084">
        <v>0.1108</v>
      </c>
      <c r="F7084">
        <v>7.6399999999999996E-2</v>
      </c>
    </row>
    <row r="7085" spans="1:6" x14ac:dyDescent="0.35">
      <c r="A7085">
        <v>7084</v>
      </c>
      <c r="B7085">
        <v>0.1139</v>
      </c>
      <c r="C7085">
        <v>0.158</v>
      </c>
      <c r="D7085">
        <v>0.2387</v>
      </c>
      <c r="E7085">
        <v>0.1053</v>
      </c>
      <c r="F7085">
        <v>7.5499999999999998E-2</v>
      </c>
    </row>
    <row r="7086" spans="1:6" x14ac:dyDescent="0.35">
      <c r="A7086">
        <v>7085</v>
      </c>
      <c r="B7086">
        <v>0.1052</v>
      </c>
      <c r="C7086">
        <v>0.159</v>
      </c>
      <c r="D7086">
        <v>0.23139999999999999</v>
      </c>
      <c r="E7086">
        <v>0.1016</v>
      </c>
      <c r="F7086">
        <v>7.3499999999999996E-2</v>
      </c>
    </row>
    <row r="7087" spans="1:6" x14ac:dyDescent="0.35">
      <c r="A7087">
        <v>7086</v>
      </c>
      <c r="B7087">
        <v>0.104</v>
      </c>
      <c r="C7087">
        <v>0.16020000000000001</v>
      </c>
      <c r="D7087">
        <v>0.2311</v>
      </c>
      <c r="E7087">
        <v>0.1003</v>
      </c>
      <c r="F7087">
        <v>6.9900000000000004E-2</v>
      </c>
    </row>
    <row r="7088" spans="1:6" x14ac:dyDescent="0.35">
      <c r="A7088">
        <v>7087</v>
      </c>
      <c r="B7088">
        <v>9.4399999999999998E-2</v>
      </c>
      <c r="C7088">
        <v>0.15359999999999999</v>
      </c>
      <c r="D7088">
        <v>0.2233</v>
      </c>
      <c r="E7088">
        <v>8.3299999999999999E-2</v>
      </c>
      <c r="F7088">
        <v>5.74E-2</v>
      </c>
    </row>
    <row r="7089" spans="1:6" x14ac:dyDescent="0.35">
      <c r="A7089">
        <v>7088</v>
      </c>
      <c r="B7089">
        <v>8.1600000000000006E-2</v>
      </c>
      <c r="C7089">
        <v>0.14990000000000001</v>
      </c>
      <c r="D7089">
        <v>0.20349999999999999</v>
      </c>
      <c r="E7089">
        <v>4.3799999999999999E-2</v>
      </c>
      <c r="F7089">
        <v>4.5400000000000003E-2</v>
      </c>
    </row>
    <row r="7090" spans="1:6" x14ac:dyDescent="0.35">
      <c r="A7090">
        <v>7089</v>
      </c>
      <c r="B7090">
        <v>0.1031</v>
      </c>
      <c r="C7090">
        <v>0.15579999999999999</v>
      </c>
      <c r="D7090">
        <v>0.26550000000000001</v>
      </c>
      <c r="E7090">
        <v>3.1300000000000001E-2</v>
      </c>
      <c r="F7090">
        <v>5.5E-2</v>
      </c>
    </row>
    <row r="7091" spans="1:6" x14ac:dyDescent="0.35">
      <c r="A7091">
        <v>7090</v>
      </c>
      <c r="B7091">
        <v>0.1226</v>
      </c>
      <c r="C7091">
        <v>0.16520000000000001</v>
      </c>
      <c r="D7091">
        <v>0.31569999999999998</v>
      </c>
      <c r="E7091">
        <v>2.86E-2</v>
      </c>
      <c r="F7091">
        <v>6.54E-2</v>
      </c>
    </row>
    <row r="7092" spans="1:6" x14ac:dyDescent="0.35">
      <c r="A7092">
        <v>7091</v>
      </c>
      <c r="B7092">
        <v>0.1216</v>
      </c>
      <c r="C7092">
        <v>0.16850000000000001</v>
      </c>
      <c r="D7092">
        <v>0.34889999999999999</v>
      </c>
      <c r="E7092">
        <v>2.3900000000000001E-2</v>
      </c>
      <c r="F7092">
        <v>7.0000000000000007E-2</v>
      </c>
    </row>
    <row r="7093" spans="1:6" x14ac:dyDescent="0.35">
      <c r="A7093">
        <v>7092</v>
      </c>
      <c r="B7093">
        <v>0.1148</v>
      </c>
      <c r="C7093">
        <v>0.1651</v>
      </c>
      <c r="D7093">
        <v>0.37230000000000002</v>
      </c>
      <c r="E7093">
        <v>1.95E-2</v>
      </c>
      <c r="F7093">
        <v>7.2900000000000006E-2</v>
      </c>
    </row>
    <row r="7094" spans="1:6" x14ac:dyDescent="0.35">
      <c r="A7094">
        <v>7093</v>
      </c>
      <c r="B7094">
        <v>0.1143</v>
      </c>
      <c r="C7094">
        <v>0.16159999999999999</v>
      </c>
      <c r="D7094">
        <v>0.38200000000000001</v>
      </c>
      <c r="E7094">
        <v>1.6799999999999999E-2</v>
      </c>
      <c r="F7094">
        <v>7.5999999999999998E-2</v>
      </c>
    </row>
    <row r="7095" spans="1:6" x14ac:dyDescent="0.35">
      <c r="A7095">
        <v>7094</v>
      </c>
      <c r="B7095">
        <v>0.1196</v>
      </c>
      <c r="C7095">
        <v>0.157</v>
      </c>
      <c r="D7095">
        <v>0.36880000000000002</v>
      </c>
      <c r="E7095">
        <v>1.67E-2</v>
      </c>
      <c r="F7095">
        <v>8.1299999999999997E-2</v>
      </c>
    </row>
    <row r="7096" spans="1:6" x14ac:dyDescent="0.35">
      <c r="A7096">
        <v>7095</v>
      </c>
      <c r="B7096">
        <v>0.12039999999999999</v>
      </c>
      <c r="C7096">
        <v>0.1447</v>
      </c>
      <c r="D7096">
        <v>0.32029999999999997</v>
      </c>
      <c r="E7096">
        <v>2.2100000000000002E-2</v>
      </c>
      <c r="F7096">
        <v>8.77E-2</v>
      </c>
    </row>
    <row r="7097" spans="1:6" x14ac:dyDescent="0.35">
      <c r="A7097">
        <v>7096</v>
      </c>
      <c r="B7097">
        <v>0.15129999999999999</v>
      </c>
      <c r="C7097">
        <v>0.1459</v>
      </c>
      <c r="D7097">
        <v>0.30780000000000002</v>
      </c>
      <c r="E7097">
        <v>3.9800000000000002E-2</v>
      </c>
      <c r="F7097">
        <v>9.6699999999999994E-2</v>
      </c>
    </row>
    <row r="7098" spans="1:6" x14ac:dyDescent="0.35">
      <c r="A7098">
        <v>7097</v>
      </c>
      <c r="B7098">
        <v>0.21490000000000001</v>
      </c>
      <c r="C7098">
        <v>0.17299999999999999</v>
      </c>
      <c r="D7098">
        <v>0.34399999999999997</v>
      </c>
      <c r="E7098">
        <v>6.5100000000000005E-2</v>
      </c>
      <c r="F7098">
        <v>0.13619999999999999</v>
      </c>
    </row>
    <row r="7099" spans="1:6" x14ac:dyDescent="0.35">
      <c r="A7099">
        <v>7098</v>
      </c>
      <c r="B7099">
        <v>0.25090000000000001</v>
      </c>
      <c r="C7099">
        <v>0.19689999999999999</v>
      </c>
      <c r="D7099">
        <v>0.3735</v>
      </c>
      <c r="E7099">
        <v>8.3400000000000002E-2</v>
      </c>
      <c r="F7099">
        <v>0.1769</v>
      </c>
    </row>
    <row r="7100" spans="1:6" x14ac:dyDescent="0.35">
      <c r="A7100">
        <v>7099</v>
      </c>
      <c r="B7100">
        <v>0.26340000000000002</v>
      </c>
      <c r="C7100">
        <v>0.20699999999999999</v>
      </c>
      <c r="D7100">
        <v>0.40489999999999998</v>
      </c>
      <c r="E7100">
        <v>9.3299999999999994E-2</v>
      </c>
      <c r="F7100">
        <v>0.2026</v>
      </c>
    </row>
    <row r="7101" spans="1:6" x14ac:dyDescent="0.35">
      <c r="A7101">
        <v>7100</v>
      </c>
      <c r="B7101">
        <v>0.26590000000000003</v>
      </c>
      <c r="C7101">
        <v>0.21679999999999999</v>
      </c>
      <c r="D7101">
        <v>0.42880000000000001</v>
      </c>
      <c r="E7101">
        <v>9.6199999999999994E-2</v>
      </c>
      <c r="F7101">
        <v>0.22189999999999999</v>
      </c>
    </row>
    <row r="7102" spans="1:6" x14ac:dyDescent="0.35">
      <c r="A7102">
        <v>7101</v>
      </c>
      <c r="B7102">
        <v>0.25950000000000001</v>
      </c>
      <c r="C7102">
        <v>0.22500000000000001</v>
      </c>
      <c r="D7102">
        <v>0.44979999999999998</v>
      </c>
      <c r="E7102">
        <v>9.1200000000000003E-2</v>
      </c>
      <c r="F7102">
        <v>0.23330000000000001</v>
      </c>
    </row>
    <row r="7103" spans="1:6" x14ac:dyDescent="0.35">
      <c r="A7103">
        <v>7102</v>
      </c>
      <c r="B7103">
        <v>0.24149999999999999</v>
      </c>
      <c r="C7103">
        <v>0.23150000000000001</v>
      </c>
      <c r="D7103">
        <v>0.46400000000000002</v>
      </c>
      <c r="E7103">
        <v>8.5999999999999993E-2</v>
      </c>
      <c r="F7103">
        <v>0.23769999999999999</v>
      </c>
    </row>
    <row r="7104" spans="1:6" x14ac:dyDescent="0.35">
      <c r="A7104">
        <v>7103</v>
      </c>
      <c r="B7104">
        <v>0.21240000000000001</v>
      </c>
      <c r="C7104">
        <v>0.23960000000000001</v>
      </c>
      <c r="D7104">
        <v>0.4582</v>
      </c>
      <c r="E7104">
        <v>8.3299999999999999E-2</v>
      </c>
      <c r="F7104">
        <v>0.23519999999999999</v>
      </c>
    </row>
    <row r="7105" spans="1:6" x14ac:dyDescent="0.35">
      <c r="A7105">
        <v>7104</v>
      </c>
      <c r="B7105">
        <v>0.1772</v>
      </c>
      <c r="C7105">
        <v>0.24510000000000001</v>
      </c>
      <c r="D7105">
        <v>0.45639999999999997</v>
      </c>
      <c r="E7105">
        <v>8.3400000000000002E-2</v>
      </c>
      <c r="F7105">
        <v>0.22939999999999999</v>
      </c>
    </row>
    <row r="7106" spans="1:6" x14ac:dyDescent="0.35">
      <c r="A7106">
        <v>7105</v>
      </c>
      <c r="B7106">
        <v>0.15129999999999999</v>
      </c>
      <c r="C7106">
        <v>0.253</v>
      </c>
      <c r="D7106">
        <v>0.46510000000000001</v>
      </c>
      <c r="E7106">
        <v>8.48E-2</v>
      </c>
      <c r="F7106">
        <v>0.21959999999999999</v>
      </c>
    </row>
    <row r="7107" spans="1:6" x14ac:dyDescent="0.35">
      <c r="A7107">
        <v>7106</v>
      </c>
      <c r="B7107">
        <v>0.13489999999999999</v>
      </c>
      <c r="C7107">
        <v>0.26069999999999999</v>
      </c>
      <c r="D7107">
        <v>0.47389999999999999</v>
      </c>
      <c r="E7107">
        <v>8.8599999999999998E-2</v>
      </c>
      <c r="F7107">
        <v>0.2064</v>
      </c>
    </row>
    <row r="7108" spans="1:6" x14ac:dyDescent="0.35">
      <c r="A7108">
        <v>7107</v>
      </c>
      <c r="B7108">
        <v>0.1191</v>
      </c>
      <c r="C7108">
        <v>0.2712</v>
      </c>
      <c r="D7108">
        <v>0.4592</v>
      </c>
      <c r="E7108">
        <v>9.2399999999999996E-2</v>
      </c>
      <c r="F7108">
        <v>0.20100000000000001</v>
      </c>
    </row>
    <row r="7109" spans="1:6" x14ac:dyDescent="0.35">
      <c r="A7109">
        <v>7108</v>
      </c>
      <c r="B7109">
        <v>0.1095</v>
      </c>
      <c r="C7109">
        <v>0.27729999999999999</v>
      </c>
      <c r="D7109">
        <v>0.45860000000000001</v>
      </c>
      <c r="E7109">
        <v>9.2799999999999994E-2</v>
      </c>
      <c r="F7109">
        <v>0.2036</v>
      </c>
    </row>
    <row r="7110" spans="1:6" x14ac:dyDescent="0.35">
      <c r="A7110">
        <v>7109</v>
      </c>
      <c r="B7110">
        <v>0.1043</v>
      </c>
      <c r="C7110">
        <v>0.28299999999999997</v>
      </c>
      <c r="D7110">
        <v>0.45600000000000002</v>
      </c>
      <c r="E7110">
        <v>9.06E-2</v>
      </c>
      <c r="F7110">
        <v>0.21129999999999999</v>
      </c>
    </row>
    <row r="7111" spans="1:6" x14ac:dyDescent="0.35">
      <c r="A7111">
        <v>7110</v>
      </c>
      <c r="B7111">
        <v>9.9599999999999994E-2</v>
      </c>
      <c r="C7111">
        <v>0.29920000000000002</v>
      </c>
      <c r="D7111">
        <v>0.44629999999999997</v>
      </c>
      <c r="E7111">
        <v>8.6999999999999994E-2</v>
      </c>
      <c r="F7111">
        <v>0.21829999999999999</v>
      </c>
    </row>
    <row r="7112" spans="1:6" x14ac:dyDescent="0.35">
      <c r="A7112">
        <v>7111</v>
      </c>
      <c r="B7112">
        <v>8.9399999999999993E-2</v>
      </c>
      <c r="C7112">
        <v>0.32869999999999999</v>
      </c>
      <c r="D7112">
        <v>0.40670000000000001</v>
      </c>
      <c r="E7112">
        <v>7.6100000000000001E-2</v>
      </c>
      <c r="F7112">
        <v>0.22439999999999999</v>
      </c>
    </row>
    <row r="7113" spans="1:6" x14ac:dyDescent="0.35">
      <c r="A7113">
        <v>7112</v>
      </c>
      <c r="B7113">
        <v>7.8200000000000006E-2</v>
      </c>
      <c r="C7113">
        <v>0.37209999999999999</v>
      </c>
      <c r="D7113">
        <v>0.36</v>
      </c>
      <c r="E7113">
        <v>5.7099999999999998E-2</v>
      </c>
      <c r="F7113">
        <v>0.22989999999999999</v>
      </c>
    </row>
    <row r="7114" spans="1:6" x14ac:dyDescent="0.35">
      <c r="A7114">
        <v>7113</v>
      </c>
      <c r="B7114">
        <v>7.7100000000000002E-2</v>
      </c>
      <c r="C7114">
        <v>0.4395</v>
      </c>
      <c r="D7114">
        <v>0.36530000000000001</v>
      </c>
      <c r="E7114">
        <v>5.28E-2</v>
      </c>
      <c r="F7114">
        <v>0.24959999999999999</v>
      </c>
    </row>
    <row r="7115" spans="1:6" x14ac:dyDescent="0.35">
      <c r="A7115">
        <v>7114</v>
      </c>
      <c r="B7115">
        <v>7.9299999999999995E-2</v>
      </c>
      <c r="C7115">
        <v>0.51759999999999995</v>
      </c>
      <c r="D7115">
        <v>0.43369999999999997</v>
      </c>
      <c r="E7115">
        <v>5.2699999999999997E-2</v>
      </c>
      <c r="F7115">
        <v>0.26729999999999998</v>
      </c>
    </row>
    <row r="7116" spans="1:6" x14ac:dyDescent="0.35">
      <c r="A7116">
        <v>7115</v>
      </c>
      <c r="B7116">
        <v>8.5800000000000001E-2</v>
      </c>
      <c r="C7116">
        <v>0.55830000000000002</v>
      </c>
      <c r="D7116">
        <v>0.45929999999999999</v>
      </c>
      <c r="E7116">
        <v>0.05</v>
      </c>
      <c r="F7116">
        <v>0.2777</v>
      </c>
    </row>
    <row r="7117" spans="1:6" x14ac:dyDescent="0.35">
      <c r="A7117">
        <v>7116</v>
      </c>
      <c r="B7117">
        <v>9.8699999999999996E-2</v>
      </c>
      <c r="C7117">
        <v>0.57189999999999996</v>
      </c>
      <c r="D7117">
        <v>0.47339999999999999</v>
      </c>
      <c r="E7117">
        <v>4.99E-2</v>
      </c>
      <c r="F7117">
        <v>0.27350000000000002</v>
      </c>
    </row>
    <row r="7118" spans="1:6" x14ac:dyDescent="0.35">
      <c r="A7118">
        <v>7117</v>
      </c>
      <c r="B7118">
        <v>0.1123</v>
      </c>
      <c r="C7118">
        <v>0.56230000000000002</v>
      </c>
      <c r="D7118">
        <v>0.48699999999999999</v>
      </c>
      <c r="E7118">
        <v>5.4899999999999997E-2</v>
      </c>
      <c r="F7118">
        <v>0.26650000000000001</v>
      </c>
    </row>
    <row r="7119" spans="1:6" x14ac:dyDescent="0.35">
      <c r="A7119">
        <v>7118</v>
      </c>
      <c r="B7119">
        <v>0.1176</v>
      </c>
      <c r="C7119">
        <v>0.52110000000000001</v>
      </c>
      <c r="D7119">
        <v>0.47</v>
      </c>
      <c r="E7119">
        <v>6.4399999999999999E-2</v>
      </c>
      <c r="F7119">
        <v>0.25080000000000002</v>
      </c>
    </row>
    <row r="7120" spans="1:6" x14ac:dyDescent="0.35">
      <c r="A7120">
        <v>7119</v>
      </c>
      <c r="B7120">
        <v>0.10829999999999999</v>
      </c>
      <c r="C7120">
        <v>0.47739999999999999</v>
      </c>
      <c r="D7120">
        <v>0.44240000000000002</v>
      </c>
      <c r="E7120">
        <v>7.3099999999999998E-2</v>
      </c>
      <c r="F7120">
        <v>0.2349</v>
      </c>
    </row>
    <row r="7121" spans="1:6" x14ac:dyDescent="0.35">
      <c r="A7121">
        <v>7120</v>
      </c>
      <c r="B7121">
        <v>0.1071</v>
      </c>
      <c r="C7121">
        <v>0.48320000000000002</v>
      </c>
      <c r="D7121">
        <v>0.45660000000000001</v>
      </c>
      <c r="E7121">
        <v>0.1019</v>
      </c>
      <c r="F7121">
        <v>0.2472</v>
      </c>
    </row>
    <row r="7122" spans="1:6" x14ac:dyDescent="0.35">
      <c r="A7122">
        <v>7121</v>
      </c>
      <c r="B7122">
        <v>0.12180000000000001</v>
      </c>
      <c r="C7122">
        <v>0.50419999999999998</v>
      </c>
      <c r="D7122">
        <v>0.49519999999999997</v>
      </c>
      <c r="E7122">
        <v>0.1487</v>
      </c>
      <c r="F7122">
        <v>0.26640000000000003</v>
      </c>
    </row>
    <row r="7123" spans="1:6" x14ac:dyDescent="0.35">
      <c r="A7123">
        <v>7122</v>
      </c>
      <c r="B7123">
        <v>0.13700000000000001</v>
      </c>
      <c r="C7123">
        <v>0.5141</v>
      </c>
      <c r="D7123">
        <v>0.50760000000000005</v>
      </c>
      <c r="E7123">
        <v>0.1741</v>
      </c>
      <c r="F7123">
        <v>0.2611</v>
      </c>
    </row>
    <row r="7124" spans="1:6" x14ac:dyDescent="0.35">
      <c r="A7124">
        <v>7123</v>
      </c>
      <c r="B7124">
        <v>0.155</v>
      </c>
      <c r="C7124">
        <v>0.52829999999999999</v>
      </c>
      <c r="D7124">
        <v>0.51749999999999996</v>
      </c>
      <c r="E7124">
        <v>0.17799999999999999</v>
      </c>
      <c r="F7124">
        <v>0.24149999999999999</v>
      </c>
    </row>
    <row r="7125" spans="1:6" x14ac:dyDescent="0.35">
      <c r="A7125">
        <v>7124</v>
      </c>
      <c r="B7125">
        <v>0.1744</v>
      </c>
      <c r="C7125">
        <v>0.53749999999999998</v>
      </c>
      <c r="D7125">
        <v>0.52010000000000001</v>
      </c>
      <c r="E7125">
        <v>0.16880000000000001</v>
      </c>
      <c r="F7125">
        <v>0.21879999999999999</v>
      </c>
    </row>
    <row r="7126" spans="1:6" x14ac:dyDescent="0.35">
      <c r="A7126">
        <v>7125</v>
      </c>
      <c r="B7126">
        <v>0.18890000000000001</v>
      </c>
      <c r="C7126">
        <v>0.5474</v>
      </c>
      <c r="D7126">
        <v>0.50639999999999996</v>
      </c>
      <c r="E7126">
        <v>0.15429999999999999</v>
      </c>
      <c r="F7126">
        <v>0.20330000000000001</v>
      </c>
    </row>
    <row r="7127" spans="1:6" x14ac:dyDescent="0.35">
      <c r="A7127">
        <v>7126</v>
      </c>
      <c r="B7127">
        <v>0.20039999999999999</v>
      </c>
      <c r="C7127">
        <v>0.5423</v>
      </c>
      <c r="D7127">
        <v>0.48930000000000001</v>
      </c>
      <c r="E7127">
        <v>0.1394</v>
      </c>
      <c r="F7127">
        <v>0.19539999999999999</v>
      </c>
    </row>
    <row r="7128" spans="1:6" x14ac:dyDescent="0.35">
      <c r="A7128">
        <v>7127</v>
      </c>
      <c r="B7128">
        <v>0.2097</v>
      </c>
      <c r="C7128">
        <v>0.52780000000000005</v>
      </c>
      <c r="D7128">
        <v>0.4718</v>
      </c>
      <c r="E7128">
        <v>0.12670000000000001</v>
      </c>
      <c r="F7128">
        <v>0.19059999999999999</v>
      </c>
    </row>
    <row r="7129" spans="1:6" x14ac:dyDescent="0.35">
      <c r="A7129">
        <v>7128</v>
      </c>
      <c r="B7129">
        <v>0.2112</v>
      </c>
      <c r="C7129">
        <v>0.52270000000000005</v>
      </c>
      <c r="D7129">
        <v>0.46500000000000002</v>
      </c>
      <c r="E7129">
        <v>0.11890000000000001</v>
      </c>
      <c r="F7129">
        <v>0.18870000000000001</v>
      </c>
    </row>
    <row r="7130" spans="1:6" x14ac:dyDescent="0.35">
      <c r="A7130">
        <v>7129</v>
      </c>
      <c r="B7130">
        <v>0.2041</v>
      </c>
      <c r="C7130">
        <v>0.50260000000000005</v>
      </c>
      <c r="D7130">
        <v>0.4446</v>
      </c>
      <c r="E7130">
        <v>0.1128</v>
      </c>
      <c r="F7130">
        <v>0.18110000000000001</v>
      </c>
    </row>
    <row r="7131" spans="1:6" x14ac:dyDescent="0.35">
      <c r="A7131">
        <v>7130</v>
      </c>
      <c r="B7131">
        <v>0.20039999999999999</v>
      </c>
      <c r="C7131">
        <v>0.47470000000000001</v>
      </c>
      <c r="D7131">
        <v>0.41789999999999999</v>
      </c>
      <c r="E7131">
        <v>0.10730000000000001</v>
      </c>
      <c r="F7131">
        <v>0.1764</v>
      </c>
    </row>
    <row r="7132" spans="1:6" x14ac:dyDescent="0.35">
      <c r="A7132">
        <v>7131</v>
      </c>
      <c r="B7132">
        <v>0.2001</v>
      </c>
      <c r="C7132">
        <v>0.47310000000000002</v>
      </c>
      <c r="D7132">
        <v>0.40450000000000003</v>
      </c>
      <c r="E7132">
        <v>0.1018</v>
      </c>
      <c r="F7132">
        <v>0.16200000000000001</v>
      </c>
    </row>
    <row r="7133" spans="1:6" x14ac:dyDescent="0.35">
      <c r="A7133">
        <v>7132</v>
      </c>
      <c r="B7133">
        <v>0.20269999999999999</v>
      </c>
      <c r="C7133">
        <v>0.4516</v>
      </c>
      <c r="D7133">
        <v>0.40300000000000002</v>
      </c>
      <c r="E7133">
        <v>9.8100000000000007E-2</v>
      </c>
      <c r="F7133">
        <v>0.15540000000000001</v>
      </c>
    </row>
    <row r="7134" spans="1:6" x14ac:dyDescent="0.35">
      <c r="A7134">
        <v>7133</v>
      </c>
      <c r="B7134">
        <v>0.21010000000000001</v>
      </c>
      <c r="C7134">
        <v>0.42199999999999999</v>
      </c>
      <c r="D7134">
        <v>0.40600000000000003</v>
      </c>
      <c r="E7134">
        <v>9.3799999999999994E-2</v>
      </c>
      <c r="F7134">
        <v>0.16</v>
      </c>
    </row>
    <row r="7135" spans="1:6" x14ac:dyDescent="0.35">
      <c r="A7135">
        <v>7134</v>
      </c>
      <c r="B7135">
        <v>0.2225</v>
      </c>
      <c r="C7135">
        <v>0.39450000000000002</v>
      </c>
      <c r="D7135">
        <v>0.42030000000000001</v>
      </c>
      <c r="E7135">
        <v>8.9700000000000002E-2</v>
      </c>
      <c r="F7135">
        <v>0.16200000000000001</v>
      </c>
    </row>
    <row r="7136" spans="1:6" x14ac:dyDescent="0.35">
      <c r="A7136">
        <v>7135</v>
      </c>
      <c r="B7136">
        <v>0.20380000000000001</v>
      </c>
      <c r="C7136">
        <v>0.36840000000000001</v>
      </c>
      <c r="D7136">
        <v>0.39800000000000002</v>
      </c>
      <c r="E7136">
        <v>8.3000000000000004E-2</v>
      </c>
      <c r="F7136">
        <v>0.15629999999999999</v>
      </c>
    </row>
    <row r="7137" spans="1:6" x14ac:dyDescent="0.35">
      <c r="A7137">
        <v>7136</v>
      </c>
      <c r="B7137">
        <v>0.13539999999999999</v>
      </c>
      <c r="C7137">
        <v>0.3604</v>
      </c>
      <c r="D7137">
        <v>0.3679</v>
      </c>
      <c r="E7137">
        <v>7.0800000000000002E-2</v>
      </c>
      <c r="F7137">
        <v>0.14199999999999999</v>
      </c>
    </row>
    <row r="7138" spans="1:6" x14ac:dyDescent="0.35">
      <c r="A7138">
        <v>7137</v>
      </c>
      <c r="B7138">
        <v>0.13950000000000001</v>
      </c>
      <c r="C7138">
        <v>0.3982</v>
      </c>
      <c r="D7138">
        <v>0.41870000000000002</v>
      </c>
      <c r="E7138">
        <v>6.7599999999999993E-2</v>
      </c>
      <c r="F7138">
        <v>0.1384</v>
      </c>
    </row>
    <row r="7139" spans="1:6" x14ac:dyDescent="0.35">
      <c r="A7139">
        <v>7138</v>
      </c>
      <c r="B7139">
        <v>0.16550000000000001</v>
      </c>
      <c r="C7139">
        <v>0.46700000000000003</v>
      </c>
      <c r="D7139">
        <v>0.45910000000000001</v>
      </c>
      <c r="E7139">
        <v>6.8599999999999994E-2</v>
      </c>
      <c r="F7139">
        <v>0.13569999999999999</v>
      </c>
    </row>
    <row r="7140" spans="1:6" x14ac:dyDescent="0.35">
      <c r="A7140">
        <v>7139</v>
      </c>
      <c r="B7140">
        <v>0.16930000000000001</v>
      </c>
      <c r="C7140">
        <v>0.51570000000000005</v>
      </c>
      <c r="D7140">
        <v>0.47870000000000001</v>
      </c>
      <c r="E7140">
        <v>7.1599999999999997E-2</v>
      </c>
      <c r="F7140">
        <v>0.12759999999999999</v>
      </c>
    </row>
    <row r="7141" spans="1:6" x14ac:dyDescent="0.35">
      <c r="A7141">
        <v>7140</v>
      </c>
      <c r="B7141">
        <v>0.16650000000000001</v>
      </c>
      <c r="C7141">
        <v>0.54810000000000003</v>
      </c>
      <c r="D7141">
        <v>0.47060000000000002</v>
      </c>
      <c r="E7141">
        <v>7.8399999999999997E-2</v>
      </c>
      <c r="F7141">
        <v>0.12540000000000001</v>
      </c>
    </row>
    <row r="7142" spans="1:6" x14ac:dyDescent="0.35">
      <c r="A7142">
        <v>7141</v>
      </c>
      <c r="B7142">
        <v>0.15559999999999999</v>
      </c>
      <c r="C7142">
        <v>0.53949999999999998</v>
      </c>
      <c r="D7142">
        <v>0.44390000000000002</v>
      </c>
      <c r="E7142">
        <v>8.9899999999999994E-2</v>
      </c>
      <c r="F7142">
        <v>0.1128</v>
      </c>
    </row>
    <row r="7143" spans="1:6" x14ac:dyDescent="0.35">
      <c r="A7143">
        <v>7142</v>
      </c>
      <c r="B7143">
        <v>0.1283</v>
      </c>
      <c r="C7143">
        <v>0.49199999999999999</v>
      </c>
      <c r="D7143">
        <v>0.40689999999999998</v>
      </c>
      <c r="E7143">
        <v>0.1018</v>
      </c>
      <c r="F7143">
        <v>9.8000000000000004E-2</v>
      </c>
    </row>
    <row r="7144" spans="1:6" x14ac:dyDescent="0.35">
      <c r="A7144">
        <v>7143</v>
      </c>
      <c r="B7144">
        <v>0.1016</v>
      </c>
      <c r="C7144">
        <v>0.4723</v>
      </c>
      <c r="D7144">
        <v>0.38040000000000002</v>
      </c>
      <c r="E7144">
        <v>0.1069</v>
      </c>
      <c r="F7144">
        <v>8.9499999999999996E-2</v>
      </c>
    </row>
    <row r="7145" spans="1:6" x14ac:dyDescent="0.35">
      <c r="A7145">
        <v>7144</v>
      </c>
      <c r="B7145">
        <v>9.7500000000000003E-2</v>
      </c>
      <c r="C7145">
        <v>0.46870000000000001</v>
      </c>
      <c r="D7145">
        <v>0.43480000000000002</v>
      </c>
      <c r="E7145">
        <v>0.1249</v>
      </c>
      <c r="F7145">
        <v>9.69E-2</v>
      </c>
    </row>
    <row r="7146" spans="1:6" x14ac:dyDescent="0.35">
      <c r="A7146">
        <v>7145</v>
      </c>
      <c r="B7146">
        <v>9.5299999999999996E-2</v>
      </c>
      <c r="C7146">
        <v>0.47249999999999998</v>
      </c>
      <c r="D7146">
        <v>0.51439999999999997</v>
      </c>
      <c r="E7146">
        <v>0.18</v>
      </c>
      <c r="F7146">
        <v>0.10489999999999999</v>
      </c>
    </row>
    <row r="7147" spans="1:6" x14ac:dyDescent="0.35">
      <c r="A7147">
        <v>7146</v>
      </c>
      <c r="B7147">
        <v>9.5100000000000004E-2</v>
      </c>
      <c r="C7147">
        <v>0.4637</v>
      </c>
      <c r="D7147">
        <v>0.54110000000000003</v>
      </c>
      <c r="E7147">
        <v>0.21410000000000001</v>
      </c>
      <c r="F7147">
        <v>9.8100000000000007E-2</v>
      </c>
    </row>
    <row r="7148" spans="1:6" x14ac:dyDescent="0.35">
      <c r="A7148">
        <v>7147</v>
      </c>
      <c r="B7148">
        <v>9.7500000000000003E-2</v>
      </c>
      <c r="C7148">
        <v>0.45619999999999999</v>
      </c>
      <c r="D7148">
        <v>0.55159999999999998</v>
      </c>
      <c r="E7148">
        <v>0.217</v>
      </c>
      <c r="F7148">
        <v>9.3700000000000006E-2</v>
      </c>
    </row>
    <row r="7149" spans="1:6" x14ac:dyDescent="0.35">
      <c r="A7149">
        <v>7148</v>
      </c>
      <c r="B7149">
        <v>9.6299999999999997E-2</v>
      </c>
      <c r="C7149">
        <v>0.45069999999999999</v>
      </c>
      <c r="D7149">
        <v>0.55379999999999996</v>
      </c>
      <c r="E7149">
        <v>0.20630000000000001</v>
      </c>
      <c r="F7149">
        <v>8.3599999999999994E-2</v>
      </c>
    </row>
    <row r="7150" spans="1:6" x14ac:dyDescent="0.35">
      <c r="A7150">
        <v>7149</v>
      </c>
      <c r="B7150">
        <v>9.4299999999999995E-2</v>
      </c>
      <c r="C7150">
        <v>0.44400000000000001</v>
      </c>
      <c r="D7150">
        <v>0.53239999999999998</v>
      </c>
      <c r="E7150">
        <v>0.19800000000000001</v>
      </c>
      <c r="F7150">
        <v>7.6600000000000001E-2</v>
      </c>
    </row>
    <row r="7151" spans="1:6" x14ac:dyDescent="0.35">
      <c r="A7151">
        <v>7150</v>
      </c>
      <c r="B7151">
        <v>9.4100000000000003E-2</v>
      </c>
      <c r="C7151">
        <v>0.42949999999999999</v>
      </c>
      <c r="D7151">
        <v>0.51759999999999995</v>
      </c>
      <c r="E7151">
        <v>0.19370000000000001</v>
      </c>
      <c r="F7151">
        <v>6.3799999999999996E-2</v>
      </c>
    </row>
    <row r="7152" spans="1:6" x14ac:dyDescent="0.35">
      <c r="A7152">
        <v>7151</v>
      </c>
      <c r="B7152">
        <v>9.5399999999999999E-2</v>
      </c>
      <c r="C7152">
        <v>0.42399999999999999</v>
      </c>
      <c r="D7152">
        <v>0.5121</v>
      </c>
      <c r="E7152">
        <v>0.1888</v>
      </c>
      <c r="F7152">
        <v>6.0999999999999999E-2</v>
      </c>
    </row>
    <row r="7153" spans="1:6" x14ac:dyDescent="0.35">
      <c r="A7153">
        <v>7152</v>
      </c>
      <c r="B7153">
        <v>9.8799999999999999E-2</v>
      </c>
      <c r="C7153">
        <v>0.42609999999999998</v>
      </c>
      <c r="D7153">
        <v>0.50249999999999995</v>
      </c>
      <c r="E7153">
        <v>0.1825</v>
      </c>
      <c r="F7153">
        <v>6.88E-2</v>
      </c>
    </row>
    <row r="7154" spans="1:6" x14ac:dyDescent="0.35">
      <c r="A7154">
        <v>7153</v>
      </c>
      <c r="B7154">
        <v>0.10390000000000001</v>
      </c>
      <c r="C7154">
        <v>0.41899999999999998</v>
      </c>
      <c r="D7154">
        <v>0.4945</v>
      </c>
      <c r="E7154">
        <v>0.17199999999999999</v>
      </c>
      <c r="F7154">
        <v>7.5600000000000001E-2</v>
      </c>
    </row>
    <row r="7155" spans="1:6" x14ac:dyDescent="0.35">
      <c r="A7155">
        <v>7154</v>
      </c>
      <c r="B7155">
        <v>0.108</v>
      </c>
      <c r="C7155">
        <v>0.41010000000000002</v>
      </c>
      <c r="D7155">
        <v>0.4894</v>
      </c>
      <c r="E7155">
        <v>0.15629999999999999</v>
      </c>
      <c r="F7155">
        <v>7.2900000000000006E-2</v>
      </c>
    </row>
    <row r="7156" spans="1:6" x14ac:dyDescent="0.35">
      <c r="A7156">
        <v>7155</v>
      </c>
      <c r="B7156">
        <v>0.1105</v>
      </c>
      <c r="C7156">
        <v>0.42930000000000001</v>
      </c>
      <c r="D7156">
        <v>0.48620000000000002</v>
      </c>
      <c r="E7156">
        <v>0.13469999999999999</v>
      </c>
      <c r="F7156">
        <v>6.4799999999999996E-2</v>
      </c>
    </row>
    <row r="7157" spans="1:6" x14ac:dyDescent="0.35">
      <c r="A7157">
        <v>7156</v>
      </c>
      <c r="B7157">
        <v>0.1099</v>
      </c>
      <c r="C7157">
        <v>0.4662</v>
      </c>
      <c r="D7157">
        <v>0.49430000000000002</v>
      </c>
      <c r="E7157">
        <v>0.1142</v>
      </c>
      <c r="F7157">
        <v>5.6599999999999998E-2</v>
      </c>
    </row>
    <row r="7158" spans="1:6" x14ac:dyDescent="0.35">
      <c r="A7158">
        <v>7157</v>
      </c>
      <c r="B7158">
        <v>0.1085</v>
      </c>
      <c r="C7158">
        <v>0.51349999999999996</v>
      </c>
      <c r="D7158">
        <v>0.48320000000000002</v>
      </c>
      <c r="E7158">
        <v>0.1043</v>
      </c>
      <c r="F7158">
        <v>4.8000000000000001E-2</v>
      </c>
    </row>
    <row r="7159" spans="1:6" x14ac:dyDescent="0.35">
      <c r="A7159">
        <v>7158</v>
      </c>
      <c r="B7159">
        <v>0.1079</v>
      </c>
      <c r="C7159">
        <v>0.58979999999999999</v>
      </c>
      <c r="D7159">
        <v>0.45829999999999999</v>
      </c>
      <c r="E7159">
        <v>0.1055</v>
      </c>
      <c r="F7159">
        <v>3.85E-2</v>
      </c>
    </row>
    <row r="7160" spans="1:6" x14ac:dyDescent="0.35">
      <c r="A7160">
        <v>7159</v>
      </c>
      <c r="B7160">
        <v>0.1009</v>
      </c>
      <c r="C7160">
        <v>0.67920000000000003</v>
      </c>
      <c r="D7160">
        <v>0.41870000000000002</v>
      </c>
      <c r="E7160">
        <v>0.1067</v>
      </c>
      <c r="F7160">
        <v>3.0700000000000002E-2</v>
      </c>
    </row>
    <row r="7161" spans="1:6" x14ac:dyDescent="0.35">
      <c r="A7161">
        <v>7160</v>
      </c>
      <c r="B7161">
        <v>6.83E-2</v>
      </c>
      <c r="C7161">
        <v>0.76959999999999995</v>
      </c>
      <c r="D7161">
        <v>0.4108</v>
      </c>
      <c r="E7161">
        <v>0.1</v>
      </c>
      <c r="F7161">
        <v>2.06E-2</v>
      </c>
    </row>
    <row r="7162" spans="1:6" x14ac:dyDescent="0.35">
      <c r="A7162">
        <v>7161</v>
      </c>
      <c r="B7162">
        <v>6.0400000000000002E-2</v>
      </c>
      <c r="C7162">
        <v>0.83050000000000002</v>
      </c>
      <c r="D7162">
        <v>0.43869999999999998</v>
      </c>
      <c r="E7162">
        <v>0.1065</v>
      </c>
      <c r="F7162">
        <v>1.2999999999999999E-2</v>
      </c>
    </row>
    <row r="7163" spans="1:6" x14ac:dyDescent="0.35">
      <c r="A7163">
        <v>7162</v>
      </c>
      <c r="B7163">
        <v>8.1600000000000006E-2</v>
      </c>
      <c r="C7163">
        <v>0.8639</v>
      </c>
      <c r="D7163">
        <v>0.45779999999999998</v>
      </c>
      <c r="E7163">
        <v>0.109</v>
      </c>
      <c r="F7163">
        <v>1.2699999999999999E-2</v>
      </c>
    </row>
    <row r="7164" spans="1:6" x14ac:dyDescent="0.35">
      <c r="A7164">
        <v>7163</v>
      </c>
      <c r="B7164">
        <v>9.5500000000000002E-2</v>
      </c>
      <c r="C7164">
        <v>0.88580000000000003</v>
      </c>
      <c r="D7164">
        <v>0.4587</v>
      </c>
      <c r="E7164">
        <v>0.1096</v>
      </c>
      <c r="F7164">
        <v>1.2800000000000001E-2</v>
      </c>
    </row>
    <row r="7165" spans="1:6" x14ac:dyDescent="0.35">
      <c r="A7165">
        <v>7164</v>
      </c>
      <c r="B7165">
        <v>0.1013</v>
      </c>
      <c r="C7165">
        <v>0.89729999999999999</v>
      </c>
      <c r="D7165">
        <v>0.42799999999999999</v>
      </c>
      <c r="E7165">
        <v>0.1087</v>
      </c>
      <c r="F7165">
        <v>1.2800000000000001E-2</v>
      </c>
    </row>
    <row r="7166" spans="1:6" x14ac:dyDescent="0.35">
      <c r="A7166">
        <v>7165</v>
      </c>
      <c r="B7166">
        <v>0.1077</v>
      </c>
      <c r="C7166">
        <v>0.8972</v>
      </c>
      <c r="D7166">
        <v>0.37230000000000002</v>
      </c>
      <c r="E7166">
        <v>0.1137</v>
      </c>
      <c r="F7166">
        <v>1.3299999999999999E-2</v>
      </c>
    </row>
    <row r="7167" spans="1:6" x14ac:dyDescent="0.35">
      <c r="A7167">
        <v>7166</v>
      </c>
      <c r="B7167">
        <v>0.1169</v>
      </c>
      <c r="C7167">
        <v>0.8931</v>
      </c>
      <c r="D7167">
        <v>0.30809999999999998</v>
      </c>
      <c r="E7167">
        <v>0.1205</v>
      </c>
      <c r="F7167">
        <v>1.44E-2</v>
      </c>
    </row>
    <row r="7168" spans="1:6" x14ac:dyDescent="0.35">
      <c r="A7168">
        <v>7167</v>
      </c>
      <c r="B7168">
        <v>0.1191</v>
      </c>
      <c r="C7168">
        <v>0.89300000000000002</v>
      </c>
      <c r="D7168">
        <v>0.23780000000000001</v>
      </c>
      <c r="E7168">
        <v>0.1191</v>
      </c>
      <c r="F7168">
        <v>1.8100000000000002E-2</v>
      </c>
    </row>
    <row r="7169" spans="1:6" x14ac:dyDescent="0.35">
      <c r="A7169">
        <v>7168</v>
      </c>
      <c r="B7169">
        <v>0.15340000000000001</v>
      </c>
      <c r="C7169">
        <v>0.89190000000000003</v>
      </c>
      <c r="D7169">
        <v>0.20710000000000001</v>
      </c>
      <c r="E7169">
        <v>0.13789999999999999</v>
      </c>
      <c r="F7169">
        <v>3.3399999999999999E-2</v>
      </c>
    </row>
    <row r="7170" spans="1:6" x14ac:dyDescent="0.35">
      <c r="A7170">
        <v>7169</v>
      </c>
      <c r="B7170">
        <v>0.218</v>
      </c>
      <c r="C7170">
        <v>0.88580000000000003</v>
      </c>
      <c r="D7170">
        <v>0.2082</v>
      </c>
      <c r="E7170">
        <v>0.185</v>
      </c>
      <c r="F7170">
        <v>5.74E-2</v>
      </c>
    </row>
    <row r="7171" spans="1:6" x14ac:dyDescent="0.35">
      <c r="A7171">
        <v>7170</v>
      </c>
      <c r="B7171">
        <v>0.26200000000000001</v>
      </c>
      <c r="C7171">
        <v>0.87709999999999999</v>
      </c>
      <c r="D7171">
        <v>0.2049</v>
      </c>
      <c r="E7171">
        <v>0.22209999999999999</v>
      </c>
      <c r="F7171">
        <v>7.7600000000000002E-2</v>
      </c>
    </row>
    <row r="7172" spans="1:6" x14ac:dyDescent="0.35">
      <c r="A7172">
        <v>7171</v>
      </c>
      <c r="B7172">
        <v>0.28949999999999998</v>
      </c>
      <c r="C7172">
        <v>0.86729999999999996</v>
      </c>
      <c r="D7172">
        <v>0.1943</v>
      </c>
      <c r="E7172">
        <v>0.24940000000000001</v>
      </c>
      <c r="F7172">
        <v>8.9399999999999993E-2</v>
      </c>
    </row>
    <row r="7173" spans="1:6" x14ac:dyDescent="0.35">
      <c r="A7173">
        <v>7172</v>
      </c>
      <c r="B7173">
        <v>0.30009999999999998</v>
      </c>
      <c r="C7173">
        <v>0.86019999999999996</v>
      </c>
      <c r="D7173">
        <v>0.18149999999999999</v>
      </c>
      <c r="E7173">
        <v>0.2697</v>
      </c>
      <c r="F7173">
        <v>9.2600000000000002E-2</v>
      </c>
    </row>
    <row r="7174" spans="1:6" x14ac:dyDescent="0.35">
      <c r="A7174">
        <v>7173</v>
      </c>
      <c r="B7174">
        <v>0.30630000000000002</v>
      </c>
      <c r="C7174">
        <v>0.84299999999999997</v>
      </c>
      <c r="D7174">
        <v>0.16189999999999999</v>
      </c>
      <c r="E7174">
        <v>0.28389999999999999</v>
      </c>
      <c r="F7174">
        <v>8.8700000000000001E-2</v>
      </c>
    </row>
    <row r="7175" spans="1:6" x14ac:dyDescent="0.35">
      <c r="A7175">
        <v>7174</v>
      </c>
      <c r="B7175">
        <v>0.3105</v>
      </c>
      <c r="C7175">
        <v>0.81289999999999996</v>
      </c>
      <c r="D7175">
        <v>0.13439999999999999</v>
      </c>
      <c r="E7175">
        <v>0.29310000000000003</v>
      </c>
      <c r="F7175">
        <v>8.1299999999999997E-2</v>
      </c>
    </row>
    <row r="7176" spans="1:6" x14ac:dyDescent="0.35">
      <c r="A7176">
        <v>7175</v>
      </c>
      <c r="B7176">
        <v>0.30320000000000003</v>
      </c>
      <c r="C7176">
        <v>0.78059999999999996</v>
      </c>
      <c r="D7176">
        <v>0.115</v>
      </c>
      <c r="E7176">
        <v>0.30370000000000003</v>
      </c>
      <c r="F7176">
        <v>7.1999999999999995E-2</v>
      </c>
    </row>
    <row r="7177" spans="1:6" x14ac:dyDescent="0.35">
      <c r="A7177">
        <v>7176</v>
      </c>
      <c r="B7177">
        <v>0.29110000000000003</v>
      </c>
      <c r="C7177">
        <v>0.74750000000000005</v>
      </c>
      <c r="D7177">
        <v>0.1031</v>
      </c>
      <c r="E7177">
        <v>0.30609999999999998</v>
      </c>
      <c r="F7177">
        <v>6.1100000000000002E-2</v>
      </c>
    </row>
    <row r="7178" spans="1:6" x14ac:dyDescent="0.35">
      <c r="A7178">
        <v>7177</v>
      </c>
      <c r="B7178">
        <v>0.27500000000000002</v>
      </c>
      <c r="C7178">
        <v>0.70250000000000001</v>
      </c>
      <c r="D7178">
        <v>0.1002</v>
      </c>
      <c r="E7178">
        <v>0.3039</v>
      </c>
      <c r="F7178">
        <v>5.1400000000000001E-2</v>
      </c>
    </row>
    <row r="7179" spans="1:6" x14ac:dyDescent="0.35">
      <c r="A7179">
        <v>7178</v>
      </c>
      <c r="B7179">
        <v>0.25330000000000003</v>
      </c>
      <c r="C7179">
        <v>0.64470000000000005</v>
      </c>
      <c r="D7179">
        <v>0.1043</v>
      </c>
      <c r="E7179">
        <v>0.30559999999999998</v>
      </c>
      <c r="F7179">
        <v>4.6800000000000001E-2</v>
      </c>
    </row>
    <row r="7180" spans="1:6" x14ac:dyDescent="0.35">
      <c r="A7180">
        <v>7179</v>
      </c>
      <c r="B7180">
        <v>0.23569999999999999</v>
      </c>
      <c r="C7180">
        <v>0.5857</v>
      </c>
      <c r="D7180">
        <v>0.1095</v>
      </c>
      <c r="E7180">
        <v>0.31390000000000001</v>
      </c>
      <c r="F7180">
        <v>5.0700000000000002E-2</v>
      </c>
    </row>
    <row r="7181" spans="1:6" x14ac:dyDescent="0.35">
      <c r="A7181">
        <v>7180</v>
      </c>
      <c r="B7181">
        <v>0.22650000000000001</v>
      </c>
      <c r="C7181">
        <v>0.5161</v>
      </c>
      <c r="D7181">
        <v>0.1144</v>
      </c>
      <c r="E7181">
        <v>0.32250000000000001</v>
      </c>
      <c r="F7181">
        <v>5.8000000000000003E-2</v>
      </c>
    </row>
    <row r="7182" spans="1:6" x14ac:dyDescent="0.35">
      <c r="A7182">
        <v>7181</v>
      </c>
      <c r="B7182">
        <v>0.22450000000000001</v>
      </c>
      <c r="C7182">
        <v>0.44629999999999997</v>
      </c>
      <c r="D7182">
        <v>0.115</v>
      </c>
      <c r="E7182">
        <v>0.33329999999999999</v>
      </c>
      <c r="F7182">
        <v>6.3899999999999998E-2</v>
      </c>
    </row>
    <row r="7183" spans="1:6" x14ac:dyDescent="0.35">
      <c r="A7183">
        <v>7182</v>
      </c>
      <c r="B7183">
        <v>0.22750000000000001</v>
      </c>
      <c r="C7183">
        <v>0.37480000000000002</v>
      </c>
      <c r="D7183">
        <v>0.111</v>
      </c>
      <c r="E7183">
        <v>0.3427</v>
      </c>
      <c r="F7183">
        <v>6.5799999999999997E-2</v>
      </c>
    </row>
    <row r="7184" spans="1:6" x14ac:dyDescent="0.35">
      <c r="A7184">
        <v>7183</v>
      </c>
      <c r="B7184">
        <v>0.23200000000000001</v>
      </c>
      <c r="C7184">
        <v>0.29580000000000001</v>
      </c>
      <c r="D7184">
        <v>9.8199999999999996E-2</v>
      </c>
      <c r="E7184">
        <v>0.34079999999999999</v>
      </c>
      <c r="F7184">
        <v>5.3900000000000003E-2</v>
      </c>
    </row>
    <row r="7185" spans="1:6" x14ac:dyDescent="0.35">
      <c r="A7185">
        <v>7184</v>
      </c>
      <c r="B7185">
        <v>0.22639999999999999</v>
      </c>
      <c r="C7185">
        <v>0.2329</v>
      </c>
      <c r="D7185">
        <v>8.5099999999999995E-2</v>
      </c>
      <c r="E7185">
        <v>0.3609</v>
      </c>
      <c r="F7185">
        <v>3.1600000000000003E-2</v>
      </c>
    </row>
    <row r="7186" spans="1:6" x14ac:dyDescent="0.35">
      <c r="A7186">
        <v>7185</v>
      </c>
      <c r="B7186">
        <v>0.26269999999999999</v>
      </c>
      <c r="C7186">
        <v>0.2329</v>
      </c>
      <c r="D7186">
        <v>8.3599999999999994E-2</v>
      </c>
      <c r="E7186">
        <v>0.35360000000000003</v>
      </c>
      <c r="F7186">
        <v>3.15E-2</v>
      </c>
    </row>
    <row r="7187" spans="1:6" x14ac:dyDescent="0.35">
      <c r="A7187">
        <v>7186</v>
      </c>
      <c r="B7187">
        <v>0.29749999999999999</v>
      </c>
      <c r="C7187">
        <v>0.2</v>
      </c>
      <c r="D7187">
        <v>9.11E-2</v>
      </c>
      <c r="E7187">
        <v>0.32600000000000001</v>
      </c>
      <c r="F7187">
        <v>3.5799999999999998E-2</v>
      </c>
    </row>
    <row r="7188" spans="1:6" x14ac:dyDescent="0.35">
      <c r="A7188">
        <v>7187</v>
      </c>
      <c r="B7188">
        <v>0.34279999999999999</v>
      </c>
      <c r="C7188">
        <v>0.1709</v>
      </c>
      <c r="D7188">
        <v>9.7699999999999995E-2</v>
      </c>
      <c r="E7188">
        <v>0.29099999999999998</v>
      </c>
      <c r="F7188">
        <v>3.5900000000000001E-2</v>
      </c>
    </row>
    <row r="7189" spans="1:6" x14ac:dyDescent="0.35">
      <c r="A7189">
        <v>7188</v>
      </c>
      <c r="B7189">
        <v>0.37559999999999999</v>
      </c>
      <c r="C7189">
        <v>0.15690000000000001</v>
      </c>
      <c r="D7189">
        <v>0.1008</v>
      </c>
      <c r="E7189">
        <v>0.26989999999999997</v>
      </c>
      <c r="F7189">
        <v>3.9899999999999998E-2</v>
      </c>
    </row>
    <row r="7190" spans="1:6" x14ac:dyDescent="0.35">
      <c r="A7190">
        <v>7189</v>
      </c>
      <c r="B7190">
        <v>0.39629999999999999</v>
      </c>
      <c r="C7190">
        <v>0.14249999999999999</v>
      </c>
      <c r="D7190">
        <v>9.8199999999999996E-2</v>
      </c>
      <c r="E7190">
        <v>0.27979999999999999</v>
      </c>
      <c r="F7190">
        <v>4.9799999999999997E-2</v>
      </c>
    </row>
    <row r="7191" spans="1:6" x14ac:dyDescent="0.35">
      <c r="A7191">
        <v>7190</v>
      </c>
      <c r="B7191">
        <v>0.4002</v>
      </c>
      <c r="C7191">
        <v>0.1211</v>
      </c>
      <c r="D7191">
        <v>8.8900000000000007E-2</v>
      </c>
      <c r="E7191">
        <v>0.31380000000000002</v>
      </c>
      <c r="F7191">
        <v>6.3899999999999998E-2</v>
      </c>
    </row>
    <row r="7192" spans="1:6" x14ac:dyDescent="0.35">
      <c r="A7192">
        <v>7191</v>
      </c>
      <c r="B7192">
        <v>0.4194</v>
      </c>
      <c r="C7192">
        <v>0.10630000000000001</v>
      </c>
      <c r="D7192">
        <v>7.5499999999999998E-2</v>
      </c>
      <c r="E7192">
        <v>0.35160000000000002</v>
      </c>
      <c r="F7192">
        <v>7.3099999999999998E-2</v>
      </c>
    </row>
    <row r="7193" spans="1:6" x14ac:dyDescent="0.35">
      <c r="A7193">
        <v>7192</v>
      </c>
      <c r="B7193">
        <v>0.47389999999999999</v>
      </c>
      <c r="C7193">
        <v>0.1162</v>
      </c>
      <c r="D7193">
        <v>6.1800000000000001E-2</v>
      </c>
      <c r="E7193">
        <v>0.38879999999999998</v>
      </c>
      <c r="F7193">
        <v>8.9599999999999999E-2</v>
      </c>
    </row>
    <row r="7194" spans="1:6" x14ac:dyDescent="0.35">
      <c r="A7194">
        <v>7193</v>
      </c>
      <c r="B7194">
        <v>0.52839999999999998</v>
      </c>
      <c r="C7194">
        <v>0.13300000000000001</v>
      </c>
      <c r="D7194">
        <v>5.6500000000000002E-2</v>
      </c>
      <c r="E7194">
        <v>0.42880000000000001</v>
      </c>
      <c r="F7194">
        <v>0.11799999999999999</v>
      </c>
    </row>
    <row r="7195" spans="1:6" x14ac:dyDescent="0.35">
      <c r="A7195">
        <v>7194</v>
      </c>
      <c r="B7195">
        <v>0.53620000000000001</v>
      </c>
      <c r="C7195">
        <v>0.15429999999999999</v>
      </c>
      <c r="D7195">
        <v>6.0400000000000002E-2</v>
      </c>
      <c r="E7195">
        <v>0.45300000000000001</v>
      </c>
      <c r="F7195">
        <v>0.1328</v>
      </c>
    </row>
    <row r="7196" spans="1:6" x14ac:dyDescent="0.35">
      <c r="A7196">
        <v>7195</v>
      </c>
      <c r="B7196">
        <v>0.54090000000000005</v>
      </c>
      <c r="C7196">
        <v>0.17680000000000001</v>
      </c>
      <c r="D7196">
        <v>7.9399999999999998E-2</v>
      </c>
      <c r="E7196">
        <v>0.4632</v>
      </c>
      <c r="F7196">
        <v>0.13469999999999999</v>
      </c>
    </row>
    <row r="7197" spans="1:6" x14ac:dyDescent="0.35">
      <c r="A7197">
        <v>7196</v>
      </c>
      <c r="B7197">
        <v>0.53839999999999999</v>
      </c>
      <c r="C7197">
        <v>0.19520000000000001</v>
      </c>
      <c r="D7197">
        <v>0.10979999999999999</v>
      </c>
      <c r="E7197">
        <v>0.47339999999999999</v>
      </c>
      <c r="F7197">
        <v>0.1255</v>
      </c>
    </row>
    <row r="7198" spans="1:6" x14ac:dyDescent="0.35">
      <c r="A7198">
        <v>7197</v>
      </c>
      <c r="B7198">
        <v>0.53690000000000004</v>
      </c>
      <c r="C7198">
        <v>0.2079</v>
      </c>
      <c r="D7198">
        <v>0.14030000000000001</v>
      </c>
      <c r="E7198">
        <v>0.49159999999999998</v>
      </c>
      <c r="F7198">
        <v>0.1144</v>
      </c>
    </row>
    <row r="7199" spans="1:6" x14ac:dyDescent="0.35">
      <c r="A7199">
        <v>7198</v>
      </c>
      <c r="B7199">
        <v>0.54169999999999996</v>
      </c>
      <c r="C7199">
        <v>0.22409999999999999</v>
      </c>
      <c r="D7199">
        <v>0.16</v>
      </c>
      <c r="E7199">
        <v>0.50609999999999999</v>
      </c>
      <c r="F7199">
        <v>0.1056</v>
      </c>
    </row>
    <row r="7200" spans="1:6" x14ac:dyDescent="0.35">
      <c r="A7200">
        <v>7199</v>
      </c>
      <c r="B7200">
        <v>0.55330000000000001</v>
      </c>
      <c r="C7200">
        <v>0.23430000000000001</v>
      </c>
      <c r="D7200">
        <v>0.17480000000000001</v>
      </c>
      <c r="E7200">
        <v>0.51400000000000001</v>
      </c>
      <c r="F7200">
        <v>9.8699999999999996E-2</v>
      </c>
    </row>
    <row r="7201" spans="1:6" x14ac:dyDescent="0.35">
      <c r="A7201">
        <v>7200</v>
      </c>
      <c r="B7201">
        <v>0.55679999999999996</v>
      </c>
      <c r="C7201">
        <v>0.23430000000000001</v>
      </c>
      <c r="D7201">
        <v>0.2011</v>
      </c>
      <c r="E7201">
        <v>0.51759999999999995</v>
      </c>
      <c r="F7201">
        <v>9.1200000000000003E-2</v>
      </c>
    </row>
    <row r="7202" spans="1:6" x14ac:dyDescent="0.35">
      <c r="A7202">
        <v>7201</v>
      </c>
      <c r="B7202">
        <v>0.55469999999999997</v>
      </c>
      <c r="C7202">
        <v>0.2296</v>
      </c>
      <c r="D7202">
        <v>0.23430000000000001</v>
      </c>
      <c r="E7202">
        <v>0.51400000000000001</v>
      </c>
      <c r="F7202">
        <v>8.3699999999999997E-2</v>
      </c>
    </row>
    <row r="7203" spans="1:6" x14ac:dyDescent="0.35">
      <c r="A7203">
        <v>7202</v>
      </c>
      <c r="B7203">
        <v>0.54710000000000003</v>
      </c>
      <c r="C7203">
        <v>0.22559999999999999</v>
      </c>
      <c r="D7203">
        <v>0.2581</v>
      </c>
      <c r="E7203">
        <v>0.50829999999999997</v>
      </c>
      <c r="F7203">
        <v>8.0299999999999996E-2</v>
      </c>
    </row>
    <row r="7204" spans="1:6" x14ac:dyDescent="0.35">
      <c r="A7204">
        <v>7203</v>
      </c>
      <c r="B7204">
        <v>0.55289999999999995</v>
      </c>
      <c r="C7204">
        <v>0.22450000000000001</v>
      </c>
      <c r="D7204">
        <v>0.27310000000000001</v>
      </c>
      <c r="E7204">
        <v>0.49880000000000002</v>
      </c>
      <c r="F7204">
        <v>7.7299999999999994E-2</v>
      </c>
    </row>
    <row r="7205" spans="1:6" x14ac:dyDescent="0.35">
      <c r="A7205">
        <v>7204</v>
      </c>
      <c r="B7205">
        <v>0.55359999999999998</v>
      </c>
      <c r="C7205">
        <v>0.2162</v>
      </c>
      <c r="D7205">
        <v>0.29709999999999998</v>
      </c>
      <c r="E7205">
        <v>0.48730000000000001</v>
      </c>
      <c r="F7205">
        <v>7.46E-2</v>
      </c>
    </row>
    <row r="7206" spans="1:6" x14ac:dyDescent="0.35">
      <c r="A7206">
        <v>7205</v>
      </c>
      <c r="B7206">
        <v>0.5575</v>
      </c>
      <c r="C7206">
        <v>0.21279999999999999</v>
      </c>
      <c r="D7206">
        <v>0.31209999999999999</v>
      </c>
      <c r="E7206">
        <v>0.49249999999999999</v>
      </c>
      <c r="F7206">
        <v>7.2499999999999995E-2</v>
      </c>
    </row>
    <row r="7207" spans="1:6" x14ac:dyDescent="0.35">
      <c r="A7207">
        <v>7206</v>
      </c>
      <c r="B7207">
        <v>0.54830000000000001</v>
      </c>
      <c r="C7207">
        <v>0.22220000000000001</v>
      </c>
      <c r="D7207">
        <v>0.32719999999999999</v>
      </c>
      <c r="E7207">
        <v>0.49440000000000001</v>
      </c>
      <c r="F7207">
        <v>7.1499999999999994E-2</v>
      </c>
    </row>
    <row r="7208" spans="1:6" x14ac:dyDescent="0.35">
      <c r="A7208">
        <v>7207</v>
      </c>
      <c r="B7208">
        <v>0.49869999999999998</v>
      </c>
      <c r="C7208">
        <v>0.22520000000000001</v>
      </c>
      <c r="D7208">
        <v>0.34949999999999998</v>
      </c>
      <c r="E7208">
        <v>0.49340000000000001</v>
      </c>
      <c r="F7208">
        <v>6.8900000000000003E-2</v>
      </c>
    </row>
    <row r="7209" spans="1:6" x14ac:dyDescent="0.35">
      <c r="A7209">
        <v>7208</v>
      </c>
      <c r="B7209">
        <v>0.44090000000000001</v>
      </c>
      <c r="C7209">
        <v>0.22309999999999999</v>
      </c>
      <c r="D7209">
        <v>0.38679999999999998</v>
      </c>
      <c r="E7209">
        <v>0.54320000000000002</v>
      </c>
      <c r="F7209">
        <v>6.1499999999999999E-2</v>
      </c>
    </row>
    <row r="7210" spans="1:6" x14ac:dyDescent="0.35">
      <c r="A7210">
        <v>7209</v>
      </c>
      <c r="B7210">
        <v>0.51449999999999996</v>
      </c>
      <c r="C7210">
        <v>0.24809999999999999</v>
      </c>
      <c r="D7210">
        <v>0.4748</v>
      </c>
      <c r="E7210">
        <v>0.63329999999999997</v>
      </c>
      <c r="F7210">
        <v>6.0400000000000002E-2</v>
      </c>
    </row>
    <row r="7211" spans="1:6" x14ac:dyDescent="0.35">
      <c r="A7211">
        <v>7210</v>
      </c>
      <c r="B7211">
        <v>0.54310000000000003</v>
      </c>
      <c r="C7211">
        <v>0.2843</v>
      </c>
      <c r="D7211">
        <v>0.5494</v>
      </c>
      <c r="E7211">
        <v>0.68400000000000005</v>
      </c>
      <c r="F7211">
        <v>6.5500000000000003E-2</v>
      </c>
    </row>
    <row r="7212" spans="1:6" x14ac:dyDescent="0.35">
      <c r="A7212">
        <v>7211</v>
      </c>
      <c r="B7212">
        <v>0.52200000000000002</v>
      </c>
      <c r="C7212">
        <v>0.3327</v>
      </c>
      <c r="D7212">
        <v>0.57679999999999998</v>
      </c>
      <c r="E7212">
        <v>0.70440000000000003</v>
      </c>
      <c r="F7212">
        <v>6.8599999999999994E-2</v>
      </c>
    </row>
    <row r="7213" spans="1:6" x14ac:dyDescent="0.35">
      <c r="A7213">
        <v>7212</v>
      </c>
      <c r="B7213">
        <v>0.48470000000000002</v>
      </c>
      <c r="C7213">
        <v>0.38229999999999997</v>
      </c>
      <c r="D7213">
        <v>0.57679999999999998</v>
      </c>
      <c r="E7213">
        <v>0.70599999999999996</v>
      </c>
      <c r="F7213">
        <v>6.8099999999999994E-2</v>
      </c>
    </row>
    <row r="7214" spans="1:6" x14ac:dyDescent="0.35">
      <c r="A7214">
        <v>7213</v>
      </c>
      <c r="B7214">
        <v>0.41389999999999999</v>
      </c>
      <c r="C7214">
        <v>0.41699999999999998</v>
      </c>
      <c r="D7214">
        <v>0.55879999999999996</v>
      </c>
      <c r="E7214">
        <v>0.70489999999999997</v>
      </c>
      <c r="F7214">
        <v>6.83E-2</v>
      </c>
    </row>
    <row r="7215" spans="1:6" x14ac:dyDescent="0.35">
      <c r="A7215">
        <v>7214</v>
      </c>
      <c r="B7215">
        <v>0.3306</v>
      </c>
      <c r="C7215">
        <v>0.42780000000000001</v>
      </c>
      <c r="D7215">
        <v>0.51690000000000003</v>
      </c>
      <c r="E7215">
        <v>0.69420000000000004</v>
      </c>
      <c r="F7215">
        <v>6.8599999999999994E-2</v>
      </c>
    </row>
    <row r="7216" spans="1:6" x14ac:dyDescent="0.35">
      <c r="A7216">
        <v>7215</v>
      </c>
      <c r="B7216">
        <v>0.27060000000000001</v>
      </c>
      <c r="C7216">
        <v>0.45929999999999999</v>
      </c>
      <c r="D7216">
        <v>0.4879</v>
      </c>
      <c r="E7216">
        <v>0.63449999999999995</v>
      </c>
      <c r="F7216">
        <v>6.6600000000000006E-2</v>
      </c>
    </row>
    <row r="7217" spans="1:6" x14ac:dyDescent="0.35">
      <c r="A7217">
        <v>7216</v>
      </c>
      <c r="B7217">
        <v>0.2311</v>
      </c>
      <c r="C7217">
        <v>0.53990000000000005</v>
      </c>
      <c r="D7217">
        <v>0.50039999999999996</v>
      </c>
      <c r="E7217">
        <v>0.56359999999999999</v>
      </c>
      <c r="F7217">
        <v>7.6399999999999996E-2</v>
      </c>
    </row>
    <row r="7218" spans="1:6" x14ac:dyDescent="0.35">
      <c r="A7218">
        <v>7217</v>
      </c>
      <c r="B7218">
        <v>0.21970000000000001</v>
      </c>
      <c r="C7218">
        <v>0.58889999999999998</v>
      </c>
      <c r="D7218">
        <v>0.51019999999999999</v>
      </c>
      <c r="E7218">
        <v>0.5393</v>
      </c>
      <c r="F7218">
        <v>9.7799999999999998E-2</v>
      </c>
    </row>
    <row r="7219" spans="1:6" x14ac:dyDescent="0.35">
      <c r="A7219">
        <v>7218</v>
      </c>
      <c r="B7219">
        <v>0.21729999999999999</v>
      </c>
      <c r="C7219">
        <v>0.59460000000000002</v>
      </c>
      <c r="D7219">
        <v>0.51759999999999995</v>
      </c>
      <c r="E7219">
        <v>0.50870000000000004</v>
      </c>
      <c r="F7219">
        <v>0.1091</v>
      </c>
    </row>
    <row r="7220" spans="1:6" x14ac:dyDescent="0.35">
      <c r="A7220">
        <v>7219</v>
      </c>
      <c r="B7220">
        <v>0.216</v>
      </c>
      <c r="C7220">
        <v>0.59509999999999996</v>
      </c>
      <c r="D7220">
        <v>0.53710000000000002</v>
      </c>
      <c r="E7220">
        <v>0.4879</v>
      </c>
      <c r="F7220">
        <v>0.1128</v>
      </c>
    </row>
    <row r="7221" spans="1:6" x14ac:dyDescent="0.35">
      <c r="A7221">
        <v>7220</v>
      </c>
      <c r="B7221">
        <v>0.21260000000000001</v>
      </c>
      <c r="C7221">
        <v>0.5746</v>
      </c>
      <c r="D7221">
        <v>0.56220000000000003</v>
      </c>
      <c r="E7221">
        <v>0.46639999999999998</v>
      </c>
      <c r="F7221">
        <v>0.1137</v>
      </c>
    </row>
    <row r="7222" spans="1:6" x14ac:dyDescent="0.35">
      <c r="A7222">
        <v>7221</v>
      </c>
      <c r="B7222">
        <v>0.21379999999999999</v>
      </c>
      <c r="C7222">
        <v>0.52470000000000006</v>
      </c>
      <c r="D7222">
        <v>0.56520000000000004</v>
      </c>
      <c r="E7222">
        <v>0.4395</v>
      </c>
      <c r="F7222">
        <v>0.1153</v>
      </c>
    </row>
    <row r="7223" spans="1:6" x14ac:dyDescent="0.35">
      <c r="A7223">
        <v>7222</v>
      </c>
      <c r="B7223">
        <v>0.2195</v>
      </c>
      <c r="C7223">
        <v>0.47070000000000001</v>
      </c>
      <c r="D7223">
        <v>0.53110000000000002</v>
      </c>
      <c r="E7223">
        <v>0.41649999999999998</v>
      </c>
      <c r="F7223">
        <v>0.1163</v>
      </c>
    </row>
    <row r="7224" spans="1:6" x14ac:dyDescent="0.35">
      <c r="A7224">
        <v>7223</v>
      </c>
      <c r="B7224">
        <v>0.22109999999999999</v>
      </c>
      <c r="C7224">
        <v>0.43969999999999998</v>
      </c>
      <c r="D7224">
        <v>0.48649999999999999</v>
      </c>
      <c r="E7224">
        <v>0.39479999999999998</v>
      </c>
      <c r="F7224">
        <v>0.11550000000000001</v>
      </c>
    </row>
    <row r="7225" spans="1:6" x14ac:dyDescent="0.35">
      <c r="A7225">
        <v>7224</v>
      </c>
      <c r="B7225">
        <v>0.21329999999999999</v>
      </c>
      <c r="C7225">
        <v>0.41</v>
      </c>
      <c r="D7225">
        <v>0.44109999999999999</v>
      </c>
      <c r="E7225">
        <v>0.37240000000000001</v>
      </c>
      <c r="F7225">
        <v>0.1137</v>
      </c>
    </row>
    <row r="7226" spans="1:6" x14ac:dyDescent="0.35">
      <c r="A7226">
        <v>7225</v>
      </c>
      <c r="B7226">
        <v>0.2024</v>
      </c>
      <c r="C7226">
        <v>0.38440000000000002</v>
      </c>
      <c r="D7226">
        <v>0.42299999999999999</v>
      </c>
      <c r="E7226">
        <v>0.34620000000000001</v>
      </c>
      <c r="F7226">
        <v>0.1113</v>
      </c>
    </row>
    <row r="7227" spans="1:6" x14ac:dyDescent="0.35">
      <c r="A7227">
        <v>7226</v>
      </c>
      <c r="B7227">
        <v>0.18920000000000001</v>
      </c>
      <c r="C7227">
        <v>0.3629</v>
      </c>
      <c r="D7227">
        <v>0.40510000000000002</v>
      </c>
      <c r="E7227">
        <v>0.3347</v>
      </c>
      <c r="F7227">
        <v>0.11219999999999999</v>
      </c>
    </row>
    <row r="7228" spans="1:6" x14ac:dyDescent="0.35">
      <c r="A7228">
        <v>7227</v>
      </c>
      <c r="B7228">
        <v>0.17749999999999999</v>
      </c>
      <c r="C7228">
        <v>0.3483</v>
      </c>
      <c r="D7228">
        <v>0.37669999999999998</v>
      </c>
      <c r="E7228">
        <v>0.33779999999999999</v>
      </c>
      <c r="F7228">
        <v>0.11219999999999999</v>
      </c>
    </row>
    <row r="7229" spans="1:6" x14ac:dyDescent="0.35">
      <c r="A7229">
        <v>7228</v>
      </c>
      <c r="B7229">
        <v>0.16769999999999999</v>
      </c>
      <c r="C7229">
        <v>0.32600000000000001</v>
      </c>
      <c r="D7229">
        <v>0.35449999999999998</v>
      </c>
      <c r="E7229">
        <v>0.33800000000000002</v>
      </c>
      <c r="F7229">
        <v>0.1067</v>
      </c>
    </row>
    <row r="7230" spans="1:6" x14ac:dyDescent="0.35">
      <c r="A7230">
        <v>7229</v>
      </c>
      <c r="B7230">
        <v>0.1633</v>
      </c>
      <c r="C7230">
        <v>0.31780000000000003</v>
      </c>
      <c r="D7230">
        <v>0.33879999999999999</v>
      </c>
      <c r="E7230">
        <v>0.32219999999999999</v>
      </c>
      <c r="F7230">
        <v>9.8199999999999996E-2</v>
      </c>
    </row>
    <row r="7231" spans="1:6" x14ac:dyDescent="0.35">
      <c r="A7231">
        <v>7230</v>
      </c>
      <c r="B7231">
        <v>0.16170000000000001</v>
      </c>
      <c r="C7231">
        <v>0.2944</v>
      </c>
      <c r="D7231">
        <v>0.32379999999999998</v>
      </c>
      <c r="E7231">
        <v>0.30080000000000001</v>
      </c>
      <c r="F7231">
        <v>8.9800000000000005E-2</v>
      </c>
    </row>
    <row r="7232" spans="1:6" x14ac:dyDescent="0.35">
      <c r="A7232">
        <v>7231</v>
      </c>
      <c r="B7232">
        <v>0.1583</v>
      </c>
      <c r="C7232">
        <v>0.27579999999999999</v>
      </c>
      <c r="D7232">
        <v>0.30230000000000001</v>
      </c>
      <c r="E7232">
        <v>0.2828</v>
      </c>
      <c r="F7232">
        <v>7.85E-2</v>
      </c>
    </row>
    <row r="7233" spans="1:6" x14ac:dyDescent="0.35">
      <c r="A7233">
        <v>7232</v>
      </c>
      <c r="B7233">
        <v>0.14430000000000001</v>
      </c>
      <c r="C7233">
        <v>0.27610000000000001</v>
      </c>
      <c r="D7233">
        <v>0.26529999999999998</v>
      </c>
      <c r="E7233">
        <v>0.2676</v>
      </c>
      <c r="F7233">
        <v>5.67E-2</v>
      </c>
    </row>
    <row r="7234" spans="1:6" x14ac:dyDescent="0.35">
      <c r="A7234">
        <v>7233</v>
      </c>
      <c r="B7234">
        <v>0.13650000000000001</v>
      </c>
      <c r="C7234">
        <v>0.31180000000000002</v>
      </c>
      <c r="D7234">
        <v>0.28089999999999998</v>
      </c>
      <c r="E7234">
        <v>0.28320000000000001</v>
      </c>
      <c r="F7234">
        <v>5.0700000000000002E-2</v>
      </c>
    </row>
    <row r="7235" spans="1:6" x14ac:dyDescent="0.35">
      <c r="A7235">
        <v>7234</v>
      </c>
      <c r="B7235">
        <v>0.12740000000000001</v>
      </c>
      <c r="C7235">
        <v>0.39219999999999999</v>
      </c>
      <c r="D7235">
        <v>0.31409999999999999</v>
      </c>
      <c r="E7235">
        <v>0.29070000000000001</v>
      </c>
      <c r="F7235">
        <v>5.1900000000000002E-2</v>
      </c>
    </row>
    <row r="7236" spans="1:6" x14ac:dyDescent="0.35">
      <c r="A7236">
        <v>7235</v>
      </c>
      <c r="B7236">
        <v>0.11550000000000001</v>
      </c>
      <c r="C7236">
        <v>0.47489999999999999</v>
      </c>
      <c r="D7236">
        <v>0.35099999999999998</v>
      </c>
      <c r="E7236">
        <v>0.28760000000000002</v>
      </c>
      <c r="F7236">
        <v>5.4600000000000003E-2</v>
      </c>
    </row>
    <row r="7237" spans="1:6" x14ac:dyDescent="0.35">
      <c r="A7237">
        <v>7236</v>
      </c>
      <c r="B7237">
        <v>0.1041</v>
      </c>
      <c r="C7237">
        <v>0.54039999999999999</v>
      </c>
      <c r="D7237">
        <v>0.37180000000000002</v>
      </c>
      <c r="E7237">
        <v>0.28849999999999998</v>
      </c>
      <c r="F7237">
        <v>5.6000000000000001E-2</v>
      </c>
    </row>
    <row r="7238" spans="1:6" x14ac:dyDescent="0.35">
      <c r="A7238">
        <v>7237</v>
      </c>
      <c r="B7238">
        <v>9.5100000000000004E-2</v>
      </c>
      <c r="C7238">
        <v>0.57579999999999998</v>
      </c>
      <c r="D7238">
        <v>0.38269999999999998</v>
      </c>
      <c r="E7238">
        <v>0.29220000000000002</v>
      </c>
      <c r="F7238">
        <v>5.7000000000000002E-2</v>
      </c>
    </row>
    <row r="7239" spans="1:6" x14ac:dyDescent="0.35">
      <c r="A7239">
        <v>7238</v>
      </c>
      <c r="B7239">
        <v>9.01E-2</v>
      </c>
      <c r="C7239">
        <v>0.56940000000000002</v>
      </c>
      <c r="D7239">
        <v>0.37840000000000001</v>
      </c>
      <c r="E7239">
        <v>0.29110000000000003</v>
      </c>
      <c r="F7239">
        <v>5.7299999999999997E-2</v>
      </c>
    </row>
    <row r="7240" spans="1:6" x14ac:dyDescent="0.35">
      <c r="A7240">
        <v>7239</v>
      </c>
      <c r="B7240">
        <v>8.6699999999999999E-2</v>
      </c>
      <c r="C7240">
        <v>0.53900000000000003</v>
      </c>
      <c r="D7240">
        <v>0.35870000000000002</v>
      </c>
      <c r="E7240">
        <v>0.27200000000000002</v>
      </c>
      <c r="F7240">
        <v>5.9799999999999999E-2</v>
      </c>
    </row>
    <row r="7241" spans="1:6" x14ac:dyDescent="0.35">
      <c r="A7241">
        <v>7240</v>
      </c>
      <c r="B7241">
        <v>9.2100000000000001E-2</v>
      </c>
      <c r="C7241">
        <v>0.54469999999999996</v>
      </c>
      <c r="D7241">
        <v>0.39539999999999997</v>
      </c>
      <c r="E7241">
        <v>0.25829999999999997</v>
      </c>
      <c r="F7241">
        <v>8.1699999999999995E-2</v>
      </c>
    </row>
    <row r="7242" spans="1:6" x14ac:dyDescent="0.35">
      <c r="A7242">
        <v>7241</v>
      </c>
      <c r="B7242">
        <v>0.1075</v>
      </c>
      <c r="C7242">
        <v>0.56369999999999998</v>
      </c>
      <c r="D7242">
        <v>0.43759999999999999</v>
      </c>
      <c r="E7242">
        <v>0.25530000000000003</v>
      </c>
      <c r="F7242">
        <v>0.1192</v>
      </c>
    </row>
    <row r="7243" spans="1:6" x14ac:dyDescent="0.35">
      <c r="A7243">
        <v>7242</v>
      </c>
      <c r="B7243">
        <v>0.1169</v>
      </c>
      <c r="C7243">
        <v>0.56940000000000002</v>
      </c>
      <c r="D7243">
        <v>0.42520000000000002</v>
      </c>
      <c r="E7243">
        <v>0.24909999999999999</v>
      </c>
      <c r="F7243">
        <v>0.13539999999999999</v>
      </c>
    </row>
    <row r="7244" spans="1:6" x14ac:dyDescent="0.35">
      <c r="A7244">
        <v>7243</v>
      </c>
      <c r="B7244">
        <v>0.124</v>
      </c>
      <c r="C7244">
        <v>0.58279999999999998</v>
      </c>
      <c r="D7244">
        <v>0.39419999999999999</v>
      </c>
      <c r="E7244">
        <v>0.2404</v>
      </c>
      <c r="F7244">
        <v>0.13320000000000001</v>
      </c>
    </row>
    <row r="7245" spans="1:6" x14ac:dyDescent="0.35">
      <c r="A7245">
        <v>7244</v>
      </c>
      <c r="B7245">
        <v>0.1343</v>
      </c>
      <c r="C7245">
        <v>0.60150000000000003</v>
      </c>
      <c r="D7245">
        <v>0.38179999999999997</v>
      </c>
      <c r="E7245">
        <v>0.23730000000000001</v>
      </c>
      <c r="F7245">
        <v>0.127</v>
      </c>
    </row>
    <row r="7246" spans="1:6" x14ac:dyDescent="0.35">
      <c r="A7246">
        <v>7245</v>
      </c>
      <c r="B7246">
        <v>0.14729999999999999</v>
      </c>
      <c r="C7246">
        <v>0.60099999999999998</v>
      </c>
      <c r="D7246">
        <v>0.37469999999999998</v>
      </c>
      <c r="E7246">
        <v>0.23780000000000001</v>
      </c>
      <c r="F7246">
        <v>0.1208</v>
      </c>
    </row>
    <row r="7247" spans="1:6" x14ac:dyDescent="0.35">
      <c r="A7247">
        <v>7246</v>
      </c>
      <c r="B7247">
        <v>0.14829999999999999</v>
      </c>
      <c r="C7247">
        <v>0.60670000000000002</v>
      </c>
      <c r="D7247">
        <v>0.35870000000000002</v>
      </c>
      <c r="E7247">
        <v>0.2379</v>
      </c>
      <c r="F7247">
        <v>0.115</v>
      </c>
    </row>
    <row r="7248" spans="1:6" x14ac:dyDescent="0.35">
      <c r="A7248">
        <v>7247</v>
      </c>
      <c r="B7248">
        <v>0.1389</v>
      </c>
      <c r="C7248">
        <v>0.61980000000000002</v>
      </c>
      <c r="D7248">
        <v>0.34410000000000002</v>
      </c>
      <c r="E7248">
        <v>0.24129999999999999</v>
      </c>
      <c r="F7248">
        <v>0.1079</v>
      </c>
    </row>
    <row r="7249" spans="1:6" x14ac:dyDescent="0.35">
      <c r="A7249">
        <v>7248</v>
      </c>
      <c r="B7249">
        <v>0.14199999999999999</v>
      </c>
      <c r="C7249">
        <v>0.64449999999999996</v>
      </c>
      <c r="D7249">
        <v>0.34200000000000003</v>
      </c>
      <c r="E7249">
        <v>0.24329999999999999</v>
      </c>
      <c r="F7249">
        <v>9.9900000000000003E-2</v>
      </c>
    </row>
    <row r="7250" spans="1:6" x14ac:dyDescent="0.35">
      <c r="A7250">
        <v>7249</v>
      </c>
      <c r="B7250">
        <v>0.1585</v>
      </c>
      <c r="C7250">
        <v>0.64800000000000002</v>
      </c>
      <c r="D7250">
        <v>0.3402</v>
      </c>
      <c r="E7250">
        <v>0.2419</v>
      </c>
      <c r="F7250">
        <v>9.0300000000000005E-2</v>
      </c>
    </row>
    <row r="7251" spans="1:6" x14ac:dyDescent="0.35">
      <c r="A7251">
        <v>7250</v>
      </c>
      <c r="B7251">
        <v>0.16969999999999999</v>
      </c>
      <c r="C7251">
        <v>0.62960000000000005</v>
      </c>
      <c r="D7251">
        <v>0.3327</v>
      </c>
      <c r="E7251">
        <v>0.2319</v>
      </c>
      <c r="F7251">
        <v>8.2199999999999995E-2</v>
      </c>
    </row>
    <row r="7252" spans="1:6" x14ac:dyDescent="0.35">
      <c r="A7252">
        <v>7251</v>
      </c>
      <c r="B7252">
        <v>0.17960000000000001</v>
      </c>
      <c r="C7252">
        <v>0.6129</v>
      </c>
      <c r="D7252">
        <v>0.33210000000000001</v>
      </c>
      <c r="E7252">
        <v>0.22739999999999999</v>
      </c>
      <c r="F7252">
        <v>7.51E-2</v>
      </c>
    </row>
    <row r="7253" spans="1:6" x14ac:dyDescent="0.35">
      <c r="A7253">
        <v>7252</v>
      </c>
      <c r="B7253">
        <v>0.1875</v>
      </c>
      <c r="C7253">
        <v>0.6008</v>
      </c>
      <c r="D7253">
        <v>0.34329999999999999</v>
      </c>
      <c r="E7253">
        <v>0.23069999999999999</v>
      </c>
      <c r="F7253">
        <v>6.9500000000000006E-2</v>
      </c>
    </row>
    <row r="7254" spans="1:6" x14ac:dyDescent="0.35">
      <c r="A7254">
        <v>7253</v>
      </c>
      <c r="B7254">
        <v>0.19220000000000001</v>
      </c>
      <c r="C7254">
        <v>0.58860000000000001</v>
      </c>
      <c r="D7254">
        <v>0.35730000000000001</v>
      </c>
      <c r="E7254">
        <v>0.23319999999999999</v>
      </c>
      <c r="F7254">
        <v>6.8699999999999997E-2</v>
      </c>
    </row>
    <row r="7255" spans="1:6" x14ac:dyDescent="0.35">
      <c r="A7255">
        <v>7254</v>
      </c>
      <c r="B7255">
        <v>0.19270000000000001</v>
      </c>
      <c r="C7255">
        <v>0.56359999999999999</v>
      </c>
      <c r="D7255">
        <v>0.3664</v>
      </c>
      <c r="E7255">
        <v>0.2321</v>
      </c>
      <c r="F7255">
        <v>6.93E-2</v>
      </c>
    </row>
    <row r="7256" spans="1:6" x14ac:dyDescent="0.35">
      <c r="A7256">
        <v>7255</v>
      </c>
      <c r="B7256">
        <v>0.182</v>
      </c>
      <c r="C7256">
        <v>0.52239999999999998</v>
      </c>
      <c r="D7256">
        <v>0.36299999999999999</v>
      </c>
      <c r="E7256">
        <v>0.22520000000000001</v>
      </c>
      <c r="F7256">
        <v>6.9699999999999998E-2</v>
      </c>
    </row>
    <row r="7257" spans="1:6" x14ac:dyDescent="0.35">
      <c r="A7257">
        <v>7256</v>
      </c>
      <c r="B7257">
        <v>0.1656</v>
      </c>
      <c r="C7257">
        <v>0.46829999999999999</v>
      </c>
      <c r="D7257">
        <v>0.31879999999999997</v>
      </c>
      <c r="E7257">
        <v>0.2072</v>
      </c>
      <c r="F7257">
        <v>6.4299999999999996E-2</v>
      </c>
    </row>
    <row r="7258" spans="1:6" x14ac:dyDescent="0.35">
      <c r="A7258">
        <v>7257</v>
      </c>
      <c r="B7258">
        <v>0.19470000000000001</v>
      </c>
      <c r="C7258">
        <v>0.45350000000000001</v>
      </c>
      <c r="D7258">
        <v>0.30640000000000001</v>
      </c>
      <c r="E7258">
        <v>0.19969999999999999</v>
      </c>
      <c r="F7258">
        <v>7.3599999999999999E-2</v>
      </c>
    </row>
    <row r="7259" spans="1:6" x14ac:dyDescent="0.35">
      <c r="A7259">
        <v>7258</v>
      </c>
      <c r="B7259">
        <v>0.2165</v>
      </c>
      <c r="C7259">
        <v>0.45050000000000001</v>
      </c>
      <c r="D7259">
        <v>0.33979999999999999</v>
      </c>
      <c r="E7259">
        <v>0.20610000000000001</v>
      </c>
      <c r="F7259">
        <v>9.2499999999999999E-2</v>
      </c>
    </row>
    <row r="7260" spans="1:6" x14ac:dyDescent="0.35">
      <c r="A7260">
        <v>7259</v>
      </c>
      <c r="B7260">
        <v>0.20050000000000001</v>
      </c>
      <c r="C7260">
        <v>0.41370000000000001</v>
      </c>
      <c r="D7260">
        <v>0.34449999999999997</v>
      </c>
      <c r="E7260">
        <v>0.21890000000000001</v>
      </c>
      <c r="F7260">
        <v>9.74E-2</v>
      </c>
    </row>
    <row r="7261" spans="1:6" x14ac:dyDescent="0.35">
      <c r="A7261">
        <v>7260</v>
      </c>
      <c r="B7261">
        <v>0.1827</v>
      </c>
      <c r="C7261">
        <v>0.35870000000000002</v>
      </c>
      <c r="D7261">
        <v>0.31919999999999998</v>
      </c>
      <c r="E7261">
        <v>0.21879999999999999</v>
      </c>
      <c r="F7261">
        <v>9.6600000000000005E-2</v>
      </c>
    </row>
    <row r="7262" spans="1:6" x14ac:dyDescent="0.35">
      <c r="A7262">
        <v>7261</v>
      </c>
      <c r="B7262">
        <v>0.18379999999999999</v>
      </c>
      <c r="C7262">
        <v>0.30030000000000001</v>
      </c>
      <c r="D7262">
        <v>0.28220000000000001</v>
      </c>
      <c r="E7262">
        <v>0.2097</v>
      </c>
      <c r="F7262">
        <v>9.9900000000000003E-2</v>
      </c>
    </row>
    <row r="7263" spans="1:6" x14ac:dyDescent="0.35">
      <c r="A7263">
        <v>7262</v>
      </c>
      <c r="B7263">
        <v>0.2021</v>
      </c>
      <c r="C7263">
        <v>0.2306</v>
      </c>
      <c r="D7263">
        <v>0.24279999999999999</v>
      </c>
      <c r="E7263">
        <v>0.19570000000000001</v>
      </c>
      <c r="F7263">
        <v>0.1057</v>
      </c>
    </row>
    <row r="7264" spans="1:6" x14ac:dyDescent="0.35">
      <c r="A7264">
        <v>7263</v>
      </c>
      <c r="B7264">
        <v>0.2248</v>
      </c>
      <c r="C7264">
        <v>0.1575</v>
      </c>
      <c r="D7264">
        <v>0.22090000000000001</v>
      </c>
      <c r="E7264">
        <v>0.18859999999999999</v>
      </c>
      <c r="F7264">
        <v>0.1079</v>
      </c>
    </row>
    <row r="7265" spans="1:6" x14ac:dyDescent="0.35">
      <c r="A7265">
        <v>7264</v>
      </c>
      <c r="B7265">
        <v>0.27029999999999998</v>
      </c>
      <c r="C7265">
        <v>0.1328</v>
      </c>
      <c r="D7265">
        <v>0.2316</v>
      </c>
      <c r="E7265">
        <v>0.20369999999999999</v>
      </c>
      <c r="F7265">
        <v>0.13519999999999999</v>
      </c>
    </row>
    <row r="7266" spans="1:6" x14ac:dyDescent="0.35">
      <c r="A7266">
        <v>7265</v>
      </c>
      <c r="B7266">
        <v>0.3261</v>
      </c>
      <c r="C7266">
        <v>0.107</v>
      </c>
      <c r="D7266">
        <v>0.2465</v>
      </c>
      <c r="E7266">
        <v>0.22770000000000001</v>
      </c>
      <c r="F7266">
        <v>0.1915</v>
      </c>
    </row>
    <row r="7267" spans="1:6" x14ac:dyDescent="0.35">
      <c r="A7267">
        <v>7266</v>
      </c>
      <c r="B7267">
        <v>0.32479999999999998</v>
      </c>
      <c r="C7267">
        <v>7.5300000000000006E-2</v>
      </c>
      <c r="D7267">
        <v>0.2477</v>
      </c>
      <c r="E7267">
        <v>0.2361</v>
      </c>
      <c r="F7267">
        <v>0.22670000000000001</v>
      </c>
    </row>
    <row r="7268" spans="1:6" x14ac:dyDescent="0.35">
      <c r="A7268">
        <v>7267</v>
      </c>
      <c r="B7268">
        <v>0.3054</v>
      </c>
      <c r="C7268">
        <v>5.0799999999999998E-2</v>
      </c>
      <c r="D7268">
        <v>0.25290000000000001</v>
      </c>
      <c r="E7268">
        <v>0.2356</v>
      </c>
      <c r="F7268">
        <v>0.24310000000000001</v>
      </c>
    </row>
    <row r="7269" spans="1:6" x14ac:dyDescent="0.35">
      <c r="A7269">
        <v>7268</v>
      </c>
      <c r="B7269">
        <v>0.2797</v>
      </c>
      <c r="C7269">
        <v>3.73E-2</v>
      </c>
      <c r="D7269">
        <v>0.24440000000000001</v>
      </c>
      <c r="E7269">
        <v>0.2399</v>
      </c>
      <c r="F7269">
        <v>0.2442</v>
      </c>
    </row>
    <row r="7270" spans="1:6" x14ac:dyDescent="0.35">
      <c r="A7270">
        <v>7269</v>
      </c>
      <c r="B7270">
        <v>0.26329999999999998</v>
      </c>
      <c r="C7270">
        <v>3.04E-2</v>
      </c>
      <c r="D7270">
        <v>0.2142</v>
      </c>
      <c r="E7270">
        <v>0.25209999999999999</v>
      </c>
      <c r="F7270">
        <v>0.23369999999999999</v>
      </c>
    </row>
    <row r="7271" spans="1:6" x14ac:dyDescent="0.35">
      <c r="A7271">
        <v>7270</v>
      </c>
      <c r="B7271">
        <v>0.25750000000000001</v>
      </c>
      <c r="C7271">
        <v>2.7E-2</v>
      </c>
      <c r="D7271">
        <v>0.1991</v>
      </c>
      <c r="E7271">
        <v>0.26269999999999999</v>
      </c>
      <c r="F7271">
        <v>0.221</v>
      </c>
    </row>
    <row r="7272" spans="1:6" x14ac:dyDescent="0.35">
      <c r="A7272">
        <v>7271</v>
      </c>
      <c r="B7272">
        <v>0.25650000000000001</v>
      </c>
      <c r="C7272">
        <v>2.64E-2</v>
      </c>
      <c r="D7272">
        <v>0.1913</v>
      </c>
      <c r="E7272">
        <v>0.26240000000000002</v>
      </c>
      <c r="F7272">
        <v>0.2084</v>
      </c>
    </row>
    <row r="7273" spans="1:6" x14ac:dyDescent="0.35">
      <c r="A7273">
        <v>7272</v>
      </c>
      <c r="B7273">
        <v>0.25409999999999999</v>
      </c>
      <c r="C7273">
        <v>2.76E-2</v>
      </c>
      <c r="D7273">
        <v>0.1852</v>
      </c>
      <c r="E7273">
        <v>0.25929999999999997</v>
      </c>
      <c r="F7273">
        <v>0.19500000000000001</v>
      </c>
    </row>
    <row r="7274" spans="1:6" x14ac:dyDescent="0.35">
      <c r="A7274">
        <v>7273</v>
      </c>
      <c r="B7274">
        <v>0.2462</v>
      </c>
      <c r="C7274">
        <v>3.1699999999999999E-2</v>
      </c>
      <c r="D7274">
        <v>0.1769</v>
      </c>
      <c r="E7274">
        <v>0.25169999999999998</v>
      </c>
      <c r="F7274">
        <v>0.17399999999999999</v>
      </c>
    </row>
    <row r="7275" spans="1:6" x14ac:dyDescent="0.35">
      <c r="A7275">
        <v>7274</v>
      </c>
      <c r="B7275">
        <v>0.2331</v>
      </c>
      <c r="C7275">
        <v>3.6799999999999999E-2</v>
      </c>
      <c r="D7275">
        <v>0.1643</v>
      </c>
      <c r="E7275">
        <v>0.25440000000000002</v>
      </c>
      <c r="F7275">
        <v>0.15229999999999999</v>
      </c>
    </row>
    <row r="7276" spans="1:6" x14ac:dyDescent="0.35">
      <c r="A7276">
        <v>7275</v>
      </c>
      <c r="B7276">
        <v>0.22359999999999999</v>
      </c>
      <c r="C7276">
        <v>4.6100000000000002E-2</v>
      </c>
      <c r="D7276">
        <v>0.15640000000000001</v>
      </c>
      <c r="E7276">
        <v>0.25080000000000002</v>
      </c>
      <c r="F7276">
        <v>0.13800000000000001</v>
      </c>
    </row>
    <row r="7277" spans="1:6" x14ac:dyDescent="0.35">
      <c r="A7277">
        <v>7276</v>
      </c>
      <c r="B7277">
        <v>0.21940000000000001</v>
      </c>
      <c r="C7277">
        <v>6.0499999999999998E-2</v>
      </c>
      <c r="D7277">
        <v>0.157</v>
      </c>
      <c r="E7277">
        <v>0.24099999999999999</v>
      </c>
      <c r="F7277">
        <v>0.12959999999999999</v>
      </c>
    </row>
    <row r="7278" spans="1:6" x14ac:dyDescent="0.35">
      <c r="A7278">
        <v>7277</v>
      </c>
      <c r="B7278">
        <v>0.21340000000000001</v>
      </c>
      <c r="C7278">
        <v>7.4300000000000005E-2</v>
      </c>
      <c r="D7278">
        <v>0.16</v>
      </c>
      <c r="E7278">
        <v>0.22750000000000001</v>
      </c>
      <c r="F7278">
        <v>0.12559999999999999</v>
      </c>
    </row>
    <row r="7279" spans="1:6" x14ac:dyDescent="0.35">
      <c r="A7279">
        <v>7278</v>
      </c>
      <c r="B7279">
        <v>0.20619999999999999</v>
      </c>
      <c r="C7279">
        <v>8.6199999999999999E-2</v>
      </c>
      <c r="D7279">
        <v>0.161</v>
      </c>
      <c r="E7279">
        <v>0.21079999999999999</v>
      </c>
      <c r="F7279">
        <v>0.1239</v>
      </c>
    </row>
    <row r="7280" spans="1:6" x14ac:dyDescent="0.35">
      <c r="A7280">
        <v>7279</v>
      </c>
      <c r="B7280">
        <v>0.19900000000000001</v>
      </c>
      <c r="C7280">
        <v>8.8599999999999998E-2</v>
      </c>
      <c r="D7280">
        <v>0.15210000000000001</v>
      </c>
      <c r="E7280">
        <v>0.18210000000000001</v>
      </c>
      <c r="F7280">
        <v>0.1216</v>
      </c>
    </row>
    <row r="7281" spans="1:6" x14ac:dyDescent="0.35">
      <c r="A7281">
        <v>7280</v>
      </c>
      <c r="B7281">
        <v>0.19639999999999999</v>
      </c>
      <c r="C7281">
        <v>7.4999999999999997E-2</v>
      </c>
      <c r="D7281">
        <v>0.1171</v>
      </c>
      <c r="E7281">
        <v>0.1298</v>
      </c>
      <c r="F7281">
        <v>0.1241</v>
      </c>
    </row>
    <row r="7282" spans="1:6" x14ac:dyDescent="0.35">
      <c r="A7282">
        <v>7281</v>
      </c>
      <c r="B7282">
        <v>0.23730000000000001</v>
      </c>
      <c r="C7282">
        <v>7.4399999999999994E-2</v>
      </c>
      <c r="D7282">
        <v>9.9099999999999994E-2</v>
      </c>
      <c r="E7282">
        <v>0.12820000000000001</v>
      </c>
      <c r="F7282">
        <v>0.12690000000000001</v>
      </c>
    </row>
    <row r="7283" spans="1:6" x14ac:dyDescent="0.35">
      <c r="A7283">
        <v>7282</v>
      </c>
      <c r="B7283">
        <v>0.27479999999999999</v>
      </c>
      <c r="C7283">
        <v>8.8300000000000003E-2</v>
      </c>
      <c r="D7283">
        <v>0.1028</v>
      </c>
      <c r="E7283">
        <v>0.1394</v>
      </c>
      <c r="F7283">
        <v>0.1208</v>
      </c>
    </row>
    <row r="7284" spans="1:6" x14ac:dyDescent="0.35">
      <c r="A7284">
        <v>7283</v>
      </c>
      <c r="B7284">
        <v>0.26889999999999997</v>
      </c>
      <c r="C7284">
        <v>9.1899999999999996E-2</v>
      </c>
      <c r="D7284">
        <v>0.107</v>
      </c>
      <c r="E7284">
        <v>0.13439999999999999</v>
      </c>
      <c r="F7284">
        <v>0.12330000000000001</v>
      </c>
    </row>
    <row r="7285" spans="1:6" x14ac:dyDescent="0.35">
      <c r="A7285">
        <v>7284</v>
      </c>
      <c r="B7285">
        <v>0.2702</v>
      </c>
      <c r="C7285">
        <v>9.1399999999999995E-2</v>
      </c>
      <c r="D7285">
        <v>9.9299999999999999E-2</v>
      </c>
      <c r="E7285">
        <v>0.12889999999999999</v>
      </c>
      <c r="F7285">
        <v>0.1215</v>
      </c>
    </row>
    <row r="7286" spans="1:6" x14ac:dyDescent="0.35">
      <c r="A7286">
        <v>7285</v>
      </c>
      <c r="B7286">
        <v>0.28560000000000002</v>
      </c>
      <c r="C7286">
        <v>9.6600000000000005E-2</v>
      </c>
      <c r="D7286">
        <v>8.5199999999999998E-2</v>
      </c>
      <c r="E7286">
        <v>0.123</v>
      </c>
      <c r="F7286">
        <v>0.1278</v>
      </c>
    </row>
    <row r="7287" spans="1:6" x14ac:dyDescent="0.35">
      <c r="A7287">
        <v>7286</v>
      </c>
      <c r="B7287">
        <v>0.3075</v>
      </c>
      <c r="C7287">
        <v>0.1104</v>
      </c>
      <c r="D7287">
        <v>7.1800000000000003E-2</v>
      </c>
      <c r="E7287">
        <v>0.1142</v>
      </c>
      <c r="F7287">
        <v>0.13350000000000001</v>
      </c>
    </row>
    <row r="7288" spans="1:6" x14ac:dyDescent="0.35">
      <c r="A7288">
        <v>7287</v>
      </c>
      <c r="B7288">
        <v>0.30880000000000002</v>
      </c>
      <c r="C7288">
        <v>0.13239999999999999</v>
      </c>
      <c r="D7288">
        <v>5.91E-2</v>
      </c>
      <c r="E7288">
        <v>0.10059999999999999</v>
      </c>
      <c r="F7288">
        <v>0.13950000000000001</v>
      </c>
    </row>
    <row r="7289" spans="1:6" x14ac:dyDescent="0.35">
      <c r="A7289">
        <v>7288</v>
      </c>
      <c r="B7289">
        <v>0.3231</v>
      </c>
      <c r="C7289">
        <v>0.1857</v>
      </c>
      <c r="D7289">
        <v>5.9799999999999999E-2</v>
      </c>
      <c r="E7289">
        <v>9.9900000000000003E-2</v>
      </c>
      <c r="F7289">
        <v>0.2056</v>
      </c>
    </row>
    <row r="7290" spans="1:6" x14ac:dyDescent="0.35">
      <c r="A7290">
        <v>7289</v>
      </c>
      <c r="B7290">
        <v>0.36370000000000002</v>
      </c>
      <c r="C7290">
        <v>0.2482</v>
      </c>
      <c r="D7290">
        <v>8.0199999999999994E-2</v>
      </c>
      <c r="E7290">
        <v>0.1066</v>
      </c>
      <c r="F7290">
        <v>0.28320000000000001</v>
      </c>
    </row>
    <row r="7291" spans="1:6" x14ac:dyDescent="0.35">
      <c r="A7291">
        <v>7290</v>
      </c>
      <c r="B7291">
        <v>0.35959999999999998</v>
      </c>
      <c r="C7291">
        <v>0.2727</v>
      </c>
      <c r="D7291">
        <v>0.1077</v>
      </c>
      <c r="E7291">
        <v>0.1217</v>
      </c>
      <c r="F7291">
        <v>0.30990000000000001</v>
      </c>
    </row>
    <row r="7292" spans="1:6" x14ac:dyDescent="0.35">
      <c r="A7292">
        <v>7291</v>
      </c>
      <c r="B7292">
        <v>0.3453</v>
      </c>
      <c r="C7292">
        <v>0.27279999999999999</v>
      </c>
      <c r="D7292">
        <v>0.1336</v>
      </c>
      <c r="E7292">
        <v>0.1467</v>
      </c>
      <c r="F7292">
        <v>0.30120000000000002</v>
      </c>
    </row>
    <row r="7293" spans="1:6" x14ac:dyDescent="0.35">
      <c r="A7293">
        <v>7292</v>
      </c>
      <c r="B7293">
        <v>0.33019999999999999</v>
      </c>
      <c r="C7293">
        <v>0.2671</v>
      </c>
      <c r="D7293">
        <v>0.15110000000000001</v>
      </c>
      <c r="E7293">
        <v>0.17860000000000001</v>
      </c>
      <c r="F7293">
        <v>0.28039999999999998</v>
      </c>
    </row>
    <row r="7294" spans="1:6" x14ac:dyDescent="0.35">
      <c r="A7294">
        <v>7293</v>
      </c>
      <c r="B7294">
        <v>0.31219999999999998</v>
      </c>
      <c r="C7294">
        <v>0.25490000000000002</v>
      </c>
      <c r="D7294">
        <v>0.1545</v>
      </c>
      <c r="E7294">
        <v>0.2044</v>
      </c>
      <c r="F7294">
        <v>0.26440000000000002</v>
      </c>
    </row>
    <row r="7295" spans="1:6" x14ac:dyDescent="0.35">
      <c r="A7295">
        <v>7294</v>
      </c>
      <c r="B7295">
        <v>0.29459999999999997</v>
      </c>
      <c r="C7295">
        <v>0.24340000000000001</v>
      </c>
      <c r="D7295">
        <v>0.1542</v>
      </c>
      <c r="E7295">
        <v>0.218</v>
      </c>
      <c r="F7295">
        <v>0.25340000000000001</v>
      </c>
    </row>
    <row r="7296" spans="1:6" x14ac:dyDescent="0.35">
      <c r="A7296">
        <v>7295</v>
      </c>
      <c r="B7296">
        <v>0.27679999999999999</v>
      </c>
      <c r="C7296">
        <v>0.23380000000000001</v>
      </c>
      <c r="D7296">
        <v>0.1585</v>
      </c>
      <c r="E7296">
        <v>0.2293</v>
      </c>
      <c r="F7296">
        <v>0.2442</v>
      </c>
    </row>
    <row r="7297" spans="1:6" x14ac:dyDescent="0.35">
      <c r="A7297">
        <v>7296</v>
      </c>
      <c r="B7297">
        <v>0.2616</v>
      </c>
      <c r="C7297">
        <v>0.21990000000000001</v>
      </c>
      <c r="D7297">
        <v>0.1636</v>
      </c>
      <c r="E7297">
        <v>0.2291</v>
      </c>
      <c r="F7297">
        <v>0.23730000000000001</v>
      </c>
    </row>
    <row r="7298" spans="1:6" x14ac:dyDescent="0.35">
      <c r="A7298">
        <v>7297</v>
      </c>
      <c r="B7298">
        <v>0.24970000000000001</v>
      </c>
      <c r="C7298">
        <v>0.19939999999999999</v>
      </c>
      <c r="D7298">
        <v>0.17019999999999999</v>
      </c>
      <c r="E7298">
        <v>0.22600000000000001</v>
      </c>
      <c r="F7298">
        <v>0.22989999999999999</v>
      </c>
    </row>
    <row r="7299" spans="1:6" x14ac:dyDescent="0.35">
      <c r="A7299">
        <v>7298</v>
      </c>
      <c r="B7299">
        <v>0.23949999999999999</v>
      </c>
      <c r="C7299">
        <v>0.17519999999999999</v>
      </c>
      <c r="D7299">
        <v>0.1784</v>
      </c>
      <c r="E7299">
        <v>0.2235</v>
      </c>
      <c r="F7299">
        <v>0.219</v>
      </c>
    </row>
    <row r="7300" spans="1:6" x14ac:dyDescent="0.35">
      <c r="A7300">
        <v>7299</v>
      </c>
      <c r="B7300">
        <v>0.23180000000000001</v>
      </c>
      <c r="C7300">
        <v>0.15809999999999999</v>
      </c>
      <c r="D7300">
        <v>0.1812</v>
      </c>
      <c r="E7300">
        <v>0.2258</v>
      </c>
      <c r="F7300">
        <v>0.2041</v>
      </c>
    </row>
    <row r="7301" spans="1:6" x14ac:dyDescent="0.35">
      <c r="A7301">
        <v>7300</v>
      </c>
      <c r="B7301">
        <v>0.22509999999999999</v>
      </c>
      <c r="C7301">
        <v>0.14399999999999999</v>
      </c>
      <c r="D7301">
        <v>0.17749999999999999</v>
      </c>
      <c r="E7301">
        <v>0.23039999999999999</v>
      </c>
      <c r="F7301">
        <v>0.19289999999999999</v>
      </c>
    </row>
    <row r="7302" spans="1:6" x14ac:dyDescent="0.35">
      <c r="A7302">
        <v>7301</v>
      </c>
      <c r="B7302">
        <v>0.21590000000000001</v>
      </c>
      <c r="C7302">
        <v>0.13400000000000001</v>
      </c>
      <c r="D7302">
        <v>0.1726</v>
      </c>
      <c r="E7302">
        <v>0.2326</v>
      </c>
      <c r="F7302">
        <v>0.18690000000000001</v>
      </c>
    </row>
    <row r="7303" spans="1:6" x14ac:dyDescent="0.35">
      <c r="A7303">
        <v>7302</v>
      </c>
      <c r="B7303">
        <v>0.20039999999999999</v>
      </c>
      <c r="C7303">
        <v>0.12709999999999999</v>
      </c>
      <c r="D7303">
        <v>0.16520000000000001</v>
      </c>
      <c r="E7303">
        <v>0.23119999999999999</v>
      </c>
      <c r="F7303">
        <v>0.18360000000000001</v>
      </c>
    </row>
    <row r="7304" spans="1:6" x14ac:dyDescent="0.35">
      <c r="A7304">
        <v>7303</v>
      </c>
      <c r="B7304">
        <v>0.1925</v>
      </c>
      <c r="C7304">
        <v>0.1206</v>
      </c>
      <c r="D7304">
        <v>0.1638</v>
      </c>
      <c r="E7304">
        <v>0.22700000000000001</v>
      </c>
      <c r="F7304">
        <v>0.17319999999999999</v>
      </c>
    </row>
    <row r="7305" spans="1:6" x14ac:dyDescent="0.35">
      <c r="A7305">
        <v>7304</v>
      </c>
      <c r="B7305">
        <v>0.20230000000000001</v>
      </c>
      <c r="C7305">
        <v>0.11550000000000001</v>
      </c>
      <c r="D7305">
        <v>0.17449999999999999</v>
      </c>
      <c r="E7305">
        <v>0.1951</v>
      </c>
      <c r="F7305">
        <v>0.12470000000000001</v>
      </c>
    </row>
    <row r="7306" spans="1:6" x14ac:dyDescent="0.35">
      <c r="A7306">
        <v>7305</v>
      </c>
      <c r="B7306">
        <v>0.245</v>
      </c>
      <c r="C7306">
        <v>0.11990000000000001</v>
      </c>
      <c r="D7306">
        <v>0.22409999999999999</v>
      </c>
      <c r="E7306">
        <v>0.1794</v>
      </c>
      <c r="F7306">
        <v>0.10349999999999999</v>
      </c>
    </row>
    <row r="7307" spans="1:6" x14ac:dyDescent="0.35">
      <c r="A7307">
        <v>7306</v>
      </c>
      <c r="B7307">
        <v>0.28860000000000002</v>
      </c>
      <c r="C7307">
        <v>0.14069999999999999</v>
      </c>
      <c r="D7307">
        <v>0.29709999999999998</v>
      </c>
      <c r="E7307">
        <v>0.22239999999999999</v>
      </c>
      <c r="F7307">
        <v>9.5899999999999999E-2</v>
      </c>
    </row>
    <row r="7308" spans="1:6" x14ac:dyDescent="0.35">
      <c r="A7308">
        <v>7307</v>
      </c>
      <c r="B7308">
        <v>0.29909999999999998</v>
      </c>
      <c r="C7308">
        <v>0.1416</v>
      </c>
      <c r="D7308">
        <v>0.34129999999999999</v>
      </c>
      <c r="E7308">
        <v>0.28599999999999998</v>
      </c>
      <c r="F7308">
        <v>9.5299999999999996E-2</v>
      </c>
    </row>
    <row r="7309" spans="1:6" x14ac:dyDescent="0.35">
      <c r="A7309">
        <v>7308</v>
      </c>
      <c r="B7309">
        <v>0.29430000000000001</v>
      </c>
      <c r="C7309">
        <v>0.12809999999999999</v>
      </c>
      <c r="D7309">
        <v>0.36899999999999999</v>
      </c>
      <c r="E7309">
        <v>0.30480000000000002</v>
      </c>
      <c r="F7309">
        <v>9.4E-2</v>
      </c>
    </row>
    <row r="7310" spans="1:6" x14ac:dyDescent="0.35">
      <c r="A7310">
        <v>7309</v>
      </c>
      <c r="B7310">
        <v>0.28670000000000001</v>
      </c>
      <c r="C7310">
        <v>0.11849999999999999</v>
      </c>
      <c r="D7310">
        <v>0.38769999999999999</v>
      </c>
      <c r="E7310">
        <v>0.30370000000000003</v>
      </c>
      <c r="F7310">
        <v>9.7299999999999998E-2</v>
      </c>
    </row>
    <row r="7311" spans="1:6" x14ac:dyDescent="0.35">
      <c r="A7311">
        <v>7310</v>
      </c>
      <c r="B7311">
        <v>0.27639999999999998</v>
      </c>
      <c r="C7311">
        <v>0.11409999999999999</v>
      </c>
      <c r="D7311">
        <v>0.38519999999999999</v>
      </c>
      <c r="E7311">
        <v>0.28210000000000002</v>
      </c>
      <c r="F7311">
        <v>0.10100000000000001</v>
      </c>
    </row>
    <row r="7312" spans="1:6" x14ac:dyDescent="0.35">
      <c r="A7312">
        <v>7311</v>
      </c>
      <c r="B7312">
        <v>0.246</v>
      </c>
      <c r="C7312">
        <v>0.113</v>
      </c>
      <c r="D7312">
        <v>0.38059999999999999</v>
      </c>
      <c r="E7312">
        <v>0.25979999999999998</v>
      </c>
      <c r="F7312">
        <v>0.10680000000000001</v>
      </c>
    </row>
    <row r="7313" spans="1:6" x14ac:dyDescent="0.35">
      <c r="A7313">
        <v>7312</v>
      </c>
      <c r="B7313">
        <v>0.2424</v>
      </c>
      <c r="C7313">
        <v>0.12909999999999999</v>
      </c>
      <c r="D7313">
        <v>0.40060000000000001</v>
      </c>
      <c r="E7313">
        <v>0.30470000000000003</v>
      </c>
      <c r="F7313">
        <v>0.14499999999999999</v>
      </c>
    </row>
    <row r="7314" spans="1:6" x14ac:dyDescent="0.35">
      <c r="A7314">
        <v>7313</v>
      </c>
      <c r="B7314">
        <v>0.2747</v>
      </c>
      <c r="C7314">
        <v>0.1515</v>
      </c>
      <c r="D7314">
        <v>0.41010000000000002</v>
      </c>
      <c r="E7314">
        <v>0.36059999999999998</v>
      </c>
      <c r="F7314">
        <v>0.19339999999999999</v>
      </c>
    </row>
    <row r="7315" spans="1:6" x14ac:dyDescent="0.35">
      <c r="A7315">
        <v>7314</v>
      </c>
      <c r="B7315">
        <v>0.28489999999999999</v>
      </c>
      <c r="C7315">
        <v>0.16009999999999999</v>
      </c>
      <c r="D7315">
        <v>0.40660000000000002</v>
      </c>
      <c r="E7315">
        <v>0.3982</v>
      </c>
      <c r="F7315">
        <v>0.22259999999999999</v>
      </c>
    </row>
    <row r="7316" spans="1:6" x14ac:dyDescent="0.35">
      <c r="A7316">
        <v>7315</v>
      </c>
      <c r="B7316">
        <v>0.28039999999999998</v>
      </c>
      <c r="C7316">
        <v>0.1613</v>
      </c>
      <c r="D7316">
        <v>0.3891</v>
      </c>
      <c r="E7316">
        <v>0.42309999999999998</v>
      </c>
      <c r="F7316">
        <v>0.2336</v>
      </c>
    </row>
    <row r="7317" spans="1:6" x14ac:dyDescent="0.35">
      <c r="A7317">
        <v>7316</v>
      </c>
      <c r="B7317">
        <v>0.26989999999999997</v>
      </c>
      <c r="C7317">
        <v>0.15859999999999999</v>
      </c>
      <c r="D7317">
        <v>0.35420000000000001</v>
      </c>
      <c r="E7317">
        <v>0.42830000000000001</v>
      </c>
      <c r="F7317">
        <v>0.2293</v>
      </c>
    </row>
    <row r="7318" spans="1:6" x14ac:dyDescent="0.35">
      <c r="A7318">
        <v>7317</v>
      </c>
      <c r="B7318">
        <v>0.2596</v>
      </c>
      <c r="C7318">
        <v>0.15129999999999999</v>
      </c>
      <c r="D7318">
        <v>0.34179999999999999</v>
      </c>
      <c r="E7318">
        <v>0.42449999999999999</v>
      </c>
      <c r="F7318">
        <v>0.21840000000000001</v>
      </c>
    </row>
    <row r="7319" spans="1:6" x14ac:dyDescent="0.35">
      <c r="A7319">
        <v>7318</v>
      </c>
      <c r="B7319">
        <v>0.24349999999999999</v>
      </c>
      <c r="C7319">
        <v>0.14119999999999999</v>
      </c>
      <c r="D7319">
        <v>0.32719999999999999</v>
      </c>
      <c r="E7319">
        <v>0.41870000000000002</v>
      </c>
      <c r="F7319">
        <v>0.1996</v>
      </c>
    </row>
    <row r="7320" spans="1:6" x14ac:dyDescent="0.35">
      <c r="A7320">
        <v>7319</v>
      </c>
      <c r="B7320">
        <v>0.22559999999999999</v>
      </c>
      <c r="C7320">
        <v>0.13350000000000001</v>
      </c>
      <c r="D7320">
        <v>0.317</v>
      </c>
      <c r="E7320">
        <v>0.41370000000000001</v>
      </c>
      <c r="F7320">
        <v>0.17480000000000001</v>
      </c>
    </row>
    <row r="7321" spans="1:6" x14ac:dyDescent="0.35">
      <c r="A7321">
        <v>7320</v>
      </c>
      <c r="B7321">
        <v>0.20799999999999999</v>
      </c>
      <c r="C7321">
        <v>0.13489999999999999</v>
      </c>
      <c r="D7321">
        <v>0.31929999999999997</v>
      </c>
      <c r="E7321">
        <v>0.42209999999999998</v>
      </c>
      <c r="F7321">
        <v>0.15029999999999999</v>
      </c>
    </row>
    <row r="7322" spans="1:6" x14ac:dyDescent="0.35">
      <c r="A7322">
        <v>7321</v>
      </c>
      <c r="B7322">
        <v>0.1895</v>
      </c>
      <c r="C7322">
        <v>0.1426</v>
      </c>
      <c r="D7322">
        <v>0.32150000000000001</v>
      </c>
      <c r="E7322">
        <v>0.43209999999999998</v>
      </c>
      <c r="F7322">
        <v>0.12529999999999999</v>
      </c>
    </row>
    <row r="7323" spans="1:6" x14ac:dyDescent="0.35">
      <c r="A7323">
        <v>7322</v>
      </c>
      <c r="B7323">
        <v>0.16880000000000001</v>
      </c>
      <c r="C7323">
        <v>0.15079999999999999</v>
      </c>
      <c r="D7323">
        <v>0.32640000000000002</v>
      </c>
      <c r="E7323">
        <v>0.4425</v>
      </c>
      <c r="F7323">
        <v>0.10290000000000001</v>
      </c>
    </row>
    <row r="7324" spans="1:6" x14ac:dyDescent="0.35">
      <c r="A7324">
        <v>7323</v>
      </c>
      <c r="B7324">
        <v>0.14799999999999999</v>
      </c>
      <c r="C7324">
        <v>0.15129999999999999</v>
      </c>
      <c r="D7324">
        <v>0.33150000000000002</v>
      </c>
      <c r="E7324">
        <v>0.48139999999999999</v>
      </c>
      <c r="F7324">
        <v>8.8099999999999998E-2</v>
      </c>
    </row>
    <row r="7325" spans="1:6" x14ac:dyDescent="0.35">
      <c r="A7325">
        <v>7324</v>
      </c>
      <c r="B7325">
        <v>0.1353</v>
      </c>
      <c r="C7325">
        <v>0.14330000000000001</v>
      </c>
      <c r="D7325">
        <v>0.31780000000000003</v>
      </c>
      <c r="E7325">
        <v>0.51459999999999995</v>
      </c>
      <c r="F7325">
        <v>7.6999999999999999E-2</v>
      </c>
    </row>
    <row r="7326" spans="1:6" x14ac:dyDescent="0.35">
      <c r="A7326">
        <v>7325</v>
      </c>
      <c r="B7326">
        <v>0.12570000000000001</v>
      </c>
      <c r="C7326">
        <v>0.13589999999999999</v>
      </c>
      <c r="D7326">
        <v>0.30890000000000001</v>
      </c>
      <c r="E7326">
        <v>0.54</v>
      </c>
      <c r="F7326">
        <v>6.6900000000000001E-2</v>
      </c>
    </row>
    <row r="7327" spans="1:6" x14ac:dyDescent="0.35">
      <c r="A7327">
        <v>7326</v>
      </c>
      <c r="B7327">
        <v>0.1166</v>
      </c>
      <c r="C7327">
        <v>0.13239999999999999</v>
      </c>
      <c r="D7327">
        <v>0.309</v>
      </c>
      <c r="E7327">
        <v>0.55069999999999997</v>
      </c>
      <c r="F7327">
        <v>5.7700000000000001E-2</v>
      </c>
    </row>
    <row r="7328" spans="1:6" x14ac:dyDescent="0.35">
      <c r="A7328">
        <v>7327</v>
      </c>
      <c r="B7328">
        <v>0.1017</v>
      </c>
      <c r="C7328">
        <v>0.1181</v>
      </c>
      <c r="D7328">
        <v>0.29060000000000002</v>
      </c>
      <c r="E7328">
        <v>0.53959999999999997</v>
      </c>
      <c r="F7328">
        <v>4.6600000000000003E-2</v>
      </c>
    </row>
    <row r="7329" spans="1:6" x14ac:dyDescent="0.35">
      <c r="A7329">
        <v>7328</v>
      </c>
      <c r="B7329">
        <v>6.5199999999999994E-2</v>
      </c>
      <c r="C7329">
        <v>0.1011</v>
      </c>
      <c r="D7329">
        <v>0.27610000000000001</v>
      </c>
      <c r="E7329">
        <v>0.54159999999999997</v>
      </c>
      <c r="F7329">
        <v>3.3599999999999998E-2</v>
      </c>
    </row>
    <row r="7330" spans="1:6" x14ac:dyDescent="0.35">
      <c r="A7330">
        <v>7329</v>
      </c>
      <c r="B7330">
        <v>5.9700000000000003E-2</v>
      </c>
      <c r="C7330">
        <v>9.6699999999999994E-2</v>
      </c>
      <c r="D7330">
        <v>0.2792</v>
      </c>
      <c r="E7330">
        <v>0.56059999999999999</v>
      </c>
      <c r="F7330">
        <v>2.93E-2</v>
      </c>
    </row>
    <row r="7331" spans="1:6" x14ac:dyDescent="0.35">
      <c r="A7331">
        <v>7330</v>
      </c>
      <c r="B7331">
        <v>6.7199999999999996E-2</v>
      </c>
      <c r="C7331">
        <v>0.11509999999999999</v>
      </c>
      <c r="D7331">
        <v>0.2697</v>
      </c>
      <c r="E7331">
        <v>0.61619999999999997</v>
      </c>
      <c r="F7331">
        <v>2.75E-2</v>
      </c>
    </row>
    <row r="7332" spans="1:6" x14ac:dyDescent="0.35">
      <c r="A7332">
        <v>7331</v>
      </c>
      <c r="B7332">
        <v>6.2600000000000003E-2</v>
      </c>
      <c r="C7332">
        <v>0.1298</v>
      </c>
      <c r="D7332">
        <v>0.25619999999999998</v>
      </c>
      <c r="E7332">
        <v>0.65529999999999999</v>
      </c>
      <c r="F7332">
        <v>2.9000000000000001E-2</v>
      </c>
    </row>
    <row r="7333" spans="1:6" x14ac:dyDescent="0.35">
      <c r="A7333">
        <v>7332</v>
      </c>
      <c r="B7333">
        <v>5.28E-2</v>
      </c>
      <c r="C7333">
        <v>0.12959999999999999</v>
      </c>
      <c r="D7333">
        <v>0.23810000000000001</v>
      </c>
      <c r="E7333">
        <v>0.67179999999999995</v>
      </c>
      <c r="F7333">
        <v>3.2000000000000001E-2</v>
      </c>
    </row>
    <row r="7334" spans="1:6" x14ac:dyDescent="0.35">
      <c r="A7334">
        <v>7333</v>
      </c>
      <c r="B7334">
        <v>4.5499999999999999E-2</v>
      </c>
      <c r="C7334">
        <v>0.12909999999999999</v>
      </c>
      <c r="D7334">
        <v>0.2145</v>
      </c>
      <c r="E7334">
        <v>0.67379999999999995</v>
      </c>
      <c r="F7334">
        <v>3.6799999999999999E-2</v>
      </c>
    </row>
    <row r="7335" spans="1:6" x14ac:dyDescent="0.35">
      <c r="A7335">
        <v>7334</v>
      </c>
      <c r="B7335">
        <v>4.07E-2</v>
      </c>
      <c r="C7335">
        <v>0.1225</v>
      </c>
      <c r="D7335">
        <v>0.184</v>
      </c>
      <c r="E7335">
        <v>0.65939999999999999</v>
      </c>
      <c r="F7335">
        <v>4.2999999999999997E-2</v>
      </c>
    </row>
    <row r="7336" spans="1:6" x14ac:dyDescent="0.35">
      <c r="A7336">
        <v>7335</v>
      </c>
      <c r="B7336">
        <v>3.6799999999999999E-2</v>
      </c>
      <c r="C7336">
        <v>0.1212</v>
      </c>
      <c r="D7336">
        <v>0.16769999999999999</v>
      </c>
      <c r="E7336">
        <v>0.63160000000000005</v>
      </c>
      <c r="F7336">
        <v>5.0299999999999997E-2</v>
      </c>
    </row>
    <row r="7337" spans="1:6" x14ac:dyDescent="0.35">
      <c r="A7337">
        <v>7336</v>
      </c>
      <c r="B7337">
        <v>3.85E-2</v>
      </c>
      <c r="C7337">
        <v>0.1484</v>
      </c>
      <c r="D7337">
        <v>0.17610000000000001</v>
      </c>
      <c r="E7337">
        <v>0.61380000000000001</v>
      </c>
      <c r="F7337">
        <v>6.7299999999999999E-2</v>
      </c>
    </row>
    <row r="7338" spans="1:6" x14ac:dyDescent="0.35">
      <c r="A7338">
        <v>7337</v>
      </c>
      <c r="B7338">
        <v>4.2500000000000003E-2</v>
      </c>
      <c r="C7338">
        <v>0.17699999999999999</v>
      </c>
      <c r="D7338">
        <v>0.18859999999999999</v>
      </c>
      <c r="E7338">
        <v>0.59850000000000003</v>
      </c>
      <c r="F7338">
        <v>8.3099999999999993E-2</v>
      </c>
    </row>
    <row r="7339" spans="1:6" x14ac:dyDescent="0.35">
      <c r="A7339">
        <v>7338</v>
      </c>
      <c r="B7339">
        <v>4.3700000000000003E-2</v>
      </c>
      <c r="C7339">
        <v>0.19439999999999999</v>
      </c>
      <c r="D7339">
        <v>0.17949999999999999</v>
      </c>
      <c r="E7339">
        <v>0.57769999999999999</v>
      </c>
      <c r="F7339">
        <v>9.4E-2</v>
      </c>
    </row>
    <row r="7340" spans="1:6" x14ac:dyDescent="0.35">
      <c r="A7340">
        <v>7339</v>
      </c>
      <c r="B7340">
        <v>4.3700000000000003E-2</v>
      </c>
      <c r="C7340">
        <v>0.21290000000000001</v>
      </c>
      <c r="D7340">
        <v>0.16400000000000001</v>
      </c>
      <c r="E7340">
        <v>0.53990000000000005</v>
      </c>
      <c r="F7340">
        <v>0.10050000000000001</v>
      </c>
    </row>
    <row r="7341" spans="1:6" x14ac:dyDescent="0.35">
      <c r="A7341">
        <v>7340</v>
      </c>
      <c r="B7341">
        <v>4.4600000000000001E-2</v>
      </c>
      <c r="C7341">
        <v>0.23300000000000001</v>
      </c>
      <c r="D7341">
        <v>0.1474</v>
      </c>
      <c r="E7341">
        <v>0.49630000000000002</v>
      </c>
      <c r="F7341">
        <v>0.1007</v>
      </c>
    </row>
    <row r="7342" spans="1:6" x14ac:dyDescent="0.35">
      <c r="A7342">
        <v>7341</v>
      </c>
      <c r="B7342">
        <v>4.6199999999999998E-2</v>
      </c>
      <c r="C7342">
        <v>0.2374</v>
      </c>
      <c r="D7342">
        <v>0.13200000000000001</v>
      </c>
      <c r="E7342">
        <v>0.48280000000000001</v>
      </c>
      <c r="F7342">
        <v>0.1008</v>
      </c>
    </row>
    <row r="7343" spans="1:6" x14ac:dyDescent="0.35">
      <c r="A7343">
        <v>7342</v>
      </c>
      <c r="B7343">
        <v>4.6100000000000002E-2</v>
      </c>
      <c r="C7343">
        <v>0.2402</v>
      </c>
      <c r="D7343">
        <v>0.11650000000000001</v>
      </c>
      <c r="E7343">
        <v>0.49170000000000003</v>
      </c>
      <c r="F7343">
        <v>0.10349999999999999</v>
      </c>
    </row>
    <row r="7344" spans="1:6" x14ac:dyDescent="0.35">
      <c r="A7344">
        <v>7343</v>
      </c>
      <c r="B7344">
        <v>4.5199999999999997E-2</v>
      </c>
      <c r="C7344">
        <v>0.25829999999999997</v>
      </c>
      <c r="D7344">
        <v>9.9400000000000002E-2</v>
      </c>
      <c r="E7344">
        <v>0.50770000000000004</v>
      </c>
      <c r="F7344">
        <v>0.10780000000000001</v>
      </c>
    </row>
    <row r="7345" spans="1:6" x14ac:dyDescent="0.35">
      <c r="A7345">
        <v>7344</v>
      </c>
      <c r="B7345">
        <v>4.41E-2</v>
      </c>
      <c r="C7345">
        <v>0.28120000000000001</v>
      </c>
      <c r="D7345">
        <v>8.7800000000000003E-2</v>
      </c>
      <c r="E7345">
        <v>0.50060000000000004</v>
      </c>
      <c r="F7345">
        <v>0.107</v>
      </c>
    </row>
    <row r="7346" spans="1:6" x14ac:dyDescent="0.35">
      <c r="A7346">
        <v>7345</v>
      </c>
      <c r="B7346">
        <v>4.3900000000000002E-2</v>
      </c>
      <c r="C7346">
        <v>0.29399999999999998</v>
      </c>
      <c r="D7346">
        <v>8.2900000000000001E-2</v>
      </c>
      <c r="E7346">
        <v>0.49509999999999998</v>
      </c>
      <c r="F7346">
        <v>0.1047</v>
      </c>
    </row>
    <row r="7347" spans="1:6" x14ac:dyDescent="0.35">
      <c r="A7347">
        <v>7346</v>
      </c>
      <c r="B7347">
        <v>4.5400000000000003E-2</v>
      </c>
      <c r="C7347">
        <v>0.30640000000000001</v>
      </c>
      <c r="D7347">
        <v>7.5800000000000006E-2</v>
      </c>
      <c r="E7347">
        <v>0.48659999999999998</v>
      </c>
      <c r="F7347">
        <v>0.10970000000000001</v>
      </c>
    </row>
    <row r="7348" spans="1:6" x14ac:dyDescent="0.35">
      <c r="A7348">
        <v>7347</v>
      </c>
      <c r="B7348">
        <v>4.6899999999999997E-2</v>
      </c>
      <c r="C7348">
        <v>0.34089999999999998</v>
      </c>
      <c r="D7348">
        <v>6.7799999999999999E-2</v>
      </c>
      <c r="E7348">
        <v>0.48110000000000003</v>
      </c>
      <c r="F7348">
        <v>0.1111</v>
      </c>
    </row>
    <row r="7349" spans="1:6" x14ac:dyDescent="0.35">
      <c r="A7349">
        <v>7348</v>
      </c>
      <c r="B7349">
        <v>4.6399999999999997E-2</v>
      </c>
      <c r="C7349">
        <v>0.37880000000000003</v>
      </c>
      <c r="D7349">
        <v>6.4500000000000002E-2</v>
      </c>
      <c r="E7349">
        <v>0.46129999999999999</v>
      </c>
      <c r="F7349">
        <v>0.1076</v>
      </c>
    </row>
    <row r="7350" spans="1:6" x14ac:dyDescent="0.35">
      <c r="A7350">
        <v>7349</v>
      </c>
      <c r="B7350">
        <v>4.6800000000000001E-2</v>
      </c>
      <c r="C7350">
        <v>0.41110000000000002</v>
      </c>
      <c r="D7350">
        <v>6.9599999999999995E-2</v>
      </c>
      <c r="E7350">
        <v>0.43769999999999998</v>
      </c>
      <c r="F7350">
        <v>0.1087</v>
      </c>
    </row>
    <row r="7351" spans="1:6" x14ac:dyDescent="0.35">
      <c r="A7351">
        <v>7350</v>
      </c>
      <c r="B7351">
        <v>4.58E-2</v>
      </c>
      <c r="C7351">
        <v>0.43790000000000001</v>
      </c>
      <c r="D7351">
        <v>8.0500000000000002E-2</v>
      </c>
      <c r="E7351">
        <v>0.40910000000000002</v>
      </c>
      <c r="F7351">
        <v>0.1148</v>
      </c>
    </row>
    <row r="7352" spans="1:6" x14ac:dyDescent="0.35">
      <c r="A7352">
        <v>7351</v>
      </c>
      <c r="B7352">
        <v>4.2900000000000001E-2</v>
      </c>
      <c r="C7352">
        <v>0.45629999999999998</v>
      </c>
      <c r="D7352">
        <v>8.1799999999999998E-2</v>
      </c>
      <c r="E7352">
        <v>0.39810000000000001</v>
      </c>
      <c r="F7352">
        <v>0.113</v>
      </c>
    </row>
    <row r="7353" spans="1:6" x14ac:dyDescent="0.35">
      <c r="A7353">
        <v>7352</v>
      </c>
      <c r="B7353">
        <v>3.5299999999999998E-2</v>
      </c>
      <c r="C7353">
        <v>0.42699999999999999</v>
      </c>
      <c r="D7353">
        <v>6.0999999999999999E-2</v>
      </c>
      <c r="E7353">
        <v>0.38450000000000001</v>
      </c>
      <c r="F7353">
        <v>8.1500000000000003E-2</v>
      </c>
    </row>
    <row r="7354" spans="1:6" x14ac:dyDescent="0.35">
      <c r="A7354">
        <v>7353</v>
      </c>
      <c r="B7354">
        <v>3.0599999999999999E-2</v>
      </c>
      <c r="C7354">
        <v>0.43919999999999998</v>
      </c>
      <c r="D7354">
        <v>4.8599999999999997E-2</v>
      </c>
      <c r="E7354">
        <v>0.44429999999999997</v>
      </c>
      <c r="F7354">
        <v>9.4200000000000006E-2</v>
      </c>
    </row>
    <row r="7355" spans="1:6" x14ac:dyDescent="0.35">
      <c r="A7355">
        <v>7354</v>
      </c>
      <c r="B7355">
        <v>4.6199999999999998E-2</v>
      </c>
      <c r="C7355">
        <v>0.51359999999999995</v>
      </c>
      <c r="D7355">
        <v>5.2699999999999997E-2</v>
      </c>
      <c r="E7355">
        <v>0.50249999999999995</v>
      </c>
      <c r="F7355">
        <v>0.1179</v>
      </c>
    </row>
    <row r="7356" spans="1:6" x14ac:dyDescent="0.35">
      <c r="A7356">
        <v>7355</v>
      </c>
      <c r="B7356">
        <v>6.4000000000000001E-2</v>
      </c>
      <c r="C7356">
        <v>0.59230000000000005</v>
      </c>
      <c r="D7356">
        <v>5.6099999999999997E-2</v>
      </c>
      <c r="E7356">
        <v>0.5302</v>
      </c>
      <c r="F7356">
        <v>0.13320000000000001</v>
      </c>
    </row>
    <row r="7357" spans="1:6" x14ac:dyDescent="0.35">
      <c r="A7357">
        <v>7356</v>
      </c>
      <c r="B7357">
        <v>7.7700000000000005E-2</v>
      </c>
      <c r="C7357">
        <v>0.63900000000000001</v>
      </c>
      <c r="D7357">
        <v>5.5300000000000002E-2</v>
      </c>
      <c r="E7357">
        <v>0.53590000000000004</v>
      </c>
      <c r="F7357">
        <v>0.14940000000000001</v>
      </c>
    </row>
    <row r="7358" spans="1:6" x14ac:dyDescent="0.35">
      <c r="A7358">
        <v>7357</v>
      </c>
      <c r="B7358">
        <v>9.2999999999999999E-2</v>
      </c>
      <c r="C7358">
        <v>0.6694</v>
      </c>
      <c r="D7358">
        <v>5.5599999999999997E-2</v>
      </c>
      <c r="E7358">
        <v>0.5383</v>
      </c>
      <c r="F7358">
        <v>0.15939999999999999</v>
      </c>
    </row>
    <row r="7359" spans="1:6" x14ac:dyDescent="0.35">
      <c r="A7359">
        <v>7358</v>
      </c>
      <c r="B7359">
        <v>0.1067</v>
      </c>
      <c r="C7359">
        <v>0.6754</v>
      </c>
      <c r="D7359">
        <v>5.7599999999999998E-2</v>
      </c>
      <c r="E7359">
        <v>0.53300000000000003</v>
      </c>
      <c r="F7359">
        <v>0.159</v>
      </c>
    </row>
    <row r="7360" spans="1:6" x14ac:dyDescent="0.35">
      <c r="A7360">
        <v>7359</v>
      </c>
      <c r="B7360">
        <v>0.1263</v>
      </c>
      <c r="C7360">
        <v>0.67059999999999997</v>
      </c>
      <c r="D7360">
        <v>7.0499999999999993E-2</v>
      </c>
      <c r="E7360">
        <v>0.50260000000000005</v>
      </c>
      <c r="F7360">
        <v>0.14460000000000001</v>
      </c>
    </row>
    <row r="7361" spans="1:6" x14ac:dyDescent="0.35">
      <c r="A7361">
        <v>7360</v>
      </c>
      <c r="B7361">
        <v>0.1862</v>
      </c>
      <c r="C7361">
        <v>0.67689999999999995</v>
      </c>
      <c r="D7361">
        <v>0.10199999999999999</v>
      </c>
      <c r="E7361">
        <v>0.48620000000000002</v>
      </c>
      <c r="F7361">
        <v>0.15679999999999999</v>
      </c>
    </row>
    <row r="7362" spans="1:6" x14ac:dyDescent="0.35">
      <c r="A7362">
        <v>7361</v>
      </c>
      <c r="B7362">
        <v>0.2477</v>
      </c>
      <c r="C7362">
        <v>0.66859999999999997</v>
      </c>
      <c r="D7362">
        <v>0.1331</v>
      </c>
      <c r="E7362">
        <v>0.46400000000000002</v>
      </c>
      <c r="F7362">
        <v>0.18129999999999999</v>
      </c>
    </row>
    <row r="7363" spans="1:6" x14ac:dyDescent="0.35">
      <c r="A7363">
        <v>7362</v>
      </c>
      <c r="B7363">
        <v>0.27289999999999998</v>
      </c>
      <c r="C7363">
        <v>0.6421</v>
      </c>
      <c r="D7363">
        <v>0.14269999999999999</v>
      </c>
      <c r="E7363">
        <v>0.42420000000000002</v>
      </c>
      <c r="F7363">
        <v>0.1875</v>
      </c>
    </row>
    <row r="7364" spans="1:6" x14ac:dyDescent="0.35">
      <c r="A7364">
        <v>7363</v>
      </c>
      <c r="B7364">
        <v>0.28189999999999998</v>
      </c>
      <c r="C7364">
        <v>0.61809999999999998</v>
      </c>
      <c r="D7364">
        <v>0.13389999999999999</v>
      </c>
      <c r="E7364">
        <v>0.38879999999999998</v>
      </c>
      <c r="F7364">
        <v>0.186</v>
      </c>
    </row>
    <row r="7365" spans="1:6" x14ac:dyDescent="0.35">
      <c r="A7365">
        <v>7364</v>
      </c>
      <c r="B7365">
        <v>0.28570000000000001</v>
      </c>
      <c r="C7365">
        <v>0.59340000000000004</v>
      </c>
      <c r="D7365">
        <v>0.1191</v>
      </c>
      <c r="E7365">
        <v>0.36459999999999998</v>
      </c>
      <c r="F7365">
        <v>0.17949999999999999</v>
      </c>
    </row>
    <row r="7366" spans="1:6" x14ac:dyDescent="0.35">
      <c r="A7366">
        <v>7365</v>
      </c>
      <c r="B7366">
        <v>0.2752</v>
      </c>
      <c r="C7366">
        <v>0.55410000000000004</v>
      </c>
      <c r="D7366">
        <v>0.10920000000000001</v>
      </c>
      <c r="E7366">
        <v>0.3362</v>
      </c>
      <c r="F7366">
        <v>0.16869999999999999</v>
      </c>
    </row>
    <row r="7367" spans="1:6" x14ac:dyDescent="0.35">
      <c r="A7367">
        <v>7366</v>
      </c>
      <c r="B7367">
        <v>0.26119999999999999</v>
      </c>
      <c r="C7367">
        <v>0.50919999999999999</v>
      </c>
      <c r="D7367">
        <v>0.10199999999999999</v>
      </c>
      <c r="E7367">
        <v>0.31850000000000001</v>
      </c>
      <c r="F7367">
        <v>0.1547</v>
      </c>
    </row>
    <row r="7368" spans="1:6" x14ac:dyDescent="0.35">
      <c r="A7368">
        <v>7367</v>
      </c>
      <c r="B7368">
        <v>0.23419999999999999</v>
      </c>
      <c r="C7368">
        <v>0.45190000000000002</v>
      </c>
      <c r="D7368">
        <v>9.8799999999999999E-2</v>
      </c>
      <c r="E7368">
        <v>0.30580000000000002</v>
      </c>
      <c r="F7368">
        <v>0.13750000000000001</v>
      </c>
    </row>
    <row r="7369" spans="1:6" x14ac:dyDescent="0.35">
      <c r="A7369">
        <v>7368</v>
      </c>
      <c r="B7369">
        <v>0.2026</v>
      </c>
      <c r="C7369">
        <v>0.40579999999999999</v>
      </c>
      <c r="D7369">
        <v>9.8000000000000004E-2</v>
      </c>
      <c r="E7369">
        <v>0.28920000000000001</v>
      </c>
      <c r="F7369">
        <v>0.12130000000000001</v>
      </c>
    </row>
    <row r="7370" spans="1:6" x14ac:dyDescent="0.35">
      <c r="A7370">
        <v>7369</v>
      </c>
      <c r="B7370">
        <v>0.1739</v>
      </c>
      <c r="C7370">
        <v>0.36459999999999998</v>
      </c>
      <c r="D7370">
        <v>9.7600000000000006E-2</v>
      </c>
      <c r="E7370">
        <v>0.26889999999999997</v>
      </c>
      <c r="F7370">
        <v>0.1066</v>
      </c>
    </row>
    <row r="7371" spans="1:6" x14ac:dyDescent="0.35">
      <c r="A7371">
        <v>7370</v>
      </c>
      <c r="B7371">
        <v>0.16120000000000001</v>
      </c>
      <c r="C7371">
        <v>0.32569999999999999</v>
      </c>
      <c r="D7371">
        <v>9.8000000000000004E-2</v>
      </c>
      <c r="E7371">
        <v>0.26400000000000001</v>
      </c>
      <c r="F7371">
        <v>9.2700000000000005E-2</v>
      </c>
    </row>
    <row r="7372" spans="1:6" x14ac:dyDescent="0.35">
      <c r="A7372">
        <v>7371</v>
      </c>
      <c r="B7372">
        <v>0.1739</v>
      </c>
      <c r="C7372">
        <v>0.29749999999999999</v>
      </c>
      <c r="D7372">
        <v>0.1042</v>
      </c>
      <c r="E7372">
        <v>0.2707</v>
      </c>
      <c r="F7372">
        <v>7.8399999999999997E-2</v>
      </c>
    </row>
    <row r="7373" spans="1:6" x14ac:dyDescent="0.35">
      <c r="A7373">
        <v>7372</v>
      </c>
      <c r="B7373">
        <v>0.18959999999999999</v>
      </c>
      <c r="C7373">
        <v>0.27389999999999998</v>
      </c>
      <c r="D7373">
        <v>0.1138</v>
      </c>
      <c r="E7373">
        <v>0.2923</v>
      </c>
      <c r="F7373">
        <v>6.6799999999999998E-2</v>
      </c>
    </row>
    <row r="7374" spans="1:6" x14ac:dyDescent="0.35">
      <c r="A7374">
        <v>7373</v>
      </c>
      <c r="B7374">
        <v>0.20269999999999999</v>
      </c>
      <c r="C7374">
        <v>0.2525</v>
      </c>
      <c r="D7374">
        <v>0.1217</v>
      </c>
      <c r="E7374">
        <v>0.34100000000000003</v>
      </c>
      <c r="F7374">
        <v>5.9200000000000003E-2</v>
      </c>
    </row>
    <row r="7375" spans="1:6" x14ac:dyDescent="0.35">
      <c r="A7375">
        <v>7374</v>
      </c>
      <c r="B7375">
        <v>0.2223</v>
      </c>
      <c r="C7375">
        <v>0.2427</v>
      </c>
      <c r="D7375">
        <v>0.12609999999999999</v>
      </c>
      <c r="E7375">
        <v>0.39090000000000003</v>
      </c>
      <c r="F7375">
        <v>5.6500000000000002E-2</v>
      </c>
    </row>
    <row r="7376" spans="1:6" x14ac:dyDescent="0.35">
      <c r="A7376">
        <v>7375</v>
      </c>
      <c r="B7376">
        <v>0.2571</v>
      </c>
      <c r="C7376">
        <v>0.2271</v>
      </c>
      <c r="D7376">
        <v>0.11559999999999999</v>
      </c>
      <c r="E7376">
        <v>0.42399999999999999</v>
      </c>
      <c r="F7376">
        <v>5.4100000000000002E-2</v>
      </c>
    </row>
    <row r="7377" spans="1:6" x14ac:dyDescent="0.35">
      <c r="A7377">
        <v>7376</v>
      </c>
      <c r="B7377">
        <v>0.29310000000000003</v>
      </c>
      <c r="C7377">
        <v>0.20860000000000001</v>
      </c>
      <c r="D7377">
        <v>8.1500000000000003E-2</v>
      </c>
      <c r="E7377">
        <v>0.43280000000000002</v>
      </c>
      <c r="F7377">
        <v>4.6300000000000001E-2</v>
      </c>
    </row>
    <row r="7378" spans="1:6" x14ac:dyDescent="0.35">
      <c r="A7378">
        <v>7377</v>
      </c>
      <c r="B7378">
        <v>0.3387</v>
      </c>
      <c r="C7378">
        <v>0.2084</v>
      </c>
      <c r="D7378">
        <v>5.79E-2</v>
      </c>
      <c r="E7378">
        <v>0.44779999999999998</v>
      </c>
      <c r="F7378">
        <v>4.5499999999999999E-2</v>
      </c>
    </row>
    <row r="7379" spans="1:6" x14ac:dyDescent="0.35">
      <c r="A7379">
        <v>7378</v>
      </c>
      <c r="B7379">
        <v>0.40089999999999998</v>
      </c>
      <c r="C7379">
        <v>0.2215</v>
      </c>
      <c r="D7379">
        <v>6.0100000000000001E-2</v>
      </c>
      <c r="E7379">
        <v>0.46050000000000002</v>
      </c>
      <c r="F7379">
        <v>5.2499999999999998E-2</v>
      </c>
    </row>
    <row r="7380" spans="1:6" x14ac:dyDescent="0.35">
      <c r="A7380">
        <v>7379</v>
      </c>
      <c r="B7380">
        <v>0.42959999999999998</v>
      </c>
      <c r="C7380">
        <v>0.24379999999999999</v>
      </c>
      <c r="D7380">
        <v>6.2100000000000002E-2</v>
      </c>
      <c r="E7380">
        <v>0.45760000000000001</v>
      </c>
      <c r="F7380">
        <v>5.3199999999999997E-2</v>
      </c>
    </row>
    <row r="7381" spans="1:6" x14ac:dyDescent="0.35">
      <c r="A7381">
        <v>7380</v>
      </c>
      <c r="B7381">
        <v>0.43759999999999999</v>
      </c>
      <c r="C7381">
        <v>0.27160000000000001</v>
      </c>
      <c r="D7381">
        <v>5.8700000000000002E-2</v>
      </c>
      <c r="E7381">
        <v>0.42599999999999999</v>
      </c>
      <c r="F7381">
        <v>4.87E-2</v>
      </c>
    </row>
    <row r="7382" spans="1:6" x14ac:dyDescent="0.35">
      <c r="A7382">
        <v>7381</v>
      </c>
      <c r="B7382">
        <v>0.44409999999999999</v>
      </c>
      <c r="C7382">
        <v>0.28139999999999998</v>
      </c>
      <c r="D7382">
        <v>5.2699999999999997E-2</v>
      </c>
      <c r="E7382">
        <v>0.3851</v>
      </c>
      <c r="F7382">
        <v>4.4600000000000001E-2</v>
      </c>
    </row>
    <row r="7383" spans="1:6" x14ac:dyDescent="0.35">
      <c r="A7383">
        <v>7382</v>
      </c>
      <c r="B7383">
        <v>0.44059999999999999</v>
      </c>
      <c r="C7383">
        <v>0.255</v>
      </c>
      <c r="D7383">
        <v>4.4900000000000002E-2</v>
      </c>
      <c r="E7383">
        <v>0.30299999999999999</v>
      </c>
      <c r="F7383">
        <v>4.2999999999999997E-2</v>
      </c>
    </row>
    <row r="7384" spans="1:6" x14ac:dyDescent="0.35">
      <c r="A7384">
        <v>7383</v>
      </c>
      <c r="B7384">
        <v>0.3982</v>
      </c>
      <c r="C7384">
        <v>0.22559999999999999</v>
      </c>
      <c r="D7384">
        <v>3.9300000000000002E-2</v>
      </c>
      <c r="E7384">
        <v>0.2215</v>
      </c>
      <c r="F7384">
        <v>4.58E-2</v>
      </c>
    </row>
    <row r="7385" spans="1:6" x14ac:dyDescent="0.35">
      <c r="A7385">
        <v>7384</v>
      </c>
      <c r="B7385">
        <v>0.41089999999999999</v>
      </c>
      <c r="C7385">
        <v>0.24390000000000001</v>
      </c>
      <c r="D7385">
        <v>4.7300000000000002E-2</v>
      </c>
      <c r="E7385">
        <v>0.19439999999999999</v>
      </c>
      <c r="F7385">
        <v>6.3600000000000004E-2</v>
      </c>
    </row>
    <row r="7386" spans="1:6" x14ac:dyDescent="0.35">
      <c r="A7386">
        <v>7385</v>
      </c>
      <c r="B7386">
        <v>0.45040000000000002</v>
      </c>
      <c r="C7386">
        <v>0.25430000000000003</v>
      </c>
      <c r="D7386">
        <v>6.2300000000000001E-2</v>
      </c>
      <c r="E7386">
        <v>0.19850000000000001</v>
      </c>
      <c r="F7386">
        <v>8.6800000000000002E-2</v>
      </c>
    </row>
    <row r="7387" spans="1:6" x14ac:dyDescent="0.35">
      <c r="A7387">
        <v>7386</v>
      </c>
      <c r="B7387">
        <v>0.4446</v>
      </c>
      <c r="C7387">
        <v>0.23749999999999999</v>
      </c>
      <c r="D7387">
        <v>7.5899999999999995E-2</v>
      </c>
      <c r="E7387">
        <v>0.19309999999999999</v>
      </c>
      <c r="F7387">
        <v>0.1067</v>
      </c>
    </row>
    <row r="7388" spans="1:6" x14ac:dyDescent="0.35">
      <c r="A7388">
        <v>7387</v>
      </c>
      <c r="B7388">
        <v>0.44190000000000002</v>
      </c>
      <c r="C7388">
        <v>0.2155</v>
      </c>
      <c r="D7388">
        <v>8.5500000000000007E-2</v>
      </c>
      <c r="E7388">
        <v>0.1797</v>
      </c>
      <c r="F7388">
        <v>0.1244</v>
      </c>
    </row>
    <row r="7389" spans="1:6" x14ac:dyDescent="0.35">
      <c r="A7389">
        <v>7388</v>
      </c>
      <c r="B7389">
        <v>0.4375</v>
      </c>
      <c r="C7389">
        <v>0.19839999999999999</v>
      </c>
      <c r="D7389">
        <v>8.7499999999999994E-2</v>
      </c>
      <c r="E7389">
        <v>0.17150000000000001</v>
      </c>
      <c r="F7389">
        <v>0.14280000000000001</v>
      </c>
    </row>
    <row r="7390" spans="1:6" x14ac:dyDescent="0.35">
      <c r="A7390">
        <v>7389</v>
      </c>
      <c r="B7390">
        <v>0.433</v>
      </c>
      <c r="C7390">
        <v>0.18509999999999999</v>
      </c>
      <c r="D7390">
        <v>8.7499999999999994E-2</v>
      </c>
      <c r="E7390">
        <v>0.17660000000000001</v>
      </c>
      <c r="F7390">
        <v>0.158</v>
      </c>
    </row>
    <row r="7391" spans="1:6" x14ac:dyDescent="0.35">
      <c r="A7391">
        <v>7390</v>
      </c>
      <c r="B7391">
        <v>0.42670000000000002</v>
      </c>
      <c r="C7391">
        <v>0.17519999999999999</v>
      </c>
      <c r="D7391">
        <v>8.7800000000000003E-2</v>
      </c>
      <c r="E7391">
        <v>0.1817</v>
      </c>
      <c r="F7391">
        <v>0.1671</v>
      </c>
    </row>
    <row r="7392" spans="1:6" x14ac:dyDescent="0.35">
      <c r="A7392">
        <v>7391</v>
      </c>
      <c r="B7392">
        <v>0.41889999999999999</v>
      </c>
      <c r="C7392">
        <v>0.16309999999999999</v>
      </c>
      <c r="D7392">
        <v>8.7099999999999997E-2</v>
      </c>
      <c r="E7392">
        <v>0.182</v>
      </c>
      <c r="F7392">
        <v>0.17319999999999999</v>
      </c>
    </row>
    <row r="7393" spans="1:6" x14ac:dyDescent="0.35">
      <c r="A7393">
        <v>7392</v>
      </c>
      <c r="B7393">
        <v>0.41149999999999998</v>
      </c>
      <c r="C7393">
        <v>0.156</v>
      </c>
      <c r="D7393">
        <v>8.1900000000000001E-2</v>
      </c>
      <c r="E7393">
        <v>0.18079999999999999</v>
      </c>
      <c r="F7393">
        <v>0.17469999999999999</v>
      </c>
    </row>
    <row r="7394" spans="1:6" x14ac:dyDescent="0.35">
      <c r="A7394">
        <v>7393</v>
      </c>
      <c r="B7394">
        <v>0.40050000000000002</v>
      </c>
      <c r="C7394">
        <v>0.15140000000000001</v>
      </c>
      <c r="D7394">
        <v>7.1900000000000006E-2</v>
      </c>
      <c r="E7394">
        <v>0.18340000000000001</v>
      </c>
      <c r="F7394">
        <v>0.1646</v>
      </c>
    </row>
    <row r="7395" spans="1:6" x14ac:dyDescent="0.35">
      <c r="A7395">
        <v>7394</v>
      </c>
      <c r="B7395">
        <v>0.38969999999999999</v>
      </c>
      <c r="C7395">
        <v>0.15490000000000001</v>
      </c>
      <c r="D7395">
        <v>6.1199999999999997E-2</v>
      </c>
      <c r="E7395">
        <v>0.1983</v>
      </c>
      <c r="F7395">
        <v>0.14860000000000001</v>
      </c>
    </row>
    <row r="7396" spans="1:6" x14ac:dyDescent="0.35">
      <c r="A7396">
        <v>7395</v>
      </c>
      <c r="B7396">
        <v>0.37169999999999997</v>
      </c>
      <c r="C7396">
        <v>0.1537</v>
      </c>
      <c r="D7396">
        <v>5.4699999999999999E-2</v>
      </c>
      <c r="E7396">
        <v>0.21990000000000001</v>
      </c>
      <c r="F7396">
        <v>0.13389999999999999</v>
      </c>
    </row>
    <row r="7397" spans="1:6" x14ac:dyDescent="0.35">
      <c r="A7397">
        <v>7396</v>
      </c>
      <c r="B7397">
        <v>0.35620000000000002</v>
      </c>
      <c r="C7397">
        <v>0.15290000000000001</v>
      </c>
      <c r="D7397">
        <v>5.3199999999999997E-2</v>
      </c>
      <c r="E7397">
        <v>0.24690000000000001</v>
      </c>
      <c r="F7397">
        <v>0.1237</v>
      </c>
    </row>
    <row r="7398" spans="1:6" x14ac:dyDescent="0.35">
      <c r="A7398">
        <v>7397</v>
      </c>
      <c r="B7398">
        <v>0.35199999999999998</v>
      </c>
      <c r="C7398">
        <v>0.14030000000000001</v>
      </c>
      <c r="D7398">
        <v>5.6500000000000002E-2</v>
      </c>
      <c r="E7398">
        <v>0.27289999999999998</v>
      </c>
      <c r="F7398">
        <v>0.1187</v>
      </c>
    </row>
    <row r="7399" spans="1:6" x14ac:dyDescent="0.35">
      <c r="A7399">
        <v>7398</v>
      </c>
      <c r="B7399">
        <v>0.35020000000000001</v>
      </c>
      <c r="C7399">
        <v>0.13089999999999999</v>
      </c>
      <c r="D7399">
        <v>6.0999999999999999E-2</v>
      </c>
      <c r="E7399">
        <v>0.29649999999999999</v>
      </c>
      <c r="F7399">
        <v>0.1179</v>
      </c>
    </row>
    <row r="7400" spans="1:6" x14ac:dyDescent="0.35">
      <c r="A7400">
        <v>7399</v>
      </c>
      <c r="B7400">
        <v>0.33360000000000001</v>
      </c>
      <c r="C7400">
        <v>0.1197</v>
      </c>
      <c r="D7400">
        <v>6.1800000000000001E-2</v>
      </c>
      <c r="E7400">
        <v>0.33429999999999999</v>
      </c>
      <c r="F7400">
        <v>0.1099</v>
      </c>
    </row>
    <row r="7401" spans="1:6" x14ac:dyDescent="0.35">
      <c r="A7401">
        <v>7400</v>
      </c>
      <c r="B7401">
        <v>0.3044</v>
      </c>
      <c r="C7401">
        <v>8.48E-2</v>
      </c>
      <c r="D7401">
        <v>5.1700000000000003E-2</v>
      </c>
      <c r="E7401">
        <v>0.37140000000000001</v>
      </c>
      <c r="F7401">
        <v>8.5099999999999995E-2</v>
      </c>
    </row>
    <row r="7402" spans="1:6" x14ac:dyDescent="0.35">
      <c r="A7402">
        <v>7401</v>
      </c>
      <c r="B7402">
        <v>0.36</v>
      </c>
      <c r="C7402">
        <v>7.2300000000000003E-2</v>
      </c>
      <c r="D7402">
        <v>4.0800000000000003E-2</v>
      </c>
      <c r="E7402">
        <v>0.3861</v>
      </c>
      <c r="F7402">
        <v>7.6999999999999999E-2</v>
      </c>
    </row>
    <row r="7403" spans="1:6" x14ac:dyDescent="0.35">
      <c r="A7403">
        <v>7402</v>
      </c>
      <c r="B7403">
        <v>0.36459999999999998</v>
      </c>
      <c r="C7403">
        <v>8.0299999999999996E-2</v>
      </c>
      <c r="D7403">
        <v>4.53E-2</v>
      </c>
      <c r="E7403">
        <v>0.4032</v>
      </c>
      <c r="F7403">
        <v>8.6300000000000002E-2</v>
      </c>
    </row>
    <row r="7404" spans="1:6" x14ac:dyDescent="0.35">
      <c r="A7404">
        <v>7403</v>
      </c>
      <c r="B7404">
        <v>0.35199999999999998</v>
      </c>
      <c r="C7404">
        <v>8.5999999999999993E-2</v>
      </c>
      <c r="D7404">
        <v>5.6899999999999999E-2</v>
      </c>
      <c r="E7404">
        <v>0.42199999999999999</v>
      </c>
      <c r="F7404">
        <v>9.9199999999999997E-2</v>
      </c>
    </row>
    <row r="7405" spans="1:6" x14ac:dyDescent="0.35">
      <c r="A7405">
        <v>7404</v>
      </c>
      <c r="B7405">
        <v>0.3478</v>
      </c>
      <c r="C7405">
        <v>9.2600000000000002E-2</v>
      </c>
      <c r="D7405">
        <v>6.4500000000000002E-2</v>
      </c>
      <c r="E7405">
        <v>0.45390000000000003</v>
      </c>
      <c r="F7405">
        <v>0.1113</v>
      </c>
    </row>
    <row r="7406" spans="1:6" x14ac:dyDescent="0.35">
      <c r="A7406">
        <v>7405</v>
      </c>
      <c r="B7406">
        <v>0.34889999999999999</v>
      </c>
      <c r="C7406">
        <v>9.8299999999999998E-2</v>
      </c>
      <c r="D7406">
        <v>6.6699999999999995E-2</v>
      </c>
      <c r="E7406">
        <v>0.47010000000000002</v>
      </c>
      <c r="F7406">
        <v>0.1222</v>
      </c>
    </row>
    <row r="7407" spans="1:6" x14ac:dyDescent="0.35">
      <c r="A7407">
        <v>7406</v>
      </c>
      <c r="B7407">
        <v>0.34570000000000001</v>
      </c>
      <c r="C7407">
        <v>0.10050000000000001</v>
      </c>
      <c r="D7407">
        <v>6.6299999999999998E-2</v>
      </c>
      <c r="E7407">
        <v>0.4723</v>
      </c>
      <c r="F7407">
        <v>0.13020000000000001</v>
      </c>
    </row>
    <row r="7408" spans="1:6" x14ac:dyDescent="0.35">
      <c r="A7408">
        <v>7407</v>
      </c>
      <c r="B7408">
        <v>0.31509999999999999</v>
      </c>
      <c r="C7408">
        <v>9.3399999999999997E-2</v>
      </c>
      <c r="D7408">
        <v>6.6900000000000001E-2</v>
      </c>
      <c r="E7408">
        <v>0.44419999999999998</v>
      </c>
      <c r="F7408">
        <v>0.14019999999999999</v>
      </c>
    </row>
    <row r="7409" spans="1:6" x14ac:dyDescent="0.35">
      <c r="A7409">
        <v>7408</v>
      </c>
      <c r="B7409">
        <v>0.36</v>
      </c>
      <c r="C7409">
        <v>0.1022</v>
      </c>
      <c r="D7409">
        <v>8.3000000000000004E-2</v>
      </c>
      <c r="E7409">
        <v>0.41820000000000002</v>
      </c>
      <c r="F7409">
        <v>0.17080000000000001</v>
      </c>
    </row>
    <row r="7410" spans="1:6" x14ac:dyDescent="0.35">
      <c r="A7410">
        <v>7409</v>
      </c>
      <c r="B7410">
        <v>0.42159999999999997</v>
      </c>
      <c r="C7410">
        <v>0.11260000000000001</v>
      </c>
      <c r="D7410">
        <v>0.1148</v>
      </c>
      <c r="E7410">
        <v>0.41139999999999999</v>
      </c>
      <c r="F7410">
        <v>0.20660000000000001</v>
      </c>
    </row>
    <row r="7411" spans="1:6" x14ac:dyDescent="0.35">
      <c r="A7411">
        <v>7410</v>
      </c>
      <c r="B7411">
        <v>0.42449999999999999</v>
      </c>
      <c r="C7411">
        <v>0.11650000000000001</v>
      </c>
      <c r="D7411">
        <v>0.14580000000000001</v>
      </c>
      <c r="E7411">
        <v>0.39140000000000003</v>
      </c>
      <c r="F7411">
        <v>0.23449999999999999</v>
      </c>
    </row>
    <row r="7412" spans="1:6" x14ac:dyDescent="0.35">
      <c r="A7412">
        <v>7411</v>
      </c>
      <c r="B7412">
        <v>0.40050000000000002</v>
      </c>
      <c r="C7412">
        <v>0.12089999999999999</v>
      </c>
      <c r="D7412">
        <v>0.16589999999999999</v>
      </c>
      <c r="E7412">
        <v>0.38340000000000002</v>
      </c>
      <c r="F7412">
        <v>0.2472</v>
      </c>
    </row>
    <row r="7413" spans="1:6" x14ac:dyDescent="0.35">
      <c r="A7413">
        <v>7412</v>
      </c>
      <c r="B7413">
        <v>0.37009999999999998</v>
      </c>
      <c r="C7413">
        <v>0.12659999999999999</v>
      </c>
      <c r="D7413">
        <v>0.17979999999999999</v>
      </c>
      <c r="E7413">
        <v>0.38779999999999998</v>
      </c>
      <c r="F7413">
        <v>0.2402</v>
      </c>
    </row>
    <row r="7414" spans="1:6" x14ac:dyDescent="0.35">
      <c r="A7414">
        <v>7413</v>
      </c>
      <c r="B7414">
        <v>0.33779999999999999</v>
      </c>
      <c r="C7414">
        <v>0.13880000000000001</v>
      </c>
      <c r="D7414">
        <v>0.19420000000000001</v>
      </c>
      <c r="E7414">
        <v>0.37469999999999998</v>
      </c>
      <c r="F7414">
        <v>0.22589999999999999</v>
      </c>
    </row>
    <row r="7415" spans="1:6" x14ac:dyDescent="0.35">
      <c r="A7415">
        <v>7414</v>
      </c>
      <c r="B7415">
        <v>0.308</v>
      </c>
      <c r="C7415">
        <v>0.15690000000000001</v>
      </c>
      <c r="D7415">
        <v>0.20499999999999999</v>
      </c>
      <c r="E7415">
        <v>0.35680000000000001</v>
      </c>
      <c r="F7415">
        <v>0.21049999999999999</v>
      </c>
    </row>
    <row r="7416" spans="1:6" x14ac:dyDescent="0.35">
      <c r="A7416">
        <v>7415</v>
      </c>
      <c r="B7416">
        <v>0.27889999999999998</v>
      </c>
      <c r="C7416">
        <v>0.1711</v>
      </c>
      <c r="D7416">
        <v>0.20200000000000001</v>
      </c>
      <c r="E7416">
        <v>0.33910000000000001</v>
      </c>
      <c r="F7416">
        <v>0.20030000000000001</v>
      </c>
    </row>
    <row r="7417" spans="1:6" x14ac:dyDescent="0.35">
      <c r="A7417">
        <v>7416</v>
      </c>
      <c r="B7417">
        <v>0.24840000000000001</v>
      </c>
      <c r="C7417">
        <v>0.1767</v>
      </c>
      <c r="D7417">
        <v>0.19520000000000001</v>
      </c>
      <c r="E7417">
        <v>0.31259999999999999</v>
      </c>
      <c r="F7417">
        <v>0.19889999999999999</v>
      </c>
    </row>
    <row r="7418" spans="1:6" x14ac:dyDescent="0.35">
      <c r="A7418">
        <v>7417</v>
      </c>
      <c r="B7418">
        <v>0.21929999999999999</v>
      </c>
      <c r="C7418">
        <v>0.1724</v>
      </c>
      <c r="D7418">
        <v>0.19159999999999999</v>
      </c>
      <c r="E7418">
        <v>0.29880000000000001</v>
      </c>
      <c r="F7418">
        <v>0.189</v>
      </c>
    </row>
    <row r="7419" spans="1:6" x14ac:dyDescent="0.35">
      <c r="A7419">
        <v>7418</v>
      </c>
      <c r="B7419">
        <v>0.19</v>
      </c>
      <c r="C7419">
        <v>0.1661</v>
      </c>
      <c r="D7419">
        <v>0.18459999999999999</v>
      </c>
      <c r="E7419">
        <v>0.29849999999999999</v>
      </c>
      <c r="F7419">
        <v>0.17560000000000001</v>
      </c>
    </row>
    <row r="7420" spans="1:6" x14ac:dyDescent="0.35">
      <c r="A7420">
        <v>7419</v>
      </c>
      <c r="B7420">
        <v>0.16880000000000001</v>
      </c>
      <c r="C7420">
        <v>0.15590000000000001</v>
      </c>
      <c r="D7420">
        <v>0.17699999999999999</v>
      </c>
      <c r="E7420">
        <v>0.28860000000000002</v>
      </c>
      <c r="F7420">
        <v>0.16170000000000001</v>
      </c>
    </row>
    <row r="7421" spans="1:6" x14ac:dyDescent="0.35">
      <c r="A7421">
        <v>7420</v>
      </c>
      <c r="B7421">
        <v>0.1542</v>
      </c>
      <c r="C7421">
        <v>0.151</v>
      </c>
      <c r="D7421">
        <v>0.17030000000000001</v>
      </c>
      <c r="E7421">
        <v>0.27989999999999998</v>
      </c>
      <c r="F7421">
        <v>0.15579999999999999</v>
      </c>
    </row>
    <row r="7422" spans="1:6" x14ac:dyDescent="0.35">
      <c r="A7422">
        <v>7421</v>
      </c>
      <c r="B7422">
        <v>0.14080000000000001</v>
      </c>
      <c r="C7422">
        <v>0.1447</v>
      </c>
      <c r="D7422">
        <v>0.17</v>
      </c>
      <c r="E7422">
        <v>0.27229999999999999</v>
      </c>
      <c r="F7422">
        <v>0.15129999999999999</v>
      </c>
    </row>
    <row r="7423" spans="1:6" x14ac:dyDescent="0.35">
      <c r="A7423">
        <v>7422</v>
      </c>
      <c r="B7423">
        <v>0.12590000000000001</v>
      </c>
      <c r="C7423">
        <v>0.14130000000000001</v>
      </c>
      <c r="D7423">
        <v>0.1709</v>
      </c>
      <c r="E7423">
        <v>0.27100000000000002</v>
      </c>
      <c r="F7423">
        <v>0.14199999999999999</v>
      </c>
    </row>
    <row r="7424" spans="1:6" x14ac:dyDescent="0.35">
      <c r="A7424">
        <v>7423</v>
      </c>
      <c r="B7424">
        <v>0.1053</v>
      </c>
      <c r="C7424">
        <v>0.1341</v>
      </c>
      <c r="D7424">
        <v>0.15840000000000001</v>
      </c>
      <c r="E7424">
        <v>0.2591</v>
      </c>
      <c r="F7424">
        <v>0.1326</v>
      </c>
    </row>
    <row r="7425" spans="1:6" x14ac:dyDescent="0.35">
      <c r="A7425">
        <v>7424</v>
      </c>
      <c r="B7425">
        <v>8.1000000000000003E-2</v>
      </c>
      <c r="C7425">
        <v>9.8599999999999993E-2</v>
      </c>
      <c r="D7425">
        <v>0.1361</v>
      </c>
      <c r="E7425">
        <v>0.23830000000000001</v>
      </c>
      <c r="F7425">
        <v>0.11260000000000001</v>
      </c>
    </row>
    <row r="7426" spans="1:6" x14ac:dyDescent="0.35">
      <c r="A7426">
        <v>7425</v>
      </c>
      <c r="B7426">
        <v>6.9000000000000006E-2</v>
      </c>
      <c r="C7426">
        <v>7.3599999999999999E-2</v>
      </c>
      <c r="D7426">
        <v>0.12759999999999999</v>
      </c>
      <c r="E7426">
        <v>0.2467</v>
      </c>
      <c r="F7426">
        <v>9.8199999999999996E-2</v>
      </c>
    </row>
    <row r="7427" spans="1:6" x14ac:dyDescent="0.35">
      <c r="A7427">
        <v>7426</v>
      </c>
      <c r="B7427">
        <v>5.9400000000000001E-2</v>
      </c>
      <c r="C7427">
        <v>6.7299999999999999E-2</v>
      </c>
      <c r="D7427">
        <v>0.15</v>
      </c>
      <c r="E7427">
        <v>0.28120000000000001</v>
      </c>
      <c r="F7427">
        <v>0.1242</v>
      </c>
    </row>
    <row r="7428" spans="1:6" x14ac:dyDescent="0.35">
      <c r="A7428">
        <v>7427</v>
      </c>
      <c r="B7428">
        <v>4.9099999999999998E-2</v>
      </c>
      <c r="C7428">
        <v>6.4299999999999996E-2</v>
      </c>
      <c r="D7428">
        <v>0.15049999999999999</v>
      </c>
      <c r="E7428">
        <v>0.32079999999999997</v>
      </c>
      <c r="F7428">
        <v>0.13420000000000001</v>
      </c>
    </row>
    <row r="7429" spans="1:6" x14ac:dyDescent="0.35">
      <c r="A7429">
        <v>7428</v>
      </c>
      <c r="B7429">
        <v>3.95E-2</v>
      </c>
      <c r="C7429">
        <v>6.1699999999999998E-2</v>
      </c>
      <c r="D7429">
        <v>0.14949999999999999</v>
      </c>
      <c r="E7429">
        <v>0.33539999999999998</v>
      </c>
      <c r="F7429">
        <v>0.1472</v>
      </c>
    </row>
    <row r="7430" spans="1:6" x14ac:dyDescent="0.35">
      <c r="A7430">
        <v>7429</v>
      </c>
      <c r="B7430">
        <v>3.2500000000000001E-2</v>
      </c>
      <c r="C7430">
        <v>5.9900000000000002E-2</v>
      </c>
      <c r="D7430">
        <v>0.15820000000000001</v>
      </c>
      <c r="E7430">
        <v>0.32819999999999999</v>
      </c>
      <c r="F7430">
        <v>0.1641</v>
      </c>
    </row>
    <row r="7431" spans="1:6" x14ac:dyDescent="0.35">
      <c r="A7431">
        <v>7430</v>
      </c>
      <c r="B7431">
        <v>2.7900000000000001E-2</v>
      </c>
      <c r="C7431">
        <v>5.6500000000000002E-2</v>
      </c>
      <c r="D7431">
        <v>0.16550000000000001</v>
      </c>
      <c r="E7431">
        <v>0.28949999999999998</v>
      </c>
      <c r="F7431">
        <v>0.1736</v>
      </c>
    </row>
    <row r="7432" spans="1:6" x14ac:dyDescent="0.35">
      <c r="A7432">
        <v>7431</v>
      </c>
      <c r="B7432">
        <v>2.7300000000000001E-2</v>
      </c>
      <c r="C7432">
        <v>5.3999999999999999E-2</v>
      </c>
      <c r="D7432">
        <v>0.1663</v>
      </c>
      <c r="E7432">
        <v>0.23380000000000001</v>
      </c>
      <c r="F7432">
        <v>0.17369999999999999</v>
      </c>
    </row>
    <row r="7433" spans="1:6" x14ac:dyDescent="0.35">
      <c r="A7433">
        <v>7432</v>
      </c>
      <c r="B7433">
        <v>3.4500000000000003E-2</v>
      </c>
      <c r="C7433">
        <v>6.7900000000000002E-2</v>
      </c>
      <c r="D7433">
        <v>0.18140000000000001</v>
      </c>
      <c r="E7433">
        <v>0.23050000000000001</v>
      </c>
      <c r="F7433">
        <v>0.20250000000000001</v>
      </c>
    </row>
    <row r="7434" spans="1:6" x14ac:dyDescent="0.35">
      <c r="A7434">
        <v>7433</v>
      </c>
      <c r="B7434">
        <v>5.0799999999999998E-2</v>
      </c>
      <c r="C7434">
        <v>8.2000000000000003E-2</v>
      </c>
      <c r="D7434">
        <v>0.19969999999999999</v>
      </c>
      <c r="E7434">
        <v>0.23810000000000001</v>
      </c>
      <c r="F7434">
        <v>0.23980000000000001</v>
      </c>
    </row>
    <row r="7435" spans="1:6" x14ac:dyDescent="0.35">
      <c r="A7435">
        <v>7434</v>
      </c>
      <c r="B7435">
        <v>7.0699999999999999E-2</v>
      </c>
      <c r="C7435">
        <v>8.7300000000000003E-2</v>
      </c>
      <c r="D7435">
        <v>0.20180000000000001</v>
      </c>
      <c r="E7435">
        <v>0.23219999999999999</v>
      </c>
      <c r="F7435">
        <v>0.25080000000000002</v>
      </c>
    </row>
    <row r="7436" spans="1:6" x14ac:dyDescent="0.35">
      <c r="A7436">
        <v>7435</v>
      </c>
      <c r="B7436">
        <v>8.4199999999999997E-2</v>
      </c>
      <c r="C7436">
        <v>9.0499999999999997E-2</v>
      </c>
      <c r="D7436">
        <v>0.19339999999999999</v>
      </c>
      <c r="E7436">
        <v>0.22159999999999999</v>
      </c>
      <c r="F7436">
        <v>0.25009999999999999</v>
      </c>
    </row>
    <row r="7437" spans="1:6" x14ac:dyDescent="0.35">
      <c r="A7437">
        <v>7436</v>
      </c>
      <c r="B7437">
        <v>9.0499999999999997E-2</v>
      </c>
      <c r="C7437">
        <v>9.1499999999999998E-2</v>
      </c>
      <c r="D7437">
        <v>0.17949999999999999</v>
      </c>
      <c r="E7437">
        <v>0.21290000000000001</v>
      </c>
      <c r="F7437">
        <v>0.24879999999999999</v>
      </c>
    </row>
    <row r="7438" spans="1:6" x14ac:dyDescent="0.35">
      <c r="A7438">
        <v>7437</v>
      </c>
      <c r="B7438">
        <v>9.4299999999999995E-2</v>
      </c>
      <c r="C7438">
        <v>8.9499999999999996E-2</v>
      </c>
      <c r="D7438">
        <v>0.159</v>
      </c>
      <c r="E7438">
        <v>0.20169999999999999</v>
      </c>
      <c r="F7438">
        <v>0.23669999999999999</v>
      </c>
    </row>
    <row r="7439" spans="1:6" x14ac:dyDescent="0.35">
      <c r="A7439">
        <v>7438</v>
      </c>
      <c r="B7439">
        <v>9.35E-2</v>
      </c>
      <c r="C7439">
        <v>8.77E-2</v>
      </c>
      <c r="D7439">
        <v>0.14480000000000001</v>
      </c>
      <c r="E7439">
        <v>0.19209999999999999</v>
      </c>
      <c r="F7439">
        <v>0.22359999999999999</v>
      </c>
    </row>
    <row r="7440" spans="1:6" x14ac:dyDescent="0.35">
      <c r="A7440">
        <v>7439</v>
      </c>
      <c r="B7440">
        <v>8.8999999999999996E-2</v>
      </c>
      <c r="C7440">
        <v>8.9099999999999999E-2</v>
      </c>
      <c r="D7440">
        <v>0.14410000000000001</v>
      </c>
      <c r="E7440">
        <v>0.1895</v>
      </c>
      <c r="F7440">
        <v>0.2104</v>
      </c>
    </row>
    <row r="7441" spans="1:6" x14ac:dyDescent="0.35">
      <c r="A7441">
        <v>7440</v>
      </c>
      <c r="B7441">
        <v>8.1000000000000003E-2</v>
      </c>
      <c r="C7441">
        <v>9.3399999999999997E-2</v>
      </c>
      <c r="D7441">
        <v>0.15079999999999999</v>
      </c>
      <c r="E7441">
        <v>0.1883</v>
      </c>
      <c r="F7441">
        <v>0.19700000000000001</v>
      </c>
    </row>
    <row r="7442" spans="1:6" x14ac:dyDescent="0.35">
      <c r="A7442">
        <v>7441</v>
      </c>
      <c r="B7442">
        <v>7.1599999999999997E-2</v>
      </c>
      <c r="C7442">
        <v>9.8900000000000002E-2</v>
      </c>
      <c r="D7442">
        <v>0.15770000000000001</v>
      </c>
      <c r="E7442">
        <v>0.19220000000000001</v>
      </c>
      <c r="F7442">
        <v>0.1865</v>
      </c>
    </row>
    <row r="7443" spans="1:6" x14ac:dyDescent="0.35">
      <c r="A7443">
        <v>7442</v>
      </c>
      <c r="B7443">
        <v>6.3200000000000006E-2</v>
      </c>
      <c r="C7443">
        <v>0.1061</v>
      </c>
      <c r="D7443">
        <v>0.16250000000000001</v>
      </c>
      <c r="E7443">
        <v>0.19539999999999999</v>
      </c>
      <c r="F7443">
        <v>0.17299999999999999</v>
      </c>
    </row>
    <row r="7444" spans="1:6" x14ac:dyDescent="0.35">
      <c r="A7444">
        <v>7443</v>
      </c>
      <c r="B7444">
        <v>5.57E-2</v>
      </c>
      <c r="C7444">
        <v>0.1116</v>
      </c>
      <c r="D7444">
        <v>0.16389999999999999</v>
      </c>
      <c r="E7444">
        <v>0.19259999999999999</v>
      </c>
      <c r="F7444">
        <v>0.16539999999999999</v>
      </c>
    </row>
    <row r="7445" spans="1:6" x14ac:dyDescent="0.35">
      <c r="A7445">
        <v>7444</v>
      </c>
      <c r="B7445">
        <v>5.11E-2</v>
      </c>
      <c r="C7445">
        <v>0.1167</v>
      </c>
      <c r="D7445">
        <v>0.159</v>
      </c>
      <c r="E7445">
        <v>0.18379999999999999</v>
      </c>
      <c r="F7445">
        <v>0.15939999999999999</v>
      </c>
    </row>
    <row r="7446" spans="1:6" x14ac:dyDescent="0.35">
      <c r="A7446">
        <v>7445</v>
      </c>
      <c r="B7446">
        <v>4.9099999999999998E-2</v>
      </c>
      <c r="C7446">
        <v>0.12230000000000001</v>
      </c>
      <c r="D7446">
        <v>0.15110000000000001</v>
      </c>
      <c r="E7446">
        <v>0.17130000000000001</v>
      </c>
      <c r="F7446">
        <v>0.15359999999999999</v>
      </c>
    </row>
    <row r="7447" spans="1:6" x14ac:dyDescent="0.35">
      <c r="A7447">
        <v>7446</v>
      </c>
      <c r="B7447">
        <v>4.8300000000000003E-2</v>
      </c>
      <c r="C7447">
        <v>0.12690000000000001</v>
      </c>
      <c r="D7447">
        <v>0.1452</v>
      </c>
      <c r="E7447">
        <v>0.16420000000000001</v>
      </c>
      <c r="F7447">
        <v>0.1489</v>
      </c>
    </row>
    <row r="7448" spans="1:6" x14ac:dyDescent="0.35">
      <c r="A7448">
        <v>7447</v>
      </c>
      <c r="B7448">
        <v>4.7600000000000003E-2</v>
      </c>
      <c r="C7448">
        <v>0.1231</v>
      </c>
      <c r="D7448">
        <v>0.13730000000000001</v>
      </c>
      <c r="E7448">
        <v>0.14949999999999999</v>
      </c>
      <c r="F7448">
        <v>0.14449999999999999</v>
      </c>
    </row>
    <row r="7449" spans="1:6" x14ac:dyDescent="0.35">
      <c r="A7449">
        <v>7448</v>
      </c>
      <c r="B7449">
        <v>3.85E-2</v>
      </c>
      <c r="C7449">
        <v>9.2200000000000004E-2</v>
      </c>
      <c r="D7449">
        <v>0.1187</v>
      </c>
      <c r="E7449">
        <v>0.1246</v>
      </c>
      <c r="F7449">
        <v>0.1336</v>
      </c>
    </row>
    <row r="7450" spans="1:6" x14ac:dyDescent="0.35">
      <c r="A7450">
        <v>7449</v>
      </c>
      <c r="B7450">
        <v>3.2800000000000003E-2</v>
      </c>
      <c r="C7450">
        <v>6.9000000000000006E-2</v>
      </c>
      <c r="D7450">
        <v>0.1163</v>
      </c>
      <c r="E7450">
        <v>0.11899999999999999</v>
      </c>
      <c r="F7450">
        <v>0.13700000000000001</v>
      </c>
    </row>
    <row r="7451" spans="1:6" x14ac:dyDescent="0.35">
      <c r="A7451">
        <v>7450</v>
      </c>
      <c r="B7451">
        <v>3.3099999999999997E-2</v>
      </c>
      <c r="C7451">
        <v>6.3899999999999998E-2</v>
      </c>
      <c r="D7451">
        <v>0.13370000000000001</v>
      </c>
      <c r="E7451">
        <v>0.129</v>
      </c>
      <c r="F7451">
        <v>0.15079999999999999</v>
      </c>
    </row>
    <row r="7452" spans="1:6" x14ac:dyDescent="0.35">
      <c r="A7452">
        <v>7451</v>
      </c>
      <c r="B7452">
        <v>3.5099999999999999E-2</v>
      </c>
      <c r="C7452">
        <v>5.2200000000000003E-2</v>
      </c>
      <c r="D7452">
        <v>0.14480000000000001</v>
      </c>
      <c r="E7452">
        <v>0.1338</v>
      </c>
      <c r="F7452">
        <v>0.1598</v>
      </c>
    </row>
    <row r="7453" spans="1:6" x14ac:dyDescent="0.35">
      <c r="A7453">
        <v>7452</v>
      </c>
      <c r="B7453">
        <v>3.9300000000000002E-2</v>
      </c>
      <c r="C7453">
        <v>4.4200000000000003E-2</v>
      </c>
      <c r="D7453">
        <v>0.15659999999999999</v>
      </c>
      <c r="E7453">
        <v>0.1454</v>
      </c>
      <c r="F7453">
        <v>0.17280000000000001</v>
      </c>
    </row>
    <row r="7454" spans="1:6" x14ac:dyDescent="0.35">
      <c r="A7454">
        <v>7453</v>
      </c>
      <c r="B7454">
        <v>4.2599999999999999E-2</v>
      </c>
      <c r="C7454">
        <v>4.2500000000000003E-2</v>
      </c>
      <c r="D7454">
        <v>0.16600000000000001</v>
      </c>
      <c r="E7454">
        <v>0.16159999999999999</v>
      </c>
      <c r="F7454">
        <v>0.185</v>
      </c>
    </row>
    <row r="7455" spans="1:6" x14ac:dyDescent="0.35">
      <c r="A7455">
        <v>7454</v>
      </c>
      <c r="B7455">
        <v>4.6899999999999997E-2</v>
      </c>
      <c r="C7455">
        <v>4.4900000000000002E-2</v>
      </c>
      <c r="D7455">
        <v>0.16569999999999999</v>
      </c>
      <c r="E7455">
        <v>0.17480000000000001</v>
      </c>
      <c r="F7455">
        <v>0.18490000000000001</v>
      </c>
    </row>
    <row r="7456" spans="1:6" x14ac:dyDescent="0.35">
      <c r="A7456">
        <v>7455</v>
      </c>
      <c r="B7456">
        <v>5.8000000000000003E-2</v>
      </c>
      <c r="C7456">
        <v>5.5E-2</v>
      </c>
      <c r="D7456">
        <v>0.1512</v>
      </c>
      <c r="E7456">
        <v>0.185</v>
      </c>
      <c r="F7456">
        <v>0.16439999999999999</v>
      </c>
    </row>
    <row r="7457" spans="1:6" x14ac:dyDescent="0.35">
      <c r="A7457">
        <v>7456</v>
      </c>
      <c r="B7457">
        <v>8.5900000000000004E-2</v>
      </c>
      <c r="C7457">
        <v>9.1800000000000007E-2</v>
      </c>
      <c r="D7457">
        <v>0.1535</v>
      </c>
      <c r="E7457">
        <v>0.21829999999999999</v>
      </c>
      <c r="F7457">
        <v>0.18010000000000001</v>
      </c>
    </row>
    <row r="7458" spans="1:6" x14ac:dyDescent="0.35">
      <c r="A7458">
        <v>7457</v>
      </c>
      <c r="B7458">
        <v>0.12</v>
      </c>
      <c r="C7458">
        <v>0.1346</v>
      </c>
      <c r="D7458">
        <v>0.1633</v>
      </c>
      <c r="E7458">
        <v>0.25619999999999998</v>
      </c>
      <c r="F7458">
        <v>0.2077</v>
      </c>
    </row>
    <row r="7459" spans="1:6" x14ac:dyDescent="0.35">
      <c r="A7459">
        <v>7458</v>
      </c>
      <c r="B7459">
        <v>0.14330000000000001</v>
      </c>
      <c r="C7459">
        <v>0.1633</v>
      </c>
      <c r="D7459">
        <v>0.16539999999999999</v>
      </c>
      <c r="E7459">
        <v>0.27760000000000001</v>
      </c>
      <c r="F7459">
        <v>0.2142</v>
      </c>
    </row>
    <row r="7460" spans="1:6" x14ac:dyDescent="0.35">
      <c r="A7460">
        <v>7459</v>
      </c>
      <c r="B7460">
        <v>0.15240000000000001</v>
      </c>
      <c r="C7460">
        <v>0.1754</v>
      </c>
      <c r="D7460">
        <v>0.16550000000000001</v>
      </c>
      <c r="E7460">
        <v>0.28670000000000001</v>
      </c>
      <c r="F7460">
        <v>0.21260000000000001</v>
      </c>
    </row>
    <row r="7461" spans="1:6" x14ac:dyDescent="0.35">
      <c r="A7461">
        <v>7460</v>
      </c>
      <c r="B7461">
        <v>0.15090000000000001</v>
      </c>
      <c r="C7461">
        <v>0.16789999999999999</v>
      </c>
      <c r="D7461">
        <v>0.16500000000000001</v>
      </c>
      <c r="E7461">
        <v>0.28320000000000001</v>
      </c>
      <c r="F7461">
        <v>0.20469999999999999</v>
      </c>
    </row>
    <row r="7462" spans="1:6" x14ac:dyDescent="0.35">
      <c r="A7462">
        <v>7461</v>
      </c>
      <c r="B7462">
        <v>0.14710000000000001</v>
      </c>
      <c r="C7462">
        <v>0.1404</v>
      </c>
      <c r="D7462">
        <v>0.17030000000000001</v>
      </c>
      <c r="E7462">
        <v>0.27329999999999999</v>
      </c>
      <c r="F7462">
        <v>0.20019999999999999</v>
      </c>
    </row>
    <row r="7463" spans="1:6" x14ac:dyDescent="0.35">
      <c r="A7463">
        <v>7462</v>
      </c>
      <c r="B7463">
        <v>0.1434</v>
      </c>
      <c r="C7463">
        <v>0.1105</v>
      </c>
      <c r="D7463">
        <v>0.17879999999999999</v>
      </c>
      <c r="E7463">
        <v>0.26129999999999998</v>
      </c>
      <c r="F7463">
        <v>0.19789999999999999</v>
      </c>
    </row>
    <row r="7464" spans="1:6" x14ac:dyDescent="0.35">
      <c r="A7464">
        <v>7463</v>
      </c>
      <c r="B7464">
        <v>0.14019999999999999</v>
      </c>
      <c r="C7464">
        <v>8.3500000000000005E-2</v>
      </c>
      <c r="D7464">
        <v>0.18049999999999999</v>
      </c>
      <c r="E7464">
        <v>0.25879999999999997</v>
      </c>
      <c r="F7464">
        <v>0.1976</v>
      </c>
    </row>
    <row r="7465" spans="1:6" x14ac:dyDescent="0.35">
      <c r="A7465">
        <v>7464</v>
      </c>
      <c r="B7465">
        <v>0.1358</v>
      </c>
      <c r="C7465">
        <v>6.7599999999999993E-2</v>
      </c>
      <c r="D7465">
        <v>0.17860000000000001</v>
      </c>
      <c r="E7465">
        <v>0.25679999999999997</v>
      </c>
      <c r="F7465">
        <v>0.20180000000000001</v>
      </c>
    </row>
    <row r="7466" spans="1:6" x14ac:dyDescent="0.35">
      <c r="A7466">
        <v>7465</v>
      </c>
      <c r="B7466">
        <v>0.1265</v>
      </c>
      <c r="C7466">
        <v>6.0299999999999999E-2</v>
      </c>
      <c r="D7466">
        <v>0.17530000000000001</v>
      </c>
      <c r="E7466">
        <v>0.24629999999999999</v>
      </c>
      <c r="F7466">
        <v>0.2056</v>
      </c>
    </row>
    <row r="7467" spans="1:6" x14ac:dyDescent="0.35">
      <c r="A7467">
        <v>7466</v>
      </c>
      <c r="B7467">
        <v>0.1108</v>
      </c>
      <c r="C7467">
        <v>5.8099999999999999E-2</v>
      </c>
      <c r="D7467">
        <v>0.17130000000000001</v>
      </c>
      <c r="E7467">
        <v>0.2407</v>
      </c>
      <c r="F7467">
        <v>0.20349999999999999</v>
      </c>
    </row>
    <row r="7468" spans="1:6" x14ac:dyDescent="0.35">
      <c r="A7468">
        <v>7467</v>
      </c>
      <c r="B7468">
        <v>9.5899999999999999E-2</v>
      </c>
      <c r="C7468">
        <v>6.4000000000000001E-2</v>
      </c>
      <c r="D7468">
        <v>0.16900000000000001</v>
      </c>
      <c r="E7468">
        <v>0.23369999999999999</v>
      </c>
      <c r="F7468">
        <v>0.20100000000000001</v>
      </c>
    </row>
    <row r="7469" spans="1:6" x14ac:dyDescent="0.35">
      <c r="A7469">
        <v>7468</v>
      </c>
      <c r="B7469">
        <v>8.5699999999999998E-2</v>
      </c>
      <c r="C7469">
        <v>7.2300000000000003E-2</v>
      </c>
      <c r="D7469">
        <v>0.16489999999999999</v>
      </c>
      <c r="E7469">
        <v>0.22900000000000001</v>
      </c>
      <c r="F7469">
        <v>0.2009</v>
      </c>
    </row>
    <row r="7470" spans="1:6" x14ac:dyDescent="0.35">
      <c r="A7470">
        <v>7469</v>
      </c>
      <c r="B7470">
        <v>8.2699999999999996E-2</v>
      </c>
      <c r="C7470">
        <v>8.1100000000000005E-2</v>
      </c>
      <c r="D7470">
        <v>0.1668</v>
      </c>
      <c r="E7470">
        <v>0.21690000000000001</v>
      </c>
      <c r="F7470">
        <v>0.20749999999999999</v>
      </c>
    </row>
    <row r="7471" spans="1:6" x14ac:dyDescent="0.35">
      <c r="A7471">
        <v>7470</v>
      </c>
      <c r="B7471">
        <v>8.4699999999999998E-2</v>
      </c>
      <c r="C7471">
        <v>8.8200000000000001E-2</v>
      </c>
      <c r="D7471">
        <v>0.17380000000000001</v>
      </c>
      <c r="E7471">
        <v>0.2039</v>
      </c>
      <c r="F7471">
        <v>0.219</v>
      </c>
    </row>
    <row r="7472" spans="1:6" x14ac:dyDescent="0.35">
      <c r="A7472">
        <v>7471</v>
      </c>
      <c r="B7472">
        <v>8.9200000000000002E-2</v>
      </c>
      <c r="C7472">
        <v>9.1499999999999998E-2</v>
      </c>
      <c r="D7472">
        <v>0.1754</v>
      </c>
      <c r="E7472">
        <v>0.19339999999999999</v>
      </c>
      <c r="F7472">
        <v>0.21859999999999999</v>
      </c>
    </row>
    <row r="7473" spans="1:6" x14ac:dyDescent="0.35">
      <c r="A7473">
        <v>7472</v>
      </c>
      <c r="B7473">
        <v>9.1499999999999998E-2</v>
      </c>
      <c r="C7473">
        <v>8.4199999999999997E-2</v>
      </c>
      <c r="D7473">
        <v>0.15429999999999999</v>
      </c>
      <c r="E7473">
        <v>0.17180000000000001</v>
      </c>
      <c r="F7473">
        <v>0.21079999999999999</v>
      </c>
    </row>
    <row r="7474" spans="1:6" x14ac:dyDescent="0.35">
      <c r="A7474">
        <v>7473</v>
      </c>
      <c r="B7474">
        <v>0.1026</v>
      </c>
      <c r="C7474">
        <v>7.7700000000000005E-2</v>
      </c>
      <c r="D7474">
        <v>0.15429999999999999</v>
      </c>
      <c r="E7474">
        <v>0.14860000000000001</v>
      </c>
      <c r="F7474">
        <v>0.2072</v>
      </c>
    </row>
    <row r="7475" spans="1:6" x14ac:dyDescent="0.35">
      <c r="A7475">
        <v>7474</v>
      </c>
      <c r="B7475">
        <v>0.1123</v>
      </c>
      <c r="C7475">
        <v>7.8100000000000003E-2</v>
      </c>
      <c r="D7475">
        <v>0.16550000000000001</v>
      </c>
      <c r="E7475">
        <v>0.14860000000000001</v>
      </c>
      <c r="F7475">
        <v>0.22500000000000001</v>
      </c>
    </row>
    <row r="7476" spans="1:6" x14ac:dyDescent="0.35">
      <c r="A7476">
        <v>7475</v>
      </c>
      <c r="B7476">
        <v>0.125</v>
      </c>
      <c r="C7476">
        <v>8.6699999999999999E-2</v>
      </c>
      <c r="D7476">
        <v>0.16930000000000001</v>
      </c>
      <c r="E7476">
        <v>0.1638</v>
      </c>
      <c r="F7476">
        <v>0.222</v>
      </c>
    </row>
    <row r="7477" spans="1:6" x14ac:dyDescent="0.35">
      <c r="A7477">
        <v>7476</v>
      </c>
      <c r="B7477">
        <v>0.1404</v>
      </c>
      <c r="C7477">
        <v>9.2499999999999999E-2</v>
      </c>
      <c r="D7477">
        <v>0.17050000000000001</v>
      </c>
      <c r="E7477">
        <v>0.17249999999999999</v>
      </c>
      <c r="F7477">
        <v>0.21079999999999999</v>
      </c>
    </row>
    <row r="7478" spans="1:6" x14ac:dyDescent="0.35">
      <c r="A7478">
        <v>7477</v>
      </c>
      <c r="B7478">
        <v>0.15390000000000001</v>
      </c>
      <c r="C7478">
        <v>8.77E-2</v>
      </c>
      <c r="D7478">
        <v>0.17380000000000001</v>
      </c>
      <c r="E7478">
        <v>0.17080000000000001</v>
      </c>
      <c r="F7478">
        <v>0.20080000000000001</v>
      </c>
    </row>
    <row r="7479" spans="1:6" x14ac:dyDescent="0.35">
      <c r="A7479">
        <v>7478</v>
      </c>
      <c r="B7479">
        <v>0.16600000000000001</v>
      </c>
      <c r="C7479">
        <v>7.8600000000000003E-2</v>
      </c>
      <c r="D7479">
        <v>0.17419999999999999</v>
      </c>
      <c r="E7479">
        <v>0.1555</v>
      </c>
      <c r="F7479">
        <v>0.1895</v>
      </c>
    </row>
    <row r="7480" spans="1:6" x14ac:dyDescent="0.35">
      <c r="A7480">
        <v>7479</v>
      </c>
      <c r="B7480">
        <v>0.17580000000000001</v>
      </c>
      <c r="C7480">
        <v>7.3099999999999998E-2</v>
      </c>
      <c r="D7480">
        <v>0.16300000000000001</v>
      </c>
      <c r="E7480">
        <v>0.1552</v>
      </c>
      <c r="F7480">
        <v>0.16980000000000001</v>
      </c>
    </row>
    <row r="7481" spans="1:6" x14ac:dyDescent="0.35">
      <c r="A7481">
        <v>7480</v>
      </c>
      <c r="B7481">
        <v>0.24149999999999999</v>
      </c>
      <c r="C7481">
        <v>7.85E-2</v>
      </c>
      <c r="D7481">
        <v>0.16750000000000001</v>
      </c>
      <c r="E7481">
        <v>0.17760000000000001</v>
      </c>
      <c r="F7481">
        <v>0.15859999999999999</v>
      </c>
    </row>
    <row r="7482" spans="1:6" x14ac:dyDescent="0.35">
      <c r="A7482">
        <v>7481</v>
      </c>
      <c r="B7482">
        <v>0.32340000000000002</v>
      </c>
      <c r="C7482">
        <v>8.2799999999999999E-2</v>
      </c>
      <c r="D7482">
        <v>0.1724</v>
      </c>
      <c r="E7482">
        <v>0.1822</v>
      </c>
      <c r="F7482">
        <v>0.16120000000000001</v>
      </c>
    </row>
    <row r="7483" spans="1:6" x14ac:dyDescent="0.35">
      <c r="A7483">
        <v>7482</v>
      </c>
      <c r="B7483">
        <v>0.35859999999999997</v>
      </c>
      <c r="C7483">
        <v>8.3099999999999993E-2</v>
      </c>
      <c r="D7483">
        <v>0.16070000000000001</v>
      </c>
      <c r="E7483">
        <v>0.18029999999999999</v>
      </c>
      <c r="F7483">
        <v>0.1595</v>
      </c>
    </row>
    <row r="7484" spans="1:6" x14ac:dyDescent="0.35">
      <c r="A7484">
        <v>7483</v>
      </c>
      <c r="B7484">
        <v>0.3619</v>
      </c>
      <c r="C7484">
        <v>8.0299999999999996E-2</v>
      </c>
      <c r="D7484">
        <v>0.13739999999999999</v>
      </c>
      <c r="E7484">
        <v>0.17560000000000001</v>
      </c>
      <c r="F7484">
        <v>0.1565</v>
      </c>
    </row>
    <row r="7485" spans="1:6" x14ac:dyDescent="0.35">
      <c r="A7485">
        <v>7484</v>
      </c>
      <c r="B7485">
        <v>0.35149999999999998</v>
      </c>
      <c r="C7485">
        <v>7.4200000000000002E-2</v>
      </c>
      <c r="D7485">
        <v>0.1132</v>
      </c>
      <c r="E7485">
        <v>0.16750000000000001</v>
      </c>
      <c r="F7485">
        <v>0.15429999999999999</v>
      </c>
    </row>
    <row r="7486" spans="1:6" x14ac:dyDescent="0.35">
      <c r="A7486">
        <v>7485</v>
      </c>
      <c r="B7486">
        <v>0.32950000000000002</v>
      </c>
      <c r="C7486">
        <v>6.8699999999999997E-2</v>
      </c>
      <c r="D7486">
        <v>9.7000000000000003E-2</v>
      </c>
      <c r="E7486">
        <v>0.16420000000000001</v>
      </c>
      <c r="F7486">
        <v>0.1507</v>
      </c>
    </row>
    <row r="7487" spans="1:6" x14ac:dyDescent="0.35">
      <c r="A7487">
        <v>7486</v>
      </c>
      <c r="B7487">
        <v>0.3105</v>
      </c>
      <c r="C7487">
        <v>6.4399999999999999E-2</v>
      </c>
      <c r="D7487">
        <v>8.7400000000000005E-2</v>
      </c>
      <c r="E7487">
        <v>0.16980000000000001</v>
      </c>
      <c r="F7487">
        <v>0.14510000000000001</v>
      </c>
    </row>
    <row r="7488" spans="1:6" x14ac:dyDescent="0.35">
      <c r="A7488">
        <v>7487</v>
      </c>
      <c r="B7488">
        <v>0.29099999999999998</v>
      </c>
      <c r="C7488">
        <v>6.08E-2</v>
      </c>
      <c r="D7488">
        <v>8.3900000000000002E-2</v>
      </c>
      <c r="E7488">
        <v>0.1656</v>
      </c>
      <c r="F7488">
        <v>0.1368</v>
      </c>
    </row>
    <row r="7489" spans="1:6" x14ac:dyDescent="0.35">
      <c r="A7489">
        <v>7488</v>
      </c>
      <c r="B7489">
        <v>0.26779999999999998</v>
      </c>
      <c r="C7489">
        <v>5.7799999999999997E-2</v>
      </c>
      <c r="D7489">
        <v>8.6900000000000005E-2</v>
      </c>
      <c r="E7489">
        <v>0.15579999999999999</v>
      </c>
      <c r="F7489">
        <v>0.1343</v>
      </c>
    </row>
    <row r="7490" spans="1:6" x14ac:dyDescent="0.35">
      <c r="A7490">
        <v>7489</v>
      </c>
      <c r="B7490">
        <v>0.25030000000000002</v>
      </c>
      <c r="C7490">
        <v>5.4399999999999997E-2</v>
      </c>
      <c r="D7490">
        <v>8.9499999999999996E-2</v>
      </c>
      <c r="E7490">
        <v>0.15709999999999999</v>
      </c>
      <c r="F7490">
        <v>0.13320000000000001</v>
      </c>
    </row>
    <row r="7491" spans="1:6" x14ac:dyDescent="0.35">
      <c r="A7491">
        <v>7490</v>
      </c>
      <c r="B7491">
        <v>0.24049999999999999</v>
      </c>
      <c r="C7491">
        <v>5.21E-2</v>
      </c>
      <c r="D7491">
        <v>9.0399999999999994E-2</v>
      </c>
      <c r="E7491">
        <v>0.16089999999999999</v>
      </c>
      <c r="F7491">
        <v>0.13320000000000001</v>
      </c>
    </row>
    <row r="7492" spans="1:6" x14ac:dyDescent="0.35">
      <c r="A7492">
        <v>7491</v>
      </c>
      <c r="B7492">
        <v>0.23519999999999999</v>
      </c>
      <c r="C7492">
        <v>4.7199999999999999E-2</v>
      </c>
      <c r="D7492">
        <v>8.7499999999999994E-2</v>
      </c>
      <c r="E7492">
        <v>0.15640000000000001</v>
      </c>
      <c r="F7492">
        <v>0.12740000000000001</v>
      </c>
    </row>
    <row r="7493" spans="1:6" x14ac:dyDescent="0.35">
      <c r="A7493">
        <v>7492</v>
      </c>
      <c r="B7493">
        <v>0.22939999999999999</v>
      </c>
      <c r="C7493">
        <v>4.1599999999999998E-2</v>
      </c>
      <c r="D7493">
        <v>8.5099999999999995E-2</v>
      </c>
      <c r="E7493">
        <v>0.154</v>
      </c>
      <c r="F7493">
        <v>0.1162</v>
      </c>
    </row>
    <row r="7494" spans="1:6" x14ac:dyDescent="0.35">
      <c r="A7494">
        <v>7493</v>
      </c>
      <c r="B7494">
        <v>0.23430000000000001</v>
      </c>
      <c r="C7494">
        <v>3.8699999999999998E-2</v>
      </c>
      <c r="D7494">
        <v>8.48E-2</v>
      </c>
      <c r="E7494">
        <v>0.1593</v>
      </c>
      <c r="F7494">
        <v>0.1037</v>
      </c>
    </row>
    <row r="7495" spans="1:6" x14ac:dyDescent="0.35">
      <c r="A7495">
        <v>7494</v>
      </c>
      <c r="B7495">
        <v>0.24329999999999999</v>
      </c>
      <c r="C7495">
        <v>3.73E-2</v>
      </c>
      <c r="D7495">
        <v>8.6599999999999996E-2</v>
      </c>
      <c r="E7495">
        <v>0.15609999999999999</v>
      </c>
      <c r="F7495">
        <v>9.5399999999999999E-2</v>
      </c>
    </row>
    <row r="7496" spans="1:6" x14ac:dyDescent="0.35">
      <c r="A7496">
        <v>7495</v>
      </c>
      <c r="B7496">
        <v>0.25340000000000001</v>
      </c>
      <c r="C7496">
        <v>3.6200000000000003E-2</v>
      </c>
      <c r="D7496">
        <v>8.8999999999999996E-2</v>
      </c>
      <c r="E7496">
        <v>0.14299999999999999</v>
      </c>
      <c r="F7496">
        <v>8.9700000000000002E-2</v>
      </c>
    </row>
    <row r="7497" spans="1:6" x14ac:dyDescent="0.35">
      <c r="A7497">
        <v>7496</v>
      </c>
      <c r="B7497">
        <v>0.25590000000000002</v>
      </c>
      <c r="C7497">
        <v>3.2800000000000003E-2</v>
      </c>
      <c r="D7497">
        <v>8.6999999999999994E-2</v>
      </c>
      <c r="E7497">
        <v>0.12529999999999999</v>
      </c>
      <c r="F7497">
        <v>9.0700000000000003E-2</v>
      </c>
    </row>
    <row r="7498" spans="1:6" x14ac:dyDescent="0.35">
      <c r="A7498">
        <v>7497</v>
      </c>
      <c r="B7498">
        <v>0.24399999999999999</v>
      </c>
      <c r="C7498">
        <v>3.3799999999999997E-2</v>
      </c>
      <c r="D7498">
        <v>8.4599999999999995E-2</v>
      </c>
      <c r="E7498">
        <v>0.11990000000000001</v>
      </c>
      <c r="F7498">
        <v>9.9000000000000005E-2</v>
      </c>
    </row>
    <row r="7499" spans="1:6" x14ac:dyDescent="0.35">
      <c r="A7499">
        <v>7498</v>
      </c>
      <c r="B7499">
        <v>0.24540000000000001</v>
      </c>
      <c r="C7499">
        <v>3.4700000000000002E-2</v>
      </c>
      <c r="D7499">
        <v>0.09</v>
      </c>
      <c r="E7499">
        <v>0.1171</v>
      </c>
      <c r="F7499">
        <v>0.1116</v>
      </c>
    </row>
    <row r="7500" spans="1:6" x14ac:dyDescent="0.35">
      <c r="A7500">
        <v>7499</v>
      </c>
      <c r="B7500">
        <v>0.2424</v>
      </c>
      <c r="C7500">
        <v>3.39E-2</v>
      </c>
      <c r="D7500">
        <v>9.8299999999999998E-2</v>
      </c>
      <c r="E7500">
        <v>0.1138</v>
      </c>
      <c r="F7500">
        <v>0.13170000000000001</v>
      </c>
    </row>
    <row r="7501" spans="1:6" x14ac:dyDescent="0.35">
      <c r="A7501">
        <v>7500</v>
      </c>
      <c r="B7501">
        <v>0.2394</v>
      </c>
      <c r="C7501">
        <v>3.2399999999999998E-2</v>
      </c>
      <c r="D7501">
        <v>0.10440000000000001</v>
      </c>
      <c r="E7501">
        <v>0.1079</v>
      </c>
      <c r="F7501">
        <v>0.1522</v>
      </c>
    </row>
    <row r="7502" spans="1:6" x14ac:dyDescent="0.35">
      <c r="A7502">
        <v>7501</v>
      </c>
      <c r="B7502">
        <v>0.23899999999999999</v>
      </c>
      <c r="C7502">
        <v>3.1099999999999999E-2</v>
      </c>
      <c r="D7502">
        <v>0.104</v>
      </c>
      <c r="E7502">
        <v>9.2100000000000001E-2</v>
      </c>
      <c r="F7502">
        <v>0.16750000000000001</v>
      </c>
    </row>
    <row r="7503" spans="1:6" x14ac:dyDescent="0.35">
      <c r="A7503">
        <v>7502</v>
      </c>
      <c r="B7503">
        <v>0.2379</v>
      </c>
      <c r="C7503">
        <v>3.0700000000000002E-2</v>
      </c>
      <c r="D7503">
        <v>9.9099999999999994E-2</v>
      </c>
      <c r="E7503">
        <v>7.3700000000000002E-2</v>
      </c>
      <c r="F7503">
        <v>0.16900000000000001</v>
      </c>
    </row>
    <row r="7504" spans="1:6" x14ac:dyDescent="0.35">
      <c r="A7504">
        <v>7503</v>
      </c>
      <c r="B7504">
        <v>0.26250000000000001</v>
      </c>
      <c r="C7504">
        <v>3.4200000000000001E-2</v>
      </c>
      <c r="D7504">
        <v>9.11E-2</v>
      </c>
      <c r="E7504">
        <v>7.0199999999999999E-2</v>
      </c>
      <c r="F7504">
        <v>0.1537</v>
      </c>
    </row>
    <row r="7505" spans="1:6" x14ac:dyDescent="0.35">
      <c r="A7505">
        <v>7504</v>
      </c>
      <c r="B7505">
        <v>0.34160000000000001</v>
      </c>
      <c r="C7505">
        <v>5.57E-2</v>
      </c>
      <c r="D7505">
        <v>9.8599999999999993E-2</v>
      </c>
      <c r="E7505">
        <v>8.3299999999999999E-2</v>
      </c>
      <c r="F7505">
        <v>0.1686</v>
      </c>
    </row>
    <row r="7506" spans="1:6" x14ac:dyDescent="0.35">
      <c r="A7506">
        <v>7505</v>
      </c>
      <c r="B7506">
        <v>0.3931</v>
      </c>
      <c r="C7506">
        <v>8.5800000000000001E-2</v>
      </c>
      <c r="D7506">
        <v>0.111</v>
      </c>
      <c r="E7506">
        <v>9.7500000000000003E-2</v>
      </c>
      <c r="F7506">
        <v>0.2054</v>
      </c>
    </row>
    <row r="7507" spans="1:6" x14ac:dyDescent="0.35">
      <c r="A7507">
        <v>7506</v>
      </c>
      <c r="B7507">
        <v>0.39410000000000001</v>
      </c>
      <c r="C7507">
        <v>0.1056</v>
      </c>
      <c r="D7507">
        <v>0.1174</v>
      </c>
      <c r="E7507">
        <v>0.1061</v>
      </c>
      <c r="F7507">
        <v>0.24110000000000001</v>
      </c>
    </row>
    <row r="7508" spans="1:6" x14ac:dyDescent="0.35">
      <c r="A7508">
        <v>7507</v>
      </c>
      <c r="B7508">
        <v>0.37919999999999998</v>
      </c>
      <c r="C7508">
        <v>0.1119</v>
      </c>
      <c r="D7508">
        <v>0.127</v>
      </c>
      <c r="E7508">
        <v>0.1067</v>
      </c>
      <c r="F7508">
        <v>0.25969999999999999</v>
      </c>
    </row>
    <row r="7509" spans="1:6" x14ac:dyDescent="0.35">
      <c r="A7509">
        <v>7508</v>
      </c>
      <c r="B7509">
        <v>0.36330000000000001</v>
      </c>
      <c r="C7509">
        <v>0.1119</v>
      </c>
      <c r="D7509">
        <v>0.1396</v>
      </c>
      <c r="E7509">
        <v>0.1016</v>
      </c>
      <c r="F7509">
        <v>0.27860000000000001</v>
      </c>
    </row>
    <row r="7510" spans="1:6" x14ac:dyDescent="0.35">
      <c r="A7510">
        <v>7509</v>
      </c>
      <c r="B7510">
        <v>0.33779999999999999</v>
      </c>
      <c r="C7510">
        <v>0.1052</v>
      </c>
      <c r="D7510">
        <v>0.14829999999999999</v>
      </c>
      <c r="E7510">
        <v>9.6799999999999997E-2</v>
      </c>
      <c r="F7510">
        <v>0.29699999999999999</v>
      </c>
    </row>
    <row r="7511" spans="1:6" x14ac:dyDescent="0.35">
      <c r="A7511">
        <v>7510</v>
      </c>
      <c r="B7511">
        <v>0.32350000000000001</v>
      </c>
      <c r="C7511">
        <v>0.1</v>
      </c>
      <c r="D7511">
        <v>0.14990000000000001</v>
      </c>
      <c r="E7511">
        <v>9.4100000000000003E-2</v>
      </c>
      <c r="F7511">
        <v>0.31109999999999999</v>
      </c>
    </row>
    <row r="7512" spans="1:6" x14ac:dyDescent="0.35">
      <c r="A7512">
        <v>7511</v>
      </c>
      <c r="B7512">
        <v>0.3125</v>
      </c>
      <c r="C7512">
        <v>9.8799999999999999E-2</v>
      </c>
      <c r="D7512">
        <v>0.14369999999999999</v>
      </c>
      <c r="E7512">
        <v>9.2799999999999994E-2</v>
      </c>
      <c r="F7512">
        <v>0.31509999999999999</v>
      </c>
    </row>
    <row r="7513" spans="1:6" x14ac:dyDescent="0.35">
      <c r="A7513">
        <v>7512</v>
      </c>
      <c r="B7513">
        <v>0.29980000000000001</v>
      </c>
      <c r="C7513">
        <v>9.7799999999999998E-2</v>
      </c>
      <c r="D7513">
        <v>0.13469999999999999</v>
      </c>
      <c r="E7513">
        <v>9.0800000000000006E-2</v>
      </c>
      <c r="F7513">
        <v>0.32150000000000001</v>
      </c>
    </row>
    <row r="7514" spans="1:6" x14ac:dyDescent="0.35">
      <c r="A7514">
        <v>7513</v>
      </c>
      <c r="B7514">
        <v>0.28999999999999998</v>
      </c>
      <c r="C7514">
        <v>9.7600000000000006E-2</v>
      </c>
      <c r="D7514">
        <v>0.1255</v>
      </c>
      <c r="E7514">
        <v>9.0300000000000005E-2</v>
      </c>
      <c r="F7514">
        <v>0.35260000000000002</v>
      </c>
    </row>
    <row r="7515" spans="1:6" x14ac:dyDescent="0.35">
      <c r="A7515">
        <v>7514</v>
      </c>
      <c r="B7515">
        <v>0.27900000000000003</v>
      </c>
      <c r="C7515">
        <v>9.8799999999999999E-2</v>
      </c>
      <c r="D7515">
        <v>0.1222</v>
      </c>
      <c r="E7515">
        <v>8.7900000000000006E-2</v>
      </c>
      <c r="F7515">
        <v>0.3836</v>
      </c>
    </row>
    <row r="7516" spans="1:6" x14ac:dyDescent="0.35">
      <c r="A7516">
        <v>7515</v>
      </c>
      <c r="B7516">
        <v>0.26960000000000001</v>
      </c>
      <c r="C7516">
        <v>0.1026</v>
      </c>
      <c r="D7516">
        <v>0.12909999999999999</v>
      </c>
      <c r="E7516">
        <v>8.5099999999999995E-2</v>
      </c>
      <c r="F7516">
        <v>0.40770000000000001</v>
      </c>
    </row>
    <row r="7517" spans="1:6" x14ac:dyDescent="0.35">
      <c r="A7517">
        <v>7516</v>
      </c>
      <c r="B7517">
        <v>0.25619999999999998</v>
      </c>
      <c r="C7517">
        <v>0.108</v>
      </c>
      <c r="D7517">
        <v>0.14399999999999999</v>
      </c>
      <c r="E7517">
        <v>0.09</v>
      </c>
      <c r="F7517">
        <v>0.4385</v>
      </c>
    </row>
    <row r="7518" spans="1:6" x14ac:dyDescent="0.35">
      <c r="A7518">
        <v>7517</v>
      </c>
      <c r="B7518">
        <v>0.24229999999999999</v>
      </c>
      <c r="C7518">
        <v>0.11459999999999999</v>
      </c>
      <c r="D7518">
        <v>0.15540000000000001</v>
      </c>
      <c r="E7518">
        <v>9.9000000000000005E-2</v>
      </c>
      <c r="F7518">
        <v>0.47260000000000002</v>
      </c>
    </row>
    <row r="7519" spans="1:6" x14ac:dyDescent="0.35">
      <c r="A7519">
        <v>7518</v>
      </c>
      <c r="B7519">
        <v>0.2336</v>
      </c>
      <c r="C7519">
        <v>0.1275</v>
      </c>
      <c r="D7519">
        <v>0.158</v>
      </c>
      <c r="E7519">
        <v>0.1089</v>
      </c>
      <c r="F7519">
        <v>0.49640000000000001</v>
      </c>
    </row>
    <row r="7520" spans="1:6" x14ac:dyDescent="0.35">
      <c r="A7520">
        <v>7519</v>
      </c>
      <c r="B7520">
        <v>0.22670000000000001</v>
      </c>
      <c r="C7520">
        <v>0.15029999999999999</v>
      </c>
      <c r="D7520">
        <v>0.14419999999999999</v>
      </c>
      <c r="E7520">
        <v>0.1232</v>
      </c>
      <c r="F7520">
        <v>0.51539999999999997</v>
      </c>
    </row>
    <row r="7521" spans="1:6" x14ac:dyDescent="0.35">
      <c r="A7521">
        <v>7520</v>
      </c>
      <c r="B7521">
        <v>0.20519999999999999</v>
      </c>
      <c r="C7521">
        <v>0.1676</v>
      </c>
      <c r="D7521">
        <v>0.1043</v>
      </c>
      <c r="E7521">
        <v>0.1164</v>
      </c>
      <c r="F7521">
        <v>0.52739999999999998</v>
      </c>
    </row>
    <row r="7522" spans="1:6" x14ac:dyDescent="0.35">
      <c r="A7522">
        <v>7521</v>
      </c>
      <c r="B7522">
        <v>0.16830000000000001</v>
      </c>
      <c r="C7522">
        <v>0.1913</v>
      </c>
      <c r="D7522">
        <v>0.10059999999999999</v>
      </c>
      <c r="E7522">
        <v>0.12479999999999999</v>
      </c>
      <c r="F7522">
        <v>0.56289999999999996</v>
      </c>
    </row>
    <row r="7523" spans="1:6" x14ac:dyDescent="0.35">
      <c r="A7523">
        <v>7522</v>
      </c>
      <c r="B7523">
        <v>0.14929999999999999</v>
      </c>
      <c r="C7523">
        <v>0.23630000000000001</v>
      </c>
      <c r="D7523">
        <v>0.1225</v>
      </c>
      <c r="E7523">
        <v>0.13339999999999999</v>
      </c>
      <c r="F7523">
        <v>0.60060000000000002</v>
      </c>
    </row>
    <row r="7524" spans="1:6" x14ac:dyDescent="0.35">
      <c r="A7524">
        <v>7523</v>
      </c>
      <c r="B7524">
        <v>0.15770000000000001</v>
      </c>
      <c r="C7524">
        <v>0.27689999999999998</v>
      </c>
      <c r="D7524">
        <v>0.13730000000000001</v>
      </c>
      <c r="E7524">
        <v>0.12280000000000001</v>
      </c>
      <c r="F7524">
        <v>0.61680000000000001</v>
      </c>
    </row>
    <row r="7525" spans="1:6" x14ac:dyDescent="0.35">
      <c r="A7525">
        <v>7524</v>
      </c>
      <c r="B7525">
        <v>0.1595</v>
      </c>
      <c r="C7525">
        <v>0.30959999999999999</v>
      </c>
      <c r="D7525">
        <v>0.15260000000000001</v>
      </c>
      <c r="E7525">
        <v>0.1159</v>
      </c>
      <c r="F7525">
        <v>0.64029999999999998</v>
      </c>
    </row>
    <row r="7526" spans="1:6" x14ac:dyDescent="0.35">
      <c r="A7526">
        <v>7525</v>
      </c>
      <c r="B7526">
        <v>0.14910000000000001</v>
      </c>
      <c r="C7526">
        <v>0.32650000000000001</v>
      </c>
      <c r="D7526">
        <v>0.1638</v>
      </c>
      <c r="E7526">
        <v>0.11749999999999999</v>
      </c>
      <c r="F7526">
        <v>0.68979999999999997</v>
      </c>
    </row>
    <row r="7527" spans="1:6" x14ac:dyDescent="0.35">
      <c r="A7527">
        <v>7526</v>
      </c>
      <c r="B7527">
        <v>0.13439999999999999</v>
      </c>
      <c r="C7527">
        <v>0.3367</v>
      </c>
      <c r="D7527">
        <v>0.1585</v>
      </c>
      <c r="E7527">
        <v>0.1201</v>
      </c>
      <c r="F7527">
        <v>0.71309999999999996</v>
      </c>
    </row>
    <row r="7528" spans="1:6" x14ac:dyDescent="0.35">
      <c r="A7528">
        <v>7527</v>
      </c>
      <c r="B7528">
        <v>0.13600000000000001</v>
      </c>
      <c r="C7528">
        <v>0.36520000000000002</v>
      </c>
      <c r="D7528">
        <v>0.13969999999999999</v>
      </c>
      <c r="E7528">
        <v>0.1328</v>
      </c>
      <c r="F7528">
        <v>0.72640000000000005</v>
      </c>
    </row>
    <row r="7529" spans="1:6" x14ac:dyDescent="0.35">
      <c r="A7529">
        <v>7528</v>
      </c>
      <c r="B7529">
        <v>0.18559999999999999</v>
      </c>
      <c r="C7529">
        <v>0.43509999999999999</v>
      </c>
      <c r="D7529">
        <v>0.13059999999999999</v>
      </c>
      <c r="E7529">
        <v>0.17530000000000001</v>
      </c>
      <c r="F7529">
        <v>0.71379999999999999</v>
      </c>
    </row>
    <row r="7530" spans="1:6" x14ac:dyDescent="0.35">
      <c r="A7530">
        <v>7529</v>
      </c>
      <c r="B7530">
        <v>0.22509999999999999</v>
      </c>
      <c r="C7530">
        <v>0.48849999999999999</v>
      </c>
      <c r="D7530">
        <v>0.13159999999999999</v>
      </c>
      <c r="E7530">
        <v>0.22220000000000001</v>
      </c>
      <c r="F7530">
        <v>0.69269999999999998</v>
      </c>
    </row>
    <row r="7531" spans="1:6" x14ac:dyDescent="0.35">
      <c r="A7531">
        <v>7530</v>
      </c>
      <c r="B7531">
        <v>0.2409</v>
      </c>
      <c r="C7531">
        <v>0.52039999999999997</v>
      </c>
      <c r="D7531">
        <v>0.1323</v>
      </c>
      <c r="E7531">
        <v>0.25380000000000003</v>
      </c>
      <c r="F7531">
        <v>0.66820000000000002</v>
      </c>
    </row>
    <row r="7532" spans="1:6" x14ac:dyDescent="0.35">
      <c r="A7532">
        <v>7531</v>
      </c>
      <c r="B7532">
        <v>0.24859999999999999</v>
      </c>
      <c r="C7532">
        <v>0.53420000000000001</v>
      </c>
      <c r="D7532">
        <v>0.1351</v>
      </c>
      <c r="E7532">
        <v>0.26429999999999998</v>
      </c>
      <c r="F7532">
        <v>0.63529999999999998</v>
      </c>
    </row>
    <row r="7533" spans="1:6" x14ac:dyDescent="0.35">
      <c r="A7533">
        <v>7532</v>
      </c>
      <c r="B7533">
        <v>0.25080000000000002</v>
      </c>
      <c r="C7533">
        <v>0.51100000000000001</v>
      </c>
      <c r="D7533">
        <v>0.13700000000000001</v>
      </c>
      <c r="E7533">
        <v>0.26150000000000001</v>
      </c>
      <c r="F7533">
        <v>0.59960000000000002</v>
      </c>
    </row>
    <row r="7534" spans="1:6" x14ac:dyDescent="0.35">
      <c r="A7534">
        <v>7533</v>
      </c>
      <c r="B7534">
        <v>0.2482</v>
      </c>
      <c r="C7534">
        <v>0.50160000000000005</v>
      </c>
      <c r="D7534">
        <v>0.14660000000000001</v>
      </c>
      <c r="E7534">
        <v>0.25490000000000002</v>
      </c>
      <c r="F7534">
        <v>0.56079999999999997</v>
      </c>
    </row>
    <row r="7535" spans="1:6" x14ac:dyDescent="0.35">
      <c r="A7535">
        <v>7534</v>
      </c>
      <c r="B7535">
        <v>0.2397</v>
      </c>
      <c r="C7535">
        <v>0.4929</v>
      </c>
      <c r="D7535">
        <v>0.1656</v>
      </c>
      <c r="E7535">
        <v>0.25219999999999998</v>
      </c>
      <c r="F7535">
        <v>0.52490000000000003</v>
      </c>
    </row>
    <row r="7536" spans="1:6" x14ac:dyDescent="0.35">
      <c r="A7536">
        <v>7535</v>
      </c>
      <c r="B7536">
        <v>0.23599999999999999</v>
      </c>
      <c r="C7536">
        <v>0.49540000000000001</v>
      </c>
      <c r="D7536">
        <v>0.18340000000000001</v>
      </c>
      <c r="E7536">
        <v>0.25380000000000003</v>
      </c>
      <c r="F7536">
        <v>0.49409999999999998</v>
      </c>
    </row>
    <row r="7537" spans="1:6" x14ac:dyDescent="0.35">
      <c r="A7537">
        <v>7536</v>
      </c>
      <c r="B7537">
        <v>0.23350000000000001</v>
      </c>
      <c r="C7537">
        <v>0.49459999999999998</v>
      </c>
      <c r="D7537">
        <v>0.1943</v>
      </c>
      <c r="E7537">
        <v>0.24479999999999999</v>
      </c>
      <c r="F7537">
        <v>0.45760000000000001</v>
      </c>
    </row>
    <row r="7538" spans="1:6" x14ac:dyDescent="0.35">
      <c r="A7538">
        <v>7537</v>
      </c>
      <c r="B7538">
        <v>0.2344</v>
      </c>
      <c r="C7538">
        <v>0.4864</v>
      </c>
      <c r="D7538">
        <v>0.20250000000000001</v>
      </c>
      <c r="E7538">
        <v>0.2351</v>
      </c>
      <c r="F7538">
        <v>0.42570000000000002</v>
      </c>
    </row>
    <row r="7539" spans="1:6" x14ac:dyDescent="0.35">
      <c r="A7539">
        <v>7538</v>
      </c>
      <c r="B7539">
        <v>0.23669999999999999</v>
      </c>
      <c r="C7539">
        <v>0.47210000000000002</v>
      </c>
      <c r="D7539">
        <v>0.2112</v>
      </c>
      <c r="E7539">
        <v>0.23300000000000001</v>
      </c>
      <c r="F7539">
        <v>0.38790000000000002</v>
      </c>
    </row>
    <row r="7540" spans="1:6" x14ac:dyDescent="0.35">
      <c r="A7540">
        <v>7539</v>
      </c>
      <c r="B7540">
        <v>0.2387</v>
      </c>
      <c r="C7540">
        <v>0.44650000000000001</v>
      </c>
      <c r="D7540">
        <v>0.2132</v>
      </c>
      <c r="E7540">
        <v>0.2397</v>
      </c>
      <c r="F7540">
        <v>0.3569</v>
      </c>
    </row>
    <row r="7541" spans="1:6" x14ac:dyDescent="0.35">
      <c r="A7541">
        <v>7540</v>
      </c>
      <c r="B7541">
        <v>0.23930000000000001</v>
      </c>
      <c r="C7541">
        <v>0.43219999999999997</v>
      </c>
      <c r="D7541">
        <v>0.20699999999999999</v>
      </c>
      <c r="E7541">
        <v>0.25409999999999999</v>
      </c>
      <c r="F7541">
        <v>0.33189999999999997</v>
      </c>
    </row>
    <row r="7542" spans="1:6" x14ac:dyDescent="0.35">
      <c r="A7542">
        <v>7541</v>
      </c>
      <c r="B7542">
        <v>0.24079999999999999</v>
      </c>
      <c r="C7542">
        <v>0.40100000000000002</v>
      </c>
      <c r="D7542">
        <v>0.20180000000000001</v>
      </c>
      <c r="E7542">
        <v>0.2576</v>
      </c>
      <c r="F7542">
        <v>0.31390000000000001</v>
      </c>
    </row>
    <row r="7543" spans="1:6" x14ac:dyDescent="0.35">
      <c r="A7543">
        <v>7542</v>
      </c>
      <c r="B7543">
        <v>0.24410000000000001</v>
      </c>
      <c r="C7543">
        <v>0.35570000000000002</v>
      </c>
      <c r="D7543">
        <v>0.1938</v>
      </c>
      <c r="E7543">
        <v>0.26490000000000002</v>
      </c>
      <c r="F7543">
        <v>0.29339999999999999</v>
      </c>
    </row>
    <row r="7544" spans="1:6" x14ac:dyDescent="0.35">
      <c r="A7544">
        <v>7543</v>
      </c>
      <c r="B7544">
        <v>0.2414</v>
      </c>
      <c r="C7544">
        <v>0.33279999999999998</v>
      </c>
      <c r="D7544">
        <v>0.18340000000000001</v>
      </c>
      <c r="E7544">
        <v>0.27539999999999998</v>
      </c>
      <c r="F7544">
        <v>0.27850000000000003</v>
      </c>
    </row>
    <row r="7545" spans="1:6" x14ac:dyDescent="0.35">
      <c r="A7545">
        <v>7544</v>
      </c>
      <c r="B7545">
        <v>0.19439999999999999</v>
      </c>
      <c r="C7545">
        <v>0.30599999999999999</v>
      </c>
      <c r="D7545">
        <v>0.17829999999999999</v>
      </c>
      <c r="E7545">
        <v>0.25669999999999998</v>
      </c>
      <c r="F7545">
        <v>0.26229999999999998</v>
      </c>
    </row>
    <row r="7546" spans="1:6" x14ac:dyDescent="0.35">
      <c r="A7546">
        <v>7545</v>
      </c>
      <c r="B7546">
        <v>0.16520000000000001</v>
      </c>
      <c r="C7546">
        <v>0.34260000000000002</v>
      </c>
      <c r="D7546">
        <v>0.19040000000000001</v>
      </c>
      <c r="E7546">
        <v>0.2414</v>
      </c>
      <c r="F7546">
        <v>0.26229999999999998</v>
      </c>
    </row>
    <row r="7547" spans="1:6" x14ac:dyDescent="0.35">
      <c r="A7547">
        <v>7546</v>
      </c>
      <c r="B7547">
        <v>0.16919999999999999</v>
      </c>
      <c r="C7547">
        <v>0.42499999999999999</v>
      </c>
      <c r="D7547">
        <v>0.20810000000000001</v>
      </c>
      <c r="E7547">
        <v>0.24249999999999999</v>
      </c>
      <c r="F7547">
        <v>0.28960000000000002</v>
      </c>
    </row>
    <row r="7548" spans="1:6" x14ac:dyDescent="0.35">
      <c r="A7548">
        <v>7547</v>
      </c>
      <c r="B7548">
        <v>0.18859999999999999</v>
      </c>
      <c r="C7548">
        <v>0.49159999999999998</v>
      </c>
      <c r="D7548">
        <v>0.22109999999999999</v>
      </c>
      <c r="E7548">
        <v>0.26090000000000002</v>
      </c>
      <c r="F7548">
        <v>0.32619999999999999</v>
      </c>
    </row>
    <row r="7549" spans="1:6" x14ac:dyDescent="0.35">
      <c r="A7549">
        <v>7548</v>
      </c>
      <c r="B7549">
        <v>0.20080000000000001</v>
      </c>
      <c r="C7549">
        <v>0.53280000000000005</v>
      </c>
      <c r="D7549">
        <v>0.23280000000000001</v>
      </c>
      <c r="E7549">
        <v>0.26790000000000003</v>
      </c>
      <c r="F7549">
        <v>0.35510000000000003</v>
      </c>
    </row>
    <row r="7550" spans="1:6" x14ac:dyDescent="0.35">
      <c r="A7550">
        <v>7549</v>
      </c>
      <c r="B7550">
        <v>0.20100000000000001</v>
      </c>
      <c r="C7550">
        <v>0.53490000000000004</v>
      </c>
      <c r="D7550">
        <v>0.24440000000000001</v>
      </c>
      <c r="E7550">
        <v>0.27210000000000001</v>
      </c>
      <c r="F7550">
        <v>0.35210000000000002</v>
      </c>
    </row>
    <row r="7551" spans="1:6" x14ac:dyDescent="0.35">
      <c r="A7551">
        <v>7550</v>
      </c>
      <c r="B7551">
        <v>0.18110000000000001</v>
      </c>
      <c r="C7551">
        <v>0.48699999999999999</v>
      </c>
      <c r="D7551">
        <v>0.2515</v>
      </c>
      <c r="E7551">
        <v>0.2452</v>
      </c>
      <c r="F7551">
        <v>0.3291</v>
      </c>
    </row>
    <row r="7552" spans="1:6" x14ac:dyDescent="0.35">
      <c r="A7552">
        <v>7551</v>
      </c>
      <c r="B7552">
        <v>0.17899999999999999</v>
      </c>
      <c r="C7552">
        <v>0.44180000000000003</v>
      </c>
      <c r="D7552">
        <v>0.25519999999999998</v>
      </c>
      <c r="E7552">
        <v>0.2591</v>
      </c>
      <c r="F7552">
        <v>0.34360000000000002</v>
      </c>
    </row>
    <row r="7553" spans="1:6" x14ac:dyDescent="0.35">
      <c r="A7553">
        <v>7552</v>
      </c>
      <c r="B7553">
        <v>0.2152</v>
      </c>
      <c r="C7553">
        <v>0.42720000000000002</v>
      </c>
      <c r="D7553">
        <v>0.27889999999999998</v>
      </c>
      <c r="E7553">
        <v>0.29520000000000002</v>
      </c>
      <c r="F7553">
        <v>0.39850000000000002</v>
      </c>
    </row>
    <row r="7554" spans="1:6" x14ac:dyDescent="0.35">
      <c r="A7554">
        <v>7553</v>
      </c>
      <c r="B7554">
        <v>0.24979999999999999</v>
      </c>
      <c r="C7554">
        <v>0.4017</v>
      </c>
      <c r="D7554">
        <v>0.3044</v>
      </c>
      <c r="E7554">
        <v>0.30349999999999999</v>
      </c>
      <c r="F7554">
        <v>0.43020000000000003</v>
      </c>
    </row>
    <row r="7555" spans="1:6" x14ac:dyDescent="0.35">
      <c r="A7555">
        <v>7554</v>
      </c>
      <c r="B7555">
        <v>0.2777</v>
      </c>
      <c r="C7555">
        <v>0.35849999999999999</v>
      </c>
      <c r="D7555">
        <v>0.31909999999999999</v>
      </c>
      <c r="E7555">
        <v>0.29299999999999998</v>
      </c>
      <c r="F7555">
        <v>0.43830000000000002</v>
      </c>
    </row>
    <row r="7556" spans="1:6" x14ac:dyDescent="0.35">
      <c r="A7556">
        <v>7555</v>
      </c>
      <c r="B7556">
        <v>0.30149999999999999</v>
      </c>
      <c r="C7556">
        <v>0.31690000000000002</v>
      </c>
      <c r="D7556">
        <v>0.33289999999999997</v>
      </c>
      <c r="E7556">
        <v>0.27339999999999998</v>
      </c>
      <c r="F7556">
        <v>0.44550000000000001</v>
      </c>
    </row>
    <row r="7557" spans="1:6" x14ac:dyDescent="0.35">
      <c r="A7557">
        <v>7556</v>
      </c>
      <c r="B7557">
        <v>0.31879999999999997</v>
      </c>
      <c r="C7557">
        <v>0.30459999999999998</v>
      </c>
      <c r="D7557">
        <v>0.33560000000000001</v>
      </c>
      <c r="E7557">
        <v>0.255</v>
      </c>
      <c r="F7557">
        <v>0.43780000000000002</v>
      </c>
    </row>
    <row r="7558" spans="1:6" x14ac:dyDescent="0.35">
      <c r="A7558">
        <v>7557</v>
      </c>
      <c r="B7558">
        <v>0.3241</v>
      </c>
      <c r="C7558">
        <v>0.30890000000000001</v>
      </c>
      <c r="D7558">
        <v>0.31830000000000003</v>
      </c>
      <c r="E7558">
        <v>0.223</v>
      </c>
      <c r="F7558">
        <v>0.43</v>
      </c>
    </row>
    <row r="7559" spans="1:6" x14ac:dyDescent="0.35">
      <c r="A7559">
        <v>7558</v>
      </c>
      <c r="B7559">
        <v>0.31669999999999998</v>
      </c>
      <c r="C7559">
        <v>0.33939999999999998</v>
      </c>
      <c r="D7559">
        <v>0.31459999999999999</v>
      </c>
      <c r="E7559">
        <v>0.1862</v>
      </c>
      <c r="F7559">
        <v>0.42899999999999999</v>
      </c>
    </row>
    <row r="7560" spans="1:6" x14ac:dyDescent="0.35">
      <c r="A7560">
        <v>7559</v>
      </c>
      <c r="B7560">
        <v>0.29949999999999999</v>
      </c>
      <c r="C7560">
        <v>0.3846</v>
      </c>
      <c r="D7560">
        <v>0.31759999999999999</v>
      </c>
      <c r="E7560">
        <v>0.15210000000000001</v>
      </c>
      <c r="F7560">
        <v>0.42609999999999998</v>
      </c>
    </row>
    <row r="7561" spans="1:6" x14ac:dyDescent="0.35">
      <c r="A7561">
        <v>7560</v>
      </c>
      <c r="B7561">
        <v>0.2747</v>
      </c>
      <c r="C7561">
        <v>0.41499999999999998</v>
      </c>
      <c r="D7561">
        <v>0.31619999999999998</v>
      </c>
      <c r="E7561">
        <v>0.128</v>
      </c>
      <c r="F7561">
        <v>0.41839999999999999</v>
      </c>
    </row>
    <row r="7562" spans="1:6" x14ac:dyDescent="0.35">
      <c r="A7562">
        <v>7561</v>
      </c>
      <c r="B7562">
        <v>0.249</v>
      </c>
      <c r="C7562">
        <v>0.46860000000000002</v>
      </c>
      <c r="D7562">
        <v>0.32579999999999998</v>
      </c>
      <c r="E7562">
        <v>0.11260000000000001</v>
      </c>
      <c r="F7562">
        <v>0.40100000000000002</v>
      </c>
    </row>
    <row r="7563" spans="1:6" x14ac:dyDescent="0.35">
      <c r="A7563">
        <v>7562</v>
      </c>
      <c r="B7563">
        <v>0.22889999999999999</v>
      </c>
      <c r="C7563">
        <v>0.55120000000000002</v>
      </c>
      <c r="D7563">
        <v>0.32969999999999999</v>
      </c>
      <c r="E7563">
        <v>0.1</v>
      </c>
      <c r="F7563">
        <v>0.38940000000000002</v>
      </c>
    </row>
    <row r="7564" spans="1:6" x14ac:dyDescent="0.35">
      <c r="A7564">
        <v>7563</v>
      </c>
      <c r="B7564">
        <v>0.2112</v>
      </c>
      <c r="C7564">
        <v>0.65010000000000001</v>
      </c>
      <c r="D7564">
        <v>0.33450000000000002</v>
      </c>
      <c r="E7564">
        <v>9.2600000000000002E-2</v>
      </c>
      <c r="F7564">
        <v>0.37990000000000002</v>
      </c>
    </row>
    <row r="7565" spans="1:6" x14ac:dyDescent="0.35">
      <c r="A7565">
        <v>7564</v>
      </c>
      <c r="B7565">
        <v>0.1953</v>
      </c>
      <c r="C7565">
        <v>0.73460000000000003</v>
      </c>
      <c r="D7565">
        <v>0.32740000000000002</v>
      </c>
      <c r="E7565">
        <v>8.6900000000000005E-2</v>
      </c>
      <c r="F7565">
        <v>0.35880000000000001</v>
      </c>
    </row>
    <row r="7566" spans="1:6" x14ac:dyDescent="0.35">
      <c r="A7566">
        <v>7565</v>
      </c>
      <c r="B7566">
        <v>0.185</v>
      </c>
      <c r="C7566">
        <v>0.78210000000000002</v>
      </c>
      <c r="D7566">
        <v>0.3135</v>
      </c>
      <c r="E7566">
        <v>8.1699999999999995E-2</v>
      </c>
      <c r="F7566">
        <v>0.33850000000000002</v>
      </c>
    </row>
    <row r="7567" spans="1:6" x14ac:dyDescent="0.35">
      <c r="A7567">
        <v>7566</v>
      </c>
      <c r="B7567">
        <v>0.17799999999999999</v>
      </c>
      <c r="C7567">
        <v>0.81459999999999999</v>
      </c>
      <c r="D7567">
        <v>0.30070000000000002</v>
      </c>
      <c r="E7567">
        <v>7.5800000000000006E-2</v>
      </c>
      <c r="F7567">
        <v>0.29189999999999999</v>
      </c>
    </row>
    <row r="7568" spans="1:6" x14ac:dyDescent="0.35">
      <c r="A7568">
        <v>7567</v>
      </c>
      <c r="B7568">
        <v>0.1668</v>
      </c>
      <c r="C7568">
        <v>0.83160000000000001</v>
      </c>
      <c r="D7568">
        <v>0.27289999999999998</v>
      </c>
      <c r="E7568">
        <v>6.6000000000000003E-2</v>
      </c>
      <c r="F7568">
        <v>0.24149999999999999</v>
      </c>
    </row>
    <row r="7569" spans="1:6" x14ac:dyDescent="0.35">
      <c r="A7569">
        <v>7568</v>
      </c>
      <c r="B7569">
        <v>0.121</v>
      </c>
      <c r="C7569">
        <v>0.83630000000000004</v>
      </c>
      <c r="D7569">
        <v>0.2349</v>
      </c>
      <c r="E7569">
        <v>5.6500000000000002E-2</v>
      </c>
      <c r="F7569">
        <v>0.19</v>
      </c>
    </row>
    <row r="7570" spans="1:6" x14ac:dyDescent="0.35">
      <c r="A7570">
        <v>7569</v>
      </c>
      <c r="B7570">
        <v>9.5200000000000007E-2</v>
      </c>
      <c r="C7570">
        <v>0.83420000000000005</v>
      </c>
      <c r="D7570">
        <v>0.24729999999999999</v>
      </c>
      <c r="E7570">
        <v>5.0500000000000003E-2</v>
      </c>
      <c r="F7570">
        <v>0.1807</v>
      </c>
    </row>
    <row r="7571" spans="1:6" x14ac:dyDescent="0.35">
      <c r="A7571">
        <v>7570</v>
      </c>
      <c r="B7571">
        <v>9.0499999999999997E-2</v>
      </c>
      <c r="C7571">
        <v>0.83120000000000005</v>
      </c>
      <c r="D7571">
        <v>0.27400000000000002</v>
      </c>
      <c r="E7571">
        <v>5.0700000000000002E-2</v>
      </c>
      <c r="F7571">
        <v>0.1953</v>
      </c>
    </row>
    <row r="7572" spans="1:6" x14ac:dyDescent="0.35">
      <c r="A7572">
        <v>7571</v>
      </c>
      <c r="B7572">
        <v>8.7499999999999994E-2</v>
      </c>
      <c r="C7572">
        <v>0.82640000000000002</v>
      </c>
      <c r="D7572">
        <v>0.27489999999999998</v>
      </c>
      <c r="E7572">
        <v>5.1799999999999999E-2</v>
      </c>
      <c r="F7572">
        <v>0.2064</v>
      </c>
    </row>
    <row r="7573" spans="1:6" x14ac:dyDescent="0.35">
      <c r="A7573">
        <v>7572</v>
      </c>
      <c r="B7573">
        <v>8.7800000000000003E-2</v>
      </c>
      <c r="C7573">
        <v>0.82199999999999995</v>
      </c>
      <c r="D7573">
        <v>0.27339999999999998</v>
      </c>
      <c r="E7573">
        <v>5.33E-2</v>
      </c>
      <c r="F7573">
        <v>0.21190000000000001</v>
      </c>
    </row>
    <row r="7574" spans="1:6" x14ac:dyDescent="0.35">
      <c r="A7574">
        <v>7573</v>
      </c>
      <c r="B7574">
        <v>9.1300000000000006E-2</v>
      </c>
      <c r="C7574">
        <v>0.80549999999999999</v>
      </c>
      <c r="D7574">
        <v>0.26319999999999999</v>
      </c>
      <c r="E7574">
        <v>5.4600000000000003E-2</v>
      </c>
      <c r="F7574">
        <v>0.20810000000000001</v>
      </c>
    </row>
    <row r="7575" spans="1:6" x14ac:dyDescent="0.35">
      <c r="A7575">
        <v>7574</v>
      </c>
      <c r="B7575">
        <v>9.5699999999999993E-2</v>
      </c>
      <c r="C7575">
        <v>0.77039999999999997</v>
      </c>
      <c r="D7575">
        <v>0.2359</v>
      </c>
      <c r="E7575">
        <v>5.28E-2</v>
      </c>
      <c r="F7575">
        <v>0.1908</v>
      </c>
    </row>
    <row r="7576" spans="1:6" x14ac:dyDescent="0.35">
      <c r="A7576">
        <v>7575</v>
      </c>
      <c r="B7576">
        <v>0.1014</v>
      </c>
      <c r="C7576">
        <v>0.71989999999999998</v>
      </c>
      <c r="D7576">
        <v>0.20069999999999999</v>
      </c>
      <c r="E7576">
        <v>5.2400000000000002E-2</v>
      </c>
      <c r="F7576">
        <v>0.16109999999999999</v>
      </c>
    </row>
    <row r="7577" spans="1:6" x14ac:dyDescent="0.35">
      <c r="A7577">
        <v>7576</v>
      </c>
      <c r="B7577">
        <v>0.1234</v>
      </c>
      <c r="C7577">
        <v>0.67100000000000004</v>
      </c>
      <c r="D7577">
        <v>0.19539999999999999</v>
      </c>
      <c r="E7577">
        <v>6.6199999999999995E-2</v>
      </c>
      <c r="F7577">
        <v>0.159</v>
      </c>
    </row>
    <row r="7578" spans="1:6" x14ac:dyDescent="0.35">
      <c r="A7578">
        <v>7577</v>
      </c>
      <c r="B7578">
        <v>0.15290000000000001</v>
      </c>
      <c r="C7578">
        <v>0.63249999999999995</v>
      </c>
      <c r="D7578">
        <v>0.19670000000000001</v>
      </c>
      <c r="E7578">
        <v>8.14E-2</v>
      </c>
      <c r="F7578">
        <v>0.1537</v>
      </c>
    </row>
    <row r="7579" spans="1:6" x14ac:dyDescent="0.35">
      <c r="A7579">
        <v>7578</v>
      </c>
      <c r="B7579">
        <v>0.1797</v>
      </c>
      <c r="C7579">
        <v>0.59809999999999997</v>
      </c>
      <c r="D7579">
        <v>0.18509999999999999</v>
      </c>
      <c r="E7579">
        <v>8.8800000000000004E-2</v>
      </c>
      <c r="F7579">
        <v>0.13739999999999999</v>
      </c>
    </row>
    <row r="7580" spans="1:6" x14ac:dyDescent="0.35">
      <c r="A7580">
        <v>7579</v>
      </c>
      <c r="B7580">
        <v>0.19639999999999999</v>
      </c>
      <c r="C7580">
        <v>0.56610000000000005</v>
      </c>
      <c r="D7580">
        <v>0.1724</v>
      </c>
      <c r="E7580">
        <v>8.4400000000000003E-2</v>
      </c>
      <c r="F7580">
        <v>0.1234</v>
      </c>
    </row>
    <row r="7581" spans="1:6" x14ac:dyDescent="0.35">
      <c r="A7581">
        <v>7580</v>
      </c>
      <c r="B7581">
        <v>0.2019</v>
      </c>
      <c r="C7581">
        <v>0.55169999999999997</v>
      </c>
      <c r="D7581">
        <v>0.15840000000000001</v>
      </c>
      <c r="E7581">
        <v>7.4999999999999997E-2</v>
      </c>
      <c r="F7581">
        <v>0.1129</v>
      </c>
    </row>
    <row r="7582" spans="1:6" x14ac:dyDescent="0.35">
      <c r="A7582">
        <v>7581</v>
      </c>
      <c r="B7582">
        <v>0.1981</v>
      </c>
      <c r="C7582">
        <v>0.54320000000000002</v>
      </c>
      <c r="D7582">
        <v>0.14369999999999999</v>
      </c>
      <c r="E7582">
        <v>7.0599999999999996E-2</v>
      </c>
      <c r="F7582">
        <v>0.10979999999999999</v>
      </c>
    </row>
    <row r="7583" spans="1:6" x14ac:dyDescent="0.35">
      <c r="A7583">
        <v>7582</v>
      </c>
      <c r="B7583">
        <v>0.19170000000000001</v>
      </c>
      <c r="C7583">
        <v>0.5363</v>
      </c>
      <c r="D7583">
        <v>0.13900000000000001</v>
      </c>
      <c r="E7583">
        <v>7.1199999999999999E-2</v>
      </c>
      <c r="F7583">
        <v>0.11409999999999999</v>
      </c>
    </row>
    <row r="7584" spans="1:6" x14ac:dyDescent="0.35">
      <c r="A7584">
        <v>7583</v>
      </c>
      <c r="B7584">
        <v>0.1845</v>
      </c>
      <c r="C7584">
        <v>0.54069999999999996</v>
      </c>
      <c r="D7584">
        <v>0.13650000000000001</v>
      </c>
      <c r="E7584">
        <v>7.3800000000000004E-2</v>
      </c>
      <c r="F7584">
        <v>0.1239</v>
      </c>
    </row>
    <row r="7585" spans="1:6" x14ac:dyDescent="0.35">
      <c r="A7585">
        <v>7584</v>
      </c>
      <c r="B7585">
        <v>0.17760000000000001</v>
      </c>
      <c r="C7585">
        <v>0.54610000000000003</v>
      </c>
      <c r="D7585">
        <v>0.12559999999999999</v>
      </c>
      <c r="E7585">
        <v>7.5200000000000003E-2</v>
      </c>
      <c r="F7585">
        <v>0.13750000000000001</v>
      </c>
    </row>
    <row r="7586" spans="1:6" x14ac:dyDescent="0.35">
      <c r="A7586">
        <v>7585</v>
      </c>
      <c r="B7586">
        <v>0.16900000000000001</v>
      </c>
      <c r="C7586">
        <v>0.55349999999999999</v>
      </c>
      <c r="D7586">
        <v>0.107</v>
      </c>
      <c r="E7586">
        <v>7.5499999999999998E-2</v>
      </c>
      <c r="F7586">
        <v>0.15129999999999999</v>
      </c>
    </row>
    <row r="7587" spans="1:6" x14ac:dyDescent="0.35">
      <c r="A7587">
        <v>7586</v>
      </c>
      <c r="B7587">
        <v>0.16209999999999999</v>
      </c>
      <c r="C7587">
        <v>0.55120000000000002</v>
      </c>
      <c r="D7587">
        <v>8.6499999999999994E-2</v>
      </c>
      <c r="E7587">
        <v>7.7399999999999997E-2</v>
      </c>
      <c r="F7587">
        <v>0.16370000000000001</v>
      </c>
    </row>
    <row r="7588" spans="1:6" x14ac:dyDescent="0.35">
      <c r="A7588">
        <v>7587</v>
      </c>
      <c r="B7588">
        <v>0.15670000000000001</v>
      </c>
      <c r="C7588">
        <v>0.56269999999999998</v>
      </c>
      <c r="D7588">
        <v>7.2800000000000004E-2</v>
      </c>
      <c r="E7588">
        <v>7.9100000000000004E-2</v>
      </c>
      <c r="F7588">
        <v>0.16969999999999999</v>
      </c>
    </row>
    <row r="7589" spans="1:6" x14ac:dyDescent="0.35">
      <c r="A7589">
        <v>7588</v>
      </c>
      <c r="B7589">
        <v>0.15329999999999999</v>
      </c>
      <c r="C7589">
        <v>0.59230000000000005</v>
      </c>
      <c r="D7589">
        <v>6.6299999999999998E-2</v>
      </c>
      <c r="E7589">
        <v>8.3699999999999997E-2</v>
      </c>
      <c r="F7589">
        <v>0.1832</v>
      </c>
    </row>
    <row r="7590" spans="1:6" x14ac:dyDescent="0.35">
      <c r="A7590">
        <v>7589</v>
      </c>
      <c r="B7590">
        <v>0.1525</v>
      </c>
      <c r="C7590">
        <v>0.60340000000000005</v>
      </c>
      <c r="D7590">
        <v>6.2600000000000003E-2</v>
      </c>
      <c r="E7590">
        <v>8.9899999999999994E-2</v>
      </c>
      <c r="F7590">
        <v>0.19450000000000001</v>
      </c>
    </row>
    <row r="7591" spans="1:6" x14ac:dyDescent="0.35">
      <c r="A7591">
        <v>7590</v>
      </c>
      <c r="B7591">
        <v>0.15240000000000001</v>
      </c>
      <c r="C7591">
        <v>0.59599999999999997</v>
      </c>
      <c r="D7591">
        <v>5.8500000000000003E-2</v>
      </c>
      <c r="E7591">
        <v>9.3200000000000005E-2</v>
      </c>
      <c r="F7591">
        <v>0.20349999999999999</v>
      </c>
    </row>
    <row r="7592" spans="1:6" x14ac:dyDescent="0.35">
      <c r="A7592">
        <v>7591</v>
      </c>
      <c r="B7592">
        <v>0.15040000000000001</v>
      </c>
      <c r="C7592">
        <v>0.58240000000000003</v>
      </c>
      <c r="D7592">
        <v>5.1900000000000002E-2</v>
      </c>
      <c r="E7592">
        <v>9.4700000000000006E-2</v>
      </c>
      <c r="F7592">
        <v>0.2089</v>
      </c>
    </row>
    <row r="7593" spans="1:6" x14ac:dyDescent="0.35">
      <c r="A7593">
        <v>7592</v>
      </c>
      <c r="B7593">
        <v>0.12920000000000001</v>
      </c>
      <c r="C7593">
        <v>0.5403</v>
      </c>
      <c r="D7593">
        <v>4.0800000000000003E-2</v>
      </c>
      <c r="E7593">
        <v>9.5000000000000001E-2</v>
      </c>
      <c r="F7593">
        <v>0.2009</v>
      </c>
    </row>
    <row r="7594" spans="1:6" x14ac:dyDescent="0.35">
      <c r="A7594">
        <v>7593</v>
      </c>
      <c r="B7594">
        <v>0.1021</v>
      </c>
      <c r="C7594">
        <v>0.54900000000000004</v>
      </c>
      <c r="D7594">
        <v>3.9300000000000002E-2</v>
      </c>
      <c r="E7594">
        <v>9.7000000000000003E-2</v>
      </c>
      <c r="F7594">
        <v>0.19950000000000001</v>
      </c>
    </row>
    <row r="7595" spans="1:6" x14ac:dyDescent="0.35">
      <c r="A7595">
        <v>7594</v>
      </c>
      <c r="B7595">
        <v>9.1600000000000001E-2</v>
      </c>
      <c r="C7595">
        <v>0.59809999999999997</v>
      </c>
      <c r="D7595">
        <v>5.2900000000000003E-2</v>
      </c>
      <c r="E7595">
        <v>0.1103</v>
      </c>
      <c r="F7595">
        <v>0.22370000000000001</v>
      </c>
    </row>
    <row r="7596" spans="1:6" x14ac:dyDescent="0.35">
      <c r="A7596">
        <v>7595</v>
      </c>
      <c r="B7596">
        <v>8.6099999999999996E-2</v>
      </c>
      <c r="C7596">
        <v>0.627</v>
      </c>
      <c r="D7596">
        <v>6.3500000000000001E-2</v>
      </c>
      <c r="E7596">
        <v>0.13289999999999999</v>
      </c>
      <c r="F7596">
        <v>0.2243</v>
      </c>
    </row>
    <row r="7597" spans="1:6" x14ac:dyDescent="0.35">
      <c r="A7597">
        <v>7596</v>
      </c>
      <c r="B7597">
        <v>7.9100000000000004E-2</v>
      </c>
      <c r="C7597">
        <v>0.62350000000000005</v>
      </c>
      <c r="D7597">
        <v>8.0699999999999994E-2</v>
      </c>
      <c r="E7597">
        <v>0.14330000000000001</v>
      </c>
      <c r="F7597">
        <v>0.2087</v>
      </c>
    </row>
    <row r="7598" spans="1:6" x14ac:dyDescent="0.35">
      <c r="A7598">
        <v>7597</v>
      </c>
      <c r="B7598">
        <v>7.2900000000000006E-2</v>
      </c>
      <c r="C7598">
        <v>0.59019999999999995</v>
      </c>
      <c r="D7598">
        <v>0.1008</v>
      </c>
      <c r="E7598">
        <v>0.1464</v>
      </c>
      <c r="F7598">
        <v>0.19170000000000001</v>
      </c>
    </row>
    <row r="7599" spans="1:6" x14ac:dyDescent="0.35">
      <c r="A7599">
        <v>7598</v>
      </c>
      <c r="B7599">
        <v>6.7699999999999996E-2</v>
      </c>
      <c r="C7599">
        <v>0.51819999999999999</v>
      </c>
      <c r="D7599">
        <v>0.11559999999999999</v>
      </c>
      <c r="E7599">
        <v>0.13969999999999999</v>
      </c>
      <c r="F7599">
        <v>0.18690000000000001</v>
      </c>
    </row>
    <row r="7600" spans="1:6" x14ac:dyDescent="0.35">
      <c r="A7600">
        <v>7599</v>
      </c>
      <c r="B7600">
        <v>7.2999999999999995E-2</v>
      </c>
      <c r="C7600">
        <v>0.43719999999999998</v>
      </c>
      <c r="D7600">
        <v>0.1303</v>
      </c>
      <c r="E7600">
        <v>0.13500000000000001</v>
      </c>
      <c r="F7600">
        <v>0.19670000000000001</v>
      </c>
    </row>
    <row r="7601" spans="1:6" x14ac:dyDescent="0.35">
      <c r="A7601">
        <v>7600</v>
      </c>
      <c r="B7601">
        <v>8.9499999999999996E-2</v>
      </c>
      <c r="C7601">
        <v>0.4113</v>
      </c>
      <c r="D7601">
        <v>0.1646</v>
      </c>
      <c r="E7601">
        <v>0.1537</v>
      </c>
      <c r="F7601">
        <v>0.21890000000000001</v>
      </c>
    </row>
    <row r="7602" spans="1:6" x14ac:dyDescent="0.35">
      <c r="A7602">
        <v>7601</v>
      </c>
      <c r="B7602">
        <v>0.1024</v>
      </c>
      <c r="C7602">
        <v>0.38950000000000001</v>
      </c>
      <c r="D7602">
        <v>0.19819999999999999</v>
      </c>
      <c r="E7602">
        <v>0.17130000000000001</v>
      </c>
      <c r="F7602">
        <v>0.2341</v>
      </c>
    </row>
    <row r="7603" spans="1:6" x14ac:dyDescent="0.35">
      <c r="A7603">
        <v>7602</v>
      </c>
      <c r="B7603">
        <v>0.1075</v>
      </c>
      <c r="C7603">
        <v>0.3412</v>
      </c>
      <c r="D7603">
        <v>0.23180000000000001</v>
      </c>
      <c r="E7603">
        <v>0.17610000000000001</v>
      </c>
      <c r="F7603">
        <v>0.2349</v>
      </c>
    </row>
    <row r="7604" spans="1:6" x14ac:dyDescent="0.35">
      <c r="A7604">
        <v>7603</v>
      </c>
      <c r="B7604">
        <v>0.1101</v>
      </c>
      <c r="C7604">
        <v>0.29449999999999998</v>
      </c>
      <c r="D7604">
        <v>0.28520000000000001</v>
      </c>
      <c r="E7604">
        <v>0.17849999999999999</v>
      </c>
      <c r="F7604">
        <v>0.2258</v>
      </c>
    </row>
    <row r="7605" spans="1:6" x14ac:dyDescent="0.35">
      <c r="A7605">
        <v>7604</v>
      </c>
      <c r="B7605">
        <v>0.1118</v>
      </c>
      <c r="C7605">
        <v>0.25640000000000002</v>
      </c>
      <c r="D7605">
        <v>0.32769999999999999</v>
      </c>
      <c r="E7605">
        <v>0.18010000000000001</v>
      </c>
      <c r="F7605">
        <v>0.221</v>
      </c>
    </row>
    <row r="7606" spans="1:6" x14ac:dyDescent="0.35">
      <c r="A7606">
        <v>7605</v>
      </c>
      <c r="B7606">
        <v>0.1116</v>
      </c>
      <c r="C7606">
        <v>0.21709999999999999</v>
      </c>
      <c r="D7606">
        <v>0.3478</v>
      </c>
      <c r="E7606">
        <v>0.17780000000000001</v>
      </c>
      <c r="F7606">
        <v>0.2036</v>
      </c>
    </row>
    <row r="7607" spans="1:6" x14ac:dyDescent="0.35">
      <c r="A7607">
        <v>7606</v>
      </c>
      <c r="B7607">
        <v>0.11559999999999999</v>
      </c>
      <c r="C7607">
        <v>0.1908</v>
      </c>
      <c r="D7607">
        <v>0.35709999999999997</v>
      </c>
      <c r="E7607">
        <v>0.17419999999999999</v>
      </c>
      <c r="F7607">
        <v>0.18029999999999999</v>
      </c>
    </row>
    <row r="7608" spans="1:6" x14ac:dyDescent="0.35">
      <c r="A7608">
        <v>7607</v>
      </c>
      <c r="B7608">
        <v>0.12859999999999999</v>
      </c>
      <c r="C7608">
        <v>0.17130000000000001</v>
      </c>
      <c r="D7608">
        <v>0.37030000000000002</v>
      </c>
      <c r="E7608">
        <v>0.1729</v>
      </c>
      <c r="F7608">
        <v>0.15590000000000001</v>
      </c>
    </row>
    <row r="7609" spans="1:6" x14ac:dyDescent="0.35">
      <c r="A7609">
        <v>7608</v>
      </c>
      <c r="B7609">
        <v>0.14799999999999999</v>
      </c>
      <c r="C7609">
        <v>0.16170000000000001</v>
      </c>
      <c r="D7609">
        <v>0.39400000000000002</v>
      </c>
      <c r="E7609">
        <v>0.1636</v>
      </c>
      <c r="F7609">
        <v>0.1351</v>
      </c>
    </row>
    <row r="7610" spans="1:6" x14ac:dyDescent="0.35">
      <c r="A7610">
        <v>7609</v>
      </c>
      <c r="B7610">
        <v>0.17510000000000001</v>
      </c>
      <c r="C7610">
        <v>0.15620000000000001</v>
      </c>
      <c r="D7610">
        <v>0.41639999999999999</v>
      </c>
      <c r="E7610">
        <v>0.1588</v>
      </c>
      <c r="F7610">
        <v>0.12939999999999999</v>
      </c>
    </row>
    <row r="7611" spans="1:6" x14ac:dyDescent="0.35">
      <c r="A7611">
        <v>7610</v>
      </c>
      <c r="B7611">
        <v>0.1973</v>
      </c>
      <c r="C7611">
        <v>0.15049999999999999</v>
      </c>
      <c r="D7611">
        <v>0.43130000000000002</v>
      </c>
      <c r="E7611">
        <v>0.14910000000000001</v>
      </c>
      <c r="F7611">
        <v>0.12720000000000001</v>
      </c>
    </row>
    <row r="7612" spans="1:6" x14ac:dyDescent="0.35">
      <c r="A7612">
        <v>7611</v>
      </c>
      <c r="B7612">
        <v>0.21879999999999999</v>
      </c>
      <c r="C7612">
        <v>0.1472</v>
      </c>
      <c r="D7612">
        <v>0.44190000000000002</v>
      </c>
      <c r="E7612">
        <v>0.13600000000000001</v>
      </c>
      <c r="F7612">
        <v>0.1285</v>
      </c>
    </row>
    <row r="7613" spans="1:6" x14ac:dyDescent="0.35">
      <c r="A7613">
        <v>7612</v>
      </c>
      <c r="B7613">
        <v>0.23469999999999999</v>
      </c>
      <c r="C7613">
        <v>0.14000000000000001</v>
      </c>
      <c r="D7613">
        <v>0.43519999999999998</v>
      </c>
      <c r="E7613">
        <v>0.1285</v>
      </c>
      <c r="F7613">
        <v>0.13</v>
      </c>
    </row>
    <row r="7614" spans="1:6" x14ac:dyDescent="0.35">
      <c r="A7614">
        <v>7613</v>
      </c>
      <c r="B7614">
        <v>0.25259999999999999</v>
      </c>
      <c r="C7614">
        <v>0.14549999999999999</v>
      </c>
      <c r="D7614">
        <v>0.43580000000000002</v>
      </c>
      <c r="E7614">
        <v>0.1225</v>
      </c>
      <c r="F7614">
        <v>0.1321</v>
      </c>
    </row>
    <row r="7615" spans="1:6" x14ac:dyDescent="0.35">
      <c r="A7615">
        <v>7614</v>
      </c>
      <c r="B7615">
        <v>0.27129999999999999</v>
      </c>
      <c r="C7615">
        <v>0.1535</v>
      </c>
      <c r="D7615">
        <v>0.41820000000000002</v>
      </c>
      <c r="E7615">
        <v>0.1206</v>
      </c>
      <c r="F7615">
        <v>0.13739999999999999</v>
      </c>
    </row>
    <row r="7616" spans="1:6" x14ac:dyDescent="0.35">
      <c r="A7616">
        <v>7615</v>
      </c>
      <c r="B7616">
        <v>0.27460000000000001</v>
      </c>
      <c r="C7616">
        <v>0.1714</v>
      </c>
      <c r="D7616">
        <v>0.39479999999999998</v>
      </c>
      <c r="E7616">
        <v>0.11899999999999999</v>
      </c>
      <c r="F7616">
        <v>0.1487</v>
      </c>
    </row>
    <row r="7617" spans="1:6" x14ac:dyDescent="0.35">
      <c r="A7617">
        <v>7616</v>
      </c>
      <c r="B7617">
        <v>0.22439999999999999</v>
      </c>
      <c r="C7617">
        <v>0.18279999999999999</v>
      </c>
      <c r="D7617">
        <v>0.33900000000000002</v>
      </c>
      <c r="E7617">
        <v>9.9699999999999997E-2</v>
      </c>
      <c r="F7617">
        <v>0.13320000000000001</v>
      </c>
    </row>
    <row r="7618" spans="1:6" x14ac:dyDescent="0.35">
      <c r="A7618">
        <v>7617</v>
      </c>
      <c r="B7618">
        <v>0.21299999999999999</v>
      </c>
      <c r="C7618">
        <v>0.20219999999999999</v>
      </c>
      <c r="D7618">
        <v>0.33460000000000001</v>
      </c>
      <c r="E7618">
        <v>7.6799999999999993E-2</v>
      </c>
      <c r="F7618">
        <v>0.10340000000000001</v>
      </c>
    </row>
    <row r="7619" spans="1:6" x14ac:dyDescent="0.35">
      <c r="A7619">
        <v>7618</v>
      </c>
      <c r="B7619">
        <v>0.23230000000000001</v>
      </c>
      <c r="C7619">
        <v>0.25569999999999998</v>
      </c>
      <c r="D7619">
        <v>0.41099999999999998</v>
      </c>
      <c r="E7619">
        <v>7.1099999999999997E-2</v>
      </c>
      <c r="F7619">
        <v>0.1118</v>
      </c>
    </row>
    <row r="7620" spans="1:6" x14ac:dyDescent="0.35">
      <c r="A7620">
        <v>7619</v>
      </c>
      <c r="B7620">
        <v>0.20349999999999999</v>
      </c>
      <c r="C7620">
        <v>0.29160000000000003</v>
      </c>
      <c r="D7620">
        <v>0.44679999999999997</v>
      </c>
      <c r="E7620">
        <v>7.0800000000000002E-2</v>
      </c>
      <c r="F7620">
        <v>0.1318</v>
      </c>
    </row>
    <row r="7621" spans="1:6" x14ac:dyDescent="0.35">
      <c r="A7621">
        <v>7620</v>
      </c>
      <c r="B7621">
        <v>0.1842</v>
      </c>
      <c r="C7621">
        <v>0.30220000000000002</v>
      </c>
      <c r="D7621">
        <v>0.45529999999999998</v>
      </c>
      <c r="E7621">
        <v>6.9699999999999998E-2</v>
      </c>
      <c r="F7621">
        <v>0.1474</v>
      </c>
    </row>
    <row r="7622" spans="1:6" x14ac:dyDescent="0.35">
      <c r="A7622">
        <v>7621</v>
      </c>
      <c r="B7622">
        <v>0.1817</v>
      </c>
      <c r="C7622">
        <v>0.29310000000000003</v>
      </c>
      <c r="D7622">
        <v>0.4572</v>
      </c>
      <c r="E7622">
        <v>7.2499999999999995E-2</v>
      </c>
      <c r="F7622">
        <v>0.16</v>
      </c>
    </row>
    <row r="7623" spans="1:6" x14ac:dyDescent="0.35">
      <c r="A7623">
        <v>7622</v>
      </c>
      <c r="B7623">
        <v>0.18410000000000001</v>
      </c>
      <c r="C7623">
        <v>0.26590000000000003</v>
      </c>
      <c r="D7623">
        <v>0.44269999999999998</v>
      </c>
      <c r="E7623">
        <v>7.9600000000000004E-2</v>
      </c>
      <c r="F7623">
        <v>0.16830000000000001</v>
      </c>
    </row>
    <row r="7624" spans="1:6" x14ac:dyDescent="0.35">
      <c r="A7624">
        <v>7623</v>
      </c>
      <c r="B7624">
        <v>0.19040000000000001</v>
      </c>
      <c r="C7624">
        <v>0.23960000000000001</v>
      </c>
      <c r="D7624">
        <v>0.4027</v>
      </c>
      <c r="E7624">
        <v>9.1899999999999996E-2</v>
      </c>
      <c r="F7624">
        <v>0.17710000000000001</v>
      </c>
    </row>
    <row r="7625" spans="1:6" x14ac:dyDescent="0.35">
      <c r="A7625">
        <v>7624</v>
      </c>
      <c r="B7625">
        <v>0.2281</v>
      </c>
      <c r="C7625">
        <v>0.25600000000000001</v>
      </c>
      <c r="D7625">
        <v>0.4204</v>
      </c>
      <c r="E7625">
        <v>0.13300000000000001</v>
      </c>
      <c r="F7625">
        <v>0.2097</v>
      </c>
    </row>
    <row r="7626" spans="1:6" x14ac:dyDescent="0.35">
      <c r="A7626">
        <v>7625</v>
      </c>
      <c r="B7626">
        <v>0.2465</v>
      </c>
      <c r="C7626">
        <v>0.2591</v>
      </c>
      <c r="D7626">
        <v>0.43659999999999999</v>
      </c>
      <c r="E7626">
        <v>0.1774</v>
      </c>
      <c r="F7626">
        <v>0.23569999999999999</v>
      </c>
    </row>
    <row r="7627" spans="1:6" x14ac:dyDescent="0.35">
      <c r="A7627">
        <v>7626</v>
      </c>
      <c r="B7627">
        <v>0.23050000000000001</v>
      </c>
      <c r="C7627">
        <v>0.23369999999999999</v>
      </c>
      <c r="D7627">
        <v>0.4214</v>
      </c>
      <c r="E7627">
        <v>0.20150000000000001</v>
      </c>
      <c r="F7627">
        <v>0.23089999999999999</v>
      </c>
    </row>
    <row r="7628" spans="1:6" x14ac:dyDescent="0.35">
      <c r="A7628">
        <v>7627</v>
      </c>
      <c r="B7628">
        <v>0.2069</v>
      </c>
      <c r="C7628">
        <v>0.20230000000000001</v>
      </c>
      <c r="D7628">
        <v>0.40660000000000002</v>
      </c>
      <c r="E7628">
        <v>0.21190000000000001</v>
      </c>
      <c r="F7628">
        <v>0.21560000000000001</v>
      </c>
    </row>
    <row r="7629" spans="1:6" x14ac:dyDescent="0.35">
      <c r="A7629">
        <v>7628</v>
      </c>
      <c r="B7629">
        <v>0.1991</v>
      </c>
      <c r="C7629">
        <v>0.1681</v>
      </c>
      <c r="D7629">
        <v>0.37309999999999999</v>
      </c>
      <c r="E7629">
        <v>0.21379999999999999</v>
      </c>
      <c r="F7629">
        <v>0.19980000000000001</v>
      </c>
    </row>
    <row r="7630" spans="1:6" x14ac:dyDescent="0.35">
      <c r="A7630">
        <v>7629</v>
      </c>
      <c r="B7630">
        <v>0.1825</v>
      </c>
      <c r="C7630">
        <v>0.1338</v>
      </c>
      <c r="D7630">
        <v>0.33379999999999999</v>
      </c>
      <c r="E7630">
        <v>0.2089</v>
      </c>
      <c r="F7630">
        <v>0.18210000000000001</v>
      </c>
    </row>
    <row r="7631" spans="1:6" x14ac:dyDescent="0.35">
      <c r="A7631">
        <v>7630</v>
      </c>
      <c r="B7631">
        <v>0.17180000000000001</v>
      </c>
      <c r="C7631">
        <v>0.1134</v>
      </c>
      <c r="D7631">
        <v>0.31269999999999998</v>
      </c>
      <c r="E7631">
        <v>0.1981</v>
      </c>
      <c r="F7631">
        <v>0.17030000000000001</v>
      </c>
    </row>
    <row r="7632" spans="1:6" x14ac:dyDescent="0.35">
      <c r="A7632">
        <v>7631</v>
      </c>
      <c r="B7632">
        <v>0.16420000000000001</v>
      </c>
      <c r="C7632">
        <v>0.11070000000000001</v>
      </c>
      <c r="D7632">
        <v>0.31209999999999999</v>
      </c>
      <c r="E7632">
        <v>0.18629999999999999</v>
      </c>
      <c r="F7632">
        <v>0.16420000000000001</v>
      </c>
    </row>
    <row r="7633" spans="1:6" x14ac:dyDescent="0.35">
      <c r="A7633">
        <v>7632</v>
      </c>
      <c r="B7633">
        <v>0.15770000000000001</v>
      </c>
      <c r="C7633">
        <v>0.1164</v>
      </c>
      <c r="D7633">
        <v>0.31369999999999998</v>
      </c>
      <c r="E7633">
        <v>0.17499999999999999</v>
      </c>
      <c r="F7633">
        <v>0.15440000000000001</v>
      </c>
    </row>
    <row r="7634" spans="1:6" x14ac:dyDescent="0.35">
      <c r="A7634">
        <v>7633</v>
      </c>
      <c r="B7634">
        <v>0.153</v>
      </c>
      <c r="C7634">
        <v>0.13059999999999999</v>
      </c>
      <c r="D7634">
        <v>0.31409999999999999</v>
      </c>
      <c r="E7634">
        <v>0.1656</v>
      </c>
      <c r="F7634">
        <v>0.14699999999999999</v>
      </c>
    </row>
    <row r="7635" spans="1:6" x14ac:dyDescent="0.35">
      <c r="A7635">
        <v>7634</v>
      </c>
      <c r="B7635">
        <v>0.14849999999999999</v>
      </c>
      <c r="C7635">
        <v>0.1479</v>
      </c>
      <c r="D7635">
        <v>0.3236</v>
      </c>
      <c r="E7635">
        <v>0.158</v>
      </c>
      <c r="F7635">
        <v>0.1384</v>
      </c>
    </row>
    <row r="7636" spans="1:6" x14ac:dyDescent="0.35">
      <c r="A7636">
        <v>7635</v>
      </c>
      <c r="B7636">
        <v>0.13789999999999999</v>
      </c>
      <c r="C7636">
        <v>0.16550000000000001</v>
      </c>
      <c r="D7636">
        <v>0.33179999999999998</v>
      </c>
      <c r="E7636">
        <v>0.15390000000000001</v>
      </c>
      <c r="F7636">
        <v>0.1283</v>
      </c>
    </row>
    <row r="7637" spans="1:6" x14ac:dyDescent="0.35">
      <c r="A7637">
        <v>7636</v>
      </c>
      <c r="B7637">
        <v>0.1328</v>
      </c>
      <c r="C7637">
        <v>0.18360000000000001</v>
      </c>
      <c r="D7637">
        <v>0.32990000000000003</v>
      </c>
      <c r="E7637">
        <v>0.15279999999999999</v>
      </c>
      <c r="F7637">
        <v>0.1188</v>
      </c>
    </row>
    <row r="7638" spans="1:6" x14ac:dyDescent="0.35">
      <c r="A7638">
        <v>7637</v>
      </c>
      <c r="B7638">
        <v>0.13200000000000001</v>
      </c>
      <c r="C7638">
        <v>0.19059999999999999</v>
      </c>
      <c r="D7638">
        <v>0.32350000000000001</v>
      </c>
      <c r="E7638">
        <v>0.152</v>
      </c>
      <c r="F7638">
        <v>0.111</v>
      </c>
    </row>
    <row r="7639" spans="1:6" x14ac:dyDescent="0.35">
      <c r="A7639">
        <v>7638</v>
      </c>
      <c r="B7639">
        <v>0.13</v>
      </c>
      <c r="C7639">
        <v>0.1956</v>
      </c>
      <c r="D7639">
        <v>0.32079999999999997</v>
      </c>
      <c r="E7639">
        <v>0.1492</v>
      </c>
      <c r="F7639">
        <v>0.1047</v>
      </c>
    </row>
    <row r="7640" spans="1:6" x14ac:dyDescent="0.35">
      <c r="A7640">
        <v>7639</v>
      </c>
      <c r="B7640">
        <v>0.1197</v>
      </c>
      <c r="C7640">
        <v>0.19620000000000001</v>
      </c>
      <c r="D7640">
        <v>0.3155</v>
      </c>
      <c r="E7640">
        <v>0.14399999999999999</v>
      </c>
      <c r="F7640">
        <v>9.6000000000000002E-2</v>
      </c>
    </row>
    <row r="7641" spans="1:6" x14ac:dyDescent="0.35">
      <c r="A7641">
        <v>7640</v>
      </c>
      <c r="B7641">
        <v>0.1124</v>
      </c>
      <c r="C7641">
        <v>0.19259999999999999</v>
      </c>
      <c r="D7641">
        <v>0.31059999999999999</v>
      </c>
      <c r="E7641">
        <v>0.1283</v>
      </c>
      <c r="F7641">
        <v>7.0099999999999996E-2</v>
      </c>
    </row>
    <row r="7642" spans="1:6" x14ac:dyDescent="0.35">
      <c r="A7642">
        <v>7641</v>
      </c>
      <c r="B7642">
        <v>0.11609999999999999</v>
      </c>
      <c r="C7642">
        <v>0.1943</v>
      </c>
      <c r="D7642">
        <v>0.29530000000000001</v>
      </c>
      <c r="E7642">
        <v>0.1202</v>
      </c>
      <c r="F7642">
        <v>5.7200000000000001E-2</v>
      </c>
    </row>
    <row r="7643" spans="1:6" x14ac:dyDescent="0.35">
      <c r="A7643">
        <v>7642</v>
      </c>
      <c r="B7643">
        <v>0.13239999999999999</v>
      </c>
      <c r="C7643">
        <v>0.2074</v>
      </c>
      <c r="D7643">
        <v>0.32979999999999998</v>
      </c>
      <c r="E7643">
        <v>0.10589999999999999</v>
      </c>
      <c r="F7643">
        <v>5.4300000000000001E-2</v>
      </c>
    </row>
    <row r="7644" spans="1:6" x14ac:dyDescent="0.35">
      <c r="A7644">
        <v>7643</v>
      </c>
      <c r="B7644">
        <v>0.14960000000000001</v>
      </c>
      <c r="C7644">
        <v>0.21959999999999999</v>
      </c>
      <c r="D7644">
        <v>0.35980000000000001</v>
      </c>
      <c r="E7644">
        <v>9.4E-2</v>
      </c>
      <c r="F7644">
        <v>5.21E-2</v>
      </c>
    </row>
    <row r="7645" spans="1:6" x14ac:dyDescent="0.35">
      <c r="A7645">
        <v>7644</v>
      </c>
      <c r="B7645">
        <v>0.15820000000000001</v>
      </c>
      <c r="C7645">
        <v>0.23880000000000001</v>
      </c>
      <c r="D7645">
        <v>0.374</v>
      </c>
      <c r="E7645">
        <v>8.3099999999999993E-2</v>
      </c>
      <c r="F7645">
        <v>5.6500000000000002E-2</v>
      </c>
    </row>
    <row r="7646" spans="1:6" x14ac:dyDescent="0.35">
      <c r="A7646">
        <v>7645</v>
      </c>
      <c r="B7646">
        <v>0.1623</v>
      </c>
      <c r="C7646">
        <v>0.25040000000000001</v>
      </c>
      <c r="D7646">
        <v>0.3715</v>
      </c>
      <c r="E7646">
        <v>7.3200000000000001E-2</v>
      </c>
      <c r="F7646">
        <v>6.4699999999999994E-2</v>
      </c>
    </row>
    <row r="7647" spans="1:6" x14ac:dyDescent="0.35">
      <c r="A7647">
        <v>7646</v>
      </c>
      <c r="B7647">
        <v>0.16120000000000001</v>
      </c>
      <c r="C7647">
        <v>0.25419999999999998</v>
      </c>
      <c r="D7647">
        <v>0.35349999999999998</v>
      </c>
      <c r="E7647">
        <v>6.6799999999999998E-2</v>
      </c>
      <c r="F7647">
        <v>7.4200000000000002E-2</v>
      </c>
    </row>
    <row r="7648" spans="1:6" x14ac:dyDescent="0.35">
      <c r="A7648">
        <v>7647</v>
      </c>
      <c r="B7648">
        <v>0.14649999999999999</v>
      </c>
      <c r="C7648">
        <v>0.26479999999999998</v>
      </c>
      <c r="D7648">
        <v>0.32019999999999998</v>
      </c>
      <c r="E7648">
        <v>6.8000000000000005E-2</v>
      </c>
      <c r="F7648">
        <v>8.3799999999999999E-2</v>
      </c>
    </row>
    <row r="7649" spans="1:6" x14ac:dyDescent="0.35">
      <c r="A7649">
        <v>7648</v>
      </c>
      <c r="B7649">
        <v>0.15970000000000001</v>
      </c>
      <c r="C7649">
        <v>0.28189999999999998</v>
      </c>
      <c r="D7649">
        <v>0.33019999999999999</v>
      </c>
      <c r="E7649">
        <v>0.09</v>
      </c>
      <c r="F7649">
        <v>9.8599999999999993E-2</v>
      </c>
    </row>
    <row r="7650" spans="1:6" x14ac:dyDescent="0.35">
      <c r="A7650">
        <v>7649</v>
      </c>
      <c r="B7650">
        <v>0.17810000000000001</v>
      </c>
      <c r="C7650">
        <v>0.28589999999999999</v>
      </c>
      <c r="D7650">
        <v>0.33429999999999999</v>
      </c>
      <c r="E7650">
        <v>0.1168</v>
      </c>
      <c r="F7650">
        <v>0.11940000000000001</v>
      </c>
    </row>
    <row r="7651" spans="1:6" x14ac:dyDescent="0.35">
      <c r="A7651">
        <v>7650</v>
      </c>
      <c r="B7651">
        <v>0.18110000000000001</v>
      </c>
      <c r="C7651">
        <v>0.27550000000000002</v>
      </c>
      <c r="D7651">
        <v>0.31890000000000002</v>
      </c>
      <c r="E7651">
        <v>0.1268</v>
      </c>
      <c r="F7651">
        <v>0.1351</v>
      </c>
    </row>
    <row r="7652" spans="1:6" x14ac:dyDescent="0.35">
      <c r="A7652">
        <v>7651</v>
      </c>
      <c r="B7652">
        <v>0.17599999999999999</v>
      </c>
      <c r="C7652">
        <v>0.26790000000000003</v>
      </c>
      <c r="D7652">
        <v>0.29709999999999998</v>
      </c>
      <c r="E7652">
        <v>0.1202</v>
      </c>
      <c r="F7652">
        <v>0.14330000000000001</v>
      </c>
    </row>
    <row r="7653" spans="1:6" x14ac:dyDescent="0.35">
      <c r="A7653">
        <v>7652</v>
      </c>
      <c r="B7653">
        <v>0.16850000000000001</v>
      </c>
      <c r="C7653">
        <v>0.26939999999999997</v>
      </c>
      <c r="D7653">
        <v>0.27089999999999997</v>
      </c>
      <c r="E7653">
        <v>0.1062</v>
      </c>
      <c r="F7653">
        <v>0.1507</v>
      </c>
    </row>
    <row r="7654" spans="1:6" x14ac:dyDescent="0.35">
      <c r="A7654">
        <v>7653</v>
      </c>
      <c r="B7654">
        <v>0.15590000000000001</v>
      </c>
      <c r="C7654">
        <v>0.26169999999999999</v>
      </c>
      <c r="D7654">
        <v>0.2447</v>
      </c>
      <c r="E7654">
        <v>9.2200000000000004E-2</v>
      </c>
      <c r="F7654">
        <v>0.1583</v>
      </c>
    </row>
    <row r="7655" spans="1:6" x14ac:dyDescent="0.35">
      <c r="A7655">
        <v>7654</v>
      </c>
      <c r="B7655">
        <v>0.14369999999999999</v>
      </c>
      <c r="C7655">
        <v>0.25359999999999999</v>
      </c>
      <c r="D7655">
        <v>0.2215</v>
      </c>
      <c r="E7655">
        <v>7.9200000000000007E-2</v>
      </c>
      <c r="F7655">
        <v>0.16500000000000001</v>
      </c>
    </row>
    <row r="7656" spans="1:6" x14ac:dyDescent="0.35">
      <c r="A7656">
        <v>7655</v>
      </c>
      <c r="B7656">
        <v>0.13</v>
      </c>
      <c r="C7656">
        <v>0.26879999999999998</v>
      </c>
      <c r="D7656">
        <v>0.19670000000000001</v>
      </c>
      <c r="E7656">
        <v>6.7400000000000002E-2</v>
      </c>
      <c r="F7656">
        <v>0.17249999999999999</v>
      </c>
    </row>
    <row r="7657" spans="1:6" x14ac:dyDescent="0.35">
      <c r="A7657">
        <v>7656</v>
      </c>
      <c r="B7657">
        <v>0.1153</v>
      </c>
      <c r="C7657">
        <v>0.29399999999999998</v>
      </c>
      <c r="D7657">
        <v>0.17050000000000001</v>
      </c>
      <c r="E7657">
        <v>5.8200000000000002E-2</v>
      </c>
      <c r="F7657">
        <v>0.18</v>
      </c>
    </row>
    <row r="7658" spans="1:6" x14ac:dyDescent="0.35">
      <c r="A7658">
        <v>7657</v>
      </c>
      <c r="B7658">
        <v>0.1045</v>
      </c>
      <c r="C7658">
        <v>0.30309999999999998</v>
      </c>
      <c r="D7658">
        <v>0.14649999999999999</v>
      </c>
      <c r="E7658">
        <v>5.1400000000000001E-2</v>
      </c>
      <c r="F7658">
        <v>0.1845</v>
      </c>
    </row>
    <row r="7659" spans="1:6" x14ac:dyDescent="0.35">
      <c r="A7659">
        <v>7658</v>
      </c>
      <c r="B7659">
        <v>0.1007</v>
      </c>
      <c r="C7659">
        <v>0.30959999999999999</v>
      </c>
      <c r="D7659">
        <v>0.13100000000000001</v>
      </c>
      <c r="E7659">
        <v>4.6699999999999998E-2</v>
      </c>
      <c r="F7659">
        <v>0.19109999999999999</v>
      </c>
    </row>
    <row r="7660" spans="1:6" x14ac:dyDescent="0.35">
      <c r="A7660">
        <v>7659</v>
      </c>
      <c r="B7660">
        <v>0.10340000000000001</v>
      </c>
      <c r="C7660">
        <v>0.32540000000000002</v>
      </c>
      <c r="D7660">
        <v>0.1239</v>
      </c>
      <c r="E7660">
        <v>4.1799999999999997E-2</v>
      </c>
      <c r="F7660">
        <v>0.19289999999999999</v>
      </c>
    </row>
    <row r="7661" spans="1:6" x14ac:dyDescent="0.35">
      <c r="A7661">
        <v>7660</v>
      </c>
      <c r="B7661">
        <v>0.1086</v>
      </c>
      <c r="C7661">
        <v>0.3372</v>
      </c>
      <c r="D7661">
        <v>0.1255</v>
      </c>
      <c r="E7661">
        <v>3.8699999999999998E-2</v>
      </c>
      <c r="F7661">
        <v>0.19189999999999999</v>
      </c>
    </row>
    <row r="7662" spans="1:6" x14ac:dyDescent="0.35">
      <c r="A7662">
        <v>7661</v>
      </c>
      <c r="B7662">
        <v>0.11459999999999999</v>
      </c>
      <c r="C7662">
        <v>0.33579999999999999</v>
      </c>
      <c r="D7662">
        <v>0.12939999999999999</v>
      </c>
      <c r="E7662">
        <v>3.7999999999999999E-2</v>
      </c>
      <c r="F7662">
        <v>0.19350000000000001</v>
      </c>
    </row>
    <row r="7663" spans="1:6" x14ac:dyDescent="0.35">
      <c r="A7663">
        <v>7662</v>
      </c>
      <c r="B7663">
        <v>0.12239999999999999</v>
      </c>
      <c r="C7663">
        <v>0.3231</v>
      </c>
      <c r="D7663">
        <v>0.1305</v>
      </c>
      <c r="E7663">
        <v>3.8600000000000002E-2</v>
      </c>
      <c r="F7663">
        <v>0.19800000000000001</v>
      </c>
    </row>
    <row r="7664" spans="1:6" x14ac:dyDescent="0.35">
      <c r="A7664">
        <v>7663</v>
      </c>
      <c r="B7664">
        <v>0.12640000000000001</v>
      </c>
      <c r="C7664">
        <v>0.29570000000000002</v>
      </c>
      <c r="D7664">
        <v>0.1321</v>
      </c>
      <c r="E7664">
        <v>4.1200000000000001E-2</v>
      </c>
      <c r="F7664">
        <v>0.20030000000000001</v>
      </c>
    </row>
    <row r="7665" spans="1:6" x14ac:dyDescent="0.35">
      <c r="A7665">
        <v>7664</v>
      </c>
      <c r="B7665">
        <v>0.12659999999999999</v>
      </c>
      <c r="C7665">
        <v>0.25230000000000002</v>
      </c>
      <c r="D7665">
        <v>0.13619999999999999</v>
      </c>
      <c r="E7665">
        <v>3.5099999999999999E-2</v>
      </c>
      <c r="F7665">
        <v>0.182</v>
      </c>
    </row>
    <row r="7666" spans="1:6" x14ac:dyDescent="0.35">
      <c r="A7666">
        <v>7665</v>
      </c>
      <c r="B7666">
        <v>0.15179999999999999</v>
      </c>
      <c r="C7666">
        <v>0.20300000000000001</v>
      </c>
      <c r="D7666">
        <v>0.13289999999999999</v>
      </c>
      <c r="E7666">
        <v>2.8799999999999999E-2</v>
      </c>
      <c r="F7666">
        <v>0.15970000000000001</v>
      </c>
    </row>
    <row r="7667" spans="1:6" x14ac:dyDescent="0.35">
      <c r="A7667">
        <v>7666</v>
      </c>
      <c r="B7667">
        <v>0.17380000000000001</v>
      </c>
      <c r="C7667">
        <v>0.1915</v>
      </c>
      <c r="D7667">
        <v>0.1384</v>
      </c>
      <c r="E7667">
        <v>2.6800000000000001E-2</v>
      </c>
      <c r="F7667">
        <v>0.14330000000000001</v>
      </c>
    </row>
    <row r="7668" spans="1:6" x14ac:dyDescent="0.35">
      <c r="A7668">
        <v>7667</v>
      </c>
      <c r="B7668">
        <v>0.18590000000000001</v>
      </c>
      <c r="C7668">
        <v>0.20499999999999999</v>
      </c>
      <c r="D7668">
        <v>0.15440000000000001</v>
      </c>
      <c r="E7668">
        <v>2.4400000000000002E-2</v>
      </c>
      <c r="F7668">
        <v>0.1469</v>
      </c>
    </row>
    <row r="7669" spans="1:6" x14ac:dyDescent="0.35">
      <c r="A7669">
        <v>7668</v>
      </c>
      <c r="B7669">
        <v>0.1923</v>
      </c>
      <c r="C7669">
        <v>0.20669999999999999</v>
      </c>
      <c r="D7669">
        <v>0.17019999999999999</v>
      </c>
      <c r="E7669">
        <v>2.2200000000000001E-2</v>
      </c>
      <c r="F7669">
        <v>0.1573</v>
      </c>
    </row>
    <row r="7670" spans="1:6" x14ac:dyDescent="0.35">
      <c r="A7670">
        <v>7669</v>
      </c>
      <c r="B7670">
        <v>0.2026</v>
      </c>
      <c r="C7670">
        <v>0.192</v>
      </c>
      <c r="D7670">
        <v>0.17249999999999999</v>
      </c>
      <c r="E7670">
        <v>2.07E-2</v>
      </c>
      <c r="F7670">
        <v>0.16350000000000001</v>
      </c>
    </row>
    <row r="7671" spans="1:6" x14ac:dyDescent="0.35">
      <c r="A7671">
        <v>7670</v>
      </c>
      <c r="B7671">
        <v>0.20730000000000001</v>
      </c>
      <c r="C7671">
        <v>0.16309999999999999</v>
      </c>
      <c r="D7671">
        <v>0.1593</v>
      </c>
      <c r="E7671">
        <v>2.0199999999999999E-2</v>
      </c>
      <c r="F7671">
        <v>0.15840000000000001</v>
      </c>
    </row>
    <row r="7672" spans="1:6" x14ac:dyDescent="0.35">
      <c r="A7672">
        <v>7671</v>
      </c>
      <c r="B7672">
        <v>0.18790000000000001</v>
      </c>
      <c r="C7672">
        <v>0.1784</v>
      </c>
      <c r="D7672">
        <v>0.1459</v>
      </c>
      <c r="E7672">
        <v>2.5600000000000001E-2</v>
      </c>
      <c r="F7672">
        <v>0.16500000000000001</v>
      </c>
    </row>
    <row r="7673" spans="1:6" x14ac:dyDescent="0.35">
      <c r="A7673">
        <v>7672</v>
      </c>
      <c r="B7673">
        <v>0.2064</v>
      </c>
      <c r="C7673">
        <v>0.22989999999999999</v>
      </c>
      <c r="D7673">
        <v>0.15659999999999999</v>
      </c>
      <c r="E7673">
        <v>4.5100000000000001E-2</v>
      </c>
      <c r="F7673">
        <v>0.20280000000000001</v>
      </c>
    </row>
    <row r="7674" spans="1:6" x14ac:dyDescent="0.35">
      <c r="A7674">
        <v>7673</v>
      </c>
      <c r="B7674">
        <v>0.23730000000000001</v>
      </c>
      <c r="C7674">
        <v>0.2482</v>
      </c>
      <c r="D7674">
        <v>0.1699</v>
      </c>
      <c r="E7674">
        <v>6.8699999999999997E-2</v>
      </c>
      <c r="F7674">
        <v>0.22939999999999999</v>
      </c>
    </row>
    <row r="7675" spans="1:6" x14ac:dyDescent="0.35">
      <c r="A7675">
        <v>7674</v>
      </c>
      <c r="B7675">
        <v>0.24629999999999999</v>
      </c>
      <c r="C7675">
        <v>0.2392</v>
      </c>
      <c r="D7675">
        <v>0.1772</v>
      </c>
      <c r="E7675">
        <v>8.6400000000000005E-2</v>
      </c>
      <c r="F7675">
        <v>0.23569999999999999</v>
      </c>
    </row>
    <row r="7676" spans="1:6" x14ac:dyDescent="0.35">
      <c r="A7676">
        <v>7675</v>
      </c>
      <c r="B7676">
        <v>0.25219999999999998</v>
      </c>
      <c r="C7676">
        <v>0.22170000000000001</v>
      </c>
      <c r="D7676">
        <v>0.18479999999999999</v>
      </c>
      <c r="E7676">
        <v>9.4200000000000006E-2</v>
      </c>
      <c r="F7676">
        <v>0.23039999999999999</v>
      </c>
    </row>
    <row r="7677" spans="1:6" x14ac:dyDescent="0.35">
      <c r="A7677">
        <v>7676</v>
      </c>
      <c r="B7677">
        <v>0.2571</v>
      </c>
      <c r="C7677">
        <v>0.2014</v>
      </c>
      <c r="D7677">
        <v>0.1908</v>
      </c>
      <c r="E7677">
        <v>9.3899999999999997E-2</v>
      </c>
      <c r="F7677">
        <v>0.2321</v>
      </c>
    </row>
    <row r="7678" spans="1:6" x14ac:dyDescent="0.35">
      <c r="A7678">
        <v>7677</v>
      </c>
      <c r="B7678">
        <v>0.26440000000000002</v>
      </c>
      <c r="C7678">
        <v>0.18579999999999999</v>
      </c>
      <c r="D7678">
        <v>0.19570000000000001</v>
      </c>
      <c r="E7678">
        <v>8.9899999999999994E-2</v>
      </c>
      <c r="F7678">
        <v>0.23369999999999999</v>
      </c>
    </row>
    <row r="7679" spans="1:6" x14ac:dyDescent="0.35">
      <c r="A7679">
        <v>7678</v>
      </c>
      <c r="B7679">
        <v>0.26479999999999998</v>
      </c>
      <c r="C7679">
        <v>0.1724</v>
      </c>
      <c r="D7679">
        <v>0.1976</v>
      </c>
      <c r="E7679">
        <v>8.6400000000000005E-2</v>
      </c>
      <c r="F7679">
        <v>0.2427</v>
      </c>
    </row>
    <row r="7680" spans="1:6" x14ac:dyDescent="0.35">
      <c r="A7680">
        <v>7679</v>
      </c>
      <c r="B7680">
        <v>0.249</v>
      </c>
      <c r="C7680">
        <v>0.16159999999999999</v>
      </c>
      <c r="D7680">
        <v>0.19040000000000001</v>
      </c>
      <c r="E7680">
        <v>8.2400000000000001E-2</v>
      </c>
      <c r="F7680">
        <v>0.24809999999999999</v>
      </c>
    </row>
    <row r="7681" spans="1:6" x14ac:dyDescent="0.35">
      <c r="A7681">
        <v>7680</v>
      </c>
      <c r="B7681">
        <v>0.21440000000000001</v>
      </c>
      <c r="C7681">
        <v>0.15570000000000001</v>
      </c>
      <c r="D7681">
        <v>0.1835</v>
      </c>
      <c r="E7681">
        <v>7.6499999999999999E-2</v>
      </c>
      <c r="F7681">
        <v>0.25619999999999998</v>
      </c>
    </row>
    <row r="7682" spans="1:6" x14ac:dyDescent="0.35">
      <c r="A7682">
        <v>7681</v>
      </c>
      <c r="B7682">
        <v>0.18459999999999999</v>
      </c>
      <c r="C7682">
        <v>0.1542</v>
      </c>
      <c r="D7682">
        <v>0.17760000000000001</v>
      </c>
      <c r="E7682">
        <v>7.1199999999999999E-2</v>
      </c>
      <c r="F7682">
        <v>0.26450000000000001</v>
      </c>
    </row>
    <row r="7683" spans="1:6" x14ac:dyDescent="0.35">
      <c r="A7683">
        <v>7682</v>
      </c>
      <c r="B7683">
        <v>0.15690000000000001</v>
      </c>
      <c r="C7683">
        <v>0.15770000000000001</v>
      </c>
      <c r="D7683">
        <v>0.17319999999999999</v>
      </c>
      <c r="E7683">
        <v>6.7699999999999996E-2</v>
      </c>
      <c r="F7683">
        <v>0.25800000000000001</v>
      </c>
    </row>
    <row r="7684" spans="1:6" x14ac:dyDescent="0.35">
      <c r="A7684">
        <v>7683</v>
      </c>
      <c r="B7684">
        <v>0.14990000000000001</v>
      </c>
      <c r="C7684">
        <v>0.16550000000000001</v>
      </c>
      <c r="D7684">
        <v>0.17510000000000001</v>
      </c>
      <c r="E7684">
        <v>6.7000000000000004E-2</v>
      </c>
      <c r="F7684">
        <v>0.26369999999999999</v>
      </c>
    </row>
    <row r="7685" spans="1:6" x14ac:dyDescent="0.35">
      <c r="A7685">
        <v>7684</v>
      </c>
      <c r="B7685">
        <v>0.14630000000000001</v>
      </c>
      <c r="C7685">
        <v>0.17380000000000001</v>
      </c>
      <c r="D7685">
        <v>0.1787</v>
      </c>
      <c r="E7685">
        <v>6.9900000000000004E-2</v>
      </c>
      <c r="F7685">
        <v>0.27139999999999997</v>
      </c>
    </row>
    <row r="7686" spans="1:6" x14ac:dyDescent="0.35">
      <c r="A7686">
        <v>7685</v>
      </c>
      <c r="B7686">
        <v>0.14849999999999999</v>
      </c>
      <c r="C7686">
        <v>0.1845</v>
      </c>
      <c r="D7686">
        <v>0.17899999999999999</v>
      </c>
      <c r="E7686">
        <v>7.5499999999999998E-2</v>
      </c>
      <c r="F7686">
        <v>0.2848</v>
      </c>
    </row>
    <row r="7687" spans="1:6" x14ac:dyDescent="0.35">
      <c r="A7687">
        <v>7686</v>
      </c>
      <c r="B7687">
        <v>0.154</v>
      </c>
      <c r="C7687">
        <v>0.20100000000000001</v>
      </c>
      <c r="D7687">
        <v>0.17699999999999999</v>
      </c>
      <c r="E7687">
        <v>8.1900000000000001E-2</v>
      </c>
      <c r="F7687">
        <v>0.30099999999999999</v>
      </c>
    </row>
    <row r="7688" spans="1:6" x14ac:dyDescent="0.35">
      <c r="A7688">
        <v>7687</v>
      </c>
      <c r="B7688">
        <v>0.1618</v>
      </c>
      <c r="C7688">
        <v>0.22370000000000001</v>
      </c>
      <c r="D7688">
        <v>0.1711</v>
      </c>
      <c r="E7688">
        <v>8.7900000000000006E-2</v>
      </c>
      <c r="F7688">
        <v>0.3105</v>
      </c>
    </row>
    <row r="7689" spans="1:6" x14ac:dyDescent="0.35">
      <c r="A7689">
        <v>7688</v>
      </c>
      <c r="B7689">
        <v>0.16739999999999999</v>
      </c>
      <c r="C7689">
        <v>0.23369999999999999</v>
      </c>
      <c r="D7689">
        <v>0.15609999999999999</v>
      </c>
      <c r="E7689">
        <v>8.5999999999999993E-2</v>
      </c>
      <c r="F7689">
        <v>0.31130000000000002</v>
      </c>
    </row>
    <row r="7690" spans="1:6" x14ac:dyDescent="0.35">
      <c r="A7690">
        <v>7689</v>
      </c>
      <c r="B7690">
        <v>0.19139999999999999</v>
      </c>
      <c r="C7690">
        <v>0.2407</v>
      </c>
      <c r="D7690">
        <v>0.14230000000000001</v>
      </c>
      <c r="E7690">
        <v>8.4400000000000003E-2</v>
      </c>
      <c r="F7690">
        <v>0.29670000000000002</v>
      </c>
    </row>
    <row r="7691" spans="1:6" x14ac:dyDescent="0.35">
      <c r="A7691">
        <v>7690</v>
      </c>
      <c r="B7691">
        <v>0.20549999999999999</v>
      </c>
      <c r="C7691">
        <v>0.28499999999999998</v>
      </c>
      <c r="D7691">
        <v>0.1384</v>
      </c>
      <c r="E7691">
        <v>9.3399999999999997E-2</v>
      </c>
      <c r="F7691">
        <v>0.30349999999999999</v>
      </c>
    </row>
    <row r="7692" spans="1:6" x14ac:dyDescent="0.35">
      <c r="A7692">
        <v>7691</v>
      </c>
      <c r="B7692">
        <v>0.2094</v>
      </c>
      <c r="C7692">
        <v>0.37869999999999998</v>
      </c>
      <c r="D7692">
        <v>0.1459</v>
      </c>
      <c r="E7692">
        <v>9.8699999999999996E-2</v>
      </c>
      <c r="F7692">
        <v>0.33389999999999997</v>
      </c>
    </row>
    <row r="7693" spans="1:6" x14ac:dyDescent="0.35">
      <c r="A7693">
        <v>7692</v>
      </c>
      <c r="B7693">
        <v>0.2</v>
      </c>
      <c r="C7693">
        <v>0.46939999999999998</v>
      </c>
      <c r="D7693">
        <v>0.15179999999999999</v>
      </c>
      <c r="E7693">
        <v>0.1019</v>
      </c>
      <c r="F7693">
        <v>0.3523</v>
      </c>
    </row>
    <row r="7694" spans="1:6" x14ac:dyDescent="0.35">
      <c r="A7694">
        <v>7693</v>
      </c>
      <c r="B7694">
        <v>0.1847</v>
      </c>
      <c r="C7694">
        <v>0.50749999999999995</v>
      </c>
      <c r="D7694">
        <v>0.14910000000000001</v>
      </c>
      <c r="E7694">
        <v>0.10489999999999999</v>
      </c>
      <c r="F7694">
        <v>0.34010000000000001</v>
      </c>
    </row>
    <row r="7695" spans="1:6" x14ac:dyDescent="0.35">
      <c r="A7695">
        <v>7694</v>
      </c>
      <c r="B7695">
        <v>0.15859999999999999</v>
      </c>
      <c r="C7695">
        <v>0.50829999999999997</v>
      </c>
      <c r="D7695">
        <v>0.1401</v>
      </c>
      <c r="E7695">
        <v>0.1075</v>
      </c>
      <c r="F7695">
        <v>0.3246</v>
      </c>
    </row>
    <row r="7696" spans="1:6" x14ac:dyDescent="0.35">
      <c r="A7696">
        <v>7695</v>
      </c>
      <c r="B7696">
        <v>0.15529999999999999</v>
      </c>
      <c r="C7696">
        <v>0.54220000000000002</v>
      </c>
      <c r="D7696">
        <v>0.14199999999999999</v>
      </c>
      <c r="E7696">
        <v>0.1137</v>
      </c>
      <c r="F7696">
        <v>0.3448</v>
      </c>
    </row>
    <row r="7697" spans="1:6" x14ac:dyDescent="0.35">
      <c r="A7697">
        <v>7696</v>
      </c>
      <c r="B7697">
        <v>0.21310000000000001</v>
      </c>
      <c r="C7697">
        <v>0.57650000000000001</v>
      </c>
      <c r="D7697">
        <v>0.17230000000000001</v>
      </c>
      <c r="E7697">
        <v>0.15329999999999999</v>
      </c>
      <c r="F7697">
        <v>0.36630000000000001</v>
      </c>
    </row>
    <row r="7698" spans="1:6" x14ac:dyDescent="0.35">
      <c r="A7698">
        <v>7697</v>
      </c>
      <c r="B7698">
        <v>0.26340000000000002</v>
      </c>
      <c r="C7698">
        <v>0.59160000000000001</v>
      </c>
      <c r="D7698">
        <v>0.19739999999999999</v>
      </c>
      <c r="E7698">
        <v>0.20169999999999999</v>
      </c>
      <c r="F7698">
        <v>0.372</v>
      </c>
    </row>
    <row r="7699" spans="1:6" x14ac:dyDescent="0.35">
      <c r="A7699">
        <v>7698</v>
      </c>
      <c r="B7699">
        <v>0.28399999999999997</v>
      </c>
      <c r="C7699">
        <v>0.61739999999999995</v>
      </c>
      <c r="D7699">
        <v>0.20949999999999999</v>
      </c>
      <c r="E7699">
        <v>0.22520000000000001</v>
      </c>
      <c r="F7699">
        <v>0.37809999999999999</v>
      </c>
    </row>
    <row r="7700" spans="1:6" x14ac:dyDescent="0.35">
      <c r="A7700">
        <v>7699</v>
      </c>
      <c r="B7700">
        <v>0.28260000000000002</v>
      </c>
      <c r="C7700">
        <v>0.63759999999999994</v>
      </c>
      <c r="D7700">
        <v>0.21590000000000001</v>
      </c>
      <c r="E7700">
        <v>0.22939999999999999</v>
      </c>
      <c r="F7700">
        <v>0.3926</v>
      </c>
    </row>
    <row r="7701" spans="1:6" x14ac:dyDescent="0.35">
      <c r="A7701">
        <v>7700</v>
      </c>
      <c r="B7701">
        <v>0.25929999999999997</v>
      </c>
      <c r="C7701">
        <v>0.65969999999999995</v>
      </c>
      <c r="D7701">
        <v>0.2203</v>
      </c>
      <c r="E7701">
        <v>0.22309999999999999</v>
      </c>
      <c r="F7701">
        <v>0.39860000000000001</v>
      </c>
    </row>
    <row r="7702" spans="1:6" x14ac:dyDescent="0.35">
      <c r="A7702">
        <v>7701</v>
      </c>
      <c r="B7702">
        <v>0.22109999999999999</v>
      </c>
      <c r="C7702">
        <v>0.67049999999999998</v>
      </c>
      <c r="D7702">
        <v>0.2283</v>
      </c>
      <c r="E7702">
        <v>0.2165</v>
      </c>
      <c r="F7702">
        <v>0.40179999999999999</v>
      </c>
    </row>
    <row r="7703" spans="1:6" x14ac:dyDescent="0.35">
      <c r="A7703">
        <v>7702</v>
      </c>
      <c r="B7703">
        <v>0.19739999999999999</v>
      </c>
      <c r="C7703">
        <v>0.66369999999999996</v>
      </c>
      <c r="D7703">
        <v>0.2356</v>
      </c>
      <c r="E7703">
        <v>0.2104</v>
      </c>
      <c r="F7703">
        <v>0.41620000000000001</v>
      </c>
    </row>
    <row r="7704" spans="1:6" x14ac:dyDescent="0.35">
      <c r="A7704">
        <v>7703</v>
      </c>
      <c r="B7704">
        <v>0.17899999999999999</v>
      </c>
      <c r="C7704">
        <v>0.64700000000000002</v>
      </c>
      <c r="D7704">
        <v>0.24229999999999999</v>
      </c>
      <c r="E7704">
        <v>0.20749999999999999</v>
      </c>
      <c r="F7704">
        <v>0.41880000000000001</v>
      </c>
    </row>
    <row r="7705" spans="1:6" x14ac:dyDescent="0.35">
      <c r="A7705">
        <v>7704</v>
      </c>
      <c r="B7705">
        <v>0.16200000000000001</v>
      </c>
      <c r="C7705">
        <v>0.62980000000000003</v>
      </c>
      <c r="D7705">
        <v>0.2495</v>
      </c>
      <c r="E7705">
        <v>0.20810000000000001</v>
      </c>
      <c r="F7705">
        <v>0.4163</v>
      </c>
    </row>
    <row r="7706" spans="1:6" x14ac:dyDescent="0.35">
      <c r="A7706">
        <v>7705</v>
      </c>
      <c r="B7706">
        <v>0.13800000000000001</v>
      </c>
      <c r="C7706">
        <v>0.61839999999999995</v>
      </c>
      <c r="D7706">
        <v>0.2581</v>
      </c>
      <c r="E7706">
        <v>0.21529999999999999</v>
      </c>
      <c r="F7706">
        <v>0.40620000000000001</v>
      </c>
    </row>
    <row r="7707" spans="1:6" x14ac:dyDescent="0.35">
      <c r="A7707">
        <v>7706</v>
      </c>
      <c r="B7707">
        <v>0.1258</v>
      </c>
      <c r="C7707">
        <v>0.59709999999999996</v>
      </c>
      <c r="D7707">
        <v>0.26960000000000001</v>
      </c>
      <c r="E7707">
        <v>0.21990000000000001</v>
      </c>
      <c r="F7707">
        <v>0.41239999999999999</v>
      </c>
    </row>
    <row r="7708" spans="1:6" x14ac:dyDescent="0.35">
      <c r="A7708">
        <v>7707</v>
      </c>
      <c r="B7708">
        <v>0.1191</v>
      </c>
      <c r="C7708">
        <v>0.56720000000000004</v>
      </c>
      <c r="D7708">
        <v>0.27229999999999999</v>
      </c>
      <c r="E7708">
        <v>0.22209999999999999</v>
      </c>
      <c r="F7708">
        <v>0.38700000000000001</v>
      </c>
    </row>
    <row r="7709" spans="1:6" x14ac:dyDescent="0.35">
      <c r="A7709">
        <v>7708</v>
      </c>
      <c r="B7709">
        <v>0.11990000000000001</v>
      </c>
      <c r="C7709">
        <v>0.52229999999999999</v>
      </c>
      <c r="D7709">
        <v>0.26960000000000001</v>
      </c>
      <c r="E7709">
        <v>0.2157</v>
      </c>
      <c r="F7709">
        <v>0.37530000000000002</v>
      </c>
    </row>
    <row r="7710" spans="1:6" x14ac:dyDescent="0.35">
      <c r="A7710">
        <v>7709</v>
      </c>
      <c r="B7710">
        <v>0.12529999999999999</v>
      </c>
      <c r="C7710">
        <v>0.4914</v>
      </c>
      <c r="D7710">
        <v>0.2676</v>
      </c>
      <c r="E7710">
        <v>0.21310000000000001</v>
      </c>
      <c r="F7710">
        <v>0.37840000000000001</v>
      </c>
    </row>
    <row r="7711" spans="1:6" x14ac:dyDescent="0.35">
      <c r="A7711">
        <v>7710</v>
      </c>
      <c r="B7711">
        <v>0.12690000000000001</v>
      </c>
      <c r="C7711">
        <v>0.44840000000000002</v>
      </c>
      <c r="D7711">
        <v>0.26829999999999998</v>
      </c>
      <c r="E7711">
        <v>0.2107</v>
      </c>
      <c r="F7711">
        <v>0.38940000000000002</v>
      </c>
    </row>
    <row r="7712" spans="1:6" x14ac:dyDescent="0.35">
      <c r="A7712">
        <v>7711</v>
      </c>
      <c r="B7712">
        <v>0.13109999999999999</v>
      </c>
      <c r="C7712">
        <v>0.4294</v>
      </c>
      <c r="D7712">
        <v>0.2772</v>
      </c>
      <c r="E7712">
        <v>0.20519999999999999</v>
      </c>
      <c r="F7712">
        <v>0.39710000000000001</v>
      </c>
    </row>
    <row r="7713" spans="1:6" x14ac:dyDescent="0.35">
      <c r="A7713">
        <v>7712</v>
      </c>
      <c r="B7713">
        <v>0.1343</v>
      </c>
      <c r="C7713">
        <v>0.4113</v>
      </c>
      <c r="D7713">
        <v>0.2767</v>
      </c>
      <c r="E7713">
        <v>0.1804</v>
      </c>
      <c r="F7713">
        <v>0.38850000000000001</v>
      </c>
    </row>
    <row r="7714" spans="1:6" x14ac:dyDescent="0.35">
      <c r="A7714">
        <v>7713</v>
      </c>
      <c r="B7714">
        <v>0.14269999999999999</v>
      </c>
      <c r="C7714">
        <v>0.4178</v>
      </c>
      <c r="D7714">
        <v>0.28249999999999997</v>
      </c>
      <c r="E7714">
        <v>0.15659999999999999</v>
      </c>
      <c r="F7714">
        <v>0.40810000000000002</v>
      </c>
    </row>
    <row r="7715" spans="1:6" x14ac:dyDescent="0.35">
      <c r="A7715">
        <v>7714</v>
      </c>
      <c r="B7715">
        <v>0.15529999999999999</v>
      </c>
      <c r="C7715">
        <v>0.44950000000000001</v>
      </c>
      <c r="D7715">
        <v>0.29370000000000002</v>
      </c>
      <c r="E7715">
        <v>0.14779999999999999</v>
      </c>
      <c r="F7715">
        <v>0.49609999999999999</v>
      </c>
    </row>
    <row r="7716" spans="1:6" x14ac:dyDescent="0.35">
      <c r="A7716">
        <v>7715</v>
      </c>
      <c r="B7716">
        <v>0.17199999999999999</v>
      </c>
      <c r="C7716">
        <v>0.48909999999999998</v>
      </c>
      <c r="D7716">
        <v>0.32469999999999999</v>
      </c>
      <c r="E7716">
        <v>0.14349999999999999</v>
      </c>
      <c r="F7716">
        <v>0.56010000000000004</v>
      </c>
    </row>
    <row r="7717" spans="1:6" x14ac:dyDescent="0.35">
      <c r="A7717">
        <v>7716</v>
      </c>
      <c r="B7717">
        <v>0.1847</v>
      </c>
      <c r="C7717">
        <v>0.51480000000000004</v>
      </c>
      <c r="D7717">
        <v>0.34820000000000001</v>
      </c>
      <c r="E7717">
        <v>0.1356</v>
      </c>
      <c r="F7717">
        <v>0.6089</v>
      </c>
    </row>
    <row r="7718" spans="1:6" x14ac:dyDescent="0.35">
      <c r="A7718">
        <v>7717</v>
      </c>
      <c r="B7718">
        <v>0.19439999999999999</v>
      </c>
      <c r="C7718">
        <v>0.50309999999999999</v>
      </c>
      <c r="D7718">
        <v>0.35139999999999999</v>
      </c>
      <c r="E7718">
        <v>0.12759999999999999</v>
      </c>
      <c r="F7718">
        <v>0.62829999999999997</v>
      </c>
    </row>
    <row r="7719" spans="1:6" x14ac:dyDescent="0.35">
      <c r="A7719">
        <v>7718</v>
      </c>
      <c r="B7719">
        <v>0.19389999999999999</v>
      </c>
      <c r="C7719">
        <v>0.44679999999999997</v>
      </c>
      <c r="D7719">
        <v>0.33700000000000002</v>
      </c>
      <c r="E7719">
        <v>0.1207</v>
      </c>
      <c r="F7719">
        <v>0.6361</v>
      </c>
    </row>
    <row r="7720" spans="1:6" x14ac:dyDescent="0.35">
      <c r="A7720">
        <v>7719</v>
      </c>
      <c r="B7720">
        <v>0.1895</v>
      </c>
      <c r="C7720">
        <v>0.42070000000000002</v>
      </c>
      <c r="D7720">
        <v>0.34360000000000002</v>
      </c>
      <c r="E7720">
        <v>0.1288</v>
      </c>
      <c r="F7720">
        <v>0.6452</v>
      </c>
    </row>
    <row r="7721" spans="1:6" x14ac:dyDescent="0.35">
      <c r="A7721">
        <v>7720</v>
      </c>
      <c r="B7721">
        <v>0.22700000000000001</v>
      </c>
      <c r="C7721">
        <v>0.42399999999999999</v>
      </c>
      <c r="D7721">
        <v>0.37959999999999999</v>
      </c>
      <c r="E7721">
        <v>0.1537</v>
      </c>
      <c r="F7721">
        <v>0.65749999999999997</v>
      </c>
    </row>
    <row r="7722" spans="1:6" x14ac:dyDescent="0.35">
      <c r="A7722">
        <v>7721</v>
      </c>
      <c r="B7722">
        <v>0.2555</v>
      </c>
      <c r="C7722">
        <v>0.42380000000000001</v>
      </c>
      <c r="D7722">
        <v>0.39729999999999999</v>
      </c>
      <c r="E7722">
        <v>0.16789999999999999</v>
      </c>
      <c r="F7722">
        <v>0.66769999999999996</v>
      </c>
    </row>
    <row r="7723" spans="1:6" x14ac:dyDescent="0.35">
      <c r="A7723">
        <v>7722</v>
      </c>
      <c r="B7723">
        <v>0.26889999999999997</v>
      </c>
      <c r="C7723">
        <v>0.4158</v>
      </c>
      <c r="D7723">
        <v>0.39529999999999998</v>
      </c>
      <c r="E7723">
        <v>0.17249999999999999</v>
      </c>
      <c r="F7723">
        <v>0.67390000000000005</v>
      </c>
    </row>
    <row r="7724" spans="1:6" x14ac:dyDescent="0.35">
      <c r="A7724">
        <v>7723</v>
      </c>
      <c r="B7724">
        <v>0.28620000000000001</v>
      </c>
      <c r="C7724">
        <v>0.38929999999999998</v>
      </c>
      <c r="D7724">
        <v>0.4027</v>
      </c>
      <c r="E7724">
        <v>0.1716</v>
      </c>
      <c r="F7724">
        <v>0.67810000000000004</v>
      </c>
    </row>
    <row r="7725" spans="1:6" x14ac:dyDescent="0.35">
      <c r="A7725">
        <v>7724</v>
      </c>
      <c r="B7725">
        <v>0.29859999999999998</v>
      </c>
      <c r="C7725">
        <v>0.36359999999999998</v>
      </c>
      <c r="D7725">
        <v>0.40889999999999999</v>
      </c>
      <c r="E7725">
        <v>0.16600000000000001</v>
      </c>
      <c r="F7725">
        <v>0.67900000000000005</v>
      </c>
    </row>
    <row r="7726" spans="1:6" x14ac:dyDescent="0.35">
      <c r="A7726">
        <v>7725</v>
      </c>
      <c r="B7726">
        <v>0.31369999999999998</v>
      </c>
      <c r="C7726">
        <v>0.34339999999999998</v>
      </c>
      <c r="D7726">
        <v>0.41849999999999998</v>
      </c>
      <c r="E7726">
        <v>0.16209999999999999</v>
      </c>
      <c r="F7726">
        <v>0.6825</v>
      </c>
    </row>
    <row r="7727" spans="1:6" x14ac:dyDescent="0.35">
      <c r="A7727">
        <v>7726</v>
      </c>
      <c r="B7727">
        <v>0.32840000000000003</v>
      </c>
      <c r="C7727">
        <v>0.31590000000000001</v>
      </c>
      <c r="D7727">
        <v>0.41689999999999999</v>
      </c>
      <c r="E7727">
        <v>0.1595</v>
      </c>
      <c r="F7727">
        <v>0.69369999999999998</v>
      </c>
    </row>
    <row r="7728" spans="1:6" x14ac:dyDescent="0.35">
      <c r="A7728">
        <v>7727</v>
      </c>
      <c r="B7728">
        <v>0.34370000000000001</v>
      </c>
      <c r="C7728">
        <v>0.2944</v>
      </c>
      <c r="D7728">
        <v>0.4168</v>
      </c>
      <c r="E7728">
        <v>0.15909999999999999</v>
      </c>
      <c r="F7728">
        <v>0.69579999999999997</v>
      </c>
    </row>
    <row r="7729" spans="1:6" x14ac:dyDescent="0.35">
      <c r="A7729">
        <v>7728</v>
      </c>
      <c r="B7729">
        <v>0.34849999999999998</v>
      </c>
      <c r="C7729">
        <v>0.27810000000000001</v>
      </c>
      <c r="D7729">
        <v>0.42199999999999999</v>
      </c>
      <c r="E7729">
        <v>0.16139999999999999</v>
      </c>
      <c r="F7729">
        <v>0.6956</v>
      </c>
    </row>
    <row r="7730" spans="1:6" x14ac:dyDescent="0.35">
      <c r="A7730">
        <v>7729</v>
      </c>
      <c r="B7730">
        <v>0.34870000000000001</v>
      </c>
      <c r="C7730">
        <v>0.2651</v>
      </c>
      <c r="D7730">
        <v>0.4153</v>
      </c>
      <c r="E7730">
        <v>0.16309999999999999</v>
      </c>
      <c r="F7730">
        <v>0.70479999999999998</v>
      </c>
    </row>
    <row r="7731" spans="1:6" x14ac:dyDescent="0.35">
      <c r="A7731">
        <v>7730</v>
      </c>
      <c r="B7731">
        <v>0.3402</v>
      </c>
      <c r="C7731">
        <v>0.246</v>
      </c>
      <c r="D7731">
        <v>0.40510000000000002</v>
      </c>
      <c r="E7731">
        <v>0.16350000000000001</v>
      </c>
      <c r="F7731">
        <v>0.68859999999999999</v>
      </c>
    </row>
    <row r="7732" spans="1:6" x14ac:dyDescent="0.35">
      <c r="A7732">
        <v>7731</v>
      </c>
      <c r="B7732">
        <v>0.34239999999999998</v>
      </c>
      <c r="C7732">
        <v>0.23760000000000001</v>
      </c>
      <c r="D7732">
        <v>0.40200000000000002</v>
      </c>
      <c r="E7732">
        <v>0.1603</v>
      </c>
      <c r="F7732">
        <v>0.65500000000000003</v>
      </c>
    </row>
    <row r="7733" spans="1:6" x14ac:dyDescent="0.35">
      <c r="A7733">
        <v>7732</v>
      </c>
      <c r="B7733">
        <v>0.34300000000000003</v>
      </c>
      <c r="C7733">
        <v>0.23680000000000001</v>
      </c>
      <c r="D7733">
        <v>0.40460000000000002</v>
      </c>
      <c r="E7733">
        <v>0.15629999999999999</v>
      </c>
      <c r="F7733">
        <v>0.63190000000000002</v>
      </c>
    </row>
    <row r="7734" spans="1:6" x14ac:dyDescent="0.35">
      <c r="A7734">
        <v>7733</v>
      </c>
      <c r="B7734">
        <v>0.32819999999999999</v>
      </c>
      <c r="C7734">
        <v>0.23530000000000001</v>
      </c>
      <c r="D7734">
        <v>0.40289999999999998</v>
      </c>
      <c r="E7734">
        <v>0.15290000000000001</v>
      </c>
      <c r="F7734">
        <v>0.61280000000000001</v>
      </c>
    </row>
    <row r="7735" spans="1:6" x14ac:dyDescent="0.35">
      <c r="A7735">
        <v>7734</v>
      </c>
      <c r="B7735">
        <v>0.31490000000000001</v>
      </c>
      <c r="C7735">
        <v>0.2429</v>
      </c>
      <c r="D7735">
        <v>0.38679999999999998</v>
      </c>
      <c r="E7735">
        <v>0.14699999999999999</v>
      </c>
      <c r="F7735">
        <v>0.5806</v>
      </c>
    </row>
    <row r="7736" spans="1:6" x14ac:dyDescent="0.35">
      <c r="A7736">
        <v>7735</v>
      </c>
      <c r="B7736">
        <v>0.2959</v>
      </c>
      <c r="C7736">
        <v>0.25800000000000001</v>
      </c>
      <c r="D7736">
        <v>0.3705</v>
      </c>
      <c r="E7736">
        <v>0.13600000000000001</v>
      </c>
      <c r="F7736">
        <v>0.54969999999999997</v>
      </c>
    </row>
    <row r="7737" spans="1:6" x14ac:dyDescent="0.35">
      <c r="A7737">
        <v>7736</v>
      </c>
      <c r="B7737">
        <v>0.2591</v>
      </c>
      <c r="C7737">
        <v>0.27039999999999997</v>
      </c>
      <c r="D7737">
        <v>0.34920000000000001</v>
      </c>
      <c r="E7737">
        <v>0.1118</v>
      </c>
      <c r="F7737">
        <v>0.499</v>
      </c>
    </row>
    <row r="7738" spans="1:6" x14ac:dyDescent="0.35">
      <c r="A7738">
        <v>7737</v>
      </c>
      <c r="B7738">
        <v>0.23</v>
      </c>
      <c r="C7738">
        <v>0.30330000000000001</v>
      </c>
      <c r="D7738">
        <v>0.34089999999999998</v>
      </c>
      <c r="E7738">
        <v>8.8400000000000006E-2</v>
      </c>
      <c r="F7738">
        <v>0.51259999999999994</v>
      </c>
    </row>
    <row r="7739" spans="1:6" x14ac:dyDescent="0.35">
      <c r="A7739">
        <v>7738</v>
      </c>
      <c r="B7739">
        <v>0.25069999999999998</v>
      </c>
      <c r="C7739">
        <v>0.36070000000000002</v>
      </c>
      <c r="D7739">
        <v>0.36880000000000002</v>
      </c>
      <c r="E7739">
        <v>8.3299999999999999E-2</v>
      </c>
      <c r="F7739">
        <v>0.55679999999999996</v>
      </c>
    </row>
    <row r="7740" spans="1:6" x14ac:dyDescent="0.35">
      <c r="A7740">
        <v>7739</v>
      </c>
      <c r="B7740">
        <v>0.28699999999999998</v>
      </c>
      <c r="C7740">
        <v>0.4299</v>
      </c>
      <c r="D7740">
        <v>0.4123</v>
      </c>
      <c r="E7740">
        <v>7.8600000000000003E-2</v>
      </c>
      <c r="F7740">
        <v>0.60780000000000001</v>
      </c>
    </row>
    <row r="7741" spans="1:6" x14ac:dyDescent="0.35">
      <c r="A7741">
        <v>7740</v>
      </c>
      <c r="B7741">
        <v>0.29670000000000002</v>
      </c>
      <c r="C7741">
        <v>0.48909999999999998</v>
      </c>
      <c r="D7741">
        <v>0.46350000000000002</v>
      </c>
      <c r="E7741">
        <v>7.2300000000000003E-2</v>
      </c>
      <c r="F7741">
        <v>0.62849999999999995</v>
      </c>
    </row>
    <row r="7742" spans="1:6" x14ac:dyDescent="0.35">
      <c r="A7742">
        <v>7741</v>
      </c>
      <c r="B7742">
        <v>0.29320000000000002</v>
      </c>
      <c r="C7742">
        <v>0.54269999999999996</v>
      </c>
      <c r="D7742">
        <v>0.50260000000000005</v>
      </c>
      <c r="E7742">
        <v>6.6900000000000001E-2</v>
      </c>
      <c r="F7742">
        <v>0.625</v>
      </c>
    </row>
    <row r="7743" spans="1:6" x14ac:dyDescent="0.35">
      <c r="A7743">
        <v>7742</v>
      </c>
      <c r="B7743">
        <v>0.26169999999999999</v>
      </c>
      <c r="C7743">
        <v>0.5716</v>
      </c>
      <c r="D7743">
        <v>0.51070000000000004</v>
      </c>
      <c r="E7743">
        <v>6.3200000000000006E-2</v>
      </c>
      <c r="F7743">
        <v>0.59909999999999997</v>
      </c>
    </row>
    <row r="7744" spans="1:6" x14ac:dyDescent="0.35">
      <c r="A7744">
        <v>7743</v>
      </c>
      <c r="B7744">
        <v>0.27010000000000001</v>
      </c>
      <c r="C7744">
        <v>0.58530000000000004</v>
      </c>
      <c r="D7744">
        <v>0.53129999999999999</v>
      </c>
      <c r="E7744">
        <v>6.8900000000000003E-2</v>
      </c>
      <c r="F7744">
        <v>0.54620000000000002</v>
      </c>
    </row>
    <row r="7745" spans="1:6" x14ac:dyDescent="0.35">
      <c r="A7745">
        <v>7744</v>
      </c>
      <c r="B7745">
        <v>0.33729999999999999</v>
      </c>
      <c r="C7745">
        <v>0.60150000000000003</v>
      </c>
      <c r="D7745">
        <v>0.57350000000000001</v>
      </c>
      <c r="E7745">
        <v>8.2900000000000001E-2</v>
      </c>
      <c r="F7745">
        <v>0.49469999999999997</v>
      </c>
    </row>
    <row r="7746" spans="1:6" x14ac:dyDescent="0.35">
      <c r="A7746">
        <v>7745</v>
      </c>
      <c r="B7746">
        <v>0.38819999999999999</v>
      </c>
      <c r="C7746">
        <v>0.61880000000000002</v>
      </c>
      <c r="D7746">
        <v>0.60829999999999995</v>
      </c>
      <c r="E7746">
        <v>8.9899999999999994E-2</v>
      </c>
      <c r="F7746">
        <v>0.42359999999999998</v>
      </c>
    </row>
    <row r="7747" spans="1:6" x14ac:dyDescent="0.35">
      <c r="A7747">
        <v>7746</v>
      </c>
      <c r="B7747">
        <v>0.39939999999999998</v>
      </c>
      <c r="C7747">
        <v>0.61880000000000002</v>
      </c>
      <c r="D7747">
        <v>0.63200000000000001</v>
      </c>
      <c r="E7747">
        <v>9.11E-2</v>
      </c>
      <c r="F7747">
        <v>0.38550000000000001</v>
      </c>
    </row>
    <row r="7748" spans="1:6" x14ac:dyDescent="0.35">
      <c r="A7748">
        <v>7747</v>
      </c>
      <c r="B7748">
        <v>0.38159999999999999</v>
      </c>
      <c r="C7748">
        <v>0.61370000000000002</v>
      </c>
      <c r="D7748">
        <v>0.66890000000000005</v>
      </c>
      <c r="E7748">
        <v>9.06E-2</v>
      </c>
      <c r="F7748">
        <v>0.36470000000000002</v>
      </c>
    </row>
    <row r="7749" spans="1:6" x14ac:dyDescent="0.35">
      <c r="A7749">
        <v>7748</v>
      </c>
      <c r="B7749">
        <v>0.37530000000000002</v>
      </c>
      <c r="C7749">
        <v>0.61639999999999995</v>
      </c>
      <c r="D7749">
        <v>0.71199999999999997</v>
      </c>
      <c r="E7749">
        <v>0.09</v>
      </c>
      <c r="F7749">
        <v>0.35820000000000002</v>
      </c>
    </row>
    <row r="7750" spans="1:6" x14ac:dyDescent="0.35">
      <c r="A7750">
        <v>7749</v>
      </c>
      <c r="B7750">
        <v>0.35370000000000001</v>
      </c>
      <c r="C7750">
        <v>0.59689999999999999</v>
      </c>
      <c r="D7750">
        <v>0.75249999999999995</v>
      </c>
      <c r="E7750">
        <v>9.5200000000000007E-2</v>
      </c>
      <c r="F7750">
        <v>0.35060000000000002</v>
      </c>
    </row>
    <row r="7751" spans="1:6" x14ac:dyDescent="0.35">
      <c r="A7751">
        <v>7750</v>
      </c>
      <c r="B7751">
        <v>0.33210000000000001</v>
      </c>
      <c r="C7751">
        <v>0.58140000000000003</v>
      </c>
      <c r="D7751">
        <v>0.78620000000000001</v>
      </c>
      <c r="E7751">
        <v>0.1007</v>
      </c>
      <c r="F7751">
        <v>0.3367</v>
      </c>
    </row>
    <row r="7752" spans="1:6" x14ac:dyDescent="0.35">
      <c r="A7752">
        <v>7751</v>
      </c>
      <c r="B7752">
        <v>0.31059999999999999</v>
      </c>
      <c r="C7752">
        <v>0.58160000000000001</v>
      </c>
      <c r="D7752">
        <v>0.80369999999999997</v>
      </c>
      <c r="E7752">
        <v>0.1023</v>
      </c>
      <c r="F7752">
        <v>0.31569999999999998</v>
      </c>
    </row>
    <row r="7753" spans="1:6" x14ac:dyDescent="0.35">
      <c r="A7753">
        <v>7752</v>
      </c>
      <c r="B7753">
        <v>0.28520000000000001</v>
      </c>
      <c r="C7753">
        <v>0.57299999999999995</v>
      </c>
      <c r="D7753">
        <v>0.80249999999999999</v>
      </c>
      <c r="E7753">
        <v>0.1018</v>
      </c>
      <c r="F7753">
        <v>0.28810000000000002</v>
      </c>
    </row>
    <row r="7754" spans="1:6" x14ac:dyDescent="0.35">
      <c r="A7754">
        <v>7753</v>
      </c>
      <c r="B7754">
        <v>0.25840000000000002</v>
      </c>
      <c r="C7754">
        <v>0.55030000000000001</v>
      </c>
      <c r="D7754">
        <v>0.78680000000000005</v>
      </c>
      <c r="E7754">
        <v>0.1023</v>
      </c>
      <c r="F7754">
        <v>0.27439999999999998</v>
      </c>
    </row>
    <row r="7755" spans="1:6" x14ac:dyDescent="0.35">
      <c r="A7755">
        <v>7754</v>
      </c>
      <c r="B7755">
        <v>0.2276</v>
      </c>
      <c r="C7755">
        <v>0.54559999999999997</v>
      </c>
      <c r="D7755">
        <v>0.75690000000000002</v>
      </c>
      <c r="E7755">
        <v>0.10059999999999999</v>
      </c>
      <c r="F7755">
        <v>0.255</v>
      </c>
    </row>
    <row r="7756" spans="1:6" x14ac:dyDescent="0.35">
      <c r="A7756">
        <v>7755</v>
      </c>
      <c r="B7756">
        <v>0.2082</v>
      </c>
      <c r="C7756">
        <v>0.57969999999999999</v>
      </c>
      <c r="D7756">
        <v>0.71319999999999995</v>
      </c>
      <c r="E7756">
        <v>9.7000000000000003E-2</v>
      </c>
      <c r="F7756">
        <v>0.2571</v>
      </c>
    </row>
    <row r="7757" spans="1:6" x14ac:dyDescent="0.35">
      <c r="A7757">
        <v>7756</v>
      </c>
      <c r="B7757">
        <v>0.20200000000000001</v>
      </c>
      <c r="C7757">
        <v>0.59030000000000005</v>
      </c>
      <c r="D7757">
        <v>0.64729999999999999</v>
      </c>
      <c r="E7757">
        <v>9.6299999999999997E-2</v>
      </c>
      <c r="F7757">
        <v>0.28739999999999999</v>
      </c>
    </row>
    <row r="7758" spans="1:6" x14ac:dyDescent="0.35">
      <c r="A7758">
        <v>7757</v>
      </c>
      <c r="B7758">
        <v>0.18709999999999999</v>
      </c>
      <c r="C7758">
        <v>0.59609999999999996</v>
      </c>
      <c r="D7758">
        <v>0.55979999999999996</v>
      </c>
      <c r="E7758">
        <v>9.9099999999999994E-2</v>
      </c>
      <c r="F7758">
        <v>0.29570000000000002</v>
      </c>
    </row>
    <row r="7759" spans="1:6" x14ac:dyDescent="0.35">
      <c r="A7759">
        <v>7758</v>
      </c>
      <c r="B7759">
        <v>0.15820000000000001</v>
      </c>
      <c r="C7759">
        <v>0.58230000000000004</v>
      </c>
      <c r="D7759">
        <v>0.4612</v>
      </c>
      <c r="E7759">
        <v>0.1052</v>
      </c>
      <c r="F7759">
        <v>0.29220000000000002</v>
      </c>
    </row>
    <row r="7760" spans="1:6" x14ac:dyDescent="0.35">
      <c r="A7760">
        <v>7759</v>
      </c>
      <c r="B7760">
        <v>0.13150000000000001</v>
      </c>
      <c r="C7760">
        <v>0.55369999999999997</v>
      </c>
      <c r="D7760">
        <v>0.37709999999999999</v>
      </c>
      <c r="E7760">
        <v>0.11210000000000001</v>
      </c>
      <c r="F7760">
        <v>0.28849999999999998</v>
      </c>
    </row>
    <row r="7761" spans="1:6" x14ac:dyDescent="0.35">
      <c r="A7761">
        <v>7760</v>
      </c>
      <c r="B7761">
        <v>0.11219999999999999</v>
      </c>
      <c r="C7761">
        <v>0.50490000000000002</v>
      </c>
      <c r="D7761">
        <v>0.30120000000000002</v>
      </c>
      <c r="E7761">
        <v>0.1085</v>
      </c>
      <c r="F7761">
        <v>0.29289999999999999</v>
      </c>
    </row>
    <row r="7762" spans="1:6" x14ac:dyDescent="0.35">
      <c r="A7762">
        <v>7761</v>
      </c>
      <c r="B7762">
        <v>0.1037</v>
      </c>
      <c r="C7762">
        <v>0.46210000000000001</v>
      </c>
      <c r="D7762">
        <v>0.31759999999999999</v>
      </c>
      <c r="E7762">
        <v>0.1037</v>
      </c>
      <c r="F7762">
        <v>0.29199999999999998</v>
      </c>
    </row>
    <row r="7763" spans="1:6" x14ac:dyDescent="0.35">
      <c r="A7763">
        <v>7762</v>
      </c>
      <c r="B7763">
        <v>0.10199999999999999</v>
      </c>
      <c r="C7763">
        <v>0.46560000000000001</v>
      </c>
      <c r="D7763">
        <v>0.33800000000000002</v>
      </c>
      <c r="E7763">
        <v>0.11409999999999999</v>
      </c>
      <c r="F7763">
        <v>0.29499999999999998</v>
      </c>
    </row>
    <row r="7764" spans="1:6" x14ac:dyDescent="0.35">
      <c r="A7764">
        <v>7763</v>
      </c>
      <c r="B7764">
        <v>0.1008</v>
      </c>
      <c r="C7764">
        <v>0.46850000000000003</v>
      </c>
      <c r="D7764">
        <v>0.32269999999999999</v>
      </c>
      <c r="E7764">
        <v>0.12970000000000001</v>
      </c>
      <c r="F7764">
        <v>0.31369999999999998</v>
      </c>
    </row>
    <row r="7765" spans="1:6" x14ac:dyDescent="0.35">
      <c r="A7765">
        <v>7764</v>
      </c>
      <c r="B7765">
        <v>0.10299999999999999</v>
      </c>
      <c r="C7765">
        <v>0.44569999999999999</v>
      </c>
      <c r="D7765">
        <v>0.30980000000000002</v>
      </c>
      <c r="E7765">
        <v>0.1401</v>
      </c>
      <c r="F7765">
        <v>0.32619999999999999</v>
      </c>
    </row>
    <row r="7766" spans="1:6" x14ac:dyDescent="0.35">
      <c r="A7766">
        <v>7765</v>
      </c>
      <c r="B7766">
        <v>0.1072</v>
      </c>
      <c r="C7766">
        <v>0.40849999999999997</v>
      </c>
      <c r="D7766">
        <v>0.29010000000000002</v>
      </c>
      <c r="E7766">
        <v>0.1424</v>
      </c>
      <c r="F7766">
        <v>0.33019999999999999</v>
      </c>
    </row>
    <row r="7767" spans="1:6" x14ac:dyDescent="0.35">
      <c r="A7767">
        <v>7766</v>
      </c>
      <c r="B7767">
        <v>0.1115</v>
      </c>
      <c r="C7767">
        <v>0.35539999999999999</v>
      </c>
      <c r="D7767">
        <v>0.26169999999999999</v>
      </c>
      <c r="E7767">
        <v>0.14360000000000001</v>
      </c>
      <c r="F7767">
        <v>0.3281</v>
      </c>
    </row>
    <row r="7768" spans="1:6" x14ac:dyDescent="0.35">
      <c r="A7768">
        <v>7767</v>
      </c>
      <c r="B7768">
        <v>0.11310000000000001</v>
      </c>
      <c r="C7768">
        <v>0.32490000000000002</v>
      </c>
      <c r="D7768">
        <v>0.2356</v>
      </c>
      <c r="E7768">
        <v>0.15679999999999999</v>
      </c>
      <c r="F7768">
        <v>0.33939999999999998</v>
      </c>
    </row>
    <row r="7769" spans="1:6" x14ac:dyDescent="0.35">
      <c r="A7769">
        <v>7768</v>
      </c>
      <c r="B7769">
        <v>0.1168</v>
      </c>
      <c r="C7769">
        <v>0.34410000000000002</v>
      </c>
      <c r="D7769">
        <v>0.23810000000000001</v>
      </c>
      <c r="E7769">
        <v>0.18870000000000001</v>
      </c>
      <c r="F7769">
        <v>0.3775</v>
      </c>
    </row>
    <row r="7770" spans="1:6" x14ac:dyDescent="0.35">
      <c r="A7770">
        <v>7769</v>
      </c>
      <c r="B7770">
        <v>0.1179</v>
      </c>
      <c r="C7770">
        <v>0.35189999999999999</v>
      </c>
      <c r="D7770">
        <v>0.2248</v>
      </c>
      <c r="E7770">
        <v>0.2092</v>
      </c>
      <c r="F7770">
        <v>0.40960000000000002</v>
      </c>
    </row>
    <row r="7771" spans="1:6" x14ac:dyDescent="0.35">
      <c r="A7771">
        <v>7770</v>
      </c>
      <c r="B7771">
        <v>0.1158</v>
      </c>
      <c r="C7771">
        <v>0.3473</v>
      </c>
      <c r="D7771">
        <v>0.20569999999999999</v>
      </c>
      <c r="E7771">
        <v>0.22140000000000001</v>
      </c>
      <c r="F7771">
        <v>0.43819999999999998</v>
      </c>
    </row>
    <row r="7772" spans="1:6" x14ac:dyDescent="0.35">
      <c r="A7772">
        <v>7771</v>
      </c>
      <c r="B7772">
        <v>0.11219999999999999</v>
      </c>
      <c r="C7772">
        <v>0.34610000000000002</v>
      </c>
      <c r="D7772">
        <v>0.182</v>
      </c>
      <c r="E7772">
        <v>0.2303</v>
      </c>
      <c r="F7772">
        <v>0.47739999999999999</v>
      </c>
    </row>
    <row r="7773" spans="1:6" x14ac:dyDescent="0.35">
      <c r="A7773">
        <v>7772</v>
      </c>
      <c r="B7773">
        <v>0.1026</v>
      </c>
      <c r="C7773">
        <v>0.34849999999999998</v>
      </c>
      <c r="D7773">
        <v>0.1694</v>
      </c>
      <c r="E7773">
        <v>0.23180000000000001</v>
      </c>
      <c r="F7773">
        <v>0.5111</v>
      </c>
    </row>
    <row r="7774" spans="1:6" x14ac:dyDescent="0.35">
      <c r="A7774">
        <v>7773</v>
      </c>
      <c r="B7774">
        <v>9.1200000000000003E-2</v>
      </c>
      <c r="C7774">
        <v>0.3543</v>
      </c>
      <c r="D7774">
        <v>0.1636</v>
      </c>
      <c r="E7774">
        <v>0.22850000000000001</v>
      </c>
      <c r="F7774">
        <v>0.53659999999999997</v>
      </c>
    </row>
    <row r="7775" spans="1:6" x14ac:dyDescent="0.35">
      <c r="A7775">
        <v>7774</v>
      </c>
      <c r="B7775">
        <v>8.4900000000000003E-2</v>
      </c>
      <c r="C7775">
        <v>0.3654</v>
      </c>
      <c r="D7775">
        <v>0.1547</v>
      </c>
      <c r="E7775">
        <v>0.22850000000000001</v>
      </c>
      <c r="F7775">
        <v>0.57540000000000002</v>
      </c>
    </row>
    <row r="7776" spans="1:6" x14ac:dyDescent="0.35">
      <c r="A7776">
        <v>7775</v>
      </c>
      <c r="B7776">
        <v>8.1000000000000003E-2</v>
      </c>
      <c r="C7776">
        <v>0.3614</v>
      </c>
      <c r="D7776">
        <v>0.14649999999999999</v>
      </c>
      <c r="E7776">
        <v>0.2268</v>
      </c>
      <c r="F7776">
        <v>0.62760000000000005</v>
      </c>
    </row>
    <row r="7777" spans="1:6" x14ac:dyDescent="0.35">
      <c r="A7777">
        <v>7776</v>
      </c>
      <c r="B7777">
        <v>8.0399999999999999E-2</v>
      </c>
      <c r="C7777">
        <v>0.35610000000000003</v>
      </c>
      <c r="D7777">
        <v>0.14480000000000001</v>
      </c>
      <c r="E7777">
        <v>0.2306</v>
      </c>
      <c r="F7777">
        <v>0.67579999999999996</v>
      </c>
    </row>
    <row r="7778" spans="1:6" x14ac:dyDescent="0.35">
      <c r="A7778">
        <v>7777</v>
      </c>
      <c r="B7778">
        <v>0.08</v>
      </c>
      <c r="C7778">
        <v>0.33950000000000002</v>
      </c>
      <c r="D7778">
        <v>0.14630000000000001</v>
      </c>
      <c r="E7778">
        <v>0.2339</v>
      </c>
      <c r="F7778">
        <v>0.72199999999999998</v>
      </c>
    </row>
    <row r="7779" spans="1:6" x14ac:dyDescent="0.35">
      <c r="A7779">
        <v>7778</v>
      </c>
      <c r="B7779">
        <v>8.3900000000000002E-2</v>
      </c>
      <c r="C7779">
        <v>0.31559999999999999</v>
      </c>
      <c r="D7779">
        <v>0.14990000000000001</v>
      </c>
      <c r="E7779">
        <v>0.22850000000000001</v>
      </c>
      <c r="F7779">
        <v>0.77300000000000002</v>
      </c>
    </row>
    <row r="7780" spans="1:6" x14ac:dyDescent="0.35">
      <c r="A7780">
        <v>7779</v>
      </c>
      <c r="B7780">
        <v>9.6600000000000005E-2</v>
      </c>
      <c r="C7780">
        <v>0.28179999999999999</v>
      </c>
      <c r="D7780">
        <v>0.15160000000000001</v>
      </c>
      <c r="E7780">
        <v>0.21820000000000001</v>
      </c>
      <c r="F7780">
        <v>0.79920000000000002</v>
      </c>
    </row>
    <row r="7781" spans="1:6" x14ac:dyDescent="0.35">
      <c r="A7781">
        <v>7780</v>
      </c>
      <c r="B7781">
        <v>0.1153</v>
      </c>
      <c r="C7781">
        <v>0.22919999999999999</v>
      </c>
      <c r="D7781">
        <v>0.1426</v>
      </c>
      <c r="E7781">
        <v>0.2215</v>
      </c>
      <c r="F7781">
        <v>0.81830000000000003</v>
      </c>
    </row>
    <row r="7782" spans="1:6" x14ac:dyDescent="0.35">
      <c r="A7782">
        <v>7781</v>
      </c>
      <c r="B7782">
        <v>0.13739999999999999</v>
      </c>
      <c r="C7782">
        <v>0.17580000000000001</v>
      </c>
      <c r="D7782">
        <v>0.13039999999999999</v>
      </c>
      <c r="E7782">
        <v>0.22109999999999999</v>
      </c>
      <c r="F7782">
        <v>0.82169999999999999</v>
      </c>
    </row>
    <row r="7783" spans="1:6" x14ac:dyDescent="0.35">
      <c r="A7783">
        <v>7782</v>
      </c>
      <c r="B7783">
        <v>0.15579999999999999</v>
      </c>
      <c r="C7783">
        <v>0.13669999999999999</v>
      </c>
      <c r="D7783">
        <v>0.1182</v>
      </c>
      <c r="E7783">
        <v>0.22500000000000001</v>
      </c>
      <c r="F7783">
        <v>0.80859999999999999</v>
      </c>
    </row>
    <row r="7784" spans="1:6" x14ac:dyDescent="0.35">
      <c r="A7784">
        <v>7783</v>
      </c>
      <c r="B7784">
        <v>0.16420000000000001</v>
      </c>
      <c r="C7784">
        <v>0.10829999999999999</v>
      </c>
      <c r="D7784">
        <v>0.107</v>
      </c>
      <c r="E7784">
        <v>0.22550000000000001</v>
      </c>
      <c r="F7784">
        <v>0.78720000000000001</v>
      </c>
    </row>
    <row r="7785" spans="1:6" x14ac:dyDescent="0.35">
      <c r="A7785">
        <v>7784</v>
      </c>
      <c r="B7785">
        <v>0.17879999999999999</v>
      </c>
      <c r="C7785">
        <v>9.2999999999999999E-2</v>
      </c>
      <c r="D7785">
        <v>8.9499999999999996E-2</v>
      </c>
      <c r="E7785">
        <v>0.21340000000000001</v>
      </c>
      <c r="F7785">
        <v>0.76400000000000001</v>
      </c>
    </row>
    <row r="7786" spans="1:6" x14ac:dyDescent="0.35">
      <c r="A7786">
        <v>7785</v>
      </c>
      <c r="B7786">
        <v>0.20180000000000001</v>
      </c>
      <c r="C7786">
        <v>9.1700000000000004E-2</v>
      </c>
      <c r="D7786">
        <v>8.6699999999999999E-2</v>
      </c>
      <c r="E7786">
        <v>0.19400000000000001</v>
      </c>
      <c r="F7786">
        <v>0.73780000000000001</v>
      </c>
    </row>
    <row r="7787" spans="1:6" x14ac:dyDescent="0.35">
      <c r="A7787">
        <v>7786</v>
      </c>
      <c r="B7787">
        <v>0.23599999999999999</v>
      </c>
      <c r="C7787">
        <v>0.1033</v>
      </c>
      <c r="D7787">
        <v>0.10340000000000001</v>
      </c>
      <c r="E7787">
        <v>0.1893</v>
      </c>
      <c r="F7787">
        <v>0.71719999999999995</v>
      </c>
    </row>
    <row r="7788" spans="1:6" x14ac:dyDescent="0.35">
      <c r="A7788">
        <v>7787</v>
      </c>
      <c r="B7788">
        <v>0.29880000000000001</v>
      </c>
      <c r="C7788">
        <v>0.1273</v>
      </c>
      <c r="D7788">
        <v>0.127</v>
      </c>
      <c r="E7788">
        <v>0.19839999999999999</v>
      </c>
      <c r="F7788">
        <v>0.7006</v>
      </c>
    </row>
    <row r="7789" spans="1:6" x14ac:dyDescent="0.35">
      <c r="A7789">
        <v>7788</v>
      </c>
      <c r="B7789">
        <v>0.35289999999999999</v>
      </c>
      <c r="C7789">
        <v>0.1497</v>
      </c>
      <c r="D7789">
        <v>0.1434</v>
      </c>
      <c r="E7789">
        <v>0.214</v>
      </c>
      <c r="F7789">
        <v>0.67120000000000002</v>
      </c>
    </row>
    <row r="7790" spans="1:6" x14ac:dyDescent="0.35">
      <c r="A7790">
        <v>7789</v>
      </c>
      <c r="B7790">
        <v>0.39500000000000002</v>
      </c>
      <c r="C7790">
        <v>0.16980000000000001</v>
      </c>
      <c r="D7790">
        <v>0.14530000000000001</v>
      </c>
      <c r="E7790">
        <v>0.2056</v>
      </c>
      <c r="F7790">
        <v>0.62160000000000004</v>
      </c>
    </row>
    <row r="7791" spans="1:6" x14ac:dyDescent="0.35">
      <c r="A7791">
        <v>7790</v>
      </c>
      <c r="B7791">
        <v>0.41789999999999999</v>
      </c>
      <c r="C7791">
        <v>0.19850000000000001</v>
      </c>
      <c r="D7791">
        <v>0.1336</v>
      </c>
      <c r="E7791">
        <v>0.1845</v>
      </c>
      <c r="F7791">
        <v>0.54459999999999997</v>
      </c>
    </row>
    <row r="7792" spans="1:6" x14ac:dyDescent="0.35">
      <c r="A7792">
        <v>7791</v>
      </c>
      <c r="B7792">
        <v>0.42909999999999998</v>
      </c>
      <c r="C7792">
        <v>0.23449999999999999</v>
      </c>
      <c r="D7792">
        <v>0.1196</v>
      </c>
      <c r="E7792">
        <v>0.19839999999999999</v>
      </c>
      <c r="F7792">
        <v>0.497</v>
      </c>
    </row>
    <row r="7793" spans="1:6" x14ac:dyDescent="0.35">
      <c r="A7793">
        <v>7792</v>
      </c>
      <c r="B7793">
        <v>0.47410000000000002</v>
      </c>
      <c r="C7793">
        <v>0.2576</v>
      </c>
      <c r="D7793">
        <v>0.11899999999999999</v>
      </c>
      <c r="E7793">
        <v>0.24660000000000001</v>
      </c>
      <c r="F7793">
        <v>0.49359999999999998</v>
      </c>
    </row>
    <row r="7794" spans="1:6" x14ac:dyDescent="0.35">
      <c r="A7794">
        <v>7793</v>
      </c>
      <c r="B7794">
        <v>0.52039999999999997</v>
      </c>
      <c r="C7794">
        <v>0.27160000000000001</v>
      </c>
      <c r="D7794">
        <v>0.11650000000000001</v>
      </c>
      <c r="E7794">
        <v>0.27489999999999998</v>
      </c>
      <c r="F7794">
        <v>0.49409999999999998</v>
      </c>
    </row>
    <row r="7795" spans="1:6" x14ac:dyDescent="0.35">
      <c r="A7795">
        <v>7794</v>
      </c>
      <c r="B7795">
        <v>0.56769999999999998</v>
      </c>
      <c r="C7795">
        <v>0.27760000000000001</v>
      </c>
      <c r="D7795">
        <v>0.1133</v>
      </c>
      <c r="E7795">
        <v>0.27239999999999998</v>
      </c>
      <c r="F7795">
        <v>0.51729999999999998</v>
      </c>
    </row>
    <row r="7796" spans="1:6" x14ac:dyDescent="0.35">
      <c r="A7796">
        <v>7795</v>
      </c>
      <c r="B7796">
        <v>0.60660000000000003</v>
      </c>
      <c r="C7796">
        <v>0.27929999999999999</v>
      </c>
      <c r="D7796">
        <v>0.1113</v>
      </c>
      <c r="E7796">
        <v>0.26469999999999999</v>
      </c>
      <c r="F7796">
        <v>0.55640000000000001</v>
      </c>
    </row>
    <row r="7797" spans="1:6" x14ac:dyDescent="0.35">
      <c r="A7797">
        <v>7796</v>
      </c>
      <c r="B7797">
        <v>0.62109999999999999</v>
      </c>
      <c r="C7797">
        <v>0.2838</v>
      </c>
      <c r="D7797">
        <v>0.11210000000000001</v>
      </c>
      <c r="E7797">
        <v>0.25509999999999999</v>
      </c>
      <c r="F7797">
        <v>0.57699999999999996</v>
      </c>
    </row>
    <row r="7798" spans="1:6" x14ac:dyDescent="0.35">
      <c r="A7798">
        <v>7797</v>
      </c>
      <c r="B7798">
        <v>0.62280000000000002</v>
      </c>
      <c r="C7798">
        <v>0.28010000000000002</v>
      </c>
      <c r="D7798">
        <v>0.1124</v>
      </c>
      <c r="E7798">
        <v>0.25430000000000003</v>
      </c>
      <c r="F7798">
        <v>0.56850000000000001</v>
      </c>
    </row>
    <row r="7799" spans="1:6" x14ac:dyDescent="0.35">
      <c r="A7799">
        <v>7798</v>
      </c>
      <c r="B7799">
        <v>0.61860000000000004</v>
      </c>
      <c r="C7799">
        <v>0.26179999999999998</v>
      </c>
      <c r="D7799">
        <v>0.11260000000000001</v>
      </c>
      <c r="E7799">
        <v>0.26019999999999999</v>
      </c>
      <c r="F7799">
        <v>0.57189999999999996</v>
      </c>
    </row>
    <row r="7800" spans="1:6" x14ac:dyDescent="0.35">
      <c r="A7800">
        <v>7799</v>
      </c>
      <c r="B7800">
        <v>0.59719999999999995</v>
      </c>
      <c r="C7800">
        <v>0.24829999999999999</v>
      </c>
      <c r="D7800">
        <v>0.11269999999999999</v>
      </c>
      <c r="E7800">
        <v>0.28010000000000002</v>
      </c>
      <c r="F7800">
        <v>0.58199999999999996</v>
      </c>
    </row>
    <row r="7801" spans="1:6" x14ac:dyDescent="0.35">
      <c r="A7801">
        <v>7800</v>
      </c>
      <c r="B7801">
        <v>0.57440000000000002</v>
      </c>
      <c r="C7801">
        <v>0.2324</v>
      </c>
      <c r="D7801">
        <v>0.11749999999999999</v>
      </c>
      <c r="E7801">
        <v>0.3019</v>
      </c>
      <c r="F7801">
        <v>0.59</v>
      </c>
    </row>
    <row r="7802" spans="1:6" x14ac:dyDescent="0.35">
      <c r="A7802">
        <v>7801</v>
      </c>
      <c r="B7802">
        <v>0.55489999999999995</v>
      </c>
      <c r="C7802">
        <v>0.2218</v>
      </c>
      <c r="D7802">
        <v>0.1242</v>
      </c>
      <c r="E7802">
        <v>0.3261</v>
      </c>
      <c r="F7802">
        <v>0.59240000000000004</v>
      </c>
    </row>
    <row r="7803" spans="1:6" x14ac:dyDescent="0.35">
      <c r="A7803">
        <v>7802</v>
      </c>
      <c r="B7803">
        <v>0.52690000000000003</v>
      </c>
      <c r="C7803">
        <v>0.22070000000000001</v>
      </c>
      <c r="D7803">
        <v>0.13009999999999999</v>
      </c>
      <c r="E7803">
        <v>0.33579999999999999</v>
      </c>
      <c r="F7803">
        <v>0.59230000000000005</v>
      </c>
    </row>
    <row r="7804" spans="1:6" x14ac:dyDescent="0.35">
      <c r="A7804">
        <v>7803</v>
      </c>
      <c r="B7804">
        <v>0.48409999999999997</v>
      </c>
      <c r="C7804">
        <v>0.2293</v>
      </c>
      <c r="D7804">
        <v>0.13420000000000001</v>
      </c>
      <c r="E7804">
        <v>0.3357</v>
      </c>
      <c r="F7804">
        <v>0.59440000000000004</v>
      </c>
    </row>
    <row r="7805" spans="1:6" x14ac:dyDescent="0.35">
      <c r="A7805">
        <v>7804</v>
      </c>
      <c r="B7805">
        <v>0.4365</v>
      </c>
      <c r="C7805">
        <v>0.23930000000000001</v>
      </c>
      <c r="D7805">
        <v>0.1381</v>
      </c>
      <c r="E7805">
        <v>0.34110000000000001</v>
      </c>
      <c r="F7805">
        <v>0.5907</v>
      </c>
    </row>
    <row r="7806" spans="1:6" x14ac:dyDescent="0.35">
      <c r="A7806">
        <v>7805</v>
      </c>
      <c r="B7806">
        <v>0.39779999999999999</v>
      </c>
      <c r="C7806">
        <v>0.24529999999999999</v>
      </c>
      <c r="D7806">
        <v>0.1358</v>
      </c>
      <c r="E7806">
        <v>0.35220000000000001</v>
      </c>
      <c r="F7806">
        <v>0.61909999999999998</v>
      </c>
    </row>
    <row r="7807" spans="1:6" x14ac:dyDescent="0.35">
      <c r="A7807">
        <v>7806</v>
      </c>
      <c r="B7807">
        <v>0.35770000000000002</v>
      </c>
      <c r="C7807">
        <v>0.24079999999999999</v>
      </c>
      <c r="D7807">
        <v>0.13350000000000001</v>
      </c>
      <c r="E7807">
        <v>0.36209999999999998</v>
      </c>
      <c r="F7807">
        <v>0.62639999999999996</v>
      </c>
    </row>
    <row r="7808" spans="1:6" x14ac:dyDescent="0.35">
      <c r="A7808">
        <v>7807</v>
      </c>
      <c r="B7808">
        <v>0.33019999999999999</v>
      </c>
      <c r="C7808">
        <v>0.2374</v>
      </c>
      <c r="D7808">
        <v>0.13070000000000001</v>
      </c>
      <c r="E7808">
        <v>0.36709999999999998</v>
      </c>
      <c r="F7808">
        <v>0.63180000000000003</v>
      </c>
    </row>
    <row r="7809" spans="1:6" x14ac:dyDescent="0.35">
      <c r="A7809">
        <v>7808</v>
      </c>
      <c r="B7809">
        <v>0.3075</v>
      </c>
      <c r="C7809">
        <v>0.22120000000000001</v>
      </c>
      <c r="D7809">
        <v>0.12089999999999999</v>
      </c>
      <c r="E7809">
        <v>0.35980000000000001</v>
      </c>
      <c r="F7809">
        <v>0.64690000000000003</v>
      </c>
    </row>
    <row r="7810" spans="1:6" x14ac:dyDescent="0.35">
      <c r="A7810">
        <v>7809</v>
      </c>
      <c r="B7810">
        <v>0.30209999999999998</v>
      </c>
      <c r="C7810">
        <v>0.2029</v>
      </c>
      <c r="D7810">
        <v>0.1108</v>
      </c>
      <c r="E7810">
        <v>0.34350000000000003</v>
      </c>
      <c r="F7810">
        <v>0.66139999999999999</v>
      </c>
    </row>
    <row r="7811" spans="1:6" x14ac:dyDescent="0.35">
      <c r="A7811">
        <v>7810</v>
      </c>
      <c r="B7811">
        <v>0.31909999999999999</v>
      </c>
      <c r="C7811">
        <v>0.22339999999999999</v>
      </c>
      <c r="D7811">
        <v>0.1024</v>
      </c>
      <c r="E7811">
        <v>0.35039999999999999</v>
      </c>
      <c r="F7811">
        <v>0.69989999999999997</v>
      </c>
    </row>
    <row r="7812" spans="1:6" x14ac:dyDescent="0.35">
      <c r="A7812">
        <v>7811</v>
      </c>
      <c r="B7812">
        <v>0.32979999999999998</v>
      </c>
      <c r="C7812">
        <v>0.25</v>
      </c>
      <c r="D7812">
        <v>0.1099</v>
      </c>
      <c r="E7812">
        <v>0.38009999999999999</v>
      </c>
      <c r="F7812">
        <v>0.72270000000000001</v>
      </c>
    </row>
    <row r="7813" spans="1:6" x14ac:dyDescent="0.35">
      <c r="A7813">
        <v>7812</v>
      </c>
      <c r="B7813">
        <v>0.33450000000000002</v>
      </c>
      <c r="C7813">
        <v>0.28710000000000002</v>
      </c>
      <c r="D7813">
        <v>0.11600000000000001</v>
      </c>
      <c r="E7813">
        <v>0.40949999999999998</v>
      </c>
      <c r="F7813">
        <v>0.72760000000000002</v>
      </c>
    </row>
    <row r="7814" spans="1:6" x14ac:dyDescent="0.35">
      <c r="A7814">
        <v>7813</v>
      </c>
      <c r="B7814">
        <v>0.33050000000000002</v>
      </c>
      <c r="C7814">
        <v>0.32050000000000001</v>
      </c>
      <c r="D7814">
        <v>0.11459999999999999</v>
      </c>
      <c r="E7814">
        <v>0.41520000000000001</v>
      </c>
      <c r="F7814">
        <v>0.74560000000000004</v>
      </c>
    </row>
    <row r="7815" spans="1:6" x14ac:dyDescent="0.35">
      <c r="A7815">
        <v>7814</v>
      </c>
      <c r="B7815">
        <v>0.31190000000000001</v>
      </c>
      <c r="C7815">
        <v>0.36299999999999999</v>
      </c>
      <c r="D7815">
        <v>0.1076</v>
      </c>
      <c r="E7815">
        <v>0.41599999999999998</v>
      </c>
      <c r="F7815">
        <v>0.73440000000000005</v>
      </c>
    </row>
    <row r="7816" spans="1:6" x14ac:dyDescent="0.35">
      <c r="A7816">
        <v>7815</v>
      </c>
      <c r="B7816">
        <v>0.29060000000000002</v>
      </c>
      <c r="C7816">
        <v>0.44269999999999998</v>
      </c>
      <c r="D7816">
        <v>0.12570000000000001</v>
      </c>
      <c r="E7816">
        <v>0.42170000000000002</v>
      </c>
      <c r="F7816">
        <v>0.68420000000000003</v>
      </c>
    </row>
    <row r="7817" spans="1:6" x14ac:dyDescent="0.35">
      <c r="A7817">
        <v>7816</v>
      </c>
      <c r="B7817">
        <v>0.29670000000000002</v>
      </c>
      <c r="C7817">
        <v>0.52159999999999995</v>
      </c>
      <c r="D7817">
        <v>0.16830000000000001</v>
      </c>
      <c r="E7817">
        <v>0.42099999999999999</v>
      </c>
      <c r="F7817">
        <v>0.64949999999999997</v>
      </c>
    </row>
    <row r="7818" spans="1:6" x14ac:dyDescent="0.35">
      <c r="A7818">
        <v>7817</v>
      </c>
      <c r="B7818">
        <v>0.29239999999999999</v>
      </c>
      <c r="C7818">
        <v>0.57650000000000001</v>
      </c>
      <c r="D7818">
        <v>0.20300000000000001</v>
      </c>
      <c r="E7818">
        <v>0.39960000000000001</v>
      </c>
      <c r="F7818">
        <v>0.64939999999999998</v>
      </c>
    </row>
    <row r="7819" spans="1:6" x14ac:dyDescent="0.35">
      <c r="A7819">
        <v>7818</v>
      </c>
      <c r="B7819">
        <v>0.27689999999999998</v>
      </c>
      <c r="C7819">
        <v>0.59699999999999998</v>
      </c>
      <c r="D7819">
        <v>0.23280000000000001</v>
      </c>
      <c r="E7819">
        <v>0.35520000000000002</v>
      </c>
      <c r="F7819">
        <v>0.65410000000000001</v>
      </c>
    </row>
    <row r="7820" spans="1:6" x14ac:dyDescent="0.35">
      <c r="A7820">
        <v>7819</v>
      </c>
      <c r="B7820">
        <v>0.26490000000000002</v>
      </c>
      <c r="C7820">
        <v>0.59440000000000004</v>
      </c>
      <c r="D7820">
        <v>0.2651</v>
      </c>
      <c r="E7820">
        <v>0.30249999999999999</v>
      </c>
      <c r="F7820">
        <v>0.62939999999999996</v>
      </c>
    </row>
    <row r="7821" spans="1:6" x14ac:dyDescent="0.35">
      <c r="A7821">
        <v>7820</v>
      </c>
      <c r="B7821">
        <v>0.2467</v>
      </c>
      <c r="C7821">
        <v>0.58709999999999996</v>
      </c>
      <c r="D7821">
        <v>0.28249999999999997</v>
      </c>
      <c r="E7821">
        <v>0.25409999999999999</v>
      </c>
      <c r="F7821">
        <v>0.61609999999999998</v>
      </c>
    </row>
    <row r="7822" spans="1:6" x14ac:dyDescent="0.35">
      <c r="A7822">
        <v>7821</v>
      </c>
      <c r="B7822">
        <v>0.2276</v>
      </c>
      <c r="C7822">
        <v>0.59570000000000001</v>
      </c>
      <c r="D7822">
        <v>0.29459999999999997</v>
      </c>
      <c r="E7822">
        <v>0.22689999999999999</v>
      </c>
      <c r="F7822">
        <v>0.60529999999999995</v>
      </c>
    </row>
    <row r="7823" spans="1:6" x14ac:dyDescent="0.35">
      <c r="A7823">
        <v>7822</v>
      </c>
      <c r="B7823">
        <v>0.2036</v>
      </c>
      <c r="C7823">
        <v>0.61319999999999997</v>
      </c>
      <c r="D7823">
        <v>0.30940000000000001</v>
      </c>
      <c r="E7823">
        <v>0.21310000000000001</v>
      </c>
      <c r="F7823">
        <v>0.6018</v>
      </c>
    </row>
    <row r="7824" spans="1:6" x14ac:dyDescent="0.35">
      <c r="A7824">
        <v>7823</v>
      </c>
      <c r="B7824">
        <v>0.1832</v>
      </c>
      <c r="C7824">
        <v>0.62470000000000003</v>
      </c>
      <c r="D7824">
        <v>0.30990000000000001</v>
      </c>
      <c r="E7824">
        <v>0.2001</v>
      </c>
      <c r="F7824">
        <v>0.60489999999999999</v>
      </c>
    </row>
    <row r="7825" spans="1:6" x14ac:dyDescent="0.35">
      <c r="A7825">
        <v>7824</v>
      </c>
      <c r="B7825">
        <v>0.1681</v>
      </c>
      <c r="C7825">
        <v>0.63260000000000005</v>
      </c>
      <c r="D7825">
        <v>0.32119999999999999</v>
      </c>
      <c r="E7825">
        <v>0.184</v>
      </c>
      <c r="F7825">
        <v>0.60429999999999995</v>
      </c>
    </row>
    <row r="7826" spans="1:6" x14ac:dyDescent="0.35">
      <c r="A7826">
        <v>7825</v>
      </c>
      <c r="B7826">
        <v>0.1575</v>
      </c>
      <c r="C7826">
        <v>0.63539999999999996</v>
      </c>
      <c r="D7826">
        <v>0.33160000000000001</v>
      </c>
      <c r="E7826">
        <v>0.17130000000000001</v>
      </c>
      <c r="F7826">
        <v>0.57950000000000002</v>
      </c>
    </row>
    <row r="7827" spans="1:6" x14ac:dyDescent="0.35">
      <c r="A7827">
        <v>7826</v>
      </c>
      <c r="B7827">
        <v>0.15240000000000001</v>
      </c>
      <c r="C7827">
        <v>0.62660000000000005</v>
      </c>
      <c r="D7827">
        <v>0.34749999999999998</v>
      </c>
      <c r="E7827">
        <v>0.16059999999999999</v>
      </c>
      <c r="F7827">
        <v>0.5494</v>
      </c>
    </row>
    <row r="7828" spans="1:6" x14ac:dyDescent="0.35">
      <c r="A7828">
        <v>7827</v>
      </c>
      <c r="B7828">
        <v>0.1429</v>
      </c>
      <c r="C7828">
        <v>0.60599999999999998</v>
      </c>
      <c r="D7828">
        <v>0.35510000000000003</v>
      </c>
      <c r="E7828">
        <v>0.15920000000000001</v>
      </c>
      <c r="F7828">
        <v>0.50590000000000002</v>
      </c>
    </row>
    <row r="7829" spans="1:6" x14ac:dyDescent="0.35">
      <c r="A7829">
        <v>7828</v>
      </c>
      <c r="B7829">
        <v>0.13639999999999999</v>
      </c>
      <c r="C7829">
        <v>0.59060000000000001</v>
      </c>
      <c r="D7829">
        <v>0.36840000000000001</v>
      </c>
      <c r="E7829">
        <v>0.16489999999999999</v>
      </c>
      <c r="F7829">
        <v>0.45610000000000001</v>
      </c>
    </row>
    <row r="7830" spans="1:6" x14ac:dyDescent="0.35">
      <c r="A7830">
        <v>7829</v>
      </c>
      <c r="B7830">
        <v>0.1331</v>
      </c>
      <c r="C7830">
        <v>0.56779999999999997</v>
      </c>
      <c r="D7830">
        <v>0.37640000000000001</v>
      </c>
      <c r="E7830">
        <v>0.1714</v>
      </c>
      <c r="F7830">
        <v>0.42159999999999997</v>
      </c>
    </row>
    <row r="7831" spans="1:6" x14ac:dyDescent="0.35">
      <c r="A7831">
        <v>7830</v>
      </c>
      <c r="B7831">
        <v>0.13059999999999999</v>
      </c>
      <c r="C7831">
        <v>0.55120000000000002</v>
      </c>
      <c r="D7831">
        <v>0.37680000000000002</v>
      </c>
      <c r="E7831">
        <v>0.18140000000000001</v>
      </c>
      <c r="F7831">
        <v>0.38679999999999998</v>
      </c>
    </row>
    <row r="7832" spans="1:6" x14ac:dyDescent="0.35">
      <c r="A7832">
        <v>7831</v>
      </c>
      <c r="B7832">
        <v>0.12939999999999999</v>
      </c>
      <c r="C7832">
        <v>0.53480000000000005</v>
      </c>
      <c r="D7832">
        <v>0.36799999999999999</v>
      </c>
      <c r="E7832">
        <v>0.19650000000000001</v>
      </c>
      <c r="F7832">
        <v>0.34639999999999999</v>
      </c>
    </row>
    <row r="7833" spans="1:6" x14ac:dyDescent="0.35">
      <c r="A7833">
        <v>7832</v>
      </c>
      <c r="B7833">
        <v>0.1346</v>
      </c>
      <c r="C7833">
        <v>0.49080000000000001</v>
      </c>
      <c r="D7833">
        <v>0.35830000000000001</v>
      </c>
      <c r="E7833">
        <v>0.2046</v>
      </c>
      <c r="F7833">
        <v>0.31</v>
      </c>
    </row>
    <row r="7834" spans="1:6" x14ac:dyDescent="0.35">
      <c r="A7834">
        <v>7833</v>
      </c>
      <c r="B7834">
        <v>0.14630000000000001</v>
      </c>
      <c r="C7834">
        <v>0.44440000000000002</v>
      </c>
      <c r="D7834">
        <v>0.35299999999999998</v>
      </c>
      <c r="E7834">
        <v>0.20860000000000001</v>
      </c>
      <c r="F7834">
        <v>0.2777</v>
      </c>
    </row>
    <row r="7835" spans="1:6" x14ac:dyDescent="0.35">
      <c r="A7835">
        <v>7834</v>
      </c>
      <c r="B7835">
        <v>0.16</v>
      </c>
      <c r="C7835">
        <v>0.41799999999999998</v>
      </c>
      <c r="D7835">
        <v>0.36809999999999998</v>
      </c>
      <c r="E7835">
        <v>0.23200000000000001</v>
      </c>
      <c r="F7835">
        <v>0.27610000000000001</v>
      </c>
    </row>
    <row r="7836" spans="1:6" x14ac:dyDescent="0.35">
      <c r="A7836">
        <v>7835</v>
      </c>
      <c r="B7836">
        <v>0.17419999999999999</v>
      </c>
      <c r="C7836">
        <v>0.41749999999999998</v>
      </c>
      <c r="D7836">
        <v>0.37430000000000002</v>
      </c>
      <c r="E7836">
        <v>0.25369999999999998</v>
      </c>
      <c r="F7836">
        <v>0.28160000000000002</v>
      </c>
    </row>
    <row r="7837" spans="1:6" x14ac:dyDescent="0.35">
      <c r="A7837">
        <v>7836</v>
      </c>
      <c r="B7837">
        <v>0.1832</v>
      </c>
      <c r="C7837">
        <v>0.42320000000000002</v>
      </c>
      <c r="D7837">
        <v>0.37980000000000003</v>
      </c>
      <c r="E7837">
        <v>0.27179999999999999</v>
      </c>
      <c r="F7837">
        <v>0.26679999999999998</v>
      </c>
    </row>
    <row r="7838" spans="1:6" x14ac:dyDescent="0.35">
      <c r="A7838">
        <v>7837</v>
      </c>
      <c r="B7838">
        <v>0.18360000000000001</v>
      </c>
      <c r="C7838">
        <v>0.40260000000000001</v>
      </c>
      <c r="D7838">
        <v>0.37930000000000003</v>
      </c>
      <c r="E7838">
        <v>0.28949999999999998</v>
      </c>
      <c r="F7838">
        <v>0.2354</v>
      </c>
    </row>
    <row r="7839" spans="1:6" x14ac:dyDescent="0.35">
      <c r="A7839">
        <v>7838</v>
      </c>
      <c r="B7839">
        <v>0.17780000000000001</v>
      </c>
      <c r="C7839">
        <v>0.36649999999999999</v>
      </c>
      <c r="D7839">
        <v>0.37219999999999998</v>
      </c>
      <c r="E7839">
        <v>0.2989</v>
      </c>
      <c r="F7839">
        <v>0.20069999999999999</v>
      </c>
    </row>
    <row r="7840" spans="1:6" x14ac:dyDescent="0.35">
      <c r="A7840">
        <v>7839</v>
      </c>
      <c r="B7840">
        <v>0.17730000000000001</v>
      </c>
      <c r="C7840">
        <v>0.37130000000000002</v>
      </c>
      <c r="D7840">
        <v>0.37559999999999999</v>
      </c>
      <c r="E7840">
        <v>0.3095</v>
      </c>
      <c r="F7840">
        <v>0.1789</v>
      </c>
    </row>
    <row r="7841" spans="1:6" x14ac:dyDescent="0.35">
      <c r="A7841">
        <v>7840</v>
      </c>
      <c r="B7841">
        <v>0.18859999999999999</v>
      </c>
      <c r="C7841">
        <v>0.38550000000000001</v>
      </c>
      <c r="D7841">
        <v>0.39200000000000002</v>
      </c>
      <c r="E7841">
        <v>0.34210000000000002</v>
      </c>
      <c r="F7841">
        <v>0.18329999999999999</v>
      </c>
    </row>
    <row r="7842" spans="1:6" x14ac:dyDescent="0.35">
      <c r="A7842">
        <v>7841</v>
      </c>
      <c r="B7842">
        <v>0.20399999999999999</v>
      </c>
      <c r="C7842">
        <v>0.38740000000000002</v>
      </c>
      <c r="D7842">
        <v>0.39050000000000001</v>
      </c>
      <c r="E7842">
        <v>0.36620000000000003</v>
      </c>
      <c r="F7842">
        <v>0.19670000000000001</v>
      </c>
    </row>
    <row r="7843" spans="1:6" x14ac:dyDescent="0.35">
      <c r="A7843">
        <v>7842</v>
      </c>
      <c r="B7843">
        <v>0.21410000000000001</v>
      </c>
      <c r="C7843">
        <v>0.37490000000000001</v>
      </c>
      <c r="D7843">
        <v>0.39190000000000003</v>
      </c>
      <c r="E7843">
        <v>0.38629999999999998</v>
      </c>
      <c r="F7843">
        <v>0.2001</v>
      </c>
    </row>
    <row r="7844" spans="1:6" x14ac:dyDescent="0.35">
      <c r="A7844">
        <v>7843</v>
      </c>
      <c r="B7844">
        <v>0.218</v>
      </c>
      <c r="C7844">
        <v>0.3669</v>
      </c>
      <c r="D7844">
        <v>0.38369999999999999</v>
      </c>
      <c r="E7844">
        <v>0.4103</v>
      </c>
      <c r="F7844">
        <v>0.19409999999999999</v>
      </c>
    </row>
    <row r="7845" spans="1:6" x14ac:dyDescent="0.35">
      <c r="A7845">
        <v>7844</v>
      </c>
      <c r="B7845">
        <v>0.21970000000000001</v>
      </c>
      <c r="C7845">
        <v>0.36530000000000001</v>
      </c>
      <c r="D7845">
        <v>0.36380000000000001</v>
      </c>
      <c r="E7845">
        <v>0.42149999999999999</v>
      </c>
      <c r="F7845">
        <v>0.18959999999999999</v>
      </c>
    </row>
    <row r="7846" spans="1:6" x14ac:dyDescent="0.35">
      <c r="A7846">
        <v>7845</v>
      </c>
      <c r="B7846">
        <v>0.20880000000000001</v>
      </c>
      <c r="C7846">
        <v>0.3518</v>
      </c>
      <c r="D7846">
        <v>0.34360000000000002</v>
      </c>
      <c r="E7846">
        <v>0.42080000000000001</v>
      </c>
      <c r="F7846">
        <v>0.19059999999999999</v>
      </c>
    </row>
    <row r="7847" spans="1:6" x14ac:dyDescent="0.35">
      <c r="A7847">
        <v>7846</v>
      </c>
      <c r="B7847">
        <v>0.19040000000000001</v>
      </c>
      <c r="C7847">
        <v>0.3397</v>
      </c>
      <c r="D7847">
        <v>0.3271</v>
      </c>
      <c r="E7847">
        <v>0.41959999999999997</v>
      </c>
      <c r="F7847">
        <v>0.1857</v>
      </c>
    </row>
    <row r="7848" spans="1:6" x14ac:dyDescent="0.35">
      <c r="A7848">
        <v>7847</v>
      </c>
      <c r="B7848">
        <v>0.1772</v>
      </c>
      <c r="C7848">
        <v>0.32879999999999998</v>
      </c>
      <c r="D7848">
        <v>0.30819999999999997</v>
      </c>
      <c r="E7848">
        <v>0.41699999999999998</v>
      </c>
      <c r="F7848">
        <v>0.18240000000000001</v>
      </c>
    </row>
    <row r="7849" spans="1:6" x14ac:dyDescent="0.35">
      <c r="A7849">
        <v>7848</v>
      </c>
      <c r="B7849">
        <v>0.1666</v>
      </c>
      <c r="C7849">
        <v>0.3125</v>
      </c>
      <c r="D7849">
        <v>0.29480000000000001</v>
      </c>
      <c r="E7849">
        <v>0.40760000000000002</v>
      </c>
      <c r="F7849">
        <v>0.1847</v>
      </c>
    </row>
    <row r="7850" spans="1:6" x14ac:dyDescent="0.35">
      <c r="A7850">
        <v>7849</v>
      </c>
      <c r="B7850">
        <v>0.15659999999999999</v>
      </c>
      <c r="C7850">
        <v>0.2989</v>
      </c>
      <c r="D7850">
        <v>0.28310000000000002</v>
      </c>
      <c r="E7850">
        <v>0.4078</v>
      </c>
      <c r="F7850">
        <v>0.1835</v>
      </c>
    </row>
    <row r="7851" spans="1:6" x14ac:dyDescent="0.35">
      <c r="A7851">
        <v>7850</v>
      </c>
      <c r="B7851">
        <v>0.1477</v>
      </c>
      <c r="C7851">
        <v>0.28149999999999997</v>
      </c>
      <c r="D7851">
        <v>0.27900000000000003</v>
      </c>
      <c r="E7851">
        <v>0.38800000000000001</v>
      </c>
      <c r="F7851">
        <v>0.20180000000000001</v>
      </c>
    </row>
    <row r="7852" spans="1:6" x14ac:dyDescent="0.35">
      <c r="A7852">
        <v>7851</v>
      </c>
      <c r="B7852">
        <v>0.14749999999999999</v>
      </c>
      <c r="C7852">
        <v>0.26750000000000002</v>
      </c>
      <c r="D7852">
        <v>0.27060000000000001</v>
      </c>
      <c r="E7852">
        <v>0.36380000000000001</v>
      </c>
      <c r="F7852">
        <v>0.22869999999999999</v>
      </c>
    </row>
    <row r="7853" spans="1:6" x14ac:dyDescent="0.35">
      <c r="A7853">
        <v>7852</v>
      </c>
      <c r="B7853">
        <v>0.1552</v>
      </c>
      <c r="C7853">
        <v>0.25779999999999997</v>
      </c>
      <c r="D7853">
        <v>0.25190000000000001</v>
      </c>
      <c r="E7853">
        <v>0.34699999999999998</v>
      </c>
      <c r="F7853">
        <v>0.2419</v>
      </c>
    </row>
    <row r="7854" spans="1:6" x14ac:dyDescent="0.35">
      <c r="A7854">
        <v>7853</v>
      </c>
      <c r="B7854">
        <v>0.1575</v>
      </c>
      <c r="C7854">
        <v>0.25040000000000001</v>
      </c>
      <c r="D7854">
        <v>0.2336</v>
      </c>
      <c r="E7854">
        <v>0.33200000000000002</v>
      </c>
      <c r="F7854">
        <v>0.25209999999999999</v>
      </c>
    </row>
    <row r="7855" spans="1:6" x14ac:dyDescent="0.35">
      <c r="A7855">
        <v>7854</v>
      </c>
      <c r="B7855">
        <v>0.15959999999999999</v>
      </c>
      <c r="C7855">
        <v>0.24790000000000001</v>
      </c>
      <c r="D7855">
        <v>0.22270000000000001</v>
      </c>
      <c r="E7855">
        <v>0.31659999999999999</v>
      </c>
      <c r="F7855">
        <v>0.26069999999999999</v>
      </c>
    </row>
    <row r="7856" spans="1:6" x14ac:dyDescent="0.35">
      <c r="A7856">
        <v>7855</v>
      </c>
      <c r="B7856">
        <v>0.15679999999999999</v>
      </c>
      <c r="C7856">
        <v>0.2457</v>
      </c>
      <c r="D7856">
        <v>0.20269999999999999</v>
      </c>
      <c r="E7856">
        <v>0.29759999999999998</v>
      </c>
      <c r="F7856">
        <v>0.2656</v>
      </c>
    </row>
    <row r="7857" spans="1:6" x14ac:dyDescent="0.35">
      <c r="A7857">
        <v>7856</v>
      </c>
      <c r="B7857">
        <v>0.1421</v>
      </c>
      <c r="C7857">
        <v>0.23130000000000001</v>
      </c>
      <c r="D7857">
        <v>0.16589999999999999</v>
      </c>
      <c r="E7857">
        <v>0.28089999999999998</v>
      </c>
      <c r="F7857">
        <v>0.26240000000000002</v>
      </c>
    </row>
    <row r="7858" spans="1:6" x14ac:dyDescent="0.35">
      <c r="A7858">
        <v>7857</v>
      </c>
      <c r="B7858">
        <v>0.1212</v>
      </c>
      <c r="C7858">
        <v>0.21990000000000001</v>
      </c>
      <c r="D7858">
        <v>0.1313</v>
      </c>
      <c r="E7858">
        <v>0.2606</v>
      </c>
      <c r="F7858">
        <v>0.25259999999999999</v>
      </c>
    </row>
    <row r="7859" spans="1:6" x14ac:dyDescent="0.35">
      <c r="A7859">
        <v>7858</v>
      </c>
      <c r="B7859">
        <v>0.1138</v>
      </c>
      <c r="C7859">
        <v>0.2545</v>
      </c>
      <c r="D7859">
        <v>0.1298</v>
      </c>
      <c r="E7859">
        <v>0.2364</v>
      </c>
      <c r="F7859">
        <v>0.24379999999999999</v>
      </c>
    </row>
    <row r="7860" spans="1:6" x14ac:dyDescent="0.35">
      <c r="A7860">
        <v>7859</v>
      </c>
      <c r="B7860">
        <v>0.1231</v>
      </c>
      <c r="C7860">
        <v>0.26779999999999998</v>
      </c>
      <c r="D7860">
        <v>0.1338</v>
      </c>
      <c r="E7860">
        <v>0.2177</v>
      </c>
      <c r="F7860">
        <v>0.2414</v>
      </c>
    </row>
    <row r="7861" spans="1:6" x14ac:dyDescent="0.35">
      <c r="A7861">
        <v>7860</v>
      </c>
      <c r="B7861">
        <v>0.12839999999999999</v>
      </c>
      <c r="C7861">
        <v>0.2626</v>
      </c>
      <c r="D7861">
        <v>0.13170000000000001</v>
      </c>
      <c r="E7861">
        <v>0.20330000000000001</v>
      </c>
      <c r="F7861">
        <v>0.25419999999999998</v>
      </c>
    </row>
    <row r="7862" spans="1:6" x14ac:dyDescent="0.35">
      <c r="A7862">
        <v>7861</v>
      </c>
      <c r="B7862">
        <v>0.12870000000000001</v>
      </c>
      <c r="C7862">
        <v>0.25530000000000003</v>
      </c>
      <c r="D7862">
        <v>0.1231</v>
      </c>
      <c r="E7862">
        <v>0.19270000000000001</v>
      </c>
      <c r="F7862">
        <v>0.27350000000000002</v>
      </c>
    </row>
    <row r="7863" spans="1:6" x14ac:dyDescent="0.35">
      <c r="A7863">
        <v>7862</v>
      </c>
      <c r="B7863">
        <v>0.12889999999999999</v>
      </c>
      <c r="C7863">
        <v>0.2407</v>
      </c>
      <c r="D7863">
        <v>0.104</v>
      </c>
      <c r="E7863">
        <v>0.18759999999999999</v>
      </c>
      <c r="F7863">
        <v>0.30180000000000001</v>
      </c>
    </row>
    <row r="7864" spans="1:6" x14ac:dyDescent="0.35">
      <c r="A7864">
        <v>7863</v>
      </c>
      <c r="B7864">
        <v>0.14130000000000001</v>
      </c>
      <c r="C7864">
        <v>0.2833</v>
      </c>
      <c r="D7864">
        <v>0.1038</v>
      </c>
      <c r="E7864">
        <v>0.19750000000000001</v>
      </c>
      <c r="F7864">
        <v>0.37230000000000002</v>
      </c>
    </row>
    <row r="7865" spans="1:6" x14ac:dyDescent="0.35">
      <c r="A7865">
        <v>7864</v>
      </c>
      <c r="B7865">
        <v>0.16220000000000001</v>
      </c>
      <c r="C7865">
        <v>0.3553</v>
      </c>
      <c r="D7865">
        <v>0.1177</v>
      </c>
      <c r="E7865">
        <v>0.21779999999999999</v>
      </c>
      <c r="F7865">
        <v>0.44950000000000001</v>
      </c>
    </row>
    <row r="7866" spans="1:6" x14ac:dyDescent="0.35">
      <c r="A7866">
        <v>7865</v>
      </c>
      <c r="B7866">
        <v>0.1714</v>
      </c>
      <c r="C7866">
        <v>0.40079999999999999</v>
      </c>
      <c r="D7866">
        <v>0.1195</v>
      </c>
      <c r="E7866">
        <v>0.2271</v>
      </c>
      <c r="F7866">
        <v>0.4708</v>
      </c>
    </row>
    <row r="7867" spans="1:6" x14ac:dyDescent="0.35">
      <c r="A7867">
        <v>7866</v>
      </c>
      <c r="B7867">
        <v>0.17069999999999999</v>
      </c>
      <c r="C7867">
        <v>0.41570000000000001</v>
      </c>
      <c r="D7867">
        <v>0.1173</v>
      </c>
      <c r="E7867">
        <v>0.22670000000000001</v>
      </c>
      <c r="F7867">
        <v>0.46310000000000001</v>
      </c>
    </row>
    <row r="7868" spans="1:6" x14ac:dyDescent="0.35">
      <c r="A7868">
        <v>7867</v>
      </c>
      <c r="B7868">
        <v>0.16550000000000001</v>
      </c>
      <c r="C7868">
        <v>0.3962</v>
      </c>
      <c r="D7868">
        <v>0.1166</v>
      </c>
      <c r="E7868">
        <v>0.22720000000000001</v>
      </c>
      <c r="F7868">
        <v>0.43780000000000002</v>
      </c>
    </row>
    <row r="7869" spans="1:6" x14ac:dyDescent="0.35">
      <c r="A7869">
        <v>7868</v>
      </c>
      <c r="B7869">
        <v>0.15890000000000001</v>
      </c>
      <c r="C7869">
        <v>0.3357</v>
      </c>
      <c r="D7869">
        <v>0.11849999999999999</v>
      </c>
      <c r="E7869">
        <v>0.21629999999999999</v>
      </c>
      <c r="F7869">
        <v>0.43190000000000001</v>
      </c>
    </row>
    <row r="7870" spans="1:6" x14ac:dyDescent="0.35">
      <c r="A7870">
        <v>7869</v>
      </c>
      <c r="B7870">
        <v>0.15260000000000001</v>
      </c>
      <c r="C7870">
        <v>0.27579999999999999</v>
      </c>
      <c r="D7870">
        <v>0.1222</v>
      </c>
      <c r="E7870">
        <v>0.20019999999999999</v>
      </c>
      <c r="F7870">
        <v>0.4395</v>
      </c>
    </row>
    <row r="7871" spans="1:6" x14ac:dyDescent="0.35">
      <c r="A7871">
        <v>7870</v>
      </c>
      <c r="B7871">
        <v>0.14499999999999999</v>
      </c>
      <c r="C7871">
        <v>0.22850000000000001</v>
      </c>
      <c r="D7871">
        <v>0.12670000000000001</v>
      </c>
      <c r="E7871">
        <v>0.184</v>
      </c>
      <c r="F7871">
        <v>0.43890000000000001</v>
      </c>
    </row>
    <row r="7872" spans="1:6" x14ac:dyDescent="0.35">
      <c r="A7872">
        <v>7871</v>
      </c>
      <c r="B7872">
        <v>0.1406</v>
      </c>
      <c r="C7872">
        <v>0.18509999999999999</v>
      </c>
      <c r="D7872">
        <v>0.13239999999999999</v>
      </c>
      <c r="E7872">
        <v>0.16750000000000001</v>
      </c>
      <c r="F7872">
        <v>0.44009999999999999</v>
      </c>
    </row>
    <row r="7873" spans="1:6" x14ac:dyDescent="0.35">
      <c r="A7873">
        <v>7872</v>
      </c>
      <c r="B7873">
        <v>0.13589999999999999</v>
      </c>
      <c r="C7873">
        <v>0.15079999999999999</v>
      </c>
      <c r="D7873">
        <v>0.13669999999999999</v>
      </c>
      <c r="E7873">
        <v>0.1532</v>
      </c>
      <c r="F7873">
        <v>0.44819999999999999</v>
      </c>
    </row>
    <row r="7874" spans="1:6" x14ac:dyDescent="0.35">
      <c r="A7874">
        <v>7873</v>
      </c>
      <c r="B7874">
        <v>0.13109999999999999</v>
      </c>
      <c r="C7874">
        <v>0.13</v>
      </c>
      <c r="D7874">
        <v>0.13919999999999999</v>
      </c>
      <c r="E7874">
        <v>0.14660000000000001</v>
      </c>
      <c r="F7874">
        <v>0.46300000000000002</v>
      </c>
    </row>
    <row r="7875" spans="1:6" x14ac:dyDescent="0.35">
      <c r="A7875">
        <v>7874</v>
      </c>
      <c r="B7875">
        <v>0.12889999999999999</v>
      </c>
      <c r="C7875">
        <v>0.1182</v>
      </c>
      <c r="D7875">
        <v>0.1361</v>
      </c>
      <c r="E7875">
        <v>0.15359999999999999</v>
      </c>
      <c r="F7875">
        <v>0.47339999999999999</v>
      </c>
    </row>
    <row r="7876" spans="1:6" x14ac:dyDescent="0.35">
      <c r="A7876">
        <v>7875</v>
      </c>
      <c r="B7876">
        <v>0.1268</v>
      </c>
      <c r="C7876">
        <v>0.1094</v>
      </c>
      <c r="D7876">
        <v>0.13120000000000001</v>
      </c>
      <c r="E7876">
        <v>0.16289999999999999</v>
      </c>
      <c r="F7876">
        <v>0.46610000000000001</v>
      </c>
    </row>
    <row r="7877" spans="1:6" x14ac:dyDescent="0.35">
      <c r="A7877">
        <v>7876</v>
      </c>
      <c r="B7877">
        <v>0.1222</v>
      </c>
      <c r="C7877">
        <v>0.10589999999999999</v>
      </c>
      <c r="D7877">
        <v>0.12859999999999999</v>
      </c>
      <c r="E7877">
        <v>0.1721</v>
      </c>
      <c r="F7877">
        <v>0.44080000000000003</v>
      </c>
    </row>
    <row r="7878" spans="1:6" x14ac:dyDescent="0.35">
      <c r="A7878">
        <v>7877</v>
      </c>
      <c r="B7878">
        <v>0.1142</v>
      </c>
      <c r="C7878">
        <v>0.1148</v>
      </c>
      <c r="D7878">
        <v>0.12939999999999999</v>
      </c>
      <c r="E7878">
        <v>0.18959999999999999</v>
      </c>
      <c r="F7878">
        <v>0.41410000000000002</v>
      </c>
    </row>
    <row r="7879" spans="1:6" x14ac:dyDescent="0.35">
      <c r="A7879">
        <v>7878</v>
      </c>
      <c r="B7879">
        <v>0.10390000000000001</v>
      </c>
      <c r="C7879">
        <v>0.13600000000000001</v>
      </c>
      <c r="D7879">
        <v>0.12620000000000001</v>
      </c>
      <c r="E7879">
        <v>0.21299999999999999</v>
      </c>
      <c r="F7879">
        <v>0.39529999999999998</v>
      </c>
    </row>
    <row r="7880" spans="1:6" x14ac:dyDescent="0.35">
      <c r="A7880">
        <v>7879</v>
      </c>
      <c r="B7880">
        <v>9.2799999999999994E-2</v>
      </c>
      <c r="C7880">
        <v>0.16109999999999999</v>
      </c>
      <c r="D7880">
        <v>0.11990000000000001</v>
      </c>
      <c r="E7880">
        <v>0.22889999999999999</v>
      </c>
      <c r="F7880">
        <v>0.38200000000000001</v>
      </c>
    </row>
    <row r="7881" spans="1:6" x14ac:dyDescent="0.35">
      <c r="A7881">
        <v>7880</v>
      </c>
      <c r="B7881">
        <v>7.8799999999999995E-2</v>
      </c>
      <c r="C7881">
        <v>0.1822</v>
      </c>
      <c r="D7881">
        <v>0.1047</v>
      </c>
      <c r="E7881">
        <v>0.23269999999999999</v>
      </c>
      <c r="F7881">
        <v>0.36120000000000002</v>
      </c>
    </row>
    <row r="7882" spans="1:6" x14ac:dyDescent="0.35">
      <c r="A7882">
        <v>7881</v>
      </c>
      <c r="B7882">
        <v>6.6299999999999998E-2</v>
      </c>
      <c r="C7882">
        <v>0.1953</v>
      </c>
      <c r="D7882">
        <v>8.8300000000000003E-2</v>
      </c>
      <c r="E7882">
        <v>0.24160000000000001</v>
      </c>
      <c r="F7882">
        <v>0.35</v>
      </c>
    </row>
    <row r="7883" spans="1:6" x14ac:dyDescent="0.35">
      <c r="A7883">
        <v>7882</v>
      </c>
      <c r="B7883">
        <v>6.0400000000000002E-2</v>
      </c>
      <c r="C7883">
        <v>0.21740000000000001</v>
      </c>
      <c r="D7883">
        <v>8.5099999999999995E-2</v>
      </c>
      <c r="E7883">
        <v>0.26450000000000001</v>
      </c>
      <c r="F7883">
        <v>0.3604</v>
      </c>
    </row>
    <row r="7884" spans="1:6" x14ac:dyDescent="0.35">
      <c r="A7884">
        <v>7883</v>
      </c>
      <c r="B7884">
        <v>6.4199999999999993E-2</v>
      </c>
      <c r="C7884">
        <v>0.25580000000000003</v>
      </c>
      <c r="D7884">
        <v>8.8999999999999996E-2</v>
      </c>
      <c r="E7884">
        <v>0.2828</v>
      </c>
      <c r="F7884">
        <v>0.34329999999999999</v>
      </c>
    </row>
    <row r="7885" spans="1:6" x14ac:dyDescent="0.35">
      <c r="A7885">
        <v>7884</v>
      </c>
      <c r="B7885">
        <v>6.8400000000000002E-2</v>
      </c>
      <c r="C7885">
        <v>0.29399999999999998</v>
      </c>
      <c r="D7885">
        <v>8.14E-2</v>
      </c>
      <c r="E7885">
        <v>0.30059999999999998</v>
      </c>
      <c r="F7885">
        <v>0.32479999999999998</v>
      </c>
    </row>
    <row r="7886" spans="1:6" x14ac:dyDescent="0.35">
      <c r="A7886">
        <v>7885</v>
      </c>
      <c r="B7886">
        <v>7.1900000000000006E-2</v>
      </c>
      <c r="C7886">
        <v>0.32619999999999999</v>
      </c>
      <c r="D7886">
        <v>7.7600000000000002E-2</v>
      </c>
      <c r="E7886">
        <v>0.33839999999999998</v>
      </c>
      <c r="F7886">
        <v>0.31269999999999998</v>
      </c>
    </row>
    <row r="7887" spans="1:6" x14ac:dyDescent="0.35">
      <c r="A7887">
        <v>7886</v>
      </c>
      <c r="B7887">
        <v>7.6499999999999999E-2</v>
      </c>
      <c r="C7887">
        <v>0.34639999999999999</v>
      </c>
      <c r="D7887">
        <v>7.9500000000000001E-2</v>
      </c>
      <c r="E7887">
        <v>0.39550000000000002</v>
      </c>
      <c r="F7887">
        <v>0.28460000000000002</v>
      </c>
    </row>
    <row r="7888" spans="1:6" x14ac:dyDescent="0.35">
      <c r="A7888">
        <v>7887</v>
      </c>
      <c r="B7888">
        <v>8.7900000000000006E-2</v>
      </c>
      <c r="C7888">
        <v>0.39989999999999998</v>
      </c>
      <c r="D7888">
        <v>0.1045</v>
      </c>
      <c r="E7888">
        <v>0.45789999999999997</v>
      </c>
      <c r="F7888">
        <v>0.30199999999999999</v>
      </c>
    </row>
    <row r="7889" spans="1:6" x14ac:dyDescent="0.35">
      <c r="A7889">
        <v>7888</v>
      </c>
      <c r="B7889">
        <v>0.115</v>
      </c>
      <c r="C7889">
        <v>0.4677</v>
      </c>
      <c r="D7889">
        <v>0.15659999999999999</v>
      </c>
      <c r="E7889">
        <v>0.52490000000000003</v>
      </c>
      <c r="F7889">
        <v>0.33739999999999998</v>
      </c>
    </row>
    <row r="7890" spans="1:6" x14ac:dyDescent="0.35">
      <c r="A7890">
        <v>7889</v>
      </c>
      <c r="B7890">
        <v>0.1341</v>
      </c>
      <c r="C7890">
        <v>0.50670000000000004</v>
      </c>
      <c r="D7890">
        <v>0.19739999999999999</v>
      </c>
      <c r="E7890">
        <v>0.55840000000000001</v>
      </c>
      <c r="F7890">
        <v>0.34749999999999998</v>
      </c>
    </row>
    <row r="7891" spans="1:6" x14ac:dyDescent="0.35">
      <c r="A7891">
        <v>7890</v>
      </c>
      <c r="B7891">
        <v>0.13730000000000001</v>
      </c>
      <c r="C7891">
        <v>0.5373</v>
      </c>
      <c r="D7891">
        <v>0.21609999999999999</v>
      </c>
      <c r="E7891">
        <v>0.59970000000000001</v>
      </c>
      <c r="F7891">
        <v>0.33810000000000001</v>
      </c>
    </row>
    <row r="7892" spans="1:6" x14ac:dyDescent="0.35">
      <c r="A7892">
        <v>7891</v>
      </c>
      <c r="B7892">
        <v>0.13089999999999999</v>
      </c>
      <c r="C7892">
        <v>0.57740000000000002</v>
      </c>
      <c r="D7892">
        <v>0.21410000000000001</v>
      </c>
      <c r="E7892">
        <v>0.64419999999999999</v>
      </c>
      <c r="F7892">
        <v>0.32900000000000001</v>
      </c>
    </row>
    <row r="7893" spans="1:6" x14ac:dyDescent="0.35">
      <c r="A7893">
        <v>7892</v>
      </c>
      <c r="B7893">
        <v>0.1197</v>
      </c>
      <c r="C7893">
        <v>0.61250000000000004</v>
      </c>
      <c r="D7893">
        <v>0.19819999999999999</v>
      </c>
      <c r="E7893">
        <v>0.67090000000000005</v>
      </c>
      <c r="F7893">
        <v>0.31359999999999999</v>
      </c>
    </row>
    <row r="7894" spans="1:6" x14ac:dyDescent="0.35">
      <c r="A7894">
        <v>7893</v>
      </c>
      <c r="B7894">
        <v>0.1057</v>
      </c>
      <c r="C7894">
        <v>0.62909999999999999</v>
      </c>
      <c r="D7894">
        <v>0.1767</v>
      </c>
      <c r="E7894">
        <v>0.69020000000000004</v>
      </c>
      <c r="F7894">
        <v>0.28999999999999998</v>
      </c>
    </row>
    <row r="7895" spans="1:6" x14ac:dyDescent="0.35">
      <c r="A7895">
        <v>7894</v>
      </c>
      <c r="B7895">
        <v>9.2399999999999996E-2</v>
      </c>
      <c r="C7895">
        <v>0.64529999999999998</v>
      </c>
      <c r="D7895">
        <v>0.15579999999999999</v>
      </c>
      <c r="E7895">
        <v>0.71740000000000004</v>
      </c>
      <c r="F7895">
        <v>0.28620000000000001</v>
      </c>
    </row>
    <row r="7896" spans="1:6" x14ac:dyDescent="0.35">
      <c r="A7896">
        <v>7895</v>
      </c>
      <c r="B7896">
        <v>8.1199999999999994E-2</v>
      </c>
      <c r="C7896">
        <v>0.67249999999999999</v>
      </c>
      <c r="D7896">
        <v>0.1394</v>
      </c>
      <c r="E7896">
        <v>0.75290000000000001</v>
      </c>
      <c r="F7896">
        <v>0.30280000000000001</v>
      </c>
    </row>
    <row r="7897" spans="1:6" x14ac:dyDescent="0.35">
      <c r="A7897">
        <v>7896</v>
      </c>
      <c r="B7897">
        <v>7.1400000000000005E-2</v>
      </c>
      <c r="C7897">
        <v>0.69820000000000004</v>
      </c>
      <c r="D7897">
        <v>0.127</v>
      </c>
      <c r="E7897">
        <v>0.76280000000000003</v>
      </c>
      <c r="F7897">
        <v>0.32950000000000002</v>
      </c>
    </row>
    <row r="7898" spans="1:6" x14ac:dyDescent="0.35">
      <c r="A7898">
        <v>7897</v>
      </c>
      <c r="B7898">
        <v>6.2600000000000003E-2</v>
      </c>
      <c r="C7898">
        <v>0.69289999999999996</v>
      </c>
      <c r="D7898">
        <v>0.1168</v>
      </c>
      <c r="E7898">
        <v>0.75929999999999997</v>
      </c>
      <c r="F7898">
        <v>0.3503</v>
      </c>
    </row>
    <row r="7899" spans="1:6" x14ac:dyDescent="0.35">
      <c r="A7899">
        <v>7898</v>
      </c>
      <c r="B7899">
        <v>5.7700000000000001E-2</v>
      </c>
      <c r="C7899">
        <v>0.68899999999999995</v>
      </c>
      <c r="D7899">
        <v>0.106</v>
      </c>
      <c r="E7899">
        <v>0.746</v>
      </c>
      <c r="F7899">
        <v>0.37390000000000001</v>
      </c>
    </row>
    <row r="7900" spans="1:6" x14ac:dyDescent="0.35">
      <c r="A7900">
        <v>7899</v>
      </c>
      <c r="B7900">
        <v>6.1100000000000002E-2</v>
      </c>
      <c r="C7900">
        <v>0.68359999999999999</v>
      </c>
      <c r="D7900">
        <v>0.1012</v>
      </c>
      <c r="E7900">
        <v>0.72260000000000002</v>
      </c>
      <c r="F7900">
        <v>0.38800000000000001</v>
      </c>
    </row>
    <row r="7901" spans="1:6" x14ac:dyDescent="0.35">
      <c r="A7901">
        <v>7900</v>
      </c>
      <c r="B7901">
        <v>7.0400000000000004E-2</v>
      </c>
      <c r="C7901">
        <v>0.69069999999999998</v>
      </c>
      <c r="D7901">
        <v>9.6699999999999994E-2</v>
      </c>
      <c r="E7901">
        <v>0.69140000000000001</v>
      </c>
      <c r="F7901">
        <v>0.38790000000000002</v>
      </c>
    </row>
    <row r="7902" spans="1:6" x14ac:dyDescent="0.35">
      <c r="A7902">
        <v>7901</v>
      </c>
      <c r="B7902">
        <v>7.6499999999999999E-2</v>
      </c>
      <c r="C7902">
        <v>0.67379999999999995</v>
      </c>
      <c r="D7902">
        <v>8.3900000000000002E-2</v>
      </c>
      <c r="E7902">
        <v>0.65739999999999998</v>
      </c>
      <c r="F7902">
        <v>0.37930000000000003</v>
      </c>
    </row>
    <row r="7903" spans="1:6" x14ac:dyDescent="0.35">
      <c r="A7903">
        <v>7902</v>
      </c>
      <c r="B7903">
        <v>8.14E-2</v>
      </c>
      <c r="C7903">
        <v>0.64759999999999995</v>
      </c>
      <c r="D7903">
        <v>7.1900000000000006E-2</v>
      </c>
      <c r="E7903">
        <v>0.62360000000000004</v>
      </c>
      <c r="F7903">
        <v>0.36880000000000002</v>
      </c>
    </row>
    <row r="7904" spans="1:6" x14ac:dyDescent="0.35">
      <c r="A7904">
        <v>7903</v>
      </c>
      <c r="B7904">
        <v>8.1699999999999995E-2</v>
      </c>
      <c r="C7904">
        <v>0.61980000000000002</v>
      </c>
      <c r="D7904">
        <v>6.2600000000000003E-2</v>
      </c>
      <c r="E7904">
        <v>0.58260000000000001</v>
      </c>
      <c r="F7904">
        <v>0.35339999999999999</v>
      </c>
    </row>
    <row r="7905" spans="1:6" x14ac:dyDescent="0.35">
      <c r="A7905">
        <v>7904</v>
      </c>
      <c r="B7905">
        <v>7.7200000000000005E-2</v>
      </c>
      <c r="C7905">
        <v>0.59960000000000002</v>
      </c>
      <c r="D7905">
        <v>5.1200000000000002E-2</v>
      </c>
      <c r="E7905">
        <v>0.52500000000000002</v>
      </c>
      <c r="F7905">
        <v>0.34139999999999998</v>
      </c>
    </row>
    <row r="7906" spans="1:6" x14ac:dyDescent="0.35">
      <c r="A7906">
        <v>7905</v>
      </c>
      <c r="B7906">
        <v>8.0699999999999994E-2</v>
      </c>
      <c r="C7906">
        <v>0.57889999999999997</v>
      </c>
      <c r="D7906">
        <v>4.48E-2</v>
      </c>
      <c r="E7906">
        <v>0.46779999999999999</v>
      </c>
      <c r="F7906">
        <v>0.34229999999999999</v>
      </c>
    </row>
    <row r="7907" spans="1:6" x14ac:dyDescent="0.35">
      <c r="A7907">
        <v>7906</v>
      </c>
      <c r="B7907">
        <v>9.3299999999999994E-2</v>
      </c>
      <c r="C7907">
        <v>0.58409999999999995</v>
      </c>
      <c r="D7907">
        <v>4.2500000000000003E-2</v>
      </c>
      <c r="E7907">
        <v>0.48149999999999998</v>
      </c>
      <c r="F7907">
        <v>0.33529999999999999</v>
      </c>
    </row>
    <row r="7908" spans="1:6" x14ac:dyDescent="0.35">
      <c r="A7908">
        <v>7907</v>
      </c>
      <c r="B7908">
        <v>0.1079</v>
      </c>
      <c r="C7908">
        <v>0.59960000000000002</v>
      </c>
      <c r="D7908">
        <v>4.1700000000000001E-2</v>
      </c>
      <c r="E7908">
        <v>0.51060000000000005</v>
      </c>
      <c r="F7908">
        <v>0.30909999999999999</v>
      </c>
    </row>
    <row r="7909" spans="1:6" x14ac:dyDescent="0.35">
      <c r="A7909">
        <v>7908</v>
      </c>
      <c r="B7909">
        <v>0.1211</v>
      </c>
      <c r="C7909">
        <v>0.61419999999999997</v>
      </c>
      <c r="D7909">
        <v>4.2200000000000001E-2</v>
      </c>
      <c r="E7909">
        <v>0.504</v>
      </c>
      <c r="F7909">
        <v>0.28060000000000002</v>
      </c>
    </row>
    <row r="7910" spans="1:6" x14ac:dyDescent="0.35">
      <c r="A7910">
        <v>7909</v>
      </c>
      <c r="B7910">
        <v>0.13519999999999999</v>
      </c>
      <c r="C7910">
        <v>0.60870000000000002</v>
      </c>
      <c r="D7910">
        <v>4.07E-2</v>
      </c>
      <c r="E7910">
        <v>0.4763</v>
      </c>
      <c r="F7910">
        <v>0.25119999999999998</v>
      </c>
    </row>
    <row r="7911" spans="1:6" x14ac:dyDescent="0.35">
      <c r="A7911">
        <v>7910</v>
      </c>
      <c r="B7911">
        <v>0.14280000000000001</v>
      </c>
      <c r="C7911">
        <v>0.58979999999999999</v>
      </c>
      <c r="D7911">
        <v>3.8600000000000002E-2</v>
      </c>
      <c r="E7911">
        <v>0.41949999999999998</v>
      </c>
      <c r="F7911">
        <v>0.20979999999999999</v>
      </c>
    </row>
    <row r="7912" spans="1:6" x14ac:dyDescent="0.35">
      <c r="A7912">
        <v>7911</v>
      </c>
      <c r="B7912">
        <v>0.15379999999999999</v>
      </c>
      <c r="C7912">
        <v>0.59409999999999996</v>
      </c>
      <c r="D7912">
        <v>4.2900000000000001E-2</v>
      </c>
      <c r="E7912">
        <v>0.3916</v>
      </c>
      <c r="F7912">
        <v>0.20569999999999999</v>
      </c>
    </row>
    <row r="7913" spans="1:6" x14ac:dyDescent="0.35">
      <c r="A7913">
        <v>7912</v>
      </c>
      <c r="B7913">
        <v>0.19539999999999999</v>
      </c>
      <c r="C7913">
        <v>0.61419999999999997</v>
      </c>
      <c r="D7913">
        <v>6.5000000000000002E-2</v>
      </c>
      <c r="E7913">
        <v>0.40410000000000001</v>
      </c>
      <c r="F7913">
        <v>0.23780000000000001</v>
      </c>
    </row>
    <row r="7914" spans="1:6" x14ac:dyDescent="0.35">
      <c r="A7914">
        <v>7913</v>
      </c>
      <c r="B7914">
        <v>0.21940000000000001</v>
      </c>
      <c r="C7914">
        <v>0.63500000000000001</v>
      </c>
      <c r="D7914">
        <v>9.4100000000000003E-2</v>
      </c>
      <c r="E7914">
        <v>0.41320000000000001</v>
      </c>
      <c r="F7914">
        <v>0.24379999999999999</v>
      </c>
    </row>
    <row r="7915" spans="1:6" x14ac:dyDescent="0.35">
      <c r="A7915">
        <v>7914</v>
      </c>
      <c r="B7915">
        <v>0.2281</v>
      </c>
      <c r="C7915">
        <v>0.67530000000000001</v>
      </c>
      <c r="D7915">
        <v>0.12230000000000001</v>
      </c>
      <c r="E7915">
        <v>0.41099999999999998</v>
      </c>
      <c r="F7915">
        <v>0.23050000000000001</v>
      </c>
    </row>
    <row r="7916" spans="1:6" x14ac:dyDescent="0.35">
      <c r="A7916">
        <v>7915</v>
      </c>
      <c r="B7916">
        <v>0.23019999999999999</v>
      </c>
      <c r="C7916">
        <v>0.73360000000000003</v>
      </c>
      <c r="D7916">
        <v>0.1411</v>
      </c>
      <c r="E7916">
        <v>0.4148</v>
      </c>
      <c r="F7916">
        <v>0.2084</v>
      </c>
    </row>
    <row r="7917" spans="1:6" x14ac:dyDescent="0.35">
      <c r="A7917">
        <v>7916</v>
      </c>
      <c r="B7917">
        <v>0.22450000000000001</v>
      </c>
      <c r="C7917">
        <v>0.7923</v>
      </c>
      <c r="D7917">
        <v>0.13500000000000001</v>
      </c>
      <c r="E7917">
        <v>0.41699999999999998</v>
      </c>
      <c r="F7917">
        <v>0.1867</v>
      </c>
    </row>
    <row r="7918" spans="1:6" x14ac:dyDescent="0.35">
      <c r="A7918">
        <v>7917</v>
      </c>
      <c r="B7918">
        <v>0.2145</v>
      </c>
      <c r="C7918">
        <v>0.8236</v>
      </c>
      <c r="D7918">
        <v>0.11360000000000001</v>
      </c>
      <c r="E7918">
        <v>0.41139999999999999</v>
      </c>
      <c r="F7918">
        <v>0.16569999999999999</v>
      </c>
    </row>
    <row r="7919" spans="1:6" x14ac:dyDescent="0.35">
      <c r="A7919">
        <v>7918</v>
      </c>
      <c r="B7919">
        <v>0.20330000000000001</v>
      </c>
      <c r="C7919">
        <v>0.83260000000000001</v>
      </c>
      <c r="D7919">
        <v>0.1013</v>
      </c>
      <c r="E7919">
        <v>0.39679999999999999</v>
      </c>
      <c r="F7919">
        <v>0.1467</v>
      </c>
    </row>
    <row r="7920" spans="1:6" x14ac:dyDescent="0.35">
      <c r="A7920">
        <v>7919</v>
      </c>
      <c r="B7920">
        <v>0.18940000000000001</v>
      </c>
      <c r="C7920">
        <v>0.83140000000000003</v>
      </c>
      <c r="D7920">
        <v>0.1011</v>
      </c>
      <c r="E7920">
        <v>0.40139999999999998</v>
      </c>
      <c r="F7920">
        <v>0.13239999999999999</v>
      </c>
    </row>
    <row r="7921" spans="1:6" x14ac:dyDescent="0.35">
      <c r="A7921">
        <v>7920</v>
      </c>
      <c r="B7921">
        <v>0.17460000000000001</v>
      </c>
      <c r="C7921">
        <v>0.82020000000000004</v>
      </c>
      <c r="D7921">
        <v>0.1077</v>
      </c>
      <c r="E7921">
        <v>0.40179999999999999</v>
      </c>
      <c r="F7921">
        <v>0.123</v>
      </c>
    </row>
    <row r="7922" spans="1:6" x14ac:dyDescent="0.35">
      <c r="A7922">
        <v>7921</v>
      </c>
      <c r="B7922">
        <v>0.16830000000000001</v>
      </c>
      <c r="C7922">
        <v>0.79379999999999995</v>
      </c>
      <c r="D7922">
        <v>0.11600000000000001</v>
      </c>
      <c r="E7922">
        <v>0.39960000000000001</v>
      </c>
      <c r="F7922">
        <v>0.1187</v>
      </c>
    </row>
    <row r="7923" spans="1:6" x14ac:dyDescent="0.35">
      <c r="A7923">
        <v>7922</v>
      </c>
      <c r="B7923">
        <v>0.1605</v>
      </c>
      <c r="C7923">
        <v>0.75339999999999996</v>
      </c>
      <c r="D7923">
        <v>0.12280000000000001</v>
      </c>
      <c r="E7923">
        <v>0.40229999999999999</v>
      </c>
      <c r="F7923">
        <v>0.113</v>
      </c>
    </row>
    <row r="7924" spans="1:6" x14ac:dyDescent="0.35">
      <c r="A7924">
        <v>7923</v>
      </c>
      <c r="B7924">
        <v>0.1462</v>
      </c>
      <c r="C7924">
        <v>0.70860000000000001</v>
      </c>
      <c r="D7924">
        <v>0.1313</v>
      </c>
      <c r="E7924">
        <v>0.41160000000000002</v>
      </c>
      <c r="F7924">
        <v>0.1072</v>
      </c>
    </row>
    <row r="7925" spans="1:6" x14ac:dyDescent="0.35">
      <c r="A7925">
        <v>7924</v>
      </c>
      <c r="B7925">
        <v>0.13689999999999999</v>
      </c>
      <c r="C7925">
        <v>0.6361</v>
      </c>
      <c r="D7925">
        <v>0.14399999999999999</v>
      </c>
      <c r="E7925">
        <v>0.42799999999999999</v>
      </c>
      <c r="F7925">
        <v>0.1031</v>
      </c>
    </row>
    <row r="7926" spans="1:6" x14ac:dyDescent="0.35">
      <c r="A7926">
        <v>7925</v>
      </c>
      <c r="B7926">
        <v>0.13159999999999999</v>
      </c>
      <c r="C7926">
        <v>0.54430000000000001</v>
      </c>
      <c r="D7926">
        <v>0.15709999999999999</v>
      </c>
      <c r="E7926">
        <v>0.43759999999999999</v>
      </c>
      <c r="F7926">
        <v>9.98E-2</v>
      </c>
    </row>
    <row r="7927" spans="1:6" x14ac:dyDescent="0.35">
      <c r="A7927">
        <v>7926</v>
      </c>
      <c r="B7927">
        <v>0.13100000000000001</v>
      </c>
      <c r="C7927">
        <v>0.46029999999999999</v>
      </c>
      <c r="D7927">
        <v>0.1701</v>
      </c>
      <c r="E7927">
        <v>0.46050000000000002</v>
      </c>
      <c r="F7927">
        <v>9.5600000000000004E-2</v>
      </c>
    </row>
    <row r="7928" spans="1:6" x14ac:dyDescent="0.35">
      <c r="A7928">
        <v>7927</v>
      </c>
      <c r="B7928">
        <v>0.12809999999999999</v>
      </c>
      <c r="C7928">
        <v>0.4073</v>
      </c>
      <c r="D7928">
        <v>0.17780000000000001</v>
      </c>
      <c r="E7928">
        <v>0.48080000000000001</v>
      </c>
      <c r="F7928">
        <v>9.3399999999999997E-2</v>
      </c>
    </row>
    <row r="7929" spans="1:6" x14ac:dyDescent="0.35">
      <c r="A7929">
        <v>7928</v>
      </c>
      <c r="B7929">
        <v>0.1179</v>
      </c>
      <c r="C7929">
        <v>0.35149999999999998</v>
      </c>
      <c r="D7929">
        <v>0.17319999999999999</v>
      </c>
      <c r="E7929">
        <v>0.4723</v>
      </c>
      <c r="F7929">
        <v>8.2400000000000001E-2</v>
      </c>
    </row>
    <row r="7930" spans="1:6" x14ac:dyDescent="0.35">
      <c r="A7930">
        <v>7929</v>
      </c>
      <c r="B7930">
        <v>0.1051</v>
      </c>
      <c r="C7930">
        <v>0.32150000000000001</v>
      </c>
      <c r="D7930">
        <v>0.1603</v>
      </c>
      <c r="E7930">
        <v>0.4486</v>
      </c>
      <c r="F7930">
        <v>6.7199999999999996E-2</v>
      </c>
    </row>
    <row r="7931" spans="1:6" x14ac:dyDescent="0.35">
      <c r="A7931">
        <v>7930</v>
      </c>
      <c r="B7931">
        <v>9.9199999999999997E-2</v>
      </c>
      <c r="C7931">
        <v>0.34100000000000003</v>
      </c>
      <c r="D7931">
        <v>0.16650000000000001</v>
      </c>
      <c r="E7931">
        <v>0.45179999999999998</v>
      </c>
      <c r="F7931">
        <v>7.6200000000000004E-2</v>
      </c>
    </row>
    <row r="7932" spans="1:6" x14ac:dyDescent="0.35">
      <c r="A7932">
        <v>7931</v>
      </c>
      <c r="B7932">
        <v>9.7100000000000006E-2</v>
      </c>
      <c r="C7932">
        <v>0.40689999999999998</v>
      </c>
      <c r="D7932">
        <v>0.1777</v>
      </c>
      <c r="E7932">
        <v>0.48749999999999999</v>
      </c>
      <c r="F7932">
        <v>8.77E-2</v>
      </c>
    </row>
    <row r="7933" spans="1:6" x14ac:dyDescent="0.35">
      <c r="A7933">
        <v>7932</v>
      </c>
      <c r="B7933">
        <v>0.1</v>
      </c>
      <c r="C7933">
        <v>0.45729999999999998</v>
      </c>
      <c r="D7933">
        <v>0.1764</v>
      </c>
      <c r="E7933">
        <v>0.51119999999999999</v>
      </c>
      <c r="F7933">
        <v>9.0399999999999994E-2</v>
      </c>
    </row>
    <row r="7934" spans="1:6" x14ac:dyDescent="0.35">
      <c r="A7934">
        <v>7933</v>
      </c>
      <c r="B7934">
        <v>0.1007</v>
      </c>
      <c r="C7934">
        <v>0.46600000000000003</v>
      </c>
      <c r="D7934">
        <v>0.16220000000000001</v>
      </c>
      <c r="E7934">
        <v>0.50560000000000005</v>
      </c>
      <c r="F7934">
        <v>8.7300000000000003E-2</v>
      </c>
    </row>
    <row r="7935" spans="1:6" x14ac:dyDescent="0.35">
      <c r="A7935">
        <v>7934</v>
      </c>
      <c r="B7935">
        <v>9.9599999999999994E-2</v>
      </c>
      <c r="C7935">
        <v>0.46229999999999999</v>
      </c>
      <c r="D7935">
        <v>0.15809999999999999</v>
      </c>
      <c r="E7935">
        <v>0.48010000000000003</v>
      </c>
      <c r="F7935">
        <v>8.0299999999999996E-2</v>
      </c>
    </row>
    <row r="7936" spans="1:6" x14ac:dyDescent="0.35">
      <c r="A7936">
        <v>7935</v>
      </c>
      <c r="B7936">
        <v>0.1082</v>
      </c>
      <c r="C7936">
        <v>0.46679999999999999</v>
      </c>
      <c r="D7936">
        <v>0.18149999999999999</v>
      </c>
      <c r="E7936">
        <v>0.46200000000000002</v>
      </c>
      <c r="F7936">
        <v>8.4699999999999998E-2</v>
      </c>
    </row>
    <row r="7937" spans="1:6" x14ac:dyDescent="0.35">
      <c r="A7937">
        <v>7936</v>
      </c>
      <c r="B7937">
        <v>0.14219999999999999</v>
      </c>
      <c r="C7937">
        <v>0.47920000000000001</v>
      </c>
      <c r="D7937">
        <v>0.21149999999999999</v>
      </c>
      <c r="E7937">
        <v>0.44230000000000003</v>
      </c>
      <c r="F7937">
        <v>0.11550000000000001</v>
      </c>
    </row>
    <row r="7938" spans="1:6" x14ac:dyDescent="0.35">
      <c r="A7938">
        <v>7937</v>
      </c>
      <c r="B7938">
        <v>0.1666</v>
      </c>
      <c r="C7938">
        <v>0.4728</v>
      </c>
      <c r="D7938">
        <v>0.21929999999999999</v>
      </c>
      <c r="E7938">
        <v>0.41599999999999998</v>
      </c>
      <c r="F7938">
        <v>0.14080000000000001</v>
      </c>
    </row>
    <row r="7939" spans="1:6" x14ac:dyDescent="0.35">
      <c r="A7939">
        <v>7938</v>
      </c>
      <c r="B7939">
        <v>0.17460000000000001</v>
      </c>
      <c r="C7939">
        <v>0.44340000000000002</v>
      </c>
      <c r="D7939">
        <v>0.21690000000000001</v>
      </c>
      <c r="E7939">
        <v>0.39539999999999997</v>
      </c>
      <c r="F7939">
        <v>0.15079999999999999</v>
      </c>
    </row>
    <row r="7940" spans="1:6" x14ac:dyDescent="0.35">
      <c r="A7940">
        <v>7939</v>
      </c>
      <c r="B7940">
        <v>0.16880000000000001</v>
      </c>
      <c r="C7940">
        <v>0.40100000000000002</v>
      </c>
      <c r="D7940">
        <v>0.2084</v>
      </c>
      <c r="E7940">
        <v>0.3841</v>
      </c>
      <c r="F7940">
        <v>0.1492</v>
      </c>
    </row>
    <row r="7941" spans="1:6" x14ac:dyDescent="0.35">
      <c r="A7941">
        <v>7940</v>
      </c>
      <c r="B7941">
        <v>0.15890000000000001</v>
      </c>
      <c r="C7941">
        <v>0.36609999999999998</v>
      </c>
      <c r="D7941">
        <v>0.1971</v>
      </c>
      <c r="E7941">
        <v>0.36370000000000002</v>
      </c>
      <c r="F7941">
        <v>0.14180000000000001</v>
      </c>
    </row>
    <row r="7942" spans="1:6" x14ac:dyDescent="0.35">
      <c r="A7942">
        <v>7941</v>
      </c>
      <c r="B7942">
        <v>0.14410000000000001</v>
      </c>
      <c r="C7942">
        <v>0.32719999999999999</v>
      </c>
      <c r="D7942">
        <v>0.1852</v>
      </c>
      <c r="E7942">
        <v>0.34510000000000002</v>
      </c>
      <c r="F7942">
        <v>0.1321</v>
      </c>
    </row>
    <row r="7943" spans="1:6" x14ac:dyDescent="0.35">
      <c r="A7943">
        <v>7942</v>
      </c>
      <c r="B7943">
        <v>0.1295</v>
      </c>
      <c r="C7943">
        <v>0.2737</v>
      </c>
      <c r="D7943">
        <v>0.1681</v>
      </c>
      <c r="E7943">
        <v>0.33310000000000001</v>
      </c>
      <c r="F7943">
        <v>0.12239999999999999</v>
      </c>
    </row>
    <row r="7944" spans="1:6" x14ac:dyDescent="0.35">
      <c r="A7944">
        <v>7943</v>
      </c>
      <c r="B7944">
        <v>0.1172</v>
      </c>
      <c r="C7944">
        <v>0.2326</v>
      </c>
      <c r="D7944">
        <v>0.15559999999999999</v>
      </c>
      <c r="E7944">
        <v>0.31190000000000001</v>
      </c>
      <c r="F7944">
        <v>0.1182</v>
      </c>
    </row>
    <row r="7945" spans="1:6" x14ac:dyDescent="0.35">
      <c r="A7945">
        <v>7944</v>
      </c>
      <c r="B7945">
        <v>0.1069</v>
      </c>
      <c r="C7945">
        <v>0.20660000000000001</v>
      </c>
      <c r="D7945">
        <v>0.1454</v>
      </c>
      <c r="E7945">
        <v>0.28649999999999998</v>
      </c>
      <c r="F7945">
        <v>0.1152</v>
      </c>
    </row>
    <row r="7946" spans="1:6" x14ac:dyDescent="0.35">
      <c r="A7946">
        <v>7945</v>
      </c>
      <c r="B7946">
        <v>9.9400000000000002E-2</v>
      </c>
      <c r="C7946">
        <v>0.1794</v>
      </c>
      <c r="D7946">
        <v>0.13150000000000001</v>
      </c>
      <c r="E7946">
        <v>0.26440000000000002</v>
      </c>
      <c r="F7946">
        <v>0.1115</v>
      </c>
    </row>
    <row r="7947" spans="1:6" x14ac:dyDescent="0.35">
      <c r="A7947">
        <v>7946</v>
      </c>
      <c r="B7947">
        <v>9.5699999999999993E-2</v>
      </c>
      <c r="C7947">
        <v>0.16769999999999999</v>
      </c>
      <c r="D7947">
        <v>0.11849999999999999</v>
      </c>
      <c r="E7947">
        <v>0.2515</v>
      </c>
      <c r="F7947">
        <v>0.11</v>
      </c>
    </row>
    <row r="7948" spans="1:6" x14ac:dyDescent="0.35">
      <c r="A7948">
        <v>7947</v>
      </c>
      <c r="B7948">
        <v>9.2899999999999996E-2</v>
      </c>
      <c r="C7948">
        <v>0.152</v>
      </c>
      <c r="D7948">
        <v>0.10290000000000001</v>
      </c>
      <c r="E7948">
        <v>0.24249999999999999</v>
      </c>
      <c r="F7948">
        <v>0.1099</v>
      </c>
    </row>
    <row r="7949" spans="1:6" x14ac:dyDescent="0.35">
      <c r="A7949">
        <v>7948</v>
      </c>
      <c r="B7949">
        <v>9.0999999999999998E-2</v>
      </c>
      <c r="C7949">
        <v>0.14099999999999999</v>
      </c>
      <c r="D7949">
        <v>8.8499999999999995E-2</v>
      </c>
      <c r="E7949">
        <v>0.23130000000000001</v>
      </c>
      <c r="F7949">
        <v>0.1137</v>
      </c>
    </row>
    <row r="7950" spans="1:6" x14ac:dyDescent="0.35">
      <c r="A7950">
        <v>7949</v>
      </c>
      <c r="B7950">
        <v>8.9599999999999999E-2</v>
      </c>
      <c r="C7950">
        <v>0.1371</v>
      </c>
      <c r="D7950">
        <v>7.7399999999999997E-2</v>
      </c>
      <c r="E7950">
        <v>0.22420000000000001</v>
      </c>
      <c r="F7950">
        <v>0.11990000000000001</v>
      </c>
    </row>
    <row r="7951" spans="1:6" x14ac:dyDescent="0.35">
      <c r="A7951">
        <v>7950</v>
      </c>
      <c r="B7951">
        <v>9.0800000000000006E-2</v>
      </c>
      <c r="C7951">
        <v>0.13930000000000001</v>
      </c>
      <c r="D7951">
        <v>6.9599999999999995E-2</v>
      </c>
      <c r="E7951">
        <v>0.21590000000000001</v>
      </c>
      <c r="F7951">
        <v>0.12770000000000001</v>
      </c>
    </row>
    <row r="7952" spans="1:6" x14ac:dyDescent="0.35">
      <c r="A7952">
        <v>7951</v>
      </c>
      <c r="B7952">
        <v>9.1700000000000004E-2</v>
      </c>
      <c r="C7952">
        <v>0.14899999999999999</v>
      </c>
      <c r="D7952">
        <v>6.6199999999999995E-2</v>
      </c>
      <c r="E7952">
        <v>0.2079</v>
      </c>
      <c r="F7952">
        <v>0.1321</v>
      </c>
    </row>
    <row r="7953" spans="1:6" x14ac:dyDescent="0.35">
      <c r="A7953">
        <v>7952</v>
      </c>
      <c r="B7953">
        <v>8.4199999999999997E-2</v>
      </c>
      <c r="C7953">
        <v>0.16289999999999999</v>
      </c>
      <c r="D7953">
        <v>6.0299999999999999E-2</v>
      </c>
      <c r="E7953">
        <v>0.18709999999999999</v>
      </c>
      <c r="F7953">
        <v>0.12870000000000001</v>
      </c>
    </row>
    <row r="7954" spans="1:6" x14ac:dyDescent="0.35">
      <c r="A7954">
        <v>7953</v>
      </c>
      <c r="B7954">
        <v>8.3400000000000002E-2</v>
      </c>
      <c r="C7954">
        <v>0.18540000000000001</v>
      </c>
      <c r="D7954">
        <v>5.0700000000000002E-2</v>
      </c>
      <c r="E7954">
        <v>0.15840000000000001</v>
      </c>
      <c r="F7954">
        <v>0.1313</v>
      </c>
    </row>
    <row r="7955" spans="1:6" x14ac:dyDescent="0.35">
      <c r="A7955">
        <v>7954</v>
      </c>
      <c r="B7955">
        <v>8.3000000000000004E-2</v>
      </c>
      <c r="C7955">
        <v>0.2172</v>
      </c>
      <c r="D7955">
        <v>4.6300000000000001E-2</v>
      </c>
      <c r="E7955">
        <v>0.1462</v>
      </c>
      <c r="F7955">
        <v>0.14660000000000001</v>
      </c>
    </row>
    <row r="7956" spans="1:6" x14ac:dyDescent="0.35">
      <c r="A7956">
        <v>7955</v>
      </c>
      <c r="B7956">
        <v>8.4900000000000003E-2</v>
      </c>
      <c r="C7956">
        <v>0.25330000000000003</v>
      </c>
      <c r="D7956">
        <v>5.0999999999999997E-2</v>
      </c>
      <c r="E7956">
        <v>0.14130000000000001</v>
      </c>
      <c r="F7956">
        <v>0.1638</v>
      </c>
    </row>
    <row r="7957" spans="1:6" x14ac:dyDescent="0.35">
      <c r="A7957">
        <v>7956</v>
      </c>
      <c r="B7957">
        <v>0.09</v>
      </c>
      <c r="C7957">
        <v>0.29139999999999999</v>
      </c>
      <c r="D7957">
        <v>5.7500000000000002E-2</v>
      </c>
      <c r="E7957">
        <v>0.1268</v>
      </c>
      <c r="F7957">
        <v>0.1847</v>
      </c>
    </row>
    <row r="7958" spans="1:6" x14ac:dyDescent="0.35">
      <c r="A7958">
        <v>7957</v>
      </c>
      <c r="B7958">
        <v>9.6000000000000002E-2</v>
      </c>
      <c r="C7958">
        <v>0.30859999999999999</v>
      </c>
      <c r="D7958">
        <v>5.74E-2</v>
      </c>
      <c r="E7958">
        <v>0.1048</v>
      </c>
      <c r="F7958">
        <v>0.20749999999999999</v>
      </c>
    </row>
    <row r="7959" spans="1:6" x14ac:dyDescent="0.35">
      <c r="A7959">
        <v>7958</v>
      </c>
      <c r="B7959">
        <v>9.4899999999999998E-2</v>
      </c>
      <c r="C7959">
        <v>0.318</v>
      </c>
      <c r="D7959">
        <v>5.62E-2</v>
      </c>
      <c r="E7959">
        <v>8.6599999999999996E-2</v>
      </c>
      <c r="F7959">
        <v>0.2137</v>
      </c>
    </row>
    <row r="7960" spans="1:6" x14ac:dyDescent="0.35">
      <c r="A7960">
        <v>7959</v>
      </c>
      <c r="B7960">
        <v>8.7900000000000006E-2</v>
      </c>
      <c r="C7960">
        <v>0.37169999999999997</v>
      </c>
      <c r="D7960">
        <v>6.5799999999999997E-2</v>
      </c>
      <c r="E7960">
        <v>8.5000000000000006E-2</v>
      </c>
      <c r="F7960">
        <v>0.24030000000000001</v>
      </c>
    </row>
    <row r="7961" spans="1:6" x14ac:dyDescent="0.35">
      <c r="A7961">
        <v>7960</v>
      </c>
      <c r="B7961">
        <v>0.1</v>
      </c>
      <c r="C7961">
        <v>0.45200000000000001</v>
      </c>
      <c r="D7961">
        <v>8.0100000000000005E-2</v>
      </c>
      <c r="E7961">
        <v>9.5500000000000002E-2</v>
      </c>
      <c r="F7961">
        <v>0.3085</v>
      </c>
    </row>
    <row r="7962" spans="1:6" x14ac:dyDescent="0.35">
      <c r="A7962">
        <v>7961</v>
      </c>
      <c r="B7962">
        <v>0.10730000000000001</v>
      </c>
      <c r="C7962">
        <v>0.51129999999999998</v>
      </c>
      <c r="D7962">
        <v>9.74E-2</v>
      </c>
      <c r="E7962">
        <v>0.10150000000000001</v>
      </c>
      <c r="F7962">
        <v>0.33850000000000002</v>
      </c>
    </row>
    <row r="7963" spans="1:6" x14ac:dyDescent="0.35">
      <c r="A7963">
        <v>7962</v>
      </c>
      <c r="B7963">
        <v>0.1021</v>
      </c>
      <c r="C7963">
        <v>0.55979999999999996</v>
      </c>
      <c r="D7963">
        <v>0.12</v>
      </c>
      <c r="E7963">
        <v>0.10199999999999999</v>
      </c>
      <c r="F7963">
        <v>0.35070000000000001</v>
      </c>
    </row>
    <row r="7964" spans="1:6" x14ac:dyDescent="0.35">
      <c r="A7964">
        <v>7963</v>
      </c>
      <c r="B7964">
        <v>9.35E-2</v>
      </c>
      <c r="C7964">
        <v>0.58350000000000002</v>
      </c>
      <c r="D7964">
        <v>0.13919999999999999</v>
      </c>
      <c r="E7964">
        <v>0.10489999999999999</v>
      </c>
      <c r="F7964">
        <v>0.35239999999999999</v>
      </c>
    </row>
    <row r="7965" spans="1:6" x14ac:dyDescent="0.35">
      <c r="A7965">
        <v>7964</v>
      </c>
      <c r="B7965">
        <v>8.2900000000000001E-2</v>
      </c>
      <c r="C7965">
        <v>0.57640000000000002</v>
      </c>
      <c r="D7965">
        <v>0.155</v>
      </c>
      <c r="E7965">
        <v>0.1103</v>
      </c>
      <c r="F7965">
        <v>0.35289999999999999</v>
      </c>
    </row>
    <row r="7966" spans="1:6" x14ac:dyDescent="0.35">
      <c r="A7966">
        <v>7965</v>
      </c>
      <c r="B7966">
        <v>7.4899999999999994E-2</v>
      </c>
      <c r="C7966">
        <v>0.57909999999999995</v>
      </c>
      <c r="D7966">
        <v>0.17</v>
      </c>
      <c r="E7966">
        <v>0.11609999999999999</v>
      </c>
      <c r="F7966">
        <v>0.35420000000000001</v>
      </c>
    </row>
    <row r="7967" spans="1:6" x14ac:dyDescent="0.35">
      <c r="A7967">
        <v>7966</v>
      </c>
      <c r="B7967">
        <v>7.0400000000000004E-2</v>
      </c>
      <c r="C7967">
        <v>0.56689999999999996</v>
      </c>
      <c r="D7967">
        <v>0.1789</v>
      </c>
      <c r="E7967">
        <v>0.12670000000000001</v>
      </c>
      <c r="F7967">
        <v>0.3463</v>
      </c>
    </row>
    <row r="7968" spans="1:6" x14ac:dyDescent="0.35">
      <c r="A7968">
        <v>7967</v>
      </c>
      <c r="B7968">
        <v>6.59E-2</v>
      </c>
      <c r="C7968">
        <v>0.55710000000000004</v>
      </c>
      <c r="D7968">
        <v>0.18759999999999999</v>
      </c>
      <c r="E7968">
        <v>0.14349999999999999</v>
      </c>
      <c r="F7968">
        <v>0.33979999999999999</v>
      </c>
    </row>
    <row r="7969" spans="1:6" x14ac:dyDescent="0.35">
      <c r="A7969">
        <v>7968</v>
      </c>
      <c r="B7969">
        <v>5.8599999999999999E-2</v>
      </c>
      <c r="C7969">
        <v>0.53120000000000001</v>
      </c>
      <c r="D7969">
        <v>0.19209999999999999</v>
      </c>
      <c r="E7969">
        <v>0.16270000000000001</v>
      </c>
      <c r="F7969">
        <v>0.33689999999999998</v>
      </c>
    </row>
    <row r="7970" spans="1:6" x14ac:dyDescent="0.35">
      <c r="A7970">
        <v>7969</v>
      </c>
      <c r="B7970">
        <v>5.1999999999999998E-2</v>
      </c>
      <c r="C7970">
        <v>0.50419999999999998</v>
      </c>
      <c r="D7970">
        <v>0.19020000000000001</v>
      </c>
      <c r="E7970">
        <v>0.19589999999999999</v>
      </c>
      <c r="F7970">
        <v>0.32840000000000003</v>
      </c>
    </row>
    <row r="7971" spans="1:6" x14ac:dyDescent="0.35">
      <c r="A7971">
        <v>7970</v>
      </c>
      <c r="B7971">
        <v>5.0200000000000002E-2</v>
      </c>
      <c r="C7971">
        <v>0.4698</v>
      </c>
      <c r="D7971">
        <v>0.19309999999999999</v>
      </c>
      <c r="E7971">
        <v>0.23400000000000001</v>
      </c>
      <c r="F7971">
        <v>0.32329999999999998</v>
      </c>
    </row>
    <row r="7972" spans="1:6" x14ac:dyDescent="0.35">
      <c r="A7972">
        <v>7971</v>
      </c>
      <c r="B7972">
        <v>5.4199999999999998E-2</v>
      </c>
      <c r="C7972">
        <v>0.40889999999999999</v>
      </c>
      <c r="D7972">
        <v>0.19700000000000001</v>
      </c>
      <c r="E7972">
        <v>0.25940000000000002</v>
      </c>
      <c r="F7972">
        <v>0.31929999999999997</v>
      </c>
    </row>
    <row r="7973" spans="1:6" x14ac:dyDescent="0.35">
      <c r="A7973">
        <v>7972</v>
      </c>
      <c r="B7973">
        <v>6.0299999999999999E-2</v>
      </c>
      <c r="C7973">
        <v>0.35510000000000003</v>
      </c>
      <c r="D7973">
        <v>0.19120000000000001</v>
      </c>
      <c r="E7973">
        <v>0.29189999999999999</v>
      </c>
      <c r="F7973">
        <v>0.33479999999999999</v>
      </c>
    </row>
    <row r="7974" spans="1:6" x14ac:dyDescent="0.35">
      <c r="A7974">
        <v>7973</v>
      </c>
      <c r="B7974">
        <v>6.7199999999999996E-2</v>
      </c>
      <c r="C7974">
        <v>0.29749999999999999</v>
      </c>
      <c r="D7974">
        <v>0.18559999999999999</v>
      </c>
      <c r="E7974">
        <v>0.3135</v>
      </c>
      <c r="F7974">
        <v>0.36270000000000002</v>
      </c>
    </row>
    <row r="7975" spans="1:6" x14ac:dyDescent="0.35">
      <c r="A7975">
        <v>7974</v>
      </c>
      <c r="B7975">
        <v>7.7799999999999994E-2</v>
      </c>
      <c r="C7975">
        <v>0.24909999999999999</v>
      </c>
      <c r="D7975">
        <v>0.18640000000000001</v>
      </c>
      <c r="E7975">
        <v>0.32779999999999998</v>
      </c>
      <c r="F7975">
        <v>0.38369999999999999</v>
      </c>
    </row>
    <row r="7976" spans="1:6" x14ac:dyDescent="0.35">
      <c r="A7976">
        <v>7975</v>
      </c>
      <c r="B7976">
        <v>9.5899999999999999E-2</v>
      </c>
      <c r="C7976">
        <v>0.20930000000000001</v>
      </c>
      <c r="D7976">
        <v>0.18809999999999999</v>
      </c>
      <c r="E7976">
        <v>0.3382</v>
      </c>
      <c r="F7976">
        <v>0.38550000000000001</v>
      </c>
    </row>
    <row r="7977" spans="1:6" x14ac:dyDescent="0.35">
      <c r="A7977">
        <v>7976</v>
      </c>
      <c r="B7977">
        <v>0.11169999999999999</v>
      </c>
      <c r="C7977">
        <v>0.1588</v>
      </c>
      <c r="D7977">
        <v>0.1855</v>
      </c>
      <c r="E7977">
        <v>0.36109999999999998</v>
      </c>
      <c r="F7977">
        <v>0.38159999999999999</v>
      </c>
    </row>
    <row r="7978" spans="1:6" x14ac:dyDescent="0.35">
      <c r="A7978">
        <v>7977</v>
      </c>
      <c r="B7978">
        <v>0.1212</v>
      </c>
      <c r="C7978">
        <v>0.1072</v>
      </c>
      <c r="D7978">
        <v>0.17849999999999999</v>
      </c>
      <c r="E7978">
        <v>0.37409999999999999</v>
      </c>
      <c r="F7978">
        <v>0.39860000000000001</v>
      </c>
    </row>
    <row r="7979" spans="1:6" x14ac:dyDescent="0.35">
      <c r="A7979">
        <v>7978</v>
      </c>
      <c r="B7979">
        <v>0.15679999999999999</v>
      </c>
      <c r="C7979">
        <v>8.6099999999999996E-2</v>
      </c>
      <c r="D7979">
        <v>0.1867</v>
      </c>
      <c r="E7979">
        <v>0.44319999999999998</v>
      </c>
      <c r="F7979">
        <v>0.45429999999999998</v>
      </c>
    </row>
    <row r="7980" spans="1:6" x14ac:dyDescent="0.35">
      <c r="A7980">
        <v>7979</v>
      </c>
      <c r="B7980">
        <v>0.19550000000000001</v>
      </c>
      <c r="C7980">
        <v>8.2799999999999999E-2</v>
      </c>
      <c r="D7980">
        <v>0.20499999999999999</v>
      </c>
      <c r="E7980">
        <v>0.51939999999999997</v>
      </c>
      <c r="F7980">
        <v>0.50219999999999998</v>
      </c>
    </row>
    <row r="7981" spans="1:6" x14ac:dyDescent="0.35">
      <c r="A7981">
        <v>7980</v>
      </c>
      <c r="B7981">
        <v>0.22969999999999999</v>
      </c>
      <c r="C7981">
        <v>8.3799999999999999E-2</v>
      </c>
      <c r="D7981">
        <v>0.20230000000000001</v>
      </c>
      <c r="E7981">
        <v>0.55700000000000005</v>
      </c>
      <c r="F7981">
        <v>0.53920000000000001</v>
      </c>
    </row>
    <row r="7982" spans="1:6" x14ac:dyDescent="0.35">
      <c r="A7982">
        <v>7981</v>
      </c>
      <c r="B7982">
        <v>0.25</v>
      </c>
      <c r="C7982">
        <v>7.8100000000000003E-2</v>
      </c>
      <c r="D7982">
        <v>0.1898</v>
      </c>
      <c r="E7982">
        <v>0.5746</v>
      </c>
      <c r="F7982">
        <v>0.55279999999999996</v>
      </c>
    </row>
    <row r="7983" spans="1:6" x14ac:dyDescent="0.35">
      <c r="A7983">
        <v>7982</v>
      </c>
      <c r="B7983">
        <v>0.24740000000000001</v>
      </c>
      <c r="C7983">
        <v>7.5399999999999995E-2</v>
      </c>
      <c r="D7983">
        <v>0.17150000000000001</v>
      </c>
      <c r="E7983">
        <v>0.55169999999999997</v>
      </c>
      <c r="F7983">
        <v>0.53539999999999999</v>
      </c>
    </row>
    <row r="7984" spans="1:6" x14ac:dyDescent="0.35">
      <c r="A7984">
        <v>7983</v>
      </c>
      <c r="B7984">
        <v>0.2495</v>
      </c>
      <c r="C7984">
        <v>7.4700000000000003E-2</v>
      </c>
      <c r="D7984">
        <v>0.17069999999999999</v>
      </c>
      <c r="E7984">
        <v>0.55800000000000005</v>
      </c>
      <c r="F7984">
        <v>0.52739999999999998</v>
      </c>
    </row>
    <row r="7985" spans="1:6" x14ac:dyDescent="0.35">
      <c r="A7985">
        <v>7984</v>
      </c>
      <c r="B7985">
        <v>0.29020000000000001</v>
      </c>
      <c r="C7985">
        <v>8.0699999999999994E-2</v>
      </c>
      <c r="D7985">
        <v>0.19139999999999999</v>
      </c>
      <c r="E7985">
        <v>0.60260000000000002</v>
      </c>
      <c r="F7985">
        <v>0.53769999999999996</v>
      </c>
    </row>
    <row r="7986" spans="1:6" x14ac:dyDescent="0.35">
      <c r="A7986">
        <v>7985</v>
      </c>
      <c r="B7986">
        <v>0.33119999999999999</v>
      </c>
      <c r="C7986">
        <v>9.1700000000000004E-2</v>
      </c>
      <c r="D7986">
        <v>0.1981</v>
      </c>
      <c r="E7986">
        <v>0.6159</v>
      </c>
      <c r="F7986">
        <v>0.5262</v>
      </c>
    </row>
    <row r="7987" spans="1:6" x14ac:dyDescent="0.35">
      <c r="A7987">
        <v>7986</v>
      </c>
      <c r="B7987">
        <v>0.3553</v>
      </c>
      <c r="C7987">
        <v>0.1057</v>
      </c>
      <c r="D7987">
        <v>0.19439999999999999</v>
      </c>
      <c r="E7987">
        <v>0.62139999999999995</v>
      </c>
      <c r="F7987">
        <v>0.50800000000000001</v>
      </c>
    </row>
    <row r="7988" spans="1:6" x14ac:dyDescent="0.35">
      <c r="A7988">
        <v>7987</v>
      </c>
      <c r="B7988">
        <v>0.37990000000000002</v>
      </c>
      <c r="C7988">
        <v>0.1221</v>
      </c>
      <c r="D7988">
        <v>0.19089999999999999</v>
      </c>
      <c r="E7988">
        <v>0.61299999999999999</v>
      </c>
      <c r="F7988">
        <v>0.48089999999999999</v>
      </c>
    </row>
    <row r="7989" spans="1:6" x14ac:dyDescent="0.35">
      <c r="A7989">
        <v>7988</v>
      </c>
      <c r="B7989">
        <v>0.40589999999999998</v>
      </c>
      <c r="C7989">
        <v>0.14349999999999999</v>
      </c>
      <c r="D7989">
        <v>0.1862</v>
      </c>
      <c r="E7989">
        <v>0.59219999999999995</v>
      </c>
      <c r="F7989">
        <v>0.44879999999999998</v>
      </c>
    </row>
    <row r="7990" spans="1:6" x14ac:dyDescent="0.35">
      <c r="A7990">
        <v>7989</v>
      </c>
      <c r="B7990">
        <v>0.42370000000000002</v>
      </c>
      <c r="C7990">
        <v>0.17069999999999999</v>
      </c>
      <c r="D7990">
        <v>0.17380000000000001</v>
      </c>
      <c r="E7990">
        <v>0.58879999999999999</v>
      </c>
      <c r="F7990">
        <v>0.43</v>
      </c>
    </row>
    <row r="7991" spans="1:6" x14ac:dyDescent="0.35">
      <c r="A7991">
        <v>7990</v>
      </c>
      <c r="B7991">
        <v>0.43940000000000001</v>
      </c>
      <c r="C7991">
        <v>0.2014</v>
      </c>
      <c r="D7991">
        <v>0.1603</v>
      </c>
      <c r="E7991">
        <v>0.60060000000000002</v>
      </c>
      <c r="F7991">
        <v>0.41770000000000002</v>
      </c>
    </row>
    <row r="7992" spans="1:6" x14ac:dyDescent="0.35">
      <c r="A7992">
        <v>7991</v>
      </c>
      <c r="B7992">
        <v>0.43819999999999998</v>
      </c>
      <c r="C7992">
        <v>0.2286</v>
      </c>
      <c r="D7992">
        <v>0.1507</v>
      </c>
      <c r="E7992">
        <v>0.61140000000000005</v>
      </c>
      <c r="F7992">
        <v>0.40749999999999997</v>
      </c>
    </row>
    <row r="7993" spans="1:6" x14ac:dyDescent="0.35">
      <c r="A7993">
        <v>7992</v>
      </c>
      <c r="B7993">
        <v>0.43269999999999997</v>
      </c>
      <c r="C7993">
        <v>0.25290000000000001</v>
      </c>
      <c r="D7993">
        <v>0.14219999999999999</v>
      </c>
      <c r="E7993">
        <v>0.60350000000000004</v>
      </c>
      <c r="F7993">
        <v>0.39900000000000002</v>
      </c>
    </row>
    <row r="7994" spans="1:6" x14ac:dyDescent="0.35">
      <c r="A7994">
        <v>7993</v>
      </c>
      <c r="B7994">
        <v>0.43790000000000001</v>
      </c>
      <c r="C7994">
        <v>0.2742</v>
      </c>
      <c r="D7994">
        <v>0.1361</v>
      </c>
      <c r="E7994">
        <v>0.5917</v>
      </c>
      <c r="F7994">
        <v>0.38879999999999998</v>
      </c>
    </row>
    <row r="7995" spans="1:6" x14ac:dyDescent="0.35">
      <c r="A7995">
        <v>7994</v>
      </c>
      <c r="B7995">
        <v>0.44540000000000002</v>
      </c>
      <c r="C7995">
        <v>0.31019999999999998</v>
      </c>
      <c r="D7995">
        <v>0.13780000000000001</v>
      </c>
      <c r="E7995">
        <v>0.57330000000000003</v>
      </c>
      <c r="F7995">
        <v>0.37709999999999999</v>
      </c>
    </row>
    <row r="7996" spans="1:6" x14ac:dyDescent="0.35">
      <c r="A7996">
        <v>7995</v>
      </c>
      <c r="B7996">
        <v>0.45340000000000003</v>
      </c>
      <c r="C7996">
        <v>0.34749999999999998</v>
      </c>
      <c r="D7996">
        <v>0.1537</v>
      </c>
      <c r="E7996">
        <v>0.54379999999999995</v>
      </c>
      <c r="F7996">
        <v>0.3543</v>
      </c>
    </row>
    <row r="7997" spans="1:6" x14ac:dyDescent="0.35">
      <c r="A7997">
        <v>7996</v>
      </c>
      <c r="B7997">
        <v>0.4531</v>
      </c>
      <c r="C7997">
        <v>0.36980000000000002</v>
      </c>
      <c r="D7997">
        <v>0.1779</v>
      </c>
      <c r="E7997">
        <v>0.51910000000000001</v>
      </c>
      <c r="F7997">
        <v>0.33279999999999998</v>
      </c>
    </row>
    <row r="7998" spans="1:6" x14ac:dyDescent="0.35">
      <c r="A7998">
        <v>7997</v>
      </c>
      <c r="B7998">
        <v>0.43430000000000002</v>
      </c>
      <c r="C7998">
        <v>0.39360000000000001</v>
      </c>
      <c r="D7998">
        <v>0.19420000000000001</v>
      </c>
      <c r="E7998">
        <v>0.49440000000000001</v>
      </c>
      <c r="F7998">
        <v>0.3115</v>
      </c>
    </row>
    <row r="7999" spans="1:6" x14ac:dyDescent="0.35">
      <c r="A7999">
        <v>7998</v>
      </c>
      <c r="B7999">
        <v>0.42480000000000001</v>
      </c>
      <c r="C7999">
        <v>0.40250000000000002</v>
      </c>
      <c r="D7999">
        <v>0.2031</v>
      </c>
      <c r="E7999">
        <v>0.46920000000000001</v>
      </c>
      <c r="F7999">
        <v>0.29089999999999999</v>
      </c>
    </row>
    <row r="8000" spans="1:6" x14ac:dyDescent="0.35">
      <c r="A8000">
        <v>7999</v>
      </c>
      <c r="B8000">
        <v>0.42280000000000001</v>
      </c>
      <c r="C8000">
        <v>0.41170000000000001</v>
      </c>
      <c r="D8000">
        <v>0.19850000000000001</v>
      </c>
      <c r="E8000">
        <v>0.43880000000000002</v>
      </c>
      <c r="F8000">
        <v>0.27350000000000002</v>
      </c>
    </row>
    <row r="8001" spans="1:6" x14ac:dyDescent="0.35">
      <c r="A8001">
        <v>8000</v>
      </c>
      <c r="B8001">
        <v>0.36930000000000002</v>
      </c>
      <c r="C8001">
        <v>0.38779999999999998</v>
      </c>
      <c r="D8001">
        <v>0.17780000000000001</v>
      </c>
      <c r="E8001">
        <v>0.40450000000000003</v>
      </c>
      <c r="F8001">
        <v>0.223</v>
      </c>
    </row>
    <row r="8002" spans="1:6" x14ac:dyDescent="0.35">
      <c r="A8002">
        <v>8001</v>
      </c>
      <c r="B8002">
        <v>0.3019</v>
      </c>
      <c r="C8002">
        <v>0.35709999999999997</v>
      </c>
      <c r="D8002">
        <v>0.1454</v>
      </c>
      <c r="E8002">
        <v>0.40129999999999999</v>
      </c>
      <c r="F8002">
        <v>0.216</v>
      </c>
    </row>
    <row r="8003" spans="1:6" x14ac:dyDescent="0.35">
      <c r="A8003">
        <v>8002</v>
      </c>
      <c r="B8003">
        <v>0.25850000000000001</v>
      </c>
      <c r="C8003">
        <v>0.31319999999999998</v>
      </c>
      <c r="D8003">
        <v>0.1472</v>
      </c>
      <c r="E8003">
        <v>0.42120000000000002</v>
      </c>
      <c r="F8003">
        <v>0.23050000000000001</v>
      </c>
    </row>
    <row r="8004" spans="1:6" x14ac:dyDescent="0.35">
      <c r="A8004">
        <v>8003</v>
      </c>
      <c r="B8004">
        <v>0.2281</v>
      </c>
      <c r="C8004">
        <v>0.30559999999999998</v>
      </c>
      <c r="D8004">
        <v>0.1585</v>
      </c>
      <c r="E8004">
        <v>0.40589999999999998</v>
      </c>
      <c r="F8004">
        <v>0.21229999999999999</v>
      </c>
    </row>
    <row r="8005" spans="1:6" x14ac:dyDescent="0.35">
      <c r="A8005">
        <v>8004</v>
      </c>
      <c r="B8005">
        <v>0.21029999999999999</v>
      </c>
      <c r="C8005">
        <v>0.30220000000000002</v>
      </c>
      <c r="D8005">
        <v>0.1613</v>
      </c>
      <c r="E8005">
        <v>0.38400000000000001</v>
      </c>
      <c r="F8005">
        <v>0.1981</v>
      </c>
    </row>
    <row r="8006" spans="1:6" x14ac:dyDescent="0.35">
      <c r="A8006">
        <v>8005</v>
      </c>
      <c r="B8006">
        <v>0.21049999999999999</v>
      </c>
      <c r="C8006">
        <v>0.28210000000000002</v>
      </c>
      <c r="D8006">
        <v>0.16</v>
      </c>
      <c r="E8006">
        <v>0.3569</v>
      </c>
      <c r="F8006">
        <v>0.18959999999999999</v>
      </c>
    </row>
    <row r="8007" spans="1:6" x14ac:dyDescent="0.35">
      <c r="A8007">
        <v>8006</v>
      </c>
      <c r="B8007">
        <v>0.22140000000000001</v>
      </c>
      <c r="C8007">
        <v>0.26269999999999999</v>
      </c>
      <c r="D8007">
        <v>0.14949999999999999</v>
      </c>
      <c r="E8007">
        <v>0.3054</v>
      </c>
      <c r="F8007">
        <v>0.17369999999999999</v>
      </c>
    </row>
    <row r="8008" spans="1:6" x14ac:dyDescent="0.35">
      <c r="A8008">
        <v>8007</v>
      </c>
      <c r="B8008">
        <v>0.23780000000000001</v>
      </c>
      <c r="C8008">
        <v>0.2873</v>
      </c>
      <c r="D8008">
        <v>0.15840000000000001</v>
      </c>
      <c r="E8008">
        <v>0.28670000000000001</v>
      </c>
      <c r="F8008">
        <v>0.20250000000000001</v>
      </c>
    </row>
    <row r="8009" spans="1:6" x14ac:dyDescent="0.35">
      <c r="A8009">
        <v>8008</v>
      </c>
      <c r="B8009">
        <v>0.26569999999999999</v>
      </c>
      <c r="C8009">
        <v>0.32490000000000002</v>
      </c>
      <c r="D8009">
        <v>0.20030000000000001</v>
      </c>
      <c r="E8009">
        <v>0.3009</v>
      </c>
      <c r="F8009">
        <v>0.27229999999999999</v>
      </c>
    </row>
    <row r="8010" spans="1:6" x14ac:dyDescent="0.35">
      <c r="A8010">
        <v>8009</v>
      </c>
      <c r="B8010">
        <v>0.29199999999999998</v>
      </c>
      <c r="C8010">
        <v>0.32769999999999999</v>
      </c>
      <c r="D8010">
        <v>0.21429999999999999</v>
      </c>
      <c r="E8010">
        <v>0.29559999999999997</v>
      </c>
      <c r="F8010">
        <v>0.29959999999999998</v>
      </c>
    </row>
    <row r="8011" spans="1:6" x14ac:dyDescent="0.35">
      <c r="A8011">
        <v>8010</v>
      </c>
      <c r="B8011">
        <v>0.31690000000000002</v>
      </c>
      <c r="C8011">
        <v>0.32250000000000001</v>
      </c>
      <c r="D8011">
        <v>0.20880000000000001</v>
      </c>
      <c r="E8011">
        <v>0.27410000000000001</v>
      </c>
      <c r="F8011">
        <v>0.28270000000000001</v>
      </c>
    </row>
    <row r="8012" spans="1:6" x14ac:dyDescent="0.35">
      <c r="A8012">
        <v>8011</v>
      </c>
      <c r="B8012">
        <v>0.34089999999999998</v>
      </c>
      <c r="C8012">
        <v>0.32729999999999998</v>
      </c>
      <c r="D8012">
        <v>0.1968</v>
      </c>
      <c r="E8012">
        <v>0.246</v>
      </c>
      <c r="F8012">
        <v>0.2487</v>
      </c>
    </row>
    <row r="8013" spans="1:6" x14ac:dyDescent="0.35">
      <c r="A8013">
        <v>8012</v>
      </c>
      <c r="B8013">
        <v>0.3785</v>
      </c>
      <c r="C8013">
        <v>0.33279999999999998</v>
      </c>
      <c r="D8013">
        <v>0.18279999999999999</v>
      </c>
      <c r="E8013">
        <v>0.20810000000000001</v>
      </c>
      <c r="F8013">
        <v>0.2117</v>
      </c>
    </row>
    <row r="8014" spans="1:6" x14ac:dyDescent="0.35">
      <c r="A8014">
        <v>8013</v>
      </c>
      <c r="B8014">
        <v>0.4138</v>
      </c>
      <c r="C8014">
        <v>0.33560000000000001</v>
      </c>
      <c r="D8014">
        <v>0.16689999999999999</v>
      </c>
      <c r="E8014">
        <v>0.17899999999999999</v>
      </c>
      <c r="F8014">
        <v>0.17730000000000001</v>
      </c>
    </row>
    <row r="8015" spans="1:6" x14ac:dyDescent="0.35">
      <c r="A8015">
        <v>8014</v>
      </c>
      <c r="B8015">
        <v>0.441</v>
      </c>
      <c r="C8015">
        <v>0.34379999999999999</v>
      </c>
      <c r="D8015">
        <v>0.15490000000000001</v>
      </c>
      <c r="E8015">
        <v>0.1583</v>
      </c>
      <c r="F8015">
        <v>0.1474</v>
      </c>
    </row>
    <row r="8016" spans="1:6" x14ac:dyDescent="0.35">
      <c r="A8016">
        <v>8015</v>
      </c>
      <c r="B8016">
        <v>0.47210000000000002</v>
      </c>
      <c r="C8016">
        <v>0.34910000000000002</v>
      </c>
      <c r="D8016">
        <v>0.1421</v>
      </c>
      <c r="E8016">
        <v>0.14330000000000001</v>
      </c>
      <c r="F8016">
        <v>0.1201</v>
      </c>
    </row>
    <row r="8017" spans="1:6" x14ac:dyDescent="0.35">
      <c r="A8017">
        <v>8016</v>
      </c>
      <c r="B8017">
        <v>0.48580000000000001</v>
      </c>
      <c r="C8017">
        <v>0.35410000000000003</v>
      </c>
      <c r="D8017">
        <v>0.13089999999999999</v>
      </c>
      <c r="E8017">
        <v>0.13159999999999999</v>
      </c>
      <c r="F8017">
        <v>0.1011</v>
      </c>
    </row>
    <row r="8018" spans="1:6" x14ac:dyDescent="0.35">
      <c r="A8018">
        <v>8017</v>
      </c>
      <c r="B8018">
        <v>0.50060000000000004</v>
      </c>
      <c r="C8018">
        <v>0.35010000000000002</v>
      </c>
      <c r="D8018">
        <v>0.11799999999999999</v>
      </c>
      <c r="E8018">
        <v>0.12239999999999999</v>
      </c>
      <c r="F8018">
        <v>8.9200000000000002E-2</v>
      </c>
    </row>
    <row r="8019" spans="1:6" x14ac:dyDescent="0.35">
      <c r="A8019">
        <v>8018</v>
      </c>
      <c r="B8019">
        <v>0.51739999999999997</v>
      </c>
      <c r="C8019">
        <v>0.34279999999999999</v>
      </c>
      <c r="D8019">
        <v>0.1033</v>
      </c>
      <c r="E8019">
        <v>0.1143</v>
      </c>
      <c r="F8019">
        <v>7.9799999999999996E-2</v>
      </c>
    </row>
    <row r="8020" spans="1:6" x14ac:dyDescent="0.35">
      <c r="A8020">
        <v>8019</v>
      </c>
      <c r="B8020">
        <v>0.53800000000000003</v>
      </c>
      <c r="C8020">
        <v>0.3251</v>
      </c>
      <c r="D8020">
        <v>8.9800000000000005E-2</v>
      </c>
      <c r="E8020">
        <v>0.1082</v>
      </c>
      <c r="F8020">
        <v>7.46E-2</v>
      </c>
    </row>
    <row r="8021" spans="1:6" x14ac:dyDescent="0.35">
      <c r="A8021">
        <v>8020</v>
      </c>
      <c r="B8021">
        <v>0.5524</v>
      </c>
      <c r="C8021">
        <v>0.30730000000000002</v>
      </c>
      <c r="D8021">
        <v>8.6900000000000005E-2</v>
      </c>
      <c r="E8021">
        <v>0.1037</v>
      </c>
      <c r="F8021">
        <v>7.5800000000000006E-2</v>
      </c>
    </row>
    <row r="8022" spans="1:6" x14ac:dyDescent="0.35">
      <c r="A8022">
        <v>8021</v>
      </c>
      <c r="B8022">
        <v>0.54969999999999997</v>
      </c>
      <c r="C8022">
        <v>0.30309999999999998</v>
      </c>
      <c r="D8022">
        <v>9.0499999999999997E-2</v>
      </c>
      <c r="E8022">
        <v>9.9699999999999997E-2</v>
      </c>
      <c r="F8022">
        <v>8.0500000000000002E-2</v>
      </c>
    </row>
    <row r="8023" spans="1:6" x14ac:dyDescent="0.35">
      <c r="A8023">
        <v>8022</v>
      </c>
      <c r="B8023">
        <v>0.53039999999999998</v>
      </c>
      <c r="C8023">
        <v>0.32190000000000002</v>
      </c>
      <c r="D8023">
        <v>9.6799999999999997E-2</v>
      </c>
      <c r="E8023">
        <v>9.6299999999999997E-2</v>
      </c>
      <c r="F8023">
        <v>8.0299999999999996E-2</v>
      </c>
    </row>
    <row r="8024" spans="1:6" x14ac:dyDescent="0.35">
      <c r="A8024">
        <v>8023</v>
      </c>
      <c r="B8024">
        <v>0.50749999999999995</v>
      </c>
      <c r="C8024">
        <v>0.34429999999999999</v>
      </c>
      <c r="D8024">
        <v>9.4600000000000004E-2</v>
      </c>
      <c r="E8024">
        <v>9.3200000000000005E-2</v>
      </c>
      <c r="F8024">
        <v>7.3700000000000002E-2</v>
      </c>
    </row>
    <row r="8025" spans="1:6" x14ac:dyDescent="0.35">
      <c r="A8025">
        <v>8024</v>
      </c>
      <c r="B8025">
        <v>0.50790000000000002</v>
      </c>
      <c r="C8025">
        <v>0.35820000000000002</v>
      </c>
      <c r="D8025">
        <v>9.4899999999999998E-2</v>
      </c>
      <c r="E8025">
        <v>9.2999999999999999E-2</v>
      </c>
      <c r="F8025">
        <v>5.6500000000000002E-2</v>
      </c>
    </row>
    <row r="8026" spans="1:6" x14ac:dyDescent="0.35">
      <c r="A8026">
        <v>8025</v>
      </c>
      <c r="B8026">
        <v>0.4844</v>
      </c>
      <c r="C8026">
        <v>0.34010000000000001</v>
      </c>
      <c r="D8026">
        <v>9.3299999999999994E-2</v>
      </c>
      <c r="E8026">
        <v>9.5899999999999999E-2</v>
      </c>
      <c r="F8026">
        <v>4.19E-2</v>
      </c>
    </row>
    <row r="8027" spans="1:6" x14ac:dyDescent="0.35">
      <c r="A8027">
        <v>8026</v>
      </c>
      <c r="B8027">
        <v>0.46210000000000001</v>
      </c>
      <c r="C8027">
        <v>0.35899999999999999</v>
      </c>
      <c r="D8027">
        <v>8.9499999999999996E-2</v>
      </c>
      <c r="E8027">
        <v>9.98E-2</v>
      </c>
      <c r="F8027">
        <v>3.9699999999999999E-2</v>
      </c>
    </row>
    <row r="8028" spans="1:6" x14ac:dyDescent="0.35">
      <c r="A8028">
        <v>8027</v>
      </c>
      <c r="B8028">
        <v>0.44109999999999999</v>
      </c>
      <c r="C8028">
        <v>0.39250000000000002</v>
      </c>
      <c r="D8028">
        <v>8.8599999999999998E-2</v>
      </c>
      <c r="E8028">
        <v>0.1109</v>
      </c>
      <c r="F8028">
        <v>3.7699999999999997E-2</v>
      </c>
    </row>
    <row r="8029" spans="1:6" x14ac:dyDescent="0.35">
      <c r="A8029">
        <v>8028</v>
      </c>
      <c r="B8029">
        <v>0.41460000000000002</v>
      </c>
      <c r="C8029">
        <v>0.42809999999999998</v>
      </c>
      <c r="D8029">
        <v>8.4099999999999994E-2</v>
      </c>
      <c r="E8029">
        <v>0.12039999999999999</v>
      </c>
      <c r="F8029">
        <v>3.7699999999999997E-2</v>
      </c>
    </row>
    <row r="8030" spans="1:6" x14ac:dyDescent="0.35">
      <c r="A8030">
        <v>8029</v>
      </c>
      <c r="B8030">
        <v>0.36570000000000003</v>
      </c>
      <c r="C8030">
        <v>0.43659999999999999</v>
      </c>
      <c r="D8030">
        <v>7.51E-2</v>
      </c>
      <c r="E8030">
        <v>0.1245</v>
      </c>
      <c r="F8030">
        <v>3.9600000000000003E-2</v>
      </c>
    </row>
    <row r="8031" spans="1:6" x14ac:dyDescent="0.35">
      <c r="A8031">
        <v>8030</v>
      </c>
      <c r="B8031">
        <v>0.32740000000000002</v>
      </c>
      <c r="C8031">
        <v>0.4677</v>
      </c>
      <c r="D8031">
        <v>6.3399999999999998E-2</v>
      </c>
      <c r="E8031">
        <v>0.121</v>
      </c>
      <c r="F8031">
        <v>4.5600000000000002E-2</v>
      </c>
    </row>
    <row r="8032" spans="1:6" x14ac:dyDescent="0.35">
      <c r="A8032">
        <v>8031</v>
      </c>
      <c r="B8032">
        <v>0.30199999999999999</v>
      </c>
      <c r="C8032">
        <v>0.54569999999999996</v>
      </c>
      <c r="D8032">
        <v>6.8699999999999997E-2</v>
      </c>
      <c r="E8032">
        <v>0.1142</v>
      </c>
      <c r="F8032">
        <v>6.0499999999999998E-2</v>
      </c>
    </row>
    <row r="8033" spans="1:6" x14ac:dyDescent="0.35">
      <c r="A8033">
        <v>8032</v>
      </c>
      <c r="B8033">
        <v>0.29049999999999998</v>
      </c>
      <c r="C8033">
        <v>0.59030000000000005</v>
      </c>
      <c r="D8033">
        <v>8.9800000000000005E-2</v>
      </c>
      <c r="E8033">
        <v>0.1179</v>
      </c>
      <c r="F8033">
        <v>8.2799999999999999E-2</v>
      </c>
    </row>
    <row r="8034" spans="1:6" x14ac:dyDescent="0.35">
      <c r="A8034">
        <v>8033</v>
      </c>
      <c r="B8034">
        <v>0.26619999999999999</v>
      </c>
      <c r="C8034">
        <v>0.59240000000000004</v>
      </c>
      <c r="D8034">
        <v>0.1067</v>
      </c>
      <c r="E8034">
        <v>0.11600000000000001</v>
      </c>
      <c r="F8034">
        <v>9.6199999999999994E-2</v>
      </c>
    </row>
    <row r="8035" spans="1:6" x14ac:dyDescent="0.35">
      <c r="A8035">
        <v>8034</v>
      </c>
      <c r="B8035">
        <v>0.24079999999999999</v>
      </c>
      <c r="C8035">
        <v>0.5897</v>
      </c>
      <c r="D8035">
        <v>0.10970000000000001</v>
      </c>
      <c r="E8035">
        <v>0.1077</v>
      </c>
      <c r="F8035">
        <v>9.9199999999999997E-2</v>
      </c>
    </row>
    <row r="8036" spans="1:6" x14ac:dyDescent="0.35">
      <c r="A8036">
        <v>8035</v>
      </c>
      <c r="B8036">
        <v>0.22189999999999999</v>
      </c>
      <c r="C8036">
        <v>0.59850000000000003</v>
      </c>
      <c r="D8036">
        <v>0.10340000000000001</v>
      </c>
      <c r="E8036">
        <v>9.7900000000000001E-2</v>
      </c>
      <c r="F8036">
        <v>9.4600000000000004E-2</v>
      </c>
    </row>
    <row r="8037" spans="1:6" x14ac:dyDescent="0.35">
      <c r="A8037">
        <v>8036</v>
      </c>
      <c r="B8037">
        <v>0.19839999999999999</v>
      </c>
      <c r="C8037">
        <v>0.59650000000000003</v>
      </c>
      <c r="D8037">
        <v>9.8400000000000001E-2</v>
      </c>
      <c r="E8037">
        <v>8.8099999999999998E-2</v>
      </c>
      <c r="F8037">
        <v>8.7099999999999997E-2</v>
      </c>
    </row>
    <row r="8038" spans="1:6" x14ac:dyDescent="0.35">
      <c r="A8038">
        <v>8037</v>
      </c>
      <c r="B8038">
        <v>0.18099999999999999</v>
      </c>
      <c r="C8038">
        <v>0.57550000000000001</v>
      </c>
      <c r="D8038">
        <v>9.9599999999999994E-2</v>
      </c>
      <c r="E8038">
        <v>7.9399999999999998E-2</v>
      </c>
      <c r="F8038">
        <v>7.6899999999999996E-2</v>
      </c>
    </row>
    <row r="8039" spans="1:6" x14ac:dyDescent="0.35">
      <c r="A8039">
        <v>8038</v>
      </c>
      <c r="B8039">
        <v>0.1754</v>
      </c>
      <c r="C8039">
        <v>0.56950000000000001</v>
      </c>
      <c r="D8039">
        <v>0.1021</v>
      </c>
      <c r="E8039">
        <v>7.1599999999999997E-2</v>
      </c>
      <c r="F8039">
        <v>7.2800000000000004E-2</v>
      </c>
    </row>
    <row r="8040" spans="1:6" x14ac:dyDescent="0.35">
      <c r="A8040">
        <v>8039</v>
      </c>
      <c r="B8040">
        <v>0.17100000000000001</v>
      </c>
      <c r="C8040">
        <v>0.53939999999999999</v>
      </c>
      <c r="D8040">
        <v>0.1037</v>
      </c>
      <c r="E8040">
        <v>6.7500000000000004E-2</v>
      </c>
      <c r="F8040">
        <v>7.7200000000000005E-2</v>
      </c>
    </row>
    <row r="8041" spans="1:6" x14ac:dyDescent="0.35">
      <c r="A8041">
        <v>8040</v>
      </c>
      <c r="B8041">
        <v>0.16869999999999999</v>
      </c>
      <c r="C8041">
        <v>0.47799999999999998</v>
      </c>
      <c r="D8041">
        <v>0.1038</v>
      </c>
      <c r="E8041">
        <v>6.4699999999999994E-2</v>
      </c>
      <c r="F8041">
        <v>8.2100000000000006E-2</v>
      </c>
    </row>
    <row r="8042" spans="1:6" x14ac:dyDescent="0.35">
      <c r="A8042">
        <v>8041</v>
      </c>
      <c r="B8042">
        <v>0.16239999999999999</v>
      </c>
      <c r="C8042">
        <v>0.4123</v>
      </c>
      <c r="D8042">
        <v>0.10780000000000001</v>
      </c>
      <c r="E8042">
        <v>6.4500000000000002E-2</v>
      </c>
      <c r="F8042">
        <v>8.1500000000000003E-2</v>
      </c>
    </row>
    <row r="8043" spans="1:6" x14ac:dyDescent="0.35">
      <c r="A8043">
        <v>8042</v>
      </c>
      <c r="B8043">
        <v>0.1593</v>
      </c>
      <c r="C8043">
        <v>0.35389999999999999</v>
      </c>
      <c r="D8043">
        <v>0.1157</v>
      </c>
      <c r="E8043">
        <v>6.5199999999999994E-2</v>
      </c>
      <c r="F8043">
        <v>7.7299999999999994E-2</v>
      </c>
    </row>
    <row r="8044" spans="1:6" x14ac:dyDescent="0.35">
      <c r="A8044">
        <v>8043</v>
      </c>
      <c r="B8044">
        <v>0.15079999999999999</v>
      </c>
      <c r="C8044">
        <v>0.32190000000000002</v>
      </c>
      <c r="D8044">
        <v>0.1211</v>
      </c>
      <c r="E8044">
        <v>6.4199999999999993E-2</v>
      </c>
      <c r="F8044">
        <v>7.6300000000000007E-2</v>
      </c>
    </row>
    <row r="8045" spans="1:6" x14ac:dyDescent="0.35">
      <c r="A8045">
        <v>8044</v>
      </c>
      <c r="B8045">
        <v>0.1414</v>
      </c>
      <c r="C8045">
        <v>0.30449999999999999</v>
      </c>
      <c r="D8045">
        <v>0.1208</v>
      </c>
      <c r="E8045">
        <v>6.1800000000000001E-2</v>
      </c>
      <c r="F8045">
        <v>7.7600000000000002E-2</v>
      </c>
    </row>
    <row r="8046" spans="1:6" x14ac:dyDescent="0.35">
      <c r="A8046">
        <v>8045</v>
      </c>
      <c r="B8046">
        <v>0.13170000000000001</v>
      </c>
      <c r="C8046">
        <v>0.29599999999999999</v>
      </c>
      <c r="D8046">
        <v>0.12139999999999999</v>
      </c>
      <c r="E8046">
        <v>0.06</v>
      </c>
      <c r="F8046">
        <v>8.0600000000000005E-2</v>
      </c>
    </row>
    <row r="8047" spans="1:6" x14ac:dyDescent="0.35">
      <c r="A8047">
        <v>8046</v>
      </c>
      <c r="B8047">
        <v>0.12520000000000001</v>
      </c>
      <c r="C8047">
        <v>0.29449999999999998</v>
      </c>
      <c r="D8047">
        <v>0.1263</v>
      </c>
      <c r="E8047">
        <v>5.7700000000000001E-2</v>
      </c>
      <c r="F8047">
        <v>8.4500000000000006E-2</v>
      </c>
    </row>
    <row r="8048" spans="1:6" x14ac:dyDescent="0.35">
      <c r="A8048">
        <v>8047</v>
      </c>
      <c r="B8048">
        <v>0.1177</v>
      </c>
      <c r="C8048">
        <v>0.29580000000000001</v>
      </c>
      <c r="D8048">
        <v>0.12959999999999999</v>
      </c>
      <c r="E8048">
        <v>5.6599999999999998E-2</v>
      </c>
      <c r="F8048">
        <v>8.5300000000000001E-2</v>
      </c>
    </row>
    <row r="8049" spans="1:6" x14ac:dyDescent="0.35">
      <c r="A8049">
        <v>8048</v>
      </c>
      <c r="B8049">
        <v>0.1013</v>
      </c>
      <c r="C8049">
        <v>0.27239999999999998</v>
      </c>
      <c r="D8049">
        <v>0.12</v>
      </c>
      <c r="E8049">
        <v>5.5500000000000001E-2</v>
      </c>
      <c r="F8049">
        <v>7.5899999999999995E-2</v>
      </c>
    </row>
    <row r="8050" spans="1:6" x14ac:dyDescent="0.35">
      <c r="A8050">
        <v>8049</v>
      </c>
      <c r="B8050">
        <v>7.8100000000000003E-2</v>
      </c>
      <c r="C8050">
        <v>0.21079999999999999</v>
      </c>
      <c r="D8050">
        <v>0.1071</v>
      </c>
      <c r="E8050">
        <v>5.8099999999999999E-2</v>
      </c>
      <c r="F8050">
        <v>5.8700000000000002E-2</v>
      </c>
    </row>
    <row r="8051" spans="1:6" x14ac:dyDescent="0.35">
      <c r="A8051">
        <v>8050</v>
      </c>
      <c r="B8051">
        <v>6.0699999999999997E-2</v>
      </c>
      <c r="C8051">
        <v>0.18590000000000001</v>
      </c>
      <c r="D8051">
        <v>0.12520000000000001</v>
      </c>
      <c r="E8051">
        <v>6.3100000000000003E-2</v>
      </c>
      <c r="F8051">
        <v>4.82E-2</v>
      </c>
    </row>
    <row r="8052" spans="1:6" x14ac:dyDescent="0.35">
      <c r="A8052">
        <v>8051</v>
      </c>
      <c r="B8052">
        <v>6.0499999999999998E-2</v>
      </c>
      <c r="C8052">
        <v>0.25359999999999999</v>
      </c>
      <c r="D8052">
        <v>0.14099999999999999</v>
      </c>
      <c r="E8052">
        <v>7.8100000000000003E-2</v>
      </c>
      <c r="F8052">
        <v>4.9500000000000002E-2</v>
      </c>
    </row>
    <row r="8053" spans="1:6" x14ac:dyDescent="0.35">
      <c r="A8053">
        <v>8052</v>
      </c>
      <c r="B8053">
        <v>6.2199999999999998E-2</v>
      </c>
      <c r="C8053">
        <v>0.31</v>
      </c>
      <c r="D8053">
        <v>0.14749999999999999</v>
      </c>
      <c r="E8053">
        <v>0.10199999999999999</v>
      </c>
      <c r="F8053">
        <v>5.4300000000000001E-2</v>
      </c>
    </row>
    <row r="8054" spans="1:6" x14ac:dyDescent="0.35">
      <c r="A8054">
        <v>8053</v>
      </c>
      <c r="B8054">
        <v>6.3100000000000003E-2</v>
      </c>
      <c r="C8054">
        <v>0.30649999999999999</v>
      </c>
      <c r="D8054">
        <v>0.1434</v>
      </c>
      <c r="E8054">
        <v>0.12820000000000001</v>
      </c>
      <c r="F8054">
        <v>5.9200000000000003E-2</v>
      </c>
    </row>
    <row r="8055" spans="1:6" x14ac:dyDescent="0.35">
      <c r="A8055">
        <v>8054</v>
      </c>
      <c r="B8055">
        <v>7.0900000000000005E-2</v>
      </c>
      <c r="C8055">
        <v>0.28970000000000001</v>
      </c>
      <c r="D8055">
        <v>0.13159999999999999</v>
      </c>
      <c r="E8055">
        <v>0.14369999999999999</v>
      </c>
      <c r="F8055">
        <v>6.9099999999999995E-2</v>
      </c>
    </row>
    <row r="8056" spans="1:6" x14ac:dyDescent="0.35">
      <c r="A8056">
        <v>8055</v>
      </c>
      <c r="B8056">
        <v>9.1800000000000007E-2</v>
      </c>
      <c r="C8056">
        <v>0.30769999999999997</v>
      </c>
      <c r="D8056">
        <v>0.13370000000000001</v>
      </c>
      <c r="E8056">
        <v>0.1741</v>
      </c>
      <c r="F8056">
        <v>9.1800000000000007E-2</v>
      </c>
    </row>
    <row r="8057" spans="1:6" x14ac:dyDescent="0.35">
      <c r="A8057">
        <v>8056</v>
      </c>
      <c r="B8057">
        <v>0.1206</v>
      </c>
      <c r="C8057">
        <v>0.3453</v>
      </c>
      <c r="D8057">
        <v>0.1636</v>
      </c>
      <c r="E8057">
        <v>0.22020000000000001</v>
      </c>
      <c r="F8057">
        <v>0.1186</v>
      </c>
    </row>
    <row r="8058" spans="1:6" x14ac:dyDescent="0.35">
      <c r="A8058">
        <v>8057</v>
      </c>
      <c r="B8058">
        <v>0.13100000000000001</v>
      </c>
      <c r="C8058">
        <v>0.36849999999999999</v>
      </c>
      <c r="D8058">
        <v>0.1865</v>
      </c>
      <c r="E8058">
        <v>0.25119999999999998</v>
      </c>
      <c r="F8058">
        <v>0.1308</v>
      </c>
    </row>
    <row r="8059" spans="1:6" x14ac:dyDescent="0.35">
      <c r="A8059">
        <v>8058</v>
      </c>
      <c r="B8059">
        <v>0.13669999999999999</v>
      </c>
      <c r="C8059">
        <v>0.38979999999999998</v>
      </c>
      <c r="D8059">
        <v>0.19220000000000001</v>
      </c>
      <c r="E8059">
        <v>0.26040000000000002</v>
      </c>
      <c r="F8059">
        <v>0.13059999999999999</v>
      </c>
    </row>
    <row r="8060" spans="1:6" x14ac:dyDescent="0.35">
      <c r="A8060">
        <v>8059</v>
      </c>
      <c r="B8060">
        <v>0.13869999999999999</v>
      </c>
      <c r="C8060">
        <v>0.4103</v>
      </c>
      <c r="D8060">
        <v>0.19</v>
      </c>
      <c r="E8060">
        <v>0.26500000000000001</v>
      </c>
      <c r="F8060">
        <v>0.12559999999999999</v>
      </c>
    </row>
    <row r="8061" spans="1:6" x14ac:dyDescent="0.35">
      <c r="A8061">
        <v>8060</v>
      </c>
      <c r="B8061">
        <v>0.14130000000000001</v>
      </c>
      <c r="C8061">
        <v>0.42470000000000002</v>
      </c>
      <c r="D8061">
        <v>0.18479999999999999</v>
      </c>
      <c r="E8061">
        <v>0.26829999999999998</v>
      </c>
      <c r="F8061">
        <v>0.1197</v>
      </c>
    </row>
    <row r="8062" spans="1:6" x14ac:dyDescent="0.35">
      <c r="A8062">
        <v>8061</v>
      </c>
      <c r="B8062">
        <v>0.14510000000000001</v>
      </c>
      <c r="C8062">
        <v>0.43149999999999999</v>
      </c>
      <c r="D8062">
        <v>0.18229999999999999</v>
      </c>
      <c r="E8062">
        <v>0.27779999999999999</v>
      </c>
      <c r="F8062">
        <v>0.1149</v>
      </c>
    </row>
    <row r="8063" spans="1:6" x14ac:dyDescent="0.35">
      <c r="A8063">
        <v>8062</v>
      </c>
      <c r="B8063">
        <v>0.15029999999999999</v>
      </c>
      <c r="C8063">
        <v>0.43469999999999998</v>
      </c>
      <c r="D8063">
        <v>0.19059999999999999</v>
      </c>
      <c r="E8063">
        <v>0.2838</v>
      </c>
      <c r="F8063">
        <v>0.1069</v>
      </c>
    </row>
    <row r="8064" spans="1:6" x14ac:dyDescent="0.35">
      <c r="A8064">
        <v>8063</v>
      </c>
      <c r="B8064">
        <v>0.1525</v>
      </c>
      <c r="C8064">
        <v>0.43309999999999998</v>
      </c>
      <c r="D8064">
        <v>0.1996</v>
      </c>
      <c r="E8064">
        <v>0.28299999999999997</v>
      </c>
      <c r="F8064">
        <v>9.4100000000000003E-2</v>
      </c>
    </row>
    <row r="8065" spans="1:6" x14ac:dyDescent="0.35">
      <c r="A8065">
        <v>8064</v>
      </c>
      <c r="B8065">
        <v>0.15770000000000001</v>
      </c>
      <c r="C8065">
        <v>0.44919999999999999</v>
      </c>
      <c r="D8065">
        <v>0.21659999999999999</v>
      </c>
      <c r="E8065">
        <v>0.28520000000000001</v>
      </c>
      <c r="F8065">
        <v>8.4000000000000005E-2</v>
      </c>
    </row>
    <row r="8066" spans="1:6" x14ac:dyDescent="0.35">
      <c r="A8066">
        <v>8065</v>
      </c>
      <c r="B8066">
        <v>0.16220000000000001</v>
      </c>
      <c r="C8066">
        <v>0.46189999999999998</v>
      </c>
      <c r="D8066">
        <v>0.2291</v>
      </c>
      <c r="E8066">
        <v>0.29330000000000001</v>
      </c>
      <c r="F8066">
        <v>7.7299999999999994E-2</v>
      </c>
    </row>
    <row r="8067" spans="1:6" x14ac:dyDescent="0.35">
      <c r="A8067">
        <v>8066</v>
      </c>
      <c r="B8067">
        <v>0.16220000000000001</v>
      </c>
      <c r="C8067">
        <v>0.50180000000000002</v>
      </c>
      <c r="D8067">
        <v>0.23580000000000001</v>
      </c>
      <c r="E8067">
        <v>0.29659999999999997</v>
      </c>
      <c r="F8067">
        <v>7.5600000000000001E-2</v>
      </c>
    </row>
    <row r="8068" spans="1:6" x14ac:dyDescent="0.35">
      <c r="A8068">
        <v>8067</v>
      </c>
      <c r="B8068">
        <v>0.15840000000000001</v>
      </c>
      <c r="C8068">
        <v>0.54300000000000004</v>
      </c>
      <c r="D8068">
        <v>0.23230000000000001</v>
      </c>
      <c r="E8068">
        <v>0.29289999999999999</v>
      </c>
      <c r="F8068">
        <v>7.85E-2</v>
      </c>
    </row>
    <row r="8069" spans="1:6" x14ac:dyDescent="0.35">
      <c r="A8069">
        <v>8068</v>
      </c>
      <c r="B8069">
        <v>0.14879999999999999</v>
      </c>
      <c r="C8069">
        <v>0.59719999999999995</v>
      </c>
      <c r="D8069">
        <v>0.2321</v>
      </c>
      <c r="E8069">
        <v>0.28949999999999998</v>
      </c>
      <c r="F8069">
        <v>8.4199999999999997E-2</v>
      </c>
    </row>
    <row r="8070" spans="1:6" x14ac:dyDescent="0.35">
      <c r="A8070">
        <v>8069</v>
      </c>
      <c r="B8070">
        <v>0.13489999999999999</v>
      </c>
      <c r="C8070">
        <v>0.65039999999999998</v>
      </c>
      <c r="D8070">
        <v>0.23569999999999999</v>
      </c>
      <c r="E8070">
        <v>0.28610000000000002</v>
      </c>
      <c r="F8070">
        <v>8.8900000000000007E-2</v>
      </c>
    </row>
    <row r="8071" spans="1:6" x14ac:dyDescent="0.35">
      <c r="A8071">
        <v>8070</v>
      </c>
      <c r="B8071">
        <v>0.1195</v>
      </c>
      <c r="C8071">
        <v>0.69650000000000001</v>
      </c>
      <c r="D8071">
        <v>0.23699999999999999</v>
      </c>
      <c r="E8071">
        <v>0.27810000000000001</v>
      </c>
      <c r="F8071">
        <v>9.2299999999999993E-2</v>
      </c>
    </row>
    <row r="8072" spans="1:6" x14ac:dyDescent="0.35">
      <c r="A8072">
        <v>8071</v>
      </c>
      <c r="B8072">
        <v>0.10489999999999999</v>
      </c>
      <c r="C8072">
        <v>0.73629999999999995</v>
      </c>
      <c r="D8072">
        <v>0.22969999999999999</v>
      </c>
      <c r="E8072">
        <v>0.2681</v>
      </c>
      <c r="F8072">
        <v>9.1499999999999998E-2</v>
      </c>
    </row>
    <row r="8073" spans="1:6" x14ac:dyDescent="0.35">
      <c r="A8073">
        <v>8072</v>
      </c>
      <c r="B8073">
        <v>8.6599999999999996E-2</v>
      </c>
      <c r="C8073">
        <v>0.78110000000000002</v>
      </c>
      <c r="D8073">
        <v>0.21859999999999999</v>
      </c>
      <c r="E8073">
        <v>0.2359</v>
      </c>
      <c r="F8073">
        <v>8.0100000000000005E-2</v>
      </c>
    </row>
    <row r="8074" spans="1:6" x14ac:dyDescent="0.35">
      <c r="A8074">
        <v>8073</v>
      </c>
      <c r="B8074">
        <v>7.3599999999999999E-2</v>
      </c>
      <c r="C8074">
        <v>0.82699999999999996</v>
      </c>
      <c r="D8074">
        <v>0.20230000000000001</v>
      </c>
      <c r="E8074">
        <v>0.18640000000000001</v>
      </c>
      <c r="F8074">
        <v>6.3399999999999998E-2</v>
      </c>
    </row>
    <row r="8075" spans="1:6" x14ac:dyDescent="0.35">
      <c r="A8075">
        <v>8074</v>
      </c>
      <c r="B8075">
        <v>7.5499999999999998E-2</v>
      </c>
      <c r="C8075">
        <v>0.84760000000000002</v>
      </c>
      <c r="D8075">
        <v>0.1983</v>
      </c>
      <c r="E8075">
        <v>0.1812</v>
      </c>
      <c r="F8075">
        <v>6.2899999999999998E-2</v>
      </c>
    </row>
    <row r="8076" spans="1:6" x14ac:dyDescent="0.35">
      <c r="A8076">
        <v>8075</v>
      </c>
      <c r="B8076">
        <v>8.4599999999999995E-2</v>
      </c>
      <c r="C8076">
        <v>0.85740000000000005</v>
      </c>
      <c r="D8076">
        <v>0.1978</v>
      </c>
      <c r="E8076">
        <v>0.2049</v>
      </c>
      <c r="F8076">
        <v>7.1900000000000006E-2</v>
      </c>
    </row>
    <row r="8077" spans="1:6" x14ac:dyDescent="0.35">
      <c r="A8077">
        <v>8076</v>
      </c>
      <c r="B8077">
        <v>9.4600000000000004E-2</v>
      </c>
      <c r="C8077">
        <v>0.86240000000000006</v>
      </c>
      <c r="D8077">
        <v>0.19170000000000001</v>
      </c>
      <c r="E8077">
        <v>0.20119999999999999</v>
      </c>
      <c r="F8077">
        <v>7.8899999999999998E-2</v>
      </c>
    </row>
    <row r="8078" spans="1:6" x14ac:dyDescent="0.35">
      <c r="A8078">
        <v>8077</v>
      </c>
      <c r="B8078">
        <v>0.1016</v>
      </c>
      <c r="C8078">
        <v>0.86639999999999995</v>
      </c>
      <c r="D8078">
        <v>0.1903</v>
      </c>
      <c r="E8078">
        <v>0.19040000000000001</v>
      </c>
      <c r="F8078">
        <v>8.9800000000000005E-2</v>
      </c>
    </row>
    <row r="8079" spans="1:6" x14ac:dyDescent="0.35">
      <c r="A8079">
        <v>8078</v>
      </c>
      <c r="B8079">
        <v>9.8100000000000007E-2</v>
      </c>
      <c r="C8079">
        <v>0.86519999999999997</v>
      </c>
      <c r="D8079">
        <v>0.19189999999999999</v>
      </c>
      <c r="E8079">
        <v>0.16009999999999999</v>
      </c>
      <c r="F8079">
        <v>0.1023</v>
      </c>
    </row>
    <row r="8080" spans="1:6" x14ac:dyDescent="0.35">
      <c r="A8080">
        <v>8079</v>
      </c>
      <c r="B8080">
        <v>9.4899999999999998E-2</v>
      </c>
      <c r="C8080">
        <v>0.85929999999999995</v>
      </c>
      <c r="D8080">
        <v>0.22120000000000001</v>
      </c>
      <c r="E8080">
        <v>0.1565</v>
      </c>
      <c r="F8080">
        <v>0.13689999999999999</v>
      </c>
    </row>
    <row r="8081" spans="1:6" x14ac:dyDescent="0.35">
      <c r="A8081">
        <v>8080</v>
      </c>
      <c r="B8081">
        <v>0.10199999999999999</v>
      </c>
      <c r="C8081">
        <v>0.85260000000000002</v>
      </c>
      <c r="D8081">
        <v>0.25600000000000001</v>
      </c>
      <c r="E8081">
        <v>0.16089999999999999</v>
      </c>
      <c r="F8081">
        <v>0.20180000000000001</v>
      </c>
    </row>
    <row r="8082" spans="1:6" x14ac:dyDescent="0.35">
      <c r="A8082">
        <v>8081</v>
      </c>
      <c r="B8082">
        <v>0.10630000000000001</v>
      </c>
      <c r="C8082">
        <v>0.84709999999999996</v>
      </c>
      <c r="D8082">
        <v>0.24210000000000001</v>
      </c>
      <c r="E8082">
        <v>0.15429999999999999</v>
      </c>
      <c r="F8082">
        <v>0.2349</v>
      </c>
    </row>
    <row r="8083" spans="1:6" x14ac:dyDescent="0.35">
      <c r="A8083">
        <v>8082</v>
      </c>
      <c r="B8083">
        <v>0.1108</v>
      </c>
      <c r="C8083">
        <v>0.83979999999999999</v>
      </c>
      <c r="D8083">
        <v>0.21590000000000001</v>
      </c>
      <c r="E8083">
        <v>0.14949999999999999</v>
      </c>
      <c r="F8083">
        <v>0.2429</v>
      </c>
    </row>
    <row r="8084" spans="1:6" x14ac:dyDescent="0.35">
      <c r="A8084">
        <v>8083</v>
      </c>
      <c r="B8084">
        <v>0.1188</v>
      </c>
      <c r="C8084">
        <v>0.83069999999999999</v>
      </c>
      <c r="D8084">
        <v>0.18959999999999999</v>
      </c>
      <c r="E8084">
        <v>0.15240000000000001</v>
      </c>
      <c r="F8084">
        <v>0.23860000000000001</v>
      </c>
    </row>
    <row r="8085" spans="1:6" x14ac:dyDescent="0.35">
      <c r="A8085">
        <v>8084</v>
      </c>
      <c r="B8085">
        <v>0.1255</v>
      </c>
      <c r="C8085">
        <v>0.81089999999999995</v>
      </c>
      <c r="D8085">
        <v>0.16500000000000001</v>
      </c>
      <c r="E8085">
        <v>0.16569999999999999</v>
      </c>
      <c r="F8085">
        <v>0.2276</v>
      </c>
    </row>
    <row r="8086" spans="1:6" x14ac:dyDescent="0.35">
      <c r="A8086">
        <v>8085</v>
      </c>
      <c r="B8086">
        <v>0.12429999999999999</v>
      </c>
      <c r="C8086">
        <v>0.76259999999999994</v>
      </c>
      <c r="D8086">
        <v>0.1512</v>
      </c>
      <c r="E8086">
        <v>0.18840000000000001</v>
      </c>
      <c r="F8086">
        <v>0.21279999999999999</v>
      </c>
    </row>
    <row r="8087" spans="1:6" x14ac:dyDescent="0.35">
      <c r="A8087">
        <v>8086</v>
      </c>
      <c r="B8087">
        <v>0.1205</v>
      </c>
      <c r="C8087">
        <v>0.66859999999999997</v>
      </c>
      <c r="D8087">
        <v>0.14430000000000001</v>
      </c>
      <c r="E8087">
        <v>0.20619999999999999</v>
      </c>
      <c r="F8087">
        <v>0.1948</v>
      </c>
    </row>
    <row r="8088" spans="1:6" x14ac:dyDescent="0.35">
      <c r="A8088">
        <v>8087</v>
      </c>
      <c r="B8088">
        <v>0.114</v>
      </c>
      <c r="C8088">
        <v>0.5766</v>
      </c>
      <c r="D8088">
        <v>0.1396</v>
      </c>
      <c r="E8088">
        <v>0.21870000000000001</v>
      </c>
      <c r="F8088">
        <v>0.17030000000000001</v>
      </c>
    </row>
    <row r="8089" spans="1:6" x14ac:dyDescent="0.35">
      <c r="A8089">
        <v>8088</v>
      </c>
      <c r="B8089">
        <v>0.1056</v>
      </c>
      <c r="C8089">
        <v>0.52580000000000005</v>
      </c>
      <c r="D8089">
        <v>0.1321</v>
      </c>
      <c r="E8089">
        <v>0.2387</v>
      </c>
      <c r="F8089">
        <v>0.15579999999999999</v>
      </c>
    </row>
    <row r="8090" spans="1:6" x14ac:dyDescent="0.35">
      <c r="A8090">
        <v>8089</v>
      </c>
      <c r="B8090">
        <v>9.9099999999999994E-2</v>
      </c>
      <c r="C8090">
        <v>0.48809999999999998</v>
      </c>
      <c r="D8090">
        <v>0.12540000000000001</v>
      </c>
      <c r="E8090">
        <v>0.25829999999999997</v>
      </c>
      <c r="F8090">
        <v>0.15329999999999999</v>
      </c>
    </row>
    <row r="8091" spans="1:6" x14ac:dyDescent="0.35">
      <c r="A8091">
        <v>8090</v>
      </c>
      <c r="B8091">
        <v>9.5200000000000007E-2</v>
      </c>
      <c r="C8091">
        <v>0.4788</v>
      </c>
      <c r="D8091">
        <v>0.1235</v>
      </c>
      <c r="E8091">
        <v>0.27529999999999999</v>
      </c>
      <c r="F8091">
        <v>0.15690000000000001</v>
      </c>
    </row>
    <row r="8092" spans="1:6" x14ac:dyDescent="0.35">
      <c r="A8092">
        <v>8091</v>
      </c>
      <c r="B8092">
        <v>9.1800000000000007E-2</v>
      </c>
      <c r="C8092">
        <v>0.47299999999999998</v>
      </c>
      <c r="D8092">
        <v>0.12139999999999999</v>
      </c>
      <c r="E8092">
        <v>0.29820000000000002</v>
      </c>
      <c r="F8092">
        <v>0.16470000000000001</v>
      </c>
    </row>
    <row r="8093" spans="1:6" x14ac:dyDescent="0.35">
      <c r="A8093">
        <v>8092</v>
      </c>
      <c r="B8093">
        <v>9.2299999999999993E-2</v>
      </c>
      <c r="C8093">
        <v>0.44840000000000002</v>
      </c>
      <c r="D8093">
        <v>0.1192</v>
      </c>
      <c r="E8093">
        <v>0.32269999999999999</v>
      </c>
      <c r="F8093">
        <v>0.1817</v>
      </c>
    </row>
    <row r="8094" spans="1:6" x14ac:dyDescent="0.35">
      <c r="A8094">
        <v>8093</v>
      </c>
      <c r="B8094">
        <v>9.7199999999999995E-2</v>
      </c>
      <c r="C8094">
        <v>0.4168</v>
      </c>
      <c r="D8094">
        <v>0.1132</v>
      </c>
      <c r="E8094">
        <v>0.35399999999999998</v>
      </c>
      <c r="F8094">
        <v>0.1971</v>
      </c>
    </row>
    <row r="8095" spans="1:6" x14ac:dyDescent="0.35">
      <c r="A8095">
        <v>8094</v>
      </c>
      <c r="B8095">
        <v>0.10630000000000001</v>
      </c>
      <c r="C8095">
        <v>0.39389999999999997</v>
      </c>
      <c r="D8095">
        <v>0.1056</v>
      </c>
      <c r="E8095">
        <v>0.38779999999999998</v>
      </c>
      <c r="F8095">
        <v>0.2127</v>
      </c>
    </row>
    <row r="8096" spans="1:6" x14ac:dyDescent="0.35">
      <c r="A8096">
        <v>8095</v>
      </c>
      <c r="B8096">
        <v>0.1187</v>
      </c>
      <c r="C8096">
        <v>0.38879999999999998</v>
      </c>
      <c r="D8096">
        <v>9.5399999999999999E-2</v>
      </c>
      <c r="E8096">
        <v>0.41920000000000002</v>
      </c>
      <c r="F8096">
        <v>0.22339999999999999</v>
      </c>
    </row>
    <row r="8097" spans="1:6" x14ac:dyDescent="0.35">
      <c r="A8097">
        <v>8096</v>
      </c>
      <c r="B8097">
        <v>0.12529999999999999</v>
      </c>
      <c r="C8097">
        <v>0.39340000000000003</v>
      </c>
      <c r="D8097">
        <v>7.9200000000000007E-2</v>
      </c>
      <c r="E8097">
        <v>0.4486</v>
      </c>
      <c r="F8097">
        <v>0.2311</v>
      </c>
    </row>
    <row r="8098" spans="1:6" x14ac:dyDescent="0.35">
      <c r="A8098">
        <v>8097</v>
      </c>
      <c r="B8098">
        <v>0.12039999999999999</v>
      </c>
      <c r="C8098">
        <v>0.4577</v>
      </c>
      <c r="D8098">
        <v>6.1800000000000001E-2</v>
      </c>
      <c r="E8098">
        <v>0.48249999999999998</v>
      </c>
      <c r="F8098">
        <v>0.24560000000000001</v>
      </c>
    </row>
    <row r="8099" spans="1:6" x14ac:dyDescent="0.35">
      <c r="A8099">
        <v>8098</v>
      </c>
      <c r="B8099">
        <v>0.1321</v>
      </c>
      <c r="C8099">
        <v>0.54830000000000001</v>
      </c>
      <c r="D8099">
        <v>5.62E-2</v>
      </c>
      <c r="E8099">
        <v>0.52100000000000002</v>
      </c>
      <c r="F8099">
        <v>0.26379999999999998</v>
      </c>
    </row>
    <row r="8100" spans="1:6" x14ac:dyDescent="0.35">
      <c r="A8100">
        <v>8099</v>
      </c>
      <c r="B8100">
        <v>0.1636</v>
      </c>
      <c r="C8100">
        <v>0.62739999999999996</v>
      </c>
      <c r="D8100">
        <v>5.4600000000000003E-2</v>
      </c>
      <c r="E8100">
        <v>0.55520000000000003</v>
      </c>
      <c r="F8100">
        <v>0.28460000000000002</v>
      </c>
    </row>
    <row r="8101" spans="1:6" x14ac:dyDescent="0.35">
      <c r="A8101">
        <v>8100</v>
      </c>
      <c r="B8101">
        <v>0.19819999999999999</v>
      </c>
      <c r="C8101">
        <v>0.68179999999999996</v>
      </c>
      <c r="D8101">
        <v>5.45E-2</v>
      </c>
      <c r="E8101">
        <v>0.58320000000000005</v>
      </c>
      <c r="F8101">
        <v>0.30549999999999999</v>
      </c>
    </row>
    <row r="8102" spans="1:6" x14ac:dyDescent="0.35">
      <c r="A8102">
        <v>8101</v>
      </c>
      <c r="B8102">
        <v>0.22309999999999999</v>
      </c>
      <c r="C8102">
        <v>0.70150000000000001</v>
      </c>
      <c r="D8102">
        <v>5.9200000000000003E-2</v>
      </c>
      <c r="E8102">
        <v>0.58520000000000005</v>
      </c>
      <c r="F8102">
        <v>0.3135</v>
      </c>
    </row>
    <row r="8103" spans="1:6" x14ac:dyDescent="0.35">
      <c r="A8103">
        <v>8102</v>
      </c>
      <c r="B8103">
        <v>0.2465</v>
      </c>
      <c r="C8103">
        <v>0.69120000000000004</v>
      </c>
      <c r="D8103">
        <v>6.5799999999999997E-2</v>
      </c>
      <c r="E8103">
        <v>0.56520000000000004</v>
      </c>
      <c r="F8103">
        <v>0.3014</v>
      </c>
    </row>
    <row r="8104" spans="1:6" x14ac:dyDescent="0.35">
      <c r="A8104">
        <v>8103</v>
      </c>
      <c r="B8104">
        <v>0.30630000000000002</v>
      </c>
      <c r="C8104">
        <v>0.69879999999999998</v>
      </c>
      <c r="D8104">
        <v>8.1100000000000005E-2</v>
      </c>
      <c r="E8104">
        <v>0.54890000000000005</v>
      </c>
      <c r="F8104">
        <v>0.34360000000000002</v>
      </c>
    </row>
    <row r="8105" spans="1:6" x14ac:dyDescent="0.35">
      <c r="A8105">
        <v>8104</v>
      </c>
      <c r="B8105">
        <v>0.3735</v>
      </c>
      <c r="C8105">
        <v>0.71050000000000002</v>
      </c>
      <c r="D8105">
        <v>0.10730000000000001</v>
      </c>
      <c r="E8105">
        <v>0.51470000000000005</v>
      </c>
      <c r="F8105">
        <v>0.42409999999999998</v>
      </c>
    </row>
    <row r="8106" spans="1:6" x14ac:dyDescent="0.35">
      <c r="A8106">
        <v>8105</v>
      </c>
      <c r="B8106">
        <v>0.4224</v>
      </c>
      <c r="C8106">
        <v>0.71209999999999996</v>
      </c>
      <c r="D8106">
        <v>0.1192</v>
      </c>
      <c r="E8106">
        <v>0.46150000000000002</v>
      </c>
      <c r="F8106">
        <v>0.43469999999999998</v>
      </c>
    </row>
    <row r="8107" spans="1:6" x14ac:dyDescent="0.35">
      <c r="A8107">
        <v>8106</v>
      </c>
      <c r="B8107">
        <v>0.47310000000000002</v>
      </c>
      <c r="C8107">
        <v>0.70589999999999997</v>
      </c>
      <c r="D8107">
        <v>0.1177</v>
      </c>
      <c r="E8107">
        <v>0.42530000000000001</v>
      </c>
      <c r="F8107">
        <v>0.41539999999999999</v>
      </c>
    </row>
    <row r="8108" spans="1:6" x14ac:dyDescent="0.35">
      <c r="A8108">
        <v>8107</v>
      </c>
      <c r="B8108">
        <v>0.5121</v>
      </c>
      <c r="C8108">
        <v>0.68289999999999995</v>
      </c>
      <c r="D8108">
        <v>0.1084</v>
      </c>
      <c r="E8108">
        <v>0.38529999999999998</v>
      </c>
      <c r="F8108">
        <v>0.39400000000000002</v>
      </c>
    </row>
    <row r="8109" spans="1:6" x14ac:dyDescent="0.35">
      <c r="A8109">
        <v>8108</v>
      </c>
      <c r="B8109">
        <v>0.54579999999999995</v>
      </c>
      <c r="C8109">
        <v>0.64439999999999997</v>
      </c>
      <c r="D8109">
        <v>9.3100000000000002E-2</v>
      </c>
      <c r="E8109">
        <v>0.35870000000000002</v>
      </c>
      <c r="F8109">
        <v>0.37540000000000001</v>
      </c>
    </row>
    <row r="8110" spans="1:6" x14ac:dyDescent="0.35">
      <c r="A8110">
        <v>8109</v>
      </c>
      <c r="B8110">
        <v>0.57299999999999995</v>
      </c>
      <c r="C8110">
        <v>0.59430000000000005</v>
      </c>
      <c r="D8110">
        <v>7.4800000000000005E-2</v>
      </c>
      <c r="E8110">
        <v>0.34420000000000001</v>
      </c>
      <c r="F8110">
        <v>0.3538</v>
      </c>
    </row>
    <row r="8111" spans="1:6" x14ac:dyDescent="0.35">
      <c r="A8111">
        <v>8110</v>
      </c>
      <c r="B8111">
        <v>0.60450000000000004</v>
      </c>
      <c r="C8111">
        <v>0.55110000000000003</v>
      </c>
      <c r="D8111">
        <v>6.1499999999999999E-2</v>
      </c>
      <c r="E8111">
        <v>0.33610000000000001</v>
      </c>
      <c r="F8111">
        <v>0.33610000000000001</v>
      </c>
    </row>
    <row r="8112" spans="1:6" x14ac:dyDescent="0.35">
      <c r="A8112">
        <v>8111</v>
      </c>
      <c r="B8112">
        <v>0.63380000000000003</v>
      </c>
      <c r="C8112">
        <v>0.505</v>
      </c>
      <c r="D8112">
        <v>5.4699999999999999E-2</v>
      </c>
      <c r="E8112">
        <v>0.3291</v>
      </c>
      <c r="F8112">
        <v>0.32200000000000001</v>
      </c>
    </row>
    <row r="8113" spans="1:6" x14ac:dyDescent="0.35">
      <c r="A8113">
        <v>8112</v>
      </c>
      <c r="B8113">
        <v>0.65110000000000001</v>
      </c>
      <c r="C8113">
        <v>0.46089999999999998</v>
      </c>
      <c r="D8113">
        <v>5.1799999999999999E-2</v>
      </c>
      <c r="E8113">
        <v>0.32650000000000001</v>
      </c>
      <c r="F8113">
        <v>0.30520000000000003</v>
      </c>
    </row>
    <row r="8114" spans="1:6" x14ac:dyDescent="0.35">
      <c r="A8114">
        <v>8113</v>
      </c>
      <c r="B8114">
        <v>0.64670000000000005</v>
      </c>
      <c r="C8114">
        <v>0.44069999999999998</v>
      </c>
      <c r="D8114">
        <v>5.1900000000000002E-2</v>
      </c>
      <c r="E8114">
        <v>0.33160000000000001</v>
      </c>
      <c r="F8114">
        <v>0.2918</v>
      </c>
    </row>
    <row r="8115" spans="1:6" x14ac:dyDescent="0.35">
      <c r="A8115">
        <v>8114</v>
      </c>
      <c r="B8115">
        <v>0.64690000000000003</v>
      </c>
      <c r="C8115">
        <v>0.44419999999999998</v>
      </c>
      <c r="D8115">
        <v>5.1900000000000002E-2</v>
      </c>
      <c r="E8115">
        <v>0.33529999999999999</v>
      </c>
      <c r="F8115">
        <v>0.27789999999999998</v>
      </c>
    </row>
    <row r="8116" spans="1:6" x14ac:dyDescent="0.35">
      <c r="A8116">
        <v>8115</v>
      </c>
      <c r="B8116">
        <v>0.65100000000000002</v>
      </c>
      <c r="C8116">
        <v>0.43930000000000002</v>
      </c>
      <c r="D8116">
        <v>5.5100000000000003E-2</v>
      </c>
      <c r="E8116">
        <v>0.36230000000000001</v>
      </c>
      <c r="F8116">
        <v>0.27439999999999998</v>
      </c>
    </row>
    <row r="8117" spans="1:6" x14ac:dyDescent="0.35">
      <c r="A8117">
        <v>8116</v>
      </c>
      <c r="B8117">
        <v>0.65139999999999998</v>
      </c>
      <c r="C8117">
        <v>0.42459999999999998</v>
      </c>
      <c r="D8117">
        <v>5.9900000000000002E-2</v>
      </c>
      <c r="E8117">
        <v>0.38829999999999998</v>
      </c>
      <c r="F8117">
        <v>0.26700000000000002</v>
      </c>
    </row>
    <row r="8118" spans="1:6" x14ac:dyDescent="0.35">
      <c r="A8118">
        <v>8117</v>
      </c>
      <c r="B8118">
        <v>0.63690000000000002</v>
      </c>
      <c r="C8118">
        <v>0.44429999999999997</v>
      </c>
      <c r="D8118">
        <v>6.3100000000000003E-2</v>
      </c>
      <c r="E8118">
        <v>0.4118</v>
      </c>
      <c r="F8118">
        <v>0.25509999999999999</v>
      </c>
    </row>
    <row r="8119" spans="1:6" x14ac:dyDescent="0.35">
      <c r="A8119">
        <v>8118</v>
      </c>
      <c r="B8119">
        <v>0.63119999999999998</v>
      </c>
      <c r="C8119">
        <v>0.50119999999999998</v>
      </c>
      <c r="D8119">
        <v>6.5500000000000003E-2</v>
      </c>
      <c r="E8119">
        <v>0.43869999999999998</v>
      </c>
      <c r="F8119">
        <v>0.2482</v>
      </c>
    </row>
    <row r="8120" spans="1:6" x14ac:dyDescent="0.35">
      <c r="A8120">
        <v>8119</v>
      </c>
      <c r="B8120">
        <v>0.62629999999999997</v>
      </c>
      <c r="C8120">
        <v>0.55020000000000002</v>
      </c>
      <c r="D8120">
        <v>6.7400000000000002E-2</v>
      </c>
      <c r="E8120">
        <v>0.45929999999999999</v>
      </c>
      <c r="F8120">
        <v>0.24540000000000001</v>
      </c>
    </row>
    <row r="8121" spans="1:6" x14ac:dyDescent="0.35">
      <c r="A8121">
        <v>8120</v>
      </c>
      <c r="B8121">
        <v>0.67059999999999997</v>
      </c>
      <c r="C8121">
        <v>0.58789999999999998</v>
      </c>
      <c r="D8121">
        <v>6.6400000000000001E-2</v>
      </c>
      <c r="E8121">
        <v>0.4642</v>
      </c>
      <c r="F8121">
        <v>0.23719999999999999</v>
      </c>
    </row>
    <row r="8122" spans="1:6" x14ac:dyDescent="0.35">
      <c r="A8122">
        <v>8121</v>
      </c>
      <c r="B8122">
        <v>0.73529999999999995</v>
      </c>
      <c r="C8122">
        <v>0.59470000000000001</v>
      </c>
      <c r="D8122">
        <v>6.1499999999999999E-2</v>
      </c>
      <c r="E8122">
        <v>0.46029999999999999</v>
      </c>
      <c r="F8122">
        <v>0.22600000000000001</v>
      </c>
    </row>
    <row r="8123" spans="1:6" x14ac:dyDescent="0.35">
      <c r="A8123">
        <v>8122</v>
      </c>
      <c r="B8123">
        <v>0.79059999999999997</v>
      </c>
      <c r="C8123">
        <v>0.56100000000000005</v>
      </c>
      <c r="D8123">
        <v>5.8999999999999997E-2</v>
      </c>
      <c r="E8123">
        <v>0.47049999999999997</v>
      </c>
      <c r="F8123">
        <v>0.21840000000000001</v>
      </c>
    </row>
    <row r="8124" spans="1:6" x14ac:dyDescent="0.35">
      <c r="A8124">
        <v>8123</v>
      </c>
      <c r="B8124">
        <v>0.8327</v>
      </c>
      <c r="C8124">
        <v>0.53620000000000001</v>
      </c>
      <c r="D8124">
        <v>5.67E-2</v>
      </c>
      <c r="E8124">
        <v>0.49320000000000003</v>
      </c>
      <c r="F8124">
        <v>0.2152</v>
      </c>
    </row>
    <row r="8125" spans="1:6" x14ac:dyDescent="0.35">
      <c r="A8125">
        <v>8124</v>
      </c>
      <c r="B8125">
        <v>0.8619</v>
      </c>
      <c r="C8125">
        <v>0.54730000000000001</v>
      </c>
      <c r="D8125">
        <v>5.7700000000000001E-2</v>
      </c>
      <c r="E8125">
        <v>0.5131</v>
      </c>
      <c r="F8125">
        <v>0.2077</v>
      </c>
    </row>
    <row r="8126" spans="1:6" x14ac:dyDescent="0.35">
      <c r="A8126">
        <v>8125</v>
      </c>
      <c r="B8126">
        <v>0.87590000000000001</v>
      </c>
      <c r="C8126">
        <v>0.53039999999999998</v>
      </c>
      <c r="D8126">
        <v>6.3799999999999996E-2</v>
      </c>
      <c r="E8126">
        <v>0.50129999999999997</v>
      </c>
      <c r="F8126">
        <v>0.20169999999999999</v>
      </c>
    </row>
    <row r="8127" spans="1:6" x14ac:dyDescent="0.35">
      <c r="A8127">
        <v>8126</v>
      </c>
      <c r="B8127">
        <v>0.88100000000000001</v>
      </c>
      <c r="C8127">
        <v>0.4667</v>
      </c>
      <c r="D8127">
        <v>7.1400000000000005E-2</v>
      </c>
      <c r="E8127">
        <v>0.46760000000000002</v>
      </c>
      <c r="F8127">
        <v>0.19470000000000001</v>
      </c>
    </row>
    <row r="8128" spans="1:6" x14ac:dyDescent="0.35">
      <c r="A8128">
        <v>8127</v>
      </c>
      <c r="B8128">
        <v>0.87560000000000004</v>
      </c>
      <c r="C8128">
        <v>0.4032</v>
      </c>
      <c r="D8128">
        <v>7.6799999999999993E-2</v>
      </c>
      <c r="E8128">
        <v>0.44829999999999998</v>
      </c>
      <c r="F8128">
        <v>0.25019999999999998</v>
      </c>
    </row>
    <row r="8129" spans="1:6" x14ac:dyDescent="0.35">
      <c r="A8129">
        <v>8128</v>
      </c>
      <c r="B8129">
        <v>0.86350000000000005</v>
      </c>
      <c r="C8129">
        <v>0.35410000000000003</v>
      </c>
      <c r="D8129">
        <v>9.1600000000000001E-2</v>
      </c>
      <c r="E8129">
        <v>0.45219999999999999</v>
      </c>
      <c r="F8129">
        <v>0.33639999999999998</v>
      </c>
    </row>
    <row r="8130" spans="1:6" x14ac:dyDescent="0.35">
      <c r="A8130">
        <v>8129</v>
      </c>
      <c r="B8130">
        <v>0.85529999999999995</v>
      </c>
      <c r="C8130">
        <v>0.3201</v>
      </c>
      <c r="D8130">
        <v>0.10249999999999999</v>
      </c>
      <c r="E8130">
        <v>0.4405</v>
      </c>
      <c r="F8130">
        <v>0.3735</v>
      </c>
    </row>
    <row r="8131" spans="1:6" x14ac:dyDescent="0.35">
      <c r="A8131">
        <v>8130</v>
      </c>
      <c r="B8131">
        <v>0.8458</v>
      </c>
      <c r="C8131">
        <v>0.28649999999999998</v>
      </c>
      <c r="D8131">
        <v>0.1036</v>
      </c>
      <c r="E8131">
        <v>0.40139999999999998</v>
      </c>
      <c r="F8131">
        <v>0.36280000000000001</v>
      </c>
    </row>
    <row r="8132" spans="1:6" x14ac:dyDescent="0.35">
      <c r="A8132">
        <v>8131</v>
      </c>
      <c r="B8132">
        <v>0.83009999999999995</v>
      </c>
      <c r="C8132">
        <v>0.2482</v>
      </c>
      <c r="D8132">
        <v>9.9699999999999997E-2</v>
      </c>
      <c r="E8132">
        <v>0.371</v>
      </c>
      <c r="F8132">
        <v>0.33229999999999998</v>
      </c>
    </row>
    <row r="8133" spans="1:6" x14ac:dyDescent="0.35">
      <c r="A8133">
        <v>8132</v>
      </c>
      <c r="B8133">
        <v>0.80549999999999999</v>
      </c>
      <c r="C8133">
        <v>0.2102</v>
      </c>
      <c r="D8133">
        <v>9.1399999999999995E-2</v>
      </c>
      <c r="E8133">
        <v>0.34570000000000001</v>
      </c>
      <c r="F8133">
        <v>0.2893</v>
      </c>
    </row>
    <row r="8134" spans="1:6" x14ac:dyDescent="0.35">
      <c r="A8134">
        <v>8133</v>
      </c>
      <c r="B8134">
        <v>0.77529999999999999</v>
      </c>
      <c r="C8134">
        <v>0.18429999999999999</v>
      </c>
      <c r="D8134">
        <v>8.3299999999999999E-2</v>
      </c>
      <c r="E8134">
        <v>0.30990000000000001</v>
      </c>
      <c r="F8134">
        <v>0.2525</v>
      </c>
    </row>
    <row r="8135" spans="1:6" x14ac:dyDescent="0.35">
      <c r="A8135">
        <v>8134</v>
      </c>
      <c r="B8135">
        <v>0.74890000000000001</v>
      </c>
      <c r="C8135">
        <v>0.17910000000000001</v>
      </c>
      <c r="D8135">
        <v>7.8899999999999998E-2</v>
      </c>
      <c r="E8135">
        <v>0.27589999999999998</v>
      </c>
      <c r="F8135">
        <v>0.22950000000000001</v>
      </c>
    </row>
    <row r="8136" spans="1:6" x14ac:dyDescent="0.35">
      <c r="A8136">
        <v>8135</v>
      </c>
      <c r="B8136">
        <v>0.72470000000000001</v>
      </c>
      <c r="C8136">
        <v>0.1719</v>
      </c>
      <c r="D8136">
        <v>7.5800000000000006E-2</v>
      </c>
      <c r="E8136">
        <v>0.25509999999999999</v>
      </c>
      <c r="F8136">
        <v>0.2107</v>
      </c>
    </row>
    <row r="8137" spans="1:6" x14ac:dyDescent="0.35">
      <c r="A8137">
        <v>8136</v>
      </c>
      <c r="B8137">
        <v>0.70279999999999998</v>
      </c>
      <c r="C8137">
        <v>0.16350000000000001</v>
      </c>
      <c r="D8137">
        <v>7.4399999999999994E-2</v>
      </c>
      <c r="E8137">
        <v>0.23799999999999999</v>
      </c>
      <c r="F8137">
        <v>0.19539999999999999</v>
      </c>
    </row>
    <row r="8138" spans="1:6" x14ac:dyDescent="0.35">
      <c r="A8138">
        <v>8137</v>
      </c>
      <c r="B8138">
        <v>0.66700000000000004</v>
      </c>
      <c r="C8138">
        <v>0.15890000000000001</v>
      </c>
      <c r="D8138">
        <v>7.5999999999999998E-2</v>
      </c>
      <c r="E8138">
        <v>0.222</v>
      </c>
      <c r="F8138">
        <v>0.1865</v>
      </c>
    </row>
    <row r="8139" spans="1:6" x14ac:dyDescent="0.35">
      <c r="A8139">
        <v>8138</v>
      </c>
      <c r="B8139">
        <v>0.62380000000000002</v>
      </c>
      <c r="C8139">
        <v>0.1573</v>
      </c>
      <c r="D8139">
        <v>7.8799999999999995E-2</v>
      </c>
      <c r="E8139">
        <v>0.2064</v>
      </c>
      <c r="F8139">
        <v>0.1825</v>
      </c>
    </row>
    <row r="8140" spans="1:6" x14ac:dyDescent="0.35">
      <c r="A8140">
        <v>8139</v>
      </c>
      <c r="B8140">
        <v>0.58130000000000004</v>
      </c>
      <c r="C8140">
        <v>0.1618</v>
      </c>
      <c r="D8140">
        <v>7.9600000000000004E-2</v>
      </c>
      <c r="E8140">
        <v>0.20039999999999999</v>
      </c>
      <c r="F8140">
        <v>0.1787</v>
      </c>
    </row>
    <row r="8141" spans="1:6" x14ac:dyDescent="0.35">
      <c r="A8141">
        <v>8140</v>
      </c>
      <c r="B8141">
        <v>0.5252</v>
      </c>
      <c r="C8141">
        <v>0.1658</v>
      </c>
      <c r="D8141">
        <v>8.1000000000000003E-2</v>
      </c>
      <c r="E8141">
        <v>0.1976</v>
      </c>
      <c r="F8141">
        <v>0.17469999999999999</v>
      </c>
    </row>
    <row r="8142" spans="1:6" x14ac:dyDescent="0.35">
      <c r="A8142">
        <v>8141</v>
      </c>
      <c r="B8142">
        <v>0.48549999999999999</v>
      </c>
      <c r="C8142">
        <v>0.16539999999999999</v>
      </c>
      <c r="D8142">
        <v>8.6099999999999996E-2</v>
      </c>
      <c r="E8142">
        <v>0.19739999999999999</v>
      </c>
      <c r="F8142">
        <v>0.16889999999999999</v>
      </c>
    </row>
    <row r="8143" spans="1:6" x14ac:dyDescent="0.35">
      <c r="A8143">
        <v>8142</v>
      </c>
      <c r="B8143">
        <v>0.46139999999999998</v>
      </c>
      <c r="C8143">
        <v>0.1646</v>
      </c>
      <c r="D8143">
        <v>8.9800000000000005E-2</v>
      </c>
      <c r="E8143">
        <v>0.1973</v>
      </c>
      <c r="F8143">
        <v>0.1676</v>
      </c>
    </row>
    <row r="8144" spans="1:6" x14ac:dyDescent="0.35">
      <c r="A8144">
        <v>8143</v>
      </c>
      <c r="B8144">
        <v>0.44159999999999999</v>
      </c>
      <c r="C8144">
        <v>0.16639999999999999</v>
      </c>
      <c r="D8144">
        <v>8.9899999999999994E-2</v>
      </c>
      <c r="E8144">
        <v>0.19969999999999999</v>
      </c>
      <c r="F8144">
        <v>0.16370000000000001</v>
      </c>
    </row>
    <row r="8145" spans="1:6" x14ac:dyDescent="0.35">
      <c r="A8145">
        <v>8144</v>
      </c>
      <c r="B8145">
        <v>0.41849999999999998</v>
      </c>
      <c r="C8145">
        <v>0.1641</v>
      </c>
      <c r="D8145">
        <v>8.3599999999999994E-2</v>
      </c>
      <c r="E8145">
        <v>0.1978</v>
      </c>
      <c r="F8145">
        <v>0.14710000000000001</v>
      </c>
    </row>
    <row r="8146" spans="1:6" x14ac:dyDescent="0.35">
      <c r="A8146">
        <v>8145</v>
      </c>
      <c r="B8146">
        <v>0.40060000000000001</v>
      </c>
      <c r="C8146">
        <v>0.15540000000000001</v>
      </c>
      <c r="D8146">
        <v>7.9899999999999999E-2</v>
      </c>
      <c r="E8146">
        <v>0.1928</v>
      </c>
      <c r="F8146">
        <v>0.12039999999999999</v>
      </c>
    </row>
    <row r="8147" spans="1:6" x14ac:dyDescent="0.35">
      <c r="A8147">
        <v>8146</v>
      </c>
      <c r="B8147">
        <v>0.41139999999999999</v>
      </c>
      <c r="C8147">
        <v>0.156</v>
      </c>
      <c r="D8147">
        <v>7.7899999999999997E-2</v>
      </c>
      <c r="E8147">
        <v>0.1968</v>
      </c>
      <c r="F8147">
        <v>0.1119</v>
      </c>
    </row>
    <row r="8148" spans="1:6" x14ac:dyDescent="0.35">
      <c r="A8148">
        <v>8147</v>
      </c>
      <c r="B8148">
        <v>0.43730000000000002</v>
      </c>
      <c r="C8148">
        <v>0.16739999999999999</v>
      </c>
      <c r="D8148">
        <v>7.5600000000000001E-2</v>
      </c>
      <c r="E8148">
        <v>0.21809999999999999</v>
      </c>
      <c r="F8148">
        <v>0.1095</v>
      </c>
    </row>
    <row r="8149" spans="1:6" x14ac:dyDescent="0.35">
      <c r="A8149">
        <v>8148</v>
      </c>
      <c r="B8149">
        <v>0.46860000000000002</v>
      </c>
      <c r="C8149">
        <v>0.18179999999999999</v>
      </c>
      <c r="D8149">
        <v>7.51E-2</v>
      </c>
      <c r="E8149">
        <v>0.2422</v>
      </c>
      <c r="F8149">
        <v>9.7100000000000006E-2</v>
      </c>
    </row>
    <row r="8150" spans="1:6" x14ac:dyDescent="0.35">
      <c r="A8150">
        <v>8149</v>
      </c>
      <c r="B8150">
        <v>0.51529999999999998</v>
      </c>
      <c r="C8150">
        <v>0.19639999999999999</v>
      </c>
      <c r="D8150">
        <v>7.4899999999999994E-2</v>
      </c>
      <c r="E8150">
        <v>0.26440000000000002</v>
      </c>
      <c r="F8150">
        <v>8.5099999999999995E-2</v>
      </c>
    </row>
    <row r="8151" spans="1:6" x14ac:dyDescent="0.35">
      <c r="A8151">
        <v>8150</v>
      </c>
      <c r="B8151">
        <v>0.55979999999999996</v>
      </c>
      <c r="C8151">
        <v>0.1973</v>
      </c>
      <c r="D8151">
        <v>7.6100000000000001E-2</v>
      </c>
      <c r="E8151">
        <v>0.27029999999999998</v>
      </c>
      <c r="F8151">
        <v>8.1500000000000003E-2</v>
      </c>
    </row>
    <row r="8152" spans="1:6" x14ac:dyDescent="0.35">
      <c r="A8152">
        <v>8151</v>
      </c>
      <c r="B8152">
        <v>0.5877</v>
      </c>
      <c r="C8152">
        <v>0.2127</v>
      </c>
      <c r="D8152">
        <v>7.8899999999999998E-2</v>
      </c>
      <c r="E8152">
        <v>0.28539999999999999</v>
      </c>
      <c r="F8152">
        <v>9.8199999999999996E-2</v>
      </c>
    </row>
    <row r="8153" spans="1:6" x14ac:dyDescent="0.35">
      <c r="A8153">
        <v>8152</v>
      </c>
      <c r="B8153">
        <v>0.58330000000000004</v>
      </c>
      <c r="C8153">
        <v>0.2545</v>
      </c>
      <c r="D8153">
        <v>9.0700000000000003E-2</v>
      </c>
      <c r="E8153">
        <v>0.32219999999999999</v>
      </c>
      <c r="F8153">
        <v>0.126</v>
      </c>
    </row>
    <row r="8154" spans="1:6" x14ac:dyDescent="0.35">
      <c r="A8154">
        <v>8153</v>
      </c>
      <c r="B8154">
        <v>0.55779999999999996</v>
      </c>
      <c r="C8154">
        <v>0.28249999999999997</v>
      </c>
      <c r="D8154">
        <v>9.74E-2</v>
      </c>
      <c r="E8154">
        <v>0.33629999999999999</v>
      </c>
      <c r="F8154">
        <v>0.14749999999999999</v>
      </c>
    </row>
    <row r="8155" spans="1:6" x14ac:dyDescent="0.35">
      <c r="A8155">
        <v>8154</v>
      </c>
      <c r="B8155">
        <v>0.56520000000000004</v>
      </c>
      <c r="C8155">
        <v>0.29010000000000002</v>
      </c>
      <c r="D8155">
        <v>9.6699999999999994E-2</v>
      </c>
      <c r="E8155">
        <v>0.34279999999999999</v>
      </c>
      <c r="F8155">
        <v>0.16059999999999999</v>
      </c>
    </row>
    <row r="8156" spans="1:6" x14ac:dyDescent="0.35">
      <c r="A8156">
        <v>8155</v>
      </c>
      <c r="B8156">
        <v>0.57730000000000004</v>
      </c>
      <c r="C8156">
        <v>0.28239999999999998</v>
      </c>
      <c r="D8156">
        <v>8.6900000000000005E-2</v>
      </c>
      <c r="E8156">
        <v>0.35589999999999999</v>
      </c>
      <c r="F8156">
        <v>0.1668</v>
      </c>
    </row>
    <row r="8157" spans="1:6" x14ac:dyDescent="0.35">
      <c r="A8157">
        <v>8156</v>
      </c>
      <c r="B8157">
        <v>0.50790000000000002</v>
      </c>
      <c r="C8157">
        <v>0.26619999999999999</v>
      </c>
      <c r="D8157">
        <v>7.46E-2</v>
      </c>
      <c r="E8157">
        <v>0.37330000000000002</v>
      </c>
      <c r="F8157">
        <v>0.16619999999999999</v>
      </c>
    </row>
    <row r="8158" spans="1:6" x14ac:dyDescent="0.35">
      <c r="A8158">
        <v>8157</v>
      </c>
      <c r="B8158">
        <v>0.44629999999999997</v>
      </c>
      <c r="C8158">
        <v>0.24490000000000001</v>
      </c>
      <c r="D8158">
        <v>6.54E-2</v>
      </c>
      <c r="E8158">
        <v>0.37269999999999998</v>
      </c>
      <c r="F8158">
        <v>0.15809999999999999</v>
      </c>
    </row>
    <row r="8159" spans="1:6" x14ac:dyDescent="0.35">
      <c r="A8159">
        <v>8158</v>
      </c>
      <c r="B8159">
        <v>0.42399999999999999</v>
      </c>
      <c r="C8159">
        <v>0.2155</v>
      </c>
      <c r="D8159">
        <v>5.6500000000000002E-2</v>
      </c>
      <c r="E8159">
        <v>0.3609</v>
      </c>
      <c r="F8159">
        <v>0.14879999999999999</v>
      </c>
    </row>
    <row r="8160" spans="1:6" x14ac:dyDescent="0.35">
      <c r="A8160">
        <v>8159</v>
      </c>
      <c r="B8160">
        <v>0.43530000000000002</v>
      </c>
      <c r="C8160">
        <v>0.19639999999999999</v>
      </c>
      <c r="D8160">
        <v>4.9099999999999998E-2</v>
      </c>
      <c r="E8160">
        <v>0.34749999999999998</v>
      </c>
      <c r="F8160">
        <v>0.1414</v>
      </c>
    </row>
    <row r="8161" spans="1:6" x14ac:dyDescent="0.35">
      <c r="A8161">
        <v>8160</v>
      </c>
      <c r="B8161">
        <v>0.44519999999999998</v>
      </c>
      <c r="C8161">
        <v>0.18160000000000001</v>
      </c>
      <c r="D8161">
        <v>4.5600000000000002E-2</v>
      </c>
      <c r="E8161">
        <v>0.33700000000000002</v>
      </c>
      <c r="F8161">
        <v>0.1244</v>
      </c>
    </row>
    <row r="8162" spans="1:6" x14ac:dyDescent="0.35">
      <c r="A8162">
        <v>8161</v>
      </c>
      <c r="B8162">
        <v>0.45</v>
      </c>
      <c r="C8162">
        <v>0.17230000000000001</v>
      </c>
      <c r="D8162">
        <v>4.6300000000000001E-2</v>
      </c>
      <c r="E8162">
        <v>0.313</v>
      </c>
      <c r="F8162">
        <v>9.7100000000000006E-2</v>
      </c>
    </row>
    <row r="8163" spans="1:6" x14ac:dyDescent="0.35">
      <c r="A8163">
        <v>8162</v>
      </c>
      <c r="B8163">
        <v>0.44280000000000003</v>
      </c>
      <c r="C8163">
        <v>0.1696</v>
      </c>
      <c r="D8163">
        <v>0.05</v>
      </c>
      <c r="E8163">
        <v>0.28029999999999999</v>
      </c>
      <c r="F8163">
        <v>7.3300000000000004E-2</v>
      </c>
    </row>
    <row r="8164" spans="1:6" x14ac:dyDescent="0.35">
      <c r="A8164">
        <v>8163</v>
      </c>
      <c r="B8164">
        <v>0.46</v>
      </c>
      <c r="C8164">
        <v>0.17519999999999999</v>
      </c>
      <c r="D8164">
        <v>5.6899999999999999E-2</v>
      </c>
      <c r="E8164">
        <v>0.24970000000000001</v>
      </c>
      <c r="F8164">
        <v>6.7699999999999996E-2</v>
      </c>
    </row>
    <row r="8165" spans="1:6" x14ac:dyDescent="0.35">
      <c r="A8165">
        <v>8164</v>
      </c>
      <c r="B8165">
        <v>0.48609999999999998</v>
      </c>
      <c r="C8165">
        <v>0.1832</v>
      </c>
      <c r="D8165">
        <v>6.4399999999999999E-2</v>
      </c>
      <c r="E8165">
        <v>0.216</v>
      </c>
      <c r="F8165">
        <v>7.2099999999999997E-2</v>
      </c>
    </row>
    <row r="8166" spans="1:6" x14ac:dyDescent="0.35">
      <c r="A8166">
        <v>8165</v>
      </c>
      <c r="B8166">
        <v>0.49980000000000002</v>
      </c>
      <c r="C8166">
        <v>0.1862</v>
      </c>
      <c r="D8166">
        <v>7.0000000000000007E-2</v>
      </c>
      <c r="E8166">
        <v>0.18390000000000001</v>
      </c>
      <c r="F8166">
        <v>7.7399999999999997E-2</v>
      </c>
    </row>
    <row r="8167" spans="1:6" x14ac:dyDescent="0.35">
      <c r="A8167">
        <v>8166</v>
      </c>
      <c r="B8167">
        <v>0.50829999999999997</v>
      </c>
      <c r="C8167">
        <v>0.18890000000000001</v>
      </c>
      <c r="D8167">
        <v>7.2400000000000006E-2</v>
      </c>
      <c r="E8167">
        <v>0.1522</v>
      </c>
      <c r="F8167">
        <v>7.9699999999999993E-2</v>
      </c>
    </row>
    <row r="8168" spans="1:6" x14ac:dyDescent="0.35">
      <c r="A8168">
        <v>8167</v>
      </c>
      <c r="B8168">
        <v>0.51619999999999999</v>
      </c>
      <c r="C8168">
        <v>0.19800000000000001</v>
      </c>
      <c r="D8168">
        <v>7.4200000000000002E-2</v>
      </c>
      <c r="E8168">
        <v>0.12740000000000001</v>
      </c>
      <c r="F8168">
        <v>7.5800000000000006E-2</v>
      </c>
    </row>
    <row r="8169" spans="1:6" x14ac:dyDescent="0.35">
      <c r="A8169">
        <v>8168</v>
      </c>
      <c r="B8169">
        <v>0.50170000000000003</v>
      </c>
      <c r="C8169">
        <v>0.20649999999999999</v>
      </c>
      <c r="D8169">
        <v>6.9400000000000003E-2</v>
      </c>
      <c r="E8169">
        <v>0.10539999999999999</v>
      </c>
      <c r="F8169">
        <v>6.54E-2</v>
      </c>
    </row>
    <row r="8170" spans="1:6" x14ac:dyDescent="0.35">
      <c r="A8170">
        <v>8169</v>
      </c>
      <c r="B8170">
        <v>0.48349999999999999</v>
      </c>
      <c r="C8170">
        <v>0.21029999999999999</v>
      </c>
      <c r="D8170">
        <v>6.1400000000000003E-2</v>
      </c>
      <c r="E8170">
        <v>9.2600000000000002E-2</v>
      </c>
      <c r="F8170">
        <v>4.9799999999999997E-2</v>
      </c>
    </row>
    <row r="8171" spans="1:6" x14ac:dyDescent="0.35">
      <c r="A8171">
        <v>8170</v>
      </c>
      <c r="B8171">
        <v>0.48880000000000001</v>
      </c>
      <c r="C8171">
        <v>0.23039999999999999</v>
      </c>
      <c r="D8171">
        <v>6.9199999999999998E-2</v>
      </c>
      <c r="E8171">
        <v>8.5599999999999996E-2</v>
      </c>
      <c r="F8171">
        <v>4.8800000000000003E-2</v>
      </c>
    </row>
    <row r="8172" spans="1:6" x14ac:dyDescent="0.35">
      <c r="A8172">
        <v>8171</v>
      </c>
      <c r="B8172">
        <v>0.50729999999999997</v>
      </c>
      <c r="C8172">
        <v>0.25700000000000001</v>
      </c>
      <c r="D8172">
        <v>8.5099999999999995E-2</v>
      </c>
      <c r="E8172">
        <v>9.0700000000000003E-2</v>
      </c>
      <c r="F8172">
        <v>5.5800000000000002E-2</v>
      </c>
    </row>
    <row r="8173" spans="1:6" x14ac:dyDescent="0.35">
      <c r="A8173">
        <v>8172</v>
      </c>
      <c r="B8173">
        <v>0.50770000000000004</v>
      </c>
      <c r="C8173">
        <v>0.28139999999999998</v>
      </c>
      <c r="D8173">
        <v>8.8499999999999995E-2</v>
      </c>
      <c r="E8173">
        <v>0.1037</v>
      </c>
      <c r="F8173">
        <v>6.1199999999999997E-2</v>
      </c>
    </row>
    <row r="8174" spans="1:6" x14ac:dyDescent="0.35">
      <c r="A8174">
        <v>8173</v>
      </c>
      <c r="B8174">
        <v>0.47320000000000001</v>
      </c>
      <c r="C8174">
        <v>0.31430000000000002</v>
      </c>
      <c r="D8174">
        <v>8.9300000000000004E-2</v>
      </c>
      <c r="E8174">
        <v>0.1119</v>
      </c>
      <c r="F8174">
        <v>6.3299999999999995E-2</v>
      </c>
    </row>
    <row r="8175" spans="1:6" x14ac:dyDescent="0.35">
      <c r="A8175">
        <v>8174</v>
      </c>
      <c r="B8175">
        <v>0.43030000000000002</v>
      </c>
      <c r="C8175">
        <v>0.35460000000000003</v>
      </c>
      <c r="D8175">
        <v>8.7599999999999997E-2</v>
      </c>
      <c r="E8175">
        <v>0.1202</v>
      </c>
      <c r="F8175">
        <v>7.1800000000000003E-2</v>
      </c>
    </row>
    <row r="8176" spans="1:6" x14ac:dyDescent="0.35">
      <c r="A8176">
        <v>8175</v>
      </c>
      <c r="B8176">
        <v>0.42620000000000002</v>
      </c>
      <c r="C8176">
        <v>0.42620000000000002</v>
      </c>
      <c r="D8176">
        <v>9.2700000000000005E-2</v>
      </c>
      <c r="E8176">
        <v>0.14779999999999999</v>
      </c>
      <c r="F8176">
        <v>9.9500000000000005E-2</v>
      </c>
    </row>
    <row r="8177" spans="1:6" x14ac:dyDescent="0.35">
      <c r="A8177">
        <v>8176</v>
      </c>
      <c r="B8177">
        <v>0.4355</v>
      </c>
      <c r="C8177">
        <v>0.50690000000000002</v>
      </c>
      <c r="D8177">
        <v>0.11119999999999999</v>
      </c>
      <c r="E8177">
        <v>0.1903</v>
      </c>
      <c r="F8177">
        <v>0.1341</v>
      </c>
    </row>
    <row r="8178" spans="1:6" x14ac:dyDescent="0.35">
      <c r="A8178">
        <v>8177</v>
      </c>
      <c r="B8178">
        <v>0.43840000000000001</v>
      </c>
      <c r="C8178">
        <v>0.56459999999999999</v>
      </c>
      <c r="D8178">
        <v>0.1206</v>
      </c>
      <c r="E8178">
        <v>0.2185</v>
      </c>
      <c r="F8178">
        <v>0.1721</v>
      </c>
    </row>
    <row r="8179" spans="1:6" x14ac:dyDescent="0.35">
      <c r="A8179">
        <v>8178</v>
      </c>
      <c r="B8179">
        <v>0.43980000000000002</v>
      </c>
      <c r="C8179">
        <v>0.58209999999999995</v>
      </c>
      <c r="D8179">
        <v>0.1229</v>
      </c>
      <c r="E8179">
        <v>0.2407</v>
      </c>
      <c r="F8179">
        <v>0.19900000000000001</v>
      </c>
    </row>
    <row r="8180" spans="1:6" x14ac:dyDescent="0.35">
      <c r="A8180">
        <v>8179</v>
      </c>
      <c r="B8180">
        <v>0.45610000000000001</v>
      </c>
      <c r="C8180">
        <v>0.60109999999999997</v>
      </c>
      <c r="D8180">
        <v>0.12189999999999999</v>
      </c>
      <c r="E8180">
        <v>0.26650000000000001</v>
      </c>
      <c r="F8180">
        <v>0.21179999999999999</v>
      </c>
    </row>
    <row r="8181" spans="1:6" x14ac:dyDescent="0.35">
      <c r="A8181">
        <v>8180</v>
      </c>
      <c r="B8181">
        <v>0.46689999999999998</v>
      </c>
      <c r="C8181">
        <v>0.61870000000000003</v>
      </c>
      <c r="D8181">
        <v>0.11990000000000001</v>
      </c>
      <c r="E8181">
        <v>0.29020000000000001</v>
      </c>
      <c r="F8181">
        <v>0.21379999999999999</v>
      </c>
    </row>
    <row r="8182" spans="1:6" x14ac:dyDescent="0.35">
      <c r="A8182">
        <v>8181</v>
      </c>
      <c r="B8182">
        <v>0.48049999999999998</v>
      </c>
      <c r="C8182">
        <v>0.62360000000000004</v>
      </c>
      <c r="D8182">
        <v>0.115</v>
      </c>
      <c r="E8182">
        <v>0.316</v>
      </c>
      <c r="F8182">
        <v>0.21360000000000001</v>
      </c>
    </row>
    <row r="8183" spans="1:6" x14ac:dyDescent="0.35">
      <c r="A8183">
        <v>8182</v>
      </c>
      <c r="B8183">
        <v>0.46639999999999998</v>
      </c>
      <c r="C8183">
        <v>0.62549999999999994</v>
      </c>
      <c r="D8183">
        <v>0.10290000000000001</v>
      </c>
      <c r="E8183">
        <v>0.33160000000000001</v>
      </c>
      <c r="F8183">
        <v>0.21360000000000001</v>
      </c>
    </row>
    <row r="8184" spans="1:6" x14ac:dyDescent="0.35">
      <c r="A8184">
        <v>8183</v>
      </c>
      <c r="B8184">
        <v>0.44429999999999997</v>
      </c>
      <c r="C8184">
        <v>0.59350000000000003</v>
      </c>
      <c r="D8184">
        <v>8.6099999999999996E-2</v>
      </c>
      <c r="E8184">
        <v>0.35289999999999999</v>
      </c>
      <c r="F8184">
        <v>0.21190000000000001</v>
      </c>
    </row>
    <row r="8185" spans="1:6" x14ac:dyDescent="0.35">
      <c r="A8185">
        <v>8184</v>
      </c>
      <c r="B8185">
        <v>0.43380000000000002</v>
      </c>
      <c r="C8185">
        <v>0.5867</v>
      </c>
      <c r="D8185">
        <v>7.3999999999999996E-2</v>
      </c>
      <c r="E8185">
        <v>0.38040000000000002</v>
      </c>
      <c r="F8185">
        <v>0.20699999999999999</v>
      </c>
    </row>
    <row r="8186" spans="1:6" x14ac:dyDescent="0.35">
      <c r="A8186">
        <v>8185</v>
      </c>
      <c r="B8186">
        <v>0.44330000000000003</v>
      </c>
      <c r="C8186">
        <v>0.53639999999999999</v>
      </c>
      <c r="D8186">
        <v>7.0599999999999996E-2</v>
      </c>
      <c r="E8186">
        <v>0.4289</v>
      </c>
      <c r="F8186">
        <v>0.2034</v>
      </c>
    </row>
    <row r="8187" spans="1:6" x14ac:dyDescent="0.35">
      <c r="A8187">
        <v>8186</v>
      </c>
      <c r="B8187">
        <v>0.43209999999999998</v>
      </c>
      <c r="C8187">
        <v>0.49359999999999998</v>
      </c>
      <c r="D8187">
        <v>7.3200000000000001E-2</v>
      </c>
      <c r="E8187">
        <v>0.47739999999999999</v>
      </c>
      <c r="F8187">
        <v>0.20250000000000001</v>
      </c>
    </row>
    <row r="8188" spans="1:6" x14ac:dyDescent="0.35">
      <c r="A8188">
        <v>8187</v>
      </c>
      <c r="B8188">
        <v>0.4446</v>
      </c>
      <c r="C8188">
        <v>0.4889</v>
      </c>
      <c r="D8188">
        <v>7.4300000000000005E-2</v>
      </c>
      <c r="E8188">
        <v>0.4995</v>
      </c>
      <c r="F8188">
        <v>0.19489999999999999</v>
      </c>
    </row>
    <row r="8189" spans="1:6" x14ac:dyDescent="0.35">
      <c r="A8189">
        <v>8188</v>
      </c>
      <c r="B8189">
        <v>0.46500000000000002</v>
      </c>
      <c r="C8189">
        <v>0.50019999999999998</v>
      </c>
      <c r="D8189">
        <v>7.4700000000000003E-2</v>
      </c>
      <c r="E8189">
        <v>0.50319999999999998</v>
      </c>
      <c r="F8189">
        <v>0.19359999999999999</v>
      </c>
    </row>
    <row r="8190" spans="1:6" x14ac:dyDescent="0.35">
      <c r="A8190">
        <v>8189</v>
      </c>
      <c r="B8190">
        <v>0.45500000000000002</v>
      </c>
      <c r="C8190">
        <v>0.4834</v>
      </c>
      <c r="D8190">
        <v>7.3300000000000004E-2</v>
      </c>
      <c r="E8190">
        <v>0.47039999999999998</v>
      </c>
      <c r="F8190">
        <v>0.19800000000000001</v>
      </c>
    </row>
    <row r="8191" spans="1:6" x14ac:dyDescent="0.35">
      <c r="A8191">
        <v>8190</v>
      </c>
      <c r="B8191">
        <v>0.4229</v>
      </c>
      <c r="C8191">
        <v>0.46750000000000003</v>
      </c>
      <c r="D8191">
        <v>6.9699999999999998E-2</v>
      </c>
      <c r="E8191">
        <v>0.43790000000000001</v>
      </c>
      <c r="F8191">
        <v>0.19839999999999999</v>
      </c>
    </row>
    <row r="8192" spans="1:6" x14ac:dyDescent="0.35">
      <c r="A8192">
        <v>8191</v>
      </c>
      <c r="B8192">
        <v>0.3856</v>
      </c>
      <c r="C8192">
        <v>0.45789999999999997</v>
      </c>
      <c r="D8192">
        <v>6.5500000000000003E-2</v>
      </c>
      <c r="E8192">
        <v>0.42109999999999997</v>
      </c>
      <c r="F8192">
        <v>0.19570000000000001</v>
      </c>
    </row>
    <row r="8193" spans="1:6" x14ac:dyDescent="0.35">
      <c r="A8193">
        <v>8192</v>
      </c>
      <c r="B8193">
        <v>0.3357</v>
      </c>
      <c r="C8193">
        <v>0.4345</v>
      </c>
      <c r="D8193">
        <v>5.9799999999999999E-2</v>
      </c>
      <c r="E8193">
        <v>0.41839999999999999</v>
      </c>
      <c r="F8193">
        <v>0.1711</v>
      </c>
    </row>
    <row r="8194" spans="1:6" x14ac:dyDescent="0.35">
      <c r="A8194">
        <v>8193</v>
      </c>
      <c r="B8194">
        <v>0.29509999999999997</v>
      </c>
      <c r="C8194">
        <v>0.40160000000000001</v>
      </c>
      <c r="D8194">
        <v>5.8500000000000003E-2</v>
      </c>
      <c r="E8194">
        <v>0.39510000000000001</v>
      </c>
      <c r="F8194">
        <v>0.1244</v>
      </c>
    </row>
    <row r="8195" spans="1:6" x14ac:dyDescent="0.35">
      <c r="A8195">
        <v>8194</v>
      </c>
      <c r="B8195">
        <v>0.29459999999999997</v>
      </c>
      <c r="C8195">
        <v>0.36320000000000002</v>
      </c>
      <c r="D8195">
        <v>5.5199999999999999E-2</v>
      </c>
      <c r="E8195">
        <v>0.38219999999999998</v>
      </c>
      <c r="F8195">
        <v>0.10299999999999999</v>
      </c>
    </row>
    <row r="8196" spans="1:6" x14ac:dyDescent="0.35">
      <c r="A8196">
        <v>8195</v>
      </c>
      <c r="B8196">
        <v>0.31940000000000002</v>
      </c>
      <c r="C8196">
        <v>0.35</v>
      </c>
      <c r="D8196">
        <v>5.0200000000000002E-2</v>
      </c>
      <c r="E8196">
        <v>0.41020000000000001</v>
      </c>
      <c r="F8196">
        <v>0.10009999999999999</v>
      </c>
    </row>
    <row r="8197" spans="1:6" x14ac:dyDescent="0.35">
      <c r="A8197">
        <v>8196</v>
      </c>
      <c r="B8197">
        <v>0.3291</v>
      </c>
      <c r="C8197">
        <v>0.33250000000000002</v>
      </c>
      <c r="D8197">
        <v>4.82E-2</v>
      </c>
      <c r="E8197">
        <v>0.43709999999999999</v>
      </c>
      <c r="F8197">
        <v>0.10489999999999999</v>
      </c>
    </row>
    <row r="8198" spans="1:6" x14ac:dyDescent="0.35">
      <c r="A8198">
        <v>8197</v>
      </c>
      <c r="B8198">
        <v>0.31080000000000002</v>
      </c>
      <c r="C8198">
        <v>0.29709999999999998</v>
      </c>
      <c r="D8198">
        <v>5.1499999999999997E-2</v>
      </c>
      <c r="E8198">
        <v>0.45350000000000001</v>
      </c>
      <c r="F8198">
        <v>0.1111</v>
      </c>
    </row>
    <row r="8199" spans="1:6" x14ac:dyDescent="0.35">
      <c r="A8199">
        <v>8198</v>
      </c>
      <c r="B8199">
        <v>0.27129999999999999</v>
      </c>
      <c r="C8199">
        <v>0.27629999999999999</v>
      </c>
      <c r="D8199">
        <v>5.8799999999999998E-2</v>
      </c>
      <c r="E8199">
        <v>0.46779999999999999</v>
      </c>
      <c r="F8199">
        <v>0.1313</v>
      </c>
    </row>
    <row r="8200" spans="1:6" x14ac:dyDescent="0.35">
      <c r="A8200">
        <v>8199</v>
      </c>
      <c r="B8200">
        <v>0.27329999999999999</v>
      </c>
      <c r="C8200">
        <v>0.28699999999999998</v>
      </c>
      <c r="D8200">
        <v>7.6799999999999993E-2</v>
      </c>
      <c r="E8200">
        <v>0.48170000000000002</v>
      </c>
      <c r="F8200">
        <v>0.18679999999999999</v>
      </c>
    </row>
    <row r="8201" spans="1:6" x14ac:dyDescent="0.35">
      <c r="A8201">
        <v>8200</v>
      </c>
      <c r="B8201">
        <v>0.29659999999999997</v>
      </c>
      <c r="C8201">
        <v>0.29020000000000001</v>
      </c>
      <c r="D8201">
        <v>0.10929999999999999</v>
      </c>
      <c r="E8201">
        <v>0.49370000000000003</v>
      </c>
      <c r="F8201">
        <v>0.24840000000000001</v>
      </c>
    </row>
    <row r="8202" spans="1:6" x14ac:dyDescent="0.35">
      <c r="A8202">
        <v>8201</v>
      </c>
      <c r="B8202">
        <v>0.2974</v>
      </c>
      <c r="C8202">
        <v>0.2722</v>
      </c>
      <c r="D8202">
        <v>0.12959999999999999</v>
      </c>
      <c r="E8202">
        <v>0.48399999999999999</v>
      </c>
      <c r="F8202">
        <v>0.28110000000000002</v>
      </c>
    </row>
    <row r="8203" spans="1:6" x14ac:dyDescent="0.35">
      <c r="A8203">
        <v>8202</v>
      </c>
      <c r="B8203">
        <v>0.2913</v>
      </c>
      <c r="C8203">
        <v>0.246</v>
      </c>
      <c r="D8203">
        <v>0.13450000000000001</v>
      </c>
      <c r="E8203">
        <v>0.4728</v>
      </c>
      <c r="F8203">
        <v>0.29339999999999999</v>
      </c>
    </row>
    <row r="8204" spans="1:6" x14ac:dyDescent="0.35">
      <c r="A8204">
        <v>8203</v>
      </c>
      <c r="B8204">
        <v>0.27679999999999999</v>
      </c>
      <c r="C8204">
        <v>0.22189999999999999</v>
      </c>
      <c r="D8204">
        <v>0.1288</v>
      </c>
      <c r="E8204">
        <v>0.45190000000000002</v>
      </c>
      <c r="F8204">
        <v>0.29770000000000002</v>
      </c>
    </row>
    <row r="8205" spans="1:6" x14ac:dyDescent="0.35">
      <c r="A8205">
        <v>8204</v>
      </c>
      <c r="B8205">
        <v>0.2591</v>
      </c>
      <c r="C8205">
        <v>0.2046</v>
      </c>
      <c r="D8205">
        <v>0.12</v>
      </c>
      <c r="E8205">
        <v>0.44069999999999998</v>
      </c>
      <c r="F8205">
        <v>0.30320000000000003</v>
      </c>
    </row>
    <row r="8206" spans="1:6" x14ac:dyDescent="0.35">
      <c r="A8206">
        <v>8205</v>
      </c>
      <c r="B8206">
        <v>0.23200000000000001</v>
      </c>
      <c r="C8206">
        <v>0.1928</v>
      </c>
      <c r="D8206">
        <v>0.112</v>
      </c>
      <c r="E8206">
        <v>0.41189999999999999</v>
      </c>
      <c r="F8206">
        <v>0.3034</v>
      </c>
    </row>
    <row r="8207" spans="1:6" x14ac:dyDescent="0.35">
      <c r="A8207">
        <v>8206</v>
      </c>
      <c r="B8207">
        <v>0.19980000000000001</v>
      </c>
      <c r="C8207">
        <v>0.1865</v>
      </c>
      <c r="D8207">
        <v>0.107</v>
      </c>
      <c r="E8207">
        <v>0.39700000000000002</v>
      </c>
      <c r="F8207">
        <v>0.29630000000000001</v>
      </c>
    </row>
    <row r="8208" spans="1:6" x14ac:dyDescent="0.35">
      <c r="A8208">
        <v>8207</v>
      </c>
      <c r="B8208">
        <v>0.1691</v>
      </c>
      <c r="C8208">
        <v>0.1867</v>
      </c>
      <c r="D8208">
        <v>0.10249999999999999</v>
      </c>
      <c r="E8208">
        <v>0.37790000000000001</v>
      </c>
      <c r="F8208">
        <v>0.28610000000000002</v>
      </c>
    </row>
    <row r="8209" spans="1:6" x14ac:dyDescent="0.35">
      <c r="A8209">
        <v>8208</v>
      </c>
      <c r="B8209">
        <v>0.14360000000000001</v>
      </c>
      <c r="C8209">
        <v>0.1923</v>
      </c>
      <c r="D8209">
        <v>0.10100000000000001</v>
      </c>
      <c r="E8209">
        <v>0.3574</v>
      </c>
      <c r="F8209">
        <v>0.2757</v>
      </c>
    </row>
    <row r="8210" spans="1:6" x14ac:dyDescent="0.35">
      <c r="A8210">
        <v>8209</v>
      </c>
      <c r="B8210">
        <v>0.12709999999999999</v>
      </c>
      <c r="C8210">
        <v>0.19839999999999999</v>
      </c>
      <c r="D8210">
        <v>0.10340000000000001</v>
      </c>
      <c r="E8210">
        <v>0.33489999999999998</v>
      </c>
      <c r="F8210">
        <v>0.26300000000000001</v>
      </c>
    </row>
    <row r="8211" spans="1:6" x14ac:dyDescent="0.35">
      <c r="A8211">
        <v>8210</v>
      </c>
      <c r="B8211">
        <v>0.11799999999999999</v>
      </c>
      <c r="C8211">
        <v>0.2051</v>
      </c>
      <c r="D8211">
        <v>0.1051</v>
      </c>
      <c r="E8211">
        <v>0.3115</v>
      </c>
      <c r="F8211">
        <v>0.24590000000000001</v>
      </c>
    </row>
    <row r="8212" spans="1:6" x14ac:dyDescent="0.35">
      <c r="A8212">
        <v>8211</v>
      </c>
      <c r="B8212">
        <v>0.1207</v>
      </c>
      <c r="C8212">
        <v>0.2064</v>
      </c>
      <c r="D8212">
        <v>0.10630000000000001</v>
      </c>
      <c r="E8212">
        <v>0.2984</v>
      </c>
      <c r="F8212">
        <v>0.2261</v>
      </c>
    </row>
    <row r="8213" spans="1:6" x14ac:dyDescent="0.35">
      <c r="A8213">
        <v>8212</v>
      </c>
      <c r="B8213">
        <v>0.13100000000000001</v>
      </c>
      <c r="C8213">
        <v>0.21190000000000001</v>
      </c>
      <c r="D8213">
        <v>0.11260000000000001</v>
      </c>
      <c r="E8213">
        <v>0.29120000000000001</v>
      </c>
      <c r="F8213">
        <v>0.21379999999999999</v>
      </c>
    </row>
    <row r="8214" spans="1:6" x14ac:dyDescent="0.35">
      <c r="A8214">
        <v>8213</v>
      </c>
      <c r="B8214">
        <v>0.14349999999999999</v>
      </c>
      <c r="C8214">
        <v>0.21840000000000001</v>
      </c>
      <c r="D8214">
        <v>0.12189999999999999</v>
      </c>
      <c r="E8214">
        <v>0.28100000000000003</v>
      </c>
      <c r="F8214">
        <v>0.20660000000000001</v>
      </c>
    </row>
    <row r="8215" spans="1:6" x14ac:dyDescent="0.35">
      <c r="A8215">
        <v>8214</v>
      </c>
      <c r="B8215">
        <v>0.14749999999999999</v>
      </c>
      <c r="C8215">
        <v>0.22289999999999999</v>
      </c>
      <c r="D8215">
        <v>0.12889999999999999</v>
      </c>
      <c r="E8215">
        <v>0.2712</v>
      </c>
      <c r="F8215">
        <v>0.2041</v>
      </c>
    </row>
    <row r="8216" spans="1:6" x14ac:dyDescent="0.35">
      <c r="A8216">
        <v>8215</v>
      </c>
      <c r="B8216">
        <v>0.13980000000000001</v>
      </c>
      <c r="C8216">
        <v>0.23330000000000001</v>
      </c>
      <c r="D8216">
        <v>0.13</v>
      </c>
      <c r="E8216">
        <v>0.25850000000000001</v>
      </c>
      <c r="F8216">
        <v>0.20269999999999999</v>
      </c>
    </row>
    <row r="8217" spans="1:6" x14ac:dyDescent="0.35">
      <c r="A8217">
        <v>8216</v>
      </c>
      <c r="B8217">
        <v>0.1331</v>
      </c>
      <c r="C8217">
        <v>0.2427</v>
      </c>
      <c r="D8217">
        <v>0.1241</v>
      </c>
      <c r="E8217">
        <v>0.2268</v>
      </c>
      <c r="F8217">
        <v>0.1961</v>
      </c>
    </row>
    <row r="8218" spans="1:6" x14ac:dyDescent="0.35">
      <c r="A8218">
        <v>8217</v>
      </c>
      <c r="B8218">
        <v>0.13150000000000001</v>
      </c>
      <c r="C8218">
        <v>0.24540000000000001</v>
      </c>
      <c r="D8218">
        <v>0.1164</v>
      </c>
      <c r="E8218">
        <v>0.18429999999999999</v>
      </c>
      <c r="F8218">
        <v>0.1789</v>
      </c>
    </row>
    <row r="8219" spans="1:6" x14ac:dyDescent="0.35">
      <c r="A8219">
        <v>8218</v>
      </c>
      <c r="B8219">
        <v>0.13139999999999999</v>
      </c>
      <c r="C8219">
        <v>0.25590000000000002</v>
      </c>
      <c r="D8219">
        <v>0.1128</v>
      </c>
      <c r="E8219">
        <v>0.17</v>
      </c>
      <c r="F8219">
        <v>0.1726</v>
      </c>
    </row>
    <row r="8220" spans="1:6" x14ac:dyDescent="0.35">
      <c r="A8220">
        <v>8219</v>
      </c>
      <c r="B8220">
        <v>0.1431</v>
      </c>
      <c r="C8220">
        <v>0.27750000000000002</v>
      </c>
      <c r="D8220">
        <v>0.1123</v>
      </c>
      <c r="E8220">
        <v>0.17199999999999999</v>
      </c>
      <c r="F8220">
        <v>0.18779999999999999</v>
      </c>
    </row>
    <row r="8221" spans="1:6" x14ac:dyDescent="0.35">
      <c r="A8221">
        <v>8220</v>
      </c>
      <c r="B8221">
        <v>0.1615</v>
      </c>
      <c r="C8221">
        <v>0.2883</v>
      </c>
      <c r="D8221">
        <v>0.1133</v>
      </c>
      <c r="E8221">
        <v>0.1615</v>
      </c>
      <c r="F8221">
        <v>0.1953</v>
      </c>
    </row>
    <row r="8222" spans="1:6" x14ac:dyDescent="0.35">
      <c r="A8222">
        <v>8221</v>
      </c>
      <c r="B8222">
        <v>0.17499999999999999</v>
      </c>
      <c r="C8222">
        <v>0.29459999999999997</v>
      </c>
      <c r="D8222">
        <v>0.1222</v>
      </c>
      <c r="E8222">
        <v>0.15010000000000001</v>
      </c>
      <c r="F8222">
        <v>0.1862</v>
      </c>
    </row>
    <row r="8223" spans="1:6" x14ac:dyDescent="0.35">
      <c r="A8223">
        <v>8222</v>
      </c>
      <c r="B8223">
        <v>0.18440000000000001</v>
      </c>
      <c r="C8223">
        <v>0.2873</v>
      </c>
      <c r="D8223">
        <v>0.1389</v>
      </c>
      <c r="E8223">
        <v>0.13200000000000001</v>
      </c>
      <c r="F8223">
        <v>0.1835</v>
      </c>
    </row>
    <row r="8224" spans="1:6" x14ac:dyDescent="0.35">
      <c r="A8224">
        <v>8223</v>
      </c>
      <c r="B8224">
        <v>0.20349999999999999</v>
      </c>
      <c r="C8224">
        <v>0.28960000000000002</v>
      </c>
      <c r="D8224">
        <v>0.18149999999999999</v>
      </c>
      <c r="E8224">
        <v>0.1201</v>
      </c>
      <c r="F8224">
        <v>0.24249999999999999</v>
      </c>
    </row>
    <row r="8225" spans="1:6" x14ac:dyDescent="0.35">
      <c r="A8225">
        <v>8224</v>
      </c>
      <c r="B8225">
        <v>0.2374</v>
      </c>
      <c r="C8225">
        <v>0.31929999999999997</v>
      </c>
      <c r="D8225">
        <v>0.2495</v>
      </c>
      <c r="E8225">
        <v>0.1236</v>
      </c>
      <c r="F8225">
        <v>0.30959999999999999</v>
      </c>
    </row>
    <row r="8226" spans="1:6" x14ac:dyDescent="0.35">
      <c r="A8226">
        <v>8225</v>
      </c>
      <c r="B8226">
        <v>0.2555</v>
      </c>
      <c r="C8226">
        <v>0.33660000000000001</v>
      </c>
      <c r="D8226">
        <v>0.27039999999999997</v>
      </c>
      <c r="E8226">
        <v>0.11849999999999999</v>
      </c>
      <c r="F8226">
        <v>0.33539999999999998</v>
      </c>
    </row>
    <row r="8227" spans="1:6" x14ac:dyDescent="0.35">
      <c r="A8227">
        <v>8226</v>
      </c>
      <c r="B8227">
        <v>0.26469999999999999</v>
      </c>
      <c r="C8227">
        <v>0.33589999999999998</v>
      </c>
      <c r="D8227">
        <v>0.25629999999999997</v>
      </c>
      <c r="E8227">
        <v>0.1051</v>
      </c>
      <c r="F8227">
        <v>0.33479999999999999</v>
      </c>
    </row>
    <row r="8228" spans="1:6" x14ac:dyDescent="0.35">
      <c r="A8228">
        <v>8227</v>
      </c>
      <c r="B8228">
        <v>0.27629999999999999</v>
      </c>
      <c r="C8228">
        <v>0.32400000000000001</v>
      </c>
      <c r="D8228">
        <v>0.23300000000000001</v>
      </c>
      <c r="E8228">
        <v>9.4100000000000003E-2</v>
      </c>
      <c r="F8228">
        <v>0.32300000000000001</v>
      </c>
    </row>
    <row r="8229" spans="1:6" x14ac:dyDescent="0.35">
      <c r="A8229">
        <v>8228</v>
      </c>
      <c r="B8229">
        <v>0.28189999999999998</v>
      </c>
      <c r="C8229">
        <v>0.314</v>
      </c>
      <c r="D8229">
        <v>0.20300000000000001</v>
      </c>
      <c r="E8229">
        <v>9.35E-2</v>
      </c>
      <c r="F8229">
        <v>0.29799999999999999</v>
      </c>
    </row>
    <row r="8230" spans="1:6" x14ac:dyDescent="0.35">
      <c r="A8230">
        <v>8229</v>
      </c>
      <c r="B8230">
        <v>0.2777</v>
      </c>
      <c r="C8230">
        <v>0.29780000000000001</v>
      </c>
      <c r="D8230">
        <v>0.17419999999999999</v>
      </c>
      <c r="E8230">
        <v>9.5799999999999996E-2</v>
      </c>
      <c r="F8230">
        <v>0.26690000000000003</v>
      </c>
    </row>
    <row r="8231" spans="1:6" x14ac:dyDescent="0.35">
      <c r="A8231">
        <v>8230</v>
      </c>
      <c r="B8231">
        <v>0.26939999999999997</v>
      </c>
      <c r="C8231">
        <v>0.27939999999999998</v>
      </c>
      <c r="D8231">
        <v>0.1532</v>
      </c>
      <c r="E8231">
        <v>0.1055</v>
      </c>
      <c r="F8231">
        <v>0.2402</v>
      </c>
    </row>
    <row r="8232" spans="1:6" x14ac:dyDescent="0.35">
      <c r="A8232">
        <v>8231</v>
      </c>
      <c r="B8232">
        <v>0.26729999999999998</v>
      </c>
      <c r="C8232">
        <v>0.25850000000000001</v>
      </c>
      <c r="D8232">
        <v>0.14460000000000001</v>
      </c>
      <c r="E8232">
        <v>0.1246</v>
      </c>
      <c r="F8232">
        <v>0.21440000000000001</v>
      </c>
    </row>
    <row r="8233" spans="1:6" x14ac:dyDescent="0.35">
      <c r="A8233">
        <v>8232</v>
      </c>
      <c r="B8233">
        <v>0.26719999999999999</v>
      </c>
      <c r="C8233">
        <v>0.24199999999999999</v>
      </c>
      <c r="D8233">
        <v>0.14019999999999999</v>
      </c>
      <c r="E8233">
        <v>0.14610000000000001</v>
      </c>
      <c r="F8233">
        <v>0.1885</v>
      </c>
    </row>
    <row r="8234" spans="1:6" x14ac:dyDescent="0.35">
      <c r="A8234">
        <v>8233</v>
      </c>
      <c r="B8234">
        <v>0.26869999999999999</v>
      </c>
      <c r="C8234">
        <v>0.224</v>
      </c>
      <c r="D8234">
        <v>0.13980000000000001</v>
      </c>
      <c r="E8234">
        <v>0.1701</v>
      </c>
      <c r="F8234">
        <v>0.16700000000000001</v>
      </c>
    </row>
    <row r="8235" spans="1:6" x14ac:dyDescent="0.35">
      <c r="A8235">
        <v>8234</v>
      </c>
      <c r="B8235">
        <v>0.2601</v>
      </c>
      <c r="C8235">
        <v>0.20830000000000001</v>
      </c>
      <c r="D8235">
        <v>0.13750000000000001</v>
      </c>
      <c r="E8235">
        <v>0.19159999999999999</v>
      </c>
      <c r="F8235">
        <v>0.153</v>
      </c>
    </row>
    <row r="8236" spans="1:6" x14ac:dyDescent="0.35">
      <c r="A8236">
        <v>8235</v>
      </c>
      <c r="B8236">
        <v>0.25090000000000001</v>
      </c>
      <c r="C8236">
        <v>0.20449999999999999</v>
      </c>
      <c r="D8236">
        <v>0.1351</v>
      </c>
      <c r="E8236">
        <v>0.20580000000000001</v>
      </c>
      <c r="F8236">
        <v>0.14510000000000001</v>
      </c>
    </row>
    <row r="8237" spans="1:6" x14ac:dyDescent="0.35">
      <c r="A8237">
        <v>8236</v>
      </c>
      <c r="B8237">
        <v>0.25080000000000002</v>
      </c>
      <c r="C8237">
        <v>0.20449999999999999</v>
      </c>
      <c r="D8237">
        <v>0.13120000000000001</v>
      </c>
      <c r="E8237">
        <v>0.2198</v>
      </c>
      <c r="F8237">
        <v>0.1401</v>
      </c>
    </row>
    <row r="8238" spans="1:6" x14ac:dyDescent="0.35">
      <c r="A8238">
        <v>8237</v>
      </c>
      <c r="B8238">
        <v>0.25209999999999999</v>
      </c>
      <c r="C8238">
        <v>0.20039999999999999</v>
      </c>
      <c r="D8238">
        <v>0.1295</v>
      </c>
      <c r="E8238">
        <v>0.23269999999999999</v>
      </c>
      <c r="F8238">
        <v>0.13900000000000001</v>
      </c>
    </row>
    <row r="8239" spans="1:6" x14ac:dyDescent="0.35">
      <c r="A8239">
        <v>8238</v>
      </c>
      <c r="B8239">
        <v>0.24709999999999999</v>
      </c>
      <c r="C8239">
        <v>0.19950000000000001</v>
      </c>
      <c r="D8239">
        <v>0.12640000000000001</v>
      </c>
      <c r="E8239">
        <v>0.25319999999999998</v>
      </c>
      <c r="F8239">
        <v>0.13619999999999999</v>
      </c>
    </row>
    <row r="8240" spans="1:6" x14ac:dyDescent="0.35">
      <c r="A8240">
        <v>8239</v>
      </c>
      <c r="B8240">
        <v>0.2462</v>
      </c>
      <c r="C8240">
        <v>0.2046</v>
      </c>
      <c r="D8240">
        <v>0.12139999999999999</v>
      </c>
      <c r="E8240">
        <v>0.28420000000000001</v>
      </c>
      <c r="F8240">
        <v>0.13100000000000001</v>
      </c>
    </row>
    <row r="8241" spans="1:6" x14ac:dyDescent="0.35">
      <c r="A8241">
        <v>8240</v>
      </c>
      <c r="B8241">
        <v>0.23269999999999999</v>
      </c>
      <c r="C8241">
        <v>0.20449999999999999</v>
      </c>
      <c r="D8241">
        <v>0.1205</v>
      </c>
      <c r="E8241">
        <v>0.30640000000000001</v>
      </c>
      <c r="F8241">
        <v>0.12280000000000001</v>
      </c>
    </row>
    <row r="8242" spans="1:6" x14ac:dyDescent="0.35">
      <c r="A8242">
        <v>8241</v>
      </c>
      <c r="B8242">
        <v>0.215</v>
      </c>
      <c r="C8242">
        <v>0.2089</v>
      </c>
      <c r="D8242">
        <v>0.1152</v>
      </c>
      <c r="E8242">
        <v>0.33040000000000003</v>
      </c>
      <c r="F8242">
        <v>0.10929999999999999</v>
      </c>
    </row>
    <row r="8243" spans="1:6" x14ac:dyDescent="0.35">
      <c r="A8243">
        <v>8242</v>
      </c>
      <c r="B8243">
        <v>0.19139999999999999</v>
      </c>
      <c r="C8243">
        <v>0.2258</v>
      </c>
      <c r="D8243">
        <v>0.1031</v>
      </c>
      <c r="E8243">
        <v>0.35649999999999998</v>
      </c>
      <c r="F8243">
        <v>9.9000000000000005E-2</v>
      </c>
    </row>
    <row r="8244" spans="1:6" x14ac:dyDescent="0.35">
      <c r="A8244">
        <v>8243</v>
      </c>
      <c r="B8244">
        <v>0.1789</v>
      </c>
      <c r="C8244">
        <v>0.24279999999999999</v>
      </c>
      <c r="D8244">
        <v>9.0399999999999994E-2</v>
      </c>
      <c r="E8244">
        <v>0.39600000000000002</v>
      </c>
      <c r="F8244">
        <v>9.7600000000000006E-2</v>
      </c>
    </row>
    <row r="8245" spans="1:6" x14ac:dyDescent="0.35">
      <c r="A8245">
        <v>8244</v>
      </c>
      <c r="B8245">
        <v>0.18429999999999999</v>
      </c>
      <c r="C8245">
        <v>0.25559999999999999</v>
      </c>
      <c r="D8245">
        <v>0.08</v>
      </c>
      <c r="E8245">
        <v>0.43919999999999998</v>
      </c>
      <c r="F8245">
        <v>9.64E-2</v>
      </c>
    </row>
    <row r="8246" spans="1:6" x14ac:dyDescent="0.35">
      <c r="A8246">
        <v>8245</v>
      </c>
      <c r="B8246">
        <v>0.18920000000000001</v>
      </c>
      <c r="C8246">
        <v>0.2626</v>
      </c>
      <c r="D8246">
        <v>6.8900000000000003E-2</v>
      </c>
      <c r="E8246">
        <v>0.46650000000000003</v>
      </c>
      <c r="F8246">
        <v>9.6000000000000002E-2</v>
      </c>
    </row>
    <row r="8247" spans="1:6" x14ac:dyDescent="0.35">
      <c r="A8247">
        <v>8246</v>
      </c>
      <c r="B8247">
        <v>0.1953</v>
      </c>
      <c r="C8247">
        <v>0.24979999999999999</v>
      </c>
      <c r="D8247">
        <v>5.8700000000000002E-2</v>
      </c>
      <c r="E8247">
        <v>0.48349999999999999</v>
      </c>
      <c r="F8247">
        <v>0.1021</v>
      </c>
    </row>
    <row r="8248" spans="1:6" x14ac:dyDescent="0.35">
      <c r="A8248">
        <v>8247</v>
      </c>
      <c r="B8248">
        <v>0.22090000000000001</v>
      </c>
      <c r="C8248">
        <v>0.24790000000000001</v>
      </c>
      <c r="D8248">
        <v>6.6199999999999995E-2</v>
      </c>
      <c r="E8248">
        <v>0.4924</v>
      </c>
      <c r="F8248">
        <v>0.14510000000000001</v>
      </c>
    </row>
    <row r="8249" spans="1:6" x14ac:dyDescent="0.35">
      <c r="A8249">
        <v>8248</v>
      </c>
      <c r="B8249">
        <v>0.26169999999999999</v>
      </c>
      <c r="C8249">
        <v>0.28089999999999998</v>
      </c>
      <c r="D8249">
        <v>8.3599999999999994E-2</v>
      </c>
      <c r="E8249">
        <v>0.50819999999999999</v>
      </c>
      <c r="F8249">
        <v>0.20530000000000001</v>
      </c>
    </row>
    <row r="8250" spans="1:6" x14ac:dyDescent="0.35">
      <c r="A8250">
        <v>8249</v>
      </c>
      <c r="B8250">
        <v>0.28339999999999999</v>
      </c>
      <c r="C8250">
        <v>0.30009999999999998</v>
      </c>
      <c r="D8250">
        <v>9.2999999999999999E-2</v>
      </c>
      <c r="E8250">
        <v>0.50429999999999997</v>
      </c>
      <c r="F8250">
        <v>0.2379</v>
      </c>
    </row>
    <row r="8251" spans="1:6" x14ac:dyDescent="0.35">
      <c r="A8251">
        <v>8250</v>
      </c>
      <c r="B8251">
        <v>0.2913</v>
      </c>
      <c r="C8251">
        <v>0.30520000000000003</v>
      </c>
      <c r="D8251">
        <v>9.4500000000000001E-2</v>
      </c>
      <c r="E8251">
        <v>0.49880000000000002</v>
      </c>
      <c r="F8251">
        <v>0.25590000000000002</v>
      </c>
    </row>
    <row r="8252" spans="1:6" x14ac:dyDescent="0.35">
      <c r="A8252">
        <v>8251</v>
      </c>
      <c r="B8252">
        <v>0.2918</v>
      </c>
      <c r="C8252">
        <v>0.30940000000000001</v>
      </c>
      <c r="D8252">
        <v>9.0300000000000005E-2</v>
      </c>
      <c r="E8252">
        <v>0.4859</v>
      </c>
      <c r="F8252">
        <v>0.26950000000000002</v>
      </c>
    </row>
    <row r="8253" spans="1:6" x14ac:dyDescent="0.35">
      <c r="A8253">
        <v>8252</v>
      </c>
      <c r="B8253">
        <v>0.2908</v>
      </c>
      <c r="C8253">
        <v>0.31719999999999998</v>
      </c>
      <c r="D8253">
        <v>8.2699999999999996E-2</v>
      </c>
      <c r="E8253">
        <v>0.47810000000000002</v>
      </c>
      <c r="F8253">
        <v>0.27289999999999998</v>
      </c>
    </row>
    <row r="8254" spans="1:6" x14ac:dyDescent="0.35">
      <c r="A8254">
        <v>8253</v>
      </c>
      <c r="B8254">
        <v>0.29549999999999998</v>
      </c>
      <c r="C8254">
        <v>0.31159999999999999</v>
      </c>
      <c r="D8254">
        <v>7.5300000000000006E-2</v>
      </c>
      <c r="E8254">
        <v>0.4627</v>
      </c>
      <c r="F8254">
        <v>0.26379999999999998</v>
      </c>
    </row>
    <row r="8255" spans="1:6" x14ac:dyDescent="0.35">
      <c r="A8255">
        <v>8254</v>
      </c>
      <c r="B8255">
        <v>0.29620000000000002</v>
      </c>
      <c r="C8255">
        <v>0.30680000000000002</v>
      </c>
      <c r="D8255">
        <v>7.2900000000000006E-2</v>
      </c>
      <c r="E8255">
        <v>0.44369999999999998</v>
      </c>
      <c r="F8255">
        <v>0.2397</v>
      </c>
    </row>
    <row r="8256" spans="1:6" x14ac:dyDescent="0.35">
      <c r="A8256">
        <v>8255</v>
      </c>
      <c r="B8256">
        <v>0.28970000000000001</v>
      </c>
      <c r="C8256">
        <v>0.30380000000000001</v>
      </c>
      <c r="D8256">
        <v>7.2099999999999997E-2</v>
      </c>
      <c r="E8256">
        <v>0.42420000000000002</v>
      </c>
      <c r="F8256">
        <v>0.21299999999999999</v>
      </c>
    </row>
    <row r="8257" spans="1:6" x14ac:dyDescent="0.35">
      <c r="A8257">
        <v>8256</v>
      </c>
      <c r="B8257">
        <v>0.28060000000000002</v>
      </c>
      <c r="C8257">
        <v>0.29470000000000002</v>
      </c>
      <c r="D8257">
        <v>6.88E-2</v>
      </c>
      <c r="E8257">
        <v>0.40550000000000003</v>
      </c>
      <c r="F8257">
        <v>0.192</v>
      </c>
    </row>
    <row r="8258" spans="1:6" x14ac:dyDescent="0.35">
      <c r="A8258">
        <v>8257</v>
      </c>
      <c r="B8258">
        <v>0.26850000000000002</v>
      </c>
      <c r="C8258">
        <v>0.28260000000000002</v>
      </c>
      <c r="D8258">
        <v>6.3200000000000006E-2</v>
      </c>
      <c r="E8258">
        <v>0.38729999999999998</v>
      </c>
      <c r="F8258">
        <v>0.17399999999999999</v>
      </c>
    </row>
    <row r="8259" spans="1:6" x14ac:dyDescent="0.35">
      <c r="A8259">
        <v>8258</v>
      </c>
      <c r="B8259">
        <v>0.25779999999999997</v>
      </c>
      <c r="C8259">
        <v>0.26540000000000002</v>
      </c>
      <c r="D8259">
        <v>5.6300000000000003E-2</v>
      </c>
      <c r="E8259">
        <v>0.371</v>
      </c>
      <c r="F8259">
        <v>0.15540000000000001</v>
      </c>
    </row>
    <row r="8260" spans="1:6" x14ac:dyDescent="0.35">
      <c r="A8260">
        <v>8259</v>
      </c>
      <c r="B8260">
        <v>0.25009999999999999</v>
      </c>
      <c r="C8260">
        <v>0.25879999999999997</v>
      </c>
      <c r="D8260">
        <v>5.0500000000000003E-2</v>
      </c>
      <c r="E8260">
        <v>0.3715</v>
      </c>
      <c r="F8260">
        <v>0.1424</v>
      </c>
    </row>
    <row r="8261" spans="1:6" x14ac:dyDescent="0.35">
      <c r="A8261">
        <v>8260</v>
      </c>
      <c r="B8261">
        <v>0.24510000000000001</v>
      </c>
      <c r="C8261">
        <v>0.24640000000000001</v>
      </c>
      <c r="D8261">
        <v>4.6899999999999997E-2</v>
      </c>
      <c r="E8261">
        <v>0.37209999999999999</v>
      </c>
      <c r="F8261">
        <v>0.1323</v>
      </c>
    </row>
    <row r="8262" spans="1:6" x14ac:dyDescent="0.35">
      <c r="A8262">
        <v>8261</v>
      </c>
      <c r="B8262">
        <v>0.24299999999999999</v>
      </c>
      <c r="C8262">
        <v>0.23330000000000001</v>
      </c>
      <c r="D8262">
        <v>4.6399999999999997E-2</v>
      </c>
      <c r="E8262">
        <v>0.37159999999999999</v>
      </c>
      <c r="F8262">
        <v>0.12670000000000001</v>
      </c>
    </row>
    <row r="8263" spans="1:6" x14ac:dyDescent="0.35">
      <c r="A8263">
        <v>8262</v>
      </c>
      <c r="B8263">
        <v>0.2341</v>
      </c>
      <c r="C8263">
        <v>0.2177</v>
      </c>
      <c r="D8263">
        <v>4.6100000000000002E-2</v>
      </c>
      <c r="E8263">
        <v>0.38269999999999998</v>
      </c>
      <c r="F8263">
        <v>0.1285</v>
      </c>
    </row>
    <row r="8264" spans="1:6" x14ac:dyDescent="0.35">
      <c r="A8264">
        <v>8263</v>
      </c>
      <c r="B8264">
        <v>0.2283</v>
      </c>
      <c r="C8264">
        <v>0.2064</v>
      </c>
      <c r="D8264">
        <v>4.4900000000000002E-2</v>
      </c>
      <c r="E8264">
        <v>0.38979999999999998</v>
      </c>
      <c r="F8264">
        <v>0.13070000000000001</v>
      </c>
    </row>
    <row r="8265" spans="1:6" x14ac:dyDescent="0.35">
      <c r="A8265">
        <v>8264</v>
      </c>
      <c r="B8265">
        <v>0.2162</v>
      </c>
      <c r="C8265">
        <v>0.19409999999999999</v>
      </c>
      <c r="D8265">
        <v>3.85E-2</v>
      </c>
      <c r="E8265">
        <v>0.38379999999999997</v>
      </c>
      <c r="F8265">
        <v>0.12870000000000001</v>
      </c>
    </row>
    <row r="8266" spans="1:6" x14ac:dyDescent="0.35">
      <c r="A8266">
        <v>8265</v>
      </c>
      <c r="B8266">
        <v>0.20649999999999999</v>
      </c>
      <c r="C8266">
        <v>0.17449999999999999</v>
      </c>
      <c r="D8266">
        <v>2.8899999999999999E-2</v>
      </c>
      <c r="E8266">
        <v>0.35120000000000001</v>
      </c>
      <c r="F8266">
        <v>0.11020000000000001</v>
      </c>
    </row>
    <row r="8267" spans="1:6" x14ac:dyDescent="0.35">
      <c r="A8267">
        <v>8266</v>
      </c>
      <c r="B8267">
        <v>0.19500000000000001</v>
      </c>
      <c r="C8267">
        <v>0.184</v>
      </c>
      <c r="D8267">
        <v>1.9900000000000001E-2</v>
      </c>
      <c r="E8267">
        <v>0.33460000000000001</v>
      </c>
      <c r="F8267">
        <v>9.7600000000000006E-2</v>
      </c>
    </row>
    <row r="8268" spans="1:6" x14ac:dyDescent="0.35">
      <c r="A8268">
        <v>8267</v>
      </c>
      <c r="B8268">
        <v>0.19670000000000001</v>
      </c>
      <c r="C8268">
        <v>0.2036</v>
      </c>
      <c r="D8268">
        <v>1.6E-2</v>
      </c>
      <c r="E8268">
        <v>0.35849999999999999</v>
      </c>
      <c r="F8268">
        <v>9.6600000000000005E-2</v>
      </c>
    </row>
    <row r="8269" spans="1:6" x14ac:dyDescent="0.35">
      <c r="A8269">
        <v>8268</v>
      </c>
      <c r="B8269">
        <v>0.20100000000000001</v>
      </c>
      <c r="C8269">
        <v>0.20300000000000001</v>
      </c>
      <c r="D8269">
        <v>1.44E-2</v>
      </c>
      <c r="E8269">
        <v>0.35909999999999997</v>
      </c>
      <c r="F8269">
        <v>9.7500000000000003E-2</v>
      </c>
    </row>
    <row r="8270" spans="1:6" x14ac:dyDescent="0.35">
      <c r="A8270">
        <v>8269</v>
      </c>
      <c r="B8270">
        <v>0.20250000000000001</v>
      </c>
      <c r="C8270">
        <v>0.2021</v>
      </c>
      <c r="D8270">
        <v>1.46E-2</v>
      </c>
      <c r="E8270">
        <v>0.34870000000000001</v>
      </c>
      <c r="F8270">
        <v>9.8699999999999996E-2</v>
      </c>
    </row>
    <row r="8271" spans="1:6" x14ac:dyDescent="0.35">
      <c r="A8271">
        <v>8270</v>
      </c>
      <c r="B8271">
        <v>0.20369999999999999</v>
      </c>
      <c r="C8271">
        <v>0.19889999999999999</v>
      </c>
      <c r="D8271">
        <v>1.7299999999999999E-2</v>
      </c>
      <c r="E8271">
        <v>0.31559999999999999</v>
      </c>
      <c r="F8271">
        <v>0.1106</v>
      </c>
    </row>
    <row r="8272" spans="1:6" x14ac:dyDescent="0.35">
      <c r="A8272">
        <v>8271</v>
      </c>
      <c r="B8272">
        <v>0.23230000000000001</v>
      </c>
      <c r="C8272">
        <v>0.19819999999999999</v>
      </c>
      <c r="D8272">
        <v>2.7400000000000001E-2</v>
      </c>
      <c r="E8272">
        <v>0.31059999999999999</v>
      </c>
      <c r="F8272">
        <v>0.1386</v>
      </c>
    </row>
    <row r="8273" spans="1:6" x14ac:dyDescent="0.35">
      <c r="A8273">
        <v>8272</v>
      </c>
      <c r="B8273">
        <v>0.26200000000000001</v>
      </c>
      <c r="C8273">
        <v>0.20660000000000001</v>
      </c>
      <c r="D8273">
        <v>4.3400000000000001E-2</v>
      </c>
      <c r="E8273">
        <v>0.32950000000000002</v>
      </c>
      <c r="F8273">
        <v>0.17530000000000001</v>
      </c>
    </row>
    <row r="8274" spans="1:6" x14ac:dyDescent="0.35">
      <c r="A8274">
        <v>8273</v>
      </c>
      <c r="B8274">
        <v>0.26889999999999997</v>
      </c>
      <c r="C8274">
        <v>0.19059999999999999</v>
      </c>
      <c r="D8274">
        <v>5.4699999999999999E-2</v>
      </c>
      <c r="E8274">
        <v>0.32</v>
      </c>
      <c r="F8274">
        <v>0.1943</v>
      </c>
    </row>
    <row r="8275" spans="1:6" x14ac:dyDescent="0.35">
      <c r="A8275">
        <v>8274</v>
      </c>
      <c r="B8275">
        <v>0.26369999999999999</v>
      </c>
      <c r="C8275">
        <v>0.16789999999999999</v>
      </c>
      <c r="D8275">
        <v>5.7700000000000001E-2</v>
      </c>
      <c r="E8275">
        <v>0.30409999999999998</v>
      </c>
      <c r="F8275">
        <v>0.2049</v>
      </c>
    </row>
    <row r="8276" spans="1:6" x14ac:dyDescent="0.35">
      <c r="A8276">
        <v>8275</v>
      </c>
      <c r="B8276">
        <v>0.25419999999999998</v>
      </c>
      <c r="C8276">
        <v>0.14960000000000001</v>
      </c>
      <c r="D8276">
        <v>5.4800000000000001E-2</v>
      </c>
      <c r="E8276">
        <v>0.28789999999999999</v>
      </c>
      <c r="F8276">
        <v>0.21590000000000001</v>
      </c>
    </row>
    <row r="8277" spans="1:6" x14ac:dyDescent="0.35">
      <c r="A8277">
        <v>8276</v>
      </c>
      <c r="B8277">
        <v>0.23880000000000001</v>
      </c>
      <c r="C8277">
        <v>0.13289999999999999</v>
      </c>
      <c r="D8277">
        <v>5.0599999999999999E-2</v>
      </c>
      <c r="E8277">
        <v>0.26690000000000003</v>
      </c>
      <c r="F8277">
        <v>0.22889999999999999</v>
      </c>
    </row>
    <row r="8278" spans="1:6" x14ac:dyDescent="0.35">
      <c r="A8278">
        <v>8277</v>
      </c>
      <c r="B8278">
        <v>0.21709999999999999</v>
      </c>
      <c r="C8278">
        <v>0.1202</v>
      </c>
      <c r="D8278">
        <v>4.7300000000000002E-2</v>
      </c>
      <c r="E8278">
        <v>0.2389</v>
      </c>
      <c r="F8278">
        <v>0.23669999999999999</v>
      </c>
    </row>
    <row r="8279" spans="1:6" x14ac:dyDescent="0.35">
      <c r="A8279">
        <v>8278</v>
      </c>
      <c r="B8279">
        <v>0.20449999999999999</v>
      </c>
      <c r="C8279">
        <v>0.11609999999999999</v>
      </c>
      <c r="D8279">
        <v>4.4900000000000002E-2</v>
      </c>
      <c r="E8279">
        <v>0.21429999999999999</v>
      </c>
      <c r="F8279">
        <v>0.2316</v>
      </c>
    </row>
    <row r="8280" spans="1:6" x14ac:dyDescent="0.35">
      <c r="A8280">
        <v>8279</v>
      </c>
      <c r="B8280">
        <v>0.2019</v>
      </c>
      <c r="C8280">
        <v>0.1143</v>
      </c>
      <c r="D8280">
        <v>4.3900000000000002E-2</v>
      </c>
      <c r="E8280">
        <v>0.19470000000000001</v>
      </c>
      <c r="F8280">
        <v>0.2203</v>
      </c>
    </row>
    <row r="8281" spans="1:6" x14ac:dyDescent="0.35">
      <c r="A8281">
        <v>8280</v>
      </c>
      <c r="B8281">
        <v>0.1923</v>
      </c>
      <c r="C8281">
        <v>0.1119</v>
      </c>
      <c r="D8281">
        <v>4.3499999999999997E-2</v>
      </c>
      <c r="E8281">
        <v>0.17680000000000001</v>
      </c>
      <c r="F8281">
        <v>0.2135</v>
      </c>
    </row>
    <row r="8282" spans="1:6" x14ac:dyDescent="0.35">
      <c r="A8282">
        <v>8281</v>
      </c>
      <c r="B8282">
        <v>0.17780000000000001</v>
      </c>
      <c r="C8282">
        <v>0.1065</v>
      </c>
      <c r="D8282">
        <v>4.2799999999999998E-2</v>
      </c>
      <c r="E8282">
        <v>0.1613</v>
      </c>
      <c r="F8282">
        <v>0.20780000000000001</v>
      </c>
    </row>
    <row r="8283" spans="1:6" x14ac:dyDescent="0.35">
      <c r="A8283">
        <v>8282</v>
      </c>
      <c r="B8283">
        <v>0.1661</v>
      </c>
      <c r="C8283">
        <v>0.10059999999999999</v>
      </c>
      <c r="D8283">
        <v>4.2700000000000002E-2</v>
      </c>
      <c r="E8283">
        <v>0.15160000000000001</v>
      </c>
      <c r="F8283">
        <v>0.20630000000000001</v>
      </c>
    </row>
    <row r="8284" spans="1:6" x14ac:dyDescent="0.35">
      <c r="A8284">
        <v>8283</v>
      </c>
      <c r="B8284">
        <v>0.1636</v>
      </c>
      <c r="C8284">
        <v>0.1036</v>
      </c>
      <c r="D8284">
        <v>4.2900000000000001E-2</v>
      </c>
      <c r="E8284">
        <v>0.14749999999999999</v>
      </c>
      <c r="F8284">
        <v>0.20499999999999999</v>
      </c>
    </row>
    <row r="8285" spans="1:6" x14ac:dyDescent="0.35">
      <c r="A8285">
        <v>8284</v>
      </c>
      <c r="B8285">
        <v>0.16250000000000001</v>
      </c>
      <c r="C8285">
        <v>9.7100000000000006E-2</v>
      </c>
      <c r="D8285">
        <v>4.3499999999999997E-2</v>
      </c>
      <c r="E8285">
        <v>0.1454</v>
      </c>
      <c r="F8285">
        <v>0.19650000000000001</v>
      </c>
    </row>
    <row r="8286" spans="1:6" x14ac:dyDescent="0.35">
      <c r="A8286">
        <v>8285</v>
      </c>
      <c r="B8286">
        <v>0.16</v>
      </c>
      <c r="C8286">
        <v>8.6199999999999999E-2</v>
      </c>
      <c r="D8286">
        <v>4.4200000000000003E-2</v>
      </c>
      <c r="E8286">
        <v>0.14349999999999999</v>
      </c>
      <c r="F8286">
        <v>0.18959999999999999</v>
      </c>
    </row>
    <row r="8287" spans="1:6" x14ac:dyDescent="0.35">
      <c r="A8287">
        <v>8286</v>
      </c>
      <c r="B8287">
        <v>0.1603</v>
      </c>
      <c r="C8287">
        <v>8.1699999999999995E-2</v>
      </c>
      <c r="D8287">
        <v>4.5100000000000001E-2</v>
      </c>
      <c r="E8287">
        <v>0.1396</v>
      </c>
      <c r="F8287">
        <v>0.17499999999999999</v>
      </c>
    </row>
    <row r="8288" spans="1:6" x14ac:dyDescent="0.35">
      <c r="A8288">
        <v>8287</v>
      </c>
      <c r="B8288">
        <v>0.1578</v>
      </c>
      <c r="C8288">
        <v>8.5000000000000006E-2</v>
      </c>
      <c r="D8288">
        <v>4.5999999999999999E-2</v>
      </c>
      <c r="E8288">
        <v>0.13689999999999999</v>
      </c>
      <c r="F8288">
        <v>0.15029999999999999</v>
      </c>
    </row>
    <row r="8289" spans="1:6" x14ac:dyDescent="0.35">
      <c r="A8289">
        <v>8288</v>
      </c>
      <c r="B8289">
        <v>0.1462</v>
      </c>
      <c r="C8289">
        <v>9.2200000000000004E-2</v>
      </c>
      <c r="D8289">
        <v>4.58E-2</v>
      </c>
      <c r="E8289">
        <v>0.1216</v>
      </c>
      <c r="F8289">
        <v>0.1193</v>
      </c>
    </row>
    <row r="8290" spans="1:6" x14ac:dyDescent="0.35">
      <c r="A8290">
        <v>8289</v>
      </c>
      <c r="B8290">
        <v>0.1321</v>
      </c>
      <c r="C8290">
        <v>9.69E-2</v>
      </c>
      <c r="D8290">
        <v>3.9800000000000002E-2</v>
      </c>
      <c r="E8290">
        <v>0.11310000000000001</v>
      </c>
      <c r="F8290">
        <v>8.8400000000000006E-2</v>
      </c>
    </row>
    <row r="8291" spans="1:6" x14ac:dyDescent="0.35">
      <c r="A8291">
        <v>8290</v>
      </c>
      <c r="B8291">
        <v>0.1366</v>
      </c>
      <c r="C8291">
        <v>0.1018</v>
      </c>
      <c r="D8291">
        <v>3.5799999999999998E-2</v>
      </c>
      <c r="E8291">
        <v>0.1273</v>
      </c>
      <c r="F8291">
        <v>8.2600000000000007E-2</v>
      </c>
    </row>
    <row r="8292" spans="1:6" x14ac:dyDescent="0.35">
      <c r="A8292">
        <v>8291</v>
      </c>
      <c r="B8292">
        <v>0.16700000000000001</v>
      </c>
      <c r="C8292">
        <v>0.108</v>
      </c>
      <c r="D8292">
        <v>3.5700000000000003E-2</v>
      </c>
      <c r="E8292">
        <v>0.13919999999999999</v>
      </c>
      <c r="F8292">
        <v>9.3600000000000003E-2</v>
      </c>
    </row>
    <row r="8293" spans="1:6" x14ac:dyDescent="0.35">
      <c r="A8293">
        <v>8292</v>
      </c>
      <c r="B8293">
        <v>0.1973</v>
      </c>
      <c r="C8293">
        <v>0.1232</v>
      </c>
      <c r="D8293">
        <v>3.8399999999999997E-2</v>
      </c>
      <c r="E8293">
        <v>0.1391</v>
      </c>
      <c r="F8293">
        <v>0.1069</v>
      </c>
    </row>
    <row r="8294" spans="1:6" x14ac:dyDescent="0.35">
      <c r="A8294">
        <v>8293</v>
      </c>
      <c r="B8294">
        <v>0.2069</v>
      </c>
      <c r="C8294">
        <v>0.14099999999999999</v>
      </c>
      <c r="D8294">
        <v>4.3999999999999997E-2</v>
      </c>
      <c r="E8294">
        <v>0.13350000000000001</v>
      </c>
      <c r="F8294">
        <v>0.1132</v>
      </c>
    </row>
    <row r="8295" spans="1:6" x14ac:dyDescent="0.35">
      <c r="A8295">
        <v>8294</v>
      </c>
      <c r="B8295">
        <v>0.20730000000000001</v>
      </c>
      <c r="C8295">
        <v>0.16270000000000001</v>
      </c>
      <c r="D8295">
        <v>5.2499999999999998E-2</v>
      </c>
      <c r="E8295">
        <v>0.1203</v>
      </c>
      <c r="F8295">
        <v>0.1118</v>
      </c>
    </row>
    <row r="8296" spans="1:6" x14ac:dyDescent="0.35">
      <c r="A8296">
        <v>8295</v>
      </c>
      <c r="B8296">
        <v>0.22889999999999999</v>
      </c>
      <c r="C8296">
        <v>0.19600000000000001</v>
      </c>
      <c r="D8296">
        <v>7.7600000000000002E-2</v>
      </c>
      <c r="E8296">
        <v>0.1181</v>
      </c>
      <c r="F8296">
        <v>0.1331</v>
      </c>
    </row>
    <row r="8297" spans="1:6" x14ac:dyDescent="0.35">
      <c r="A8297">
        <v>8296</v>
      </c>
      <c r="B8297">
        <v>0.25679999999999997</v>
      </c>
      <c r="C8297">
        <v>0.24679999999999999</v>
      </c>
      <c r="D8297">
        <v>0.121</v>
      </c>
      <c r="E8297">
        <v>0.12809999999999999</v>
      </c>
      <c r="F8297">
        <v>0.1575</v>
      </c>
    </row>
    <row r="8298" spans="1:6" x14ac:dyDescent="0.35">
      <c r="A8298">
        <v>8297</v>
      </c>
      <c r="B8298">
        <v>0.26050000000000001</v>
      </c>
      <c r="C8298">
        <v>0.27550000000000002</v>
      </c>
      <c r="D8298">
        <v>0.1477</v>
      </c>
      <c r="E8298">
        <v>0.12970000000000001</v>
      </c>
      <c r="F8298">
        <v>0.16339999999999999</v>
      </c>
    </row>
    <row r="8299" spans="1:6" x14ac:dyDescent="0.35">
      <c r="A8299">
        <v>8298</v>
      </c>
      <c r="B8299">
        <v>0.25779999999999997</v>
      </c>
      <c r="C8299">
        <v>0.3019</v>
      </c>
      <c r="D8299">
        <v>0.1515</v>
      </c>
      <c r="E8299">
        <v>0.12479999999999999</v>
      </c>
      <c r="F8299">
        <v>0.1628</v>
      </c>
    </row>
    <row r="8300" spans="1:6" x14ac:dyDescent="0.35">
      <c r="A8300">
        <v>8299</v>
      </c>
      <c r="B8300">
        <v>0.25090000000000001</v>
      </c>
      <c r="C8300">
        <v>0.32550000000000001</v>
      </c>
      <c r="D8300">
        <v>0.1434</v>
      </c>
      <c r="E8300">
        <v>0.11849999999999999</v>
      </c>
      <c r="F8300">
        <v>0.16250000000000001</v>
      </c>
    </row>
    <row r="8301" spans="1:6" x14ac:dyDescent="0.35">
      <c r="A8301">
        <v>8300</v>
      </c>
      <c r="B8301">
        <v>0.2477</v>
      </c>
      <c r="C8301">
        <v>0.35720000000000002</v>
      </c>
      <c r="D8301">
        <v>0.1285</v>
      </c>
      <c r="E8301">
        <v>0.1123</v>
      </c>
      <c r="F8301">
        <v>0.15890000000000001</v>
      </c>
    </row>
    <row r="8302" spans="1:6" x14ac:dyDescent="0.35">
      <c r="A8302">
        <v>8301</v>
      </c>
      <c r="B8302">
        <v>0.25209999999999999</v>
      </c>
      <c r="C8302">
        <v>0.37980000000000003</v>
      </c>
      <c r="D8302">
        <v>0.11459999999999999</v>
      </c>
      <c r="E8302">
        <v>0.10730000000000001</v>
      </c>
      <c r="F8302">
        <v>0.14849999999999999</v>
      </c>
    </row>
    <row r="8303" spans="1:6" x14ac:dyDescent="0.35">
      <c r="A8303">
        <v>8302</v>
      </c>
      <c r="B8303">
        <v>0.26740000000000003</v>
      </c>
      <c r="C8303">
        <v>0.41930000000000001</v>
      </c>
      <c r="D8303">
        <v>0.1071</v>
      </c>
      <c r="E8303">
        <v>0.104</v>
      </c>
      <c r="F8303">
        <v>0.13469999999999999</v>
      </c>
    </row>
    <row r="8304" spans="1:6" x14ac:dyDescent="0.35">
      <c r="A8304">
        <v>8303</v>
      </c>
      <c r="B8304">
        <v>0.28899999999999998</v>
      </c>
      <c r="C8304">
        <v>0.45290000000000002</v>
      </c>
      <c r="D8304">
        <v>0.104</v>
      </c>
      <c r="E8304">
        <v>0.10150000000000001</v>
      </c>
      <c r="F8304">
        <v>0.12379999999999999</v>
      </c>
    </row>
    <row r="8305" spans="1:6" x14ac:dyDescent="0.35">
      <c r="A8305">
        <v>8304</v>
      </c>
      <c r="B8305">
        <v>0.31859999999999999</v>
      </c>
      <c r="C8305">
        <v>0.4783</v>
      </c>
      <c r="D8305">
        <v>0.1037</v>
      </c>
      <c r="E8305">
        <v>0.1011</v>
      </c>
      <c r="F8305">
        <v>0.1182</v>
      </c>
    </row>
    <row r="8306" spans="1:6" x14ac:dyDescent="0.35">
      <c r="A8306">
        <v>8305</v>
      </c>
      <c r="B8306">
        <v>0.34739999999999999</v>
      </c>
      <c r="C8306">
        <v>0.50690000000000002</v>
      </c>
      <c r="D8306">
        <v>0.1052</v>
      </c>
      <c r="E8306">
        <v>0.1026</v>
      </c>
      <c r="F8306">
        <v>0.1158</v>
      </c>
    </row>
    <row r="8307" spans="1:6" x14ac:dyDescent="0.35">
      <c r="A8307">
        <v>8306</v>
      </c>
      <c r="B8307">
        <v>0.37669999999999998</v>
      </c>
      <c r="C8307">
        <v>0.52729999999999999</v>
      </c>
      <c r="D8307">
        <v>0.108</v>
      </c>
      <c r="E8307">
        <v>0.1052</v>
      </c>
      <c r="F8307">
        <v>0.1135</v>
      </c>
    </row>
    <row r="8308" spans="1:6" x14ac:dyDescent="0.35">
      <c r="A8308">
        <v>8307</v>
      </c>
      <c r="B8308">
        <v>0.39269999999999999</v>
      </c>
      <c r="C8308">
        <v>0.54</v>
      </c>
      <c r="D8308">
        <v>0.1096</v>
      </c>
      <c r="E8308">
        <v>0.10390000000000001</v>
      </c>
      <c r="F8308">
        <v>0.11269999999999999</v>
      </c>
    </row>
    <row r="8309" spans="1:6" x14ac:dyDescent="0.35">
      <c r="A8309">
        <v>8308</v>
      </c>
      <c r="B8309">
        <v>0.41360000000000002</v>
      </c>
      <c r="C8309">
        <v>0.50970000000000004</v>
      </c>
      <c r="D8309">
        <v>0.1116</v>
      </c>
      <c r="E8309">
        <v>0.1</v>
      </c>
      <c r="F8309">
        <v>0.1133</v>
      </c>
    </row>
    <row r="8310" spans="1:6" x14ac:dyDescent="0.35">
      <c r="A8310">
        <v>8309</v>
      </c>
      <c r="B8310">
        <v>0.43880000000000002</v>
      </c>
      <c r="C8310">
        <v>0.4677</v>
      </c>
      <c r="D8310">
        <v>0.11550000000000001</v>
      </c>
      <c r="E8310">
        <v>9.6100000000000005E-2</v>
      </c>
      <c r="F8310">
        <v>0.1153</v>
      </c>
    </row>
    <row r="8311" spans="1:6" x14ac:dyDescent="0.35">
      <c r="A8311">
        <v>8310</v>
      </c>
      <c r="B8311">
        <v>0.45650000000000002</v>
      </c>
      <c r="C8311">
        <v>0.44569999999999999</v>
      </c>
      <c r="D8311">
        <v>0.1198</v>
      </c>
      <c r="E8311">
        <v>9.35E-2</v>
      </c>
      <c r="F8311">
        <v>0.12130000000000001</v>
      </c>
    </row>
    <row r="8312" spans="1:6" x14ac:dyDescent="0.35">
      <c r="A8312">
        <v>8311</v>
      </c>
      <c r="B8312">
        <v>0.46079999999999999</v>
      </c>
      <c r="C8312">
        <v>0.40360000000000001</v>
      </c>
      <c r="D8312">
        <v>0.12239999999999999</v>
      </c>
      <c r="E8312">
        <v>9.1999999999999998E-2</v>
      </c>
      <c r="F8312">
        <v>0.1283</v>
      </c>
    </row>
    <row r="8313" spans="1:6" x14ac:dyDescent="0.35">
      <c r="A8313">
        <v>8312</v>
      </c>
      <c r="B8313">
        <v>0.44269999999999998</v>
      </c>
      <c r="C8313">
        <v>0.34460000000000002</v>
      </c>
      <c r="D8313">
        <v>0.1178</v>
      </c>
      <c r="E8313">
        <v>8.6499999999999994E-2</v>
      </c>
      <c r="F8313">
        <v>0.12859999999999999</v>
      </c>
    </row>
    <row r="8314" spans="1:6" x14ac:dyDescent="0.35">
      <c r="A8314">
        <v>8313</v>
      </c>
      <c r="B8314">
        <v>0.42830000000000001</v>
      </c>
      <c r="C8314">
        <v>0.29270000000000002</v>
      </c>
      <c r="D8314">
        <v>9.5699999999999993E-2</v>
      </c>
      <c r="E8314">
        <v>8.5500000000000007E-2</v>
      </c>
      <c r="F8314">
        <v>0.12239999999999999</v>
      </c>
    </row>
    <row r="8315" spans="1:6" x14ac:dyDescent="0.35">
      <c r="A8315">
        <v>8314</v>
      </c>
      <c r="B8315">
        <v>0.46829999999999999</v>
      </c>
      <c r="C8315">
        <v>0.27039999999999997</v>
      </c>
      <c r="D8315">
        <v>7.8600000000000003E-2</v>
      </c>
      <c r="E8315">
        <v>0.1085</v>
      </c>
      <c r="F8315">
        <v>0.12889999999999999</v>
      </c>
    </row>
    <row r="8316" spans="1:6" x14ac:dyDescent="0.35">
      <c r="A8316">
        <v>8315</v>
      </c>
      <c r="B8316">
        <v>0.51100000000000001</v>
      </c>
      <c r="C8316">
        <v>0.27629999999999999</v>
      </c>
      <c r="D8316">
        <v>7.2300000000000003E-2</v>
      </c>
      <c r="E8316">
        <v>0.12479999999999999</v>
      </c>
      <c r="F8316">
        <v>0.13</v>
      </c>
    </row>
    <row r="8317" spans="1:6" x14ac:dyDescent="0.35">
      <c r="A8317">
        <v>8316</v>
      </c>
      <c r="B8317">
        <v>0.50939999999999996</v>
      </c>
      <c r="C8317">
        <v>0.27210000000000001</v>
      </c>
      <c r="D8317">
        <v>6.9500000000000006E-2</v>
      </c>
      <c r="E8317">
        <v>0.12889999999999999</v>
      </c>
      <c r="F8317">
        <v>0.1268</v>
      </c>
    </row>
    <row r="8318" spans="1:6" x14ac:dyDescent="0.35">
      <c r="A8318">
        <v>8317</v>
      </c>
      <c r="B8318">
        <v>0.47039999999999998</v>
      </c>
      <c r="C8318">
        <v>0.2697</v>
      </c>
      <c r="D8318">
        <v>6.7599999999999993E-2</v>
      </c>
      <c r="E8318">
        <v>0.1336</v>
      </c>
      <c r="F8318">
        <v>0.11749999999999999</v>
      </c>
    </row>
    <row r="8319" spans="1:6" x14ac:dyDescent="0.35">
      <c r="A8319">
        <v>8318</v>
      </c>
      <c r="B8319">
        <v>0.41170000000000001</v>
      </c>
      <c r="C8319">
        <v>0.26169999999999999</v>
      </c>
      <c r="D8319">
        <v>6.7199999999999996E-2</v>
      </c>
      <c r="E8319">
        <v>0.1313</v>
      </c>
      <c r="F8319">
        <v>0.10829999999999999</v>
      </c>
    </row>
    <row r="8320" spans="1:6" x14ac:dyDescent="0.35">
      <c r="A8320">
        <v>8319</v>
      </c>
      <c r="B8320">
        <v>0.40139999999999998</v>
      </c>
      <c r="C8320">
        <v>0.27579999999999999</v>
      </c>
      <c r="D8320">
        <v>8.9499999999999996E-2</v>
      </c>
      <c r="E8320">
        <v>0.15310000000000001</v>
      </c>
      <c r="F8320">
        <v>0.1225</v>
      </c>
    </row>
    <row r="8321" spans="1:6" x14ac:dyDescent="0.35">
      <c r="A8321">
        <v>8320</v>
      </c>
      <c r="B8321">
        <v>0.42309999999999998</v>
      </c>
      <c r="C8321">
        <v>0.29859999999999998</v>
      </c>
      <c r="D8321">
        <v>0.13270000000000001</v>
      </c>
      <c r="E8321">
        <v>0.214</v>
      </c>
      <c r="F8321">
        <v>0.14280000000000001</v>
      </c>
    </row>
    <row r="8322" spans="1:6" x14ac:dyDescent="0.35">
      <c r="A8322">
        <v>8321</v>
      </c>
      <c r="B8322">
        <v>0.42299999999999999</v>
      </c>
      <c r="C8322">
        <v>0.29449999999999998</v>
      </c>
      <c r="D8322">
        <v>0.1575</v>
      </c>
      <c r="E8322">
        <v>0.246</v>
      </c>
      <c r="F8322">
        <v>0.15409999999999999</v>
      </c>
    </row>
    <row r="8323" spans="1:6" x14ac:dyDescent="0.35">
      <c r="A8323">
        <v>8322</v>
      </c>
      <c r="B8323">
        <v>0.40739999999999998</v>
      </c>
      <c r="C8323">
        <v>0.27400000000000002</v>
      </c>
      <c r="D8323">
        <v>0.15809999999999999</v>
      </c>
      <c r="E8323">
        <v>0.2455</v>
      </c>
      <c r="F8323">
        <v>0.16189999999999999</v>
      </c>
    </row>
    <row r="8324" spans="1:6" x14ac:dyDescent="0.35">
      <c r="A8324">
        <v>8323</v>
      </c>
      <c r="B8324">
        <v>0.38179999999999997</v>
      </c>
      <c r="C8324">
        <v>0.24179999999999999</v>
      </c>
      <c r="D8324">
        <v>0.13969999999999999</v>
      </c>
      <c r="E8324">
        <v>0.23250000000000001</v>
      </c>
      <c r="F8324">
        <v>0.16489999999999999</v>
      </c>
    </row>
    <row r="8325" spans="1:6" x14ac:dyDescent="0.35">
      <c r="A8325">
        <v>8324</v>
      </c>
      <c r="B8325">
        <v>0.3609</v>
      </c>
      <c r="C8325">
        <v>0.2109</v>
      </c>
      <c r="D8325">
        <v>0.12130000000000001</v>
      </c>
      <c r="E8325">
        <v>0.21829999999999999</v>
      </c>
      <c r="F8325">
        <v>0.17369999999999999</v>
      </c>
    </row>
    <row r="8326" spans="1:6" x14ac:dyDescent="0.35">
      <c r="A8326">
        <v>8325</v>
      </c>
      <c r="B8326">
        <v>0.3367</v>
      </c>
      <c r="C8326">
        <v>0.19359999999999999</v>
      </c>
      <c r="D8326">
        <v>0.109</v>
      </c>
      <c r="E8326">
        <v>0.21099999999999999</v>
      </c>
      <c r="F8326">
        <v>0.1726</v>
      </c>
    </row>
    <row r="8327" spans="1:6" x14ac:dyDescent="0.35">
      <c r="A8327">
        <v>8326</v>
      </c>
      <c r="B8327">
        <v>0.31390000000000001</v>
      </c>
      <c r="C8327">
        <v>0.18540000000000001</v>
      </c>
      <c r="D8327">
        <v>0.10050000000000001</v>
      </c>
      <c r="E8327">
        <v>0.20730000000000001</v>
      </c>
      <c r="F8327">
        <v>0.17549999999999999</v>
      </c>
    </row>
    <row r="8328" spans="1:6" x14ac:dyDescent="0.35">
      <c r="A8328">
        <v>8327</v>
      </c>
      <c r="B8328">
        <v>0.29849999999999999</v>
      </c>
      <c r="C8328">
        <v>0.17799999999999999</v>
      </c>
      <c r="D8328">
        <v>9.2200000000000004E-2</v>
      </c>
      <c r="E8328">
        <v>0.2072</v>
      </c>
      <c r="F8328">
        <v>0.17100000000000001</v>
      </c>
    </row>
    <row r="8329" spans="1:6" x14ac:dyDescent="0.35">
      <c r="A8329">
        <v>8328</v>
      </c>
      <c r="B8329">
        <v>0.2863</v>
      </c>
      <c r="C8329">
        <v>0.1714</v>
      </c>
      <c r="D8329">
        <v>8.4000000000000005E-2</v>
      </c>
      <c r="E8329">
        <v>0.20849999999999999</v>
      </c>
      <c r="F8329">
        <v>0.1648</v>
      </c>
    </row>
    <row r="8330" spans="1:6" x14ac:dyDescent="0.35">
      <c r="A8330">
        <v>8329</v>
      </c>
      <c r="B8330">
        <v>0.27750000000000002</v>
      </c>
      <c r="C8330">
        <v>0.16389999999999999</v>
      </c>
      <c r="D8330">
        <v>7.8200000000000006E-2</v>
      </c>
      <c r="E8330">
        <v>0.2107</v>
      </c>
      <c r="F8330">
        <v>0.16300000000000001</v>
      </c>
    </row>
    <row r="8331" spans="1:6" x14ac:dyDescent="0.35">
      <c r="A8331">
        <v>8330</v>
      </c>
      <c r="B8331">
        <v>0.26550000000000001</v>
      </c>
      <c r="C8331">
        <v>0.15920000000000001</v>
      </c>
      <c r="D8331">
        <v>7.4399999999999994E-2</v>
      </c>
      <c r="E8331">
        <v>0.214</v>
      </c>
      <c r="F8331">
        <v>0.1595</v>
      </c>
    </row>
    <row r="8332" spans="1:6" x14ac:dyDescent="0.35">
      <c r="A8332">
        <v>8331</v>
      </c>
      <c r="B8332">
        <v>0.2487</v>
      </c>
      <c r="C8332">
        <v>0.15060000000000001</v>
      </c>
      <c r="D8332">
        <v>7.3499999999999996E-2</v>
      </c>
      <c r="E8332">
        <v>0.2122</v>
      </c>
      <c r="F8332">
        <v>0.1555</v>
      </c>
    </row>
    <row r="8333" spans="1:6" x14ac:dyDescent="0.35">
      <c r="A8333">
        <v>8332</v>
      </c>
      <c r="B8333">
        <v>0.2374</v>
      </c>
      <c r="C8333">
        <v>0.1376</v>
      </c>
      <c r="D8333">
        <v>7.4499999999999997E-2</v>
      </c>
      <c r="E8333">
        <v>0.21920000000000001</v>
      </c>
      <c r="F8333">
        <v>0.15210000000000001</v>
      </c>
    </row>
    <row r="8334" spans="1:6" x14ac:dyDescent="0.35">
      <c r="A8334">
        <v>8333</v>
      </c>
      <c r="B8334">
        <v>0.22800000000000001</v>
      </c>
      <c r="C8334">
        <v>0.12479999999999999</v>
      </c>
      <c r="D8334">
        <v>7.7700000000000005E-2</v>
      </c>
      <c r="E8334">
        <v>0.22850000000000001</v>
      </c>
      <c r="F8334">
        <v>0.14829999999999999</v>
      </c>
    </row>
    <row r="8335" spans="1:6" x14ac:dyDescent="0.35">
      <c r="A8335">
        <v>8334</v>
      </c>
      <c r="B8335">
        <v>0.22059999999999999</v>
      </c>
      <c r="C8335">
        <v>0.1119</v>
      </c>
      <c r="D8335">
        <v>8.2100000000000006E-2</v>
      </c>
      <c r="E8335">
        <v>0.2382</v>
      </c>
      <c r="F8335">
        <v>0.15310000000000001</v>
      </c>
    </row>
    <row r="8336" spans="1:6" x14ac:dyDescent="0.35">
      <c r="A8336">
        <v>8335</v>
      </c>
      <c r="B8336">
        <v>0.2109</v>
      </c>
      <c r="C8336">
        <v>0.1056</v>
      </c>
      <c r="D8336">
        <v>8.6199999999999999E-2</v>
      </c>
      <c r="E8336">
        <v>0.24129999999999999</v>
      </c>
      <c r="F8336">
        <v>0.1603</v>
      </c>
    </row>
    <row r="8337" spans="1:6" x14ac:dyDescent="0.35">
      <c r="A8337">
        <v>8336</v>
      </c>
      <c r="B8337">
        <v>0.19350000000000001</v>
      </c>
      <c r="C8337">
        <v>0.1017</v>
      </c>
      <c r="D8337">
        <v>8.1199999999999994E-2</v>
      </c>
      <c r="E8337">
        <v>0.2349</v>
      </c>
      <c r="F8337">
        <v>0.1605</v>
      </c>
    </row>
    <row r="8338" spans="1:6" x14ac:dyDescent="0.35">
      <c r="A8338">
        <v>8337</v>
      </c>
      <c r="B8338">
        <v>0.17249999999999999</v>
      </c>
      <c r="C8338">
        <v>9.5699999999999993E-2</v>
      </c>
      <c r="D8338">
        <v>5.7500000000000002E-2</v>
      </c>
      <c r="E8338">
        <v>0.23069999999999999</v>
      </c>
      <c r="F8338">
        <v>0.14280000000000001</v>
      </c>
    </row>
    <row r="8339" spans="1:6" x14ac:dyDescent="0.35">
      <c r="A8339">
        <v>8338</v>
      </c>
      <c r="B8339">
        <v>0.18229999999999999</v>
      </c>
      <c r="C8339">
        <v>9.8400000000000001E-2</v>
      </c>
      <c r="D8339">
        <v>4.4299999999999999E-2</v>
      </c>
      <c r="E8339">
        <v>0.24660000000000001</v>
      </c>
      <c r="F8339">
        <v>0.1225</v>
      </c>
    </row>
    <row r="8340" spans="1:6" x14ac:dyDescent="0.35">
      <c r="A8340">
        <v>8339</v>
      </c>
      <c r="B8340">
        <v>0.2097</v>
      </c>
      <c r="C8340">
        <v>0.11210000000000001</v>
      </c>
      <c r="D8340">
        <v>3.9100000000000003E-2</v>
      </c>
      <c r="E8340">
        <v>0.23780000000000001</v>
      </c>
      <c r="F8340">
        <v>0.11940000000000001</v>
      </c>
    </row>
    <row r="8341" spans="1:6" x14ac:dyDescent="0.35">
      <c r="A8341">
        <v>8340</v>
      </c>
      <c r="B8341">
        <v>0.2185</v>
      </c>
      <c r="C8341">
        <v>0.13189999999999999</v>
      </c>
      <c r="D8341">
        <v>3.3700000000000001E-2</v>
      </c>
      <c r="E8341">
        <v>0.23899999999999999</v>
      </c>
      <c r="F8341">
        <v>0.1187</v>
      </c>
    </row>
    <row r="8342" spans="1:6" x14ac:dyDescent="0.35">
      <c r="A8342">
        <v>8341</v>
      </c>
      <c r="B8342">
        <v>0.21329999999999999</v>
      </c>
      <c r="C8342">
        <v>0.14940000000000001</v>
      </c>
      <c r="D8342">
        <v>0.03</v>
      </c>
      <c r="E8342">
        <v>0.2437</v>
      </c>
      <c r="F8342">
        <v>0.1187</v>
      </c>
    </row>
    <row r="8343" spans="1:6" x14ac:dyDescent="0.35">
      <c r="A8343">
        <v>8342</v>
      </c>
      <c r="B8343">
        <v>0.18290000000000001</v>
      </c>
      <c r="C8343">
        <v>0.1724</v>
      </c>
      <c r="D8343">
        <v>3.3700000000000001E-2</v>
      </c>
      <c r="E8343">
        <v>0.26479999999999998</v>
      </c>
      <c r="F8343">
        <v>0.12690000000000001</v>
      </c>
    </row>
    <row r="8344" spans="1:6" x14ac:dyDescent="0.35">
      <c r="A8344">
        <v>8343</v>
      </c>
      <c r="B8344">
        <v>0.17330000000000001</v>
      </c>
      <c r="C8344">
        <v>0.20780000000000001</v>
      </c>
      <c r="D8344">
        <v>5.2600000000000001E-2</v>
      </c>
      <c r="E8344">
        <v>0.29449999999999998</v>
      </c>
      <c r="F8344">
        <v>0.16569999999999999</v>
      </c>
    </row>
    <row r="8345" spans="1:6" x14ac:dyDescent="0.35">
      <c r="A8345">
        <v>8344</v>
      </c>
      <c r="B8345">
        <v>0.2016</v>
      </c>
      <c r="C8345">
        <v>0.23519999999999999</v>
      </c>
      <c r="D8345">
        <v>7.8899999999999998E-2</v>
      </c>
      <c r="E8345">
        <v>0.31540000000000001</v>
      </c>
      <c r="F8345">
        <v>0.2195</v>
      </c>
    </row>
    <row r="8346" spans="1:6" x14ac:dyDescent="0.35">
      <c r="A8346">
        <v>8345</v>
      </c>
      <c r="B8346">
        <v>0.2175</v>
      </c>
      <c r="C8346">
        <v>0.23830000000000001</v>
      </c>
      <c r="D8346">
        <v>0.1046</v>
      </c>
      <c r="E8346">
        <v>0.30869999999999997</v>
      </c>
      <c r="F8346">
        <v>0.2535</v>
      </c>
    </row>
    <row r="8347" spans="1:6" x14ac:dyDescent="0.35">
      <c r="A8347">
        <v>8346</v>
      </c>
      <c r="B8347">
        <v>0.2109</v>
      </c>
      <c r="C8347">
        <v>0.23719999999999999</v>
      </c>
      <c r="D8347">
        <v>0.1245</v>
      </c>
      <c r="E8347">
        <v>0.29870000000000002</v>
      </c>
      <c r="F8347">
        <v>0.26939999999999997</v>
      </c>
    </row>
    <row r="8348" spans="1:6" x14ac:dyDescent="0.35">
      <c r="A8348">
        <v>8347</v>
      </c>
      <c r="B8348">
        <v>0.18590000000000001</v>
      </c>
      <c r="C8348">
        <v>0.23499999999999999</v>
      </c>
      <c r="D8348">
        <v>0.13070000000000001</v>
      </c>
      <c r="E8348">
        <v>0.29070000000000001</v>
      </c>
      <c r="F8348">
        <v>0.27289999999999998</v>
      </c>
    </row>
    <row r="8349" spans="1:6" x14ac:dyDescent="0.35">
      <c r="A8349">
        <v>8348</v>
      </c>
      <c r="B8349">
        <v>0.1661</v>
      </c>
      <c r="C8349">
        <v>0.22270000000000001</v>
      </c>
      <c r="D8349">
        <v>0.11940000000000001</v>
      </c>
      <c r="E8349">
        <v>0.27489999999999998</v>
      </c>
      <c r="F8349">
        <v>0.26729999999999998</v>
      </c>
    </row>
    <row r="8350" spans="1:6" x14ac:dyDescent="0.35">
      <c r="A8350">
        <v>8349</v>
      </c>
      <c r="B8350">
        <v>0.15590000000000001</v>
      </c>
      <c r="C8350">
        <v>0.2316</v>
      </c>
      <c r="D8350">
        <v>0.1028</v>
      </c>
      <c r="E8350">
        <v>0.2661</v>
      </c>
      <c r="F8350">
        <v>0.25600000000000001</v>
      </c>
    </row>
    <row r="8351" spans="1:6" x14ac:dyDescent="0.35">
      <c r="A8351">
        <v>8350</v>
      </c>
      <c r="B8351">
        <v>0.1532</v>
      </c>
      <c r="C8351">
        <v>0.2276</v>
      </c>
      <c r="D8351">
        <v>8.7099999999999997E-2</v>
      </c>
      <c r="E8351">
        <v>0.26429999999999998</v>
      </c>
      <c r="F8351">
        <v>0.2472</v>
      </c>
    </row>
    <row r="8352" spans="1:6" x14ac:dyDescent="0.35">
      <c r="A8352">
        <v>8351</v>
      </c>
      <c r="B8352">
        <v>0.151</v>
      </c>
      <c r="C8352">
        <v>0.23150000000000001</v>
      </c>
      <c r="D8352">
        <v>7.1199999999999999E-2</v>
      </c>
      <c r="E8352">
        <v>0.26929999999999998</v>
      </c>
      <c r="F8352">
        <v>0.2429</v>
      </c>
    </row>
    <row r="8353" spans="1:6" x14ac:dyDescent="0.35">
      <c r="A8353">
        <v>8352</v>
      </c>
      <c r="B8353">
        <v>0.15609999999999999</v>
      </c>
      <c r="C8353">
        <v>0.23619999999999999</v>
      </c>
      <c r="D8353">
        <v>5.8099999999999999E-2</v>
      </c>
      <c r="E8353">
        <v>0.28699999999999998</v>
      </c>
      <c r="F8353">
        <v>0.24049999999999999</v>
      </c>
    </row>
    <row r="8354" spans="1:6" x14ac:dyDescent="0.35">
      <c r="A8354">
        <v>8353</v>
      </c>
      <c r="B8354">
        <v>0.1623</v>
      </c>
      <c r="C8354">
        <v>0.24390000000000001</v>
      </c>
      <c r="D8354">
        <v>5.1700000000000003E-2</v>
      </c>
      <c r="E8354">
        <v>0.32800000000000001</v>
      </c>
      <c r="F8354">
        <v>0.24179999999999999</v>
      </c>
    </row>
    <row r="8355" spans="1:6" x14ac:dyDescent="0.35">
      <c r="A8355">
        <v>8354</v>
      </c>
      <c r="B8355">
        <v>0.16980000000000001</v>
      </c>
      <c r="C8355">
        <v>0.23139999999999999</v>
      </c>
      <c r="D8355">
        <v>5.0599999999999999E-2</v>
      </c>
      <c r="E8355">
        <v>0.36730000000000002</v>
      </c>
      <c r="F8355">
        <v>0.24399999999999999</v>
      </c>
    </row>
    <row r="8356" spans="1:6" x14ac:dyDescent="0.35">
      <c r="A8356">
        <v>8355</v>
      </c>
      <c r="B8356">
        <v>0.17280000000000001</v>
      </c>
      <c r="C8356">
        <v>0.21060000000000001</v>
      </c>
      <c r="D8356">
        <v>5.0900000000000001E-2</v>
      </c>
      <c r="E8356">
        <v>0.40060000000000001</v>
      </c>
      <c r="F8356">
        <v>0.25030000000000002</v>
      </c>
    </row>
    <row r="8357" spans="1:6" x14ac:dyDescent="0.35">
      <c r="A8357">
        <v>8356</v>
      </c>
      <c r="B8357">
        <v>0.16889999999999999</v>
      </c>
      <c r="C8357">
        <v>0.1898</v>
      </c>
      <c r="D8357">
        <v>5.2299999999999999E-2</v>
      </c>
      <c r="E8357">
        <v>0.43480000000000002</v>
      </c>
      <c r="F8357">
        <v>0.25019999999999998</v>
      </c>
    </row>
    <row r="8358" spans="1:6" x14ac:dyDescent="0.35">
      <c r="A8358">
        <v>8357</v>
      </c>
      <c r="B8358">
        <v>0.161</v>
      </c>
      <c r="C8358">
        <v>0.1744</v>
      </c>
      <c r="D8358">
        <v>5.5300000000000002E-2</v>
      </c>
      <c r="E8358">
        <v>0.47749999999999998</v>
      </c>
      <c r="F8358">
        <v>0.24210000000000001</v>
      </c>
    </row>
    <row r="8359" spans="1:6" x14ac:dyDescent="0.35">
      <c r="A8359">
        <v>8358</v>
      </c>
      <c r="B8359">
        <v>0.14799999999999999</v>
      </c>
      <c r="C8359">
        <v>0.16370000000000001</v>
      </c>
      <c r="D8359">
        <v>5.8000000000000003E-2</v>
      </c>
      <c r="E8359">
        <v>0.53120000000000001</v>
      </c>
      <c r="F8359">
        <v>0.2336</v>
      </c>
    </row>
    <row r="8360" spans="1:6" x14ac:dyDescent="0.35">
      <c r="A8360">
        <v>8359</v>
      </c>
      <c r="B8360">
        <v>0.12859999999999999</v>
      </c>
      <c r="C8360">
        <v>0.152</v>
      </c>
      <c r="D8360">
        <v>6.0400000000000002E-2</v>
      </c>
      <c r="E8360">
        <v>0.57069999999999999</v>
      </c>
      <c r="F8360">
        <v>0.2261</v>
      </c>
    </row>
    <row r="8361" spans="1:6" x14ac:dyDescent="0.35">
      <c r="A8361">
        <v>8360</v>
      </c>
      <c r="B8361">
        <v>0.1038</v>
      </c>
      <c r="C8361">
        <v>0.14019999999999999</v>
      </c>
      <c r="D8361">
        <v>5.6399999999999999E-2</v>
      </c>
      <c r="E8361">
        <v>0.6119</v>
      </c>
      <c r="F8361">
        <v>0.2092</v>
      </c>
    </row>
    <row r="8362" spans="1:6" x14ac:dyDescent="0.35">
      <c r="A8362">
        <v>8361</v>
      </c>
      <c r="B8362">
        <v>9.4399999999999998E-2</v>
      </c>
      <c r="C8362">
        <v>0.11899999999999999</v>
      </c>
      <c r="D8362">
        <v>4.5199999999999997E-2</v>
      </c>
      <c r="E8362">
        <v>0.65859999999999996</v>
      </c>
      <c r="F8362">
        <v>0.1794</v>
      </c>
    </row>
    <row r="8363" spans="1:6" x14ac:dyDescent="0.35">
      <c r="A8363">
        <v>8362</v>
      </c>
      <c r="B8363">
        <v>9.8400000000000001E-2</v>
      </c>
      <c r="C8363">
        <v>0.1208</v>
      </c>
      <c r="D8363">
        <v>0.04</v>
      </c>
      <c r="E8363">
        <v>0.71799999999999997</v>
      </c>
      <c r="F8363">
        <v>0.16739999999999999</v>
      </c>
    </row>
    <row r="8364" spans="1:6" x14ac:dyDescent="0.35">
      <c r="A8364">
        <v>8363</v>
      </c>
      <c r="B8364">
        <v>0.1057</v>
      </c>
      <c r="C8364">
        <v>0.1288</v>
      </c>
      <c r="D8364">
        <v>3.9800000000000002E-2</v>
      </c>
      <c r="E8364">
        <v>0.76910000000000001</v>
      </c>
      <c r="F8364">
        <v>0.16470000000000001</v>
      </c>
    </row>
    <row r="8365" spans="1:6" x14ac:dyDescent="0.35">
      <c r="A8365">
        <v>8364</v>
      </c>
      <c r="B8365">
        <v>0.1147</v>
      </c>
      <c r="C8365">
        <v>0.1263</v>
      </c>
      <c r="D8365">
        <v>4.4200000000000003E-2</v>
      </c>
      <c r="E8365">
        <v>0.80310000000000004</v>
      </c>
      <c r="F8365">
        <v>0.15709999999999999</v>
      </c>
    </row>
    <row r="8366" spans="1:6" x14ac:dyDescent="0.35">
      <c r="A8366">
        <v>8365</v>
      </c>
      <c r="B8366">
        <v>0.1203</v>
      </c>
      <c r="C8366">
        <v>0.1138</v>
      </c>
      <c r="D8366">
        <v>5.0700000000000002E-2</v>
      </c>
      <c r="E8366">
        <v>0.82010000000000005</v>
      </c>
      <c r="F8366">
        <v>0.14630000000000001</v>
      </c>
    </row>
    <row r="8367" spans="1:6" x14ac:dyDescent="0.35">
      <c r="A8367">
        <v>8366</v>
      </c>
      <c r="B8367">
        <v>0.11990000000000001</v>
      </c>
      <c r="C8367">
        <v>0.1014</v>
      </c>
      <c r="D8367">
        <v>6.4399999999999999E-2</v>
      </c>
      <c r="E8367">
        <v>0.82279999999999998</v>
      </c>
      <c r="F8367">
        <v>0.14360000000000001</v>
      </c>
    </row>
    <row r="8368" spans="1:6" x14ac:dyDescent="0.35">
      <c r="A8368">
        <v>8367</v>
      </c>
      <c r="B8368">
        <v>0.1326</v>
      </c>
      <c r="C8368">
        <v>0.10920000000000001</v>
      </c>
      <c r="D8368">
        <v>0.1027</v>
      </c>
      <c r="E8368">
        <v>0.80910000000000004</v>
      </c>
      <c r="F8368">
        <v>0.18229999999999999</v>
      </c>
    </row>
    <row r="8369" spans="1:6" x14ac:dyDescent="0.35">
      <c r="A8369">
        <v>8368</v>
      </c>
      <c r="B8369">
        <v>0.16</v>
      </c>
      <c r="C8369">
        <v>0.1348</v>
      </c>
      <c r="D8369">
        <v>0.15060000000000001</v>
      </c>
      <c r="E8369">
        <v>0.79079999999999995</v>
      </c>
      <c r="F8369">
        <v>0.23569999999999999</v>
      </c>
    </row>
    <row r="8370" spans="1:6" x14ac:dyDescent="0.35">
      <c r="A8370">
        <v>8369</v>
      </c>
      <c r="B8370">
        <v>0.17560000000000001</v>
      </c>
      <c r="C8370">
        <v>0.15579999999999999</v>
      </c>
      <c r="D8370">
        <v>0.18909999999999999</v>
      </c>
      <c r="E8370">
        <v>0.77980000000000005</v>
      </c>
      <c r="F8370">
        <v>0.2641</v>
      </c>
    </row>
    <row r="8371" spans="1:6" x14ac:dyDescent="0.35">
      <c r="A8371">
        <v>8370</v>
      </c>
      <c r="B8371">
        <v>0.1784</v>
      </c>
      <c r="C8371">
        <v>0.1729</v>
      </c>
      <c r="D8371">
        <v>0.21179999999999999</v>
      </c>
      <c r="E8371">
        <v>0.75829999999999997</v>
      </c>
      <c r="F8371">
        <v>0.2742</v>
      </c>
    </row>
    <row r="8372" spans="1:6" x14ac:dyDescent="0.35">
      <c r="A8372">
        <v>8371</v>
      </c>
      <c r="B8372">
        <v>0.17879999999999999</v>
      </c>
      <c r="C8372">
        <v>0.18479999999999999</v>
      </c>
      <c r="D8372">
        <v>0.2175</v>
      </c>
      <c r="E8372">
        <v>0.7258</v>
      </c>
      <c r="F8372">
        <v>0.27129999999999999</v>
      </c>
    </row>
    <row r="8373" spans="1:6" x14ac:dyDescent="0.35">
      <c r="A8373">
        <v>8372</v>
      </c>
      <c r="B8373">
        <v>0.18179999999999999</v>
      </c>
      <c r="C8373">
        <v>0.18770000000000001</v>
      </c>
      <c r="D8373">
        <v>0.2082</v>
      </c>
      <c r="E8373">
        <v>0.69220000000000004</v>
      </c>
      <c r="F8373">
        <v>0.2596</v>
      </c>
    </row>
    <row r="8374" spans="1:6" x14ac:dyDescent="0.35">
      <c r="A8374">
        <v>8373</v>
      </c>
      <c r="B8374">
        <v>0.1774</v>
      </c>
      <c r="C8374">
        <v>0.18959999999999999</v>
      </c>
      <c r="D8374">
        <v>0.18909999999999999</v>
      </c>
      <c r="E8374">
        <v>0.66049999999999998</v>
      </c>
      <c r="F8374">
        <v>0.2467</v>
      </c>
    </row>
    <row r="8375" spans="1:6" x14ac:dyDescent="0.35">
      <c r="A8375">
        <v>8374</v>
      </c>
      <c r="B8375">
        <v>0.17349999999999999</v>
      </c>
      <c r="C8375">
        <v>0.19570000000000001</v>
      </c>
      <c r="D8375">
        <v>0.17030000000000001</v>
      </c>
      <c r="E8375">
        <v>0.63290000000000002</v>
      </c>
      <c r="F8375">
        <v>0.2321</v>
      </c>
    </row>
    <row r="8376" spans="1:6" x14ac:dyDescent="0.35">
      <c r="A8376">
        <v>8375</v>
      </c>
      <c r="B8376">
        <v>0.16900000000000001</v>
      </c>
      <c r="C8376">
        <v>0.19650000000000001</v>
      </c>
      <c r="D8376">
        <v>0.157</v>
      </c>
      <c r="E8376">
        <v>0.61580000000000001</v>
      </c>
      <c r="F8376">
        <v>0.2069</v>
      </c>
    </row>
    <row r="8377" spans="1:6" x14ac:dyDescent="0.35">
      <c r="A8377">
        <v>8376</v>
      </c>
      <c r="B8377">
        <v>0.1643</v>
      </c>
      <c r="C8377">
        <v>0.19900000000000001</v>
      </c>
      <c r="D8377">
        <v>0.1512</v>
      </c>
      <c r="E8377">
        <v>0.5978</v>
      </c>
      <c r="F8377">
        <v>0.1852</v>
      </c>
    </row>
    <row r="8378" spans="1:6" x14ac:dyDescent="0.35">
      <c r="A8378">
        <v>8377</v>
      </c>
      <c r="B8378">
        <v>0.161</v>
      </c>
      <c r="C8378">
        <v>0.2009</v>
      </c>
      <c r="D8378">
        <v>0.14910000000000001</v>
      </c>
      <c r="E8378">
        <v>0.57899999999999996</v>
      </c>
      <c r="F8378">
        <v>0.1736</v>
      </c>
    </row>
    <row r="8379" spans="1:6" x14ac:dyDescent="0.35">
      <c r="A8379">
        <v>8378</v>
      </c>
      <c r="B8379">
        <v>0.15540000000000001</v>
      </c>
      <c r="C8379">
        <v>0.20480000000000001</v>
      </c>
      <c r="D8379">
        <v>0.14879999999999999</v>
      </c>
      <c r="E8379">
        <v>0.57250000000000001</v>
      </c>
      <c r="F8379">
        <v>0.16220000000000001</v>
      </c>
    </row>
    <row r="8380" spans="1:6" x14ac:dyDescent="0.35">
      <c r="A8380">
        <v>8379</v>
      </c>
      <c r="B8380">
        <v>0.15229999999999999</v>
      </c>
      <c r="C8380">
        <v>0.2079</v>
      </c>
      <c r="D8380">
        <v>0.1487</v>
      </c>
      <c r="E8380">
        <v>0.56899999999999995</v>
      </c>
      <c r="F8380">
        <v>0.14749999999999999</v>
      </c>
    </row>
    <row r="8381" spans="1:6" x14ac:dyDescent="0.35">
      <c r="A8381">
        <v>8380</v>
      </c>
      <c r="B8381">
        <v>0.1517</v>
      </c>
      <c r="C8381">
        <v>0.2054</v>
      </c>
      <c r="D8381">
        <v>0.14680000000000001</v>
      </c>
      <c r="E8381">
        <v>0.53820000000000001</v>
      </c>
      <c r="F8381">
        <v>0.13550000000000001</v>
      </c>
    </row>
    <row r="8382" spans="1:6" x14ac:dyDescent="0.35">
      <c r="A8382">
        <v>8381</v>
      </c>
      <c r="B8382">
        <v>0.1608</v>
      </c>
      <c r="C8382">
        <v>0.20630000000000001</v>
      </c>
      <c r="D8382">
        <v>0.14530000000000001</v>
      </c>
      <c r="E8382">
        <v>0.52059999999999995</v>
      </c>
      <c r="F8382">
        <v>0.1305</v>
      </c>
    </row>
    <row r="8383" spans="1:6" x14ac:dyDescent="0.35">
      <c r="A8383">
        <v>8382</v>
      </c>
      <c r="B8383">
        <v>0.16669999999999999</v>
      </c>
      <c r="C8383">
        <v>0.21340000000000001</v>
      </c>
      <c r="D8383">
        <v>0.14580000000000001</v>
      </c>
      <c r="E8383">
        <v>0.50449999999999995</v>
      </c>
      <c r="F8383">
        <v>0.13250000000000001</v>
      </c>
    </row>
    <row r="8384" spans="1:6" x14ac:dyDescent="0.35">
      <c r="A8384">
        <v>8383</v>
      </c>
      <c r="B8384">
        <v>0.1666</v>
      </c>
      <c r="C8384">
        <v>0.2195</v>
      </c>
      <c r="D8384">
        <v>0.1482</v>
      </c>
      <c r="E8384">
        <v>0.48120000000000002</v>
      </c>
      <c r="F8384">
        <v>0.13800000000000001</v>
      </c>
    </row>
    <row r="8385" spans="1:6" x14ac:dyDescent="0.35">
      <c r="A8385">
        <v>8384</v>
      </c>
      <c r="B8385">
        <v>0.15709999999999999</v>
      </c>
      <c r="C8385">
        <v>0.22539999999999999</v>
      </c>
      <c r="D8385">
        <v>0.14199999999999999</v>
      </c>
      <c r="E8385">
        <v>0.46800000000000003</v>
      </c>
      <c r="F8385">
        <v>0.1336</v>
      </c>
    </row>
    <row r="8386" spans="1:6" x14ac:dyDescent="0.35">
      <c r="A8386">
        <v>8385</v>
      </c>
      <c r="B8386">
        <v>0.1472</v>
      </c>
      <c r="C8386">
        <v>0.23980000000000001</v>
      </c>
      <c r="D8386">
        <v>0.1168</v>
      </c>
      <c r="E8386">
        <v>0.44040000000000001</v>
      </c>
      <c r="F8386">
        <v>0.1205</v>
      </c>
    </row>
    <row r="8387" spans="1:6" x14ac:dyDescent="0.35">
      <c r="A8387">
        <v>8386</v>
      </c>
      <c r="B8387">
        <v>0.16209999999999999</v>
      </c>
      <c r="C8387">
        <v>0.26240000000000002</v>
      </c>
      <c r="D8387">
        <v>9.8100000000000007E-2</v>
      </c>
      <c r="E8387">
        <v>0.45789999999999997</v>
      </c>
      <c r="F8387">
        <v>0.122</v>
      </c>
    </row>
    <row r="8388" spans="1:6" x14ac:dyDescent="0.35">
      <c r="A8388">
        <v>8387</v>
      </c>
      <c r="B8388">
        <v>0.18509999999999999</v>
      </c>
      <c r="C8388">
        <v>0.30020000000000002</v>
      </c>
      <c r="D8388">
        <v>8.6900000000000005E-2</v>
      </c>
      <c r="E8388">
        <v>0.50090000000000001</v>
      </c>
      <c r="F8388">
        <v>0.12759999999999999</v>
      </c>
    </row>
    <row r="8389" spans="1:6" x14ac:dyDescent="0.35">
      <c r="A8389">
        <v>8388</v>
      </c>
      <c r="B8389">
        <v>0.19789999999999999</v>
      </c>
      <c r="C8389">
        <v>0.316</v>
      </c>
      <c r="D8389">
        <v>8.1699999999999995E-2</v>
      </c>
      <c r="E8389">
        <v>0.53669999999999995</v>
      </c>
      <c r="F8389">
        <v>0.12820000000000001</v>
      </c>
    </row>
    <row r="8390" spans="1:6" x14ac:dyDescent="0.35">
      <c r="A8390">
        <v>8389</v>
      </c>
      <c r="B8390">
        <v>0.2079</v>
      </c>
      <c r="C8390">
        <v>0.3075</v>
      </c>
      <c r="D8390">
        <v>8.1000000000000003E-2</v>
      </c>
      <c r="E8390">
        <v>0.56479999999999997</v>
      </c>
      <c r="F8390">
        <v>0.12590000000000001</v>
      </c>
    </row>
    <row r="8391" spans="1:6" x14ac:dyDescent="0.35">
      <c r="A8391">
        <v>8390</v>
      </c>
      <c r="B8391">
        <v>0.21779999999999999</v>
      </c>
      <c r="C8391">
        <v>0.31240000000000001</v>
      </c>
      <c r="D8391">
        <v>9.4700000000000006E-2</v>
      </c>
      <c r="E8391">
        <v>0.58579999999999999</v>
      </c>
      <c r="F8391">
        <v>0.12970000000000001</v>
      </c>
    </row>
    <row r="8392" spans="1:6" x14ac:dyDescent="0.35">
      <c r="A8392">
        <v>8391</v>
      </c>
      <c r="B8392">
        <v>0.2429</v>
      </c>
      <c r="C8392">
        <v>0.3407</v>
      </c>
      <c r="D8392">
        <v>0.1197</v>
      </c>
      <c r="E8392">
        <v>0.59189999999999998</v>
      </c>
      <c r="F8392">
        <v>0.1729</v>
      </c>
    </row>
    <row r="8393" spans="1:6" x14ac:dyDescent="0.35">
      <c r="A8393">
        <v>8392</v>
      </c>
      <c r="B8393">
        <v>0.2772</v>
      </c>
      <c r="C8393">
        <v>0.35949999999999999</v>
      </c>
      <c r="D8393">
        <v>0.14199999999999999</v>
      </c>
      <c r="E8393">
        <v>0.5847</v>
      </c>
      <c r="F8393">
        <v>0.23780000000000001</v>
      </c>
    </row>
    <row r="8394" spans="1:6" x14ac:dyDescent="0.35">
      <c r="A8394">
        <v>8393</v>
      </c>
      <c r="B8394">
        <v>0.28510000000000002</v>
      </c>
      <c r="C8394">
        <v>0.35470000000000002</v>
      </c>
      <c r="D8394">
        <v>0.15210000000000001</v>
      </c>
      <c r="E8394">
        <v>0.58460000000000001</v>
      </c>
      <c r="F8394">
        <v>0.27450000000000002</v>
      </c>
    </row>
    <row r="8395" spans="1:6" x14ac:dyDescent="0.35">
      <c r="A8395">
        <v>8394</v>
      </c>
      <c r="B8395">
        <v>0.27850000000000003</v>
      </c>
      <c r="C8395">
        <v>0.33110000000000001</v>
      </c>
      <c r="D8395">
        <v>0.15790000000000001</v>
      </c>
      <c r="E8395">
        <v>0.59509999999999996</v>
      </c>
      <c r="F8395">
        <v>0.28689999999999999</v>
      </c>
    </row>
    <row r="8396" spans="1:6" x14ac:dyDescent="0.35">
      <c r="A8396">
        <v>8395</v>
      </c>
      <c r="B8396">
        <v>0.2626</v>
      </c>
      <c r="C8396">
        <v>0.30859999999999999</v>
      </c>
      <c r="D8396">
        <v>0.1605</v>
      </c>
      <c r="E8396">
        <v>0.61250000000000004</v>
      </c>
      <c r="F8396">
        <v>0.27850000000000003</v>
      </c>
    </row>
    <row r="8397" spans="1:6" x14ac:dyDescent="0.35">
      <c r="A8397">
        <v>8396</v>
      </c>
      <c r="B8397">
        <v>0.24179999999999999</v>
      </c>
      <c r="C8397">
        <v>0.30070000000000002</v>
      </c>
      <c r="D8397">
        <v>0.1593</v>
      </c>
      <c r="E8397">
        <v>0.61599999999999999</v>
      </c>
      <c r="F8397">
        <v>0.25559999999999999</v>
      </c>
    </row>
    <row r="8398" spans="1:6" x14ac:dyDescent="0.35">
      <c r="A8398">
        <v>8397</v>
      </c>
      <c r="B8398">
        <v>0.21490000000000001</v>
      </c>
      <c r="C8398">
        <v>0.28599999999999998</v>
      </c>
      <c r="D8398">
        <v>0.1608</v>
      </c>
      <c r="E8398">
        <v>0.61280000000000001</v>
      </c>
      <c r="F8398">
        <v>0.23719999999999999</v>
      </c>
    </row>
    <row r="8399" spans="1:6" x14ac:dyDescent="0.35">
      <c r="A8399">
        <v>8398</v>
      </c>
      <c r="B8399">
        <v>0.18679999999999999</v>
      </c>
      <c r="C8399">
        <v>0.27479999999999999</v>
      </c>
      <c r="D8399">
        <v>0.16170000000000001</v>
      </c>
      <c r="E8399">
        <v>0.60760000000000003</v>
      </c>
      <c r="F8399">
        <v>0.2293</v>
      </c>
    </row>
    <row r="8400" spans="1:6" x14ac:dyDescent="0.35">
      <c r="A8400">
        <v>8399</v>
      </c>
      <c r="B8400">
        <v>0.1681</v>
      </c>
      <c r="C8400">
        <v>0.2747</v>
      </c>
      <c r="D8400">
        <v>0.16039999999999999</v>
      </c>
      <c r="E8400">
        <v>0.59860000000000002</v>
      </c>
      <c r="F8400">
        <v>0.2263</v>
      </c>
    </row>
    <row r="8401" spans="1:6" x14ac:dyDescent="0.35">
      <c r="A8401">
        <v>8400</v>
      </c>
      <c r="B8401">
        <v>0.152</v>
      </c>
      <c r="C8401">
        <v>0.2747</v>
      </c>
      <c r="D8401">
        <v>0.16209999999999999</v>
      </c>
      <c r="E8401">
        <v>0.5887</v>
      </c>
      <c r="F8401">
        <v>0.2238</v>
      </c>
    </row>
    <row r="8402" spans="1:6" x14ac:dyDescent="0.35">
      <c r="A8402">
        <v>8401</v>
      </c>
      <c r="B8402">
        <v>0.1384</v>
      </c>
      <c r="C8402">
        <v>0.27900000000000003</v>
      </c>
      <c r="D8402">
        <v>0.16819999999999999</v>
      </c>
      <c r="E8402">
        <v>0.58679999999999999</v>
      </c>
      <c r="F8402">
        <v>0.2238</v>
      </c>
    </row>
    <row r="8403" spans="1:6" x14ac:dyDescent="0.35">
      <c r="A8403">
        <v>8402</v>
      </c>
      <c r="B8403">
        <v>0.1295</v>
      </c>
      <c r="C8403">
        <v>0.27989999999999998</v>
      </c>
      <c r="D8403">
        <v>0.18140000000000001</v>
      </c>
      <c r="E8403">
        <v>0.58209999999999995</v>
      </c>
      <c r="F8403">
        <v>0.22559999999999999</v>
      </c>
    </row>
    <row r="8404" spans="1:6" x14ac:dyDescent="0.35">
      <c r="A8404">
        <v>8403</v>
      </c>
      <c r="B8404">
        <v>0.11749999999999999</v>
      </c>
      <c r="C8404">
        <v>0.28010000000000002</v>
      </c>
      <c r="D8404">
        <v>0.2024</v>
      </c>
      <c r="E8404">
        <v>0.58140000000000003</v>
      </c>
      <c r="F8404">
        <v>0.2233</v>
      </c>
    </row>
    <row r="8405" spans="1:6" x14ac:dyDescent="0.35">
      <c r="A8405">
        <v>8404</v>
      </c>
      <c r="B8405">
        <v>0.10390000000000001</v>
      </c>
      <c r="C8405">
        <v>0.28160000000000002</v>
      </c>
      <c r="D8405">
        <v>0.23330000000000001</v>
      </c>
      <c r="E8405">
        <v>0.57220000000000004</v>
      </c>
      <c r="F8405">
        <v>0.2167</v>
      </c>
    </row>
    <row r="8406" spans="1:6" x14ac:dyDescent="0.35">
      <c r="A8406">
        <v>8405</v>
      </c>
      <c r="B8406">
        <v>9.4399999999999998E-2</v>
      </c>
      <c r="C8406">
        <v>0.28000000000000003</v>
      </c>
      <c r="D8406">
        <v>0.26129999999999998</v>
      </c>
      <c r="E8406">
        <v>0.56289999999999996</v>
      </c>
      <c r="F8406">
        <v>0.21129999999999999</v>
      </c>
    </row>
    <row r="8407" spans="1:6" x14ac:dyDescent="0.35">
      <c r="A8407">
        <v>8406</v>
      </c>
      <c r="B8407">
        <v>8.6800000000000002E-2</v>
      </c>
      <c r="C8407">
        <v>0.28399999999999997</v>
      </c>
      <c r="D8407">
        <v>0.28949999999999998</v>
      </c>
      <c r="E8407">
        <v>0.55300000000000005</v>
      </c>
      <c r="F8407">
        <v>0.21010000000000001</v>
      </c>
    </row>
    <row r="8408" spans="1:6" x14ac:dyDescent="0.35">
      <c r="A8408">
        <v>8407</v>
      </c>
      <c r="B8408">
        <v>8.0699999999999994E-2</v>
      </c>
      <c r="C8408">
        <v>0.28570000000000001</v>
      </c>
      <c r="D8408">
        <v>0.31169999999999998</v>
      </c>
      <c r="E8408">
        <v>0.54120000000000001</v>
      </c>
      <c r="F8408">
        <v>0.2079</v>
      </c>
    </row>
    <row r="8409" spans="1:6" x14ac:dyDescent="0.35">
      <c r="A8409">
        <v>8408</v>
      </c>
      <c r="B8409">
        <v>7.1400000000000005E-2</v>
      </c>
      <c r="C8409">
        <v>0.27510000000000001</v>
      </c>
      <c r="D8409">
        <v>0.3347</v>
      </c>
      <c r="E8409">
        <v>0.50839999999999996</v>
      </c>
      <c r="F8409">
        <v>0.18840000000000001</v>
      </c>
    </row>
    <row r="8410" spans="1:6" x14ac:dyDescent="0.35">
      <c r="A8410">
        <v>8409</v>
      </c>
      <c r="B8410">
        <v>6.9400000000000003E-2</v>
      </c>
      <c r="C8410">
        <v>0.25340000000000001</v>
      </c>
      <c r="D8410">
        <v>0.36359999999999998</v>
      </c>
      <c r="E8410">
        <v>0.46660000000000001</v>
      </c>
      <c r="F8410">
        <v>0.15809999999999999</v>
      </c>
    </row>
    <row r="8411" spans="1:6" x14ac:dyDescent="0.35">
      <c r="A8411">
        <v>8410</v>
      </c>
      <c r="B8411">
        <v>7.4700000000000003E-2</v>
      </c>
      <c r="C8411">
        <v>0.2331</v>
      </c>
      <c r="D8411">
        <v>0.39910000000000001</v>
      </c>
      <c r="E8411">
        <v>0.43890000000000001</v>
      </c>
      <c r="F8411">
        <v>0.14530000000000001</v>
      </c>
    </row>
    <row r="8412" spans="1:6" x14ac:dyDescent="0.35">
      <c r="A8412">
        <v>8411</v>
      </c>
      <c r="B8412">
        <v>8.0699999999999994E-2</v>
      </c>
      <c r="C8412">
        <v>0.2329</v>
      </c>
      <c r="D8412">
        <v>0.4335</v>
      </c>
      <c r="E8412">
        <v>0.4456</v>
      </c>
      <c r="F8412">
        <v>0.13850000000000001</v>
      </c>
    </row>
    <row r="8413" spans="1:6" x14ac:dyDescent="0.35">
      <c r="A8413">
        <v>8412</v>
      </c>
      <c r="B8413">
        <v>8.5900000000000004E-2</v>
      </c>
      <c r="C8413">
        <v>0.22439999999999999</v>
      </c>
      <c r="D8413">
        <v>0.4713</v>
      </c>
      <c r="E8413">
        <v>0.46639999999999998</v>
      </c>
      <c r="F8413">
        <v>0.12640000000000001</v>
      </c>
    </row>
    <row r="8414" spans="1:6" x14ac:dyDescent="0.35">
      <c r="A8414">
        <v>8413</v>
      </c>
      <c r="B8414">
        <v>8.8999999999999996E-2</v>
      </c>
      <c r="C8414">
        <v>0.20039999999999999</v>
      </c>
      <c r="D8414">
        <v>0.4889</v>
      </c>
      <c r="E8414">
        <v>0.45519999999999999</v>
      </c>
      <c r="F8414">
        <v>0.1171</v>
      </c>
    </row>
    <row r="8415" spans="1:6" x14ac:dyDescent="0.35">
      <c r="A8415">
        <v>8414</v>
      </c>
      <c r="B8415">
        <v>8.4000000000000005E-2</v>
      </c>
      <c r="C8415">
        <v>0.18540000000000001</v>
      </c>
      <c r="D8415">
        <v>0.48530000000000001</v>
      </c>
      <c r="E8415">
        <v>0.4355</v>
      </c>
      <c r="F8415">
        <v>0.11360000000000001</v>
      </c>
    </row>
    <row r="8416" spans="1:6" x14ac:dyDescent="0.35">
      <c r="A8416">
        <v>8415</v>
      </c>
      <c r="B8416">
        <v>8.2600000000000007E-2</v>
      </c>
      <c r="C8416">
        <v>0.21609999999999999</v>
      </c>
      <c r="D8416">
        <v>0.4874</v>
      </c>
      <c r="E8416">
        <v>0.43120000000000003</v>
      </c>
      <c r="F8416">
        <v>0.1338</v>
      </c>
    </row>
    <row r="8417" spans="1:6" x14ac:dyDescent="0.35">
      <c r="A8417">
        <v>8416</v>
      </c>
      <c r="B8417">
        <v>9.3700000000000006E-2</v>
      </c>
      <c r="C8417">
        <v>0.25369999999999998</v>
      </c>
      <c r="D8417">
        <v>0.49230000000000002</v>
      </c>
      <c r="E8417">
        <v>0.42659999999999998</v>
      </c>
      <c r="F8417">
        <v>0.15359999999999999</v>
      </c>
    </row>
    <row r="8418" spans="1:6" x14ac:dyDescent="0.35">
      <c r="A8418">
        <v>8417</v>
      </c>
      <c r="B8418">
        <v>0.10050000000000001</v>
      </c>
      <c r="C8418">
        <v>0.26229999999999998</v>
      </c>
      <c r="D8418">
        <v>0.49390000000000001</v>
      </c>
      <c r="E8418">
        <v>0.4103</v>
      </c>
      <c r="F8418">
        <v>0.1605</v>
      </c>
    </row>
    <row r="8419" spans="1:6" x14ac:dyDescent="0.35">
      <c r="A8419">
        <v>8418</v>
      </c>
      <c r="B8419">
        <v>0.10050000000000001</v>
      </c>
      <c r="C8419">
        <v>0.25790000000000002</v>
      </c>
      <c r="D8419">
        <v>0.47989999999999999</v>
      </c>
      <c r="E8419">
        <v>0.39369999999999999</v>
      </c>
      <c r="F8419">
        <v>0.16120000000000001</v>
      </c>
    </row>
    <row r="8420" spans="1:6" x14ac:dyDescent="0.35">
      <c r="A8420">
        <v>8419</v>
      </c>
      <c r="B8420">
        <v>9.9299999999999999E-2</v>
      </c>
      <c r="C8420">
        <v>0.23649999999999999</v>
      </c>
      <c r="D8420">
        <v>0.47</v>
      </c>
      <c r="E8420">
        <v>0.3795</v>
      </c>
      <c r="F8420">
        <v>0.15409999999999999</v>
      </c>
    </row>
    <row r="8421" spans="1:6" x14ac:dyDescent="0.35">
      <c r="A8421">
        <v>8420</v>
      </c>
      <c r="B8421">
        <v>9.9400000000000002E-2</v>
      </c>
      <c r="C8421">
        <v>0.20069999999999999</v>
      </c>
      <c r="D8421">
        <v>0.45839999999999997</v>
      </c>
      <c r="E8421">
        <v>0.36699999999999999</v>
      </c>
      <c r="F8421">
        <v>0.13919999999999999</v>
      </c>
    </row>
    <row r="8422" spans="1:6" x14ac:dyDescent="0.35">
      <c r="A8422">
        <v>8421</v>
      </c>
      <c r="B8422">
        <v>9.8500000000000004E-2</v>
      </c>
      <c r="C8422">
        <v>0.16350000000000001</v>
      </c>
      <c r="D8422">
        <v>0.43409999999999999</v>
      </c>
      <c r="E8422">
        <v>0.37290000000000001</v>
      </c>
      <c r="F8422">
        <v>0.1217</v>
      </c>
    </row>
    <row r="8423" spans="1:6" x14ac:dyDescent="0.35">
      <c r="A8423">
        <v>8422</v>
      </c>
      <c r="B8423">
        <v>9.4299999999999995E-2</v>
      </c>
      <c r="C8423">
        <v>0.1346</v>
      </c>
      <c r="D8423">
        <v>0.43480000000000002</v>
      </c>
      <c r="E8423">
        <v>0.3982</v>
      </c>
      <c r="F8423">
        <v>0.105</v>
      </c>
    </row>
    <row r="8424" spans="1:6" x14ac:dyDescent="0.35">
      <c r="A8424">
        <v>8423</v>
      </c>
      <c r="B8424">
        <v>8.8700000000000001E-2</v>
      </c>
      <c r="C8424">
        <v>0.1132</v>
      </c>
      <c r="D8424">
        <v>0.44230000000000003</v>
      </c>
      <c r="E8424">
        <v>0.39979999999999999</v>
      </c>
      <c r="F8424">
        <v>9.0200000000000002E-2</v>
      </c>
    </row>
    <row r="8425" spans="1:6" x14ac:dyDescent="0.35">
      <c r="A8425">
        <v>8424</v>
      </c>
      <c r="B8425">
        <v>8.6499999999999994E-2</v>
      </c>
      <c r="C8425">
        <v>9.5200000000000007E-2</v>
      </c>
      <c r="D8425">
        <v>0.45379999999999998</v>
      </c>
      <c r="E8425">
        <v>0.3911</v>
      </c>
      <c r="F8425">
        <v>7.9299999999999995E-2</v>
      </c>
    </row>
    <row r="8426" spans="1:6" x14ac:dyDescent="0.35">
      <c r="A8426">
        <v>8425</v>
      </c>
      <c r="B8426">
        <v>8.4099999999999994E-2</v>
      </c>
      <c r="C8426">
        <v>8.3299999999999999E-2</v>
      </c>
      <c r="D8426">
        <v>0.47160000000000002</v>
      </c>
      <c r="E8426">
        <v>0.40450000000000003</v>
      </c>
      <c r="F8426">
        <v>7.2700000000000001E-2</v>
      </c>
    </row>
    <row r="8427" spans="1:6" x14ac:dyDescent="0.35">
      <c r="A8427">
        <v>8426</v>
      </c>
      <c r="B8427">
        <v>7.8100000000000003E-2</v>
      </c>
      <c r="C8427">
        <v>7.3300000000000004E-2</v>
      </c>
      <c r="D8427">
        <v>0.4642</v>
      </c>
      <c r="E8427">
        <v>0.40789999999999998</v>
      </c>
      <c r="F8427">
        <v>6.5500000000000003E-2</v>
      </c>
    </row>
    <row r="8428" spans="1:6" x14ac:dyDescent="0.35">
      <c r="A8428">
        <v>8427</v>
      </c>
      <c r="B8428">
        <v>7.7100000000000002E-2</v>
      </c>
      <c r="C8428">
        <v>6.5600000000000006E-2</v>
      </c>
      <c r="D8428">
        <v>0.45179999999999998</v>
      </c>
      <c r="E8428">
        <v>0.4123</v>
      </c>
      <c r="F8428">
        <v>5.4199999999999998E-2</v>
      </c>
    </row>
    <row r="8429" spans="1:6" x14ac:dyDescent="0.35">
      <c r="A8429">
        <v>8428</v>
      </c>
      <c r="B8429">
        <v>8.2199999999999995E-2</v>
      </c>
      <c r="C8429">
        <v>5.8999999999999997E-2</v>
      </c>
      <c r="D8429">
        <v>0.44790000000000002</v>
      </c>
      <c r="E8429">
        <v>0.43099999999999999</v>
      </c>
      <c r="F8429">
        <v>4.2900000000000001E-2</v>
      </c>
    </row>
    <row r="8430" spans="1:6" x14ac:dyDescent="0.35">
      <c r="A8430">
        <v>8429</v>
      </c>
      <c r="B8430">
        <v>8.5000000000000006E-2</v>
      </c>
      <c r="C8430">
        <v>5.45E-2</v>
      </c>
      <c r="D8430">
        <v>0.44390000000000002</v>
      </c>
      <c r="E8430">
        <v>0.4395</v>
      </c>
      <c r="F8430">
        <v>3.5200000000000002E-2</v>
      </c>
    </row>
    <row r="8431" spans="1:6" x14ac:dyDescent="0.35">
      <c r="A8431">
        <v>8430</v>
      </c>
      <c r="B8431">
        <v>8.2299999999999998E-2</v>
      </c>
      <c r="C8431">
        <v>5.3999999999999999E-2</v>
      </c>
      <c r="D8431">
        <v>0.45910000000000001</v>
      </c>
      <c r="E8431">
        <v>0.44750000000000001</v>
      </c>
      <c r="F8431">
        <v>2.92E-2</v>
      </c>
    </row>
    <row r="8432" spans="1:6" x14ac:dyDescent="0.35">
      <c r="A8432">
        <v>8431</v>
      </c>
      <c r="B8432">
        <v>7.4200000000000002E-2</v>
      </c>
      <c r="C8432">
        <v>5.8700000000000002E-2</v>
      </c>
      <c r="D8432">
        <v>0.5</v>
      </c>
      <c r="E8432">
        <v>0.44590000000000002</v>
      </c>
      <c r="F8432">
        <v>2.4E-2</v>
      </c>
    </row>
    <row r="8433" spans="1:6" x14ac:dyDescent="0.35">
      <c r="A8433">
        <v>8432</v>
      </c>
      <c r="B8433">
        <v>6.3E-2</v>
      </c>
      <c r="C8433">
        <v>6.6100000000000006E-2</v>
      </c>
      <c r="D8433">
        <v>0.54300000000000004</v>
      </c>
      <c r="E8433">
        <v>0.44440000000000002</v>
      </c>
      <c r="F8433">
        <v>1.78E-2</v>
      </c>
    </row>
    <row r="8434" spans="1:6" x14ac:dyDescent="0.35">
      <c r="A8434">
        <v>8433</v>
      </c>
      <c r="B8434">
        <v>5.4399999999999997E-2</v>
      </c>
      <c r="C8434">
        <v>6.8500000000000005E-2</v>
      </c>
      <c r="D8434">
        <v>0.59519999999999995</v>
      </c>
      <c r="E8434">
        <v>0.42870000000000003</v>
      </c>
      <c r="F8434">
        <v>1.24E-2</v>
      </c>
    </row>
    <row r="8435" spans="1:6" x14ac:dyDescent="0.35">
      <c r="A8435">
        <v>8434</v>
      </c>
      <c r="B8435">
        <v>5.5E-2</v>
      </c>
      <c r="C8435">
        <v>7.8600000000000003E-2</v>
      </c>
      <c r="D8435">
        <v>0.67579999999999996</v>
      </c>
      <c r="E8435">
        <v>0.42680000000000001</v>
      </c>
      <c r="F8435">
        <v>9.5999999999999992E-3</v>
      </c>
    </row>
    <row r="8436" spans="1:6" x14ac:dyDescent="0.35">
      <c r="A8436">
        <v>8435</v>
      </c>
      <c r="B8436">
        <v>7.0099999999999996E-2</v>
      </c>
      <c r="C8436">
        <v>9.7299999999999998E-2</v>
      </c>
      <c r="D8436">
        <v>0.76</v>
      </c>
      <c r="E8436">
        <v>0.4516</v>
      </c>
      <c r="F8436">
        <v>8.9999999999999993E-3</v>
      </c>
    </row>
    <row r="8437" spans="1:6" x14ac:dyDescent="0.35">
      <c r="A8437">
        <v>8436</v>
      </c>
      <c r="B8437">
        <v>8.6099999999999996E-2</v>
      </c>
      <c r="C8437">
        <v>0.1135</v>
      </c>
      <c r="D8437">
        <v>0.8337</v>
      </c>
      <c r="E8437">
        <v>0.48070000000000002</v>
      </c>
      <c r="F8437">
        <v>8.8999999999999999E-3</v>
      </c>
    </row>
    <row r="8438" spans="1:6" x14ac:dyDescent="0.35">
      <c r="A8438">
        <v>8437</v>
      </c>
      <c r="B8438">
        <v>9.4700000000000006E-2</v>
      </c>
      <c r="C8438">
        <v>0.1298</v>
      </c>
      <c r="D8438">
        <v>0.87980000000000003</v>
      </c>
      <c r="E8438">
        <v>0.4783</v>
      </c>
      <c r="F8438">
        <v>9.5999999999999992E-3</v>
      </c>
    </row>
    <row r="8439" spans="1:6" x14ac:dyDescent="0.35">
      <c r="A8439">
        <v>8438</v>
      </c>
      <c r="B8439">
        <v>9.7600000000000006E-2</v>
      </c>
      <c r="C8439">
        <v>0.15440000000000001</v>
      </c>
      <c r="D8439">
        <v>0.91469999999999996</v>
      </c>
      <c r="E8439">
        <v>0.46929999999999999</v>
      </c>
      <c r="F8439">
        <v>1.15E-2</v>
      </c>
    </row>
    <row r="8440" spans="1:6" x14ac:dyDescent="0.35">
      <c r="A8440">
        <v>8439</v>
      </c>
      <c r="B8440">
        <v>0.1212</v>
      </c>
      <c r="C8440">
        <v>0.20910000000000001</v>
      </c>
      <c r="D8440">
        <v>0.92669999999999997</v>
      </c>
      <c r="E8440">
        <v>0.46200000000000002</v>
      </c>
      <c r="F8440">
        <v>1.9800000000000002E-2</v>
      </c>
    </row>
    <row r="8441" spans="1:6" x14ac:dyDescent="0.35">
      <c r="A8441">
        <v>8440</v>
      </c>
      <c r="B8441">
        <v>0.1542</v>
      </c>
      <c r="C8441">
        <v>0.27289999999999998</v>
      </c>
      <c r="D8441">
        <v>0.92520000000000002</v>
      </c>
      <c r="E8441">
        <v>0.45269999999999999</v>
      </c>
      <c r="F8441">
        <v>3.5900000000000001E-2</v>
      </c>
    </row>
    <row r="8442" spans="1:6" x14ac:dyDescent="0.35">
      <c r="A8442">
        <v>8441</v>
      </c>
      <c r="B8442">
        <v>0.16520000000000001</v>
      </c>
      <c r="C8442">
        <v>0.30449999999999999</v>
      </c>
      <c r="D8442">
        <v>0.92249999999999999</v>
      </c>
      <c r="E8442">
        <v>0.43</v>
      </c>
      <c r="F8442">
        <v>5.1700000000000003E-2</v>
      </c>
    </row>
    <row r="8443" spans="1:6" x14ac:dyDescent="0.35">
      <c r="A8443">
        <v>8442</v>
      </c>
      <c r="B8443">
        <v>0.1615</v>
      </c>
      <c r="C8443">
        <v>0.31619999999999998</v>
      </c>
      <c r="D8443">
        <v>0.90900000000000003</v>
      </c>
      <c r="E8443">
        <v>0.42009999999999997</v>
      </c>
      <c r="F8443">
        <v>0.06</v>
      </c>
    </row>
    <row r="8444" spans="1:6" x14ac:dyDescent="0.35">
      <c r="A8444">
        <v>8443</v>
      </c>
      <c r="B8444">
        <v>0.14860000000000001</v>
      </c>
      <c r="C8444">
        <v>0.3175</v>
      </c>
      <c r="D8444">
        <v>0.88690000000000002</v>
      </c>
      <c r="E8444">
        <v>0.40889999999999999</v>
      </c>
      <c r="F8444">
        <v>5.8799999999999998E-2</v>
      </c>
    </row>
    <row r="8445" spans="1:6" x14ac:dyDescent="0.35">
      <c r="A8445">
        <v>8444</v>
      </c>
      <c r="B8445">
        <v>0.13420000000000001</v>
      </c>
      <c r="C8445">
        <v>0.31509999999999999</v>
      </c>
      <c r="D8445">
        <v>0.85340000000000005</v>
      </c>
      <c r="E8445">
        <v>0.40510000000000002</v>
      </c>
      <c r="F8445">
        <v>5.1299999999999998E-2</v>
      </c>
    </row>
    <row r="8446" spans="1:6" x14ac:dyDescent="0.35">
      <c r="A8446">
        <v>8445</v>
      </c>
      <c r="B8446">
        <v>0.12620000000000001</v>
      </c>
      <c r="C8446">
        <v>0.30630000000000002</v>
      </c>
      <c r="D8446">
        <v>0.81110000000000004</v>
      </c>
      <c r="E8446">
        <v>0.38979999999999998</v>
      </c>
      <c r="F8446">
        <v>4.3099999999999999E-2</v>
      </c>
    </row>
    <row r="8447" spans="1:6" x14ac:dyDescent="0.35">
      <c r="A8447">
        <v>8446</v>
      </c>
      <c r="B8447">
        <v>0.13389999999999999</v>
      </c>
      <c r="C8447">
        <v>0.32119999999999999</v>
      </c>
      <c r="D8447">
        <v>0.76580000000000004</v>
      </c>
      <c r="E8447">
        <v>0.37</v>
      </c>
      <c r="F8447">
        <v>3.6900000000000002E-2</v>
      </c>
    </row>
    <row r="8448" spans="1:6" x14ac:dyDescent="0.35">
      <c r="A8448">
        <v>8447</v>
      </c>
      <c r="B8448">
        <v>0.13239999999999999</v>
      </c>
      <c r="C8448">
        <v>0.3382</v>
      </c>
      <c r="D8448">
        <v>0.72729999999999995</v>
      </c>
      <c r="E8448">
        <v>0.3543</v>
      </c>
      <c r="F8448">
        <v>3.3399999999999999E-2</v>
      </c>
    </row>
    <row r="8449" spans="1:6" x14ac:dyDescent="0.35">
      <c r="A8449">
        <v>8448</v>
      </c>
      <c r="B8449">
        <v>0.12479999999999999</v>
      </c>
      <c r="C8449">
        <v>0.35980000000000001</v>
      </c>
      <c r="D8449">
        <v>0.68459999999999999</v>
      </c>
      <c r="E8449">
        <v>0.36130000000000001</v>
      </c>
      <c r="F8449">
        <v>3.3799999999999997E-2</v>
      </c>
    </row>
    <row r="8450" spans="1:6" x14ac:dyDescent="0.35">
      <c r="A8450">
        <v>8449</v>
      </c>
      <c r="B8450">
        <v>0.1237</v>
      </c>
      <c r="C8450">
        <v>0.39589999999999997</v>
      </c>
      <c r="D8450">
        <v>0.62880000000000003</v>
      </c>
      <c r="E8450">
        <v>0.36349999999999999</v>
      </c>
      <c r="F8450">
        <v>3.6499999999999998E-2</v>
      </c>
    </row>
    <row r="8451" spans="1:6" x14ac:dyDescent="0.35">
      <c r="A8451">
        <v>8450</v>
      </c>
      <c r="B8451">
        <v>0.13439999999999999</v>
      </c>
      <c r="C8451">
        <v>0.43530000000000002</v>
      </c>
      <c r="D8451">
        <v>0.55249999999999999</v>
      </c>
      <c r="E8451">
        <v>0.36830000000000002</v>
      </c>
      <c r="F8451">
        <v>4.02E-2</v>
      </c>
    </row>
    <row r="8452" spans="1:6" x14ac:dyDescent="0.35">
      <c r="A8452">
        <v>8451</v>
      </c>
      <c r="B8452">
        <v>0.1416</v>
      </c>
      <c r="C8452">
        <v>0.46500000000000002</v>
      </c>
      <c r="D8452">
        <v>0.47489999999999999</v>
      </c>
      <c r="E8452">
        <v>0.372</v>
      </c>
      <c r="F8452">
        <v>4.3200000000000002E-2</v>
      </c>
    </row>
    <row r="8453" spans="1:6" x14ac:dyDescent="0.35">
      <c r="A8453">
        <v>8452</v>
      </c>
      <c r="B8453">
        <v>0.14219999999999999</v>
      </c>
      <c r="C8453">
        <v>0.49859999999999999</v>
      </c>
      <c r="D8453">
        <v>0.4224</v>
      </c>
      <c r="E8453">
        <v>0.37409999999999999</v>
      </c>
      <c r="F8453">
        <v>4.3400000000000001E-2</v>
      </c>
    </row>
    <row r="8454" spans="1:6" x14ac:dyDescent="0.35">
      <c r="A8454">
        <v>8453</v>
      </c>
      <c r="B8454">
        <v>0.13189999999999999</v>
      </c>
      <c r="C8454">
        <v>0.51910000000000001</v>
      </c>
      <c r="D8454">
        <v>0.37530000000000002</v>
      </c>
      <c r="E8454">
        <v>0.3553</v>
      </c>
      <c r="F8454">
        <v>4.1300000000000003E-2</v>
      </c>
    </row>
    <row r="8455" spans="1:6" x14ac:dyDescent="0.35">
      <c r="A8455">
        <v>8454</v>
      </c>
      <c r="B8455">
        <v>0.12670000000000001</v>
      </c>
      <c r="C8455">
        <v>0.53129999999999999</v>
      </c>
      <c r="D8455">
        <v>0.33939999999999998</v>
      </c>
      <c r="E8455">
        <v>0.32879999999999998</v>
      </c>
      <c r="F8455">
        <v>4.0599999999999997E-2</v>
      </c>
    </row>
    <row r="8456" spans="1:6" x14ac:dyDescent="0.35">
      <c r="A8456">
        <v>8455</v>
      </c>
      <c r="B8456">
        <v>0.1229</v>
      </c>
      <c r="C8456">
        <v>0.54890000000000005</v>
      </c>
      <c r="D8456">
        <v>0.31230000000000002</v>
      </c>
      <c r="E8456">
        <v>0.30209999999999998</v>
      </c>
      <c r="F8456">
        <v>4.1700000000000001E-2</v>
      </c>
    </row>
    <row r="8457" spans="1:6" x14ac:dyDescent="0.35">
      <c r="A8457">
        <v>8456</v>
      </c>
      <c r="B8457">
        <v>0.1177</v>
      </c>
      <c r="C8457">
        <v>0.56159999999999999</v>
      </c>
      <c r="D8457">
        <v>0.29580000000000001</v>
      </c>
      <c r="E8457">
        <v>0.27129999999999999</v>
      </c>
      <c r="F8457">
        <v>4.07E-2</v>
      </c>
    </row>
    <row r="8458" spans="1:6" x14ac:dyDescent="0.35">
      <c r="A8458">
        <v>8457</v>
      </c>
      <c r="B8458">
        <v>0.1255</v>
      </c>
      <c r="C8458">
        <v>0.55730000000000002</v>
      </c>
      <c r="D8458">
        <v>0.2752</v>
      </c>
      <c r="E8458">
        <v>0.22670000000000001</v>
      </c>
      <c r="F8458">
        <v>3.3799999999999997E-2</v>
      </c>
    </row>
    <row r="8459" spans="1:6" x14ac:dyDescent="0.35">
      <c r="A8459">
        <v>8458</v>
      </c>
      <c r="B8459">
        <v>0.1368</v>
      </c>
      <c r="C8459">
        <v>0.56589999999999996</v>
      </c>
      <c r="D8459">
        <v>0.30570000000000003</v>
      </c>
      <c r="E8459">
        <v>0.1948</v>
      </c>
      <c r="F8459">
        <v>2.9000000000000001E-2</v>
      </c>
    </row>
    <row r="8460" spans="1:6" x14ac:dyDescent="0.35">
      <c r="A8460">
        <v>8459</v>
      </c>
      <c r="B8460">
        <v>0.15590000000000001</v>
      </c>
      <c r="C8460">
        <v>0.60370000000000001</v>
      </c>
      <c r="D8460">
        <v>0.35189999999999999</v>
      </c>
      <c r="E8460">
        <v>0.19969999999999999</v>
      </c>
      <c r="F8460">
        <v>2.6200000000000001E-2</v>
      </c>
    </row>
    <row r="8461" spans="1:6" x14ac:dyDescent="0.35">
      <c r="A8461">
        <v>8460</v>
      </c>
      <c r="B8461">
        <v>0.17910000000000001</v>
      </c>
      <c r="C8461">
        <v>0.63009999999999999</v>
      </c>
      <c r="D8461">
        <v>0.3962</v>
      </c>
      <c r="E8461">
        <v>0.19939999999999999</v>
      </c>
      <c r="F8461">
        <v>2.4299999999999999E-2</v>
      </c>
    </row>
    <row r="8462" spans="1:6" x14ac:dyDescent="0.35">
      <c r="A8462">
        <v>8461</v>
      </c>
      <c r="B8462">
        <v>0.20169999999999999</v>
      </c>
      <c r="C8462">
        <v>0.65139999999999998</v>
      </c>
      <c r="D8462">
        <v>0.40660000000000002</v>
      </c>
      <c r="E8462">
        <v>0.17780000000000001</v>
      </c>
      <c r="F8462">
        <v>2.24E-2</v>
      </c>
    </row>
    <row r="8463" spans="1:6" x14ac:dyDescent="0.35">
      <c r="A8463">
        <v>8462</v>
      </c>
      <c r="B8463">
        <v>0.22969999999999999</v>
      </c>
      <c r="C8463">
        <v>0.67430000000000001</v>
      </c>
      <c r="D8463">
        <v>0.40110000000000001</v>
      </c>
      <c r="E8463">
        <v>0.1394</v>
      </c>
      <c r="F8463">
        <v>2.1899999999999999E-2</v>
      </c>
    </row>
    <row r="8464" spans="1:6" x14ac:dyDescent="0.35">
      <c r="A8464">
        <v>8463</v>
      </c>
      <c r="B8464">
        <v>0.2697</v>
      </c>
      <c r="C8464">
        <v>0.68759999999999999</v>
      </c>
      <c r="D8464">
        <v>0.41760000000000003</v>
      </c>
      <c r="E8464">
        <v>0.1368</v>
      </c>
      <c r="F8464">
        <v>3.0300000000000001E-2</v>
      </c>
    </row>
    <row r="8465" spans="1:6" x14ac:dyDescent="0.35">
      <c r="A8465">
        <v>8464</v>
      </c>
      <c r="B8465">
        <v>0.31819999999999998</v>
      </c>
      <c r="C8465">
        <v>0.67759999999999998</v>
      </c>
      <c r="D8465">
        <v>0.44259999999999999</v>
      </c>
      <c r="E8465">
        <v>0.1328</v>
      </c>
      <c r="F8465">
        <v>5.0500000000000003E-2</v>
      </c>
    </row>
    <row r="8466" spans="1:6" x14ac:dyDescent="0.35">
      <c r="A8466">
        <v>8465</v>
      </c>
      <c r="B8466">
        <v>0.34079999999999999</v>
      </c>
      <c r="C8466">
        <v>0.66249999999999998</v>
      </c>
      <c r="D8466">
        <v>0.43380000000000002</v>
      </c>
      <c r="E8466">
        <v>0.1115</v>
      </c>
      <c r="F8466">
        <v>6.2E-2</v>
      </c>
    </row>
    <row r="8467" spans="1:6" x14ac:dyDescent="0.35">
      <c r="A8467">
        <v>8466</v>
      </c>
      <c r="B8467">
        <v>0.35630000000000001</v>
      </c>
      <c r="C8467">
        <v>0.65029999999999999</v>
      </c>
      <c r="D8467">
        <v>0.42820000000000003</v>
      </c>
      <c r="E8467">
        <v>9.2600000000000002E-2</v>
      </c>
      <c r="F8467">
        <v>6.0900000000000003E-2</v>
      </c>
    </row>
    <row r="8468" spans="1:6" x14ac:dyDescent="0.35">
      <c r="A8468">
        <v>8467</v>
      </c>
      <c r="B8468">
        <v>0.36730000000000002</v>
      </c>
      <c r="C8468">
        <v>0.63660000000000005</v>
      </c>
      <c r="D8468">
        <v>0.41959999999999997</v>
      </c>
      <c r="E8468">
        <v>8.1699999999999995E-2</v>
      </c>
      <c r="F8468">
        <v>5.3900000000000003E-2</v>
      </c>
    </row>
    <row r="8469" spans="1:6" x14ac:dyDescent="0.35">
      <c r="A8469">
        <v>8468</v>
      </c>
      <c r="B8469">
        <v>0.38740000000000002</v>
      </c>
      <c r="C8469">
        <v>0.61160000000000003</v>
      </c>
      <c r="D8469">
        <v>0.41920000000000002</v>
      </c>
      <c r="E8469">
        <v>7.6499999999999999E-2</v>
      </c>
      <c r="F8469">
        <v>4.8000000000000001E-2</v>
      </c>
    </row>
    <row r="8470" spans="1:6" x14ac:dyDescent="0.35">
      <c r="A8470">
        <v>8469</v>
      </c>
      <c r="B8470">
        <v>0.41789999999999999</v>
      </c>
      <c r="C8470">
        <v>0.58320000000000005</v>
      </c>
      <c r="D8470">
        <v>0.42649999999999999</v>
      </c>
      <c r="E8470">
        <v>7.5899999999999995E-2</v>
      </c>
      <c r="F8470">
        <v>4.3700000000000003E-2</v>
      </c>
    </row>
    <row r="8471" spans="1:6" x14ac:dyDescent="0.35">
      <c r="A8471">
        <v>8470</v>
      </c>
      <c r="B8471">
        <v>0.4461</v>
      </c>
      <c r="C8471">
        <v>0.53749999999999998</v>
      </c>
      <c r="D8471">
        <v>0.43759999999999999</v>
      </c>
      <c r="E8471">
        <v>7.9799999999999996E-2</v>
      </c>
      <c r="F8471">
        <v>4.36E-2</v>
      </c>
    </row>
    <row r="8472" spans="1:6" x14ac:dyDescent="0.35">
      <c r="A8472">
        <v>8471</v>
      </c>
      <c r="B8472">
        <v>0.48459999999999998</v>
      </c>
      <c r="C8472">
        <v>0.47620000000000001</v>
      </c>
      <c r="D8472">
        <v>0.435</v>
      </c>
      <c r="E8472">
        <v>8.3500000000000005E-2</v>
      </c>
      <c r="F8472">
        <v>4.7600000000000003E-2</v>
      </c>
    </row>
    <row r="8473" spans="1:6" x14ac:dyDescent="0.35">
      <c r="A8473">
        <v>8472</v>
      </c>
      <c r="B8473">
        <v>0.51700000000000002</v>
      </c>
      <c r="C8473">
        <v>0.43070000000000003</v>
      </c>
      <c r="D8473">
        <v>0.44550000000000001</v>
      </c>
      <c r="E8473">
        <v>8.7499999999999994E-2</v>
      </c>
      <c r="F8473">
        <v>5.1900000000000002E-2</v>
      </c>
    </row>
    <row r="8474" spans="1:6" x14ac:dyDescent="0.35">
      <c r="A8474">
        <v>8473</v>
      </c>
      <c r="B8474">
        <v>0.55610000000000004</v>
      </c>
      <c r="C8474">
        <v>0.37609999999999999</v>
      </c>
      <c r="D8474">
        <v>0.4612</v>
      </c>
      <c r="E8474">
        <v>9.3299999999999994E-2</v>
      </c>
      <c r="F8474">
        <v>5.5800000000000002E-2</v>
      </c>
    </row>
    <row r="8475" spans="1:6" x14ac:dyDescent="0.35">
      <c r="A8475">
        <v>8474</v>
      </c>
      <c r="B8475">
        <v>0.5796</v>
      </c>
      <c r="C8475">
        <v>0.34260000000000002</v>
      </c>
      <c r="D8475">
        <v>0.46779999999999999</v>
      </c>
      <c r="E8475">
        <v>0.1077</v>
      </c>
      <c r="F8475">
        <v>6.1100000000000002E-2</v>
      </c>
    </row>
    <row r="8476" spans="1:6" x14ac:dyDescent="0.35">
      <c r="A8476">
        <v>8475</v>
      </c>
      <c r="B8476">
        <v>0.59060000000000001</v>
      </c>
      <c r="C8476">
        <v>0.33</v>
      </c>
      <c r="D8476">
        <v>0.47070000000000001</v>
      </c>
      <c r="E8476">
        <v>0.11609999999999999</v>
      </c>
      <c r="F8476">
        <v>6.6000000000000003E-2</v>
      </c>
    </row>
    <row r="8477" spans="1:6" x14ac:dyDescent="0.35">
      <c r="A8477">
        <v>8476</v>
      </c>
      <c r="B8477">
        <v>0.60440000000000005</v>
      </c>
      <c r="C8477">
        <v>0.31879999999999997</v>
      </c>
      <c r="D8477">
        <v>0.46260000000000001</v>
      </c>
      <c r="E8477">
        <v>0.122</v>
      </c>
      <c r="F8477">
        <v>7.1300000000000002E-2</v>
      </c>
    </row>
    <row r="8478" spans="1:6" x14ac:dyDescent="0.35">
      <c r="A8478">
        <v>8477</v>
      </c>
      <c r="B8478">
        <v>0.62729999999999997</v>
      </c>
      <c r="C8478">
        <v>0.315</v>
      </c>
      <c r="D8478">
        <v>0.46700000000000003</v>
      </c>
      <c r="E8478">
        <v>0.12790000000000001</v>
      </c>
      <c r="F8478">
        <v>7.9399999999999998E-2</v>
      </c>
    </row>
    <row r="8479" spans="1:6" x14ac:dyDescent="0.35">
      <c r="A8479">
        <v>8478</v>
      </c>
      <c r="B8479">
        <v>0.65300000000000002</v>
      </c>
      <c r="C8479">
        <v>0.31669999999999998</v>
      </c>
      <c r="D8479">
        <v>0.47460000000000002</v>
      </c>
      <c r="E8479">
        <v>0.13420000000000001</v>
      </c>
      <c r="F8479">
        <v>8.8999999999999996E-2</v>
      </c>
    </row>
    <row r="8480" spans="1:6" x14ac:dyDescent="0.35">
      <c r="A8480">
        <v>8479</v>
      </c>
      <c r="B8480">
        <v>0.66720000000000002</v>
      </c>
      <c r="C8480">
        <v>0.31830000000000003</v>
      </c>
      <c r="D8480">
        <v>0.47510000000000002</v>
      </c>
      <c r="E8480">
        <v>0.1449</v>
      </c>
      <c r="F8480">
        <v>0.1024</v>
      </c>
    </row>
    <row r="8481" spans="1:6" x14ac:dyDescent="0.35">
      <c r="A8481">
        <v>8480</v>
      </c>
      <c r="B8481">
        <v>0.68420000000000003</v>
      </c>
      <c r="C8481">
        <v>0.3095</v>
      </c>
      <c r="D8481">
        <v>0.48449999999999999</v>
      </c>
      <c r="E8481">
        <v>0.15629999999999999</v>
      </c>
      <c r="F8481">
        <v>0.1119</v>
      </c>
    </row>
    <row r="8482" spans="1:6" x14ac:dyDescent="0.35">
      <c r="A8482">
        <v>8481</v>
      </c>
      <c r="B8482">
        <v>0.70799999999999996</v>
      </c>
      <c r="C8482">
        <v>0.28010000000000002</v>
      </c>
      <c r="D8482">
        <v>0.49559999999999998</v>
      </c>
      <c r="E8482">
        <v>0.1552</v>
      </c>
      <c r="F8482">
        <v>0.1149</v>
      </c>
    </row>
    <row r="8483" spans="1:6" x14ac:dyDescent="0.35">
      <c r="A8483">
        <v>8482</v>
      </c>
      <c r="B8483">
        <v>0.73880000000000001</v>
      </c>
      <c r="C8483">
        <v>0.25669999999999998</v>
      </c>
      <c r="D8483">
        <v>0.51910000000000001</v>
      </c>
      <c r="E8483">
        <v>0.156</v>
      </c>
      <c r="F8483">
        <v>0.13469999999999999</v>
      </c>
    </row>
    <row r="8484" spans="1:6" x14ac:dyDescent="0.35">
      <c r="A8484">
        <v>8483</v>
      </c>
      <c r="B8484">
        <v>0.78</v>
      </c>
      <c r="C8484">
        <v>0.2462</v>
      </c>
      <c r="D8484">
        <v>0.5877</v>
      </c>
      <c r="E8484">
        <v>0.16589999999999999</v>
      </c>
      <c r="F8484">
        <v>0.1575</v>
      </c>
    </row>
    <row r="8485" spans="1:6" x14ac:dyDescent="0.35">
      <c r="A8485">
        <v>8484</v>
      </c>
      <c r="B8485">
        <v>0.80259999999999998</v>
      </c>
      <c r="C8485">
        <v>0.25380000000000003</v>
      </c>
      <c r="D8485">
        <v>0.61450000000000005</v>
      </c>
      <c r="E8485">
        <v>0.1719</v>
      </c>
      <c r="F8485">
        <v>0.1706</v>
      </c>
    </row>
    <row r="8486" spans="1:6" x14ac:dyDescent="0.35">
      <c r="A8486">
        <v>8485</v>
      </c>
      <c r="B8486">
        <v>0.80979999999999996</v>
      </c>
      <c r="C8486">
        <v>0.24540000000000001</v>
      </c>
      <c r="D8486">
        <v>0.60709999999999997</v>
      </c>
      <c r="E8486">
        <v>0.17630000000000001</v>
      </c>
      <c r="F8486">
        <v>0.1724</v>
      </c>
    </row>
    <row r="8487" spans="1:6" x14ac:dyDescent="0.35">
      <c r="A8487">
        <v>8486</v>
      </c>
      <c r="B8487">
        <v>0.8034</v>
      </c>
      <c r="C8487">
        <v>0.25600000000000001</v>
      </c>
      <c r="D8487">
        <v>0.59299999999999997</v>
      </c>
      <c r="E8487">
        <v>0.19750000000000001</v>
      </c>
      <c r="F8487">
        <v>0.15939999999999999</v>
      </c>
    </row>
    <row r="8488" spans="1:6" x14ac:dyDescent="0.35">
      <c r="A8488">
        <v>8487</v>
      </c>
      <c r="B8488">
        <v>0.79079999999999995</v>
      </c>
      <c r="C8488">
        <v>0.29599999999999999</v>
      </c>
      <c r="D8488">
        <v>0.59240000000000004</v>
      </c>
      <c r="E8488">
        <v>0.2505</v>
      </c>
      <c r="F8488">
        <v>0.1812</v>
      </c>
    </row>
    <row r="8489" spans="1:6" x14ac:dyDescent="0.35">
      <c r="A8489">
        <v>8488</v>
      </c>
      <c r="B8489">
        <v>0.77439999999999998</v>
      </c>
      <c r="C8489">
        <v>0.32269999999999999</v>
      </c>
      <c r="D8489">
        <v>0.58779999999999999</v>
      </c>
      <c r="E8489">
        <v>0.30730000000000002</v>
      </c>
      <c r="F8489">
        <v>0.22320000000000001</v>
      </c>
    </row>
    <row r="8490" spans="1:6" x14ac:dyDescent="0.35">
      <c r="A8490">
        <v>8489</v>
      </c>
      <c r="B8490">
        <v>0.75019999999999998</v>
      </c>
      <c r="C8490">
        <v>0.31519999999999998</v>
      </c>
      <c r="D8490">
        <v>0.58109999999999995</v>
      </c>
      <c r="E8490">
        <v>0.34100000000000003</v>
      </c>
      <c r="F8490">
        <v>0.24379999999999999</v>
      </c>
    </row>
    <row r="8491" spans="1:6" x14ac:dyDescent="0.35">
      <c r="A8491">
        <v>8490</v>
      </c>
      <c r="B8491">
        <v>0.72919999999999996</v>
      </c>
      <c r="C8491">
        <v>0.29110000000000003</v>
      </c>
      <c r="D8491">
        <v>0.55879999999999996</v>
      </c>
      <c r="E8491">
        <v>0.35320000000000001</v>
      </c>
      <c r="F8491">
        <v>0.24940000000000001</v>
      </c>
    </row>
    <row r="8492" spans="1:6" x14ac:dyDescent="0.35">
      <c r="A8492">
        <v>8491</v>
      </c>
      <c r="B8492">
        <v>0.69599999999999995</v>
      </c>
      <c r="C8492">
        <v>0.25340000000000001</v>
      </c>
      <c r="D8492">
        <v>0.52290000000000003</v>
      </c>
      <c r="E8492">
        <v>0.34889999999999999</v>
      </c>
      <c r="F8492">
        <v>0.2467</v>
      </c>
    </row>
    <row r="8493" spans="1:6" x14ac:dyDescent="0.35">
      <c r="A8493">
        <v>8492</v>
      </c>
      <c r="B8493">
        <v>0.65769999999999995</v>
      </c>
      <c r="C8493">
        <v>0.22109999999999999</v>
      </c>
      <c r="D8493">
        <v>0.47660000000000002</v>
      </c>
      <c r="E8493">
        <v>0.3453</v>
      </c>
      <c r="F8493">
        <v>0.23069999999999999</v>
      </c>
    </row>
    <row r="8494" spans="1:6" x14ac:dyDescent="0.35">
      <c r="A8494">
        <v>8493</v>
      </c>
      <c r="B8494">
        <v>0.62029999999999996</v>
      </c>
      <c r="C8494">
        <v>0.19719999999999999</v>
      </c>
      <c r="D8494">
        <v>0.42370000000000002</v>
      </c>
      <c r="E8494">
        <v>0.34760000000000002</v>
      </c>
      <c r="F8494">
        <v>0.2157</v>
      </c>
    </row>
    <row r="8495" spans="1:6" x14ac:dyDescent="0.35">
      <c r="A8495">
        <v>8494</v>
      </c>
      <c r="B8495">
        <v>0.61890000000000001</v>
      </c>
      <c r="C8495">
        <v>0.17929999999999999</v>
      </c>
      <c r="D8495">
        <v>0.37069999999999997</v>
      </c>
      <c r="E8495">
        <v>0.3513</v>
      </c>
      <c r="F8495">
        <v>0.2046</v>
      </c>
    </row>
    <row r="8496" spans="1:6" x14ac:dyDescent="0.35">
      <c r="A8496">
        <v>8495</v>
      </c>
      <c r="B8496">
        <v>0.63370000000000004</v>
      </c>
      <c r="C8496">
        <v>0.16639999999999999</v>
      </c>
      <c r="D8496">
        <v>0.3296</v>
      </c>
      <c r="E8496">
        <v>0.35709999999999997</v>
      </c>
      <c r="F8496">
        <v>0.18840000000000001</v>
      </c>
    </row>
    <row r="8497" spans="1:6" x14ac:dyDescent="0.35">
      <c r="A8497">
        <v>8496</v>
      </c>
      <c r="B8497">
        <v>0.63229999999999997</v>
      </c>
      <c r="C8497">
        <v>0.1585</v>
      </c>
      <c r="D8497">
        <v>0.28749999999999998</v>
      </c>
      <c r="E8497">
        <v>0.36309999999999998</v>
      </c>
      <c r="F8497">
        <v>0.17480000000000001</v>
      </c>
    </row>
    <row r="8498" spans="1:6" x14ac:dyDescent="0.35">
      <c r="A8498">
        <v>8497</v>
      </c>
      <c r="B8498">
        <v>0.61670000000000003</v>
      </c>
      <c r="C8498">
        <v>0.15459999999999999</v>
      </c>
      <c r="D8498">
        <v>0.25679999999999997</v>
      </c>
      <c r="E8498">
        <v>0.35199999999999998</v>
      </c>
      <c r="F8498">
        <v>0.16189999999999999</v>
      </c>
    </row>
    <row r="8499" spans="1:6" x14ac:dyDescent="0.35">
      <c r="A8499">
        <v>8498</v>
      </c>
      <c r="B8499">
        <v>0.60580000000000001</v>
      </c>
      <c r="C8499">
        <v>0.1532</v>
      </c>
      <c r="D8499">
        <v>0.2326</v>
      </c>
      <c r="E8499">
        <v>0.35620000000000002</v>
      </c>
      <c r="F8499">
        <v>0.14710000000000001</v>
      </c>
    </row>
    <row r="8500" spans="1:6" x14ac:dyDescent="0.35">
      <c r="A8500">
        <v>8499</v>
      </c>
      <c r="B8500">
        <v>0.57750000000000001</v>
      </c>
      <c r="C8500">
        <v>0.153</v>
      </c>
      <c r="D8500">
        <v>0.2069</v>
      </c>
      <c r="E8500">
        <v>0.36680000000000001</v>
      </c>
      <c r="F8500">
        <v>0.13439999999999999</v>
      </c>
    </row>
    <row r="8501" spans="1:6" x14ac:dyDescent="0.35">
      <c r="A8501">
        <v>8500</v>
      </c>
      <c r="B8501">
        <v>0.52110000000000001</v>
      </c>
      <c r="C8501">
        <v>0.15140000000000001</v>
      </c>
      <c r="D8501">
        <v>0.1835</v>
      </c>
      <c r="E8501">
        <v>0.38250000000000001</v>
      </c>
      <c r="F8501">
        <v>0.1244</v>
      </c>
    </row>
    <row r="8502" spans="1:6" x14ac:dyDescent="0.35">
      <c r="A8502">
        <v>8501</v>
      </c>
      <c r="B8502">
        <v>0.45700000000000002</v>
      </c>
      <c r="C8502">
        <v>0.15240000000000001</v>
      </c>
      <c r="D8502">
        <v>0.16789999999999999</v>
      </c>
      <c r="E8502">
        <v>0.39800000000000002</v>
      </c>
      <c r="F8502">
        <v>0.11600000000000001</v>
      </c>
    </row>
    <row r="8503" spans="1:6" x14ac:dyDescent="0.35">
      <c r="A8503">
        <v>8502</v>
      </c>
      <c r="B8503">
        <v>0.40489999999999998</v>
      </c>
      <c r="C8503">
        <v>0.153</v>
      </c>
      <c r="D8503">
        <v>0.1532</v>
      </c>
      <c r="E8503">
        <v>0.39679999999999999</v>
      </c>
      <c r="F8503">
        <v>0.1031</v>
      </c>
    </row>
    <row r="8504" spans="1:6" x14ac:dyDescent="0.35">
      <c r="A8504">
        <v>8503</v>
      </c>
      <c r="B8504">
        <v>0.36080000000000001</v>
      </c>
      <c r="C8504">
        <v>0.152</v>
      </c>
      <c r="D8504">
        <v>0.1366</v>
      </c>
      <c r="E8504">
        <v>0.40910000000000002</v>
      </c>
      <c r="F8504">
        <v>9.35E-2</v>
      </c>
    </row>
    <row r="8505" spans="1:6" x14ac:dyDescent="0.35">
      <c r="A8505">
        <v>8504</v>
      </c>
      <c r="B8505">
        <v>0.3049</v>
      </c>
      <c r="C8505">
        <v>0.14630000000000001</v>
      </c>
      <c r="D8505">
        <v>0.1246</v>
      </c>
      <c r="E8505">
        <v>0.43149999999999999</v>
      </c>
      <c r="F8505">
        <v>8.1799999999999998E-2</v>
      </c>
    </row>
    <row r="8506" spans="1:6" x14ac:dyDescent="0.35">
      <c r="A8506">
        <v>8505</v>
      </c>
      <c r="B8506">
        <v>0.26300000000000001</v>
      </c>
      <c r="C8506">
        <v>0.13100000000000001</v>
      </c>
      <c r="D8506">
        <v>0.1173</v>
      </c>
      <c r="E8506">
        <v>0.43209999999999998</v>
      </c>
      <c r="F8506">
        <v>6.2399999999999997E-2</v>
      </c>
    </row>
    <row r="8507" spans="1:6" x14ac:dyDescent="0.35">
      <c r="A8507">
        <v>8506</v>
      </c>
      <c r="B8507">
        <v>0.2767</v>
      </c>
      <c r="C8507">
        <v>0.11990000000000001</v>
      </c>
      <c r="D8507">
        <v>0.1113</v>
      </c>
      <c r="E8507">
        <v>0.42580000000000001</v>
      </c>
      <c r="F8507">
        <v>4.8800000000000003E-2</v>
      </c>
    </row>
    <row r="8508" spans="1:6" x14ac:dyDescent="0.35">
      <c r="A8508">
        <v>8507</v>
      </c>
      <c r="B8508">
        <v>0.26640000000000003</v>
      </c>
      <c r="C8508">
        <v>0.1104</v>
      </c>
      <c r="D8508">
        <v>0.1105</v>
      </c>
      <c r="E8508">
        <v>0.4214</v>
      </c>
      <c r="F8508">
        <v>4.5400000000000003E-2</v>
      </c>
    </row>
    <row r="8509" spans="1:6" x14ac:dyDescent="0.35">
      <c r="A8509">
        <v>8508</v>
      </c>
      <c r="B8509">
        <v>0.2412</v>
      </c>
      <c r="C8509">
        <v>0.1028</v>
      </c>
      <c r="D8509">
        <v>0.11219999999999999</v>
      </c>
      <c r="E8509">
        <v>0.42670000000000002</v>
      </c>
      <c r="F8509">
        <v>4.5600000000000002E-2</v>
      </c>
    </row>
    <row r="8510" spans="1:6" x14ac:dyDescent="0.35">
      <c r="A8510">
        <v>8509</v>
      </c>
      <c r="B8510">
        <v>0.21690000000000001</v>
      </c>
      <c r="C8510">
        <v>9.7100000000000006E-2</v>
      </c>
      <c r="D8510">
        <v>0.1125</v>
      </c>
      <c r="E8510">
        <v>0.42520000000000002</v>
      </c>
      <c r="F8510">
        <v>4.6399999999999997E-2</v>
      </c>
    </row>
    <row r="8511" spans="1:6" x14ac:dyDescent="0.35">
      <c r="A8511">
        <v>8510</v>
      </c>
      <c r="B8511">
        <v>0.1875</v>
      </c>
      <c r="C8511">
        <v>9.9400000000000002E-2</v>
      </c>
      <c r="D8511">
        <v>0.1089</v>
      </c>
      <c r="E8511">
        <v>0.41060000000000002</v>
      </c>
      <c r="F8511">
        <v>5.2499999999999998E-2</v>
      </c>
    </row>
    <row r="8512" spans="1:6" x14ac:dyDescent="0.35">
      <c r="A8512">
        <v>8511</v>
      </c>
      <c r="B8512">
        <v>0.19600000000000001</v>
      </c>
      <c r="C8512">
        <v>0.1159</v>
      </c>
      <c r="D8512">
        <v>0.1158</v>
      </c>
      <c r="E8512">
        <v>0.40949999999999998</v>
      </c>
      <c r="F8512">
        <v>7.0499999999999993E-2</v>
      </c>
    </row>
    <row r="8513" spans="1:6" x14ac:dyDescent="0.35">
      <c r="A8513">
        <v>8512</v>
      </c>
      <c r="B8513">
        <v>0.2079</v>
      </c>
      <c r="C8513">
        <v>0.13819999999999999</v>
      </c>
      <c r="D8513">
        <v>0.1241</v>
      </c>
      <c r="E8513">
        <v>0.4224</v>
      </c>
      <c r="F8513">
        <v>9.3100000000000002E-2</v>
      </c>
    </row>
    <row r="8514" spans="1:6" x14ac:dyDescent="0.35">
      <c r="A8514">
        <v>8513</v>
      </c>
      <c r="B8514">
        <v>0.1988</v>
      </c>
      <c r="C8514">
        <v>0.14899999999999999</v>
      </c>
      <c r="D8514">
        <v>0.12379999999999999</v>
      </c>
      <c r="E8514">
        <v>0.42209999999999998</v>
      </c>
      <c r="F8514">
        <v>0.1167</v>
      </c>
    </row>
    <row r="8515" spans="1:6" x14ac:dyDescent="0.35">
      <c r="A8515">
        <v>8514</v>
      </c>
      <c r="B8515">
        <v>0.17860000000000001</v>
      </c>
      <c r="C8515">
        <v>0.1467</v>
      </c>
      <c r="D8515">
        <v>0.1186</v>
      </c>
      <c r="E8515">
        <v>0.41589999999999999</v>
      </c>
      <c r="F8515">
        <v>0.1434</v>
      </c>
    </row>
    <row r="8516" spans="1:6" x14ac:dyDescent="0.35">
      <c r="A8516">
        <v>8515</v>
      </c>
      <c r="B8516">
        <v>0.16309999999999999</v>
      </c>
      <c r="C8516">
        <v>0.14149999999999999</v>
      </c>
      <c r="D8516">
        <v>0.1153</v>
      </c>
      <c r="E8516">
        <v>0.4022</v>
      </c>
      <c r="F8516">
        <v>0.17169999999999999</v>
      </c>
    </row>
    <row r="8517" spans="1:6" x14ac:dyDescent="0.35">
      <c r="A8517">
        <v>8516</v>
      </c>
      <c r="B8517">
        <v>0.15670000000000001</v>
      </c>
      <c r="C8517">
        <v>0.1348</v>
      </c>
      <c r="D8517">
        <v>0.1158</v>
      </c>
      <c r="E8517">
        <v>0.39019999999999999</v>
      </c>
      <c r="F8517">
        <v>0.19400000000000001</v>
      </c>
    </row>
    <row r="8518" spans="1:6" x14ac:dyDescent="0.35">
      <c r="A8518">
        <v>8517</v>
      </c>
      <c r="B8518">
        <v>0.15809999999999999</v>
      </c>
      <c r="C8518">
        <v>0.1258</v>
      </c>
      <c r="D8518">
        <v>0.1202</v>
      </c>
      <c r="E8518">
        <v>0.37519999999999998</v>
      </c>
      <c r="F8518">
        <v>0.20499999999999999</v>
      </c>
    </row>
    <row r="8519" spans="1:6" x14ac:dyDescent="0.35">
      <c r="A8519">
        <v>8518</v>
      </c>
      <c r="B8519">
        <v>0.1699</v>
      </c>
      <c r="C8519">
        <v>0.11650000000000001</v>
      </c>
      <c r="D8519">
        <v>0.12609999999999999</v>
      </c>
      <c r="E8519">
        <v>0.34889999999999999</v>
      </c>
      <c r="F8519">
        <v>0.21029999999999999</v>
      </c>
    </row>
    <row r="8520" spans="1:6" x14ac:dyDescent="0.35">
      <c r="A8520">
        <v>8519</v>
      </c>
      <c r="B8520">
        <v>0.18160000000000001</v>
      </c>
      <c r="C8520">
        <v>0.1096</v>
      </c>
      <c r="D8520">
        <v>0.13300000000000001</v>
      </c>
      <c r="E8520">
        <v>0.33439999999999998</v>
      </c>
      <c r="F8520">
        <v>0.21940000000000001</v>
      </c>
    </row>
    <row r="8521" spans="1:6" x14ac:dyDescent="0.35">
      <c r="A8521">
        <v>8520</v>
      </c>
      <c r="B8521">
        <v>0.18479999999999999</v>
      </c>
      <c r="C8521">
        <v>0.1037</v>
      </c>
      <c r="D8521">
        <v>0.13730000000000001</v>
      </c>
      <c r="E8521">
        <v>0.313</v>
      </c>
      <c r="F8521">
        <v>0.22009999999999999</v>
      </c>
    </row>
    <row r="8522" spans="1:6" x14ac:dyDescent="0.35">
      <c r="A8522">
        <v>8521</v>
      </c>
      <c r="B8522">
        <v>0.186</v>
      </c>
      <c r="C8522">
        <v>0.1016</v>
      </c>
      <c r="D8522">
        <v>0.13500000000000001</v>
      </c>
      <c r="E8522">
        <v>0.2923</v>
      </c>
      <c r="F8522">
        <v>0.2165</v>
      </c>
    </row>
    <row r="8523" spans="1:6" x14ac:dyDescent="0.35">
      <c r="A8523">
        <v>8522</v>
      </c>
      <c r="B8523">
        <v>0.17860000000000001</v>
      </c>
      <c r="C8523">
        <v>0.1004</v>
      </c>
      <c r="D8523">
        <v>0.1258</v>
      </c>
      <c r="E8523">
        <v>0.2772</v>
      </c>
      <c r="F8523">
        <v>0.2097</v>
      </c>
    </row>
    <row r="8524" spans="1:6" x14ac:dyDescent="0.35">
      <c r="A8524">
        <v>8523</v>
      </c>
      <c r="B8524">
        <v>0.17369999999999999</v>
      </c>
      <c r="C8524">
        <v>9.6600000000000005E-2</v>
      </c>
      <c r="D8524">
        <v>0.11550000000000001</v>
      </c>
      <c r="E8524">
        <v>0.2555</v>
      </c>
      <c r="F8524">
        <v>0.2001</v>
      </c>
    </row>
    <row r="8525" spans="1:6" x14ac:dyDescent="0.35">
      <c r="A8525">
        <v>8524</v>
      </c>
      <c r="B8525">
        <v>0.17480000000000001</v>
      </c>
      <c r="C8525">
        <v>8.9499999999999996E-2</v>
      </c>
      <c r="D8525">
        <v>0.10580000000000001</v>
      </c>
      <c r="E8525">
        <v>0.22439999999999999</v>
      </c>
      <c r="F8525">
        <v>0.19939999999999999</v>
      </c>
    </row>
    <row r="8526" spans="1:6" x14ac:dyDescent="0.35">
      <c r="A8526">
        <v>8525</v>
      </c>
      <c r="B8526">
        <v>0.1739</v>
      </c>
      <c r="C8526">
        <v>8.4599999999999995E-2</v>
      </c>
      <c r="D8526">
        <v>9.6699999999999994E-2</v>
      </c>
      <c r="E8526">
        <v>0.19689999999999999</v>
      </c>
      <c r="F8526">
        <v>0.2099</v>
      </c>
    </row>
    <row r="8527" spans="1:6" x14ac:dyDescent="0.35">
      <c r="A8527">
        <v>8526</v>
      </c>
      <c r="B8527">
        <v>0.18049999999999999</v>
      </c>
      <c r="C8527">
        <v>8.2299999999999998E-2</v>
      </c>
      <c r="D8527">
        <v>9.0300000000000005E-2</v>
      </c>
      <c r="E8527">
        <v>0.1714</v>
      </c>
      <c r="F8527">
        <v>0.22170000000000001</v>
      </c>
    </row>
    <row r="8528" spans="1:6" x14ac:dyDescent="0.35">
      <c r="A8528">
        <v>8527</v>
      </c>
      <c r="B8528">
        <v>0.1905</v>
      </c>
      <c r="C8528">
        <v>7.9699999999999993E-2</v>
      </c>
      <c r="D8528">
        <v>8.5400000000000004E-2</v>
      </c>
      <c r="E8528">
        <v>0.15670000000000001</v>
      </c>
      <c r="F8528">
        <v>0.23139999999999999</v>
      </c>
    </row>
    <row r="8529" spans="1:6" x14ac:dyDescent="0.35">
      <c r="A8529">
        <v>8528</v>
      </c>
      <c r="B8529">
        <v>0.18779999999999999</v>
      </c>
      <c r="C8529">
        <v>7.1999999999999995E-2</v>
      </c>
      <c r="D8529">
        <v>7.7200000000000005E-2</v>
      </c>
      <c r="E8529">
        <v>0.13059999999999999</v>
      </c>
      <c r="F8529">
        <v>0.2387</v>
      </c>
    </row>
    <row r="8530" spans="1:6" x14ac:dyDescent="0.35">
      <c r="A8530">
        <v>8529</v>
      </c>
      <c r="B8530">
        <v>0.1799</v>
      </c>
      <c r="C8530">
        <v>5.9700000000000003E-2</v>
      </c>
      <c r="D8530">
        <v>6.4399999999999999E-2</v>
      </c>
      <c r="E8530">
        <v>0.1023</v>
      </c>
      <c r="F8530">
        <v>0.22689999999999999</v>
      </c>
    </row>
    <row r="8531" spans="1:6" x14ac:dyDescent="0.35">
      <c r="A8531">
        <v>8530</v>
      </c>
      <c r="B8531">
        <v>0.17699999999999999</v>
      </c>
      <c r="C8531">
        <v>5.2299999999999999E-2</v>
      </c>
      <c r="D8531">
        <v>5.3699999999999998E-2</v>
      </c>
      <c r="E8531">
        <v>8.43E-2</v>
      </c>
      <c r="F8531">
        <v>0.2326</v>
      </c>
    </row>
    <row r="8532" spans="1:6" x14ac:dyDescent="0.35">
      <c r="A8532">
        <v>8531</v>
      </c>
      <c r="B8532">
        <v>0.17799999999999999</v>
      </c>
      <c r="C8532">
        <v>4.8500000000000001E-2</v>
      </c>
      <c r="D8532">
        <v>5.0799999999999998E-2</v>
      </c>
      <c r="E8532">
        <v>8.3900000000000002E-2</v>
      </c>
      <c r="F8532">
        <v>0.24979999999999999</v>
      </c>
    </row>
    <row r="8533" spans="1:6" x14ac:dyDescent="0.35">
      <c r="A8533">
        <v>8532</v>
      </c>
      <c r="B8533">
        <v>0.17499999999999999</v>
      </c>
      <c r="C8533">
        <v>4.2900000000000001E-2</v>
      </c>
      <c r="D8533">
        <v>5.0200000000000002E-2</v>
      </c>
      <c r="E8533">
        <v>8.7900000000000006E-2</v>
      </c>
      <c r="F8533">
        <v>0.2631</v>
      </c>
    </row>
    <row r="8534" spans="1:6" x14ac:dyDescent="0.35">
      <c r="A8534">
        <v>8533</v>
      </c>
      <c r="B8534">
        <v>0.1767</v>
      </c>
      <c r="C8534">
        <v>3.7900000000000003E-2</v>
      </c>
      <c r="D8534">
        <v>4.7600000000000003E-2</v>
      </c>
      <c r="E8534">
        <v>0.09</v>
      </c>
      <c r="F8534">
        <v>0.26050000000000001</v>
      </c>
    </row>
    <row r="8535" spans="1:6" x14ac:dyDescent="0.35">
      <c r="A8535">
        <v>8534</v>
      </c>
      <c r="B8535">
        <v>0.18559999999999999</v>
      </c>
      <c r="C8535">
        <v>3.7600000000000001E-2</v>
      </c>
      <c r="D8535">
        <v>4.1500000000000002E-2</v>
      </c>
      <c r="E8535">
        <v>9.8699999999999996E-2</v>
      </c>
      <c r="F8535">
        <v>0.25359999999999999</v>
      </c>
    </row>
    <row r="8536" spans="1:6" x14ac:dyDescent="0.35">
      <c r="A8536">
        <v>8535</v>
      </c>
      <c r="B8536">
        <v>0.2097</v>
      </c>
      <c r="C8536">
        <v>4.6100000000000002E-2</v>
      </c>
      <c r="D8536">
        <v>4.1799999999999997E-2</v>
      </c>
      <c r="E8536">
        <v>0.12130000000000001</v>
      </c>
      <c r="F8536">
        <v>0.27100000000000002</v>
      </c>
    </row>
    <row r="8537" spans="1:6" x14ac:dyDescent="0.35">
      <c r="A8537">
        <v>8536</v>
      </c>
      <c r="B8537">
        <v>0.23219999999999999</v>
      </c>
      <c r="C8537">
        <v>5.7200000000000001E-2</v>
      </c>
      <c r="D8537">
        <v>4.7800000000000002E-2</v>
      </c>
      <c r="E8537">
        <v>0.1447</v>
      </c>
      <c r="F8537">
        <v>0.29010000000000002</v>
      </c>
    </row>
    <row r="8538" spans="1:6" x14ac:dyDescent="0.35">
      <c r="A8538">
        <v>8537</v>
      </c>
      <c r="B8538">
        <v>0.2366</v>
      </c>
      <c r="C8538">
        <v>6.2399999999999997E-2</v>
      </c>
      <c r="D8538">
        <v>4.8800000000000003E-2</v>
      </c>
      <c r="E8538">
        <v>0.15240000000000001</v>
      </c>
      <c r="F8538">
        <v>0.29659999999999997</v>
      </c>
    </row>
    <row r="8539" spans="1:6" x14ac:dyDescent="0.35">
      <c r="A8539">
        <v>8538</v>
      </c>
      <c r="B8539">
        <v>0.2298</v>
      </c>
      <c r="C8539">
        <v>6.2799999999999995E-2</v>
      </c>
      <c r="D8539">
        <v>5.0200000000000002E-2</v>
      </c>
      <c r="E8539">
        <v>0.15409999999999999</v>
      </c>
      <c r="F8539">
        <v>0.30180000000000001</v>
      </c>
    </row>
    <row r="8540" spans="1:6" x14ac:dyDescent="0.35">
      <c r="A8540">
        <v>8539</v>
      </c>
      <c r="B8540">
        <v>0.22600000000000001</v>
      </c>
      <c r="C8540">
        <v>6.0299999999999999E-2</v>
      </c>
      <c r="D8540">
        <v>4.41E-2</v>
      </c>
      <c r="E8540">
        <v>0.1613</v>
      </c>
      <c r="F8540">
        <v>0.30780000000000002</v>
      </c>
    </row>
    <row r="8541" spans="1:6" x14ac:dyDescent="0.35">
      <c r="A8541">
        <v>8540</v>
      </c>
      <c r="B8541">
        <v>0.2157</v>
      </c>
      <c r="C8541">
        <v>5.6399999999999999E-2</v>
      </c>
      <c r="D8541">
        <v>4.4499999999999998E-2</v>
      </c>
      <c r="E8541">
        <v>0.17649999999999999</v>
      </c>
      <c r="F8541">
        <v>0.30840000000000001</v>
      </c>
    </row>
    <row r="8542" spans="1:6" x14ac:dyDescent="0.35">
      <c r="A8542">
        <v>8541</v>
      </c>
      <c r="B8542">
        <v>0.21440000000000001</v>
      </c>
      <c r="C8542">
        <v>5.3199999999999997E-2</v>
      </c>
      <c r="D8542">
        <v>4.7899999999999998E-2</v>
      </c>
      <c r="E8542">
        <v>0.1799</v>
      </c>
      <c r="F8542">
        <v>0.29289999999999999</v>
      </c>
    </row>
    <row r="8543" spans="1:6" x14ac:dyDescent="0.35">
      <c r="A8543">
        <v>8542</v>
      </c>
      <c r="B8543">
        <v>0.21790000000000001</v>
      </c>
      <c r="C8543">
        <v>5.2400000000000002E-2</v>
      </c>
      <c r="D8543">
        <v>5.1900000000000002E-2</v>
      </c>
      <c r="E8543">
        <v>0.18379999999999999</v>
      </c>
      <c r="F8543">
        <v>0.27</v>
      </c>
    </row>
    <row r="8544" spans="1:6" x14ac:dyDescent="0.35">
      <c r="A8544">
        <v>8543</v>
      </c>
      <c r="B8544">
        <v>0.216</v>
      </c>
      <c r="C8544">
        <v>5.5100000000000003E-2</v>
      </c>
      <c r="D8544">
        <v>6.6299999999999998E-2</v>
      </c>
      <c r="E8544">
        <v>0.20330000000000001</v>
      </c>
      <c r="F8544">
        <v>0.2427</v>
      </c>
    </row>
    <row r="8545" spans="1:6" x14ac:dyDescent="0.35">
      <c r="A8545">
        <v>8544</v>
      </c>
      <c r="B8545">
        <v>0.20979999999999999</v>
      </c>
      <c r="C8545">
        <v>6.1100000000000002E-2</v>
      </c>
      <c r="D8545">
        <v>7.7200000000000005E-2</v>
      </c>
      <c r="E8545">
        <v>0.21820000000000001</v>
      </c>
      <c r="F8545">
        <v>0.223</v>
      </c>
    </row>
    <row r="8546" spans="1:6" x14ac:dyDescent="0.35">
      <c r="A8546">
        <v>8545</v>
      </c>
      <c r="B8546">
        <v>0.20419999999999999</v>
      </c>
      <c r="C8546">
        <v>6.7699999999999996E-2</v>
      </c>
      <c r="D8546">
        <v>8.5699999999999998E-2</v>
      </c>
      <c r="E8546">
        <v>0.23300000000000001</v>
      </c>
      <c r="F8546">
        <v>0.21</v>
      </c>
    </row>
    <row r="8547" spans="1:6" x14ac:dyDescent="0.35">
      <c r="A8547">
        <v>8546</v>
      </c>
      <c r="B8547">
        <v>0.2026</v>
      </c>
      <c r="C8547">
        <v>7.22E-2</v>
      </c>
      <c r="D8547">
        <v>9.9500000000000005E-2</v>
      </c>
      <c r="E8547">
        <v>0.24329999999999999</v>
      </c>
      <c r="F8547">
        <v>0.2122</v>
      </c>
    </row>
    <row r="8548" spans="1:6" x14ac:dyDescent="0.35">
      <c r="A8548">
        <v>8547</v>
      </c>
      <c r="B8548">
        <v>0.1976</v>
      </c>
      <c r="C8548">
        <v>7.46E-2</v>
      </c>
      <c r="D8548">
        <v>0.11849999999999999</v>
      </c>
      <c r="E8548">
        <v>0.25659999999999999</v>
      </c>
      <c r="F8548">
        <v>0.20710000000000001</v>
      </c>
    </row>
    <row r="8549" spans="1:6" x14ac:dyDescent="0.35">
      <c r="A8549">
        <v>8548</v>
      </c>
      <c r="B8549">
        <v>0.19220000000000001</v>
      </c>
      <c r="C8549">
        <v>7.7899999999999997E-2</v>
      </c>
      <c r="D8549">
        <v>0.14960000000000001</v>
      </c>
      <c r="E8549">
        <v>0.28110000000000002</v>
      </c>
      <c r="F8549">
        <v>0.20230000000000001</v>
      </c>
    </row>
    <row r="8550" spans="1:6" x14ac:dyDescent="0.35">
      <c r="A8550">
        <v>8549</v>
      </c>
      <c r="B8550">
        <v>0.19439999999999999</v>
      </c>
      <c r="C8550">
        <v>8.2000000000000003E-2</v>
      </c>
      <c r="D8550">
        <v>0.17280000000000001</v>
      </c>
      <c r="E8550">
        <v>0.31009999999999999</v>
      </c>
      <c r="F8550">
        <v>0.19839999999999999</v>
      </c>
    </row>
    <row r="8551" spans="1:6" x14ac:dyDescent="0.35">
      <c r="A8551">
        <v>8550</v>
      </c>
      <c r="B8551">
        <v>0.19409999999999999</v>
      </c>
      <c r="C8551">
        <v>8.8499999999999995E-2</v>
      </c>
      <c r="D8551">
        <v>0.2084</v>
      </c>
      <c r="E8551">
        <v>0.33939999999999998</v>
      </c>
      <c r="F8551">
        <v>0.19239999999999999</v>
      </c>
    </row>
    <row r="8552" spans="1:6" x14ac:dyDescent="0.35">
      <c r="A8552">
        <v>8551</v>
      </c>
      <c r="B8552">
        <v>0.19109999999999999</v>
      </c>
      <c r="C8552">
        <v>9.5500000000000002E-2</v>
      </c>
      <c r="D8552">
        <v>0.2427</v>
      </c>
      <c r="E8552">
        <v>0.37909999999999999</v>
      </c>
      <c r="F8552">
        <v>0.18459999999999999</v>
      </c>
    </row>
    <row r="8553" spans="1:6" x14ac:dyDescent="0.35">
      <c r="A8553">
        <v>8552</v>
      </c>
      <c r="B8553">
        <v>0.1724</v>
      </c>
      <c r="C8553">
        <v>0.1014</v>
      </c>
      <c r="D8553">
        <v>0.27639999999999998</v>
      </c>
      <c r="E8553">
        <v>0.42549999999999999</v>
      </c>
      <c r="F8553">
        <v>0.1714</v>
      </c>
    </row>
    <row r="8554" spans="1:6" x14ac:dyDescent="0.35">
      <c r="A8554">
        <v>8553</v>
      </c>
      <c r="B8554">
        <v>0.14899999999999999</v>
      </c>
      <c r="C8554">
        <v>0.1021</v>
      </c>
      <c r="D8554">
        <v>0.31840000000000002</v>
      </c>
      <c r="E8554">
        <v>0.46229999999999999</v>
      </c>
      <c r="F8554">
        <v>0.1492</v>
      </c>
    </row>
    <row r="8555" spans="1:6" x14ac:dyDescent="0.35">
      <c r="A8555">
        <v>8554</v>
      </c>
      <c r="B8555">
        <v>0.13830000000000001</v>
      </c>
      <c r="C8555">
        <v>0.1148</v>
      </c>
      <c r="D8555">
        <v>0.36659999999999998</v>
      </c>
      <c r="E8555">
        <v>0.49459999999999998</v>
      </c>
      <c r="F8555">
        <v>0.12920000000000001</v>
      </c>
    </row>
    <row r="8556" spans="1:6" x14ac:dyDescent="0.35">
      <c r="A8556">
        <v>8555</v>
      </c>
      <c r="B8556">
        <v>0.1459</v>
      </c>
      <c r="C8556">
        <v>0.13489999999999999</v>
      </c>
      <c r="D8556">
        <v>0.41039999999999999</v>
      </c>
      <c r="E8556">
        <v>0.53169999999999995</v>
      </c>
      <c r="F8556">
        <v>0.1216</v>
      </c>
    </row>
    <row r="8557" spans="1:6" x14ac:dyDescent="0.35">
      <c r="A8557">
        <v>8556</v>
      </c>
      <c r="B8557">
        <v>0.14799999999999999</v>
      </c>
      <c r="C8557">
        <v>0.1527</v>
      </c>
      <c r="D8557">
        <v>0.4451</v>
      </c>
      <c r="E8557">
        <v>0.5645</v>
      </c>
      <c r="F8557">
        <v>0.1106</v>
      </c>
    </row>
    <row r="8558" spans="1:6" x14ac:dyDescent="0.35">
      <c r="A8558">
        <v>8557</v>
      </c>
      <c r="B8558">
        <v>0.14030000000000001</v>
      </c>
      <c r="C8558">
        <v>0.1628</v>
      </c>
      <c r="D8558">
        <v>0.45979999999999999</v>
      </c>
      <c r="E8558">
        <v>0.58409999999999995</v>
      </c>
      <c r="F8558">
        <v>0.1019</v>
      </c>
    </row>
    <row r="8559" spans="1:6" x14ac:dyDescent="0.35">
      <c r="A8559">
        <v>8558</v>
      </c>
      <c r="B8559">
        <v>0.13739999999999999</v>
      </c>
      <c r="C8559">
        <v>0.1661</v>
      </c>
      <c r="D8559">
        <v>0.48080000000000001</v>
      </c>
      <c r="E8559">
        <v>0.59109999999999996</v>
      </c>
      <c r="F8559">
        <v>9.6000000000000002E-2</v>
      </c>
    </row>
    <row r="8560" spans="1:6" x14ac:dyDescent="0.35">
      <c r="A8560">
        <v>8559</v>
      </c>
      <c r="B8560">
        <v>0.1424</v>
      </c>
      <c r="C8560">
        <v>0.17699999999999999</v>
      </c>
      <c r="D8560">
        <v>0.51890000000000003</v>
      </c>
      <c r="E8560">
        <v>0.60940000000000005</v>
      </c>
      <c r="F8560">
        <v>9.2100000000000001E-2</v>
      </c>
    </row>
    <row r="8561" spans="1:6" x14ac:dyDescent="0.35">
      <c r="A8561">
        <v>8560</v>
      </c>
      <c r="B8561">
        <v>0.15060000000000001</v>
      </c>
      <c r="C8561">
        <v>0.1961</v>
      </c>
      <c r="D8561">
        <v>0.54600000000000004</v>
      </c>
      <c r="E8561">
        <v>0.62670000000000003</v>
      </c>
      <c r="F8561">
        <v>9.4899999999999998E-2</v>
      </c>
    </row>
    <row r="8562" spans="1:6" x14ac:dyDescent="0.35">
      <c r="A8562">
        <v>8561</v>
      </c>
      <c r="B8562">
        <v>0.15190000000000001</v>
      </c>
      <c r="C8562">
        <v>0.20080000000000001</v>
      </c>
      <c r="D8562">
        <v>0.54300000000000004</v>
      </c>
      <c r="E8562">
        <v>0.63400000000000001</v>
      </c>
      <c r="F8562">
        <v>0.1033</v>
      </c>
    </row>
    <row r="8563" spans="1:6" x14ac:dyDescent="0.35">
      <c r="A8563">
        <v>8562</v>
      </c>
      <c r="B8563">
        <v>0.1532</v>
      </c>
      <c r="C8563">
        <v>0.19980000000000001</v>
      </c>
      <c r="D8563">
        <v>0.53049999999999997</v>
      </c>
      <c r="E8563">
        <v>0.64970000000000006</v>
      </c>
      <c r="F8563">
        <v>0.1101</v>
      </c>
    </row>
    <row r="8564" spans="1:6" x14ac:dyDescent="0.35">
      <c r="A8564">
        <v>8563</v>
      </c>
      <c r="B8564">
        <v>0.1638</v>
      </c>
      <c r="C8564">
        <v>0.19350000000000001</v>
      </c>
      <c r="D8564">
        <v>0.51929999999999998</v>
      </c>
      <c r="E8564">
        <v>0.63859999999999995</v>
      </c>
      <c r="F8564">
        <v>0.10920000000000001</v>
      </c>
    </row>
    <row r="8565" spans="1:6" x14ac:dyDescent="0.35">
      <c r="A8565">
        <v>8564</v>
      </c>
      <c r="B8565">
        <v>0.18079999999999999</v>
      </c>
      <c r="C8565">
        <v>0.1867</v>
      </c>
      <c r="D8565">
        <v>0.50890000000000002</v>
      </c>
      <c r="E8565">
        <v>0.63790000000000002</v>
      </c>
      <c r="F8565">
        <v>0.1036</v>
      </c>
    </row>
    <row r="8566" spans="1:6" x14ac:dyDescent="0.35">
      <c r="A8566">
        <v>8565</v>
      </c>
      <c r="B8566">
        <v>0.19239999999999999</v>
      </c>
      <c r="C8566">
        <v>0.17849999999999999</v>
      </c>
      <c r="D8566">
        <v>0.47860000000000003</v>
      </c>
      <c r="E8566">
        <v>0.64670000000000005</v>
      </c>
      <c r="F8566">
        <v>0.1013</v>
      </c>
    </row>
    <row r="8567" spans="1:6" x14ac:dyDescent="0.35">
      <c r="A8567">
        <v>8566</v>
      </c>
      <c r="B8567">
        <v>0.20269999999999999</v>
      </c>
      <c r="C8567">
        <v>0.16869999999999999</v>
      </c>
      <c r="D8567">
        <v>0.45619999999999999</v>
      </c>
      <c r="E8567">
        <v>0.66590000000000005</v>
      </c>
      <c r="F8567">
        <v>0.10539999999999999</v>
      </c>
    </row>
    <row r="8568" spans="1:6" x14ac:dyDescent="0.35">
      <c r="A8568">
        <v>8567</v>
      </c>
      <c r="B8568">
        <v>0.21299999999999999</v>
      </c>
      <c r="C8568">
        <v>0.15670000000000001</v>
      </c>
      <c r="D8568">
        <v>0.43180000000000002</v>
      </c>
      <c r="E8568">
        <v>0.68500000000000005</v>
      </c>
      <c r="F8568">
        <v>0.1116</v>
      </c>
    </row>
    <row r="8569" spans="1:6" x14ac:dyDescent="0.35">
      <c r="A8569">
        <v>8568</v>
      </c>
      <c r="B8569">
        <v>0.21560000000000001</v>
      </c>
      <c r="C8569">
        <v>0.1416</v>
      </c>
      <c r="D8569">
        <v>0.40260000000000001</v>
      </c>
      <c r="E8569">
        <v>0.68859999999999999</v>
      </c>
      <c r="F8569">
        <v>0.11840000000000001</v>
      </c>
    </row>
    <row r="8570" spans="1:6" x14ac:dyDescent="0.35">
      <c r="A8570">
        <v>8569</v>
      </c>
      <c r="B8570">
        <v>0.21299999999999999</v>
      </c>
      <c r="C8570">
        <v>0.1278</v>
      </c>
      <c r="D8570">
        <v>0.37219999999999998</v>
      </c>
      <c r="E8570">
        <v>0.69369999999999998</v>
      </c>
      <c r="F8570">
        <v>0.1143</v>
      </c>
    </row>
    <row r="8571" spans="1:6" x14ac:dyDescent="0.35">
      <c r="A8571">
        <v>8570</v>
      </c>
      <c r="B8571">
        <v>0.2147</v>
      </c>
      <c r="C8571">
        <v>0.1153</v>
      </c>
      <c r="D8571">
        <v>0.36809999999999998</v>
      </c>
      <c r="E8571">
        <v>0.69520000000000004</v>
      </c>
      <c r="F8571">
        <v>0.1118</v>
      </c>
    </row>
    <row r="8572" spans="1:6" x14ac:dyDescent="0.35">
      <c r="A8572">
        <v>8571</v>
      </c>
      <c r="B8572">
        <v>0.2175</v>
      </c>
      <c r="C8572">
        <v>0.108</v>
      </c>
      <c r="D8572">
        <v>0.3836</v>
      </c>
      <c r="E8572">
        <v>0.69110000000000005</v>
      </c>
      <c r="F8572">
        <v>0.1085</v>
      </c>
    </row>
    <row r="8573" spans="1:6" x14ac:dyDescent="0.35">
      <c r="A8573">
        <v>8572</v>
      </c>
      <c r="B8573">
        <v>0.22589999999999999</v>
      </c>
      <c r="C8573">
        <v>0.11</v>
      </c>
      <c r="D8573">
        <v>0.40689999999999998</v>
      </c>
      <c r="E8573">
        <v>0.68269999999999997</v>
      </c>
      <c r="F8573">
        <v>0.1051</v>
      </c>
    </row>
    <row r="8574" spans="1:6" x14ac:dyDescent="0.35">
      <c r="A8574">
        <v>8573</v>
      </c>
      <c r="B8574">
        <v>0.24479999999999999</v>
      </c>
      <c r="C8574">
        <v>0.1148</v>
      </c>
      <c r="D8574">
        <v>0.44529999999999997</v>
      </c>
      <c r="E8574">
        <v>0.67610000000000003</v>
      </c>
      <c r="F8574">
        <v>0.10879999999999999</v>
      </c>
    </row>
    <row r="8575" spans="1:6" x14ac:dyDescent="0.35">
      <c r="A8575">
        <v>8574</v>
      </c>
      <c r="B8575">
        <v>0.26869999999999999</v>
      </c>
      <c r="C8575">
        <v>0.1134</v>
      </c>
      <c r="D8575">
        <v>0.49020000000000002</v>
      </c>
      <c r="E8575">
        <v>0.66869999999999996</v>
      </c>
      <c r="F8575">
        <v>0.1195</v>
      </c>
    </row>
    <row r="8576" spans="1:6" x14ac:dyDescent="0.35">
      <c r="A8576">
        <v>8575</v>
      </c>
      <c r="B8576">
        <v>0.2944</v>
      </c>
      <c r="C8576">
        <v>0.1043</v>
      </c>
      <c r="D8576">
        <v>0.52229999999999999</v>
      </c>
      <c r="E8576">
        <v>0.65700000000000003</v>
      </c>
      <c r="F8576">
        <v>0.1341</v>
      </c>
    </row>
    <row r="8577" spans="1:6" x14ac:dyDescent="0.35">
      <c r="A8577">
        <v>8576</v>
      </c>
      <c r="B8577">
        <v>0.31929999999999997</v>
      </c>
      <c r="C8577">
        <v>9.0800000000000006E-2</v>
      </c>
      <c r="D8577">
        <v>0.54200000000000004</v>
      </c>
      <c r="E8577">
        <v>0.63580000000000003</v>
      </c>
      <c r="F8577">
        <v>0.13819999999999999</v>
      </c>
    </row>
    <row r="8578" spans="1:6" x14ac:dyDescent="0.35">
      <c r="A8578">
        <v>8577</v>
      </c>
      <c r="B8578">
        <v>0.3553</v>
      </c>
      <c r="C8578">
        <v>7.6899999999999996E-2</v>
      </c>
      <c r="D8578">
        <v>0.55310000000000004</v>
      </c>
      <c r="E8578">
        <v>0.6089</v>
      </c>
      <c r="F8578">
        <v>0.14030000000000001</v>
      </c>
    </row>
    <row r="8579" spans="1:6" x14ac:dyDescent="0.35">
      <c r="A8579">
        <v>8578</v>
      </c>
      <c r="B8579">
        <v>0.3982</v>
      </c>
      <c r="C8579">
        <v>7.3400000000000007E-2</v>
      </c>
      <c r="D8579">
        <v>0.55620000000000003</v>
      </c>
      <c r="E8579">
        <v>0.58520000000000005</v>
      </c>
      <c r="F8579">
        <v>0.16159999999999999</v>
      </c>
    </row>
    <row r="8580" spans="1:6" x14ac:dyDescent="0.35">
      <c r="A8580">
        <v>8579</v>
      </c>
      <c r="B8580">
        <v>0.46279999999999999</v>
      </c>
      <c r="C8580">
        <v>7.7399999999999997E-2</v>
      </c>
      <c r="D8580">
        <v>0.57569999999999999</v>
      </c>
      <c r="E8580">
        <v>0.56630000000000003</v>
      </c>
      <c r="F8580">
        <v>0.19789999999999999</v>
      </c>
    </row>
    <row r="8581" spans="1:6" x14ac:dyDescent="0.35">
      <c r="A8581">
        <v>8580</v>
      </c>
      <c r="B8581">
        <v>0.49480000000000002</v>
      </c>
      <c r="C8581">
        <v>7.7600000000000002E-2</v>
      </c>
      <c r="D8581">
        <v>0.58430000000000004</v>
      </c>
      <c r="E8581">
        <v>0.53810000000000002</v>
      </c>
      <c r="F8581">
        <v>0.21940000000000001</v>
      </c>
    </row>
    <row r="8582" spans="1:6" x14ac:dyDescent="0.35">
      <c r="A8582">
        <v>8581</v>
      </c>
      <c r="B8582">
        <v>0.50960000000000005</v>
      </c>
      <c r="C8582">
        <v>7.7200000000000005E-2</v>
      </c>
      <c r="D8582">
        <v>0.58779999999999999</v>
      </c>
      <c r="E8582">
        <v>0.50290000000000001</v>
      </c>
      <c r="F8582">
        <v>0.2349</v>
      </c>
    </row>
    <row r="8583" spans="1:6" x14ac:dyDescent="0.35">
      <c r="A8583">
        <v>8582</v>
      </c>
      <c r="B8583">
        <v>0.50839999999999996</v>
      </c>
      <c r="C8583">
        <v>7.9699999999999993E-2</v>
      </c>
      <c r="D8583">
        <v>0.58520000000000005</v>
      </c>
      <c r="E8583">
        <v>0.46</v>
      </c>
      <c r="F8583">
        <v>0.2417</v>
      </c>
    </row>
    <row r="8584" spans="1:6" x14ac:dyDescent="0.35">
      <c r="A8584">
        <v>8583</v>
      </c>
      <c r="B8584">
        <v>0.50219999999999998</v>
      </c>
      <c r="C8584">
        <v>9.5899999999999999E-2</v>
      </c>
      <c r="D8584">
        <v>0.58630000000000004</v>
      </c>
      <c r="E8584">
        <v>0.45519999999999999</v>
      </c>
      <c r="F8584">
        <v>0.27750000000000002</v>
      </c>
    </row>
    <row r="8585" spans="1:6" x14ac:dyDescent="0.35">
      <c r="A8585">
        <v>8584</v>
      </c>
      <c r="B8585">
        <v>0.4899</v>
      </c>
      <c r="C8585">
        <v>0.12189999999999999</v>
      </c>
      <c r="D8585">
        <v>0.58919999999999995</v>
      </c>
      <c r="E8585">
        <v>0.46689999999999998</v>
      </c>
      <c r="F8585">
        <v>0.33460000000000001</v>
      </c>
    </row>
    <row r="8586" spans="1:6" x14ac:dyDescent="0.35">
      <c r="A8586">
        <v>8585</v>
      </c>
      <c r="B8586">
        <v>0.46899999999999997</v>
      </c>
      <c r="C8586">
        <v>0.13370000000000001</v>
      </c>
      <c r="D8586">
        <v>0.59250000000000003</v>
      </c>
      <c r="E8586">
        <v>0.47020000000000001</v>
      </c>
      <c r="F8586">
        <v>0.3715</v>
      </c>
    </row>
    <row r="8587" spans="1:6" x14ac:dyDescent="0.35">
      <c r="A8587">
        <v>8586</v>
      </c>
      <c r="B8587">
        <v>0.46760000000000002</v>
      </c>
      <c r="C8587">
        <v>0.13420000000000001</v>
      </c>
      <c r="D8587">
        <v>0.60299999999999998</v>
      </c>
      <c r="E8587">
        <v>0.48060000000000003</v>
      </c>
      <c r="F8587">
        <v>0.4017</v>
      </c>
    </row>
    <row r="8588" spans="1:6" x14ac:dyDescent="0.35">
      <c r="A8588">
        <v>8587</v>
      </c>
      <c r="B8588">
        <v>0.45850000000000002</v>
      </c>
      <c r="C8588">
        <v>0.12939999999999999</v>
      </c>
      <c r="D8588">
        <v>0.62180000000000002</v>
      </c>
      <c r="E8588">
        <v>0.4889</v>
      </c>
      <c r="F8588">
        <v>0.42270000000000002</v>
      </c>
    </row>
    <row r="8589" spans="1:6" x14ac:dyDescent="0.35">
      <c r="A8589">
        <v>8588</v>
      </c>
      <c r="B8589">
        <v>0.45229999999999998</v>
      </c>
      <c r="C8589">
        <v>0.1246</v>
      </c>
      <c r="D8589">
        <v>0.63280000000000003</v>
      </c>
      <c r="E8589">
        <v>0.51049999999999995</v>
      </c>
      <c r="F8589">
        <v>0.43459999999999999</v>
      </c>
    </row>
    <row r="8590" spans="1:6" x14ac:dyDescent="0.35">
      <c r="A8590">
        <v>8589</v>
      </c>
      <c r="B8590">
        <v>0.44569999999999999</v>
      </c>
      <c r="C8590">
        <v>0.1211</v>
      </c>
      <c r="D8590">
        <v>0.64459999999999995</v>
      </c>
      <c r="E8590">
        <v>0.51990000000000003</v>
      </c>
      <c r="F8590">
        <v>0.44569999999999999</v>
      </c>
    </row>
    <row r="8591" spans="1:6" x14ac:dyDescent="0.35">
      <c r="A8591">
        <v>8590</v>
      </c>
      <c r="B8591">
        <v>0.45440000000000003</v>
      </c>
      <c r="C8591">
        <v>0.11559999999999999</v>
      </c>
      <c r="D8591">
        <v>0.65149999999999997</v>
      </c>
      <c r="E8591">
        <v>0.49940000000000001</v>
      </c>
      <c r="F8591">
        <v>0.44030000000000002</v>
      </c>
    </row>
    <row r="8592" spans="1:6" x14ac:dyDescent="0.35">
      <c r="A8592">
        <v>8591</v>
      </c>
      <c r="B8592">
        <v>0.46379999999999999</v>
      </c>
      <c r="C8592">
        <v>0.11119999999999999</v>
      </c>
      <c r="D8592">
        <v>0.65669999999999995</v>
      </c>
      <c r="E8592">
        <v>0.47210000000000002</v>
      </c>
      <c r="F8592">
        <v>0.436</v>
      </c>
    </row>
    <row r="8593" spans="1:6" x14ac:dyDescent="0.35">
      <c r="A8593">
        <v>8592</v>
      </c>
      <c r="B8593">
        <v>0.4829</v>
      </c>
      <c r="C8593">
        <v>0.10879999999999999</v>
      </c>
      <c r="D8593">
        <v>0.64880000000000004</v>
      </c>
      <c r="E8593">
        <v>0.43959999999999999</v>
      </c>
      <c r="F8593">
        <v>0.43330000000000002</v>
      </c>
    </row>
    <row r="8594" spans="1:6" x14ac:dyDescent="0.35">
      <c r="A8594">
        <v>8593</v>
      </c>
      <c r="B8594">
        <v>0.48899999999999999</v>
      </c>
      <c r="C8594">
        <v>0.1113</v>
      </c>
      <c r="D8594">
        <v>0.63759999999999994</v>
      </c>
      <c r="E8594">
        <v>0.4178</v>
      </c>
      <c r="F8594">
        <v>0.4259</v>
      </c>
    </row>
    <row r="8595" spans="1:6" x14ac:dyDescent="0.35">
      <c r="A8595">
        <v>8594</v>
      </c>
      <c r="B8595">
        <v>0.4859</v>
      </c>
      <c r="C8595">
        <v>0.11509999999999999</v>
      </c>
      <c r="D8595">
        <v>0.62339999999999995</v>
      </c>
      <c r="E8595">
        <v>0.39019999999999999</v>
      </c>
      <c r="F8595">
        <v>0.41710000000000003</v>
      </c>
    </row>
    <row r="8596" spans="1:6" x14ac:dyDescent="0.35">
      <c r="A8596">
        <v>8595</v>
      </c>
      <c r="B8596">
        <v>0.48820000000000002</v>
      </c>
      <c r="C8596">
        <v>0.1153</v>
      </c>
      <c r="D8596">
        <v>0.61060000000000003</v>
      </c>
      <c r="E8596">
        <v>0.35699999999999998</v>
      </c>
      <c r="F8596">
        <v>0.40389999999999998</v>
      </c>
    </row>
    <row r="8597" spans="1:6" x14ac:dyDescent="0.35">
      <c r="A8597">
        <v>8596</v>
      </c>
      <c r="B8597">
        <v>0.48670000000000002</v>
      </c>
      <c r="C8597">
        <v>0.1166</v>
      </c>
      <c r="D8597">
        <v>0.60540000000000005</v>
      </c>
      <c r="E8597">
        <v>0.34570000000000001</v>
      </c>
      <c r="F8597">
        <v>0.38829999999999998</v>
      </c>
    </row>
    <row r="8598" spans="1:6" x14ac:dyDescent="0.35">
      <c r="A8598">
        <v>8597</v>
      </c>
      <c r="B8598">
        <v>0.4824</v>
      </c>
      <c r="C8598">
        <v>0.12139999999999999</v>
      </c>
      <c r="D8598">
        <v>0.58379999999999999</v>
      </c>
      <c r="E8598">
        <v>0.3372</v>
      </c>
      <c r="F8598">
        <v>0.35460000000000003</v>
      </c>
    </row>
    <row r="8599" spans="1:6" x14ac:dyDescent="0.35">
      <c r="A8599">
        <v>8598</v>
      </c>
      <c r="B8599">
        <v>0.46710000000000002</v>
      </c>
      <c r="C8599">
        <v>0.1246</v>
      </c>
      <c r="D8599">
        <v>0.5595</v>
      </c>
      <c r="E8599">
        <v>0.33310000000000001</v>
      </c>
      <c r="F8599">
        <v>0.33050000000000002</v>
      </c>
    </row>
    <row r="8600" spans="1:6" x14ac:dyDescent="0.35">
      <c r="A8600">
        <v>8599</v>
      </c>
      <c r="B8600">
        <v>0.45090000000000002</v>
      </c>
      <c r="C8600">
        <v>0.1293</v>
      </c>
      <c r="D8600">
        <v>0.53779999999999994</v>
      </c>
      <c r="E8600">
        <v>0.33800000000000002</v>
      </c>
      <c r="F8600">
        <v>0.30930000000000002</v>
      </c>
    </row>
    <row r="8601" spans="1:6" x14ac:dyDescent="0.35">
      <c r="A8601">
        <v>8600</v>
      </c>
      <c r="B8601">
        <v>0.4355</v>
      </c>
      <c r="C8601">
        <v>0.13009999999999999</v>
      </c>
      <c r="D8601">
        <v>0.51580000000000004</v>
      </c>
      <c r="E8601">
        <v>0.35610000000000003</v>
      </c>
      <c r="F8601">
        <v>0.2843</v>
      </c>
    </row>
    <row r="8602" spans="1:6" x14ac:dyDescent="0.35">
      <c r="A8602">
        <v>8601</v>
      </c>
      <c r="B8602">
        <v>0.40970000000000001</v>
      </c>
      <c r="C8602">
        <v>0.1149</v>
      </c>
      <c r="D8602">
        <v>0.4884</v>
      </c>
      <c r="E8602">
        <v>0.37019999999999997</v>
      </c>
      <c r="F8602">
        <v>0.2442</v>
      </c>
    </row>
    <row r="8603" spans="1:6" x14ac:dyDescent="0.35">
      <c r="A8603">
        <v>8602</v>
      </c>
      <c r="B8603">
        <v>0.40500000000000003</v>
      </c>
      <c r="C8603">
        <v>0.1138</v>
      </c>
      <c r="D8603">
        <v>0.46179999999999999</v>
      </c>
      <c r="E8603">
        <v>0.38150000000000001</v>
      </c>
      <c r="F8603">
        <v>0.22739999999999999</v>
      </c>
    </row>
    <row r="8604" spans="1:6" x14ac:dyDescent="0.35">
      <c r="A8604">
        <v>8603</v>
      </c>
      <c r="B8604">
        <v>0.41699999999999998</v>
      </c>
      <c r="C8604">
        <v>0.12089999999999999</v>
      </c>
      <c r="D8604">
        <v>0.4602</v>
      </c>
      <c r="E8604">
        <v>0.41120000000000001</v>
      </c>
      <c r="F8604">
        <v>0.2404</v>
      </c>
    </row>
    <row r="8605" spans="1:6" x14ac:dyDescent="0.35">
      <c r="A8605">
        <v>8604</v>
      </c>
      <c r="B8605">
        <v>0.40689999999999998</v>
      </c>
      <c r="C8605">
        <v>0.128</v>
      </c>
      <c r="D8605">
        <v>0.48470000000000002</v>
      </c>
      <c r="E8605">
        <v>0.4486</v>
      </c>
      <c r="F8605">
        <v>0.26319999999999999</v>
      </c>
    </row>
    <row r="8606" spans="1:6" x14ac:dyDescent="0.35">
      <c r="A8606">
        <v>8605</v>
      </c>
      <c r="B8606">
        <v>0.37490000000000001</v>
      </c>
      <c r="C8606">
        <v>0.13200000000000001</v>
      </c>
      <c r="D8606">
        <v>0.51270000000000004</v>
      </c>
      <c r="E8606">
        <v>0.4965</v>
      </c>
      <c r="F8606">
        <v>0.2742</v>
      </c>
    </row>
    <row r="8607" spans="1:6" x14ac:dyDescent="0.35">
      <c r="A8607">
        <v>8606</v>
      </c>
      <c r="B8607">
        <v>0.34499999999999997</v>
      </c>
      <c r="C8607">
        <v>0.13550000000000001</v>
      </c>
      <c r="D8607">
        <v>0.55130000000000001</v>
      </c>
      <c r="E8607">
        <v>0.54120000000000001</v>
      </c>
      <c r="F8607">
        <v>0.2843</v>
      </c>
    </row>
    <row r="8608" spans="1:6" x14ac:dyDescent="0.35">
      <c r="A8608">
        <v>8607</v>
      </c>
      <c r="B8608">
        <v>0.31819999999999998</v>
      </c>
      <c r="C8608">
        <v>0.1676</v>
      </c>
      <c r="D8608">
        <v>0.59179999999999999</v>
      </c>
      <c r="E8608">
        <v>0.57330000000000003</v>
      </c>
      <c r="F8608">
        <v>0.31969999999999998</v>
      </c>
    </row>
    <row r="8609" spans="1:6" x14ac:dyDescent="0.35">
      <c r="A8609">
        <v>8608</v>
      </c>
      <c r="B8609">
        <v>0.28720000000000001</v>
      </c>
      <c r="C8609">
        <v>0.21659999999999999</v>
      </c>
      <c r="D8609">
        <v>0.63029999999999997</v>
      </c>
      <c r="E8609">
        <v>0.58440000000000003</v>
      </c>
      <c r="F8609">
        <v>0.3367</v>
      </c>
    </row>
    <row r="8610" spans="1:6" x14ac:dyDescent="0.35">
      <c r="A8610">
        <v>8609</v>
      </c>
      <c r="B8610">
        <v>0.2482</v>
      </c>
      <c r="C8610">
        <v>0.23830000000000001</v>
      </c>
      <c r="D8610">
        <v>0.66910000000000003</v>
      </c>
      <c r="E8610">
        <v>0.58079999999999998</v>
      </c>
      <c r="F8610">
        <v>0.34</v>
      </c>
    </row>
    <row r="8611" spans="1:6" x14ac:dyDescent="0.35">
      <c r="A8611">
        <v>8610</v>
      </c>
      <c r="B8611">
        <v>0.21579999999999999</v>
      </c>
      <c r="C8611">
        <v>0.2387</v>
      </c>
      <c r="D8611">
        <v>0.68410000000000004</v>
      </c>
      <c r="E8611">
        <v>0.56410000000000005</v>
      </c>
      <c r="F8611">
        <v>0.3427</v>
      </c>
    </row>
    <row r="8612" spans="1:6" x14ac:dyDescent="0.35">
      <c r="A8612">
        <v>8611</v>
      </c>
      <c r="B8612">
        <v>0.19570000000000001</v>
      </c>
      <c r="C8612">
        <v>0.22409999999999999</v>
      </c>
      <c r="D8612">
        <v>0.69299999999999995</v>
      </c>
      <c r="E8612">
        <v>0.54210000000000003</v>
      </c>
      <c r="F8612">
        <v>0.34250000000000003</v>
      </c>
    </row>
    <row r="8613" spans="1:6" x14ac:dyDescent="0.35">
      <c r="A8613">
        <v>8612</v>
      </c>
      <c r="B8613">
        <v>0.1701</v>
      </c>
      <c r="C8613">
        <v>0.20610000000000001</v>
      </c>
      <c r="D8613">
        <v>0.69010000000000005</v>
      </c>
      <c r="E8613">
        <v>0.51400000000000001</v>
      </c>
      <c r="F8613">
        <v>0.33789999999999998</v>
      </c>
    </row>
    <row r="8614" spans="1:6" x14ac:dyDescent="0.35">
      <c r="A8614">
        <v>8613</v>
      </c>
      <c r="B8614">
        <v>0.15840000000000001</v>
      </c>
      <c r="C8614">
        <v>0.18579999999999999</v>
      </c>
      <c r="D8614">
        <v>0.68110000000000004</v>
      </c>
      <c r="E8614">
        <v>0.49070000000000003</v>
      </c>
      <c r="F8614">
        <v>0.32740000000000002</v>
      </c>
    </row>
    <row r="8615" spans="1:6" x14ac:dyDescent="0.35">
      <c r="A8615">
        <v>8614</v>
      </c>
      <c r="B8615">
        <v>0.1545</v>
      </c>
      <c r="C8615">
        <v>0.1663</v>
      </c>
      <c r="D8615">
        <v>0.65610000000000002</v>
      </c>
      <c r="E8615">
        <v>0.48020000000000002</v>
      </c>
      <c r="F8615">
        <v>0.32240000000000002</v>
      </c>
    </row>
    <row r="8616" spans="1:6" x14ac:dyDescent="0.35">
      <c r="A8616">
        <v>8615</v>
      </c>
      <c r="B8616">
        <v>0.155</v>
      </c>
      <c r="C8616">
        <v>0.14929999999999999</v>
      </c>
      <c r="D8616">
        <v>0.62090000000000001</v>
      </c>
      <c r="E8616">
        <v>0.47810000000000002</v>
      </c>
      <c r="F8616">
        <v>0.32229999999999998</v>
      </c>
    </row>
    <row r="8617" spans="1:6" x14ac:dyDescent="0.35">
      <c r="A8617">
        <v>8616</v>
      </c>
      <c r="B8617">
        <v>0.1525</v>
      </c>
      <c r="C8617">
        <v>0.1348</v>
      </c>
      <c r="D8617">
        <v>0.57989999999999997</v>
      </c>
      <c r="E8617">
        <v>0.48010000000000003</v>
      </c>
      <c r="F8617">
        <v>0.32669999999999999</v>
      </c>
    </row>
    <row r="8618" spans="1:6" x14ac:dyDescent="0.35">
      <c r="A8618">
        <v>8617</v>
      </c>
      <c r="B8618">
        <v>0.14799999999999999</v>
      </c>
      <c r="C8618">
        <v>0.12709999999999999</v>
      </c>
      <c r="D8618">
        <v>0.53939999999999999</v>
      </c>
      <c r="E8618">
        <v>0.49440000000000001</v>
      </c>
      <c r="F8618">
        <v>0.3261</v>
      </c>
    </row>
    <row r="8619" spans="1:6" x14ac:dyDescent="0.35">
      <c r="A8619">
        <v>8618</v>
      </c>
      <c r="B8619">
        <v>0.1457</v>
      </c>
      <c r="C8619">
        <v>0.12039999999999999</v>
      </c>
      <c r="D8619">
        <v>0.49320000000000003</v>
      </c>
      <c r="E8619">
        <v>0.50890000000000002</v>
      </c>
      <c r="F8619">
        <v>0.32929999999999998</v>
      </c>
    </row>
    <row r="8620" spans="1:6" x14ac:dyDescent="0.35">
      <c r="A8620">
        <v>8619</v>
      </c>
      <c r="B8620">
        <v>0.13500000000000001</v>
      </c>
      <c r="C8620">
        <v>0.1176</v>
      </c>
      <c r="D8620">
        <v>0.44190000000000002</v>
      </c>
      <c r="E8620">
        <v>0.53300000000000003</v>
      </c>
      <c r="F8620">
        <v>0.33250000000000002</v>
      </c>
    </row>
    <row r="8621" spans="1:6" x14ac:dyDescent="0.35">
      <c r="A8621">
        <v>8620</v>
      </c>
      <c r="B8621">
        <v>0.1159</v>
      </c>
      <c r="C8621">
        <v>0.1188</v>
      </c>
      <c r="D8621">
        <v>0.3851</v>
      </c>
      <c r="E8621">
        <v>0.54039999999999999</v>
      </c>
      <c r="F8621">
        <v>0.34970000000000001</v>
      </c>
    </row>
    <row r="8622" spans="1:6" x14ac:dyDescent="0.35">
      <c r="A8622">
        <v>8621</v>
      </c>
      <c r="B8622">
        <v>9.6100000000000005E-2</v>
      </c>
      <c r="C8622">
        <v>0.12039999999999999</v>
      </c>
      <c r="D8622">
        <v>0.32700000000000001</v>
      </c>
      <c r="E8622">
        <v>0.55449999999999999</v>
      </c>
      <c r="F8622">
        <v>0.34470000000000001</v>
      </c>
    </row>
    <row r="8623" spans="1:6" x14ac:dyDescent="0.35">
      <c r="A8623">
        <v>8622</v>
      </c>
      <c r="B8623">
        <v>8.2100000000000006E-2</v>
      </c>
      <c r="C8623">
        <v>0.1229</v>
      </c>
      <c r="D8623">
        <v>0.2838</v>
      </c>
      <c r="E8623">
        <v>0.57179999999999997</v>
      </c>
      <c r="F8623">
        <v>0.33200000000000002</v>
      </c>
    </row>
    <row r="8624" spans="1:6" x14ac:dyDescent="0.35">
      <c r="A8624">
        <v>8623</v>
      </c>
      <c r="B8624">
        <v>7.5700000000000003E-2</v>
      </c>
      <c r="C8624">
        <v>0.1215</v>
      </c>
      <c r="D8624">
        <v>0.25530000000000003</v>
      </c>
      <c r="E8624">
        <v>0.5847</v>
      </c>
      <c r="F8624">
        <v>0.3231</v>
      </c>
    </row>
    <row r="8625" spans="1:6" x14ac:dyDescent="0.35">
      <c r="A8625">
        <v>8624</v>
      </c>
      <c r="B8625">
        <v>7.3899999999999993E-2</v>
      </c>
      <c r="C8625">
        <v>0.11119999999999999</v>
      </c>
      <c r="D8625">
        <v>0.2339</v>
      </c>
      <c r="E8625">
        <v>0.60250000000000004</v>
      </c>
      <c r="F8625">
        <v>0.3251</v>
      </c>
    </row>
    <row r="8626" spans="1:6" x14ac:dyDescent="0.35">
      <c r="A8626">
        <v>8625</v>
      </c>
      <c r="B8626">
        <v>6.3600000000000004E-2</v>
      </c>
      <c r="C8626">
        <v>9.4100000000000003E-2</v>
      </c>
      <c r="D8626">
        <v>0.20860000000000001</v>
      </c>
      <c r="E8626">
        <v>0.61309999999999998</v>
      </c>
      <c r="F8626">
        <v>0.31769999999999998</v>
      </c>
    </row>
    <row r="8627" spans="1:6" x14ac:dyDescent="0.35">
      <c r="A8627">
        <v>8626</v>
      </c>
      <c r="B8627">
        <v>5.3900000000000003E-2</v>
      </c>
      <c r="C8627">
        <v>7.8600000000000003E-2</v>
      </c>
      <c r="D8627">
        <v>0.2024</v>
      </c>
      <c r="E8627">
        <v>0.64759999999999995</v>
      </c>
      <c r="F8627">
        <v>0.31359999999999999</v>
      </c>
    </row>
    <row r="8628" spans="1:6" x14ac:dyDescent="0.35">
      <c r="A8628">
        <v>8627</v>
      </c>
      <c r="B8628">
        <v>5.5599999999999997E-2</v>
      </c>
      <c r="C8628">
        <v>6.7900000000000002E-2</v>
      </c>
      <c r="D8628">
        <v>0.21210000000000001</v>
      </c>
      <c r="E8628">
        <v>0.68940000000000001</v>
      </c>
      <c r="F8628">
        <v>0.33300000000000002</v>
      </c>
    </row>
    <row r="8629" spans="1:6" x14ac:dyDescent="0.35">
      <c r="A8629">
        <v>8628</v>
      </c>
      <c r="B8629">
        <v>6.1100000000000002E-2</v>
      </c>
      <c r="C8629">
        <v>6.83E-2</v>
      </c>
      <c r="D8629">
        <v>0.2145</v>
      </c>
      <c r="E8629">
        <v>0.71140000000000003</v>
      </c>
      <c r="F8629">
        <v>0.34699999999999998</v>
      </c>
    </row>
    <row r="8630" spans="1:6" x14ac:dyDescent="0.35">
      <c r="A8630">
        <v>8629</v>
      </c>
      <c r="B8630">
        <v>6.0900000000000003E-2</v>
      </c>
      <c r="C8630">
        <v>7.7499999999999999E-2</v>
      </c>
      <c r="D8630">
        <v>0.19439999999999999</v>
      </c>
      <c r="E8630">
        <v>0.70960000000000001</v>
      </c>
      <c r="F8630">
        <v>0.3387</v>
      </c>
    </row>
    <row r="8631" spans="1:6" x14ac:dyDescent="0.35">
      <c r="A8631">
        <v>8630</v>
      </c>
      <c r="B8631">
        <v>5.9200000000000003E-2</v>
      </c>
      <c r="C8631">
        <v>9.0200000000000002E-2</v>
      </c>
      <c r="D8631">
        <v>0.158</v>
      </c>
      <c r="E8631">
        <v>0.69269999999999998</v>
      </c>
      <c r="F8631">
        <v>0.3306</v>
      </c>
    </row>
    <row r="8632" spans="1:6" x14ac:dyDescent="0.35">
      <c r="A8632">
        <v>8631</v>
      </c>
      <c r="B8632">
        <v>7.2099999999999997E-2</v>
      </c>
      <c r="C8632">
        <v>0.1108</v>
      </c>
      <c r="D8632">
        <v>0.15890000000000001</v>
      </c>
      <c r="E8632">
        <v>0.68240000000000001</v>
      </c>
      <c r="F8632">
        <v>0.34520000000000001</v>
      </c>
    </row>
    <row r="8633" spans="1:6" x14ac:dyDescent="0.35">
      <c r="A8633">
        <v>8632</v>
      </c>
      <c r="B8633">
        <v>0.09</v>
      </c>
      <c r="C8633">
        <v>0.1381</v>
      </c>
      <c r="D8633">
        <v>0.1782</v>
      </c>
      <c r="E8633">
        <v>0.67210000000000003</v>
      </c>
      <c r="F8633">
        <v>0.36709999999999998</v>
      </c>
    </row>
    <row r="8634" spans="1:6" x14ac:dyDescent="0.35">
      <c r="A8634">
        <v>8633</v>
      </c>
      <c r="B8634">
        <v>0.10050000000000001</v>
      </c>
      <c r="C8634">
        <v>0.1394</v>
      </c>
      <c r="D8634">
        <v>0.1825</v>
      </c>
      <c r="E8634">
        <v>0.64280000000000004</v>
      </c>
      <c r="F8634">
        <v>0.36770000000000003</v>
      </c>
    </row>
    <row r="8635" spans="1:6" x14ac:dyDescent="0.35">
      <c r="A8635">
        <v>8634</v>
      </c>
      <c r="B8635">
        <v>0.1056</v>
      </c>
      <c r="C8635">
        <v>0.1242</v>
      </c>
      <c r="D8635">
        <v>0.1835</v>
      </c>
      <c r="E8635">
        <v>0.61519999999999997</v>
      </c>
      <c r="F8635">
        <v>0.35820000000000002</v>
      </c>
    </row>
    <row r="8636" spans="1:6" x14ac:dyDescent="0.35">
      <c r="A8636">
        <v>8635</v>
      </c>
      <c r="B8636">
        <v>0.10780000000000001</v>
      </c>
      <c r="C8636">
        <v>0.11070000000000001</v>
      </c>
      <c r="D8636">
        <v>0.1777</v>
      </c>
      <c r="E8636">
        <v>0.58460000000000001</v>
      </c>
      <c r="F8636">
        <v>0.35539999999999999</v>
      </c>
    </row>
    <row r="8637" spans="1:6" x14ac:dyDescent="0.35">
      <c r="A8637">
        <v>8636</v>
      </c>
      <c r="B8637">
        <v>0.11</v>
      </c>
      <c r="C8637">
        <v>0.10489999999999999</v>
      </c>
      <c r="D8637">
        <v>0.16600000000000001</v>
      </c>
      <c r="E8637">
        <v>0.54800000000000004</v>
      </c>
      <c r="F8637">
        <v>0.35799999999999998</v>
      </c>
    </row>
    <row r="8638" spans="1:6" x14ac:dyDescent="0.35">
      <c r="A8638">
        <v>8637</v>
      </c>
      <c r="B8638">
        <v>0.11169999999999999</v>
      </c>
      <c r="C8638">
        <v>0.1014</v>
      </c>
      <c r="D8638">
        <v>0.1542</v>
      </c>
      <c r="E8638">
        <v>0.51780000000000004</v>
      </c>
      <c r="F8638">
        <v>0.35799999999999998</v>
      </c>
    </row>
    <row r="8639" spans="1:6" x14ac:dyDescent="0.35">
      <c r="A8639">
        <v>8638</v>
      </c>
      <c r="B8639">
        <v>0.1128</v>
      </c>
      <c r="C8639">
        <v>0.1045</v>
      </c>
      <c r="D8639">
        <v>0.14949999999999999</v>
      </c>
      <c r="E8639">
        <v>0.48049999999999998</v>
      </c>
      <c r="F8639">
        <v>0.35349999999999998</v>
      </c>
    </row>
    <row r="8640" spans="1:6" x14ac:dyDescent="0.35">
      <c r="A8640">
        <v>8639</v>
      </c>
      <c r="B8640">
        <v>0.1144</v>
      </c>
      <c r="C8640">
        <v>0.1114</v>
      </c>
      <c r="D8640">
        <v>0.14779999999999999</v>
      </c>
      <c r="E8640">
        <v>0.45419999999999999</v>
      </c>
      <c r="F8640">
        <v>0.3483</v>
      </c>
    </row>
    <row r="8641" spans="1:6" x14ac:dyDescent="0.35">
      <c r="A8641">
        <v>8640</v>
      </c>
      <c r="B8641">
        <v>0.1162</v>
      </c>
      <c r="C8641">
        <v>0.1222</v>
      </c>
      <c r="D8641">
        <v>0.1535</v>
      </c>
      <c r="E8641">
        <v>0.42899999999999999</v>
      </c>
      <c r="F8641">
        <v>0.35070000000000001</v>
      </c>
    </row>
    <row r="8642" spans="1:6" x14ac:dyDescent="0.35">
      <c r="A8642">
        <v>8641</v>
      </c>
      <c r="B8642">
        <v>0.11799999999999999</v>
      </c>
      <c r="C8642">
        <v>0.1321</v>
      </c>
      <c r="D8642">
        <v>0.1575</v>
      </c>
      <c r="E8642">
        <v>0.41049999999999998</v>
      </c>
      <c r="F8642">
        <v>0.35670000000000002</v>
      </c>
    </row>
    <row r="8643" spans="1:6" x14ac:dyDescent="0.35">
      <c r="A8643">
        <v>8642</v>
      </c>
      <c r="B8643">
        <v>0.1205</v>
      </c>
      <c r="C8643">
        <v>0.1409</v>
      </c>
      <c r="D8643">
        <v>0.158</v>
      </c>
      <c r="E8643">
        <v>0.40670000000000001</v>
      </c>
      <c r="F8643">
        <v>0.3498</v>
      </c>
    </row>
    <row r="8644" spans="1:6" x14ac:dyDescent="0.35">
      <c r="A8644">
        <v>8643</v>
      </c>
      <c r="B8644">
        <v>0.124</v>
      </c>
      <c r="C8644">
        <v>0.15140000000000001</v>
      </c>
      <c r="D8644">
        <v>0.1661</v>
      </c>
      <c r="E8644">
        <v>0.42770000000000002</v>
      </c>
      <c r="F8644">
        <v>0.35439999999999999</v>
      </c>
    </row>
    <row r="8645" spans="1:6" x14ac:dyDescent="0.35">
      <c r="A8645">
        <v>8644</v>
      </c>
      <c r="B8645">
        <v>0.12809999999999999</v>
      </c>
      <c r="C8645">
        <v>0.1673</v>
      </c>
      <c r="D8645">
        <v>0.17910000000000001</v>
      </c>
      <c r="E8645">
        <v>0.4536</v>
      </c>
      <c r="F8645">
        <v>0.3604</v>
      </c>
    </row>
    <row r="8646" spans="1:6" x14ac:dyDescent="0.35">
      <c r="A8646">
        <v>8645</v>
      </c>
      <c r="B8646">
        <v>0.1338</v>
      </c>
      <c r="C8646">
        <v>0.1764</v>
      </c>
      <c r="D8646">
        <v>0.2011</v>
      </c>
      <c r="E8646">
        <v>0.48630000000000001</v>
      </c>
      <c r="F8646">
        <v>0.35620000000000002</v>
      </c>
    </row>
    <row r="8647" spans="1:6" x14ac:dyDescent="0.35">
      <c r="A8647">
        <v>8646</v>
      </c>
      <c r="B8647">
        <v>0.14249999999999999</v>
      </c>
      <c r="C8647">
        <v>0.17929999999999999</v>
      </c>
      <c r="D8647">
        <v>0.2263</v>
      </c>
      <c r="E8647">
        <v>0.50419999999999998</v>
      </c>
      <c r="F8647">
        <v>0.3412</v>
      </c>
    </row>
    <row r="8648" spans="1:6" x14ac:dyDescent="0.35">
      <c r="A8648">
        <v>8647</v>
      </c>
      <c r="B8648">
        <v>0.15129999999999999</v>
      </c>
      <c r="C8648">
        <v>0.18029999999999999</v>
      </c>
      <c r="D8648">
        <v>0.24740000000000001</v>
      </c>
      <c r="E8648">
        <v>0.50019999999999998</v>
      </c>
      <c r="F8648">
        <v>0.32600000000000001</v>
      </c>
    </row>
    <row r="8649" spans="1:6" x14ac:dyDescent="0.35">
      <c r="A8649">
        <v>8648</v>
      </c>
      <c r="B8649">
        <v>0.14649999999999999</v>
      </c>
      <c r="C8649">
        <v>0.18229999999999999</v>
      </c>
      <c r="D8649">
        <v>0.26550000000000001</v>
      </c>
      <c r="E8649">
        <v>0.48020000000000002</v>
      </c>
      <c r="F8649">
        <v>0.29959999999999998</v>
      </c>
    </row>
    <row r="8650" spans="1:6" x14ac:dyDescent="0.35">
      <c r="A8650">
        <v>8649</v>
      </c>
      <c r="B8650">
        <v>0.1246</v>
      </c>
      <c r="C8650">
        <v>0.1774</v>
      </c>
      <c r="D8650">
        <v>0.27250000000000002</v>
      </c>
      <c r="E8650">
        <v>0.4592</v>
      </c>
      <c r="F8650">
        <v>0.25530000000000003</v>
      </c>
    </row>
    <row r="8651" spans="1:6" x14ac:dyDescent="0.35">
      <c r="A8651">
        <v>8650</v>
      </c>
      <c r="B8651">
        <v>0.1196</v>
      </c>
      <c r="C8651">
        <v>0.1739</v>
      </c>
      <c r="D8651">
        <v>0.30280000000000001</v>
      </c>
      <c r="E8651">
        <v>0.47739999999999999</v>
      </c>
      <c r="F8651">
        <v>0.23</v>
      </c>
    </row>
    <row r="8652" spans="1:6" x14ac:dyDescent="0.35">
      <c r="A8652">
        <v>8651</v>
      </c>
      <c r="B8652">
        <v>0.1278</v>
      </c>
      <c r="C8652">
        <v>0.1701</v>
      </c>
      <c r="D8652">
        <v>0.36940000000000001</v>
      </c>
      <c r="E8652">
        <v>0.53920000000000001</v>
      </c>
      <c r="F8652">
        <v>0.23910000000000001</v>
      </c>
    </row>
    <row r="8653" spans="1:6" x14ac:dyDescent="0.35">
      <c r="A8653">
        <v>8652</v>
      </c>
      <c r="B8653">
        <v>0.13719999999999999</v>
      </c>
      <c r="C8653">
        <v>0.17030000000000001</v>
      </c>
      <c r="D8653">
        <v>0.39600000000000002</v>
      </c>
      <c r="E8653">
        <v>0.59379999999999999</v>
      </c>
      <c r="F8653">
        <v>0.2397</v>
      </c>
    </row>
    <row r="8654" spans="1:6" x14ac:dyDescent="0.35">
      <c r="A8654">
        <v>8653</v>
      </c>
      <c r="B8654">
        <v>0.14299999999999999</v>
      </c>
      <c r="C8654">
        <v>0.1734</v>
      </c>
      <c r="D8654">
        <v>0.40050000000000002</v>
      </c>
      <c r="E8654">
        <v>0.60629999999999995</v>
      </c>
      <c r="F8654">
        <v>0.22789999999999999</v>
      </c>
    </row>
    <row r="8655" spans="1:6" x14ac:dyDescent="0.35">
      <c r="A8655">
        <v>8654</v>
      </c>
      <c r="B8655">
        <v>0.15429999999999999</v>
      </c>
      <c r="C8655">
        <v>0.17319999999999999</v>
      </c>
      <c r="D8655">
        <v>0.37430000000000002</v>
      </c>
      <c r="E8655">
        <v>0.61699999999999999</v>
      </c>
      <c r="F8655">
        <v>0.2021</v>
      </c>
    </row>
    <row r="8656" spans="1:6" x14ac:dyDescent="0.35">
      <c r="A8656">
        <v>8655</v>
      </c>
      <c r="B8656">
        <v>0.19139999999999999</v>
      </c>
      <c r="C8656">
        <v>0.19850000000000001</v>
      </c>
      <c r="D8656">
        <v>0.3982</v>
      </c>
      <c r="E8656">
        <v>0.64</v>
      </c>
      <c r="F8656">
        <v>0.1996</v>
      </c>
    </row>
    <row r="8657" spans="1:6" x14ac:dyDescent="0.35">
      <c r="A8657">
        <v>8656</v>
      </c>
      <c r="B8657">
        <v>0.23699999999999999</v>
      </c>
      <c r="C8657">
        <v>0.25700000000000001</v>
      </c>
      <c r="D8657">
        <v>0.46089999999999998</v>
      </c>
      <c r="E8657">
        <v>0.66490000000000005</v>
      </c>
      <c r="F8657">
        <v>0.21959999999999999</v>
      </c>
    </row>
    <row r="8658" spans="1:6" x14ac:dyDescent="0.35">
      <c r="A8658">
        <v>8657</v>
      </c>
      <c r="B8658">
        <v>0.26569999999999999</v>
      </c>
      <c r="C8658">
        <v>0.27129999999999999</v>
      </c>
      <c r="D8658">
        <v>0.47889999999999999</v>
      </c>
      <c r="E8658">
        <v>0.70120000000000005</v>
      </c>
      <c r="F8658">
        <v>0.22140000000000001</v>
      </c>
    </row>
    <row r="8659" spans="1:6" x14ac:dyDescent="0.35">
      <c r="A8659">
        <v>8658</v>
      </c>
      <c r="B8659">
        <v>0.27229999999999999</v>
      </c>
      <c r="C8659">
        <v>0.2596</v>
      </c>
      <c r="D8659">
        <v>0.46489999999999998</v>
      </c>
      <c r="E8659">
        <v>0.73340000000000005</v>
      </c>
      <c r="F8659">
        <v>0.22040000000000001</v>
      </c>
    </row>
    <row r="8660" spans="1:6" x14ac:dyDescent="0.35">
      <c r="A8660">
        <v>8659</v>
      </c>
      <c r="B8660">
        <v>0.2581</v>
      </c>
      <c r="C8660">
        <v>0.24510000000000001</v>
      </c>
      <c r="D8660">
        <v>0.43080000000000002</v>
      </c>
      <c r="E8660">
        <v>0.75600000000000001</v>
      </c>
      <c r="F8660">
        <v>0.21779999999999999</v>
      </c>
    </row>
    <row r="8661" spans="1:6" x14ac:dyDescent="0.35">
      <c r="A8661">
        <v>8660</v>
      </c>
      <c r="B8661">
        <v>0.23519999999999999</v>
      </c>
      <c r="C8661">
        <v>0.2283</v>
      </c>
      <c r="D8661">
        <v>0.40129999999999999</v>
      </c>
      <c r="E8661">
        <v>0.76459999999999995</v>
      </c>
      <c r="F8661">
        <v>0.20610000000000001</v>
      </c>
    </row>
    <row r="8662" spans="1:6" x14ac:dyDescent="0.35">
      <c r="A8662">
        <v>8661</v>
      </c>
      <c r="B8662">
        <v>0.2263</v>
      </c>
      <c r="C8662">
        <v>0.20799999999999999</v>
      </c>
      <c r="D8662">
        <v>0.36809999999999998</v>
      </c>
      <c r="E8662">
        <v>0.76249999999999996</v>
      </c>
      <c r="F8662">
        <v>0.19409999999999999</v>
      </c>
    </row>
    <row r="8663" spans="1:6" x14ac:dyDescent="0.35">
      <c r="A8663">
        <v>8662</v>
      </c>
      <c r="B8663">
        <v>0.22570000000000001</v>
      </c>
      <c r="C8663">
        <v>0.18210000000000001</v>
      </c>
      <c r="D8663">
        <v>0.3392</v>
      </c>
      <c r="E8663">
        <v>0.75060000000000004</v>
      </c>
      <c r="F8663">
        <v>0.1898</v>
      </c>
    </row>
    <row r="8664" spans="1:6" x14ac:dyDescent="0.35">
      <c r="A8664">
        <v>8663</v>
      </c>
      <c r="B8664">
        <v>0.22839999999999999</v>
      </c>
      <c r="C8664">
        <v>0.16309999999999999</v>
      </c>
      <c r="D8664">
        <v>0.32690000000000002</v>
      </c>
      <c r="E8664">
        <v>0.72760000000000002</v>
      </c>
      <c r="F8664">
        <v>0.18729999999999999</v>
      </c>
    </row>
    <row r="8665" spans="1:6" x14ac:dyDescent="0.35">
      <c r="A8665">
        <v>8664</v>
      </c>
      <c r="B8665">
        <v>0.2311</v>
      </c>
      <c r="C8665">
        <v>0.14779999999999999</v>
      </c>
      <c r="D8665">
        <v>0.30919999999999997</v>
      </c>
      <c r="E8665">
        <v>0.70069999999999999</v>
      </c>
      <c r="F8665">
        <v>0.17929999999999999</v>
      </c>
    </row>
    <row r="8666" spans="1:6" x14ac:dyDescent="0.35">
      <c r="A8666">
        <v>8665</v>
      </c>
      <c r="B8666">
        <v>0.23100000000000001</v>
      </c>
      <c r="C8666">
        <v>0.13650000000000001</v>
      </c>
      <c r="D8666">
        <v>0.2928</v>
      </c>
      <c r="E8666">
        <v>0.68010000000000004</v>
      </c>
      <c r="F8666">
        <v>0.16639999999999999</v>
      </c>
    </row>
    <row r="8667" spans="1:6" x14ac:dyDescent="0.35">
      <c r="A8667">
        <v>8666</v>
      </c>
      <c r="B8667">
        <v>0.22639999999999999</v>
      </c>
      <c r="C8667">
        <v>0.13100000000000001</v>
      </c>
      <c r="D8667">
        <v>0.2752</v>
      </c>
      <c r="E8667">
        <v>0.67390000000000005</v>
      </c>
      <c r="F8667">
        <v>0.15579999999999999</v>
      </c>
    </row>
    <row r="8668" spans="1:6" x14ac:dyDescent="0.35">
      <c r="A8668">
        <v>8667</v>
      </c>
      <c r="B8668">
        <v>0.2253</v>
      </c>
      <c r="C8668">
        <v>0.1298</v>
      </c>
      <c r="D8668">
        <v>0.26119999999999999</v>
      </c>
      <c r="E8668">
        <v>0.67649999999999999</v>
      </c>
      <c r="F8668">
        <v>0.14899999999999999</v>
      </c>
    </row>
    <row r="8669" spans="1:6" x14ac:dyDescent="0.35">
      <c r="A8669">
        <v>8668</v>
      </c>
      <c r="B8669">
        <v>0.21640000000000001</v>
      </c>
      <c r="C8669">
        <v>0.1341</v>
      </c>
      <c r="D8669">
        <v>0.25240000000000001</v>
      </c>
      <c r="E8669">
        <v>0.65010000000000001</v>
      </c>
      <c r="F8669">
        <v>0.14330000000000001</v>
      </c>
    </row>
    <row r="8670" spans="1:6" x14ac:dyDescent="0.35">
      <c r="A8670">
        <v>8669</v>
      </c>
      <c r="B8670">
        <v>0.2064</v>
      </c>
      <c r="C8670">
        <v>0.1389</v>
      </c>
      <c r="D8670">
        <v>0.2445</v>
      </c>
      <c r="E8670">
        <v>0.62260000000000004</v>
      </c>
      <c r="F8670">
        <v>0.13639999999999999</v>
      </c>
    </row>
    <row r="8671" spans="1:6" x14ac:dyDescent="0.35">
      <c r="A8671">
        <v>8670</v>
      </c>
      <c r="B8671">
        <v>0.2021</v>
      </c>
      <c r="C8671">
        <v>0.14330000000000001</v>
      </c>
      <c r="D8671">
        <v>0.21890000000000001</v>
      </c>
      <c r="E8671">
        <v>0.60140000000000005</v>
      </c>
      <c r="F8671">
        <v>0.12790000000000001</v>
      </c>
    </row>
    <row r="8672" spans="1:6" x14ac:dyDescent="0.35">
      <c r="A8672">
        <v>8671</v>
      </c>
      <c r="B8672">
        <v>0.20050000000000001</v>
      </c>
      <c r="C8672">
        <v>0.14630000000000001</v>
      </c>
      <c r="D8672">
        <v>0.19020000000000001</v>
      </c>
      <c r="E8672">
        <v>0.6119</v>
      </c>
      <c r="F8672">
        <v>0.1153</v>
      </c>
    </row>
    <row r="8673" spans="1:6" x14ac:dyDescent="0.35">
      <c r="A8673">
        <v>8672</v>
      </c>
      <c r="B8673">
        <v>0.19600000000000001</v>
      </c>
      <c r="C8673">
        <v>0.13780000000000001</v>
      </c>
      <c r="D8673">
        <v>0.17519999999999999</v>
      </c>
      <c r="E8673">
        <v>0.65949999999999998</v>
      </c>
      <c r="F8673">
        <v>0.1008</v>
      </c>
    </row>
    <row r="8674" spans="1:6" x14ac:dyDescent="0.35">
      <c r="A8674">
        <v>8673</v>
      </c>
      <c r="B8674">
        <v>0.1827</v>
      </c>
      <c r="C8674">
        <v>0.1321</v>
      </c>
      <c r="D8674">
        <v>0.16009999999999999</v>
      </c>
      <c r="E8674">
        <v>0.69799999999999995</v>
      </c>
      <c r="F8674">
        <v>8.2799999999999999E-2</v>
      </c>
    </row>
    <row r="8675" spans="1:6" x14ac:dyDescent="0.35">
      <c r="A8675">
        <v>8674</v>
      </c>
      <c r="B8675">
        <v>0.188</v>
      </c>
      <c r="C8675">
        <v>0.1326</v>
      </c>
      <c r="D8675">
        <v>0.157</v>
      </c>
      <c r="E8675">
        <v>0.73860000000000003</v>
      </c>
      <c r="F8675">
        <v>7.3599999999999999E-2</v>
      </c>
    </row>
    <row r="8676" spans="1:6" x14ac:dyDescent="0.35">
      <c r="A8676">
        <v>8675</v>
      </c>
      <c r="B8676">
        <v>0.1774</v>
      </c>
      <c r="C8676">
        <v>0.12870000000000001</v>
      </c>
      <c r="D8676">
        <v>0.16</v>
      </c>
      <c r="E8676">
        <v>0.81340000000000001</v>
      </c>
      <c r="F8676">
        <v>7.6200000000000004E-2</v>
      </c>
    </row>
    <row r="8677" spans="1:6" x14ac:dyDescent="0.35">
      <c r="A8677">
        <v>8676</v>
      </c>
      <c r="B8677">
        <v>0.15479999999999999</v>
      </c>
      <c r="C8677">
        <v>0.13200000000000001</v>
      </c>
      <c r="D8677">
        <v>0.16170000000000001</v>
      </c>
      <c r="E8677">
        <v>0.8569</v>
      </c>
      <c r="F8677">
        <v>8.2699999999999996E-2</v>
      </c>
    </row>
    <row r="8678" spans="1:6" x14ac:dyDescent="0.35">
      <c r="A8678">
        <v>8677</v>
      </c>
      <c r="B8678">
        <v>0.13020000000000001</v>
      </c>
      <c r="C8678">
        <v>0.13550000000000001</v>
      </c>
      <c r="D8678">
        <v>0.15679999999999999</v>
      </c>
      <c r="E8678">
        <v>0.86699999999999999</v>
      </c>
      <c r="F8678">
        <v>8.1299999999999997E-2</v>
      </c>
    </row>
    <row r="8679" spans="1:6" x14ac:dyDescent="0.35">
      <c r="A8679">
        <v>8678</v>
      </c>
      <c r="B8679">
        <v>0.107</v>
      </c>
      <c r="C8679">
        <v>0.1358</v>
      </c>
      <c r="D8679">
        <v>0.14349999999999999</v>
      </c>
      <c r="E8679">
        <v>0.86229999999999996</v>
      </c>
      <c r="F8679">
        <v>7.7499999999999999E-2</v>
      </c>
    </row>
    <row r="8680" spans="1:6" x14ac:dyDescent="0.35">
      <c r="A8680">
        <v>8679</v>
      </c>
      <c r="B8680">
        <v>0.12039999999999999</v>
      </c>
      <c r="C8680">
        <v>0.18329999999999999</v>
      </c>
      <c r="D8680">
        <v>0.1346</v>
      </c>
      <c r="E8680">
        <v>0.84899999999999998</v>
      </c>
      <c r="F8680">
        <v>0.104</v>
      </c>
    </row>
    <row r="8681" spans="1:6" x14ac:dyDescent="0.35">
      <c r="A8681">
        <v>8680</v>
      </c>
      <c r="B8681">
        <v>0.1545</v>
      </c>
      <c r="C8681">
        <v>0.25740000000000002</v>
      </c>
      <c r="D8681">
        <v>0.14330000000000001</v>
      </c>
      <c r="E8681">
        <v>0.82669999999999999</v>
      </c>
      <c r="F8681">
        <v>0.15740000000000001</v>
      </c>
    </row>
    <row r="8682" spans="1:6" x14ac:dyDescent="0.35">
      <c r="A8682">
        <v>8681</v>
      </c>
      <c r="B8682">
        <v>0.1709</v>
      </c>
      <c r="C8682">
        <v>0.28739999999999999</v>
      </c>
      <c r="D8682">
        <v>0.1623</v>
      </c>
      <c r="E8682">
        <v>0.79430000000000001</v>
      </c>
      <c r="F8682">
        <v>0.192</v>
      </c>
    </row>
    <row r="8683" spans="1:6" x14ac:dyDescent="0.35">
      <c r="A8683">
        <v>8682</v>
      </c>
      <c r="B8683">
        <v>0.17730000000000001</v>
      </c>
      <c r="C8683">
        <v>0.28799999999999998</v>
      </c>
      <c r="D8683">
        <v>0.18959999999999999</v>
      </c>
      <c r="E8683">
        <v>0.747</v>
      </c>
      <c r="F8683">
        <v>0.20910000000000001</v>
      </c>
    </row>
    <row r="8684" spans="1:6" x14ac:dyDescent="0.35">
      <c r="A8684">
        <v>8683</v>
      </c>
      <c r="B8684">
        <v>0.18210000000000001</v>
      </c>
      <c r="C8684">
        <v>0.2732</v>
      </c>
      <c r="D8684">
        <v>0.2235</v>
      </c>
      <c r="E8684">
        <v>0.69120000000000004</v>
      </c>
      <c r="F8684">
        <v>0.21709999999999999</v>
      </c>
    </row>
    <row r="8685" spans="1:6" x14ac:dyDescent="0.35">
      <c r="A8685">
        <v>8684</v>
      </c>
      <c r="B8685">
        <v>0.17780000000000001</v>
      </c>
      <c r="C8685">
        <v>0.26429999999999998</v>
      </c>
      <c r="D8685">
        <v>0.2581</v>
      </c>
      <c r="E8685">
        <v>0.62260000000000004</v>
      </c>
      <c r="F8685">
        <v>0.22020000000000001</v>
      </c>
    </row>
    <row r="8686" spans="1:6" x14ac:dyDescent="0.35">
      <c r="A8686">
        <v>8685</v>
      </c>
      <c r="B8686">
        <v>0.16389999999999999</v>
      </c>
      <c r="C8686">
        <v>0.26290000000000002</v>
      </c>
      <c r="D8686">
        <v>0.28029999999999999</v>
      </c>
      <c r="E8686">
        <v>0.55910000000000004</v>
      </c>
      <c r="F8686">
        <v>0.22420000000000001</v>
      </c>
    </row>
    <row r="8687" spans="1:6" x14ac:dyDescent="0.35">
      <c r="A8687">
        <v>8686</v>
      </c>
      <c r="B8687">
        <v>0.14460000000000001</v>
      </c>
      <c r="C8687">
        <v>0.26950000000000002</v>
      </c>
      <c r="D8687">
        <v>0.30130000000000001</v>
      </c>
      <c r="E8687">
        <v>0.50049999999999994</v>
      </c>
      <c r="F8687">
        <v>0.2306</v>
      </c>
    </row>
    <row r="8688" spans="1:6" x14ac:dyDescent="0.35">
      <c r="A8688">
        <v>8687</v>
      </c>
      <c r="B8688">
        <v>0.12620000000000001</v>
      </c>
      <c r="C8688">
        <v>0.27829999999999999</v>
      </c>
      <c r="D8688">
        <v>0.32700000000000001</v>
      </c>
      <c r="E8688">
        <v>0.44330000000000003</v>
      </c>
      <c r="F8688">
        <v>0.23530000000000001</v>
      </c>
    </row>
    <row r="8689" spans="1:6" x14ac:dyDescent="0.35">
      <c r="A8689">
        <v>8688</v>
      </c>
      <c r="B8689">
        <v>0.1128</v>
      </c>
      <c r="C8689">
        <v>0.29380000000000001</v>
      </c>
      <c r="D8689">
        <v>0.35589999999999999</v>
      </c>
      <c r="E8689">
        <v>0.39889999999999998</v>
      </c>
      <c r="F8689">
        <v>0.23599999999999999</v>
      </c>
    </row>
    <row r="8690" spans="1:6" x14ac:dyDescent="0.35">
      <c r="A8690">
        <v>8689</v>
      </c>
      <c r="B8690">
        <v>9.8599999999999993E-2</v>
      </c>
      <c r="C8690">
        <v>0.31190000000000001</v>
      </c>
      <c r="D8690">
        <v>0.41360000000000002</v>
      </c>
      <c r="E8690">
        <v>0.35670000000000002</v>
      </c>
      <c r="F8690">
        <v>0.22589999999999999</v>
      </c>
    </row>
    <row r="8691" spans="1:6" x14ac:dyDescent="0.35">
      <c r="A8691">
        <v>8690</v>
      </c>
      <c r="B8691">
        <v>9.0999999999999998E-2</v>
      </c>
      <c r="C8691">
        <v>0.32450000000000001</v>
      </c>
      <c r="D8691">
        <v>0.46079999999999999</v>
      </c>
      <c r="E8691">
        <v>0.32629999999999998</v>
      </c>
      <c r="F8691">
        <v>0.20580000000000001</v>
      </c>
    </row>
    <row r="8692" spans="1:6" x14ac:dyDescent="0.35">
      <c r="A8692">
        <v>8691</v>
      </c>
      <c r="B8692">
        <v>8.8599999999999998E-2</v>
      </c>
      <c r="C8692">
        <v>0.3246</v>
      </c>
      <c r="D8692">
        <v>0.50360000000000005</v>
      </c>
      <c r="E8692">
        <v>0.28010000000000002</v>
      </c>
      <c r="F8692">
        <v>0.1852</v>
      </c>
    </row>
    <row r="8693" spans="1:6" x14ac:dyDescent="0.35">
      <c r="A8693">
        <v>8692</v>
      </c>
      <c r="B8693">
        <v>8.7099999999999997E-2</v>
      </c>
      <c r="C8693">
        <v>0.32200000000000001</v>
      </c>
      <c r="D8693">
        <v>0.54800000000000004</v>
      </c>
      <c r="E8693">
        <v>0.24390000000000001</v>
      </c>
      <c r="F8693">
        <v>0.1734</v>
      </c>
    </row>
    <row r="8694" spans="1:6" x14ac:dyDescent="0.35">
      <c r="A8694">
        <v>8693</v>
      </c>
      <c r="B8694">
        <v>8.7099999999999997E-2</v>
      </c>
      <c r="C8694">
        <v>0.32390000000000002</v>
      </c>
      <c r="D8694">
        <v>0.57889999999999997</v>
      </c>
      <c r="E8694">
        <v>0.23400000000000001</v>
      </c>
      <c r="F8694">
        <v>0.17269999999999999</v>
      </c>
    </row>
    <row r="8695" spans="1:6" x14ac:dyDescent="0.35">
      <c r="A8695">
        <v>8694</v>
      </c>
      <c r="B8695">
        <v>8.48E-2</v>
      </c>
      <c r="C8695">
        <v>0.33350000000000002</v>
      </c>
      <c r="D8695">
        <v>0.58940000000000003</v>
      </c>
      <c r="E8695">
        <v>0.2485</v>
      </c>
      <c r="F8695">
        <v>0.17710000000000001</v>
      </c>
    </row>
    <row r="8696" spans="1:6" x14ac:dyDescent="0.35">
      <c r="A8696">
        <v>8695</v>
      </c>
      <c r="B8696">
        <v>8.2199999999999995E-2</v>
      </c>
      <c r="C8696">
        <v>0.34639999999999999</v>
      </c>
      <c r="D8696">
        <v>0.57669999999999999</v>
      </c>
      <c r="E8696">
        <v>0.26279999999999998</v>
      </c>
      <c r="F8696">
        <v>0.1787</v>
      </c>
    </row>
    <row r="8697" spans="1:6" x14ac:dyDescent="0.35">
      <c r="A8697">
        <v>8696</v>
      </c>
      <c r="B8697">
        <v>7.5200000000000003E-2</v>
      </c>
      <c r="C8697">
        <v>0.34689999999999999</v>
      </c>
      <c r="D8697">
        <v>0.54430000000000001</v>
      </c>
      <c r="E8697">
        <v>0.28010000000000002</v>
      </c>
      <c r="F8697">
        <v>0.16639999999999999</v>
      </c>
    </row>
    <row r="8698" spans="1:6" x14ac:dyDescent="0.35">
      <c r="A8698">
        <v>8697</v>
      </c>
      <c r="B8698">
        <v>6.3899999999999998E-2</v>
      </c>
      <c r="C8698">
        <v>0.39</v>
      </c>
      <c r="D8698">
        <v>0.51139999999999997</v>
      </c>
      <c r="E8698">
        <v>0.29260000000000003</v>
      </c>
      <c r="F8698">
        <v>0.1278</v>
      </c>
    </row>
    <row r="8699" spans="1:6" x14ac:dyDescent="0.35">
      <c r="A8699">
        <v>8698</v>
      </c>
      <c r="B8699">
        <v>6.0299999999999999E-2</v>
      </c>
      <c r="C8699">
        <v>0.42520000000000002</v>
      </c>
      <c r="D8699">
        <v>0.49020000000000002</v>
      </c>
      <c r="E8699">
        <v>0.32019999999999998</v>
      </c>
      <c r="F8699">
        <v>0.10150000000000001</v>
      </c>
    </row>
    <row r="8700" spans="1:6" x14ac:dyDescent="0.35">
      <c r="A8700">
        <v>8699</v>
      </c>
      <c r="B8700">
        <v>5.8999999999999997E-2</v>
      </c>
      <c r="C8700">
        <v>0.43640000000000001</v>
      </c>
      <c r="D8700">
        <v>0.51949999999999996</v>
      </c>
      <c r="E8700">
        <v>0.3488</v>
      </c>
      <c r="F8700">
        <v>9.8799999999999999E-2</v>
      </c>
    </row>
    <row r="8701" spans="1:6" x14ac:dyDescent="0.35">
      <c r="A8701">
        <v>8700</v>
      </c>
      <c r="B8701">
        <v>5.6599999999999998E-2</v>
      </c>
      <c r="C8701">
        <v>0.4395</v>
      </c>
      <c r="D8701">
        <v>0.55079999999999996</v>
      </c>
      <c r="E8701">
        <v>0.37019999999999997</v>
      </c>
      <c r="F8701">
        <v>0.1071</v>
      </c>
    </row>
    <row r="8702" spans="1:6" x14ac:dyDescent="0.35">
      <c r="A8702">
        <v>8701</v>
      </c>
      <c r="B8702">
        <v>5.6599999999999998E-2</v>
      </c>
      <c r="C8702">
        <v>0.4299</v>
      </c>
      <c r="D8702">
        <v>0.58220000000000005</v>
      </c>
      <c r="E8702">
        <v>0.379</v>
      </c>
      <c r="F8702">
        <v>0.10539999999999999</v>
      </c>
    </row>
    <row r="8703" spans="1:6" x14ac:dyDescent="0.35">
      <c r="A8703">
        <v>8702</v>
      </c>
      <c r="B8703">
        <v>5.9900000000000002E-2</v>
      </c>
      <c r="C8703">
        <v>0.39629999999999999</v>
      </c>
      <c r="D8703">
        <v>0.59199999999999997</v>
      </c>
      <c r="E8703">
        <v>0.3972</v>
      </c>
      <c r="F8703">
        <v>0.1153</v>
      </c>
    </row>
    <row r="8704" spans="1:6" x14ac:dyDescent="0.35">
      <c r="A8704">
        <v>8703</v>
      </c>
      <c r="B8704">
        <v>7.9100000000000004E-2</v>
      </c>
      <c r="C8704">
        <v>0.40749999999999997</v>
      </c>
      <c r="D8704">
        <v>0.59789999999999999</v>
      </c>
      <c r="E8704">
        <v>0.40279999999999999</v>
      </c>
      <c r="F8704">
        <v>0.1835</v>
      </c>
    </row>
    <row r="8705" spans="1:6" x14ac:dyDescent="0.35">
      <c r="A8705">
        <v>8704</v>
      </c>
      <c r="B8705">
        <v>0.1164</v>
      </c>
      <c r="C8705">
        <v>0.42580000000000001</v>
      </c>
      <c r="D8705">
        <v>0.58389999999999997</v>
      </c>
      <c r="E8705">
        <v>0.40250000000000002</v>
      </c>
      <c r="F8705">
        <v>0.2641</v>
      </c>
    </row>
    <row r="8706" spans="1:6" x14ac:dyDescent="0.35">
      <c r="A8706">
        <v>8705</v>
      </c>
      <c r="B8706">
        <v>0.14299999999999999</v>
      </c>
      <c r="C8706">
        <v>0.41020000000000001</v>
      </c>
      <c r="D8706">
        <v>0.55569999999999997</v>
      </c>
      <c r="E8706">
        <v>0.40600000000000003</v>
      </c>
      <c r="F8706">
        <v>0.3049</v>
      </c>
    </row>
    <row r="8707" spans="1:6" x14ac:dyDescent="0.35">
      <c r="A8707">
        <v>8706</v>
      </c>
      <c r="B8707">
        <v>0.153</v>
      </c>
      <c r="C8707">
        <v>0.3856</v>
      </c>
      <c r="D8707">
        <v>0.52139999999999997</v>
      </c>
      <c r="E8707">
        <v>0.42</v>
      </c>
      <c r="F8707">
        <v>0.307</v>
      </c>
    </row>
    <row r="8708" spans="1:6" x14ac:dyDescent="0.35">
      <c r="A8708">
        <v>8707</v>
      </c>
      <c r="B8708">
        <v>0.152</v>
      </c>
      <c r="C8708">
        <v>0.35610000000000003</v>
      </c>
      <c r="D8708">
        <v>0.49299999999999999</v>
      </c>
      <c r="E8708">
        <v>0.43080000000000002</v>
      </c>
      <c r="F8708">
        <v>0.28110000000000002</v>
      </c>
    </row>
    <row r="8709" spans="1:6" x14ac:dyDescent="0.35">
      <c r="A8709">
        <v>8708</v>
      </c>
      <c r="B8709">
        <v>0.14119999999999999</v>
      </c>
      <c r="C8709">
        <v>0.32719999999999999</v>
      </c>
      <c r="D8709">
        <v>0.46550000000000002</v>
      </c>
      <c r="E8709">
        <v>0.43080000000000002</v>
      </c>
      <c r="F8709">
        <v>0.2392</v>
      </c>
    </row>
    <row r="8710" spans="1:6" x14ac:dyDescent="0.35">
      <c r="A8710">
        <v>8709</v>
      </c>
      <c r="B8710">
        <v>0.1229</v>
      </c>
      <c r="C8710">
        <v>0.30180000000000001</v>
      </c>
      <c r="D8710">
        <v>0.43659999999999999</v>
      </c>
      <c r="E8710">
        <v>0.433</v>
      </c>
      <c r="F8710">
        <v>0.20449999999999999</v>
      </c>
    </row>
    <row r="8711" spans="1:6" x14ac:dyDescent="0.35">
      <c r="A8711">
        <v>8710</v>
      </c>
      <c r="B8711">
        <v>0.1082</v>
      </c>
      <c r="C8711">
        <v>0.27810000000000001</v>
      </c>
      <c r="D8711">
        <v>0.4168</v>
      </c>
      <c r="E8711">
        <v>0.43930000000000002</v>
      </c>
      <c r="F8711">
        <v>0.18640000000000001</v>
      </c>
    </row>
    <row r="8712" spans="1:6" x14ac:dyDescent="0.35">
      <c r="A8712">
        <v>8711</v>
      </c>
      <c r="B8712">
        <v>0.1028</v>
      </c>
      <c r="C8712">
        <v>0.25669999999999998</v>
      </c>
      <c r="D8712">
        <v>0.39979999999999999</v>
      </c>
      <c r="E8712">
        <v>0.4506</v>
      </c>
      <c r="F8712">
        <v>0.17449999999999999</v>
      </c>
    </row>
    <row r="8713" spans="1:6" x14ac:dyDescent="0.35">
      <c r="A8713">
        <v>8712</v>
      </c>
      <c r="B8713">
        <v>9.6500000000000002E-2</v>
      </c>
      <c r="C8713">
        <v>0.2394</v>
      </c>
      <c r="D8713">
        <v>0.37730000000000002</v>
      </c>
      <c r="E8713">
        <v>0.44619999999999999</v>
      </c>
      <c r="F8713">
        <v>0.1646</v>
      </c>
    </row>
    <row r="8714" spans="1:6" x14ac:dyDescent="0.35">
      <c r="A8714">
        <v>8713</v>
      </c>
      <c r="B8714">
        <v>8.8400000000000006E-2</v>
      </c>
      <c r="C8714">
        <v>0.23330000000000001</v>
      </c>
      <c r="D8714">
        <v>0.36649999999999999</v>
      </c>
      <c r="E8714">
        <v>0.44280000000000003</v>
      </c>
      <c r="F8714">
        <v>0.1603</v>
      </c>
    </row>
    <row r="8715" spans="1:6" x14ac:dyDescent="0.35">
      <c r="A8715">
        <v>8714</v>
      </c>
      <c r="B8715">
        <v>8.09E-2</v>
      </c>
      <c r="C8715">
        <v>0.2298</v>
      </c>
      <c r="D8715">
        <v>0.36</v>
      </c>
      <c r="E8715">
        <v>0.43540000000000001</v>
      </c>
      <c r="F8715">
        <v>0.15440000000000001</v>
      </c>
    </row>
    <row r="8716" spans="1:6" x14ac:dyDescent="0.35">
      <c r="A8716">
        <v>8715</v>
      </c>
      <c r="B8716">
        <v>7.2900000000000006E-2</v>
      </c>
      <c r="C8716">
        <v>0.21940000000000001</v>
      </c>
      <c r="D8716">
        <v>0.34870000000000001</v>
      </c>
      <c r="E8716">
        <v>0.43209999999999998</v>
      </c>
      <c r="F8716">
        <v>0.1447</v>
      </c>
    </row>
    <row r="8717" spans="1:6" x14ac:dyDescent="0.35">
      <c r="A8717">
        <v>8716</v>
      </c>
      <c r="B8717">
        <v>6.8500000000000005E-2</v>
      </c>
      <c r="C8717">
        <v>0.2036</v>
      </c>
      <c r="D8717">
        <v>0.3609</v>
      </c>
      <c r="E8717">
        <v>0.438</v>
      </c>
      <c r="F8717">
        <v>0.1346</v>
      </c>
    </row>
    <row r="8718" spans="1:6" x14ac:dyDescent="0.35">
      <c r="A8718">
        <v>8717</v>
      </c>
      <c r="B8718">
        <v>6.9800000000000001E-2</v>
      </c>
      <c r="C8718">
        <v>0.18659999999999999</v>
      </c>
      <c r="D8718">
        <v>0.35439999999999999</v>
      </c>
      <c r="E8718">
        <v>0.44769999999999999</v>
      </c>
      <c r="F8718">
        <v>0.1285</v>
      </c>
    </row>
    <row r="8719" spans="1:6" x14ac:dyDescent="0.35">
      <c r="A8719">
        <v>8718</v>
      </c>
      <c r="B8719">
        <v>7.2999999999999995E-2</v>
      </c>
      <c r="C8719">
        <v>0.16800000000000001</v>
      </c>
      <c r="D8719">
        <v>0.33500000000000002</v>
      </c>
      <c r="E8719">
        <v>0.46160000000000001</v>
      </c>
      <c r="F8719">
        <v>0.1242</v>
      </c>
    </row>
    <row r="8720" spans="1:6" x14ac:dyDescent="0.35">
      <c r="A8720">
        <v>8719</v>
      </c>
      <c r="B8720">
        <v>7.5399999999999995E-2</v>
      </c>
      <c r="C8720">
        <v>0.15140000000000001</v>
      </c>
      <c r="D8720">
        <v>0.31390000000000001</v>
      </c>
      <c r="E8720">
        <v>0.48110000000000003</v>
      </c>
      <c r="F8720">
        <v>0.11890000000000001</v>
      </c>
    </row>
    <row r="8721" spans="1:6" x14ac:dyDescent="0.35">
      <c r="A8721">
        <v>8720</v>
      </c>
      <c r="B8721">
        <v>7.4999999999999997E-2</v>
      </c>
      <c r="C8721">
        <v>0.12509999999999999</v>
      </c>
      <c r="D8721">
        <v>0.27389999999999998</v>
      </c>
      <c r="E8721">
        <v>0.49780000000000002</v>
      </c>
      <c r="F8721">
        <v>0.1071</v>
      </c>
    </row>
    <row r="8722" spans="1:6" x14ac:dyDescent="0.35">
      <c r="A8722">
        <v>8721</v>
      </c>
      <c r="B8722">
        <v>6.7699999999999996E-2</v>
      </c>
      <c r="C8722">
        <v>9.5100000000000004E-2</v>
      </c>
      <c r="D8722">
        <v>0.2261</v>
      </c>
      <c r="E8722">
        <v>0.51949999999999996</v>
      </c>
      <c r="F8722">
        <v>8.6199999999999999E-2</v>
      </c>
    </row>
    <row r="8723" spans="1:6" x14ac:dyDescent="0.35">
      <c r="A8723">
        <v>8722</v>
      </c>
      <c r="B8723">
        <v>6.4299999999999996E-2</v>
      </c>
      <c r="C8723">
        <v>8.8200000000000001E-2</v>
      </c>
      <c r="D8723">
        <v>0.1958</v>
      </c>
      <c r="E8723">
        <v>0.56689999999999996</v>
      </c>
      <c r="F8723">
        <v>6.9199999999999998E-2</v>
      </c>
    </row>
    <row r="8724" spans="1:6" x14ac:dyDescent="0.35">
      <c r="A8724">
        <v>8723</v>
      </c>
      <c r="B8724">
        <v>5.8900000000000001E-2</v>
      </c>
      <c r="C8724">
        <v>7.6100000000000001E-2</v>
      </c>
      <c r="D8724">
        <v>0.1968</v>
      </c>
      <c r="E8724">
        <v>0.59460000000000002</v>
      </c>
      <c r="F8724">
        <v>5.9799999999999999E-2</v>
      </c>
    </row>
    <row r="8725" spans="1:6" x14ac:dyDescent="0.35">
      <c r="A8725">
        <v>8724</v>
      </c>
      <c r="B8725">
        <v>5.3900000000000003E-2</v>
      </c>
      <c r="C8725">
        <v>6.9900000000000004E-2</v>
      </c>
      <c r="D8725">
        <v>0.1961</v>
      </c>
      <c r="E8725">
        <v>0.62309999999999999</v>
      </c>
      <c r="F8725">
        <v>5.3800000000000001E-2</v>
      </c>
    </row>
    <row r="8726" spans="1:6" x14ac:dyDescent="0.35">
      <c r="A8726">
        <v>8725</v>
      </c>
      <c r="B8726">
        <v>5.0700000000000002E-2</v>
      </c>
      <c r="C8726">
        <v>7.0099999999999996E-2</v>
      </c>
      <c r="D8726">
        <v>0.19400000000000001</v>
      </c>
      <c r="E8726">
        <v>0.62990000000000002</v>
      </c>
      <c r="F8726">
        <v>5.0900000000000001E-2</v>
      </c>
    </row>
    <row r="8727" spans="1:6" x14ac:dyDescent="0.35">
      <c r="A8727">
        <v>8726</v>
      </c>
      <c r="B8727">
        <v>4.8300000000000003E-2</v>
      </c>
      <c r="C8727">
        <v>7.3899999999999993E-2</v>
      </c>
      <c r="D8727">
        <v>0.1832</v>
      </c>
      <c r="E8727">
        <v>0.6431</v>
      </c>
      <c r="F8727">
        <v>5.7299999999999997E-2</v>
      </c>
    </row>
    <row r="8728" spans="1:6" x14ac:dyDescent="0.35">
      <c r="A8728">
        <v>8727</v>
      </c>
      <c r="B8728">
        <v>5.1299999999999998E-2</v>
      </c>
      <c r="C8728">
        <v>0.1104</v>
      </c>
      <c r="D8728">
        <v>0.18809999999999999</v>
      </c>
      <c r="E8728">
        <v>0.66520000000000001</v>
      </c>
      <c r="F8728">
        <v>8.8300000000000003E-2</v>
      </c>
    </row>
    <row r="8729" spans="1:6" x14ac:dyDescent="0.35">
      <c r="A8729">
        <v>8728</v>
      </c>
      <c r="B8729">
        <v>6.4000000000000001E-2</v>
      </c>
      <c r="C8729">
        <v>0.1666</v>
      </c>
      <c r="D8729">
        <v>0.1938</v>
      </c>
      <c r="E8729">
        <v>0.66600000000000004</v>
      </c>
      <c r="F8729">
        <v>0.1242</v>
      </c>
    </row>
    <row r="8730" spans="1:6" x14ac:dyDescent="0.35">
      <c r="A8730">
        <v>8729</v>
      </c>
      <c r="B8730">
        <v>7.3200000000000001E-2</v>
      </c>
      <c r="C8730">
        <v>0.20619999999999999</v>
      </c>
      <c r="D8730">
        <v>0.182</v>
      </c>
      <c r="E8730">
        <v>0.64749999999999996</v>
      </c>
      <c r="F8730">
        <v>0.15060000000000001</v>
      </c>
    </row>
    <row r="8731" spans="1:6" x14ac:dyDescent="0.35">
      <c r="A8731">
        <v>8730</v>
      </c>
      <c r="B8731">
        <v>7.9899999999999999E-2</v>
      </c>
      <c r="C8731">
        <v>0.22209999999999999</v>
      </c>
      <c r="D8731">
        <v>0.16250000000000001</v>
      </c>
      <c r="E8731">
        <v>0.64990000000000003</v>
      </c>
      <c r="F8731">
        <v>0.1608</v>
      </c>
    </row>
    <row r="8732" spans="1:6" x14ac:dyDescent="0.35">
      <c r="A8732">
        <v>8731</v>
      </c>
      <c r="B8732">
        <v>8.0500000000000002E-2</v>
      </c>
      <c r="C8732">
        <v>0.21890000000000001</v>
      </c>
      <c r="D8732">
        <v>0.15160000000000001</v>
      </c>
      <c r="E8732">
        <v>0.65239999999999998</v>
      </c>
      <c r="F8732">
        <v>0.1507</v>
      </c>
    </row>
    <row r="8733" spans="1:6" x14ac:dyDescent="0.35">
      <c r="A8733">
        <v>8732</v>
      </c>
      <c r="B8733">
        <v>7.7399999999999997E-2</v>
      </c>
      <c r="C8733">
        <v>0.2046</v>
      </c>
      <c r="D8733">
        <v>0.15029999999999999</v>
      </c>
      <c r="E8733">
        <v>0.64339999999999997</v>
      </c>
      <c r="F8733">
        <v>0.12529999999999999</v>
      </c>
    </row>
    <row r="8734" spans="1:6" x14ac:dyDescent="0.35">
      <c r="A8734">
        <v>8733</v>
      </c>
      <c r="B8734">
        <v>7.0099999999999996E-2</v>
      </c>
      <c r="C8734">
        <v>0.1857</v>
      </c>
      <c r="D8734">
        <v>0.15640000000000001</v>
      </c>
      <c r="E8734">
        <v>0.62690000000000001</v>
      </c>
      <c r="F8734">
        <v>9.9099999999999994E-2</v>
      </c>
    </row>
    <row r="8735" spans="1:6" x14ac:dyDescent="0.35">
      <c r="A8735">
        <v>8734</v>
      </c>
      <c r="B8735">
        <v>5.9700000000000003E-2</v>
      </c>
      <c r="C8735">
        <v>0.16830000000000001</v>
      </c>
      <c r="D8735">
        <v>0.16889999999999999</v>
      </c>
      <c r="E8735">
        <v>0.60299999999999998</v>
      </c>
      <c r="F8735">
        <v>7.8700000000000006E-2</v>
      </c>
    </row>
    <row r="8736" spans="1:6" x14ac:dyDescent="0.35">
      <c r="A8736">
        <v>8735</v>
      </c>
      <c r="B8736">
        <v>4.9099999999999998E-2</v>
      </c>
      <c r="C8736">
        <v>0.1545</v>
      </c>
      <c r="D8736">
        <v>0.1825</v>
      </c>
      <c r="E8736">
        <v>0.58020000000000005</v>
      </c>
      <c r="F8736">
        <v>6.2799999999999995E-2</v>
      </c>
    </row>
    <row r="8737" spans="1:6" x14ac:dyDescent="0.35">
      <c r="A8737">
        <v>8736</v>
      </c>
      <c r="B8737">
        <v>4.0599999999999997E-2</v>
      </c>
      <c r="C8737">
        <v>0.14449999999999999</v>
      </c>
      <c r="D8737">
        <v>0.1983</v>
      </c>
      <c r="E8737">
        <v>0.57010000000000005</v>
      </c>
      <c r="F8737">
        <v>5.2900000000000003E-2</v>
      </c>
    </row>
    <row r="8738" spans="1:6" x14ac:dyDescent="0.35">
      <c r="A8738">
        <v>8737</v>
      </c>
      <c r="B8738">
        <v>3.4000000000000002E-2</v>
      </c>
      <c r="C8738">
        <v>0.1371</v>
      </c>
      <c r="D8738">
        <v>0.21390000000000001</v>
      </c>
      <c r="E8738">
        <v>0.55369999999999997</v>
      </c>
      <c r="F8738">
        <v>4.7899999999999998E-2</v>
      </c>
    </row>
    <row r="8739" spans="1:6" x14ac:dyDescent="0.35">
      <c r="A8739">
        <v>8738</v>
      </c>
      <c r="B8739">
        <v>2.76E-2</v>
      </c>
      <c r="C8739">
        <v>0.12959999999999999</v>
      </c>
      <c r="D8739">
        <v>0.2306</v>
      </c>
      <c r="E8739">
        <v>0.54810000000000003</v>
      </c>
      <c r="F8739">
        <v>4.4600000000000001E-2</v>
      </c>
    </row>
    <row r="8740" spans="1:6" x14ac:dyDescent="0.35">
      <c r="A8740">
        <v>8739</v>
      </c>
      <c r="B8740">
        <v>2.29E-2</v>
      </c>
      <c r="C8740">
        <v>0.1158</v>
      </c>
      <c r="D8740">
        <v>0.24629999999999999</v>
      </c>
      <c r="E8740">
        <v>0.55520000000000003</v>
      </c>
      <c r="F8740">
        <v>4.2099999999999999E-2</v>
      </c>
    </row>
    <row r="8741" spans="1:6" x14ac:dyDescent="0.35">
      <c r="A8741">
        <v>8740</v>
      </c>
      <c r="B8741">
        <v>1.9900000000000001E-2</v>
      </c>
      <c r="C8741">
        <v>0.1</v>
      </c>
      <c r="D8741">
        <v>0.25409999999999999</v>
      </c>
      <c r="E8741">
        <v>0.56559999999999999</v>
      </c>
      <c r="F8741">
        <v>3.8600000000000002E-2</v>
      </c>
    </row>
    <row r="8742" spans="1:6" x14ac:dyDescent="0.35">
      <c r="A8742">
        <v>8741</v>
      </c>
      <c r="B8742">
        <v>1.7999999999999999E-2</v>
      </c>
      <c r="C8742">
        <v>0.09</v>
      </c>
      <c r="D8742">
        <v>0.25480000000000003</v>
      </c>
      <c r="E8742">
        <v>0.57630000000000003</v>
      </c>
      <c r="F8742">
        <v>3.5700000000000003E-2</v>
      </c>
    </row>
    <row r="8743" spans="1:6" x14ac:dyDescent="0.35">
      <c r="A8743">
        <v>8742</v>
      </c>
      <c r="B8743">
        <v>1.6400000000000001E-2</v>
      </c>
      <c r="C8743">
        <v>8.5300000000000001E-2</v>
      </c>
      <c r="D8743">
        <v>0.25319999999999998</v>
      </c>
      <c r="E8743">
        <v>0.57730000000000004</v>
      </c>
      <c r="F8743">
        <v>3.4500000000000003E-2</v>
      </c>
    </row>
    <row r="8744" spans="1:6" x14ac:dyDescent="0.35">
      <c r="A8744">
        <v>8743</v>
      </c>
      <c r="B8744">
        <v>1.4500000000000001E-2</v>
      </c>
      <c r="C8744">
        <v>8.2699999999999996E-2</v>
      </c>
      <c r="D8744">
        <v>0.249</v>
      </c>
      <c r="E8744">
        <v>0.5675</v>
      </c>
      <c r="F8744">
        <v>3.6200000000000003E-2</v>
      </c>
    </row>
    <row r="8745" spans="1:6" x14ac:dyDescent="0.35">
      <c r="A8745">
        <v>8744</v>
      </c>
      <c r="B8745">
        <v>1.1599999999999999E-2</v>
      </c>
      <c r="C8745">
        <v>7.2700000000000001E-2</v>
      </c>
      <c r="D8745">
        <v>0.24629999999999999</v>
      </c>
      <c r="E8745">
        <v>0.54930000000000001</v>
      </c>
      <c r="F8745">
        <v>3.7699999999999997E-2</v>
      </c>
    </row>
    <row r="8746" spans="1:6" x14ac:dyDescent="0.35">
      <c r="A8746">
        <v>8745</v>
      </c>
      <c r="B8746">
        <v>8.0000000000000002E-3</v>
      </c>
      <c r="C8746">
        <v>5.0900000000000001E-2</v>
      </c>
      <c r="D8746">
        <v>0.223</v>
      </c>
      <c r="E8746">
        <v>0.53029999999999999</v>
      </c>
      <c r="F8746">
        <v>3.4200000000000001E-2</v>
      </c>
    </row>
    <row r="8747" spans="1:6" x14ac:dyDescent="0.35">
      <c r="A8747">
        <v>8746</v>
      </c>
      <c r="B8747">
        <v>5.5999999999999999E-3</v>
      </c>
      <c r="C8747">
        <v>4.41E-2</v>
      </c>
      <c r="D8747">
        <v>0.2011</v>
      </c>
      <c r="E8747">
        <v>0.54810000000000003</v>
      </c>
      <c r="F8747">
        <v>2.98E-2</v>
      </c>
    </row>
    <row r="8748" spans="1:6" x14ac:dyDescent="0.35">
      <c r="A8748">
        <v>8747</v>
      </c>
      <c r="B8748">
        <v>4.7000000000000002E-3</v>
      </c>
      <c r="C8748">
        <v>3.9300000000000002E-2</v>
      </c>
      <c r="D8748">
        <v>0.1943</v>
      </c>
      <c r="E8748">
        <v>0.57950000000000002</v>
      </c>
      <c r="F8748">
        <v>2.53E-2</v>
      </c>
    </row>
    <row r="8749" spans="1:6" x14ac:dyDescent="0.35">
      <c r="A8749">
        <v>8748</v>
      </c>
      <c r="B8749">
        <v>4.1999999999999997E-3</v>
      </c>
      <c r="C8749">
        <v>3.4299999999999997E-2</v>
      </c>
      <c r="D8749">
        <v>0.1938</v>
      </c>
      <c r="E8749">
        <v>0.59899999999999998</v>
      </c>
      <c r="F8749">
        <v>2.0899999999999998E-2</v>
      </c>
    </row>
    <row r="8750" spans="1:6" x14ac:dyDescent="0.35">
      <c r="A8750">
        <v>8749</v>
      </c>
      <c r="B8750">
        <v>3.5999999999999999E-3</v>
      </c>
      <c r="C8750">
        <v>3.1199999999999999E-2</v>
      </c>
      <c r="D8750">
        <v>0.1925</v>
      </c>
      <c r="E8750">
        <v>0.58279999999999998</v>
      </c>
      <c r="F8750">
        <v>1.6500000000000001E-2</v>
      </c>
    </row>
    <row r="8751" spans="1:6" x14ac:dyDescent="0.35">
      <c r="A8751">
        <v>8750</v>
      </c>
      <c r="B8751">
        <v>3.3999999999999998E-3</v>
      </c>
      <c r="C8751">
        <v>3.3300000000000003E-2</v>
      </c>
      <c r="D8751">
        <v>0.19839999999999999</v>
      </c>
      <c r="E8751">
        <v>0.54720000000000002</v>
      </c>
      <c r="F8751">
        <v>1.6799999999999999E-2</v>
      </c>
    </row>
    <row r="8752" spans="1:6" x14ac:dyDescent="0.35">
      <c r="A8752">
        <v>8751</v>
      </c>
      <c r="B8752">
        <v>4.1999999999999997E-3</v>
      </c>
      <c r="C8752">
        <v>4.7100000000000003E-2</v>
      </c>
      <c r="D8752">
        <v>0.22900000000000001</v>
      </c>
      <c r="E8752">
        <v>0.53490000000000004</v>
      </c>
      <c r="F8752">
        <v>2.35E-2</v>
      </c>
    </row>
    <row r="8753" spans="1:6" x14ac:dyDescent="0.35">
      <c r="A8753">
        <v>8752</v>
      </c>
      <c r="B8753">
        <v>6.0000000000000001E-3</v>
      </c>
      <c r="C8753">
        <v>6.13E-2</v>
      </c>
      <c r="D8753">
        <v>0.26419999999999999</v>
      </c>
      <c r="E8753">
        <v>0.52929999999999999</v>
      </c>
      <c r="F8753">
        <v>3.2599999999999997E-2</v>
      </c>
    </row>
    <row r="8754" spans="1:6" x14ac:dyDescent="0.35">
      <c r="A8754">
        <v>8753</v>
      </c>
      <c r="B8754">
        <v>8.0999999999999996E-3</v>
      </c>
      <c r="C8754">
        <v>6.9800000000000001E-2</v>
      </c>
      <c r="D8754">
        <v>0.2757</v>
      </c>
      <c r="E8754">
        <v>0.51670000000000005</v>
      </c>
      <c r="F8754">
        <v>4.36E-2</v>
      </c>
    </row>
    <row r="8755" spans="1:6" x14ac:dyDescent="0.35">
      <c r="A8755">
        <v>8754</v>
      </c>
      <c r="B8755">
        <v>1.0999999999999999E-2</v>
      </c>
      <c r="C8755">
        <v>7.2300000000000003E-2</v>
      </c>
      <c r="D8755">
        <v>0.27600000000000002</v>
      </c>
      <c r="E8755">
        <v>0.51029999999999998</v>
      </c>
      <c r="F8755">
        <v>5.5100000000000003E-2</v>
      </c>
    </row>
    <row r="8756" spans="1:6" x14ac:dyDescent="0.35">
      <c r="A8756">
        <v>8755</v>
      </c>
      <c r="B8756">
        <v>1.46E-2</v>
      </c>
      <c r="C8756">
        <v>7.0499999999999993E-2</v>
      </c>
      <c r="D8756">
        <v>0.27789999999999998</v>
      </c>
      <c r="E8756">
        <v>0.49540000000000001</v>
      </c>
      <c r="F8756">
        <v>6.0299999999999999E-2</v>
      </c>
    </row>
    <row r="8757" spans="1:6" x14ac:dyDescent="0.35">
      <c r="A8757">
        <v>8756</v>
      </c>
      <c r="B8757">
        <v>1.9300000000000001E-2</v>
      </c>
      <c r="C8757">
        <v>6.7299999999999999E-2</v>
      </c>
      <c r="D8757">
        <v>0.2843</v>
      </c>
      <c r="E8757">
        <v>0.48020000000000002</v>
      </c>
      <c r="F8757">
        <v>5.5500000000000001E-2</v>
      </c>
    </row>
    <row r="8758" spans="1:6" x14ac:dyDescent="0.35">
      <c r="A8758">
        <v>8757</v>
      </c>
      <c r="B8758">
        <v>2.3699999999999999E-2</v>
      </c>
      <c r="C8758">
        <v>6.6500000000000004E-2</v>
      </c>
      <c r="D8758">
        <v>0.28129999999999999</v>
      </c>
      <c r="E8758">
        <v>0.45619999999999999</v>
      </c>
      <c r="F8758">
        <v>4.8800000000000003E-2</v>
      </c>
    </row>
    <row r="8759" spans="1:6" x14ac:dyDescent="0.35">
      <c r="A8759">
        <v>8758</v>
      </c>
      <c r="B8759">
        <v>2.69E-2</v>
      </c>
      <c r="C8759">
        <v>6.88E-2</v>
      </c>
      <c r="D8759">
        <v>0.27889999999999998</v>
      </c>
      <c r="E8759">
        <v>0.4375</v>
      </c>
      <c r="F8759">
        <v>4.6300000000000001E-2</v>
      </c>
    </row>
    <row r="8760" spans="1:6" x14ac:dyDescent="0.35">
      <c r="A8760">
        <v>8759</v>
      </c>
      <c r="B8760">
        <v>2.8000000000000001E-2</v>
      </c>
      <c r="C8760">
        <v>7.1499999999999994E-2</v>
      </c>
      <c r="D8760">
        <v>0.27510000000000001</v>
      </c>
      <c r="E8760">
        <v>0.41880000000000001</v>
      </c>
      <c r="F8760">
        <v>4.82E-2</v>
      </c>
    </row>
    <row r="8761" spans="1:6" x14ac:dyDescent="0.35">
      <c r="A8761">
        <v>8760</v>
      </c>
      <c r="B8761">
        <v>2.8400000000000002E-2</v>
      </c>
      <c r="C8761">
        <v>7.1300000000000002E-2</v>
      </c>
      <c r="D8761">
        <v>0.2681</v>
      </c>
      <c r="E8761">
        <v>0.4078</v>
      </c>
      <c r="F8761">
        <v>5.0200000000000002E-2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D5B7-16B3-43E2-8EB4-DCAC729FCAD8}">
  <dimension ref="A1:F8761"/>
  <sheetViews>
    <sheetView workbookViewId="0">
      <selection activeCell="H8" sqref="H8"/>
    </sheetView>
  </sheetViews>
  <sheetFormatPr baseColWidth="10" defaultRowHeight="14.5" x14ac:dyDescent="0.35"/>
  <sheetData>
    <row r="1" spans="1:6" x14ac:dyDescent="0.35">
      <c r="A1" t="s">
        <v>7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35">
      <c r="A2">
        <v>1</v>
      </c>
      <c r="B2">
        <v>0.40560000000000002</v>
      </c>
      <c r="C2">
        <v>7.6499999999999999E-2</v>
      </c>
      <c r="D2">
        <v>0.63919999999999999</v>
      </c>
      <c r="E2">
        <v>0.87090000000000001</v>
      </c>
      <c r="F2">
        <v>8.2900000000000001E-2</v>
      </c>
    </row>
    <row r="3" spans="1:6" x14ac:dyDescent="0.35">
      <c r="A3">
        <v>2</v>
      </c>
      <c r="B3">
        <v>0.52649999999999997</v>
      </c>
      <c r="C3">
        <v>5.8200000000000002E-2</v>
      </c>
      <c r="D3">
        <v>0.69089999999999996</v>
      </c>
      <c r="E3">
        <v>0.89239999999999997</v>
      </c>
      <c r="F3">
        <v>0.2054</v>
      </c>
    </row>
    <row r="4" spans="1:6" x14ac:dyDescent="0.35">
      <c r="A4">
        <v>3</v>
      </c>
      <c r="B4">
        <v>0.65690000000000004</v>
      </c>
      <c r="C4">
        <v>1.5100000000000001E-2</v>
      </c>
      <c r="D4">
        <v>0.75390000000000001</v>
      </c>
      <c r="E4">
        <v>0.91659999999999997</v>
      </c>
      <c r="F4">
        <v>0.37540000000000001</v>
      </c>
    </row>
    <row r="5" spans="1:6" x14ac:dyDescent="0.35">
      <c r="A5">
        <v>4</v>
      </c>
      <c r="B5">
        <v>0.70469999999999999</v>
      </c>
      <c r="C5">
        <v>2.5999999999999999E-3</v>
      </c>
      <c r="D5">
        <v>0.79320000000000002</v>
      </c>
      <c r="E5">
        <v>0.91120000000000001</v>
      </c>
      <c r="F5">
        <v>0.52939999999999998</v>
      </c>
    </row>
    <row r="6" spans="1:6" x14ac:dyDescent="0.35">
      <c r="A6">
        <v>5</v>
      </c>
      <c r="B6">
        <v>0.73329999999999995</v>
      </c>
      <c r="C6">
        <v>3.0000000000000001E-3</v>
      </c>
      <c r="D6">
        <v>0.84370000000000001</v>
      </c>
      <c r="E6">
        <v>0.90739999999999998</v>
      </c>
      <c r="F6">
        <v>0.63919999999999999</v>
      </c>
    </row>
    <row r="7" spans="1:6" x14ac:dyDescent="0.35">
      <c r="A7">
        <v>6</v>
      </c>
      <c r="B7">
        <v>0.77610000000000001</v>
      </c>
      <c r="C7">
        <v>5.5999999999999999E-3</v>
      </c>
      <c r="D7">
        <v>0.82030000000000003</v>
      </c>
      <c r="E7">
        <v>0.89959999999999996</v>
      </c>
      <c r="F7">
        <v>0.69089999999999996</v>
      </c>
    </row>
    <row r="8" spans="1:6" x14ac:dyDescent="0.35">
      <c r="A8">
        <v>7</v>
      </c>
      <c r="B8">
        <v>0.78159999999999996</v>
      </c>
      <c r="C8">
        <v>1.2E-2</v>
      </c>
      <c r="D8">
        <v>0.88939999999999997</v>
      </c>
      <c r="E8">
        <v>0.88890000000000002</v>
      </c>
      <c r="F8">
        <v>0.69320000000000004</v>
      </c>
    </row>
    <row r="9" spans="1:6" x14ac:dyDescent="0.35">
      <c r="A9">
        <v>8</v>
      </c>
      <c r="B9">
        <v>0.80510000000000004</v>
      </c>
      <c r="C9">
        <v>2.2200000000000001E-2</v>
      </c>
      <c r="D9">
        <v>0.85240000000000005</v>
      </c>
      <c r="E9">
        <v>0.90100000000000002</v>
      </c>
      <c r="F9">
        <v>0.74060000000000004</v>
      </c>
    </row>
    <row r="10" spans="1:6" x14ac:dyDescent="0.35">
      <c r="A10">
        <v>9</v>
      </c>
      <c r="B10">
        <v>0.83740000000000003</v>
      </c>
      <c r="C10">
        <v>2.8400000000000002E-2</v>
      </c>
      <c r="D10">
        <v>0.63400000000000001</v>
      </c>
      <c r="E10">
        <v>0.89339999999999997</v>
      </c>
      <c r="F10">
        <v>0.76180000000000003</v>
      </c>
    </row>
    <row r="11" spans="1:6" x14ac:dyDescent="0.35">
      <c r="A11">
        <v>10</v>
      </c>
      <c r="B11">
        <v>0.90010000000000001</v>
      </c>
      <c r="C11">
        <v>2.9899999999999999E-2</v>
      </c>
      <c r="D11">
        <v>0.75290000000000001</v>
      </c>
      <c r="E11">
        <v>0.90910000000000002</v>
      </c>
      <c r="F11">
        <v>0.79410000000000003</v>
      </c>
    </row>
    <row r="12" spans="1:6" x14ac:dyDescent="0.35">
      <c r="A12">
        <v>11</v>
      </c>
      <c r="B12">
        <v>0.91539999999999999</v>
      </c>
      <c r="C12">
        <v>3.5700000000000003E-2</v>
      </c>
      <c r="D12">
        <v>0.87549999999999994</v>
      </c>
      <c r="E12">
        <v>0.94410000000000005</v>
      </c>
      <c r="F12">
        <v>0.77329999999999999</v>
      </c>
    </row>
    <row r="13" spans="1:6" x14ac:dyDescent="0.35">
      <c r="A13">
        <v>12</v>
      </c>
      <c r="B13">
        <v>0.92869999999999997</v>
      </c>
      <c r="C13">
        <v>4.3400000000000001E-2</v>
      </c>
      <c r="D13">
        <v>0.82869999999999999</v>
      </c>
      <c r="E13">
        <v>0.96409999999999996</v>
      </c>
      <c r="F13">
        <v>0.77039999999999997</v>
      </c>
    </row>
    <row r="14" spans="1:6" x14ac:dyDescent="0.35">
      <c r="A14">
        <v>13</v>
      </c>
      <c r="B14">
        <v>0.94240000000000002</v>
      </c>
      <c r="C14">
        <v>4.1099999999999998E-2</v>
      </c>
      <c r="D14">
        <v>0.78969999999999996</v>
      </c>
      <c r="E14">
        <v>0.98240000000000005</v>
      </c>
      <c r="F14">
        <v>0.80920000000000003</v>
      </c>
    </row>
    <row r="15" spans="1:6" x14ac:dyDescent="0.35">
      <c r="A15">
        <v>14</v>
      </c>
      <c r="B15">
        <v>0.94079999999999997</v>
      </c>
      <c r="C15">
        <v>4.4400000000000002E-2</v>
      </c>
      <c r="D15">
        <v>0.85499999999999998</v>
      </c>
      <c r="E15">
        <v>0.98750000000000004</v>
      </c>
      <c r="F15">
        <v>0.85309999999999997</v>
      </c>
    </row>
    <row r="16" spans="1:6" x14ac:dyDescent="0.35">
      <c r="A16">
        <v>15</v>
      </c>
      <c r="B16">
        <v>0.91420000000000001</v>
      </c>
      <c r="C16">
        <v>5.8799999999999998E-2</v>
      </c>
      <c r="D16">
        <v>0.90910000000000002</v>
      </c>
      <c r="E16">
        <v>0.9909</v>
      </c>
      <c r="F16">
        <v>0.89729999999999999</v>
      </c>
    </row>
    <row r="17" spans="1:6" x14ac:dyDescent="0.35">
      <c r="A17">
        <v>16</v>
      </c>
      <c r="B17">
        <v>0.81240000000000001</v>
      </c>
      <c r="C17">
        <v>9.2999999999999999E-2</v>
      </c>
      <c r="D17">
        <v>0.91620000000000001</v>
      </c>
      <c r="E17">
        <v>0.99019999999999997</v>
      </c>
      <c r="F17">
        <v>0.92400000000000004</v>
      </c>
    </row>
    <row r="18" spans="1:6" x14ac:dyDescent="0.35">
      <c r="A18">
        <v>17</v>
      </c>
      <c r="B18">
        <v>0.80510000000000004</v>
      </c>
      <c r="C18">
        <v>0.1691</v>
      </c>
      <c r="D18">
        <v>0.88529999999999998</v>
      </c>
      <c r="E18">
        <v>0.99080000000000001</v>
      </c>
      <c r="F18">
        <v>0.8982</v>
      </c>
    </row>
    <row r="19" spans="1:6" x14ac:dyDescent="0.35">
      <c r="A19">
        <v>18</v>
      </c>
      <c r="B19">
        <v>0.83809999999999996</v>
      </c>
      <c r="C19">
        <v>0.2802</v>
      </c>
      <c r="D19">
        <v>0.87880000000000003</v>
      </c>
      <c r="E19">
        <v>0.97089999999999999</v>
      </c>
      <c r="F19">
        <v>0.9415</v>
      </c>
    </row>
    <row r="20" spans="1:6" x14ac:dyDescent="0.35">
      <c r="A20">
        <v>19</v>
      </c>
      <c r="B20">
        <v>0.80840000000000001</v>
      </c>
      <c r="C20">
        <v>0.38540000000000002</v>
      </c>
      <c r="D20">
        <v>0.87029999999999996</v>
      </c>
      <c r="E20">
        <v>0.94179999999999997</v>
      </c>
      <c r="F20">
        <v>0.96450000000000002</v>
      </c>
    </row>
    <row r="21" spans="1:6" x14ac:dyDescent="0.35">
      <c r="A21">
        <v>20</v>
      </c>
      <c r="B21">
        <v>0.81479999999999997</v>
      </c>
      <c r="C21">
        <v>0.43469999999999998</v>
      </c>
      <c r="D21">
        <v>0.85370000000000001</v>
      </c>
      <c r="E21">
        <v>0.89529999999999998</v>
      </c>
      <c r="F21">
        <v>0.95850000000000002</v>
      </c>
    </row>
    <row r="22" spans="1:6" x14ac:dyDescent="0.35">
      <c r="A22">
        <v>21</v>
      </c>
      <c r="B22">
        <v>0.84640000000000004</v>
      </c>
      <c r="C22">
        <v>0.40699999999999997</v>
      </c>
      <c r="D22">
        <v>0.83450000000000002</v>
      </c>
      <c r="E22">
        <v>0.84230000000000005</v>
      </c>
      <c r="F22">
        <v>0.97430000000000005</v>
      </c>
    </row>
    <row r="23" spans="1:6" x14ac:dyDescent="0.35">
      <c r="A23">
        <v>22</v>
      </c>
      <c r="B23">
        <v>0.87029999999999996</v>
      </c>
      <c r="C23">
        <v>0.36399999999999999</v>
      </c>
      <c r="D23">
        <v>0.80840000000000001</v>
      </c>
      <c r="E23">
        <v>0.65939999999999999</v>
      </c>
      <c r="F23">
        <v>0.98629999999999995</v>
      </c>
    </row>
    <row r="24" spans="1:6" x14ac:dyDescent="0.35">
      <c r="A24">
        <v>23</v>
      </c>
      <c r="B24">
        <v>0.8831</v>
      </c>
      <c r="C24">
        <v>0.33750000000000002</v>
      </c>
      <c r="D24">
        <v>0.81879999999999997</v>
      </c>
      <c r="E24">
        <v>0.55789999999999995</v>
      </c>
      <c r="F24">
        <v>0.99070000000000003</v>
      </c>
    </row>
    <row r="25" spans="1:6" x14ac:dyDescent="0.35">
      <c r="A25">
        <v>24</v>
      </c>
      <c r="B25">
        <v>0.89770000000000005</v>
      </c>
      <c r="C25">
        <v>0.317</v>
      </c>
      <c r="D25">
        <v>0.81159999999999999</v>
      </c>
      <c r="E25">
        <v>0.58160000000000001</v>
      </c>
      <c r="F25">
        <v>0.98839999999999995</v>
      </c>
    </row>
    <row r="26" spans="1:6" x14ac:dyDescent="0.35">
      <c r="A26">
        <v>25</v>
      </c>
      <c r="B26">
        <v>0.87719999999999998</v>
      </c>
      <c r="C26">
        <v>0.28410000000000002</v>
      </c>
      <c r="D26">
        <v>0.79920000000000002</v>
      </c>
      <c r="E26">
        <v>0.52939999999999998</v>
      </c>
      <c r="F26">
        <v>0.98419999999999996</v>
      </c>
    </row>
    <row r="27" spans="1:6" x14ac:dyDescent="0.35">
      <c r="A27">
        <v>26</v>
      </c>
      <c r="B27">
        <v>0.85880000000000001</v>
      </c>
      <c r="C27">
        <v>0.21199999999999999</v>
      </c>
      <c r="D27">
        <v>0.79410000000000003</v>
      </c>
      <c r="E27">
        <v>0.54649999999999999</v>
      </c>
      <c r="F27">
        <v>0.98170000000000002</v>
      </c>
    </row>
    <row r="28" spans="1:6" x14ac:dyDescent="0.35">
      <c r="A28">
        <v>27</v>
      </c>
      <c r="B28">
        <v>0.89729999999999999</v>
      </c>
      <c r="C28">
        <v>0.1691</v>
      </c>
      <c r="D28">
        <v>0.80840000000000001</v>
      </c>
      <c r="E28">
        <v>0.73429999999999995</v>
      </c>
      <c r="F28">
        <v>0.98060000000000003</v>
      </c>
    </row>
    <row r="29" spans="1:6" x14ac:dyDescent="0.35">
      <c r="A29">
        <v>28</v>
      </c>
      <c r="B29">
        <v>0.96430000000000005</v>
      </c>
      <c r="C29">
        <v>0.14649999999999999</v>
      </c>
      <c r="D29">
        <v>0.82869999999999999</v>
      </c>
      <c r="E29">
        <v>0.86560000000000004</v>
      </c>
      <c r="F29">
        <v>0.98629999999999995</v>
      </c>
    </row>
    <row r="30" spans="1:6" x14ac:dyDescent="0.35">
      <c r="A30">
        <v>29</v>
      </c>
      <c r="B30">
        <v>0.97099999999999997</v>
      </c>
      <c r="C30">
        <v>0.1258</v>
      </c>
      <c r="D30">
        <v>0.84370000000000001</v>
      </c>
      <c r="E30">
        <v>0.83240000000000003</v>
      </c>
      <c r="F30">
        <v>0.98880000000000001</v>
      </c>
    </row>
    <row r="31" spans="1:6" x14ac:dyDescent="0.35">
      <c r="A31">
        <v>30</v>
      </c>
      <c r="B31">
        <v>0.98829999999999996</v>
      </c>
      <c r="C31">
        <v>0.1169</v>
      </c>
      <c r="D31">
        <v>0.85309999999999997</v>
      </c>
      <c r="E31">
        <v>0.78249999999999997</v>
      </c>
      <c r="F31">
        <v>0.99080000000000001</v>
      </c>
    </row>
    <row r="32" spans="1:6" x14ac:dyDescent="0.35">
      <c r="A32">
        <v>31</v>
      </c>
      <c r="B32">
        <v>0.98699999999999999</v>
      </c>
      <c r="C32">
        <v>0.113</v>
      </c>
      <c r="D32">
        <v>0.84570000000000001</v>
      </c>
      <c r="E32">
        <v>0.74780000000000002</v>
      </c>
      <c r="F32">
        <v>0.99060000000000004</v>
      </c>
    </row>
    <row r="33" spans="1:6" x14ac:dyDescent="0.35">
      <c r="A33">
        <v>32</v>
      </c>
      <c r="B33">
        <v>0.96819999999999995</v>
      </c>
      <c r="C33">
        <v>0.10390000000000001</v>
      </c>
      <c r="D33">
        <v>0.83950000000000002</v>
      </c>
      <c r="E33">
        <v>0.70809999999999995</v>
      </c>
      <c r="F33">
        <v>0.98799999999999999</v>
      </c>
    </row>
    <row r="34" spans="1:6" x14ac:dyDescent="0.35">
      <c r="A34">
        <v>33</v>
      </c>
      <c r="B34">
        <v>0.91830000000000001</v>
      </c>
      <c r="C34">
        <v>0.1076</v>
      </c>
      <c r="D34">
        <v>0.83379999999999999</v>
      </c>
      <c r="E34">
        <v>0.69899999999999995</v>
      </c>
      <c r="F34">
        <v>0.98640000000000005</v>
      </c>
    </row>
    <row r="35" spans="1:6" x14ac:dyDescent="0.35">
      <c r="A35">
        <v>34</v>
      </c>
      <c r="B35">
        <v>0.87460000000000004</v>
      </c>
      <c r="C35">
        <v>0.1138</v>
      </c>
      <c r="D35">
        <v>0.82110000000000005</v>
      </c>
      <c r="E35">
        <v>0.74370000000000003</v>
      </c>
      <c r="F35">
        <v>0.98260000000000003</v>
      </c>
    </row>
    <row r="36" spans="1:6" x14ac:dyDescent="0.35">
      <c r="A36">
        <v>35</v>
      </c>
      <c r="B36">
        <v>0.95030000000000003</v>
      </c>
      <c r="C36">
        <v>0.1076</v>
      </c>
      <c r="D36">
        <v>0.86919999999999997</v>
      </c>
      <c r="E36">
        <v>0.80840000000000001</v>
      </c>
      <c r="F36">
        <v>0.98109999999999997</v>
      </c>
    </row>
    <row r="37" spans="1:6" x14ac:dyDescent="0.35">
      <c r="A37">
        <v>36</v>
      </c>
      <c r="B37">
        <v>0.98719999999999997</v>
      </c>
      <c r="C37">
        <v>0.1046</v>
      </c>
      <c r="D37">
        <v>0.88839999999999997</v>
      </c>
      <c r="E37">
        <v>0.80669999999999997</v>
      </c>
      <c r="F37">
        <v>0.98209999999999997</v>
      </c>
    </row>
    <row r="38" spans="1:6" x14ac:dyDescent="0.35">
      <c r="A38">
        <v>37</v>
      </c>
      <c r="B38">
        <v>0.9909</v>
      </c>
      <c r="C38">
        <v>0.11070000000000001</v>
      </c>
      <c r="D38">
        <v>0.86619999999999997</v>
      </c>
      <c r="E38">
        <v>0.74170000000000003</v>
      </c>
      <c r="F38">
        <v>0.97370000000000001</v>
      </c>
    </row>
    <row r="39" spans="1:6" x14ac:dyDescent="0.35">
      <c r="A39">
        <v>38</v>
      </c>
      <c r="B39">
        <v>0.98980000000000001</v>
      </c>
      <c r="C39">
        <v>0.1308</v>
      </c>
      <c r="D39">
        <v>0.80840000000000001</v>
      </c>
      <c r="E39">
        <v>0.62619999999999998</v>
      </c>
      <c r="F39">
        <v>0.95169999999999999</v>
      </c>
    </row>
    <row r="40" spans="1:6" x14ac:dyDescent="0.35">
      <c r="A40">
        <v>39</v>
      </c>
      <c r="B40">
        <v>0.98850000000000005</v>
      </c>
      <c r="C40">
        <v>0.22439999999999999</v>
      </c>
      <c r="D40">
        <v>0.73960000000000004</v>
      </c>
      <c r="E40">
        <v>0.63400000000000001</v>
      </c>
      <c r="F40">
        <v>0.91539999999999999</v>
      </c>
    </row>
    <row r="41" spans="1:6" x14ac:dyDescent="0.35">
      <c r="A41">
        <v>40</v>
      </c>
      <c r="B41">
        <v>0.98780000000000001</v>
      </c>
      <c r="C41">
        <v>0.39400000000000002</v>
      </c>
      <c r="D41">
        <v>0.73960000000000004</v>
      </c>
      <c r="E41">
        <v>0.76470000000000005</v>
      </c>
      <c r="F41">
        <v>0.90010000000000001</v>
      </c>
    </row>
    <row r="42" spans="1:6" x14ac:dyDescent="0.35">
      <c r="A42">
        <v>41</v>
      </c>
      <c r="B42">
        <v>0.98750000000000004</v>
      </c>
      <c r="C42">
        <v>0.48</v>
      </c>
      <c r="D42">
        <v>0.64939999999999998</v>
      </c>
      <c r="E42">
        <v>0.78790000000000004</v>
      </c>
      <c r="F42">
        <v>0.89290000000000003</v>
      </c>
    </row>
    <row r="43" spans="1:6" x14ac:dyDescent="0.35">
      <c r="A43">
        <v>42</v>
      </c>
      <c r="B43">
        <v>0.99080000000000001</v>
      </c>
      <c r="C43">
        <v>0.45950000000000002</v>
      </c>
      <c r="D43">
        <v>0.53369999999999995</v>
      </c>
      <c r="E43">
        <v>0.78700000000000003</v>
      </c>
      <c r="F43">
        <v>0.86619999999999997</v>
      </c>
    </row>
    <row r="44" spans="1:6" x14ac:dyDescent="0.35">
      <c r="A44">
        <v>43</v>
      </c>
      <c r="B44">
        <v>0.98950000000000005</v>
      </c>
      <c r="C44">
        <v>0.43759999999999999</v>
      </c>
      <c r="D44">
        <v>0.45950000000000002</v>
      </c>
      <c r="E44">
        <v>0.78520000000000001</v>
      </c>
      <c r="F44">
        <v>0.82110000000000005</v>
      </c>
    </row>
    <row r="45" spans="1:6" x14ac:dyDescent="0.35">
      <c r="A45">
        <v>44</v>
      </c>
      <c r="B45">
        <v>0.98839999999999995</v>
      </c>
      <c r="C45">
        <v>0.439</v>
      </c>
      <c r="D45">
        <v>0.4274</v>
      </c>
      <c r="E45">
        <v>0.79320000000000002</v>
      </c>
      <c r="F45">
        <v>0.80010000000000003</v>
      </c>
    </row>
    <row r="46" spans="1:6" x14ac:dyDescent="0.35">
      <c r="A46">
        <v>45</v>
      </c>
      <c r="B46">
        <v>0.98729999999999996</v>
      </c>
      <c r="C46">
        <v>0.4551</v>
      </c>
      <c r="D46">
        <v>0.3669</v>
      </c>
      <c r="E46">
        <v>0.77229999999999999</v>
      </c>
      <c r="F46">
        <v>0.78969999999999996</v>
      </c>
    </row>
    <row r="47" spans="1:6" x14ac:dyDescent="0.35">
      <c r="A47">
        <v>46</v>
      </c>
      <c r="B47">
        <v>0.98850000000000005</v>
      </c>
      <c r="C47">
        <v>0.47270000000000001</v>
      </c>
      <c r="D47">
        <v>0.30630000000000002</v>
      </c>
      <c r="E47">
        <v>0.76759999999999995</v>
      </c>
      <c r="F47">
        <v>0.76180000000000003</v>
      </c>
    </row>
    <row r="48" spans="1:6" x14ac:dyDescent="0.35">
      <c r="A48">
        <v>47</v>
      </c>
      <c r="B48">
        <v>0.98970000000000002</v>
      </c>
      <c r="C48">
        <v>0.50190000000000001</v>
      </c>
      <c r="D48">
        <v>0.27639999999999998</v>
      </c>
      <c r="E48">
        <v>0.79749999999999999</v>
      </c>
      <c r="F48">
        <v>0.74780000000000002</v>
      </c>
    </row>
    <row r="49" spans="1:6" x14ac:dyDescent="0.35">
      <c r="A49">
        <v>48</v>
      </c>
      <c r="B49">
        <v>0.99080000000000001</v>
      </c>
      <c r="C49">
        <v>0.51929999999999998</v>
      </c>
      <c r="D49">
        <v>0.24790000000000001</v>
      </c>
      <c r="E49">
        <v>0.82420000000000004</v>
      </c>
      <c r="F49">
        <v>0.73540000000000005</v>
      </c>
    </row>
    <row r="50" spans="1:6" x14ac:dyDescent="0.35">
      <c r="A50">
        <v>49</v>
      </c>
      <c r="B50">
        <v>0.9909</v>
      </c>
      <c r="C50">
        <v>0.49459999999999998</v>
      </c>
      <c r="D50">
        <v>0.22559999999999999</v>
      </c>
      <c r="E50">
        <v>0.85170000000000001</v>
      </c>
      <c r="F50">
        <v>0.75290000000000001</v>
      </c>
    </row>
    <row r="51" spans="1:6" x14ac:dyDescent="0.35">
      <c r="A51">
        <v>50</v>
      </c>
      <c r="B51">
        <v>0.99080000000000001</v>
      </c>
      <c r="C51">
        <v>0.49320000000000003</v>
      </c>
      <c r="D51">
        <v>0.16719999999999999</v>
      </c>
      <c r="E51">
        <v>0.87939999999999996</v>
      </c>
      <c r="F51">
        <v>0.76849999999999996</v>
      </c>
    </row>
    <row r="52" spans="1:6" x14ac:dyDescent="0.35">
      <c r="A52">
        <v>51</v>
      </c>
      <c r="B52">
        <v>0.9909</v>
      </c>
      <c r="C52">
        <v>0.50480000000000003</v>
      </c>
      <c r="D52">
        <v>0.13250000000000001</v>
      </c>
      <c r="E52">
        <v>0.91290000000000004</v>
      </c>
      <c r="F52">
        <v>0.82789999999999997</v>
      </c>
    </row>
    <row r="53" spans="1:6" x14ac:dyDescent="0.35">
      <c r="A53">
        <v>52</v>
      </c>
      <c r="B53">
        <v>0.98799999999999999</v>
      </c>
      <c r="C53">
        <v>0.55079999999999996</v>
      </c>
      <c r="D53">
        <v>0.11609999999999999</v>
      </c>
      <c r="E53">
        <v>0.97170000000000001</v>
      </c>
      <c r="F53">
        <v>0.87490000000000001</v>
      </c>
    </row>
    <row r="54" spans="1:6" x14ac:dyDescent="0.35">
      <c r="A54">
        <v>53</v>
      </c>
      <c r="B54">
        <v>0.98450000000000004</v>
      </c>
      <c r="C54">
        <v>0.60350000000000004</v>
      </c>
      <c r="D54">
        <v>9.1600000000000001E-2</v>
      </c>
      <c r="E54">
        <v>0.9839</v>
      </c>
      <c r="F54">
        <v>0.94379999999999997</v>
      </c>
    </row>
    <row r="55" spans="1:6" x14ac:dyDescent="0.35">
      <c r="A55">
        <v>54</v>
      </c>
      <c r="B55">
        <v>0.97929999999999995</v>
      </c>
      <c r="C55">
        <v>0.64559999999999995</v>
      </c>
      <c r="D55">
        <v>8.0299999999999996E-2</v>
      </c>
      <c r="E55">
        <v>0.98629999999999995</v>
      </c>
      <c r="F55">
        <v>0.96330000000000005</v>
      </c>
    </row>
    <row r="56" spans="1:6" x14ac:dyDescent="0.35">
      <c r="A56">
        <v>55</v>
      </c>
      <c r="B56">
        <v>0.97419999999999995</v>
      </c>
      <c r="C56">
        <v>0.67420000000000002</v>
      </c>
      <c r="D56">
        <v>7.2700000000000001E-2</v>
      </c>
      <c r="E56">
        <v>0.98899999999999999</v>
      </c>
      <c r="F56">
        <v>0.97829999999999995</v>
      </c>
    </row>
    <row r="57" spans="1:6" x14ac:dyDescent="0.35">
      <c r="A57">
        <v>56</v>
      </c>
      <c r="B57">
        <v>0.97089999999999999</v>
      </c>
      <c r="C57">
        <v>0.70589999999999997</v>
      </c>
      <c r="D57">
        <v>5.9299999999999999E-2</v>
      </c>
      <c r="E57">
        <v>0.99060000000000004</v>
      </c>
      <c r="F57">
        <v>0.98909999999999998</v>
      </c>
    </row>
    <row r="58" spans="1:6" x14ac:dyDescent="0.35">
      <c r="A58">
        <v>57</v>
      </c>
      <c r="B58">
        <v>0.95550000000000002</v>
      </c>
      <c r="C58">
        <v>0.70020000000000004</v>
      </c>
      <c r="D58">
        <v>3.4000000000000002E-2</v>
      </c>
      <c r="E58">
        <v>0.9909</v>
      </c>
      <c r="F58">
        <v>0.99080000000000001</v>
      </c>
    </row>
    <row r="59" spans="1:6" x14ac:dyDescent="0.35">
      <c r="A59">
        <v>58</v>
      </c>
      <c r="B59">
        <v>0.92469999999999997</v>
      </c>
      <c r="C59">
        <v>0.67779999999999996</v>
      </c>
      <c r="D59">
        <v>2.46E-2</v>
      </c>
      <c r="E59">
        <v>0.9899</v>
      </c>
      <c r="F59">
        <v>0.9879</v>
      </c>
    </row>
    <row r="60" spans="1:6" x14ac:dyDescent="0.35">
      <c r="A60">
        <v>59</v>
      </c>
      <c r="B60">
        <v>0.91900000000000004</v>
      </c>
      <c r="C60">
        <v>0.65820000000000001</v>
      </c>
      <c r="D60">
        <v>2.1499999999999998E-2</v>
      </c>
      <c r="E60">
        <v>0.98519999999999996</v>
      </c>
      <c r="F60">
        <v>0.98829999999999996</v>
      </c>
    </row>
    <row r="61" spans="1:6" x14ac:dyDescent="0.35">
      <c r="A61">
        <v>60</v>
      </c>
      <c r="B61">
        <v>0.92400000000000004</v>
      </c>
      <c r="C61">
        <v>0.64429999999999998</v>
      </c>
      <c r="D61">
        <v>1.7399999999999999E-2</v>
      </c>
      <c r="E61">
        <v>0.97799999999999998</v>
      </c>
      <c r="F61">
        <v>0.98719999999999997</v>
      </c>
    </row>
    <row r="62" spans="1:6" x14ac:dyDescent="0.35">
      <c r="A62">
        <v>61</v>
      </c>
      <c r="B62">
        <v>0.93679999999999997</v>
      </c>
      <c r="C62">
        <v>0.62090000000000001</v>
      </c>
      <c r="D62">
        <v>1.37E-2</v>
      </c>
      <c r="E62">
        <v>0.97060000000000002</v>
      </c>
      <c r="F62">
        <v>0.95709999999999995</v>
      </c>
    </row>
    <row r="63" spans="1:6" x14ac:dyDescent="0.35">
      <c r="A63">
        <v>62</v>
      </c>
      <c r="B63">
        <v>0.9365</v>
      </c>
      <c r="C63">
        <v>0.65569999999999995</v>
      </c>
      <c r="D63">
        <v>1.6799999999999999E-2</v>
      </c>
      <c r="E63">
        <v>0.96650000000000003</v>
      </c>
      <c r="F63">
        <v>0.92759999999999998</v>
      </c>
    </row>
    <row r="64" spans="1:6" x14ac:dyDescent="0.35">
      <c r="A64">
        <v>63</v>
      </c>
      <c r="B64">
        <v>0.92320000000000002</v>
      </c>
      <c r="C64">
        <v>0.71150000000000002</v>
      </c>
      <c r="D64">
        <v>3.8300000000000001E-2</v>
      </c>
      <c r="E64">
        <v>0.96930000000000005</v>
      </c>
      <c r="F64">
        <v>0.88680000000000003</v>
      </c>
    </row>
    <row r="65" spans="1:6" x14ac:dyDescent="0.35">
      <c r="A65">
        <v>64</v>
      </c>
      <c r="B65">
        <v>0.92210000000000003</v>
      </c>
      <c r="C65">
        <v>0.7923</v>
      </c>
      <c r="D65">
        <v>9.4399999999999998E-2</v>
      </c>
      <c r="E65">
        <v>0.98650000000000004</v>
      </c>
      <c r="F65">
        <v>0.91739999999999999</v>
      </c>
    </row>
    <row r="66" spans="1:6" x14ac:dyDescent="0.35">
      <c r="A66">
        <v>65</v>
      </c>
      <c r="B66">
        <v>0.91779999999999995</v>
      </c>
      <c r="C66">
        <v>0.83530000000000004</v>
      </c>
      <c r="D66">
        <v>0.125</v>
      </c>
      <c r="E66">
        <v>0.99</v>
      </c>
      <c r="F66">
        <v>0.94689999999999996</v>
      </c>
    </row>
    <row r="67" spans="1:6" x14ac:dyDescent="0.35">
      <c r="A67">
        <v>66</v>
      </c>
      <c r="B67">
        <v>0.91169999999999995</v>
      </c>
      <c r="C67">
        <v>0.8498</v>
      </c>
      <c r="D67">
        <v>0.13850000000000001</v>
      </c>
      <c r="E67">
        <v>0.95669999999999999</v>
      </c>
      <c r="F67">
        <v>0.95709999999999995</v>
      </c>
    </row>
    <row r="68" spans="1:6" x14ac:dyDescent="0.35">
      <c r="A68">
        <v>67</v>
      </c>
      <c r="B68">
        <v>0.91420000000000001</v>
      </c>
      <c r="C68">
        <v>0.85109999999999997</v>
      </c>
      <c r="D68">
        <v>0.14030000000000001</v>
      </c>
      <c r="E68">
        <v>0.83450000000000002</v>
      </c>
      <c r="F68">
        <v>0.95760000000000001</v>
      </c>
    </row>
    <row r="69" spans="1:6" x14ac:dyDescent="0.35">
      <c r="A69">
        <v>68</v>
      </c>
      <c r="B69">
        <v>0.92290000000000005</v>
      </c>
      <c r="C69">
        <v>0.84840000000000004</v>
      </c>
      <c r="D69">
        <v>0.14299999999999999</v>
      </c>
      <c r="E69">
        <v>0.55079999999999996</v>
      </c>
      <c r="F69">
        <v>0.96409999999999996</v>
      </c>
    </row>
    <row r="70" spans="1:6" x14ac:dyDescent="0.35">
      <c r="A70">
        <v>69</v>
      </c>
      <c r="B70">
        <v>0.92469999999999997</v>
      </c>
      <c r="C70">
        <v>0.85750000000000004</v>
      </c>
      <c r="D70">
        <v>0.13769999999999999</v>
      </c>
      <c r="E70">
        <v>0.4844</v>
      </c>
      <c r="F70">
        <v>0.96489999999999998</v>
      </c>
    </row>
    <row r="71" spans="1:6" x14ac:dyDescent="0.35">
      <c r="A71">
        <v>70</v>
      </c>
      <c r="B71">
        <v>0.88790000000000002</v>
      </c>
      <c r="C71">
        <v>0.84160000000000001</v>
      </c>
      <c r="D71">
        <v>0.1275</v>
      </c>
      <c r="E71">
        <v>0.6532</v>
      </c>
      <c r="F71">
        <v>0.95809999999999995</v>
      </c>
    </row>
    <row r="72" spans="1:6" x14ac:dyDescent="0.35">
      <c r="A72">
        <v>71</v>
      </c>
      <c r="B72">
        <v>0.90329999999999999</v>
      </c>
      <c r="C72">
        <v>0.82569999999999999</v>
      </c>
      <c r="D72">
        <v>0.1225</v>
      </c>
      <c r="E72">
        <v>0.73119999999999996</v>
      </c>
      <c r="F72">
        <v>0.95809999999999995</v>
      </c>
    </row>
    <row r="73" spans="1:6" x14ac:dyDescent="0.35">
      <c r="A73">
        <v>72</v>
      </c>
      <c r="B73">
        <v>0.97660000000000002</v>
      </c>
      <c r="C73">
        <v>0.80010000000000003</v>
      </c>
      <c r="D73">
        <v>0.1031</v>
      </c>
      <c r="E73">
        <v>0.80510000000000004</v>
      </c>
      <c r="F73">
        <v>0.96030000000000004</v>
      </c>
    </row>
    <row r="74" spans="1:6" x14ac:dyDescent="0.35">
      <c r="A74">
        <v>73</v>
      </c>
      <c r="B74">
        <v>0.98209999999999997</v>
      </c>
      <c r="C74">
        <v>0.80010000000000003</v>
      </c>
      <c r="D74">
        <v>6.7900000000000002E-2</v>
      </c>
      <c r="E74">
        <v>0.78520000000000001</v>
      </c>
      <c r="F74">
        <v>0.96330000000000005</v>
      </c>
    </row>
    <row r="75" spans="1:6" x14ac:dyDescent="0.35">
      <c r="A75">
        <v>74</v>
      </c>
      <c r="B75">
        <v>0.98070000000000002</v>
      </c>
      <c r="C75">
        <v>0.79320000000000002</v>
      </c>
      <c r="D75">
        <v>5.5500000000000001E-2</v>
      </c>
      <c r="E75">
        <v>0.74680000000000002</v>
      </c>
      <c r="F75">
        <v>0.96009999999999995</v>
      </c>
    </row>
    <row r="76" spans="1:6" x14ac:dyDescent="0.35">
      <c r="A76">
        <v>75</v>
      </c>
      <c r="B76">
        <v>0.98280000000000001</v>
      </c>
      <c r="C76">
        <v>0.79139999999999999</v>
      </c>
      <c r="D76">
        <v>7.2700000000000001E-2</v>
      </c>
      <c r="E76">
        <v>0.74780000000000002</v>
      </c>
      <c r="F76">
        <v>0.95550000000000002</v>
      </c>
    </row>
    <row r="77" spans="1:6" x14ac:dyDescent="0.35">
      <c r="A77">
        <v>76</v>
      </c>
      <c r="B77">
        <v>0.98809999999999998</v>
      </c>
      <c r="C77">
        <v>0.79059999999999997</v>
      </c>
      <c r="D77">
        <v>9.0999999999999998E-2</v>
      </c>
      <c r="E77">
        <v>0.73329999999999995</v>
      </c>
      <c r="F77">
        <v>0.95040000000000002</v>
      </c>
    </row>
    <row r="78" spans="1:6" x14ac:dyDescent="0.35">
      <c r="A78">
        <v>77</v>
      </c>
      <c r="B78">
        <v>0.98970000000000002</v>
      </c>
      <c r="C78">
        <v>0.77039999999999997</v>
      </c>
      <c r="D78">
        <v>9.7299999999999998E-2</v>
      </c>
      <c r="E78">
        <v>0.72799999999999998</v>
      </c>
      <c r="F78">
        <v>0.93959999999999999</v>
      </c>
    </row>
    <row r="79" spans="1:6" x14ac:dyDescent="0.35">
      <c r="A79">
        <v>78</v>
      </c>
      <c r="B79">
        <v>0.99039999999999995</v>
      </c>
      <c r="C79">
        <v>0.76080000000000003</v>
      </c>
      <c r="D79">
        <v>8.9599999999999999E-2</v>
      </c>
      <c r="E79">
        <v>0.63139999999999996</v>
      </c>
      <c r="F79">
        <v>0.9294</v>
      </c>
    </row>
    <row r="80" spans="1:6" x14ac:dyDescent="0.35">
      <c r="A80">
        <v>79</v>
      </c>
      <c r="B80">
        <v>0.98860000000000003</v>
      </c>
      <c r="C80">
        <v>0.77139999999999997</v>
      </c>
      <c r="D80">
        <v>8.2900000000000001E-2</v>
      </c>
      <c r="E80">
        <v>0.61960000000000004</v>
      </c>
      <c r="F80">
        <v>0.93489999999999995</v>
      </c>
    </row>
    <row r="81" spans="1:6" x14ac:dyDescent="0.35">
      <c r="A81">
        <v>80</v>
      </c>
      <c r="B81">
        <v>0.98229999999999995</v>
      </c>
      <c r="C81">
        <v>0.77610000000000001</v>
      </c>
      <c r="D81">
        <v>7.0300000000000001E-2</v>
      </c>
      <c r="E81">
        <v>0.62350000000000005</v>
      </c>
      <c r="F81">
        <v>0.92320000000000002</v>
      </c>
    </row>
    <row r="82" spans="1:6" x14ac:dyDescent="0.35">
      <c r="A82">
        <v>81</v>
      </c>
      <c r="B82">
        <v>0.97899999999999998</v>
      </c>
      <c r="C82">
        <v>0.66439999999999999</v>
      </c>
      <c r="D82">
        <v>5.0799999999999998E-2</v>
      </c>
      <c r="E82">
        <v>0.44490000000000002</v>
      </c>
      <c r="F82">
        <v>0.91459999999999997</v>
      </c>
    </row>
    <row r="83" spans="1:6" x14ac:dyDescent="0.35">
      <c r="A83">
        <v>82</v>
      </c>
      <c r="B83">
        <v>0.97460000000000002</v>
      </c>
      <c r="C83">
        <v>0.52070000000000005</v>
      </c>
      <c r="D83">
        <v>4.7800000000000002E-2</v>
      </c>
      <c r="E83">
        <v>0.43469999999999998</v>
      </c>
      <c r="F83">
        <v>0.91039999999999999</v>
      </c>
    </row>
    <row r="84" spans="1:6" x14ac:dyDescent="0.35">
      <c r="A84">
        <v>83</v>
      </c>
      <c r="B84">
        <v>0.96650000000000003</v>
      </c>
      <c r="C84">
        <v>0.499</v>
      </c>
      <c r="D84">
        <v>4.58E-2</v>
      </c>
      <c r="E84">
        <v>0.66810000000000003</v>
      </c>
      <c r="F84">
        <v>0.92910000000000004</v>
      </c>
    </row>
    <row r="85" spans="1:6" x14ac:dyDescent="0.35">
      <c r="A85">
        <v>84</v>
      </c>
      <c r="B85">
        <v>0.97989999999999999</v>
      </c>
      <c r="C85">
        <v>0.58720000000000006</v>
      </c>
      <c r="D85">
        <v>4.6800000000000001E-2</v>
      </c>
      <c r="E85">
        <v>0.71599999999999997</v>
      </c>
      <c r="F85">
        <v>0.93389999999999995</v>
      </c>
    </row>
    <row r="86" spans="1:6" x14ac:dyDescent="0.35">
      <c r="A86">
        <v>85</v>
      </c>
      <c r="B86">
        <v>0.99019999999999997</v>
      </c>
      <c r="C86">
        <v>0.56210000000000004</v>
      </c>
      <c r="D86">
        <v>4.9299999999999997E-2</v>
      </c>
      <c r="E86">
        <v>0.77700000000000002</v>
      </c>
      <c r="F86">
        <v>0.92469999999999997</v>
      </c>
    </row>
    <row r="87" spans="1:6" x14ac:dyDescent="0.35">
      <c r="A87">
        <v>86</v>
      </c>
      <c r="B87">
        <v>0.99060000000000004</v>
      </c>
      <c r="C87">
        <v>0.55649999999999999</v>
      </c>
      <c r="D87">
        <v>6.0400000000000002E-2</v>
      </c>
      <c r="E87">
        <v>0.80430000000000001</v>
      </c>
      <c r="F87">
        <v>0.89490000000000003</v>
      </c>
    </row>
    <row r="88" spans="1:6" x14ac:dyDescent="0.35">
      <c r="A88">
        <v>87</v>
      </c>
      <c r="B88">
        <v>0.98640000000000005</v>
      </c>
      <c r="C88">
        <v>0.58299999999999996</v>
      </c>
      <c r="D88">
        <v>0.1145</v>
      </c>
      <c r="E88">
        <v>0.78700000000000003</v>
      </c>
      <c r="F88">
        <v>0.86250000000000004</v>
      </c>
    </row>
    <row r="89" spans="1:6" x14ac:dyDescent="0.35">
      <c r="A89">
        <v>88</v>
      </c>
      <c r="B89">
        <v>0.97389999999999999</v>
      </c>
      <c r="C89">
        <v>0.66690000000000005</v>
      </c>
      <c r="D89">
        <v>0.1978</v>
      </c>
      <c r="E89">
        <v>0.82869999999999999</v>
      </c>
      <c r="F89">
        <v>0.86799999999999999</v>
      </c>
    </row>
    <row r="90" spans="1:6" x14ac:dyDescent="0.35">
      <c r="A90">
        <v>89</v>
      </c>
      <c r="B90">
        <v>0.95330000000000004</v>
      </c>
      <c r="C90">
        <v>0.71040000000000003</v>
      </c>
      <c r="D90">
        <v>0.2467</v>
      </c>
      <c r="E90">
        <v>0.87380000000000002</v>
      </c>
      <c r="F90">
        <v>0.84440000000000004</v>
      </c>
    </row>
    <row r="91" spans="1:6" x14ac:dyDescent="0.35">
      <c r="A91">
        <v>90</v>
      </c>
      <c r="B91">
        <v>0.93740000000000001</v>
      </c>
      <c r="C91">
        <v>0.73009999999999997</v>
      </c>
      <c r="D91">
        <v>0.28539999999999999</v>
      </c>
      <c r="E91">
        <v>0.91859999999999997</v>
      </c>
      <c r="F91">
        <v>0.82420000000000004</v>
      </c>
    </row>
    <row r="92" spans="1:6" x14ac:dyDescent="0.35">
      <c r="A92">
        <v>91</v>
      </c>
      <c r="B92">
        <v>0.91420000000000001</v>
      </c>
      <c r="C92">
        <v>0.7137</v>
      </c>
      <c r="D92">
        <v>0.31030000000000002</v>
      </c>
      <c r="E92">
        <v>0.95069999999999999</v>
      </c>
      <c r="F92">
        <v>0.75690000000000002</v>
      </c>
    </row>
    <row r="93" spans="1:6" x14ac:dyDescent="0.35">
      <c r="A93">
        <v>92</v>
      </c>
      <c r="B93">
        <v>0.89629999999999999</v>
      </c>
      <c r="C93">
        <v>0.66190000000000004</v>
      </c>
      <c r="D93">
        <v>0.3669</v>
      </c>
      <c r="E93">
        <v>0.97570000000000001</v>
      </c>
      <c r="F93">
        <v>0.83450000000000002</v>
      </c>
    </row>
    <row r="94" spans="1:6" x14ac:dyDescent="0.35">
      <c r="A94">
        <v>93</v>
      </c>
      <c r="B94">
        <v>0.88149999999999995</v>
      </c>
      <c r="C94">
        <v>0.63270000000000004</v>
      </c>
      <c r="D94">
        <v>0.43469999999999998</v>
      </c>
      <c r="E94">
        <v>0.98029999999999995</v>
      </c>
      <c r="F94">
        <v>0.90100000000000002</v>
      </c>
    </row>
    <row r="95" spans="1:6" x14ac:dyDescent="0.35">
      <c r="A95">
        <v>94</v>
      </c>
      <c r="B95">
        <v>0.8992</v>
      </c>
      <c r="C95">
        <v>0.64429999999999998</v>
      </c>
      <c r="D95">
        <v>0.47710000000000002</v>
      </c>
      <c r="E95">
        <v>0.9839</v>
      </c>
      <c r="F95">
        <v>0.89529999999999998</v>
      </c>
    </row>
    <row r="96" spans="1:6" x14ac:dyDescent="0.35">
      <c r="A96">
        <v>95</v>
      </c>
      <c r="B96">
        <v>0.94579999999999997</v>
      </c>
      <c r="C96">
        <v>0.67049999999999998</v>
      </c>
      <c r="D96">
        <v>0.53220000000000001</v>
      </c>
      <c r="E96">
        <v>0.98529999999999995</v>
      </c>
      <c r="F96">
        <v>0.90820000000000001</v>
      </c>
    </row>
    <row r="97" spans="1:6" x14ac:dyDescent="0.35">
      <c r="A97">
        <v>96</v>
      </c>
      <c r="B97">
        <v>0.97019999999999995</v>
      </c>
      <c r="C97">
        <v>0.68620000000000003</v>
      </c>
      <c r="D97">
        <v>0.6008</v>
      </c>
      <c r="E97">
        <v>0.97950000000000004</v>
      </c>
      <c r="F97">
        <v>0.94550000000000001</v>
      </c>
    </row>
    <row r="98" spans="1:6" x14ac:dyDescent="0.35">
      <c r="A98">
        <v>97</v>
      </c>
      <c r="B98">
        <v>0.97640000000000005</v>
      </c>
      <c r="C98">
        <v>0.70130000000000003</v>
      </c>
      <c r="D98">
        <v>0.66559999999999997</v>
      </c>
      <c r="E98">
        <v>0.97260000000000002</v>
      </c>
      <c r="F98">
        <v>0.96879999999999999</v>
      </c>
    </row>
    <row r="99" spans="1:6" x14ac:dyDescent="0.35">
      <c r="A99">
        <v>98</v>
      </c>
      <c r="B99">
        <v>0.97489999999999999</v>
      </c>
      <c r="C99">
        <v>0.70699999999999996</v>
      </c>
      <c r="D99">
        <v>0.71260000000000001</v>
      </c>
      <c r="E99">
        <v>0.96899999999999997</v>
      </c>
      <c r="F99">
        <v>0.97099999999999997</v>
      </c>
    </row>
    <row r="100" spans="1:6" x14ac:dyDescent="0.35">
      <c r="A100">
        <v>99</v>
      </c>
      <c r="B100">
        <v>0.98150000000000004</v>
      </c>
      <c r="C100">
        <v>0.69210000000000005</v>
      </c>
      <c r="D100">
        <v>0.72470000000000001</v>
      </c>
      <c r="E100">
        <v>0.9758</v>
      </c>
      <c r="F100">
        <v>0.9647</v>
      </c>
    </row>
    <row r="101" spans="1:6" x14ac:dyDescent="0.35">
      <c r="A101">
        <v>100</v>
      </c>
      <c r="B101">
        <v>0.97660000000000002</v>
      </c>
      <c r="C101">
        <v>0.67300000000000004</v>
      </c>
      <c r="D101">
        <v>0.70930000000000004</v>
      </c>
      <c r="E101">
        <v>0.97770000000000001</v>
      </c>
      <c r="F101">
        <v>0.95550000000000002</v>
      </c>
    </row>
    <row r="102" spans="1:6" x14ac:dyDescent="0.35">
      <c r="A102">
        <v>101</v>
      </c>
      <c r="B102">
        <v>0.97170000000000001</v>
      </c>
      <c r="C102">
        <v>0.65939999999999999</v>
      </c>
      <c r="D102">
        <v>0.69669999999999999</v>
      </c>
      <c r="E102">
        <v>0.98040000000000005</v>
      </c>
      <c r="F102">
        <v>0.9365</v>
      </c>
    </row>
    <row r="103" spans="1:6" x14ac:dyDescent="0.35">
      <c r="A103">
        <v>102</v>
      </c>
      <c r="B103">
        <v>0.96879999999999999</v>
      </c>
      <c r="C103">
        <v>0.65820000000000001</v>
      </c>
      <c r="D103">
        <v>0.68379999999999996</v>
      </c>
      <c r="E103">
        <v>0.98199999999999998</v>
      </c>
      <c r="F103">
        <v>0.91900000000000004</v>
      </c>
    </row>
    <row r="104" spans="1:6" x14ac:dyDescent="0.35">
      <c r="A104">
        <v>103</v>
      </c>
      <c r="B104">
        <v>0.97570000000000001</v>
      </c>
      <c r="C104">
        <v>0.65569999999999995</v>
      </c>
      <c r="D104">
        <v>0.67659999999999998</v>
      </c>
      <c r="E104">
        <v>0.98380000000000001</v>
      </c>
      <c r="F104">
        <v>0.90510000000000002</v>
      </c>
    </row>
    <row r="105" spans="1:6" x14ac:dyDescent="0.35">
      <c r="A105">
        <v>104</v>
      </c>
      <c r="B105">
        <v>0.97899999999999998</v>
      </c>
      <c r="C105">
        <v>0.62090000000000001</v>
      </c>
      <c r="D105">
        <v>0.67659999999999998</v>
      </c>
      <c r="E105">
        <v>0.9869</v>
      </c>
      <c r="F105">
        <v>0.90600000000000003</v>
      </c>
    </row>
    <row r="106" spans="1:6" x14ac:dyDescent="0.35">
      <c r="A106">
        <v>105</v>
      </c>
      <c r="B106">
        <v>0.9839</v>
      </c>
      <c r="C106">
        <v>0.50039999999999996</v>
      </c>
      <c r="D106">
        <v>0.64680000000000004</v>
      </c>
      <c r="E106">
        <v>0.99070000000000003</v>
      </c>
      <c r="F106">
        <v>0.91290000000000004</v>
      </c>
    </row>
    <row r="107" spans="1:6" x14ac:dyDescent="0.35">
      <c r="A107">
        <v>106</v>
      </c>
      <c r="B107">
        <v>0.98560000000000003</v>
      </c>
      <c r="C107">
        <v>0.43469999999999998</v>
      </c>
      <c r="D107">
        <v>0.56630000000000003</v>
      </c>
      <c r="E107">
        <v>0.9909</v>
      </c>
      <c r="F107">
        <v>0.91379999999999995</v>
      </c>
    </row>
    <row r="108" spans="1:6" x14ac:dyDescent="0.35">
      <c r="A108">
        <v>107</v>
      </c>
      <c r="B108">
        <v>0.97799999999999998</v>
      </c>
      <c r="C108">
        <v>0.44340000000000002</v>
      </c>
      <c r="D108">
        <v>0.51780000000000004</v>
      </c>
      <c r="E108">
        <v>0.9909</v>
      </c>
      <c r="F108">
        <v>0.8821</v>
      </c>
    </row>
    <row r="109" spans="1:6" x14ac:dyDescent="0.35">
      <c r="A109">
        <v>108</v>
      </c>
      <c r="B109">
        <v>0.9758</v>
      </c>
      <c r="C109">
        <v>0.4698</v>
      </c>
      <c r="D109">
        <v>0.52939999999999998</v>
      </c>
      <c r="E109">
        <v>0.9909</v>
      </c>
      <c r="F109">
        <v>0.86070000000000002</v>
      </c>
    </row>
    <row r="110" spans="1:6" x14ac:dyDescent="0.35">
      <c r="A110">
        <v>109</v>
      </c>
      <c r="B110">
        <v>0.97399999999999998</v>
      </c>
      <c r="C110">
        <v>0.45369999999999999</v>
      </c>
      <c r="D110">
        <v>0.53369999999999995</v>
      </c>
      <c r="E110">
        <v>0.9909</v>
      </c>
      <c r="F110">
        <v>0.83240000000000003</v>
      </c>
    </row>
    <row r="111" spans="1:6" x14ac:dyDescent="0.35">
      <c r="A111">
        <v>110</v>
      </c>
      <c r="B111">
        <v>0.96950000000000003</v>
      </c>
      <c r="C111">
        <v>0.35560000000000003</v>
      </c>
      <c r="D111">
        <v>0.46829999999999999</v>
      </c>
      <c r="E111">
        <v>0.99050000000000005</v>
      </c>
      <c r="F111">
        <v>0.88470000000000004</v>
      </c>
    </row>
    <row r="112" spans="1:6" x14ac:dyDescent="0.35">
      <c r="A112">
        <v>111</v>
      </c>
      <c r="B112">
        <v>0.9486</v>
      </c>
      <c r="C112">
        <v>0.35699999999999998</v>
      </c>
      <c r="D112">
        <v>0.4829</v>
      </c>
      <c r="E112">
        <v>0.98380000000000001</v>
      </c>
      <c r="F112">
        <v>0.90739999999999998</v>
      </c>
    </row>
    <row r="113" spans="1:6" x14ac:dyDescent="0.35">
      <c r="A113">
        <v>112</v>
      </c>
      <c r="B113">
        <v>0.92249999999999999</v>
      </c>
      <c r="C113">
        <v>0.45950000000000002</v>
      </c>
      <c r="D113">
        <v>0.55079999999999996</v>
      </c>
      <c r="E113">
        <v>0.97170000000000001</v>
      </c>
      <c r="F113">
        <v>0.91779999999999995</v>
      </c>
    </row>
    <row r="114" spans="1:6" x14ac:dyDescent="0.35">
      <c r="A114">
        <v>113</v>
      </c>
      <c r="B114">
        <v>0.93840000000000001</v>
      </c>
      <c r="C114">
        <v>0.53510000000000002</v>
      </c>
      <c r="D114">
        <v>0.55359999999999998</v>
      </c>
      <c r="E114">
        <v>0.95150000000000001</v>
      </c>
      <c r="F114">
        <v>0.91379999999999995</v>
      </c>
    </row>
    <row r="115" spans="1:6" x14ac:dyDescent="0.35">
      <c r="A115">
        <v>114</v>
      </c>
      <c r="B115">
        <v>0.96389999999999998</v>
      </c>
      <c r="C115">
        <v>0.57750000000000001</v>
      </c>
      <c r="D115">
        <v>0.53939999999999999</v>
      </c>
      <c r="E115">
        <v>0.92210000000000003</v>
      </c>
      <c r="F115">
        <v>0.88729999999999998</v>
      </c>
    </row>
    <row r="116" spans="1:6" x14ac:dyDescent="0.35">
      <c r="A116">
        <v>115</v>
      </c>
      <c r="B116">
        <v>0.99070000000000003</v>
      </c>
      <c r="C116">
        <v>0.58579999999999999</v>
      </c>
      <c r="D116">
        <v>0.55220000000000002</v>
      </c>
      <c r="E116">
        <v>0.88370000000000004</v>
      </c>
      <c r="F116">
        <v>0.85880000000000001</v>
      </c>
    </row>
    <row r="117" spans="1:6" x14ac:dyDescent="0.35">
      <c r="A117">
        <v>116</v>
      </c>
      <c r="B117">
        <v>0.9627</v>
      </c>
      <c r="C117">
        <v>0.56210000000000004</v>
      </c>
      <c r="D117">
        <v>0.58850000000000002</v>
      </c>
      <c r="E117">
        <v>0.8569</v>
      </c>
      <c r="F117">
        <v>0.78610000000000002</v>
      </c>
    </row>
    <row r="118" spans="1:6" x14ac:dyDescent="0.35">
      <c r="A118">
        <v>117</v>
      </c>
      <c r="B118">
        <v>0.97909999999999997</v>
      </c>
      <c r="C118">
        <v>0.49320000000000003</v>
      </c>
      <c r="D118">
        <v>0.58989999999999998</v>
      </c>
      <c r="E118">
        <v>0.81399999999999995</v>
      </c>
      <c r="F118">
        <v>0.68140000000000001</v>
      </c>
    </row>
    <row r="119" spans="1:6" x14ac:dyDescent="0.35">
      <c r="A119">
        <v>118</v>
      </c>
      <c r="B119">
        <v>0.99080000000000001</v>
      </c>
      <c r="C119">
        <v>0.38540000000000002</v>
      </c>
      <c r="D119">
        <v>0.55930000000000002</v>
      </c>
      <c r="E119">
        <v>0.76080000000000003</v>
      </c>
      <c r="F119">
        <v>0.5635</v>
      </c>
    </row>
    <row r="120" spans="1:6" x14ac:dyDescent="0.35">
      <c r="A120">
        <v>119</v>
      </c>
      <c r="B120">
        <v>0.98009999999999997</v>
      </c>
      <c r="C120">
        <v>0.2601</v>
      </c>
      <c r="D120">
        <v>0.53939999999999999</v>
      </c>
      <c r="E120">
        <v>0.72899999999999998</v>
      </c>
      <c r="F120">
        <v>0.61160000000000003</v>
      </c>
    </row>
    <row r="121" spans="1:6" x14ac:dyDescent="0.35">
      <c r="A121">
        <v>120</v>
      </c>
      <c r="B121">
        <v>0.98780000000000001</v>
      </c>
      <c r="C121">
        <v>0.17710000000000001</v>
      </c>
      <c r="D121">
        <v>0.54220000000000002</v>
      </c>
      <c r="E121">
        <v>0.72150000000000003</v>
      </c>
      <c r="F121">
        <v>0.68740000000000001</v>
      </c>
    </row>
    <row r="122" spans="1:6" x14ac:dyDescent="0.35">
      <c r="A122">
        <v>121</v>
      </c>
      <c r="B122">
        <v>0.98750000000000004</v>
      </c>
      <c r="C122">
        <v>0.1474</v>
      </c>
      <c r="D122">
        <v>0.54790000000000005</v>
      </c>
      <c r="E122">
        <v>0.73009999999999997</v>
      </c>
      <c r="F122">
        <v>0.70699999999999996</v>
      </c>
    </row>
    <row r="123" spans="1:6" x14ac:dyDescent="0.35">
      <c r="A123">
        <v>122</v>
      </c>
      <c r="B123">
        <v>0.97589999999999999</v>
      </c>
      <c r="C123">
        <v>0.16619999999999999</v>
      </c>
      <c r="D123">
        <v>0.54510000000000003</v>
      </c>
      <c r="E123">
        <v>0.70699999999999996</v>
      </c>
      <c r="F123">
        <v>0.73750000000000004</v>
      </c>
    </row>
    <row r="124" spans="1:6" x14ac:dyDescent="0.35">
      <c r="A124">
        <v>123</v>
      </c>
      <c r="B124">
        <v>0.98060000000000003</v>
      </c>
      <c r="C124">
        <v>0.2087</v>
      </c>
      <c r="D124">
        <v>0.57609999999999995</v>
      </c>
      <c r="E124">
        <v>0.70930000000000004</v>
      </c>
      <c r="F124">
        <v>0.79139999999999999</v>
      </c>
    </row>
    <row r="125" spans="1:6" x14ac:dyDescent="0.35">
      <c r="A125">
        <v>124</v>
      </c>
      <c r="B125">
        <v>0.98970000000000002</v>
      </c>
      <c r="C125">
        <v>0.27510000000000001</v>
      </c>
      <c r="D125">
        <v>0.6129</v>
      </c>
      <c r="E125">
        <v>0.70809999999999995</v>
      </c>
      <c r="F125">
        <v>0.78159999999999996</v>
      </c>
    </row>
    <row r="126" spans="1:6" x14ac:dyDescent="0.35">
      <c r="A126">
        <v>125</v>
      </c>
      <c r="B126">
        <v>0.95230000000000004</v>
      </c>
      <c r="C126">
        <v>0.34439999999999998</v>
      </c>
      <c r="D126">
        <v>0.63139999999999996</v>
      </c>
      <c r="E126">
        <v>0.68140000000000001</v>
      </c>
      <c r="F126">
        <v>0.77510000000000001</v>
      </c>
    </row>
    <row r="127" spans="1:6" x14ac:dyDescent="0.35">
      <c r="A127">
        <v>126</v>
      </c>
      <c r="B127">
        <v>0.92620000000000002</v>
      </c>
      <c r="C127">
        <v>0.3725</v>
      </c>
      <c r="D127">
        <v>0.63139999999999996</v>
      </c>
      <c r="E127">
        <v>0.63529999999999998</v>
      </c>
      <c r="F127">
        <v>0.76759999999999995</v>
      </c>
    </row>
    <row r="128" spans="1:6" x14ac:dyDescent="0.35">
      <c r="A128">
        <v>127</v>
      </c>
      <c r="B128">
        <v>0.91579999999999995</v>
      </c>
      <c r="C128">
        <v>0.3669</v>
      </c>
      <c r="D128">
        <v>0.6008</v>
      </c>
      <c r="E128">
        <v>0.61819999999999997</v>
      </c>
      <c r="F128">
        <v>0.67779999999999996</v>
      </c>
    </row>
    <row r="129" spans="1:6" x14ac:dyDescent="0.35">
      <c r="A129">
        <v>128</v>
      </c>
      <c r="B129">
        <v>0.91210000000000002</v>
      </c>
      <c r="C129">
        <v>0.29049999999999998</v>
      </c>
      <c r="D129">
        <v>0.55500000000000005</v>
      </c>
      <c r="E129">
        <v>0.54790000000000005</v>
      </c>
      <c r="F129">
        <v>0.68740000000000001</v>
      </c>
    </row>
    <row r="130" spans="1:6" x14ac:dyDescent="0.35">
      <c r="A130">
        <v>129</v>
      </c>
      <c r="B130">
        <v>0.92620000000000002</v>
      </c>
      <c r="C130">
        <v>0.19570000000000001</v>
      </c>
      <c r="D130">
        <v>0.45369999999999999</v>
      </c>
      <c r="E130">
        <v>0.2893</v>
      </c>
      <c r="F130">
        <v>0.56069999999999998</v>
      </c>
    </row>
    <row r="131" spans="1:6" x14ac:dyDescent="0.35">
      <c r="A131">
        <v>130</v>
      </c>
      <c r="B131">
        <v>0.95640000000000003</v>
      </c>
      <c r="C131">
        <v>0.16520000000000001</v>
      </c>
      <c r="D131">
        <v>0.32929999999999998</v>
      </c>
      <c r="E131">
        <v>0.1946</v>
      </c>
      <c r="F131">
        <v>0.51349999999999996</v>
      </c>
    </row>
    <row r="132" spans="1:6" x14ac:dyDescent="0.35">
      <c r="A132">
        <v>131</v>
      </c>
      <c r="B132">
        <v>0.98089999999999999</v>
      </c>
      <c r="C132">
        <v>0.1946</v>
      </c>
      <c r="D132">
        <v>0.30769999999999997</v>
      </c>
      <c r="E132">
        <v>0.31030000000000002</v>
      </c>
      <c r="F132">
        <v>0.66930000000000001</v>
      </c>
    </row>
    <row r="133" spans="1:6" x14ac:dyDescent="0.35">
      <c r="A133">
        <v>132</v>
      </c>
      <c r="B133">
        <v>0.99050000000000005</v>
      </c>
      <c r="C133">
        <v>0.17810000000000001</v>
      </c>
      <c r="D133">
        <v>0.2984</v>
      </c>
      <c r="E133">
        <v>0.27389999999999998</v>
      </c>
      <c r="F133">
        <v>0.65439999999999998</v>
      </c>
    </row>
    <row r="134" spans="1:6" x14ac:dyDescent="0.35">
      <c r="A134">
        <v>133</v>
      </c>
      <c r="B134">
        <v>0.9909</v>
      </c>
      <c r="C134">
        <v>0.18010000000000001</v>
      </c>
      <c r="D134">
        <v>0.2828</v>
      </c>
      <c r="E134">
        <v>0.26629999999999998</v>
      </c>
      <c r="F134">
        <v>0.57189999999999996</v>
      </c>
    </row>
    <row r="135" spans="1:6" x14ac:dyDescent="0.35">
      <c r="A135">
        <v>134</v>
      </c>
      <c r="B135">
        <v>0.99060000000000004</v>
      </c>
      <c r="C135">
        <v>0.16719999999999999</v>
      </c>
      <c r="D135">
        <v>0.29320000000000002</v>
      </c>
      <c r="E135">
        <v>0.22670000000000001</v>
      </c>
      <c r="F135">
        <v>0.4859</v>
      </c>
    </row>
    <row r="136" spans="1:6" x14ac:dyDescent="0.35">
      <c r="A136">
        <v>135</v>
      </c>
      <c r="B136">
        <v>0.98780000000000001</v>
      </c>
      <c r="C136">
        <v>0.22789999999999999</v>
      </c>
      <c r="D136">
        <v>0.37680000000000002</v>
      </c>
      <c r="E136">
        <v>0.1852</v>
      </c>
      <c r="F136">
        <v>0.48730000000000001</v>
      </c>
    </row>
    <row r="137" spans="1:6" x14ac:dyDescent="0.35">
      <c r="A137">
        <v>136</v>
      </c>
      <c r="B137">
        <v>0.97</v>
      </c>
      <c r="C137">
        <v>0.32650000000000001</v>
      </c>
      <c r="D137">
        <v>0.46539999999999998</v>
      </c>
      <c r="E137">
        <v>0.2142</v>
      </c>
      <c r="F137">
        <v>0.58440000000000003</v>
      </c>
    </row>
    <row r="138" spans="1:6" x14ac:dyDescent="0.35">
      <c r="A138">
        <v>137</v>
      </c>
      <c r="B138">
        <v>0.95850000000000002</v>
      </c>
      <c r="C138">
        <v>0.40849999999999997</v>
      </c>
      <c r="D138">
        <v>0.45369999999999999</v>
      </c>
      <c r="E138">
        <v>0.2802</v>
      </c>
      <c r="F138">
        <v>0.73009999999999997</v>
      </c>
    </row>
    <row r="139" spans="1:6" x14ac:dyDescent="0.35">
      <c r="A139">
        <v>138</v>
      </c>
      <c r="B139">
        <v>0.93740000000000001</v>
      </c>
      <c r="C139">
        <v>0.44929999999999998</v>
      </c>
      <c r="D139">
        <v>0.45810000000000001</v>
      </c>
      <c r="E139">
        <v>0.3417</v>
      </c>
      <c r="F139">
        <v>0.79659999999999997</v>
      </c>
    </row>
    <row r="140" spans="1:6" x14ac:dyDescent="0.35">
      <c r="A140">
        <v>139</v>
      </c>
      <c r="B140">
        <v>0.90559999999999996</v>
      </c>
      <c r="C140">
        <v>0.46250000000000002</v>
      </c>
      <c r="D140">
        <v>0.45810000000000001</v>
      </c>
      <c r="E140">
        <v>0.3911</v>
      </c>
      <c r="F140">
        <v>0.82789999999999997</v>
      </c>
    </row>
    <row r="141" spans="1:6" x14ac:dyDescent="0.35">
      <c r="A141">
        <v>140</v>
      </c>
      <c r="B141">
        <v>0.84509999999999996</v>
      </c>
      <c r="C141">
        <v>0.42299999999999999</v>
      </c>
      <c r="D141">
        <v>0.42880000000000001</v>
      </c>
      <c r="E141">
        <v>0.4128</v>
      </c>
      <c r="F141">
        <v>0.90380000000000005</v>
      </c>
    </row>
    <row r="142" spans="1:6" x14ac:dyDescent="0.35">
      <c r="A142">
        <v>141</v>
      </c>
      <c r="B142">
        <v>0.78339999999999999</v>
      </c>
      <c r="C142">
        <v>0.35</v>
      </c>
      <c r="D142">
        <v>0.43319999999999997</v>
      </c>
      <c r="E142">
        <v>0.439</v>
      </c>
      <c r="F142">
        <v>0.96660000000000001</v>
      </c>
    </row>
    <row r="143" spans="1:6" x14ac:dyDescent="0.35">
      <c r="A143">
        <v>142</v>
      </c>
      <c r="B143">
        <v>0.81479999999999997</v>
      </c>
      <c r="C143">
        <v>0.29189999999999999</v>
      </c>
      <c r="D143">
        <v>0.46389999999999998</v>
      </c>
      <c r="E143">
        <v>0.50619999999999998</v>
      </c>
      <c r="F143">
        <v>0.97719999999999996</v>
      </c>
    </row>
    <row r="144" spans="1:6" x14ac:dyDescent="0.35">
      <c r="A144">
        <v>143</v>
      </c>
      <c r="B144">
        <v>0.78159999999999996</v>
      </c>
      <c r="C144">
        <v>0.2777</v>
      </c>
      <c r="D144">
        <v>0.53080000000000005</v>
      </c>
      <c r="E144">
        <v>0.58440000000000003</v>
      </c>
      <c r="F144">
        <v>0.9325</v>
      </c>
    </row>
    <row r="145" spans="1:6" x14ac:dyDescent="0.35">
      <c r="A145">
        <v>144</v>
      </c>
      <c r="B145">
        <v>0.81950000000000001</v>
      </c>
      <c r="C145">
        <v>0.2407</v>
      </c>
      <c r="D145">
        <v>0.59809999999999997</v>
      </c>
      <c r="E145">
        <v>0.6089</v>
      </c>
      <c r="F145">
        <v>0.93120000000000003</v>
      </c>
    </row>
    <row r="146" spans="1:6" x14ac:dyDescent="0.35">
      <c r="A146">
        <v>145</v>
      </c>
      <c r="B146">
        <v>0.77980000000000005</v>
      </c>
      <c r="C146">
        <v>0.20100000000000001</v>
      </c>
      <c r="D146">
        <v>0.63400000000000001</v>
      </c>
      <c r="E146">
        <v>0.58440000000000003</v>
      </c>
      <c r="F146">
        <v>0.96660000000000001</v>
      </c>
    </row>
    <row r="147" spans="1:6" x14ac:dyDescent="0.35">
      <c r="A147">
        <v>146</v>
      </c>
      <c r="B147">
        <v>0.76080000000000003</v>
      </c>
      <c r="C147">
        <v>0.17499999999999999</v>
      </c>
      <c r="D147">
        <v>0.62880000000000003</v>
      </c>
      <c r="E147">
        <v>0.57330000000000003</v>
      </c>
      <c r="F147">
        <v>0.97809999999999997</v>
      </c>
    </row>
    <row r="148" spans="1:6" x14ac:dyDescent="0.35">
      <c r="A148">
        <v>147</v>
      </c>
      <c r="B148">
        <v>0.75880000000000003</v>
      </c>
      <c r="C148">
        <v>0.15670000000000001</v>
      </c>
      <c r="D148">
        <v>0.57889999999999997</v>
      </c>
      <c r="E148">
        <v>0.55789999999999995</v>
      </c>
      <c r="F148">
        <v>0.98450000000000004</v>
      </c>
    </row>
    <row r="149" spans="1:6" x14ac:dyDescent="0.35">
      <c r="A149">
        <v>148</v>
      </c>
      <c r="B149">
        <v>0.74980000000000002</v>
      </c>
      <c r="C149">
        <v>0.15290000000000001</v>
      </c>
      <c r="D149">
        <v>0.53220000000000001</v>
      </c>
      <c r="E149">
        <v>0.59950000000000003</v>
      </c>
      <c r="F149">
        <v>0.97970000000000002</v>
      </c>
    </row>
    <row r="150" spans="1:6" x14ac:dyDescent="0.35">
      <c r="A150">
        <v>149</v>
      </c>
      <c r="B150">
        <v>0.71599999999999997</v>
      </c>
      <c r="C150">
        <v>0.1681</v>
      </c>
      <c r="D150">
        <v>0.53800000000000003</v>
      </c>
      <c r="E150">
        <v>0.62880000000000003</v>
      </c>
      <c r="F150">
        <v>0.97609999999999997</v>
      </c>
    </row>
    <row r="151" spans="1:6" x14ac:dyDescent="0.35">
      <c r="A151">
        <v>150</v>
      </c>
      <c r="B151">
        <v>0.71599999999999997</v>
      </c>
      <c r="C151">
        <v>0.19359999999999999</v>
      </c>
      <c r="D151">
        <v>0.55930000000000002</v>
      </c>
      <c r="E151">
        <v>0.67659999999999998</v>
      </c>
      <c r="F151">
        <v>0.96970000000000001</v>
      </c>
    </row>
    <row r="152" spans="1:6" x14ac:dyDescent="0.35">
      <c r="A152">
        <v>151</v>
      </c>
      <c r="B152">
        <v>0.71930000000000005</v>
      </c>
      <c r="C152">
        <v>0.22789999999999999</v>
      </c>
      <c r="D152">
        <v>0.49170000000000003</v>
      </c>
      <c r="E152">
        <v>0.72250000000000003</v>
      </c>
      <c r="F152">
        <v>0.94579999999999997</v>
      </c>
    </row>
    <row r="153" spans="1:6" x14ac:dyDescent="0.35">
      <c r="A153">
        <v>152</v>
      </c>
      <c r="B153">
        <v>0.67659999999999998</v>
      </c>
      <c r="C153">
        <v>0.27129999999999999</v>
      </c>
      <c r="D153">
        <v>0.4405</v>
      </c>
      <c r="E153">
        <v>0.71150000000000002</v>
      </c>
      <c r="F153">
        <v>0.94830000000000003</v>
      </c>
    </row>
    <row r="154" spans="1:6" x14ac:dyDescent="0.35">
      <c r="A154">
        <v>153</v>
      </c>
      <c r="B154">
        <v>0.49609999999999999</v>
      </c>
      <c r="C154">
        <v>0.29970000000000002</v>
      </c>
      <c r="D154">
        <v>0.46829999999999999</v>
      </c>
      <c r="E154">
        <v>0.60760000000000003</v>
      </c>
      <c r="F154">
        <v>0.94889999999999997</v>
      </c>
    </row>
    <row r="155" spans="1:6" x14ac:dyDescent="0.35">
      <c r="A155">
        <v>154</v>
      </c>
      <c r="B155">
        <v>0.56489999999999996</v>
      </c>
      <c r="C155">
        <v>0.35</v>
      </c>
      <c r="D155">
        <v>0.49609999999999999</v>
      </c>
      <c r="E155">
        <v>0.62350000000000005</v>
      </c>
      <c r="F155">
        <v>0.95709999999999995</v>
      </c>
    </row>
    <row r="156" spans="1:6" x14ac:dyDescent="0.35">
      <c r="A156">
        <v>155</v>
      </c>
      <c r="B156">
        <v>0.74880000000000002</v>
      </c>
      <c r="C156">
        <v>0.36549999999999999</v>
      </c>
      <c r="D156">
        <v>0.5222</v>
      </c>
      <c r="E156">
        <v>0.64300000000000002</v>
      </c>
      <c r="F156">
        <v>0.97260000000000002</v>
      </c>
    </row>
    <row r="157" spans="1:6" x14ac:dyDescent="0.35">
      <c r="A157">
        <v>156</v>
      </c>
      <c r="B157">
        <v>0.75190000000000001</v>
      </c>
      <c r="C157">
        <v>0.36549999999999999</v>
      </c>
      <c r="D157">
        <v>0.6129</v>
      </c>
      <c r="E157">
        <v>0.59399999999999997</v>
      </c>
      <c r="F157">
        <v>0.96679999999999999</v>
      </c>
    </row>
    <row r="158" spans="1:6" x14ac:dyDescent="0.35">
      <c r="A158">
        <v>157</v>
      </c>
      <c r="B158">
        <v>0.71819999999999995</v>
      </c>
      <c r="C158">
        <v>0.3669</v>
      </c>
      <c r="D158">
        <v>0.66690000000000005</v>
      </c>
      <c r="E158">
        <v>0.54510000000000003</v>
      </c>
      <c r="F158">
        <v>0.9194</v>
      </c>
    </row>
    <row r="159" spans="1:6" x14ac:dyDescent="0.35">
      <c r="A159">
        <v>158</v>
      </c>
      <c r="B159">
        <v>0.61960000000000004</v>
      </c>
      <c r="C159">
        <v>0.3669</v>
      </c>
      <c r="D159">
        <v>0.73119999999999996</v>
      </c>
      <c r="E159">
        <v>0.53080000000000005</v>
      </c>
      <c r="F159">
        <v>0.81950000000000001</v>
      </c>
    </row>
    <row r="160" spans="1:6" x14ac:dyDescent="0.35">
      <c r="A160">
        <v>159</v>
      </c>
      <c r="B160">
        <v>0.50480000000000003</v>
      </c>
      <c r="C160">
        <v>0.50619999999999998</v>
      </c>
      <c r="D160">
        <v>0.77510000000000001</v>
      </c>
      <c r="E160">
        <v>0.56210000000000004</v>
      </c>
      <c r="F160">
        <v>0.69320000000000004</v>
      </c>
    </row>
    <row r="161" spans="1:6" x14ac:dyDescent="0.35">
      <c r="A161">
        <v>160</v>
      </c>
      <c r="B161">
        <v>0.39689999999999998</v>
      </c>
      <c r="C161">
        <v>0.71930000000000005</v>
      </c>
      <c r="D161">
        <v>0.83020000000000005</v>
      </c>
      <c r="E161">
        <v>0.57330000000000003</v>
      </c>
      <c r="F161">
        <v>0.63529999999999998</v>
      </c>
    </row>
    <row r="162" spans="1:6" x14ac:dyDescent="0.35">
      <c r="A162">
        <v>161</v>
      </c>
      <c r="B162">
        <v>0.2054</v>
      </c>
      <c r="C162">
        <v>0.76370000000000005</v>
      </c>
      <c r="D162">
        <v>0.83530000000000004</v>
      </c>
      <c r="E162">
        <v>0.54510000000000003</v>
      </c>
      <c r="F162">
        <v>0.43469999999999998</v>
      </c>
    </row>
    <row r="163" spans="1:6" x14ac:dyDescent="0.35">
      <c r="A163">
        <v>162</v>
      </c>
      <c r="B163">
        <v>5.0799999999999998E-2</v>
      </c>
      <c r="C163">
        <v>0.82869999999999999</v>
      </c>
      <c r="D163">
        <v>0.86439999999999995</v>
      </c>
      <c r="E163">
        <v>0.51639999999999997</v>
      </c>
      <c r="F163">
        <v>0.23599999999999999</v>
      </c>
    </row>
    <row r="164" spans="1:6" x14ac:dyDescent="0.35">
      <c r="A164">
        <v>163</v>
      </c>
      <c r="B164">
        <v>0</v>
      </c>
      <c r="C164">
        <v>0.81879999999999997</v>
      </c>
      <c r="D164">
        <v>0.88939999999999997</v>
      </c>
      <c r="E164">
        <v>0.47270000000000001</v>
      </c>
      <c r="F164">
        <v>7.5800000000000006E-2</v>
      </c>
    </row>
    <row r="165" spans="1:6" x14ac:dyDescent="0.35">
      <c r="A165">
        <v>164</v>
      </c>
      <c r="B165">
        <v>1.9300000000000001E-2</v>
      </c>
      <c r="C165">
        <v>0.78700000000000003</v>
      </c>
      <c r="D165">
        <v>0.88680000000000003</v>
      </c>
      <c r="E165">
        <v>0.42299999999999999</v>
      </c>
      <c r="F165">
        <v>2.8400000000000002E-2</v>
      </c>
    </row>
    <row r="166" spans="1:6" x14ac:dyDescent="0.35">
      <c r="A166">
        <v>165</v>
      </c>
      <c r="B166">
        <v>0.1681</v>
      </c>
      <c r="C166">
        <v>0.82489999999999997</v>
      </c>
      <c r="D166">
        <v>0.87770000000000004</v>
      </c>
      <c r="E166">
        <v>0.3725</v>
      </c>
      <c r="F166">
        <v>0.1002</v>
      </c>
    </row>
    <row r="167" spans="1:6" x14ac:dyDescent="0.35">
      <c r="A167">
        <v>166</v>
      </c>
      <c r="B167">
        <v>0.45950000000000002</v>
      </c>
      <c r="C167">
        <v>0.88680000000000003</v>
      </c>
      <c r="D167">
        <v>0.83950000000000002</v>
      </c>
      <c r="E167">
        <v>0.36120000000000002</v>
      </c>
      <c r="F167">
        <v>0.26879999999999998</v>
      </c>
    </row>
    <row r="168" spans="1:6" x14ac:dyDescent="0.35">
      <c r="A168">
        <v>167</v>
      </c>
      <c r="B168">
        <v>0.6754</v>
      </c>
      <c r="C168">
        <v>0.91080000000000005</v>
      </c>
      <c r="D168">
        <v>0.81799999999999995</v>
      </c>
      <c r="E168">
        <v>0.3725</v>
      </c>
      <c r="F168">
        <v>0.43469999999999998</v>
      </c>
    </row>
    <row r="169" spans="1:6" x14ac:dyDescent="0.35">
      <c r="A169">
        <v>168</v>
      </c>
      <c r="B169">
        <v>0.69440000000000002</v>
      </c>
      <c r="C169">
        <v>0.90329999999999999</v>
      </c>
      <c r="D169">
        <v>0.85560000000000003</v>
      </c>
      <c r="E169">
        <v>0.33610000000000001</v>
      </c>
      <c r="F169">
        <v>0.56069999999999998</v>
      </c>
    </row>
    <row r="170" spans="1:6" x14ac:dyDescent="0.35">
      <c r="A170">
        <v>169</v>
      </c>
      <c r="B170">
        <v>0.69089999999999996</v>
      </c>
      <c r="C170">
        <v>0.89529999999999998</v>
      </c>
      <c r="D170">
        <v>0.89039999999999997</v>
      </c>
      <c r="E170">
        <v>0.33750000000000002</v>
      </c>
      <c r="F170">
        <v>0.60619999999999996</v>
      </c>
    </row>
    <row r="171" spans="1:6" x14ac:dyDescent="0.35">
      <c r="A171">
        <v>170</v>
      </c>
      <c r="B171">
        <v>0.70130000000000003</v>
      </c>
      <c r="C171">
        <v>0.88580000000000003</v>
      </c>
      <c r="D171">
        <v>0.91039999999999999</v>
      </c>
      <c r="E171">
        <v>0.36969999999999997</v>
      </c>
      <c r="F171">
        <v>0.52500000000000002</v>
      </c>
    </row>
    <row r="172" spans="1:6" x14ac:dyDescent="0.35">
      <c r="A172">
        <v>171</v>
      </c>
      <c r="B172">
        <v>0.69440000000000002</v>
      </c>
      <c r="C172">
        <v>0.84089999999999998</v>
      </c>
      <c r="D172">
        <v>0.91739999999999999</v>
      </c>
      <c r="E172">
        <v>0.38679999999999998</v>
      </c>
      <c r="F172">
        <v>0.40560000000000002</v>
      </c>
    </row>
    <row r="173" spans="1:6" x14ac:dyDescent="0.35">
      <c r="A173">
        <v>172</v>
      </c>
      <c r="B173">
        <v>0.70020000000000004</v>
      </c>
      <c r="C173">
        <v>0.78700000000000003</v>
      </c>
      <c r="D173">
        <v>0.94259999999999999</v>
      </c>
      <c r="E173">
        <v>0.37680000000000002</v>
      </c>
      <c r="F173">
        <v>0.34439999999999998</v>
      </c>
    </row>
    <row r="174" spans="1:6" x14ac:dyDescent="0.35">
      <c r="A174">
        <v>173</v>
      </c>
      <c r="B174">
        <v>0.72250000000000003</v>
      </c>
      <c r="C174">
        <v>0.78520000000000001</v>
      </c>
      <c r="D174">
        <v>0.96699999999999997</v>
      </c>
      <c r="E174">
        <v>0.35699999999999998</v>
      </c>
      <c r="F174">
        <v>0.32929999999999998</v>
      </c>
    </row>
    <row r="175" spans="1:6" x14ac:dyDescent="0.35">
      <c r="A175">
        <v>174</v>
      </c>
      <c r="B175">
        <v>0.73219999999999996</v>
      </c>
      <c r="C175">
        <v>0.80589999999999995</v>
      </c>
      <c r="D175">
        <v>0.98370000000000002</v>
      </c>
      <c r="E175">
        <v>0.36830000000000002</v>
      </c>
      <c r="F175">
        <v>0.309</v>
      </c>
    </row>
    <row r="176" spans="1:6" x14ac:dyDescent="0.35">
      <c r="A176">
        <v>175</v>
      </c>
      <c r="B176">
        <v>0.76370000000000005</v>
      </c>
      <c r="C176">
        <v>0.83160000000000001</v>
      </c>
      <c r="D176">
        <v>0.98909999999999998</v>
      </c>
      <c r="E176">
        <v>0.36399999999999999</v>
      </c>
      <c r="F176">
        <v>0.3024</v>
      </c>
    </row>
    <row r="177" spans="1:6" x14ac:dyDescent="0.35">
      <c r="A177">
        <v>176</v>
      </c>
      <c r="B177">
        <v>0.73009999999999997</v>
      </c>
      <c r="C177">
        <v>0.84370000000000001</v>
      </c>
      <c r="D177">
        <v>0.98529999999999995</v>
      </c>
      <c r="E177">
        <v>0.3211</v>
      </c>
      <c r="F177">
        <v>0.2828</v>
      </c>
    </row>
    <row r="178" spans="1:6" x14ac:dyDescent="0.35">
      <c r="A178">
        <v>177</v>
      </c>
      <c r="B178">
        <v>0.66069999999999995</v>
      </c>
      <c r="C178">
        <v>0.85560000000000003</v>
      </c>
      <c r="D178">
        <v>0.96399999999999997</v>
      </c>
      <c r="E178">
        <v>0.25159999999999999</v>
      </c>
      <c r="F178">
        <v>0.22900000000000001</v>
      </c>
    </row>
    <row r="179" spans="1:6" x14ac:dyDescent="0.35">
      <c r="A179">
        <v>178</v>
      </c>
      <c r="B179">
        <v>0.56489999999999996</v>
      </c>
      <c r="C179">
        <v>0.88260000000000005</v>
      </c>
      <c r="D179">
        <v>0.98839999999999995</v>
      </c>
      <c r="E179">
        <v>0.19139999999999999</v>
      </c>
      <c r="F179">
        <v>0.19670000000000001</v>
      </c>
    </row>
    <row r="180" spans="1:6" x14ac:dyDescent="0.35">
      <c r="A180">
        <v>179</v>
      </c>
      <c r="B180">
        <v>0.6129</v>
      </c>
      <c r="C180">
        <v>0.8478</v>
      </c>
      <c r="D180">
        <v>0.97809999999999997</v>
      </c>
      <c r="E180">
        <v>0.2407</v>
      </c>
      <c r="F180">
        <v>0.1681</v>
      </c>
    </row>
    <row r="181" spans="1:6" x14ac:dyDescent="0.35">
      <c r="A181">
        <v>180</v>
      </c>
      <c r="B181">
        <v>0.56210000000000004</v>
      </c>
      <c r="C181">
        <v>0.88470000000000004</v>
      </c>
      <c r="D181">
        <v>0.94530000000000003</v>
      </c>
      <c r="E181">
        <v>0.27010000000000001</v>
      </c>
      <c r="F181">
        <v>0.1225</v>
      </c>
    </row>
    <row r="182" spans="1:6" x14ac:dyDescent="0.35">
      <c r="A182">
        <v>181</v>
      </c>
      <c r="B182">
        <v>0.57889999999999997</v>
      </c>
      <c r="C182">
        <v>0.86439999999999995</v>
      </c>
      <c r="D182">
        <v>0.91659999999999997</v>
      </c>
      <c r="E182">
        <v>0.27639999999999998</v>
      </c>
      <c r="F182">
        <v>8.6900000000000005E-2</v>
      </c>
    </row>
    <row r="183" spans="1:6" x14ac:dyDescent="0.35">
      <c r="A183">
        <v>182</v>
      </c>
      <c r="B183">
        <v>0.63790000000000002</v>
      </c>
      <c r="C183">
        <v>0.85040000000000004</v>
      </c>
      <c r="D183">
        <v>0.90739999999999998</v>
      </c>
      <c r="E183">
        <v>0.25890000000000002</v>
      </c>
      <c r="F183">
        <v>7.9600000000000004E-2</v>
      </c>
    </row>
    <row r="184" spans="1:6" x14ac:dyDescent="0.35">
      <c r="A184">
        <v>183</v>
      </c>
      <c r="B184">
        <v>0.57609999999999995</v>
      </c>
      <c r="C184">
        <v>0.89629999999999999</v>
      </c>
      <c r="D184">
        <v>0.91249999999999998</v>
      </c>
      <c r="E184">
        <v>0.24909999999999999</v>
      </c>
      <c r="F184">
        <v>0.1193</v>
      </c>
    </row>
    <row r="185" spans="1:6" x14ac:dyDescent="0.35">
      <c r="A185">
        <v>184</v>
      </c>
      <c r="B185">
        <v>0.6089</v>
      </c>
      <c r="C185">
        <v>0.94179999999999997</v>
      </c>
      <c r="D185">
        <v>0.92249999999999999</v>
      </c>
      <c r="E185">
        <v>0.25769999999999998</v>
      </c>
      <c r="F185">
        <v>0.23250000000000001</v>
      </c>
    </row>
    <row r="186" spans="1:6" x14ac:dyDescent="0.35">
      <c r="A186">
        <v>185</v>
      </c>
      <c r="B186">
        <v>0.63270000000000004</v>
      </c>
      <c r="C186">
        <v>0.95599999999999996</v>
      </c>
      <c r="D186">
        <v>0.93740000000000001</v>
      </c>
      <c r="E186">
        <v>0.22900000000000001</v>
      </c>
      <c r="F186">
        <v>0.32379999999999998</v>
      </c>
    </row>
    <row r="187" spans="1:6" x14ac:dyDescent="0.35">
      <c r="A187">
        <v>186</v>
      </c>
      <c r="B187">
        <v>0.66930000000000001</v>
      </c>
      <c r="C187">
        <v>0.95620000000000005</v>
      </c>
      <c r="D187">
        <v>0.94940000000000002</v>
      </c>
      <c r="E187">
        <v>0.18010000000000001</v>
      </c>
      <c r="F187">
        <v>0.38400000000000001</v>
      </c>
    </row>
    <row r="188" spans="1:6" x14ac:dyDescent="0.35">
      <c r="A188">
        <v>187</v>
      </c>
      <c r="B188">
        <v>0.66190000000000004</v>
      </c>
      <c r="C188">
        <v>0.94240000000000002</v>
      </c>
      <c r="D188">
        <v>0.95230000000000004</v>
      </c>
      <c r="E188">
        <v>0.1502</v>
      </c>
      <c r="F188">
        <v>0.43169999999999997</v>
      </c>
    </row>
    <row r="189" spans="1:6" x14ac:dyDescent="0.35">
      <c r="A189">
        <v>188</v>
      </c>
      <c r="B189">
        <v>0.63660000000000005</v>
      </c>
      <c r="C189">
        <v>0.87939999999999996</v>
      </c>
      <c r="D189">
        <v>0.95740000000000003</v>
      </c>
      <c r="E189">
        <v>0.1283</v>
      </c>
      <c r="F189">
        <v>0.4698</v>
      </c>
    </row>
    <row r="190" spans="1:6" x14ac:dyDescent="0.35">
      <c r="A190">
        <v>189</v>
      </c>
      <c r="B190">
        <v>0.64680000000000004</v>
      </c>
      <c r="C190">
        <v>0.71260000000000001</v>
      </c>
      <c r="D190">
        <v>0.95450000000000002</v>
      </c>
      <c r="E190">
        <v>0.1053</v>
      </c>
      <c r="F190">
        <v>0.55359999999999998</v>
      </c>
    </row>
    <row r="191" spans="1:6" x14ac:dyDescent="0.35">
      <c r="A191">
        <v>190</v>
      </c>
      <c r="B191">
        <v>0.68969999999999998</v>
      </c>
      <c r="C191">
        <v>0.67900000000000005</v>
      </c>
      <c r="D191">
        <v>0.94440000000000002</v>
      </c>
      <c r="E191">
        <v>8.4199999999999997E-2</v>
      </c>
      <c r="F191">
        <v>0.61960000000000004</v>
      </c>
    </row>
    <row r="192" spans="1:6" x14ac:dyDescent="0.35">
      <c r="A192">
        <v>191</v>
      </c>
      <c r="B192">
        <v>0.65059999999999996</v>
      </c>
      <c r="C192">
        <v>0.72150000000000003</v>
      </c>
      <c r="D192">
        <v>0.93679999999999997</v>
      </c>
      <c r="E192">
        <v>8.0299999999999996E-2</v>
      </c>
      <c r="F192">
        <v>0.68379999999999996</v>
      </c>
    </row>
    <row r="193" spans="1:6" x14ac:dyDescent="0.35">
      <c r="A193">
        <v>192</v>
      </c>
      <c r="B193">
        <v>0.66690000000000005</v>
      </c>
      <c r="C193">
        <v>0.63790000000000002</v>
      </c>
      <c r="D193">
        <v>0.92100000000000004</v>
      </c>
      <c r="E193">
        <v>8.4199999999999997E-2</v>
      </c>
      <c r="F193">
        <v>0.73329999999999995</v>
      </c>
    </row>
    <row r="194" spans="1:6" x14ac:dyDescent="0.35">
      <c r="A194">
        <v>193</v>
      </c>
      <c r="B194">
        <v>0.66069999999999995</v>
      </c>
      <c r="C194">
        <v>0.71930000000000005</v>
      </c>
      <c r="D194">
        <v>0.87990000000000002</v>
      </c>
      <c r="E194">
        <v>9.2999999999999999E-2</v>
      </c>
      <c r="F194">
        <v>0.74880000000000002</v>
      </c>
    </row>
    <row r="195" spans="1:6" x14ac:dyDescent="0.35">
      <c r="A195">
        <v>194</v>
      </c>
      <c r="B195">
        <v>0.63400000000000001</v>
      </c>
      <c r="C195">
        <v>0.78249999999999997</v>
      </c>
      <c r="D195">
        <v>0.84370000000000001</v>
      </c>
      <c r="E195">
        <v>0.1053</v>
      </c>
      <c r="F195">
        <v>0.75880000000000003</v>
      </c>
    </row>
    <row r="196" spans="1:6" x14ac:dyDescent="0.35">
      <c r="A196">
        <v>195</v>
      </c>
      <c r="B196">
        <v>0.6754</v>
      </c>
      <c r="C196">
        <v>0.88100000000000001</v>
      </c>
      <c r="D196">
        <v>0.82720000000000005</v>
      </c>
      <c r="E196">
        <v>0.1046</v>
      </c>
      <c r="F196">
        <v>0.80430000000000001</v>
      </c>
    </row>
    <row r="197" spans="1:6" x14ac:dyDescent="0.35">
      <c r="A197">
        <v>196</v>
      </c>
      <c r="B197">
        <v>0.65690000000000004</v>
      </c>
      <c r="C197">
        <v>0.90869999999999995</v>
      </c>
      <c r="D197">
        <v>0.80840000000000001</v>
      </c>
      <c r="E197">
        <v>9.3700000000000006E-2</v>
      </c>
      <c r="F197">
        <v>0.82789999999999997</v>
      </c>
    </row>
    <row r="198" spans="1:6" x14ac:dyDescent="0.35">
      <c r="A198">
        <v>197</v>
      </c>
      <c r="B198">
        <v>0.64300000000000002</v>
      </c>
      <c r="C198">
        <v>0.89290000000000003</v>
      </c>
      <c r="D198">
        <v>0.77329999999999999</v>
      </c>
      <c r="E198">
        <v>6.8500000000000005E-2</v>
      </c>
      <c r="F198">
        <v>0.82940000000000003</v>
      </c>
    </row>
    <row r="199" spans="1:6" x14ac:dyDescent="0.35">
      <c r="A199">
        <v>198</v>
      </c>
      <c r="B199">
        <v>0.68969999999999998</v>
      </c>
      <c r="C199">
        <v>0.91</v>
      </c>
      <c r="D199">
        <v>0.80089999999999995</v>
      </c>
      <c r="E199">
        <v>3.7499999999999999E-2</v>
      </c>
      <c r="F199">
        <v>0.83450000000000002</v>
      </c>
    </row>
    <row r="200" spans="1:6" x14ac:dyDescent="0.35">
      <c r="A200">
        <v>199</v>
      </c>
      <c r="B200">
        <v>0.72689999999999999</v>
      </c>
      <c r="C200">
        <v>0.91900000000000004</v>
      </c>
      <c r="D200">
        <v>0.7923</v>
      </c>
      <c r="E200">
        <v>1.9300000000000001E-2</v>
      </c>
      <c r="F200">
        <v>0.84160000000000001</v>
      </c>
    </row>
    <row r="201" spans="1:6" x14ac:dyDescent="0.35">
      <c r="A201">
        <v>200</v>
      </c>
      <c r="B201">
        <v>0.71930000000000005</v>
      </c>
      <c r="C201">
        <v>0.93620000000000003</v>
      </c>
      <c r="D201">
        <v>0.76470000000000005</v>
      </c>
      <c r="E201">
        <v>1.0999999999999999E-2</v>
      </c>
      <c r="F201">
        <v>0.81799999999999995</v>
      </c>
    </row>
    <row r="202" spans="1:6" x14ac:dyDescent="0.35">
      <c r="A202">
        <v>201</v>
      </c>
      <c r="B202">
        <v>0.68500000000000005</v>
      </c>
      <c r="C202">
        <v>0.94240000000000002</v>
      </c>
      <c r="D202">
        <v>0.68140000000000001</v>
      </c>
      <c r="E202">
        <v>4.4000000000000003E-3</v>
      </c>
      <c r="F202">
        <v>0.81640000000000001</v>
      </c>
    </row>
    <row r="203" spans="1:6" x14ac:dyDescent="0.35">
      <c r="A203">
        <v>202</v>
      </c>
      <c r="B203">
        <v>0.64680000000000004</v>
      </c>
      <c r="C203">
        <v>0.92910000000000004</v>
      </c>
      <c r="D203">
        <v>0.60219999999999996</v>
      </c>
      <c r="E203">
        <v>1.8E-3</v>
      </c>
      <c r="F203">
        <v>0.82110000000000005</v>
      </c>
    </row>
    <row r="204" spans="1:6" x14ac:dyDescent="0.35">
      <c r="A204">
        <v>203</v>
      </c>
      <c r="B204">
        <v>0.72360000000000002</v>
      </c>
      <c r="C204">
        <v>0.90329999999999999</v>
      </c>
      <c r="D204">
        <v>0.7843</v>
      </c>
      <c r="E204">
        <v>4.0000000000000001E-3</v>
      </c>
      <c r="F204">
        <v>0.87429999999999997</v>
      </c>
    </row>
    <row r="205" spans="1:6" x14ac:dyDescent="0.35">
      <c r="A205">
        <v>204</v>
      </c>
      <c r="B205">
        <v>0.77890000000000004</v>
      </c>
      <c r="C205">
        <v>0.86619999999999997</v>
      </c>
      <c r="D205">
        <v>0.78610000000000002</v>
      </c>
      <c r="E205">
        <v>3.0000000000000001E-3</v>
      </c>
      <c r="F205">
        <v>0.94889999999999997</v>
      </c>
    </row>
    <row r="206" spans="1:6" x14ac:dyDescent="0.35">
      <c r="A206">
        <v>205</v>
      </c>
      <c r="B206">
        <v>0.77039999999999997</v>
      </c>
      <c r="C206">
        <v>0.7923</v>
      </c>
      <c r="D206">
        <v>0.73329999999999995</v>
      </c>
      <c r="E206">
        <v>3.3E-3</v>
      </c>
      <c r="F206">
        <v>0.98009999999999997</v>
      </c>
    </row>
    <row r="207" spans="1:6" x14ac:dyDescent="0.35">
      <c r="A207">
        <v>206</v>
      </c>
      <c r="B207">
        <v>0.7984</v>
      </c>
      <c r="C207">
        <v>0.71709999999999996</v>
      </c>
      <c r="D207">
        <v>0.61819999999999997</v>
      </c>
      <c r="E207">
        <v>4.7999999999999996E-3</v>
      </c>
      <c r="F207">
        <v>0.98950000000000005</v>
      </c>
    </row>
    <row r="208" spans="1:6" x14ac:dyDescent="0.35">
      <c r="A208">
        <v>207</v>
      </c>
      <c r="B208">
        <v>0.83240000000000003</v>
      </c>
      <c r="C208">
        <v>0.58850000000000002</v>
      </c>
      <c r="D208">
        <v>0.52070000000000005</v>
      </c>
      <c r="E208">
        <v>9.4000000000000004E-3</v>
      </c>
      <c r="F208">
        <v>0.99080000000000001</v>
      </c>
    </row>
    <row r="209" spans="1:6" x14ac:dyDescent="0.35">
      <c r="A209">
        <v>208</v>
      </c>
      <c r="B209">
        <v>0.83950000000000002</v>
      </c>
      <c r="C209">
        <v>0.46250000000000002</v>
      </c>
      <c r="D209">
        <v>0.58989999999999998</v>
      </c>
      <c r="E209">
        <v>1.03E-2</v>
      </c>
      <c r="F209">
        <v>0.98829999999999996</v>
      </c>
    </row>
    <row r="210" spans="1:6" x14ac:dyDescent="0.35">
      <c r="A210">
        <v>209</v>
      </c>
      <c r="B210">
        <v>0.80840000000000001</v>
      </c>
      <c r="C210">
        <v>0.37540000000000001</v>
      </c>
      <c r="D210">
        <v>0.62749999999999995</v>
      </c>
      <c r="E210">
        <v>9.1999999999999998E-3</v>
      </c>
      <c r="F210">
        <v>0.98529999999999995</v>
      </c>
    </row>
    <row r="211" spans="1:6" x14ac:dyDescent="0.35">
      <c r="A211">
        <v>210</v>
      </c>
      <c r="B211">
        <v>0.83740000000000003</v>
      </c>
      <c r="C211">
        <v>0.28149999999999997</v>
      </c>
      <c r="D211">
        <v>0.59130000000000005</v>
      </c>
      <c r="E211">
        <v>8.0000000000000002E-3</v>
      </c>
      <c r="F211">
        <v>0.9909</v>
      </c>
    </row>
    <row r="212" spans="1:6" x14ac:dyDescent="0.35">
      <c r="A212">
        <v>211</v>
      </c>
      <c r="B212">
        <v>0.87260000000000004</v>
      </c>
      <c r="C212">
        <v>0.32650000000000001</v>
      </c>
      <c r="D212">
        <v>0.53939999999999999</v>
      </c>
      <c r="E212">
        <v>5.1000000000000004E-3</v>
      </c>
      <c r="F212">
        <v>0.98870000000000002</v>
      </c>
    </row>
    <row r="213" spans="1:6" x14ac:dyDescent="0.35">
      <c r="A213">
        <v>212</v>
      </c>
      <c r="B213">
        <v>0.89290000000000003</v>
      </c>
      <c r="C213">
        <v>0.51200000000000001</v>
      </c>
      <c r="D213">
        <v>0.51349999999999996</v>
      </c>
      <c r="E213">
        <v>5.1000000000000004E-3</v>
      </c>
      <c r="F213">
        <v>0.98839999999999995</v>
      </c>
    </row>
    <row r="214" spans="1:6" x14ac:dyDescent="0.35">
      <c r="A214">
        <v>213</v>
      </c>
      <c r="B214">
        <v>0.88100000000000001</v>
      </c>
      <c r="C214">
        <v>0.64559999999999995</v>
      </c>
      <c r="D214">
        <v>0.43469999999999998</v>
      </c>
      <c r="E214">
        <v>4.7999999999999996E-3</v>
      </c>
      <c r="F214">
        <v>0.98550000000000004</v>
      </c>
    </row>
    <row r="215" spans="1:6" x14ac:dyDescent="0.35">
      <c r="A215">
        <v>214</v>
      </c>
      <c r="B215">
        <v>0.85560000000000003</v>
      </c>
      <c r="C215">
        <v>0.78879999999999995</v>
      </c>
      <c r="D215">
        <v>0.38540000000000002</v>
      </c>
      <c r="E215">
        <v>3.0000000000000001E-3</v>
      </c>
      <c r="F215">
        <v>0.97760000000000002</v>
      </c>
    </row>
    <row r="216" spans="1:6" x14ac:dyDescent="0.35">
      <c r="A216">
        <v>215</v>
      </c>
      <c r="B216">
        <v>0.81079999999999997</v>
      </c>
      <c r="C216">
        <v>0.84089999999999998</v>
      </c>
      <c r="D216">
        <v>0.3926</v>
      </c>
      <c r="E216">
        <v>1E-3</v>
      </c>
      <c r="F216">
        <v>0.95760000000000001</v>
      </c>
    </row>
    <row r="217" spans="1:6" x14ac:dyDescent="0.35">
      <c r="A217">
        <v>216</v>
      </c>
      <c r="B217">
        <v>0.71709999999999996</v>
      </c>
      <c r="C217">
        <v>0.86250000000000004</v>
      </c>
      <c r="D217">
        <v>0.38540000000000002</v>
      </c>
      <c r="E217">
        <v>2.9999999999999997E-4</v>
      </c>
      <c r="F217">
        <v>0.92910000000000004</v>
      </c>
    </row>
    <row r="218" spans="1:6" x14ac:dyDescent="0.35">
      <c r="A218">
        <v>217</v>
      </c>
      <c r="B218">
        <v>0.57750000000000001</v>
      </c>
      <c r="C218">
        <v>0.86439999999999995</v>
      </c>
      <c r="D218">
        <v>0.4405</v>
      </c>
      <c r="E218">
        <v>2.0000000000000001E-4</v>
      </c>
      <c r="F218">
        <v>0.90010000000000001</v>
      </c>
    </row>
    <row r="219" spans="1:6" x14ac:dyDescent="0.35">
      <c r="A219">
        <v>218</v>
      </c>
      <c r="B219">
        <v>0.4259</v>
      </c>
      <c r="C219">
        <v>0.8619</v>
      </c>
      <c r="D219">
        <v>0.56630000000000003</v>
      </c>
      <c r="E219">
        <v>1.6999999999999999E-3</v>
      </c>
      <c r="F219">
        <v>0.86439999999999995</v>
      </c>
    </row>
    <row r="220" spans="1:6" x14ac:dyDescent="0.35">
      <c r="A220">
        <v>219</v>
      </c>
      <c r="B220">
        <v>0.29709999999999998</v>
      </c>
      <c r="C220">
        <v>0.85170000000000001</v>
      </c>
      <c r="D220">
        <v>0.7923</v>
      </c>
      <c r="E220">
        <v>1.06E-2</v>
      </c>
      <c r="F220">
        <v>0.86250000000000004</v>
      </c>
    </row>
    <row r="221" spans="1:6" x14ac:dyDescent="0.35">
      <c r="A221">
        <v>220</v>
      </c>
      <c r="B221">
        <v>0.2165</v>
      </c>
      <c r="C221">
        <v>0.85170000000000001</v>
      </c>
      <c r="D221">
        <v>0.85429999999999995</v>
      </c>
      <c r="E221">
        <v>2.9899999999999999E-2</v>
      </c>
      <c r="F221">
        <v>0.87260000000000004</v>
      </c>
    </row>
    <row r="222" spans="1:6" x14ac:dyDescent="0.35">
      <c r="A222">
        <v>221</v>
      </c>
      <c r="B222">
        <v>0.13250000000000001</v>
      </c>
      <c r="C222">
        <v>0.85109999999999997</v>
      </c>
      <c r="D222">
        <v>0.83740000000000003</v>
      </c>
      <c r="E222">
        <v>5.8799999999999998E-2</v>
      </c>
      <c r="F222">
        <v>0.88580000000000003</v>
      </c>
    </row>
    <row r="223" spans="1:6" x14ac:dyDescent="0.35">
      <c r="A223">
        <v>222</v>
      </c>
      <c r="B223">
        <v>8.5500000000000007E-2</v>
      </c>
      <c r="C223">
        <v>0.83089999999999997</v>
      </c>
      <c r="D223">
        <v>0.84089999999999998</v>
      </c>
      <c r="E223">
        <v>9.0999999999999998E-2</v>
      </c>
      <c r="F223">
        <v>0.86560000000000004</v>
      </c>
    </row>
    <row r="224" spans="1:6" x14ac:dyDescent="0.35">
      <c r="A224">
        <v>223</v>
      </c>
      <c r="B224">
        <v>6.7299999999999999E-2</v>
      </c>
      <c r="C224">
        <v>0.82640000000000002</v>
      </c>
      <c r="D224">
        <v>0.80669999999999997</v>
      </c>
      <c r="E224">
        <v>0.12330000000000001</v>
      </c>
      <c r="F224">
        <v>0.86380000000000001</v>
      </c>
    </row>
    <row r="225" spans="1:6" x14ac:dyDescent="0.35">
      <c r="A225">
        <v>224</v>
      </c>
      <c r="B225">
        <v>5.8799999999999998E-2</v>
      </c>
      <c r="C225">
        <v>0.80510000000000004</v>
      </c>
      <c r="D225">
        <v>0.74980000000000002</v>
      </c>
      <c r="E225">
        <v>0.13250000000000001</v>
      </c>
      <c r="F225">
        <v>0.87939999999999996</v>
      </c>
    </row>
    <row r="226" spans="1:6" x14ac:dyDescent="0.35">
      <c r="A226">
        <v>225</v>
      </c>
      <c r="B226">
        <v>4.2000000000000003E-2</v>
      </c>
      <c r="C226">
        <v>0.73219999999999996</v>
      </c>
      <c r="D226">
        <v>0.57330000000000003</v>
      </c>
      <c r="E226">
        <v>9.8000000000000004E-2</v>
      </c>
      <c r="F226">
        <v>0.87029999999999996</v>
      </c>
    </row>
    <row r="227" spans="1:6" x14ac:dyDescent="0.35">
      <c r="A227">
        <v>226</v>
      </c>
      <c r="B227">
        <v>2.6499999999999999E-2</v>
      </c>
      <c r="C227">
        <v>0.69669999999999999</v>
      </c>
      <c r="D227">
        <v>0.34439999999999998</v>
      </c>
      <c r="E227">
        <v>6.7900000000000002E-2</v>
      </c>
      <c r="F227">
        <v>0.8619</v>
      </c>
    </row>
    <row r="228" spans="1:6" x14ac:dyDescent="0.35">
      <c r="A228">
        <v>227</v>
      </c>
      <c r="B228">
        <v>1.54E-2</v>
      </c>
      <c r="C228">
        <v>0.67659999999999998</v>
      </c>
      <c r="D228">
        <v>0.37109999999999999</v>
      </c>
      <c r="E228">
        <v>7.5800000000000006E-2</v>
      </c>
      <c r="F228">
        <v>0.84570000000000001</v>
      </c>
    </row>
    <row r="229" spans="1:6" x14ac:dyDescent="0.35">
      <c r="A229">
        <v>228</v>
      </c>
      <c r="B229">
        <v>1.2999999999999999E-2</v>
      </c>
      <c r="C229">
        <v>0.6532</v>
      </c>
      <c r="D229">
        <v>0.4027</v>
      </c>
      <c r="E229">
        <v>9.9500000000000005E-2</v>
      </c>
      <c r="F229">
        <v>0.86680000000000001</v>
      </c>
    </row>
    <row r="230" spans="1:6" x14ac:dyDescent="0.35">
      <c r="A230">
        <v>229</v>
      </c>
      <c r="B230">
        <v>2.2200000000000001E-2</v>
      </c>
      <c r="C230">
        <v>0.62350000000000005</v>
      </c>
      <c r="D230">
        <v>0.52790000000000004</v>
      </c>
      <c r="E230">
        <v>0.14030000000000001</v>
      </c>
      <c r="F230">
        <v>0.87939999999999996</v>
      </c>
    </row>
    <row r="231" spans="1:6" x14ac:dyDescent="0.35">
      <c r="A231">
        <v>230</v>
      </c>
      <c r="B231">
        <v>7.46E-2</v>
      </c>
      <c r="C231">
        <v>0.58579999999999999</v>
      </c>
      <c r="D231">
        <v>0.63139999999999996</v>
      </c>
      <c r="E231">
        <v>0.18729999999999999</v>
      </c>
      <c r="F231">
        <v>0.8831</v>
      </c>
    </row>
    <row r="232" spans="1:6" x14ac:dyDescent="0.35">
      <c r="A232">
        <v>231</v>
      </c>
      <c r="B232">
        <v>0.1731</v>
      </c>
      <c r="C232">
        <v>0.59130000000000005</v>
      </c>
      <c r="D232">
        <v>0.6532</v>
      </c>
      <c r="E232">
        <v>0.28799999999999998</v>
      </c>
      <c r="F232">
        <v>0.87090000000000001</v>
      </c>
    </row>
    <row r="233" spans="1:6" x14ac:dyDescent="0.35">
      <c r="A233">
        <v>232</v>
      </c>
      <c r="B233">
        <v>0.27900000000000003</v>
      </c>
      <c r="C233">
        <v>0.67659999999999998</v>
      </c>
      <c r="D233">
        <v>0.66069999999999995</v>
      </c>
      <c r="E233">
        <v>0.43030000000000002</v>
      </c>
      <c r="F233">
        <v>0.85880000000000001</v>
      </c>
    </row>
    <row r="234" spans="1:6" x14ac:dyDescent="0.35">
      <c r="A234">
        <v>233</v>
      </c>
      <c r="B234">
        <v>0.31030000000000002</v>
      </c>
      <c r="C234">
        <v>0.70699999999999996</v>
      </c>
      <c r="D234">
        <v>0.62619999999999998</v>
      </c>
      <c r="E234">
        <v>0.50190000000000001</v>
      </c>
      <c r="F234">
        <v>0.85370000000000001</v>
      </c>
    </row>
    <row r="235" spans="1:6" x14ac:dyDescent="0.35">
      <c r="A235">
        <v>234</v>
      </c>
      <c r="B235">
        <v>0.32650000000000001</v>
      </c>
      <c r="C235">
        <v>0.7137</v>
      </c>
      <c r="D235">
        <v>0.61419999999999997</v>
      </c>
      <c r="E235">
        <v>0.5222</v>
      </c>
      <c r="F235">
        <v>0.83599999999999997</v>
      </c>
    </row>
    <row r="236" spans="1:6" x14ac:dyDescent="0.35">
      <c r="A236">
        <v>235</v>
      </c>
      <c r="B236">
        <v>0.43469999999999998</v>
      </c>
      <c r="C236">
        <v>0.72799999999999998</v>
      </c>
      <c r="D236">
        <v>0.66810000000000003</v>
      </c>
      <c r="E236">
        <v>0.52500000000000002</v>
      </c>
      <c r="F236">
        <v>0.83450000000000002</v>
      </c>
    </row>
    <row r="237" spans="1:6" x14ac:dyDescent="0.35">
      <c r="A237">
        <v>236</v>
      </c>
      <c r="B237">
        <v>0.54079999999999995</v>
      </c>
      <c r="C237">
        <v>0.69210000000000005</v>
      </c>
      <c r="D237">
        <v>0.68969999999999998</v>
      </c>
      <c r="E237">
        <v>0.52359999999999995</v>
      </c>
      <c r="F237">
        <v>0.84570000000000001</v>
      </c>
    </row>
    <row r="238" spans="1:6" x14ac:dyDescent="0.35">
      <c r="A238">
        <v>237</v>
      </c>
      <c r="B238">
        <v>0.6169</v>
      </c>
      <c r="C238">
        <v>0.6532</v>
      </c>
      <c r="D238">
        <v>0.70469999999999999</v>
      </c>
      <c r="E238">
        <v>0.51490000000000002</v>
      </c>
      <c r="F238">
        <v>0.86129999999999995</v>
      </c>
    </row>
    <row r="239" spans="1:6" x14ac:dyDescent="0.35">
      <c r="A239">
        <v>238</v>
      </c>
      <c r="B239">
        <v>0.60350000000000004</v>
      </c>
      <c r="C239">
        <v>0.58850000000000002</v>
      </c>
      <c r="D239">
        <v>0.62880000000000003</v>
      </c>
      <c r="E239">
        <v>0.50329999999999997</v>
      </c>
      <c r="F239">
        <v>0.85040000000000004</v>
      </c>
    </row>
    <row r="240" spans="1:6" x14ac:dyDescent="0.35">
      <c r="A240">
        <v>239</v>
      </c>
      <c r="B240">
        <v>0.56210000000000004</v>
      </c>
      <c r="C240">
        <v>0.55220000000000002</v>
      </c>
      <c r="D240">
        <v>0.66069999999999995</v>
      </c>
      <c r="E240">
        <v>0.49459999999999998</v>
      </c>
      <c r="F240">
        <v>0.88049999999999995</v>
      </c>
    </row>
    <row r="241" spans="1:6" x14ac:dyDescent="0.35">
      <c r="A241">
        <v>240</v>
      </c>
      <c r="B241">
        <v>0.50329999999999997</v>
      </c>
      <c r="C241">
        <v>0.47560000000000002</v>
      </c>
      <c r="D241">
        <v>0.78069999999999995</v>
      </c>
      <c r="E241">
        <v>0.45950000000000002</v>
      </c>
      <c r="F241">
        <v>0.92759999999999998</v>
      </c>
    </row>
    <row r="242" spans="1:6" x14ac:dyDescent="0.35">
      <c r="A242">
        <v>241</v>
      </c>
      <c r="B242">
        <v>0.42449999999999999</v>
      </c>
      <c r="C242">
        <v>0.42299999999999999</v>
      </c>
      <c r="D242">
        <v>0.7923</v>
      </c>
      <c r="E242">
        <v>0.3911</v>
      </c>
      <c r="F242">
        <v>0.92469999999999997</v>
      </c>
    </row>
    <row r="243" spans="1:6" x14ac:dyDescent="0.35">
      <c r="A243">
        <v>242</v>
      </c>
      <c r="B243">
        <v>0.34720000000000001</v>
      </c>
      <c r="C243">
        <v>0.40699999999999997</v>
      </c>
      <c r="D243">
        <v>0.7843</v>
      </c>
      <c r="E243">
        <v>0.35420000000000001</v>
      </c>
      <c r="F243">
        <v>0.93049999999999999</v>
      </c>
    </row>
    <row r="244" spans="1:6" x14ac:dyDescent="0.35">
      <c r="A244">
        <v>243</v>
      </c>
      <c r="B244">
        <v>0.29449999999999998</v>
      </c>
      <c r="C244">
        <v>0.37540000000000001</v>
      </c>
      <c r="D244">
        <v>0.79920000000000002</v>
      </c>
      <c r="E244">
        <v>0.33750000000000002</v>
      </c>
      <c r="F244">
        <v>0.9647</v>
      </c>
    </row>
    <row r="245" spans="1:6" x14ac:dyDescent="0.35">
      <c r="A245">
        <v>244</v>
      </c>
      <c r="B245">
        <v>0.25769999999999998</v>
      </c>
      <c r="C245">
        <v>0.35560000000000003</v>
      </c>
      <c r="D245">
        <v>0.8498</v>
      </c>
      <c r="E245">
        <v>0.33750000000000002</v>
      </c>
      <c r="F245">
        <v>0.9748</v>
      </c>
    </row>
    <row r="246" spans="1:6" x14ac:dyDescent="0.35">
      <c r="A246">
        <v>245</v>
      </c>
      <c r="B246">
        <v>0.17499999999999999</v>
      </c>
      <c r="C246">
        <v>0.34860000000000002</v>
      </c>
      <c r="D246">
        <v>0.95120000000000005</v>
      </c>
      <c r="E246">
        <v>0.3306</v>
      </c>
      <c r="F246">
        <v>0.97119999999999995</v>
      </c>
    </row>
    <row r="247" spans="1:6" x14ac:dyDescent="0.35">
      <c r="A247">
        <v>246</v>
      </c>
      <c r="B247">
        <v>0.1069</v>
      </c>
      <c r="C247">
        <v>0.3528</v>
      </c>
      <c r="D247">
        <v>0.97199999999999998</v>
      </c>
      <c r="E247">
        <v>0.31030000000000002</v>
      </c>
      <c r="F247">
        <v>0.97340000000000004</v>
      </c>
    </row>
    <row r="248" spans="1:6" x14ac:dyDescent="0.35">
      <c r="A248">
        <v>247</v>
      </c>
      <c r="B248">
        <v>4.3900000000000002E-2</v>
      </c>
      <c r="C248">
        <v>0.34300000000000003</v>
      </c>
      <c r="D248">
        <v>0.98209999999999997</v>
      </c>
      <c r="E248">
        <v>0.2984</v>
      </c>
      <c r="F248">
        <v>0.98080000000000001</v>
      </c>
    </row>
    <row r="249" spans="1:6" x14ac:dyDescent="0.35">
      <c r="A249">
        <v>248</v>
      </c>
      <c r="B249">
        <v>8.9999999999999993E-3</v>
      </c>
      <c r="C249">
        <v>0.317</v>
      </c>
      <c r="D249">
        <v>0.9647</v>
      </c>
      <c r="E249">
        <v>0.29449999999999998</v>
      </c>
      <c r="F249">
        <v>0.9859</v>
      </c>
    </row>
    <row r="250" spans="1:6" x14ac:dyDescent="0.35">
      <c r="A250">
        <v>249</v>
      </c>
      <c r="B250">
        <v>2.0000000000000001E-4</v>
      </c>
      <c r="C250">
        <v>0.317</v>
      </c>
      <c r="D250">
        <v>0.95520000000000005</v>
      </c>
      <c r="E250">
        <v>0.27900000000000003</v>
      </c>
      <c r="F250">
        <v>0.99009999999999998</v>
      </c>
    </row>
    <row r="251" spans="1:6" x14ac:dyDescent="0.35">
      <c r="A251">
        <v>250</v>
      </c>
      <c r="B251">
        <v>2E-3</v>
      </c>
      <c r="C251">
        <v>0.313</v>
      </c>
      <c r="D251">
        <v>0.9405</v>
      </c>
      <c r="E251">
        <v>0.28410000000000002</v>
      </c>
      <c r="F251">
        <v>0.98809999999999998</v>
      </c>
    </row>
    <row r="252" spans="1:6" x14ac:dyDescent="0.35">
      <c r="A252">
        <v>251</v>
      </c>
      <c r="B252">
        <v>1.7999999999999999E-2</v>
      </c>
      <c r="C252">
        <v>0.30370000000000003</v>
      </c>
      <c r="D252">
        <v>0.94379999999999997</v>
      </c>
      <c r="E252">
        <v>0.47120000000000001</v>
      </c>
      <c r="F252">
        <v>0.99050000000000005</v>
      </c>
    </row>
    <row r="253" spans="1:6" x14ac:dyDescent="0.35">
      <c r="A253">
        <v>252</v>
      </c>
      <c r="B253">
        <v>2.7199999999999998E-2</v>
      </c>
      <c r="C253">
        <v>0.29580000000000001</v>
      </c>
      <c r="D253">
        <v>0.96750000000000003</v>
      </c>
      <c r="E253">
        <v>0.49170000000000003</v>
      </c>
      <c r="F253">
        <v>0.98460000000000003</v>
      </c>
    </row>
    <row r="254" spans="1:6" x14ac:dyDescent="0.35">
      <c r="A254">
        <v>253</v>
      </c>
      <c r="B254">
        <v>3.32E-2</v>
      </c>
      <c r="C254">
        <v>0.29049999999999998</v>
      </c>
      <c r="D254">
        <v>0.97250000000000003</v>
      </c>
      <c r="E254">
        <v>0.45369999999999999</v>
      </c>
      <c r="F254">
        <v>0.98350000000000004</v>
      </c>
    </row>
    <row r="255" spans="1:6" x14ac:dyDescent="0.35">
      <c r="A255">
        <v>254</v>
      </c>
      <c r="B255">
        <v>4.6800000000000001E-2</v>
      </c>
      <c r="C255">
        <v>0.28670000000000001</v>
      </c>
      <c r="D255">
        <v>0.9748</v>
      </c>
      <c r="E255">
        <v>0.4259</v>
      </c>
      <c r="F255">
        <v>0.99029999999999996</v>
      </c>
    </row>
    <row r="256" spans="1:6" x14ac:dyDescent="0.35">
      <c r="A256">
        <v>255</v>
      </c>
      <c r="B256">
        <v>7.7700000000000005E-2</v>
      </c>
      <c r="C256">
        <v>0.30499999999999999</v>
      </c>
      <c r="D256">
        <v>0.96330000000000005</v>
      </c>
      <c r="E256">
        <v>0.43319999999999997</v>
      </c>
      <c r="F256">
        <v>0.99070000000000003</v>
      </c>
    </row>
    <row r="257" spans="1:6" x14ac:dyDescent="0.35">
      <c r="A257">
        <v>256</v>
      </c>
      <c r="B257">
        <v>0.1031</v>
      </c>
      <c r="C257">
        <v>0.40849999999999997</v>
      </c>
      <c r="D257">
        <v>0.97140000000000004</v>
      </c>
      <c r="E257">
        <v>0.51780000000000004</v>
      </c>
      <c r="F257">
        <v>0.98850000000000005</v>
      </c>
    </row>
    <row r="258" spans="1:6" x14ac:dyDescent="0.35">
      <c r="A258">
        <v>257</v>
      </c>
      <c r="B258">
        <v>0.13170000000000001</v>
      </c>
      <c r="C258">
        <v>0.44929999999999998</v>
      </c>
      <c r="D258">
        <v>0.98799999999999999</v>
      </c>
      <c r="E258">
        <v>0.55500000000000005</v>
      </c>
      <c r="F258">
        <v>0.99060000000000004</v>
      </c>
    </row>
    <row r="259" spans="1:6" x14ac:dyDescent="0.35">
      <c r="A259">
        <v>258</v>
      </c>
      <c r="B259">
        <v>0.16039999999999999</v>
      </c>
      <c r="C259">
        <v>0.44490000000000002</v>
      </c>
      <c r="D259">
        <v>0.9889</v>
      </c>
      <c r="E259">
        <v>0.54790000000000005</v>
      </c>
      <c r="F259">
        <v>0.99060000000000004</v>
      </c>
    </row>
    <row r="260" spans="1:6" x14ac:dyDescent="0.35">
      <c r="A260">
        <v>259</v>
      </c>
      <c r="B260">
        <v>0.20430000000000001</v>
      </c>
      <c r="C260">
        <v>0.41720000000000002</v>
      </c>
      <c r="D260">
        <v>0.97609999999999997</v>
      </c>
      <c r="E260">
        <v>0.5222</v>
      </c>
      <c r="F260">
        <v>0.99009999999999998</v>
      </c>
    </row>
    <row r="261" spans="1:6" x14ac:dyDescent="0.35">
      <c r="A261">
        <v>260</v>
      </c>
      <c r="B261">
        <v>0.3024</v>
      </c>
      <c r="C261">
        <v>0.38679999999999998</v>
      </c>
      <c r="D261">
        <v>0.94720000000000004</v>
      </c>
      <c r="E261">
        <v>0.49320000000000003</v>
      </c>
      <c r="F261">
        <v>0.9909</v>
      </c>
    </row>
    <row r="262" spans="1:6" x14ac:dyDescent="0.35">
      <c r="A262">
        <v>261</v>
      </c>
      <c r="B262">
        <v>0.46250000000000002</v>
      </c>
      <c r="C262">
        <v>0.34860000000000002</v>
      </c>
      <c r="D262">
        <v>0.91120000000000001</v>
      </c>
      <c r="E262">
        <v>0.4698</v>
      </c>
      <c r="F262">
        <v>0.98419999999999996</v>
      </c>
    </row>
    <row r="263" spans="1:6" x14ac:dyDescent="0.35">
      <c r="A263">
        <v>262</v>
      </c>
      <c r="B263">
        <v>0.62090000000000001</v>
      </c>
      <c r="C263">
        <v>0.33750000000000002</v>
      </c>
      <c r="D263">
        <v>0.88470000000000004</v>
      </c>
      <c r="E263">
        <v>0.439</v>
      </c>
      <c r="F263">
        <v>0.96809999999999996</v>
      </c>
    </row>
    <row r="264" spans="1:6" x14ac:dyDescent="0.35">
      <c r="A264">
        <v>263</v>
      </c>
      <c r="B264">
        <v>0.70589999999999997</v>
      </c>
      <c r="C264">
        <v>0.317</v>
      </c>
      <c r="D264">
        <v>0.83160000000000001</v>
      </c>
      <c r="E264">
        <v>0.38829999999999998</v>
      </c>
      <c r="F264">
        <v>0.96009999999999995</v>
      </c>
    </row>
    <row r="265" spans="1:6" x14ac:dyDescent="0.35">
      <c r="A265">
        <v>264</v>
      </c>
      <c r="B265">
        <v>0.7258</v>
      </c>
      <c r="C265">
        <v>0.2777</v>
      </c>
      <c r="D265">
        <v>0.79920000000000002</v>
      </c>
      <c r="E265">
        <v>0.30499999999999999</v>
      </c>
      <c r="F265">
        <v>0.95760000000000001</v>
      </c>
    </row>
    <row r="266" spans="1:6" x14ac:dyDescent="0.35">
      <c r="A266">
        <v>265</v>
      </c>
      <c r="B266">
        <v>0.73640000000000005</v>
      </c>
      <c r="C266">
        <v>0.254</v>
      </c>
      <c r="D266">
        <v>0.80759999999999998</v>
      </c>
      <c r="E266">
        <v>0.25030000000000002</v>
      </c>
      <c r="F266">
        <v>0.94969999999999999</v>
      </c>
    </row>
    <row r="267" spans="1:6" x14ac:dyDescent="0.35">
      <c r="A267">
        <v>266</v>
      </c>
      <c r="B267">
        <v>0.74680000000000002</v>
      </c>
      <c r="C267">
        <v>0.25030000000000002</v>
      </c>
      <c r="D267">
        <v>0.87029999999999996</v>
      </c>
      <c r="E267">
        <v>0.2198</v>
      </c>
      <c r="F267">
        <v>0.94750000000000001</v>
      </c>
    </row>
    <row r="268" spans="1:6" x14ac:dyDescent="0.35">
      <c r="A268">
        <v>267</v>
      </c>
      <c r="B268">
        <v>0.70699999999999996</v>
      </c>
      <c r="C268">
        <v>0.27639999999999998</v>
      </c>
      <c r="D268">
        <v>0.90149999999999997</v>
      </c>
      <c r="E268">
        <v>0.18110000000000001</v>
      </c>
      <c r="F268">
        <v>0.93489999999999995</v>
      </c>
    </row>
    <row r="269" spans="1:6" x14ac:dyDescent="0.35">
      <c r="A269">
        <v>268</v>
      </c>
      <c r="B269">
        <v>0.64680000000000004</v>
      </c>
      <c r="C269">
        <v>0.28149999999999997</v>
      </c>
      <c r="D269">
        <v>0.91</v>
      </c>
      <c r="E269">
        <v>0.14380000000000001</v>
      </c>
      <c r="F269">
        <v>0.91290000000000004</v>
      </c>
    </row>
    <row r="270" spans="1:6" x14ac:dyDescent="0.35">
      <c r="A270">
        <v>269</v>
      </c>
      <c r="B270">
        <v>0.66320000000000001</v>
      </c>
      <c r="C270">
        <v>0.29189999999999999</v>
      </c>
      <c r="D270">
        <v>0.95299999999999996</v>
      </c>
      <c r="E270">
        <v>0.113</v>
      </c>
      <c r="F270">
        <v>0.91</v>
      </c>
    </row>
    <row r="271" spans="1:6" x14ac:dyDescent="0.35">
      <c r="A271">
        <v>270</v>
      </c>
      <c r="B271">
        <v>0.62350000000000005</v>
      </c>
      <c r="C271">
        <v>0.30370000000000003</v>
      </c>
      <c r="D271">
        <v>0.97640000000000005</v>
      </c>
      <c r="E271">
        <v>8.9599999999999999E-2</v>
      </c>
      <c r="F271">
        <v>0.91979999999999995</v>
      </c>
    </row>
    <row r="272" spans="1:6" x14ac:dyDescent="0.35">
      <c r="A272">
        <v>271</v>
      </c>
      <c r="B272">
        <v>0.61560000000000004</v>
      </c>
      <c r="C272">
        <v>0.30630000000000002</v>
      </c>
      <c r="D272">
        <v>0.9909</v>
      </c>
      <c r="E272">
        <v>6.8500000000000005E-2</v>
      </c>
      <c r="F272">
        <v>0.91620000000000001</v>
      </c>
    </row>
    <row r="273" spans="1:6" x14ac:dyDescent="0.35">
      <c r="A273">
        <v>272</v>
      </c>
      <c r="B273">
        <v>0.56630000000000003</v>
      </c>
      <c r="C273">
        <v>0.30370000000000003</v>
      </c>
      <c r="D273">
        <v>0.9708</v>
      </c>
      <c r="E273">
        <v>4.3900000000000002E-2</v>
      </c>
      <c r="F273">
        <v>0.91539999999999999</v>
      </c>
    </row>
    <row r="274" spans="1:6" x14ac:dyDescent="0.35">
      <c r="A274">
        <v>273</v>
      </c>
      <c r="B274">
        <v>0.52500000000000002</v>
      </c>
      <c r="C274">
        <v>0.3211</v>
      </c>
      <c r="D274">
        <v>0.94679999999999997</v>
      </c>
      <c r="E274">
        <v>2.6800000000000001E-2</v>
      </c>
      <c r="F274">
        <v>0.91080000000000005</v>
      </c>
    </row>
    <row r="275" spans="1:6" x14ac:dyDescent="0.35">
      <c r="A275">
        <v>274</v>
      </c>
      <c r="B275">
        <v>0.60350000000000004</v>
      </c>
      <c r="C275">
        <v>0.35560000000000003</v>
      </c>
      <c r="D275">
        <v>0.96630000000000005</v>
      </c>
      <c r="E275">
        <v>3.9699999999999999E-2</v>
      </c>
      <c r="F275">
        <v>0.8831</v>
      </c>
    </row>
    <row r="276" spans="1:6" x14ac:dyDescent="0.35">
      <c r="A276">
        <v>275</v>
      </c>
      <c r="B276">
        <v>0.69899999999999995</v>
      </c>
      <c r="C276">
        <v>0.33200000000000002</v>
      </c>
      <c r="D276">
        <v>0.98629999999999995</v>
      </c>
      <c r="E276">
        <v>8.5500000000000007E-2</v>
      </c>
      <c r="F276">
        <v>0.83809999999999996</v>
      </c>
    </row>
    <row r="277" spans="1:6" x14ac:dyDescent="0.35">
      <c r="A277">
        <v>276</v>
      </c>
      <c r="B277">
        <v>0.73960000000000004</v>
      </c>
      <c r="C277">
        <v>0.313</v>
      </c>
      <c r="D277">
        <v>0.99060000000000004</v>
      </c>
      <c r="E277">
        <v>0.113</v>
      </c>
      <c r="F277">
        <v>0.80669999999999997</v>
      </c>
    </row>
    <row r="278" spans="1:6" x14ac:dyDescent="0.35">
      <c r="A278">
        <v>277</v>
      </c>
      <c r="B278">
        <v>0.76270000000000004</v>
      </c>
      <c r="C278">
        <v>0.3347</v>
      </c>
      <c r="D278">
        <v>0.9909</v>
      </c>
      <c r="E278">
        <v>0.1016</v>
      </c>
      <c r="F278">
        <v>0.84160000000000001</v>
      </c>
    </row>
    <row r="279" spans="1:6" x14ac:dyDescent="0.35">
      <c r="A279">
        <v>278</v>
      </c>
      <c r="B279">
        <v>0.73750000000000004</v>
      </c>
      <c r="C279">
        <v>0.39979999999999999</v>
      </c>
      <c r="D279">
        <v>0.97589999999999999</v>
      </c>
      <c r="E279">
        <v>6.3799999999999996E-2</v>
      </c>
      <c r="F279">
        <v>0.88790000000000002</v>
      </c>
    </row>
    <row r="280" spans="1:6" x14ac:dyDescent="0.35">
      <c r="A280">
        <v>279</v>
      </c>
      <c r="B280">
        <v>0.70809999999999995</v>
      </c>
      <c r="C280">
        <v>0.49320000000000003</v>
      </c>
      <c r="D280">
        <v>0.90780000000000005</v>
      </c>
      <c r="E280">
        <v>3.2800000000000003E-2</v>
      </c>
      <c r="F280">
        <v>0.91</v>
      </c>
    </row>
    <row r="281" spans="1:6" x14ac:dyDescent="0.35">
      <c r="A281">
        <v>280</v>
      </c>
      <c r="B281">
        <v>0.77229999999999999</v>
      </c>
      <c r="C281">
        <v>0.67169999999999996</v>
      </c>
      <c r="D281">
        <v>0.80259999999999998</v>
      </c>
      <c r="E281">
        <v>2.3199999999999998E-2</v>
      </c>
      <c r="F281">
        <v>0.9244</v>
      </c>
    </row>
    <row r="282" spans="1:6" x14ac:dyDescent="0.35">
      <c r="A282">
        <v>281</v>
      </c>
      <c r="B282">
        <v>0.79749999999999999</v>
      </c>
      <c r="C282">
        <v>0.73119999999999996</v>
      </c>
      <c r="D282">
        <v>0.59260000000000002</v>
      </c>
      <c r="E282">
        <v>3.7900000000000003E-2</v>
      </c>
      <c r="F282">
        <v>0.92249999999999999</v>
      </c>
    </row>
    <row r="283" spans="1:6" x14ac:dyDescent="0.35">
      <c r="A283">
        <v>282</v>
      </c>
      <c r="B283">
        <v>0.83450000000000002</v>
      </c>
      <c r="C283">
        <v>0.71709999999999996</v>
      </c>
      <c r="D283">
        <v>0.54790000000000005</v>
      </c>
      <c r="E283">
        <v>5.9299999999999999E-2</v>
      </c>
      <c r="F283">
        <v>0.91820000000000002</v>
      </c>
    </row>
    <row r="284" spans="1:6" x14ac:dyDescent="0.35">
      <c r="A284">
        <v>283</v>
      </c>
      <c r="B284">
        <v>0.84840000000000004</v>
      </c>
      <c r="C284">
        <v>0.66069999999999995</v>
      </c>
      <c r="D284">
        <v>0.66930000000000001</v>
      </c>
      <c r="E284">
        <v>5.7700000000000001E-2</v>
      </c>
      <c r="F284">
        <v>0.91459999999999997</v>
      </c>
    </row>
    <row r="285" spans="1:6" x14ac:dyDescent="0.35">
      <c r="A285">
        <v>284</v>
      </c>
      <c r="B285">
        <v>0.84909999999999997</v>
      </c>
      <c r="C285">
        <v>0.54079999999999995</v>
      </c>
      <c r="D285">
        <v>0.82640000000000002</v>
      </c>
      <c r="E285">
        <v>3.8300000000000001E-2</v>
      </c>
      <c r="F285">
        <v>0.90510000000000002</v>
      </c>
    </row>
    <row r="286" spans="1:6" x14ac:dyDescent="0.35">
      <c r="A286">
        <v>285</v>
      </c>
      <c r="B286">
        <v>0.84370000000000001</v>
      </c>
      <c r="C286">
        <v>0.50619999999999998</v>
      </c>
      <c r="D286">
        <v>0.90600000000000003</v>
      </c>
      <c r="E286">
        <v>4.6800000000000001E-2</v>
      </c>
      <c r="F286">
        <v>0.87429999999999997</v>
      </c>
    </row>
    <row r="287" spans="1:6" x14ac:dyDescent="0.35">
      <c r="A287">
        <v>286</v>
      </c>
      <c r="B287">
        <v>0.83020000000000005</v>
      </c>
      <c r="C287">
        <v>0.54079999999999995</v>
      </c>
      <c r="D287">
        <v>0.9042</v>
      </c>
      <c r="E287">
        <v>7.9000000000000001E-2</v>
      </c>
      <c r="F287">
        <v>0.81799999999999995</v>
      </c>
    </row>
    <row r="288" spans="1:6" x14ac:dyDescent="0.35">
      <c r="A288">
        <v>287</v>
      </c>
      <c r="B288">
        <v>0.77980000000000005</v>
      </c>
      <c r="C288">
        <v>0.53800000000000003</v>
      </c>
      <c r="D288">
        <v>0.96279999999999999</v>
      </c>
      <c r="E288">
        <v>0.10390000000000001</v>
      </c>
      <c r="F288">
        <v>0.7984</v>
      </c>
    </row>
    <row r="289" spans="1:6" x14ac:dyDescent="0.35">
      <c r="A289">
        <v>288</v>
      </c>
      <c r="B289">
        <v>0.78610000000000002</v>
      </c>
      <c r="C289">
        <v>0.5635</v>
      </c>
      <c r="D289">
        <v>0.98240000000000005</v>
      </c>
      <c r="E289">
        <v>0.1351</v>
      </c>
      <c r="F289">
        <v>0.75780000000000003</v>
      </c>
    </row>
    <row r="290" spans="1:6" x14ac:dyDescent="0.35">
      <c r="A290">
        <v>289</v>
      </c>
      <c r="B290">
        <v>0.80089999999999995</v>
      </c>
      <c r="C290">
        <v>0.53510000000000002</v>
      </c>
      <c r="D290">
        <v>0.98909999999999998</v>
      </c>
      <c r="E290">
        <v>0.16139999999999999</v>
      </c>
      <c r="F290">
        <v>0.73640000000000005</v>
      </c>
    </row>
    <row r="291" spans="1:6" x14ac:dyDescent="0.35">
      <c r="A291">
        <v>290</v>
      </c>
      <c r="B291">
        <v>0.82569999999999999</v>
      </c>
      <c r="C291">
        <v>0.51060000000000005</v>
      </c>
      <c r="D291">
        <v>0.98450000000000004</v>
      </c>
      <c r="E291">
        <v>0.19570000000000001</v>
      </c>
      <c r="F291">
        <v>0.69089999999999996</v>
      </c>
    </row>
    <row r="292" spans="1:6" x14ac:dyDescent="0.35">
      <c r="A292">
        <v>291</v>
      </c>
      <c r="B292">
        <v>0.82720000000000005</v>
      </c>
      <c r="C292">
        <v>0.47270000000000001</v>
      </c>
      <c r="D292">
        <v>0.98929999999999996</v>
      </c>
      <c r="E292">
        <v>0.23250000000000001</v>
      </c>
      <c r="F292">
        <v>0.59399999999999997</v>
      </c>
    </row>
    <row r="293" spans="1:6" x14ac:dyDescent="0.35">
      <c r="A293">
        <v>292</v>
      </c>
      <c r="B293">
        <v>0.8034</v>
      </c>
      <c r="C293">
        <v>0.49320000000000003</v>
      </c>
      <c r="D293">
        <v>0.9909</v>
      </c>
      <c r="E293">
        <v>0.25890000000000002</v>
      </c>
      <c r="F293">
        <v>0.49020000000000002</v>
      </c>
    </row>
    <row r="294" spans="1:6" x14ac:dyDescent="0.35">
      <c r="A294">
        <v>293</v>
      </c>
      <c r="B294">
        <v>0.75490000000000002</v>
      </c>
      <c r="C294">
        <v>0.56210000000000004</v>
      </c>
      <c r="D294">
        <v>0.99060000000000004</v>
      </c>
      <c r="E294">
        <v>0.2777</v>
      </c>
      <c r="F294">
        <v>0.37109999999999999</v>
      </c>
    </row>
    <row r="295" spans="1:6" x14ac:dyDescent="0.35">
      <c r="A295">
        <v>294</v>
      </c>
      <c r="B295">
        <v>0.71489999999999998</v>
      </c>
      <c r="C295">
        <v>0.55500000000000005</v>
      </c>
      <c r="D295">
        <v>0.98980000000000001</v>
      </c>
      <c r="E295">
        <v>0.2676</v>
      </c>
      <c r="F295">
        <v>0.25280000000000002</v>
      </c>
    </row>
    <row r="296" spans="1:6" x14ac:dyDescent="0.35">
      <c r="A296">
        <v>295</v>
      </c>
      <c r="B296">
        <v>0.70020000000000004</v>
      </c>
      <c r="C296">
        <v>0.53939999999999999</v>
      </c>
      <c r="D296">
        <v>0.98950000000000005</v>
      </c>
      <c r="E296">
        <v>0.24429999999999999</v>
      </c>
      <c r="F296">
        <v>0.18210000000000001</v>
      </c>
    </row>
    <row r="297" spans="1:6" x14ac:dyDescent="0.35">
      <c r="A297">
        <v>296</v>
      </c>
      <c r="B297">
        <v>0.68259999999999998</v>
      </c>
      <c r="C297">
        <v>0.55500000000000005</v>
      </c>
      <c r="D297">
        <v>0.9889</v>
      </c>
      <c r="E297">
        <v>0.2109</v>
      </c>
      <c r="F297">
        <v>0.1731</v>
      </c>
    </row>
    <row r="298" spans="1:6" x14ac:dyDescent="0.35">
      <c r="A298">
        <v>297</v>
      </c>
      <c r="B298">
        <v>0.59950000000000003</v>
      </c>
      <c r="C298">
        <v>0.51929999999999998</v>
      </c>
      <c r="D298">
        <v>0.99070000000000003</v>
      </c>
      <c r="E298">
        <v>0.14030000000000001</v>
      </c>
      <c r="F298">
        <v>0.2054</v>
      </c>
    </row>
    <row r="299" spans="1:6" x14ac:dyDescent="0.35">
      <c r="A299">
        <v>298</v>
      </c>
      <c r="B299">
        <v>0.59260000000000002</v>
      </c>
      <c r="C299">
        <v>0.51490000000000002</v>
      </c>
      <c r="D299">
        <v>0.98509999999999998</v>
      </c>
      <c r="E299">
        <v>0.1009</v>
      </c>
      <c r="F299">
        <v>0.27639999999999998</v>
      </c>
    </row>
    <row r="300" spans="1:6" x14ac:dyDescent="0.35">
      <c r="A300">
        <v>299</v>
      </c>
      <c r="B300">
        <v>0.55789999999999995</v>
      </c>
      <c r="C300">
        <v>0.50190000000000001</v>
      </c>
      <c r="D300">
        <v>0.96970000000000001</v>
      </c>
      <c r="E300">
        <v>0.1031</v>
      </c>
      <c r="F300">
        <v>0.36830000000000002</v>
      </c>
    </row>
    <row r="301" spans="1:6" x14ac:dyDescent="0.35">
      <c r="A301">
        <v>300</v>
      </c>
      <c r="B301">
        <v>0.51060000000000005</v>
      </c>
      <c r="C301">
        <v>0.48880000000000001</v>
      </c>
      <c r="D301">
        <v>0.97689999999999999</v>
      </c>
      <c r="E301">
        <v>9.5200000000000007E-2</v>
      </c>
      <c r="F301">
        <v>0.42449999999999999</v>
      </c>
    </row>
    <row r="302" spans="1:6" x14ac:dyDescent="0.35">
      <c r="A302">
        <v>301</v>
      </c>
      <c r="B302">
        <v>0.44929999999999998</v>
      </c>
      <c r="C302">
        <v>0.47710000000000002</v>
      </c>
      <c r="D302">
        <v>0.97419999999999995</v>
      </c>
      <c r="E302">
        <v>9.8000000000000004E-2</v>
      </c>
      <c r="F302">
        <v>0.4551</v>
      </c>
    </row>
    <row r="303" spans="1:6" x14ac:dyDescent="0.35">
      <c r="A303">
        <v>302</v>
      </c>
      <c r="B303">
        <v>0.37969999999999998</v>
      </c>
      <c r="C303">
        <v>0.55220000000000002</v>
      </c>
      <c r="D303">
        <v>0.98629999999999995</v>
      </c>
      <c r="E303">
        <v>0.1069</v>
      </c>
      <c r="F303">
        <v>0.43759999999999999</v>
      </c>
    </row>
    <row r="304" spans="1:6" x14ac:dyDescent="0.35">
      <c r="A304">
        <v>303</v>
      </c>
      <c r="B304">
        <v>0.30630000000000002</v>
      </c>
      <c r="C304">
        <v>0.5635</v>
      </c>
      <c r="D304">
        <v>0.98629999999999995</v>
      </c>
      <c r="E304">
        <v>0.15290000000000001</v>
      </c>
      <c r="F304">
        <v>0.45810000000000001</v>
      </c>
    </row>
    <row r="305" spans="1:6" x14ac:dyDescent="0.35">
      <c r="A305">
        <v>304</v>
      </c>
      <c r="B305">
        <v>0.2384</v>
      </c>
      <c r="C305">
        <v>0.65569999999999995</v>
      </c>
      <c r="D305">
        <v>0.96260000000000001</v>
      </c>
      <c r="E305">
        <v>0.23719999999999999</v>
      </c>
      <c r="F305">
        <v>0.50039999999999996</v>
      </c>
    </row>
    <row r="306" spans="1:6" x14ac:dyDescent="0.35">
      <c r="A306">
        <v>305</v>
      </c>
      <c r="B306">
        <v>0.15670000000000001</v>
      </c>
      <c r="C306">
        <v>0.73640000000000005</v>
      </c>
      <c r="D306">
        <v>0.8821</v>
      </c>
      <c r="E306">
        <v>0.3211</v>
      </c>
      <c r="F306">
        <v>0.49020000000000002</v>
      </c>
    </row>
    <row r="307" spans="1:6" x14ac:dyDescent="0.35">
      <c r="A307">
        <v>306</v>
      </c>
      <c r="B307">
        <v>9.8699999999999996E-2</v>
      </c>
      <c r="C307">
        <v>0.74580000000000002</v>
      </c>
      <c r="D307">
        <v>0.68500000000000005</v>
      </c>
      <c r="E307">
        <v>0.38829999999999998</v>
      </c>
      <c r="F307">
        <v>0.49320000000000003</v>
      </c>
    </row>
    <row r="308" spans="1:6" x14ac:dyDescent="0.35">
      <c r="A308">
        <v>307</v>
      </c>
      <c r="B308">
        <v>8.2900000000000001E-2</v>
      </c>
      <c r="C308">
        <v>0.71819999999999995</v>
      </c>
      <c r="D308">
        <v>0.71040000000000003</v>
      </c>
      <c r="E308">
        <v>0.4551</v>
      </c>
      <c r="F308">
        <v>0.53649999999999998</v>
      </c>
    </row>
    <row r="309" spans="1:6" x14ac:dyDescent="0.35">
      <c r="A309">
        <v>308</v>
      </c>
      <c r="B309">
        <v>0.1009</v>
      </c>
      <c r="C309">
        <v>0.67420000000000002</v>
      </c>
      <c r="D309">
        <v>0.71709999999999996</v>
      </c>
      <c r="E309">
        <v>0.51490000000000002</v>
      </c>
      <c r="F309">
        <v>0.54369999999999996</v>
      </c>
    </row>
    <row r="310" spans="1:6" x14ac:dyDescent="0.35">
      <c r="A310">
        <v>309</v>
      </c>
      <c r="B310">
        <v>0.15570000000000001</v>
      </c>
      <c r="C310">
        <v>0.63919999999999999</v>
      </c>
      <c r="D310">
        <v>0.69210000000000005</v>
      </c>
      <c r="E310">
        <v>0.53649999999999998</v>
      </c>
      <c r="F310">
        <v>0.53369999999999995</v>
      </c>
    </row>
    <row r="311" spans="1:6" x14ac:dyDescent="0.35">
      <c r="A311">
        <v>310</v>
      </c>
      <c r="B311">
        <v>0.1946</v>
      </c>
      <c r="C311">
        <v>0.60350000000000004</v>
      </c>
      <c r="D311">
        <v>0.67169999999999996</v>
      </c>
      <c r="E311">
        <v>0.52070000000000005</v>
      </c>
      <c r="F311">
        <v>0.50619999999999998</v>
      </c>
    </row>
    <row r="312" spans="1:6" x14ac:dyDescent="0.35">
      <c r="A312">
        <v>311</v>
      </c>
      <c r="B312">
        <v>0.29580000000000001</v>
      </c>
      <c r="C312">
        <v>0.48880000000000001</v>
      </c>
      <c r="D312">
        <v>0.68379999999999996</v>
      </c>
      <c r="E312">
        <v>0.47560000000000002</v>
      </c>
      <c r="F312">
        <v>0.44779999999999998</v>
      </c>
    </row>
    <row r="313" spans="1:6" x14ac:dyDescent="0.35">
      <c r="A313">
        <v>312</v>
      </c>
      <c r="B313">
        <v>0.442</v>
      </c>
      <c r="C313">
        <v>0.45219999999999999</v>
      </c>
      <c r="D313">
        <v>0.72150000000000003</v>
      </c>
      <c r="E313">
        <v>0.35</v>
      </c>
      <c r="F313">
        <v>0.36259999999999998</v>
      </c>
    </row>
    <row r="314" spans="1:6" x14ac:dyDescent="0.35">
      <c r="A314">
        <v>313</v>
      </c>
      <c r="B314">
        <v>0.56069999999999998</v>
      </c>
      <c r="C314">
        <v>0.45810000000000001</v>
      </c>
      <c r="D314">
        <v>0.72799999999999998</v>
      </c>
      <c r="E314">
        <v>0.24310000000000001</v>
      </c>
      <c r="F314">
        <v>0.27900000000000003</v>
      </c>
    </row>
    <row r="315" spans="1:6" x14ac:dyDescent="0.35">
      <c r="A315">
        <v>314</v>
      </c>
      <c r="B315">
        <v>0.62350000000000005</v>
      </c>
      <c r="C315">
        <v>0.38969999999999999</v>
      </c>
      <c r="D315">
        <v>0.70930000000000004</v>
      </c>
      <c r="E315">
        <v>0.1862</v>
      </c>
      <c r="F315">
        <v>0.2384</v>
      </c>
    </row>
    <row r="316" spans="1:6" x14ac:dyDescent="0.35">
      <c r="A316">
        <v>315</v>
      </c>
      <c r="B316">
        <v>0.66559999999999997</v>
      </c>
      <c r="C316">
        <v>0.3306</v>
      </c>
      <c r="D316">
        <v>0.73960000000000004</v>
      </c>
      <c r="E316">
        <v>0.1731</v>
      </c>
      <c r="F316">
        <v>0.19139999999999999</v>
      </c>
    </row>
    <row r="317" spans="1:6" x14ac:dyDescent="0.35">
      <c r="A317">
        <v>316</v>
      </c>
      <c r="B317">
        <v>0.65690000000000004</v>
      </c>
      <c r="C317">
        <v>0.35560000000000003</v>
      </c>
      <c r="D317">
        <v>0.78159999999999996</v>
      </c>
      <c r="E317">
        <v>0.18729999999999999</v>
      </c>
      <c r="F317">
        <v>0.1978</v>
      </c>
    </row>
    <row r="318" spans="1:6" x14ac:dyDescent="0.35">
      <c r="A318">
        <v>317</v>
      </c>
      <c r="B318">
        <v>0.60489999999999999</v>
      </c>
      <c r="C318">
        <v>0.43609999999999999</v>
      </c>
      <c r="D318">
        <v>0.79749999999999999</v>
      </c>
      <c r="E318">
        <v>0.23960000000000001</v>
      </c>
      <c r="F318">
        <v>0.3584</v>
      </c>
    </row>
    <row r="319" spans="1:6" x14ac:dyDescent="0.35">
      <c r="A319">
        <v>318</v>
      </c>
      <c r="B319">
        <v>0.56630000000000003</v>
      </c>
      <c r="C319">
        <v>0.49609999999999999</v>
      </c>
      <c r="D319">
        <v>0.84019999999999995</v>
      </c>
      <c r="E319">
        <v>0.313</v>
      </c>
      <c r="F319">
        <v>0.51060000000000005</v>
      </c>
    </row>
    <row r="320" spans="1:6" x14ac:dyDescent="0.35">
      <c r="A320">
        <v>319</v>
      </c>
      <c r="B320">
        <v>0.58160000000000001</v>
      </c>
      <c r="C320">
        <v>0.54220000000000002</v>
      </c>
      <c r="D320">
        <v>0.89390000000000003</v>
      </c>
      <c r="E320">
        <v>0.37819999999999998</v>
      </c>
      <c r="F320">
        <v>0.62090000000000001</v>
      </c>
    </row>
    <row r="321" spans="1:6" x14ac:dyDescent="0.35">
      <c r="A321">
        <v>320</v>
      </c>
      <c r="B321">
        <v>0.58579999999999999</v>
      </c>
      <c r="C321">
        <v>0.56489999999999996</v>
      </c>
      <c r="D321">
        <v>0.9244</v>
      </c>
      <c r="E321">
        <v>0.41139999999999999</v>
      </c>
      <c r="F321">
        <v>0.6169</v>
      </c>
    </row>
    <row r="322" spans="1:6" x14ac:dyDescent="0.35">
      <c r="A322">
        <v>321</v>
      </c>
      <c r="B322">
        <v>0.51060000000000005</v>
      </c>
      <c r="C322">
        <v>0.52939999999999998</v>
      </c>
      <c r="D322">
        <v>0.94550000000000001</v>
      </c>
      <c r="E322">
        <v>0.39689999999999998</v>
      </c>
      <c r="F322">
        <v>0.49459999999999998</v>
      </c>
    </row>
    <row r="323" spans="1:6" x14ac:dyDescent="0.35">
      <c r="A323">
        <v>322</v>
      </c>
      <c r="B323">
        <v>0.46689999999999998</v>
      </c>
      <c r="C323">
        <v>0.53369999999999995</v>
      </c>
      <c r="D323">
        <v>0.9718</v>
      </c>
      <c r="E323">
        <v>0.42449999999999999</v>
      </c>
      <c r="F323">
        <v>0.4128</v>
      </c>
    </row>
    <row r="324" spans="1:6" x14ac:dyDescent="0.35">
      <c r="A324">
        <v>323</v>
      </c>
      <c r="B324">
        <v>0.56210000000000004</v>
      </c>
      <c r="C324">
        <v>0.53939999999999999</v>
      </c>
      <c r="D324">
        <v>0.97619999999999996</v>
      </c>
      <c r="E324">
        <v>0.41860000000000003</v>
      </c>
      <c r="F324">
        <v>0.66810000000000003</v>
      </c>
    </row>
    <row r="325" spans="1:6" x14ac:dyDescent="0.35">
      <c r="A325">
        <v>324</v>
      </c>
      <c r="B325">
        <v>0.55359999999999998</v>
      </c>
      <c r="C325">
        <v>0.50770000000000004</v>
      </c>
      <c r="D325">
        <v>0.9829</v>
      </c>
      <c r="E325">
        <v>0.4128</v>
      </c>
      <c r="F325">
        <v>0.70930000000000004</v>
      </c>
    </row>
    <row r="326" spans="1:6" x14ac:dyDescent="0.35">
      <c r="A326">
        <v>325</v>
      </c>
      <c r="B326">
        <v>0.4844</v>
      </c>
      <c r="C326">
        <v>0.54079999999999995</v>
      </c>
      <c r="D326">
        <v>0.98109999999999997</v>
      </c>
      <c r="E326">
        <v>0.40410000000000001</v>
      </c>
      <c r="F326">
        <v>0.69440000000000002</v>
      </c>
    </row>
    <row r="327" spans="1:6" x14ac:dyDescent="0.35">
      <c r="A327">
        <v>326</v>
      </c>
      <c r="B327">
        <v>0.38250000000000001</v>
      </c>
      <c r="C327">
        <v>0.58720000000000006</v>
      </c>
      <c r="D327">
        <v>0.98040000000000005</v>
      </c>
      <c r="E327">
        <v>0.43030000000000002</v>
      </c>
      <c r="F327">
        <v>0.68969999999999998</v>
      </c>
    </row>
    <row r="328" spans="1:6" x14ac:dyDescent="0.35">
      <c r="A328">
        <v>327</v>
      </c>
      <c r="B328">
        <v>0.38829999999999998</v>
      </c>
      <c r="C328">
        <v>0.53080000000000005</v>
      </c>
      <c r="D328">
        <v>0.98109999999999997</v>
      </c>
      <c r="E328">
        <v>0.46250000000000002</v>
      </c>
      <c r="F328">
        <v>0.71930000000000005</v>
      </c>
    </row>
    <row r="329" spans="1:6" x14ac:dyDescent="0.35">
      <c r="A329">
        <v>328</v>
      </c>
      <c r="B329">
        <v>0.57330000000000003</v>
      </c>
      <c r="C329">
        <v>0.59950000000000003</v>
      </c>
      <c r="D329">
        <v>0.97609999999999997</v>
      </c>
      <c r="E329">
        <v>0.58850000000000002</v>
      </c>
      <c r="F329">
        <v>0.71040000000000003</v>
      </c>
    </row>
    <row r="330" spans="1:6" x14ac:dyDescent="0.35">
      <c r="A330">
        <v>329</v>
      </c>
      <c r="B330">
        <v>0.66439999999999999</v>
      </c>
      <c r="C330">
        <v>0.67420000000000002</v>
      </c>
      <c r="D330">
        <v>0.95920000000000005</v>
      </c>
      <c r="E330">
        <v>0.67779999999999996</v>
      </c>
      <c r="F330">
        <v>0.67779999999999996</v>
      </c>
    </row>
    <row r="331" spans="1:6" x14ac:dyDescent="0.35">
      <c r="A331">
        <v>330</v>
      </c>
      <c r="B331">
        <v>0.69089999999999996</v>
      </c>
      <c r="C331">
        <v>0.68259999999999998</v>
      </c>
      <c r="D331">
        <v>0.9355</v>
      </c>
      <c r="E331">
        <v>0.67420000000000002</v>
      </c>
      <c r="F331">
        <v>0.6754</v>
      </c>
    </row>
    <row r="332" spans="1:6" x14ac:dyDescent="0.35">
      <c r="A332">
        <v>331</v>
      </c>
      <c r="B332">
        <v>0.68259999999999998</v>
      </c>
      <c r="C332">
        <v>0.65939999999999999</v>
      </c>
      <c r="D332">
        <v>0.91420000000000001</v>
      </c>
      <c r="E332">
        <v>0.63009999999999999</v>
      </c>
      <c r="F332">
        <v>0.66559999999999997</v>
      </c>
    </row>
    <row r="333" spans="1:6" x14ac:dyDescent="0.35">
      <c r="A333">
        <v>332</v>
      </c>
      <c r="B333">
        <v>0.65820000000000001</v>
      </c>
      <c r="C333">
        <v>0.63400000000000001</v>
      </c>
      <c r="D333">
        <v>0.89680000000000004</v>
      </c>
      <c r="E333">
        <v>0.58030000000000004</v>
      </c>
      <c r="F333">
        <v>0.63270000000000004</v>
      </c>
    </row>
    <row r="334" spans="1:6" x14ac:dyDescent="0.35">
      <c r="A334">
        <v>333</v>
      </c>
      <c r="B334">
        <v>0.59260000000000002</v>
      </c>
      <c r="C334">
        <v>0.61960000000000004</v>
      </c>
      <c r="D334">
        <v>0.87429999999999997</v>
      </c>
      <c r="E334">
        <v>0.55079999999999996</v>
      </c>
      <c r="F334">
        <v>0.56210000000000004</v>
      </c>
    </row>
    <row r="335" spans="1:6" x14ac:dyDescent="0.35">
      <c r="A335">
        <v>334</v>
      </c>
      <c r="B335">
        <v>0.51060000000000005</v>
      </c>
      <c r="C335">
        <v>0.60619999999999996</v>
      </c>
      <c r="D335">
        <v>0.86070000000000002</v>
      </c>
      <c r="E335">
        <v>0.56210000000000004</v>
      </c>
      <c r="F335">
        <v>0.45219999999999999</v>
      </c>
    </row>
    <row r="336" spans="1:6" x14ac:dyDescent="0.35">
      <c r="A336">
        <v>335</v>
      </c>
      <c r="B336">
        <v>0.40560000000000002</v>
      </c>
      <c r="C336">
        <v>0.58989999999999998</v>
      </c>
      <c r="D336">
        <v>0.80510000000000004</v>
      </c>
      <c r="E336">
        <v>0.59950000000000003</v>
      </c>
      <c r="F336">
        <v>0.41860000000000003</v>
      </c>
    </row>
    <row r="337" spans="1:6" x14ac:dyDescent="0.35">
      <c r="A337">
        <v>336</v>
      </c>
      <c r="B337">
        <v>0.3528</v>
      </c>
      <c r="C337">
        <v>0.54079999999999995</v>
      </c>
      <c r="D337">
        <v>0.75490000000000002</v>
      </c>
      <c r="E337">
        <v>0.59670000000000001</v>
      </c>
      <c r="F337">
        <v>0.43469999999999998</v>
      </c>
    </row>
    <row r="338" spans="1:6" x14ac:dyDescent="0.35">
      <c r="A338">
        <v>337</v>
      </c>
      <c r="B338">
        <v>0.31569999999999998</v>
      </c>
      <c r="C338">
        <v>0.48730000000000001</v>
      </c>
      <c r="D338">
        <v>0.74780000000000002</v>
      </c>
      <c r="E338">
        <v>0.55359999999999998</v>
      </c>
      <c r="F338">
        <v>0.47560000000000002</v>
      </c>
    </row>
    <row r="339" spans="1:6" x14ac:dyDescent="0.35">
      <c r="A339">
        <v>338</v>
      </c>
      <c r="B339">
        <v>0.27510000000000001</v>
      </c>
      <c r="C339">
        <v>0.50480000000000003</v>
      </c>
      <c r="D339">
        <v>0.72360000000000002</v>
      </c>
      <c r="E339">
        <v>0.52500000000000002</v>
      </c>
      <c r="F339">
        <v>0.51929999999999998</v>
      </c>
    </row>
    <row r="340" spans="1:6" x14ac:dyDescent="0.35">
      <c r="A340">
        <v>339</v>
      </c>
      <c r="B340">
        <v>0.25030000000000002</v>
      </c>
      <c r="C340">
        <v>0.5494</v>
      </c>
      <c r="D340">
        <v>0.72360000000000002</v>
      </c>
      <c r="E340">
        <v>0.48149999999999998</v>
      </c>
      <c r="F340">
        <v>0.58160000000000001</v>
      </c>
    </row>
    <row r="341" spans="1:6" x14ac:dyDescent="0.35">
      <c r="A341">
        <v>340</v>
      </c>
      <c r="B341">
        <v>0.2626</v>
      </c>
      <c r="C341">
        <v>0.51349999999999996</v>
      </c>
      <c r="D341">
        <v>0.70930000000000004</v>
      </c>
      <c r="E341">
        <v>0.43469999999999998</v>
      </c>
      <c r="F341">
        <v>0.64680000000000004</v>
      </c>
    </row>
    <row r="342" spans="1:6" x14ac:dyDescent="0.35">
      <c r="A342">
        <v>341</v>
      </c>
      <c r="B342">
        <v>0.28410000000000002</v>
      </c>
      <c r="C342">
        <v>0.51060000000000005</v>
      </c>
      <c r="D342">
        <v>0.66320000000000001</v>
      </c>
      <c r="E342">
        <v>0.41139999999999999</v>
      </c>
      <c r="F342">
        <v>0.69440000000000002</v>
      </c>
    </row>
    <row r="343" spans="1:6" x14ac:dyDescent="0.35">
      <c r="A343">
        <v>342</v>
      </c>
      <c r="B343">
        <v>0.26879999999999998</v>
      </c>
      <c r="C343">
        <v>0.48730000000000001</v>
      </c>
      <c r="D343">
        <v>0.63660000000000005</v>
      </c>
      <c r="E343">
        <v>0.3417</v>
      </c>
      <c r="F343">
        <v>0.74060000000000004</v>
      </c>
    </row>
    <row r="344" spans="1:6" x14ac:dyDescent="0.35">
      <c r="A344">
        <v>343</v>
      </c>
      <c r="B344">
        <v>0.22900000000000001</v>
      </c>
      <c r="C344">
        <v>0.43759999999999999</v>
      </c>
      <c r="D344">
        <v>0.61960000000000004</v>
      </c>
      <c r="E344">
        <v>0.29320000000000002</v>
      </c>
      <c r="F344">
        <v>0.73329999999999995</v>
      </c>
    </row>
    <row r="345" spans="1:6" x14ac:dyDescent="0.35">
      <c r="A345">
        <v>344</v>
      </c>
      <c r="B345">
        <v>0.21870000000000001</v>
      </c>
      <c r="C345">
        <v>0.40560000000000002</v>
      </c>
      <c r="D345">
        <v>0.58030000000000004</v>
      </c>
      <c r="E345">
        <v>0.26379999999999998</v>
      </c>
      <c r="F345">
        <v>0.70020000000000004</v>
      </c>
    </row>
    <row r="346" spans="1:6" x14ac:dyDescent="0.35">
      <c r="A346">
        <v>345</v>
      </c>
      <c r="B346">
        <v>0.21529999999999999</v>
      </c>
      <c r="C346">
        <v>0.40849999999999997</v>
      </c>
      <c r="D346">
        <v>0.50619999999999998</v>
      </c>
      <c r="E346">
        <v>0.2828</v>
      </c>
      <c r="F346">
        <v>0.55789999999999995</v>
      </c>
    </row>
    <row r="347" spans="1:6" x14ac:dyDescent="0.35">
      <c r="A347">
        <v>346</v>
      </c>
      <c r="B347">
        <v>0.2109</v>
      </c>
      <c r="C347">
        <v>0.50619999999999998</v>
      </c>
      <c r="D347">
        <v>0.4829</v>
      </c>
      <c r="E347">
        <v>0.23719999999999999</v>
      </c>
      <c r="F347">
        <v>0.53649999999999998</v>
      </c>
    </row>
    <row r="348" spans="1:6" x14ac:dyDescent="0.35">
      <c r="A348">
        <v>347</v>
      </c>
      <c r="B348">
        <v>0.22439999999999999</v>
      </c>
      <c r="C348">
        <v>0.47560000000000002</v>
      </c>
      <c r="D348">
        <v>0.51780000000000004</v>
      </c>
      <c r="E348">
        <v>0.20100000000000001</v>
      </c>
      <c r="F348">
        <v>0.75690000000000002</v>
      </c>
    </row>
    <row r="349" spans="1:6" x14ac:dyDescent="0.35">
      <c r="A349">
        <v>348</v>
      </c>
      <c r="B349">
        <v>0.27260000000000001</v>
      </c>
      <c r="C349">
        <v>0.45810000000000001</v>
      </c>
      <c r="D349">
        <v>0.56630000000000003</v>
      </c>
      <c r="E349">
        <v>0.16719999999999999</v>
      </c>
      <c r="F349">
        <v>0.83160000000000001</v>
      </c>
    </row>
    <row r="350" spans="1:6" x14ac:dyDescent="0.35">
      <c r="A350">
        <v>349</v>
      </c>
      <c r="B350">
        <v>0.31030000000000002</v>
      </c>
      <c r="C350">
        <v>0.46689999999999998</v>
      </c>
      <c r="D350">
        <v>0.6129</v>
      </c>
      <c r="E350">
        <v>0.1623</v>
      </c>
      <c r="F350">
        <v>0.84370000000000001</v>
      </c>
    </row>
    <row r="351" spans="1:6" x14ac:dyDescent="0.35">
      <c r="A351">
        <v>350</v>
      </c>
      <c r="B351">
        <v>0.32650000000000001</v>
      </c>
      <c r="C351">
        <v>0.48730000000000001</v>
      </c>
      <c r="D351">
        <v>0.69669999999999999</v>
      </c>
      <c r="E351">
        <v>0.17710000000000001</v>
      </c>
      <c r="F351">
        <v>0.84160000000000001</v>
      </c>
    </row>
    <row r="352" spans="1:6" x14ac:dyDescent="0.35">
      <c r="A352">
        <v>351</v>
      </c>
      <c r="B352">
        <v>0.37819999999999998</v>
      </c>
      <c r="C352">
        <v>0.499</v>
      </c>
      <c r="D352">
        <v>0.80430000000000001</v>
      </c>
      <c r="E352">
        <v>0.25769999999999998</v>
      </c>
      <c r="F352">
        <v>0.83020000000000005</v>
      </c>
    </row>
    <row r="353" spans="1:6" x14ac:dyDescent="0.35">
      <c r="A353">
        <v>352</v>
      </c>
      <c r="B353">
        <v>0.47860000000000003</v>
      </c>
      <c r="C353">
        <v>0.63009999999999999</v>
      </c>
      <c r="D353">
        <v>0.88580000000000003</v>
      </c>
      <c r="E353">
        <v>0.40560000000000002</v>
      </c>
      <c r="F353">
        <v>0.78069999999999995</v>
      </c>
    </row>
    <row r="354" spans="1:6" x14ac:dyDescent="0.35">
      <c r="A354">
        <v>353</v>
      </c>
      <c r="B354">
        <v>0.50329999999999997</v>
      </c>
      <c r="C354">
        <v>0.70130000000000003</v>
      </c>
      <c r="D354">
        <v>0.92910000000000004</v>
      </c>
      <c r="E354">
        <v>0.48880000000000001</v>
      </c>
      <c r="F354">
        <v>0.69440000000000002</v>
      </c>
    </row>
    <row r="355" spans="1:6" x14ac:dyDescent="0.35">
      <c r="A355">
        <v>354</v>
      </c>
      <c r="B355">
        <v>0.44340000000000002</v>
      </c>
      <c r="C355">
        <v>0.68379999999999996</v>
      </c>
      <c r="D355">
        <v>0.95169999999999999</v>
      </c>
      <c r="E355">
        <v>0.50190000000000001</v>
      </c>
      <c r="F355">
        <v>0.66810000000000003</v>
      </c>
    </row>
    <row r="356" spans="1:6" x14ac:dyDescent="0.35">
      <c r="A356">
        <v>355</v>
      </c>
      <c r="B356">
        <v>0.38829999999999998</v>
      </c>
      <c r="C356">
        <v>0.66069999999999995</v>
      </c>
      <c r="D356">
        <v>0.97850000000000004</v>
      </c>
      <c r="E356">
        <v>0.46829999999999999</v>
      </c>
      <c r="F356">
        <v>0.66439999999999999</v>
      </c>
    </row>
    <row r="357" spans="1:6" x14ac:dyDescent="0.35">
      <c r="A357">
        <v>356</v>
      </c>
      <c r="B357">
        <v>0.35980000000000001</v>
      </c>
      <c r="C357">
        <v>0.62219999999999998</v>
      </c>
      <c r="D357">
        <v>0.98819999999999997</v>
      </c>
      <c r="E357">
        <v>0.41860000000000003</v>
      </c>
      <c r="F357">
        <v>0.65569999999999995</v>
      </c>
    </row>
    <row r="358" spans="1:6" x14ac:dyDescent="0.35">
      <c r="A358">
        <v>357</v>
      </c>
      <c r="B358">
        <v>0.3417</v>
      </c>
      <c r="C358">
        <v>0.57609999999999995</v>
      </c>
      <c r="D358">
        <v>0.99039999999999995</v>
      </c>
      <c r="E358">
        <v>0.38969999999999999</v>
      </c>
      <c r="F358">
        <v>0.62350000000000005</v>
      </c>
    </row>
    <row r="359" spans="1:6" x14ac:dyDescent="0.35">
      <c r="A359">
        <v>358</v>
      </c>
      <c r="B359">
        <v>0.34720000000000001</v>
      </c>
      <c r="C359">
        <v>0.48730000000000001</v>
      </c>
      <c r="D359">
        <v>0.98970000000000002</v>
      </c>
      <c r="E359">
        <v>0.3926</v>
      </c>
      <c r="F359">
        <v>0.58720000000000006</v>
      </c>
    </row>
    <row r="360" spans="1:6" x14ac:dyDescent="0.35">
      <c r="A360">
        <v>359</v>
      </c>
      <c r="B360">
        <v>0.39550000000000002</v>
      </c>
      <c r="C360">
        <v>0.35699999999999998</v>
      </c>
      <c r="D360">
        <v>0.98760000000000003</v>
      </c>
      <c r="E360">
        <v>0.39829999999999999</v>
      </c>
      <c r="F360">
        <v>0.55359999999999998</v>
      </c>
    </row>
    <row r="361" spans="1:6" x14ac:dyDescent="0.35">
      <c r="A361">
        <v>360</v>
      </c>
      <c r="B361">
        <v>0.40699999999999997</v>
      </c>
      <c r="C361">
        <v>0.29320000000000002</v>
      </c>
      <c r="D361">
        <v>0.98419999999999996</v>
      </c>
      <c r="E361">
        <v>0.38540000000000002</v>
      </c>
      <c r="F361">
        <v>0.53939999999999999</v>
      </c>
    </row>
    <row r="362" spans="1:6" x14ac:dyDescent="0.35">
      <c r="A362">
        <v>361</v>
      </c>
      <c r="B362">
        <v>0.37540000000000001</v>
      </c>
      <c r="C362">
        <v>0.28670000000000001</v>
      </c>
      <c r="D362">
        <v>0.9728</v>
      </c>
      <c r="E362">
        <v>0.35139999999999999</v>
      </c>
      <c r="F362">
        <v>0.55220000000000002</v>
      </c>
    </row>
    <row r="363" spans="1:6" x14ac:dyDescent="0.35">
      <c r="A363">
        <v>362</v>
      </c>
      <c r="B363">
        <v>0.30370000000000003</v>
      </c>
      <c r="C363">
        <v>0.30099999999999999</v>
      </c>
      <c r="D363">
        <v>0.95550000000000002</v>
      </c>
      <c r="E363">
        <v>0.33750000000000002</v>
      </c>
      <c r="F363">
        <v>0.54369999999999996</v>
      </c>
    </row>
    <row r="364" spans="1:6" x14ac:dyDescent="0.35">
      <c r="A364">
        <v>363</v>
      </c>
      <c r="B364">
        <v>0.2676</v>
      </c>
      <c r="C364">
        <v>0.28799999999999998</v>
      </c>
      <c r="D364">
        <v>0.9486</v>
      </c>
      <c r="E364">
        <v>0.3347</v>
      </c>
      <c r="F364">
        <v>0.50619999999999998</v>
      </c>
    </row>
    <row r="365" spans="1:6" x14ac:dyDescent="0.35">
      <c r="A365">
        <v>364</v>
      </c>
      <c r="B365">
        <v>0.23960000000000001</v>
      </c>
      <c r="C365">
        <v>0.28410000000000002</v>
      </c>
      <c r="D365">
        <v>0.93620000000000003</v>
      </c>
      <c r="E365">
        <v>0.3528</v>
      </c>
      <c r="F365">
        <v>0.44490000000000002</v>
      </c>
    </row>
    <row r="366" spans="1:6" x14ac:dyDescent="0.35">
      <c r="A366">
        <v>365</v>
      </c>
      <c r="B366">
        <v>0.23719999999999999</v>
      </c>
      <c r="C366">
        <v>0.254</v>
      </c>
      <c r="D366">
        <v>0.89490000000000003</v>
      </c>
      <c r="E366">
        <v>0.34439999999999998</v>
      </c>
      <c r="F366">
        <v>0.38109999999999999</v>
      </c>
    </row>
    <row r="367" spans="1:6" x14ac:dyDescent="0.35">
      <c r="A367">
        <v>366</v>
      </c>
      <c r="B367">
        <v>0.27639999999999998</v>
      </c>
      <c r="C367">
        <v>0.20979999999999999</v>
      </c>
      <c r="D367">
        <v>0.88990000000000002</v>
      </c>
      <c r="E367">
        <v>0.38679999999999998</v>
      </c>
      <c r="F367">
        <v>0.36830000000000002</v>
      </c>
    </row>
    <row r="368" spans="1:6" x14ac:dyDescent="0.35">
      <c r="A368">
        <v>367</v>
      </c>
      <c r="B368">
        <v>0.2777</v>
      </c>
      <c r="C368">
        <v>0.18940000000000001</v>
      </c>
      <c r="D368">
        <v>0.88260000000000005</v>
      </c>
      <c r="E368">
        <v>0.38109999999999999</v>
      </c>
      <c r="F368">
        <v>0.38109999999999999</v>
      </c>
    </row>
    <row r="369" spans="1:6" x14ac:dyDescent="0.35">
      <c r="A369">
        <v>368</v>
      </c>
      <c r="B369">
        <v>0.2384</v>
      </c>
      <c r="C369">
        <v>0.15390000000000001</v>
      </c>
      <c r="D369">
        <v>0.86860000000000004</v>
      </c>
      <c r="E369">
        <v>0.33200000000000002</v>
      </c>
      <c r="F369">
        <v>0.3926</v>
      </c>
    </row>
    <row r="370" spans="1:6" x14ac:dyDescent="0.35">
      <c r="A370">
        <v>369</v>
      </c>
      <c r="B370">
        <v>0.13170000000000001</v>
      </c>
      <c r="C370">
        <v>0.13339999999999999</v>
      </c>
      <c r="D370">
        <v>0.81640000000000001</v>
      </c>
      <c r="E370">
        <v>0.28539999999999999</v>
      </c>
      <c r="F370">
        <v>0.2142</v>
      </c>
    </row>
    <row r="371" spans="1:6" x14ac:dyDescent="0.35">
      <c r="A371">
        <v>370</v>
      </c>
      <c r="B371">
        <v>6.6199999999999995E-2</v>
      </c>
      <c r="C371">
        <v>0.20319999999999999</v>
      </c>
      <c r="D371">
        <v>0.80840000000000001</v>
      </c>
      <c r="E371">
        <v>0.23019999999999999</v>
      </c>
      <c r="F371">
        <v>9.4399999999999998E-2</v>
      </c>
    </row>
    <row r="372" spans="1:6" x14ac:dyDescent="0.35">
      <c r="A372">
        <v>371</v>
      </c>
      <c r="B372">
        <v>4.1099999999999998E-2</v>
      </c>
      <c r="C372">
        <v>0.23960000000000001</v>
      </c>
      <c r="D372">
        <v>0.84909999999999997</v>
      </c>
      <c r="E372">
        <v>0.18110000000000001</v>
      </c>
      <c r="F372">
        <v>0.19570000000000001</v>
      </c>
    </row>
    <row r="373" spans="1:6" x14ac:dyDescent="0.35">
      <c r="A373">
        <v>372</v>
      </c>
      <c r="B373">
        <v>2.87E-2</v>
      </c>
      <c r="C373">
        <v>0.25280000000000002</v>
      </c>
      <c r="D373">
        <v>0.85109999999999997</v>
      </c>
      <c r="E373">
        <v>0.152</v>
      </c>
      <c r="F373">
        <v>0.17810000000000001</v>
      </c>
    </row>
    <row r="374" spans="1:6" x14ac:dyDescent="0.35">
      <c r="A374">
        <v>373</v>
      </c>
      <c r="B374">
        <v>2.0199999999999999E-2</v>
      </c>
      <c r="C374">
        <v>0.25890000000000002</v>
      </c>
      <c r="D374">
        <v>0.78790000000000004</v>
      </c>
      <c r="E374">
        <v>0.14829999999999999</v>
      </c>
      <c r="F374">
        <v>0.1368</v>
      </c>
    </row>
    <row r="375" spans="1:6" x14ac:dyDescent="0.35">
      <c r="A375">
        <v>374</v>
      </c>
      <c r="B375">
        <v>1.8599999999999998E-2</v>
      </c>
      <c r="C375">
        <v>0.23369999999999999</v>
      </c>
      <c r="D375">
        <v>0.65820000000000001</v>
      </c>
      <c r="E375">
        <v>0.1711</v>
      </c>
      <c r="F375">
        <v>0.1031</v>
      </c>
    </row>
    <row r="376" spans="1:6" x14ac:dyDescent="0.35">
      <c r="A376">
        <v>375</v>
      </c>
      <c r="B376">
        <v>2.46E-2</v>
      </c>
      <c r="C376">
        <v>0.23130000000000001</v>
      </c>
      <c r="D376">
        <v>0.44640000000000002</v>
      </c>
      <c r="E376">
        <v>0.2467</v>
      </c>
      <c r="F376">
        <v>9.6600000000000005E-2</v>
      </c>
    </row>
    <row r="377" spans="1:6" x14ac:dyDescent="0.35">
      <c r="A377">
        <v>376</v>
      </c>
      <c r="B377">
        <v>4.1099999999999998E-2</v>
      </c>
      <c r="C377">
        <v>0.2467</v>
      </c>
      <c r="D377">
        <v>0.26140000000000002</v>
      </c>
      <c r="E377">
        <v>0.34300000000000003</v>
      </c>
      <c r="F377">
        <v>9.6600000000000005E-2</v>
      </c>
    </row>
    <row r="378" spans="1:6" x14ac:dyDescent="0.35">
      <c r="A378">
        <v>377</v>
      </c>
      <c r="B378">
        <v>5.7099999999999998E-2</v>
      </c>
      <c r="C378">
        <v>0.29709999999999998</v>
      </c>
      <c r="D378">
        <v>0.22900000000000001</v>
      </c>
      <c r="E378">
        <v>0.4143</v>
      </c>
      <c r="F378">
        <v>9.0300000000000005E-2</v>
      </c>
    </row>
    <row r="379" spans="1:6" x14ac:dyDescent="0.35">
      <c r="A379">
        <v>378</v>
      </c>
      <c r="B379">
        <v>6.6699999999999995E-2</v>
      </c>
      <c r="C379">
        <v>0.38829999999999998</v>
      </c>
      <c r="D379">
        <v>0.41860000000000003</v>
      </c>
      <c r="E379">
        <v>0.4405</v>
      </c>
      <c r="F379">
        <v>6.5600000000000006E-2</v>
      </c>
    </row>
    <row r="380" spans="1:6" x14ac:dyDescent="0.35">
      <c r="A380">
        <v>379</v>
      </c>
      <c r="B380">
        <v>8.2900000000000001E-2</v>
      </c>
      <c r="C380">
        <v>0.45950000000000002</v>
      </c>
      <c r="D380">
        <v>0.51200000000000001</v>
      </c>
      <c r="E380">
        <v>0.4274</v>
      </c>
      <c r="F380">
        <v>3.6600000000000001E-2</v>
      </c>
    </row>
    <row r="381" spans="1:6" x14ac:dyDescent="0.35">
      <c r="A381">
        <v>380</v>
      </c>
      <c r="B381">
        <v>0.1053</v>
      </c>
      <c r="C381">
        <v>0.499</v>
      </c>
      <c r="D381">
        <v>0.47860000000000003</v>
      </c>
      <c r="E381">
        <v>0.36120000000000002</v>
      </c>
      <c r="F381">
        <v>9.1999999999999998E-3</v>
      </c>
    </row>
    <row r="382" spans="1:6" x14ac:dyDescent="0.35">
      <c r="A382">
        <v>381</v>
      </c>
      <c r="B382">
        <v>0.1225</v>
      </c>
      <c r="C382">
        <v>0.49609999999999999</v>
      </c>
      <c r="D382">
        <v>0.50329999999999997</v>
      </c>
      <c r="E382">
        <v>0.27260000000000001</v>
      </c>
      <c r="F382">
        <v>2.9999999999999997E-4</v>
      </c>
    </row>
    <row r="383" spans="1:6" x14ac:dyDescent="0.35">
      <c r="A383">
        <v>382</v>
      </c>
      <c r="B383">
        <v>0.1258</v>
      </c>
      <c r="C383">
        <v>0.48880000000000001</v>
      </c>
      <c r="D383">
        <v>0.54220000000000002</v>
      </c>
      <c r="E383">
        <v>0.19570000000000001</v>
      </c>
      <c r="F383">
        <v>0</v>
      </c>
    </row>
    <row r="384" spans="1:6" x14ac:dyDescent="0.35">
      <c r="A384">
        <v>383</v>
      </c>
      <c r="B384">
        <v>9.0999999999999998E-2</v>
      </c>
      <c r="C384">
        <v>0.47420000000000001</v>
      </c>
      <c r="D384">
        <v>0.58989999999999998</v>
      </c>
      <c r="E384">
        <v>0.15390000000000001</v>
      </c>
      <c r="F384">
        <v>4.8999999999999998E-3</v>
      </c>
    </row>
    <row r="385" spans="1:6" x14ac:dyDescent="0.35">
      <c r="A385">
        <v>384</v>
      </c>
      <c r="B385">
        <v>5.1299999999999998E-2</v>
      </c>
      <c r="C385">
        <v>0.46100000000000002</v>
      </c>
      <c r="D385">
        <v>0.68500000000000005</v>
      </c>
      <c r="E385">
        <v>0.12909999999999999</v>
      </c>
      <c r="F385">
        <v>3.32E-2</v>
      </c>
    </row>
    <row r="386" spans="1:6" x14ac:dyDescent="0.35">
      <c r="A386">
        <v>385</v>
      </c>
      <c r="B386">
        <v>1.5100000000000001E-2</v>
      </c>
      <c r="C386">
        <v>0.43319999999999997</v>
      </c>
      <c r="D386">
        <v>0.75690000000000002</v>
      </c>
      <c r="E386">
        <v>0.1258</v>
      </c>
      <c r="F386">
        <v>8.4199999999999997E-2</v>
      </c>
    </row>
    <row r="387" spans="1:6" x14ac:dyDescent="0.35">
      <c r="A387">
        <v>386</v>
      </c>
      <c r="B387">
        <v>3.0000000000000001E-3</v>
      </c>
      <c r="C387">
        <v>0.39689999999999998</v>
      </c>
      <c r="D387">
        <v>0.78339999999999999</v>
      </c>
      <c r="E387">
        <v>0.1275</v>
      </c>
      <c r="F387">
        <v>0.13589999999999999</v>
      </c>
    </row>
    <row r="388" spans="1:6" x14ac:dyDescent="0.35">
      <c r="A388">
        <v>387</v>
      </c>
      <c r="B388">
        <v>1.35E-2</v>
      </c>
      <c r="C388">
        <v>0.38829999999999998</v>
      </c>
      <c r="D388">
        <v>0.78339999999999999</v>
      </c>
      <c r="E388">
        <v>0.11070000000000001</v>
      </c>
      <c r="F388">
        <v>0.15390000000000001</v>
      </c>
    </row>
    <row r="389" spans="1:6" x14ac:dyDescent="0.35">
      <c r="A389">
        <v>388</v>
      </c>
      <c r="B389">
        <v>4.4400000000000002E-2</v>
      </c>
      <c r="C389">
        <v>0.39689999999999998</v>
      </c>
      <c r="D389">
        <v>0.74170000000000003</v>
      </c>
      <c r="E389">
        <v>0.1024</v>
      </c>
      <c r="F389">
        <v>0.1623</v>
      </c>
    </row>
    <row r="390" spans="1:6" x14ac:dyDescent="0.35">
      <c r="A390">
        <v>389</v>
      </c>
      <c r="B390">
        <v>7.2099999999999997E-2</v>
      </c>
      <c r="C390">
        <v>0.38969999999999999</v>
      </c>
      <c r="D390">
        <v>0.74270000000000003</v>
      </c>
      <c r="E390">
        <v>8.8200000000000001E-2</v>
      </c>
      <c r="F390">
        <v>0.1681</v>
      </c>
    </row>
    <row r="391" spans="1:6" x14ac:dyDescent="0.35">
      <c r="A391">
        <v>390</v>
      </c>
      <c r="B391">
        <v>8.9599999999999999E-2</v>
      </c>
      <c r="C391">
        <v>0.36399999999999999</v>
      </c>
      <c r="D391">
        <v>0.82189999999999996</v>
      </c>
      <c r="E391">
        <v>6.5000000000000002E-2</v>
      </c>
      <c r="F391">
        <v>0.17810000000000001</v>
      </c>
    </row>
    <row r="392" spans="1:6" x14ac:dyDescent="0.35">
      <c r="A392">
        <v>391</v>
      </c>
      <c r="B392">
        <v>9.8000000000000004E-2</v>
      </c>
      <c r="C392">
        <v>0.38109999999999999</v>
      </c>
      <c r="D392">
        <v>0.89529999999999998</v>
      </c>
      <c r="E392">
        <v>6.4399999999999999E-2</v>
      </c>
      <c r="F392">
        <v>0.1925</v>
      </c>
    </row>
    <row r="393" spans="1:6" x14ac:dyDescent="0.35">
      <c r="A393">
        <v>392</v>
      </c>
      <c r="B393">
        <v>0.1031</v>
      </c>
      <c r="C393">
        <v>0.4143</v>
      </c>
      <c r="D393">
        <v>0.93420000000000003</v>
      </c>
      <c r="E393">
        <v>0.1069</v>
      </c>
      <c r="F393">
        <v>0.21759999999999999</v>
      </c>
    </row>
    <row r="394" spans="1:6" x14ac:dyDescent="0.35">
      <c r="A394">
        <v>393</v>
      </c>
      <c r="B394">
        <v>8.9599999999999999E-2</v>
      </c>
      <c r="C394">
        <v>0.44340000000000002</v>
      </c>
      <c r="D394">
        <v>0.90739999999999998</v>
      </c>
      <c r="E394">
        <v>9.5899999999999999E-2</v>
      </c>
      <c r="F394">
        <v>0.24790000000000001</v>
      </c>
    </row>
    <row r="395" spans="1:6" x14ac:dyDescent="0.35">
      <c r="A395">
        <v>394</v>
      </c>
      <c r="B395">
        <v>7.3999999999999996E-2</v>
      </c>
      <c r="C395">
        <v>0.63400000000000001</v>
      </c>
      <c r="D395">
        <v>0.83160000000000001</v>
      </c>
      <c r="E395">
        <v>4.48E-2</v>
      </c>
      <c r="F395">
        <v>0.25640000000000002</v>
      </c>
    </row>
    <row r="396" spans="1:6" x14ac:dyDescent="0.35">
      <c r="A396">
        <v>395</v>
      </c>
      <c r="B396">
        <v>7.1499999999999994E-2</v>
      </c>
      <c r="C396">
        <v>0.70469999999999999</v>
      </c>
      <c r="D396">
        <v>0.76570000000000005</v>
      </c>
      <c r="E396">
        <v>4.1500000000000002E-2</v>
      </c>
      <c r="F396">
        <v>0.23250000000000001</v>
      </c>
    </row>
    <row r="397" spans="1:6" x14ac:dyDescent="0.35">
      <c r="A397">
        <v>396</v>
      </c>
      <c r="B397">
        <v>9.2299999999999993E-2</v>
      </c>
      <c r="C397">
        <v>0.69089999999999996</v>
      </c>
      <c r="D397">
        <v>0.57469999999999999</v>
      </c>
      <c r="E397">
        <v>4.4400000000000002E-2</v>
      </c>
      <c r="F397">
        <v>0.23130000000000001</v>
      </c>
    </row>
    <row r="398" spans="1:6" x14ac:dyDescent="0.35">
      <c r="A398">
        <v>397</v>
      </c>
      <c r="B398">
        <v>7.2700000000000001E-2</v>
      </c>
      <c r="C398">
        <v>0.66810000000000003</v>
      </c>
      <c r="D398">
        <v>0.2087</v>
      </c>
      <c r="E398">
        <v>3.1099999999999999E-2</v>
      </c>
      <c r="F398">
        <v>0.31169999999999998</v>
      </c>
    </row>
    <row r="399" spans="1:6" x14ac:dyDescent="0.35">
      <c r="A399">
        <v>398</v>
      </c>
      <c r="B399">
        <v>6.0400000000000002E-2</v>
      </c>
      <c r="C399">
        <v>0.62619999999999998</v>
      </c>
      <c r="D399">
        <v>0.12659999999999999</v>
      </c>
      <c r="E399">
        <v>2.8400000000000002E-2</v>
      </c>
      <c r="F399">
        <v>0.36549999999999999</v>
      </c>
    </row>
    <row r="400" spans="1:6" x14ac:dyDescent="0.35">
      <c r="A400">
        <v>399</v>
      </c>
      <c r="B400">
        <v>9.2299999999999993E-2</v>
      </c>
      <c r="C400">
        <v>0.59809999999999997</v>
      </c>
      <c r="D400">
        <v>0.30499999999999999</v>
      </c>
      <c r="E400">
        <v>3.61E-2</v>
      </c>
      <c r="F400">
        <v>0.4274</v>
      </c>
    </row>
    <row r="401" spans="1:6" x14ac:dyDescent="0.35">
      <c r="A401">
        <v>400</v>
      </c>
      <c r="B401">
        <v>0.14649999999999999</v>
      </c>
      <c r="C401">
        <v>0.64300000000000002</v>
      </c>
      <c r="D401">
        <v>0.54649999999999999</v>
      </c>
      <c r="E401">
        <v>5.9299999999999999E-2</v>
      </c>
      <c r="F401">
        <v>0.60350000000000004</v>
      </c>
    </row>
    <row r="402" spans="1:6" x14ac:dyDescent="0.35">
      <c r="A402">
        <v>401</v>
      </c>
      <c r="B402">
        <v>0.2021</v>
      </c>
      <c r="C402">
        <v>0.67300000000000004</v>
      </c>
      <c r="D402">
        <v>0.7742</v>
      </c>
      <c r="E402">
        <v>8.4900000000000003E-2</v>
      </c>
      <c r="F402">
        <v>0.68500000000000005</v>
      </c>
    </row>
    <row r="403" spans="1:6" x14ac:dyDescent="0.35">
      <c r="A403">
        <v>402</v>
      </c>
      <c r="B403">
        <v>0.2467</v>
      </c>
      <c r="C403">
        <v>0.65820000000000001</v>
      </c>
      <c r="D403">
        <v>0.91979999999999995</v>
      </c>
      <c r="E403">
        <v>0.1061</v>
      </c>
      <c r="F403">
        <v>0.66559999999999997</v>
      </c>
    </row>
    <row r="404" spans="1:6" x14ac:dyDescent="0.35">
      <c r="A404">
        <v>403</v>
      </c>
      <c r="B404">
        <v>0.27129999999999999</v>
      </c>
      <c r="C404">
        <v>0.66320000000000001</v>
      </c>
      <c r="D404">
        <v>0.94889999999999997</v>
      </c>
      <c r="E404">
        <v>0.11219999999999999</v>
      </c>
      <c r="F404">
        <v>0.69210000000000005</v>
      </c>
    </row>
    <row r="405" spans="1:6" x14ac:dyDescent="0.35">
      <c r="A405">
        <v>404</v>
      </c>
      <c r="B405">
        <v>0.28539999999999999</v>
      </c>
      <c r="C405">
        <v>0.64039999999999997</v>
      </c>
      <c r="D405">
        <v>0.91459999999999997</v>
      </c>
      <c r="E405">
        <v>0.11070000000000001</v>
      </c>
      <c r="F405">
        <v>0.65439999999999998</v>
      </c>
    </row>
    <row r="406" spans="1:6" x14ac:dyDescent="0.35">
      <c r="A406">
        <v>405</v>
      </c>
      <c r="B406">
        <v>0.2828</v>
      </c>
      <c r="C406">
        <v>0.62749999999999995</v>
      </c>
      <c r="D406">
        <v>0.89680000000000004</v>
      </c>
      <c r="E406">
        <v>0.1193</v>
      </c>
      <c r="F406">
        <v>0.65690000000000004</v>
      </c>
    </row>
    <row r="407" spans="1:6" x14ac:dyDescent="0.35">
      <c r="A407">
        <v>406</v>
      </c>
      <c r="B407">
        <v>0.2455</v>
      </c>
      <c r="C407">
        <v>0.62480000000000002</v>
      </c>
      <c r="D407">
        <v>0.81799999999999995</v>
      </c>
      <c r="E407">
        <v>0.1177</v>
      </c>
      <c r="F407">
        <v>0.66559999999999997</v>
      </c>
    </row>
    <row r="408" spans="1:6" x14ac:dyDescent="0.35">
      <c r="A408">
        <v>407</v>
      </c>
      <c r="B408">
        <v>0.19139999999999999</v>
      </c>
      <c r="C408">
        <v>0.63529999999999998</v>
      </c>
      <c r="D408">
        <v>0.84440000000000004</v>
      </c>
      <c r="E408">
        <v>0.1447</v>
      </c>
      <c r="F408">
        <v>0.68969999999999998</v>
      </c>
    </row>
    <row r="409" spans="1:6" x14ac:dyDescent="0.35">
      <c r="A409">
        <v>408</v>
      </c>
      <c r="B409">
        <v>0.1177</v>
      </c>
      <c r="C409">
        <v>0.64039999999999997</v>
      </c>
      <c r="D409">
        <v>0.86129999999999995</v>
      </c>
      <c r="E409">
        <v>0.23480000000000001</v>
      </c>
      <c r="F409">
        <v>0.74470000000000003</v>
      </c>
    </row>
    <row r="410" spans="1:6" x14ac:dyDescent="0.35">
      <c r="A410">
        <v>409</v>
      </c>
      <c r="B410">
        <v>8.4199999999999997E-2</v>
      </c>
      <c r="C410">
        <v>0.63270000000000004</v>
      </c>
      <c r="D410">
        <v>0.89290000000000003</v>
      </c>
      <c r="E410">
        <v>0.35560000000000003</v>
      </c>
      <c r="F410">
        <v>0.76849999999999996</v>
      </c>
    </row>
    <row r="411" spans="1:6" x14ac:dyDescent="0.35">
      <c r="A411">
        <v>410</v>
      </c>
      <c r="B411">
        <v>6.7900000000000002E-2</v>
      </c>
      <c r="C411">
        <v>0.57469999999999999</v>
      </c>
      <c r="D411">
        <v>0.90649999999999997</v>
      </c>
      <c r="E411">
        <v>0.50619999999999998</v>
      </c>
      <c r="F411">
        <v>0.78700000000000003</v>
      </c>
    </row>
    <row r="412" spans="1:6" x14ac:dyDescent="0.35">
      <c r="A412">
        <v>411</v>
      </c>
      <c r="B412">
        <v>5.9299999999999999E-2</v>
      </c>
      <c r="C412">
        <v>0.439</v>
      </c>
      <c r="D412">
        <v>0.92100000000000004</v>
      </c>
      <c r="E412">
        <v>0.62090000000000001</v>
      </c>
      <c r="F412">
        <v>0.80510000000000004</v>
      </c>
    </row>
    <row r="413" spans="1:6" x14ac:dyDescent="0.35">
      <c r="A413">
        <v>412</v>
      </c>
      <c r="B413">
        <v>3.8800000000000001E-2</v>
      </c>
      <c r="C413">
        <v>0.33610000000000001</v>
      </c>
      <c r="D413">
        <v>0.93120000000000003</v>
      </c>
      <c r="E413">
        <v>0.67169999999999996</v>
      </c>
      <c r="F413">
        <v>0.80669999999999997</v>
      </c>
    </row>
    <row r="414" spans="1:6" x14ac:dyDescent="0.35">
      <c r="A414">
        <v>413</v>
      </c>
      <c r="B414">
        <v>4.4400000000000002E-2</v>
      </c>
      <c r="C414">
        <v>0.33750000000000002</v>
      </c>
      <c r="D414">
        <v>0.93079999999999996</v>
      </c>
      <c r="E414">
        <v>0.69320000000000004</v>
      </c>
      <c r="F414">
        <v>0.78790000000000004</v>
      </c>
    </row>
    <row r="415" spans="1:6" x14ac:dyDescent="0.35">
      <c r="A415">
        <v>414</v>
      </c>
      <c r="B415">
        <v>8.09E-2</v>
      </c>
      <c r="C415">
        <v>0.3306</v>
      </c>
      <c r="D415">
        <v>0.91859999999999997</v>
      </c>
      <c r="E415">
        <v>0.67049999999999998</v>
      </c>
      <c r="F415">
        <v>0.75880000000000003</v>
      </c>
    </row>
    <row r="416" spans="1:6" x14ac:dyDescent="0.35">
      <c r="A416">
        <v>415</v>
      </c>
      <c r="B416">
        <v>0.1283</v>
      </c>
      <c r="C416">
        <v>0.29970000000000002</v>
      </c>
      <c r="D416">
        <v>0.90100000000000002</v>
      </c>
      <c r="E416">
        <v>0.64559999999999995</v>
      </c>
      <c r="F416">
        <v>0.76270000000000004</v>
      </c>
    </row>
    <row r="417" spans="1:6" x14ac:dyDescent="0.35">
      <c r="A417">
        <v>416</v>
      </c>
      <c r="B417">
        <v>0.14299999999999999</v>
      </c>
      <c r="C417">
        <v>0.25030000000000002</v>
      </c>
      <c r="D417">
        <v>0.8831</v>
      </c>
      <c r="E417">
        <v>0.64300000000000002</v>
      </c>
      <c r="F417">
        <v>0.70809999999999995</v>
      </c>
    </row>
    <row r="418" spans="1:6" x14ac:dyDescent="0.35">
      <c r="A418">
        <v>417</v>
      </c>
      <c r="B418">
        <v>0.15670000000000001</v>
      </c>
      <c r="C418">
        <v>0.1741</v>
      </c>
      <c r="D418">
        <v>0.85499999999999998</v>
      </c>
      <c r="E418">
        <v>0.6089</v>
      </c>
      <c r="F418">
        <v>0.4128</v>
      </c>
    </row>
    <row r="419" spans="1:6" x14ac:dyDescent="0.35">
      <c r="A419">
        <v>418</v>
      </c>
      <c r="B419">
        <v>0.18110000000000001</v>
      </c>
      <c r="C419">
        <v>0.19359999999999999</v>
      </c>
      <c r="D419">
        <v>0.9042</v>
      </c>
      <c r="E419">
        <v>0.55789999999999995</v>
      </c>
      <c r="F419">
        <v>0.1643</v>
      </c>
    </row>
    <row r="420" spans="1:6" x14ac:dyDescent="0.35">
      <c r="A420">
        <v>419</v>
      </c>
      <c r="B420">
        <v>0.17599999999999999</v>
      </c>
      <c r="C420">
        <v>0.39689999999999998</v>
      </c>
      <c r="D420">
        <v>0.89770000000000005</v>
      </c>
      <c r="E420">
        <v>0.55930000000000002</v>
      </c>
      <c r="F420">
        <v>6.1600000000000002E-2</v>
      </c>
    </row>
    <row r="421" spans="1:6" x14ac:dyDescent="0.35">
      <c r="A421">
        <v>420</v>
      </c>
      <c r="B421">
        <v>0.15479999999999999</v>
      </c>
      <c r="C421">
        <v>0.37969999999999998</v>
      </c>
      <c r="D421">
        <v>0.86619999999999997</v>
      </c>
      <c r="E421">
        <v>0.58850000000000002</v>
      </c>
      <c r="F421">
        <v>3.9199999999999999E-2</v>
      </c>
    </row>
    <row r="422" spans="1:6" x14ac:dyDescent="0.35">
      <c r="A422">
        <v>421</v>
      </c>
      <c r="B422">
        <v>0.152</v>
      </c>
      <c r="C422">
        <v>0.38250000000000001</v>
      </c>
      <c r="D422">
        <v>0.83599999999999997</v>
      </c>
      <c r="E422">
        <v>0.68259999999999998</v>
      </c>
      <c r="F422">
        <v>3.8800000000000001E-2</v>
      </c>
    </row>
    <row r="423" spans="1:6" x14ac:dyDescent="0.35">
      <c r="A423">
        <v>422</v>
      </c>
      <c r="B423">
        <v>0.1474</v>
      </c>
      <c r="C423">
        <v>0.39979999999999999</v>
      </c>
      <c r="D423">
        <v>0.80259999999999998</v>
      </c>
      <c r="E423">
        <v>0.65939999999999999</v>
      </c>
      <c r="F423">
        <v>3.5299999999999998E-2</v>
      </c>
    </row>
    <row r="424" spans="1:6" x14ac:dyDescent="0.35">
      <c r="A424">
        <v>423</v>
      </c>
      <c r="B424">
        <v>0.16139999999999999</v>
      </c>
      <c r="C424">
        <v>0.4259</v>
      </c>
      <c r="D424">
        <v>0.72150000000000003</v>
      </c>
      <c r="E424">
        <v>0.61160000000000003</v>
      </c>
      <c r="F424">
        <v>3.9699999999999999E-2</v>
      </c>
    </row>
    <row r="425" spans="1:6" x14ac:dyDescent="0.35">
      <c r="A425">
        <v>424</v>
      </c>
      <c r="B425">
        <v>0.18729999999999999</v>
      </c>
      <c r="C425">
        <v>0.49320000000000003</v>
      </c>
      <c r="D425">
        <v>0.70589999999999997</v>
      </c>
      <c r="E425">
        <v>0.59670000000000001</v>
      </c>
      <c r="F425">
        <v>7.46E-2</v>
      </c>
    </row>
    <row r="426" spans="1:6" x14ac:dyDescent="0.35">
      <c r="A426">
        <v>425</v>
      </c>
      <c r="B426">
        <v>0.29580000000000001</v>
      </c>
      <c r="C426">
        <v>0.5091</v>
      </c>
      <c r="D426">
        <v>0.70809999999999995</v>
      </c>
      <c r="E426">
        <v>0.56069999999999998</v>
      </c>
      <c r="F426">
        <v>0.1069</v>
      </c>
    </row>
    <row r="427" spans="1:6" x14ac:dyDescent="0.35">
      <c r="A427">
        <v>426</v>
      </c>
      <c r="B427">
        <v>0.53939999999999999</v>
      </c>
      <c r="C427">
        <v>0.4859</v>
      </c>
      <c r="D427">
        <v>0.66069999999999995</v>
      </c>
      <c r="E427">
        <v>0.55359999999999998</v>
      </c>
      <c r="F427">
        <v>0.1275</v>
      </c>
    </row>
    <row r="428" spans="1:6" x14ac:dyDescent="0.35">
      <c r="A428">
        <v>427</v>
      </c>
      <c r="B428">
        <v>0.72899999999999998</v>
      </c>
      <c r="C428">
        <v>0.45810000000000001</v>
      </c>
      <c r="D428">
        <v>0.59809999999999997</v>
      </c>
      <c r="E428">
        <v>0.53649999999999998</v>
      </c>
      <c r="F428">
        <v>0.12659999999999999</v>
      </c>
    </row>
    <row r="429" spans="1:6" x14ac:dyDescent="0.35">
      <c r="A429">
        <v>428</v>
      </c>
      <c r="B429">
        <v>0.77980000000000005</v>
      </c>
      <c r="C429">
        <v>0.43030000000000002</v>
      </c>
      <c r="D429">
        <v>0.52359999999999995</v>
      </c>
      <c r="E429">
        <v>0.51780000000000004</v>
      </c>
      <c r="F429">
        <v>0.12330000000000001</v>
      </c>
    </row>
    <row r="430" spans="1:6" x14ac:dyDescent="0.35">
      <c r="A430">
        <v>429</v>
      </c>
      <c r="B430">
        <v>0.75590000000000002</v>
      </c>
      <c r="C430">
        <v>0.40699999999999997</v>
      </c>
      <c r="D430">
        <v>0.39979999999999999</v>
      </c>
      <c r="E430">
        <v>0.48730000000000001</v>
      </c>
      <c r="F430">
        <v>0.1153</v>
      </c>
    </row>
    <row r="431" spans="1:6" x14ac:dyDescent="0.35">
      <c r="A431">
        <v>430</v>
      </c>
      <c r="B431">
        <v>0.80840000000000001</v>
      </c>
      <c r="C431">
        <v>0.38109999999999999</v>
      </c>
      <c r="D431">
        <v>0.19040000000000001</v>
      </c>
      <c r="E431">
        <v>0.47560000000000002</v>
      </c>
      <c r="F431">
        <v>0.1002</v>
      </c>
    </row>
    <row r="432" spans="1:6" x14ac:dyDescent="0.35">
      <c r="A432">
        <v>431</v>
      </c>
      <c r="B432">
        <v>0.84370000000000001</v>
      </c>
      <c r="C432">
        <v>0.33750000000000002</v>
      </c>
      <c r="D432">
        <v>0.12330000000000001</v>
      </c>
      <c r="E432">
        <v>0.53080000000000005</v>
      </c>
      <c r="F432">
        <v>8.4900000000000003E-2</v>
      </c>
    </row>
    <row r="433" spans="1:6" x14ac:dyDescent="0.35">
      <c r="A433">
        <v>432</v>
      </c>
      <c r="B433">
        <v>0.82340000000000002</v>
      </c>
      <c r="C433">
        <v>0.28539999999999999</v>
      </c>
      <c r="D433">
        <v>6.4399999999999999E-2</v>
      </c>
      <c r="E433">
        <v>0.57889999999999997</v>
      </c>
      <c r="F433">
        <v>7.0300000000000001E-2</v>
      </c>
    </row>
    <row r="434" spans="1:6" x14ac:dyDescent="0.35">
      <c r="A434">
        <v>433</v>
      </c>
      <c r="B434">
        <v>0.7036</v>
      </c>
      <c r="C434">
        <v>0.24429999999999999</v>
      </c>
      <c r="D434">
        <v>3.5700000000000003E-2</v>
      </c>
      <c r="E434">
        <v>0.60350000000000004</v>
      </c>
      <c r="F434">
        <v>6.2100000000000002E-2</v>
      </c>
    </row>
    <row r="435" spans="1:6" x14ac:dyDescent="0.35">
      <c r="A435">
        <v>434</v>
      </c>
      <c r="B435">
        <v>0.55649999999999999</v>
      </c>
      <c r="C435">
        <v>0.2233</v>
      </c>
      <c r="D435">
        <v>3.1899999999999998E-2</v>
      </c>
      <c r="E435">
        <v>0.61419999999999997</v>
      </c>
      <c r="F435">
        <v>5.6599999999999998E-2</v>
      </c>
    </row>
    <row r="436" spans="1:6" x14ac:dyDescent="0.35">
      <c r="A436">
        <v>435</v>
      </c>
      <c r="B436">
        <v>0.4829</v>
      </c>
      <c r="C436">
        <v>0.2087</v>
      </c>
      <c r="D436">
        <v>4.3900000000000002E-2</v>
      </c>
      <c r="E436">
        <v>0.64170000000000005</v>
      </c>
      <c r="F436">
        <v>6.0400000000000002E-2</v>
      </c>
    </row>
    <row r="437" spans="1:6" x14ac:dyDescent="0.35">
      <c r="A437">
        <v>436</v>
      </c>
      <c r="B437">
        <v>0.47560000000000002</v>
      </c>
      <c r="C437">
        <v>0.19670000000000001</v>
      </c>
      <c r="D437">
        <v>9.5899999999999999E-2</v>
      </c>
      <c r="E437">
        <v>0.66930000000000001</v>
      </c>
      <c r="F437">
        <v>7.6499999999999999E-2</v>
      </c>
    </row>
    <row r="438" spans="1:6" x14ac:dyDescent="0.35">
      <c r="A438">
        <v>437</v>
      </c>
      <c r="B438">
        <v>0.51929999999999998</v>
      </c>
      <c r="C438">
        <v>0.1852</v>
      </c>
      <c r="D438">
        <v>0.1978</v>
      </c>
      <c r="E438">
        <v>0.67049999999999998</v>
      </c>
      <c r="F438">
        <v>0.1046</v>
      </c>
    </row>
    <row r="439" spans="1:6" x14ac:dyDescent="0.35">
      <c r="A439">
        <v>438</v>
      </c>
      <c r="B439">
        <v>0.57469999999999999</v>
      </c>
      <c r="C439">
        <v>0.1731</v>
      </c>
      <c r="D439">
        <v>0.26140000000000002</v>
      </c>
      <c r="E439">
        <v>0.68740000000000001</v>
      </c>
      <c r="F439">
        <v>0.125</v>
      </c>
    </row>
    <row r="440" spans="1:6" x14ac:dyDescent="0.35">
      <c r="A440">
        <v>439</v>
      </c>
      <c r="B440">
        <v>0.58989999999999998</v>
      </c>
      <c r="C440">
        <v>0.1474</v>
      </c>
      <c r="D440">
        <v>0.38540000000000002</v>
      </c>
      <c r="E440">
        <v>0.71260000000000001</v>
      </c>
      <c r="F440">
        <v>0.13850000000000001</v>
      </c>
    </row>
    <row r="441" spans="1:6" x14ac:dyDescent="0.35">
      <c r="A441">
        <v>440</v>
      </c>
      <c r="B441">
        <v>0.65939999999999999</v>
      </c>
      <c r="C441">
        <v>9.3700000000000006E-2</v>
      </c>
      <c r="D441">
        <v>0.50190000000000001</v>
      </c>
      <c r="E441">
        <v>0.69089999999999996</v>
      </c>
      <c r="F441">
        <v>0.113</v>
      </c>
    </row>
    <row r="442" spans="1:6" x14ac:dyDescent="0.35">
      <c r="A442">
        <v>441</v>
      </c>
      <c r="B442">
        <v>0.56489999999999996</v>
      </c>
      <c r="C442">
        <v>6.2100000000000002E-2</v>
      </c>
      <c r="D442">
        <v>0.49320000000000003</v>
      </c>
      <c r="E442">
        <v>0.64300000000000002</v>
      </c>
      <c r="F442">
        <v>7.3300000000000004E-2</v>
      </c>
    </row>
    <row r="443" spans="1:6" x14ac:dyDescent="0.35">
      <c r="A443">
        <v>442</v>
      </c>
      <c r="B443">
        <v>0.53369999999999995</v>
      </c>
      <c r="C443">
        <v>6.3299999999999995E-2</v>
      </c>
      <c r="D443">
        <v>0.439</v>
      </c>
      <c r="E443">
        <v>0.6885</v>
      </c>
      <c r="F443">
        <v>4.8800000000000003E-2</v>
      </c>
    </row>
    <row r="444" spans="1:6" x14ac:dyDescent="0.35">
      <c r="A444">
        <v>443</v>
      </c>
      <c r="B444">
        <v>0.64170000000000005</v>
      </c>
      <c r="C444">
        <v>8.8900000000000007E-2</v>
      </c>
      <c r="D444">
        <v>0.48730000000000001</v>
      </c>
      <c r="E444">
        <v>0.80259999999999998</v>
      </c>
      <c r="F444">
        <v>3.15E-2</v>
      </c>
    </row>
    <row r="445" spans="1:6" x14ac:dyDescent="0.35">
      <c r="A445">
        <v>444</v>
      </c>
      <c r="B445">
        <v>0.67420000000000002</v>
      </c>
      <c r="C445">
        <v>0.15110000000000001</v>
      </c>
      <c r="D445">
        <v>0.58850000000000002</v>
      </c>
      <c r="E445">
        <v>0.83240000000000003</v>
      </c>
      <c r="F445">
        <v>1.5900000000000001E-2</v>
      </c>
    </row>
    <row r="446" spans="1:6" x14ac:dyDescent="0.35">
      <c r="A446">
        <v>445</v>
      </c>
      <c r="B446">
        <v>0.6089</v>
      </c>
      <c r="C446">
        <v>0.18310000000000001</v>
      </c>
      <c r="D446">
        <v>0.58160000000000001</v>
      </c>
      <c r="E446">
        <v>0.85560000000000003</v>
      </c>
      <c r="F446">
        <v>8.2000000000000007E-3</v>
      </c>
    </row>
    <row r="447" spans="1:6" x14ac:dyDescent="0.35">
      <c r="A447">
        <v>446</v>
      </c>
      <c r="B447">
        <v>0.4143</v>
      </c>
      <c r="C447">
        <v>0.1595</v>
      </c>
      <c r="D447">
        <v>0.50480000000000003</v>
      </c>
      <c r="E447">
        <v>0.87549999999999994</v>
      </c>
      <c r="F447">
        <v>9.4000000000000004E-3</v>
      </c>
    </row>
    <row r="448" spans="1:6" x14ac:dyDescent="0.35">
      <c r="A448">
        <v>447</v>
      </c>
      <c r="B448">
        <v>0.29709999999999998</v>
      </c>
      <c r="C448">
        <v>0.1258</v>
      </c>
      <c r="D448">
        <v>0.49459999999999998</v>
      </c>
      <c r="E448">
        <v>0.86799999999999999</v>
      </c>
      <c r="F448">
        <v>1.6199999999999999E-2</v>
      </c>
    </row>
    <row r="449" spans="1:6" x14ac:dyDescent="0.35">
      <c r="A449">
        <v>448</v>
      </c>
      <c r="B449">
        <v>0.29320000000000002</v>
      </c>
      <c r="C449">
        <v>0.14119999999999999</v>
      </c>
      <c r="D449">
        <v>0.61160000000000003</v>
      </c>
      <c r="E449">
        <v>0.88890000000000002</v>
      </c>
      <c r="F449">
        <v>3.49E-2</v>
      </c>
    </row>
    <row r="450" spans="1:6" x14ac:dyDescent="0.35">
      <c r="A450">
        <v>449</v>
      </c>
      <c r="B450">
        <v>0.29580000000000001</v>
      </c>
      <c r="C450">
        <v>0.21529999999999999</v>
      </c>
      <c r="D450">
        <v>0.6532</v>
      </c>
      <c r="E450">
        <v>0.89039999999999997</v>
      </c>
      <c r="F450">
        <v>5.9299999999999999E-2</v>
      </c>
    </row>
    <row r="451" spans="1:6" x14ac:dyDescent="0.35">
      <c r="A451">
        <v>450</v>
      </c>
      <c r="B451">
        <v>0.309</v>
      </c>
      <c r="C451">
        <v>0.35560000000000003</v>
      </c>
      <c r="D451">
        <v>0.69089999999999996</v>
      </c>
      <c r="E451">
        <v>0.89959999999999996</v>
      </c>
      <c r="F451">
        <v>8.4900000000000003E-2</v>
      </c>
    </row>
    <row r="452" spans="1:6" x14ac:dyDescent="0.35">
      <c r="A452">
        <v>451</v>
      </c>
      <c r="B452">
        <v>0.35</v>
      </c>
      <c r="C452">
        <v>0.49170000000000003</v>
      </c>
      <c r="D452">
        <v>0.66439999999999999</v>
      </c>
      <c r="E452">
        <v>0.91979999999999995</v>
      </c>
      <c r="F452">
        <v>0.1138</v>
      </c>
    </row>
    <row r="453" spans="1:6" x14ac:dyDescent="0.35">
      <c r="A453">
        <v>452</v>
      </c>
      <c r="B453">
        <v>0.38679999999999998</v>
      </c>
      <c r="C453">
        <v>0.58579999999999999</v>
      </c>
      <c r="D453">
        <v>0.64300000000000002</v>
      </c>
      <c r="E453">
        <v>0.89390000000000003</v>
      </c>
      <c r="F453">
        <v>0.13769999999999999</v>
      </c>
    </row>
    <row r="454" spans="1:6" x14ac:dyDescent="0.35">
      <c r="A454">
        <v>453</v>
      </c>
      <c r="B454">
        <v>0.38679999999999998</v>
      </c>
      <c r="C454">
        <v>0.61560000000000004</v>
      </c>
      <c r="D454">
        <v>0.62219999999999998</v>
      </c>
      <c r="E454">
        <v>0.82110000000000005</v>
      </c>
      <c r="F454">
        <v>0.1394</v>
      </c>
    </row>
    <row r="455" spans="1:6" x14ac:dyDescent="0.35">
      <c r="A455">
        <v>454</v>
      </c>
      <c r="B455">
        <v>0.33610000000000001</v>
      </c>
      <c r="C455">
        <v>0.62619999999999998</v>
      </c>
      <c r="D455">
        <v>0.63139999999999996</v>
      </c>
      <c r="E455">
        <v>0.72470000000000001</v>
      </c>
      <c r="F455">
        <v>0.12909999999999999</v>
      </c>
    </row>
    <row r="456" spans="1:6" x14ac:dyDescent="0.35">
      <c r="A456">
        <v>455</v>
      </c>
      <c r="B456">
        <v>0.24790000000000001</v>
      </c>
      <c r="C456">
        <v>0.61160000000000003</v>
      </c>
      <c r="D456">
        <v>0.66320000000000001</v>
      </c>
      <c r="E456">
        <v>0.65190000000000003</v>
      </c>
      <c r="F456">
        <v>0.12089999999999999</v>
      </c>
    </row>
    <row r="457" spans="1:6" x14ac:dyDescent="0.35">
      <c r="A457">
        <v>456</v>
      </c>
      <c r="B457">
        <v>0.22559999999999999</v>
      </c>
      <c r="C457">
        <v>0.59399999999999997</v>
      </c>
      <c r="D457">
        <v>0.63790000000000002</v>
      </c>
      <c r="E457">
        <v>0.63139999999999996</v>
      </c>
      <c r="F457">
        <v>0.1091</v>
      </c>
    </row>
    <row r="458" spans="1:6" x14ac:dyDescent="0.35">
      <c r="A458">
        <v>457</v>
      </c>
      <c r="B458">
        <v>0.2467</v>
      </c>
      <c r="C458">
        <v>0.60489999999999999</v>
      </c>
      <c r="D458">
        <v>0.71260000000000001</v>
      </c>
      <c r="E458">
        <v>0.60350000000000004</v>
      </c>
      <c r="F458">
        <v>0.1099</v>
      </c>
    </row>
    <row r="459" spans="1:6" x14ac:dyDescent="0.35">
      <c r="A459">
        <v>458</v>
      </c>
      <c r="B459">
        <v>0.30630000000000002</v>
      </c>
      <c r="C459">
        <v>0.61819999999999997</v>
      </c>
      <c r="D459">
        <v>0.69440000000000002</v>
      </c>
      <c r="E459">
        <v>0.62749999999999995</v>
      </c>
      <c r="F459">
        <v>0.1217</v>
      </c>
    </row>
    <row r="460" spans="1:6" x14ac:dyDescent="0.35">
      <c r="A460">
        <v>459</v>
      </c>
      <c r="B460">
        <v>0.45079999999999998</v>
      </c>
      <c r="C460">
        <v>0.57750000000000001</v>
      </c>
      <c r="D460">
        <v>0.66559999999999997</v>
      </c>
      <c r="E460">
        <v>0.68379999999999996</v>
      </c>
      <c r="F460">
        <v>0.15110000000000001</v>
      </c>
    </row>
    <row r="461" spans="1:6" x14ac:dyDescent="0.35">
      <c r="A461">
        <v>460</v>
      </c>
      <c r="B461">
        <v>0.60350000000000004</v>
      </c>
      <c r="C461">
        <v>0.55220000000000002</v>
      </c>
      <c r="D461">
        <v>0.74270000000000003</v>
      </c>
      <c r="E461">
        <v>0.67900000000000005</v>
      </c>
      <c r="F461">
        <v>0.17599999999999999</v>
      </c>
    </row>
    <row r="462" spans="1:6" x14ac:dyDescent="0.35">
      <c r="A462">
        <v>461</v>
      </c>
      <c r="B462">
        <v>0.73850000000000005</v>
      </c>
      <c r="C462">
        <v>0.56489999999999996</v>
      </c>
      <c r="D462">
        <v>0.74880000000000002</v>
      </c>
      <c r="E462">
        <v>0.6754</v>
      </c>
      <c r="F462">
        <v>0.18110000000000001</v>
      </c>
    </row>
    <row r="463" spans="1:6" x14ac:dyDescent="0.35">
      <c r="A463">
        <v>462</v>
      </c>
      <c r="B463">
        <v>0.84019999999999995</v>
      </c>
      <c r="C463">
        <v>0.6129</v>
      </c>
      <c r="D463">
        <v>0.74270000000000003</v>
      </c>
      <c r="E463">
        <v>0.64429999999999998</v>
      </c>
      <c r="F463">
        <v>0.1842</v>
      </c>
    </row>
    <row r="464" spans="1:6" x14ac:dyDescent="0.35">
      <c r="A464">
        <v>463</v>
      </c>
      <c r="B464">
        <v>0.89490000000000003</v>
      </c>
      <c r="C464">
        <v>0.62219999999999998</v>
      </c>
      <c r="D464">
        <v>0.74370000000000003</v>
      </c>
      <c r="E464">
        <v>0.69899999999999995</v>
      </c>
      <c r="F464">
        <v>0.18940000000000001</v>
      </c>
    </row>
    <row r="465" spans="1:6" x14ac:dyDescent="0.35">
      <c r="A465">
        <v>464</v>
      </c>
      <c r="B465">
        <v>0.91210000000000002</v>
      </c>
      <c r="C465">
        <v>0.58299999999999996</v>
      </c>
      <c r="D465">
        <v>0.7036</v>
      </c>
      <c r="E465">
        <v>0.67779999999999996</v>
      </c>
      <c r="F465">
        <v>0.17710000000000001</v>
      </c>
    </row>
    <row r="466" spans="1:6" x14ac:dyDescent="0.35">
      <c r="A466">
        <v>465</v>
      </c>
      <c r="B466">
        <v>0.86560000000000004</v>
      </c>
      <c r="C466">
        <v>0.60489999999999999</v>
      </c>
      <c r="D466">
        <v>0.61560000000000004</v>
      </c>
      <c r="E466">
        <v>0.53649999999999998</v>
      </c>
      <c r="F466">
        <v>0.1842</v>
      </c>
    </row>
    <row r="467" spans="1:6" x14ac:dyDescent="0.35">
      <c r="A467">
        <v>466</v>
      </c>
      <c r="B467">
        <v>0.81079999999999997</v>
      </c>
      <c r="C467">
        <v>0.71150000000000002</v>
      </c>
      <c r="D467">
        <v>0.61419999999999997</v>
      </c>
      <c r="E467">
        <v>0.56630000000000003</v>
      </c>
      <c r="F467">
        <v>0.1852</v>
      </c>
    </row>
    <row r="468" spans="1:6" x14ac:dyDescent="0.35">
      <c r="A468">
        <v>467</v>
      </c>
      <c r="B468">
        <v>0.77610000000000001</v>
      </c>
      <c r="C468">
        <v>0.75190000000000001</v>
      </c>
      <c r="D468">
        <v>0.55649999999999999</v>
      </c>
      <c r="E468">
        <v>0.68259999999999998</v>
      </c>
      <c r="F468">
        <v>0.1643</v>
      </c>
    </row>
    <row r="469" spans="1:6" x14ac:dyDescent="0.35">
      <c r="A469">
        <v>468</v>
      </c>
      <c r="B469">
        <v>0.71930000000000005</v>
      </c>
      <c r="C469">
        <v>0.74880000000000002</v>
      </c>
      <c r="D469">
        <v>0.57050000000000001</v>
      </c>
      <c r="E469">
        <v>0.74060000000000004</v>
      </c>
      <c r="F469">
        <v>0.1351</v>
      </c>
    </row>
    <row r="470" spans="1:6" x14ac:dyDescent="0.35">
      <c r="A470">
        <v>469</v>
      </c>
      <c r="B470">
        <v>0.77510000000000001</v>
      </c>
      <c r="C470">
        <v>0.73850000000000005</v>
      </c>
      <c r="D470">
        <v>0.55220000000000002</v>
      </c>
      <c r="E470">
        <v>0.80010000000000003</v>
      </c>
      <c r="F470">
        <v>0.11849999999999999</v>
      </c>
    </row>
    <row r="471" spans="1:6" x14ac:dyDescent="0.35">
      <c r="A471">
        <v>470</v>
      </c>
      <c r="B471">
        <v>0.81799999999999995</v>
      </c>
      <c r="C471">
        <v>0.71819999999999995</v>
      </c>
      <c r="D471">
        <v>0.50039999999999996</v>
      </c>
      <c r="E471">
        <v>0.82789999999999997</v>
      </c>
      <c r="F471">
        <v>0.113</v>
      </c>
    </row>
    <row r="472" spans="1:6" x14ac:dyDescent="0.35">
      <c r="A472">
        <v>471</v>
      </c>
      <c r="B472">
        <v>0.83740000000000003</v>
      </c>
      <c r="C472">
        <v>0.68969999999999998</v>
      </c>
      <c r="D472">
        <v>0.52939999999999998</v>
      </c>
      <c r="E472">
        <v>0.79139999999999999</v>
      </c>
      <c r="F472">
        <v>0.13170000000000001</v>
      </c>
    </row>
    <row r="473" spans="1:6" x14ac:dyDescent="0.35">
      <c r="A473">
        <v>472</v>
      </c>
      <c r="B473">
        <v>0.82720000000000005</v>
      </c>
      <c r="C473">
        <v>0.71930000000000005</v>
      </c>
      <c r="D473">
        <v>0.57609999999999995</v>
      </c>
      <c r="E473">
        <v>0.7984</v>
      </c>
      <c r="F473">
        <v>0.20430000000000001</v>
      </c>
    </row>
    <row r="474" spans="1:6" x14ac:dyDescent="0.35">
      <c r="A474">
        <v>473</v>
      </c>
      <c r="B474">
        <v>0.80430000000000001</v>
      </c>
      <c r="C474">
        <v>0.75690000000000002</v>
      </c>
      <c r="D474">
        <v>0.63400000000000001</v>
      </c>
      <c r="E474">
        <v>0.77700000000000002</v>
      </c>
      <c r="F474">
        <v>0.31969999999999998</v>
      </c>
    </row>
    <row r="475" spans="1:6" x14ac:dyDescent="0.35">
      <c r="A475">
        <v>474</v>
      </c>
      <c r="B475">
        <v>0.78610000000000002</v>
      </c>
      <c r="C475">
        <v>0.73219999999999996</v>
      </c>
      <c r="D475">
        <v>0.62619999999999998</v>
      </c>
      <c r="E475">
        <v>0.76949999999999996</v>
      </c>
      <c r="F475">
        <v>0.439</v>
      </c>
    </row>
    <row r="476" spans="1:6" x14ac:dyDescent="0.35">
      <c r="A476">
        <v>475</v>
      </c>
      <c r="B476">
        <v>0.76570000000000005</v>
      </c>
      <c r="C476">
        <v>0.75690000000000002</v>
      </c>
      <c r="D476">
        <v>0.58989999999999998</v>
      </c>
      <c r="E476">
        <v>0.72799999999999998</v>
      </c>
      <c r="F476">
        <v>0.499</v>
      </c>
    </row>
    <row r="477" spans="1:6" x14ac:dyDescent="0.35">
      <c r="A477">
        <v>476</v>
      </c>
      <c r="B477">
        <v>0.74580000000000002</v>
      </c>
      <c r="C477">
        <v>0.71599999999999997</v>
      </c>
      <c r="D477">
        <v>0.57469999999999999</v>
      </c>
      <c r="E477">
        <v>0.69440000000000002</v>
      </c>
      <c r="F477">
        <v>0.48149999999999998</v>
      </c>
    </row>
    <row r="478" spans="1:6" x14ac:dyDescent="0.35">
      <c r="A478">
        <v>477</v>
      </c>
      <c r="B478">
        <v>0.75290000000000001</v>
      </c>
      <c r="C478">
        <v>0.73009999999999997</v>
      </c>
      <c r="D478">
        <v>0.499</v>
      </c>
      <c r="E478">
        <v>0.66559999999999997</v>
      </c>
      <c r="F478">
        <v>0.42149999999999999</v>
      </c>
    </row>
    <row r="479" spans="1:6" x14ac:dyDescent="0.35">
      <c r="A479">
        <v>478</v>
      </c>
      <c r="B479">
        <v>0.75780000000000003</v>
      </c>
      <c r="C479">
        <v>0.70930000000000004</v>
      </c>
      <c r="D479">
        <v>0.4975</v>
      </c>
      <c r="E479">
        <v>0.70699999999999996</v>
      </c>
      <c r="F479">
        <v>0.3528</v>
      </c>
    </row>
    <row r="480" spans="1:6" x14ac:dyDescent="0.35">
      <c r="A480">
        <v>479</v>
      </c>
      <c r="B480">
        <v>0.73640000000000005</v>
      </c>
      <c r="C480">
        <v>0.67049999999999998</v>
      </c>
      <c r="D480">
        <v>0.50770000000000004</v>
      </c>
      <c r="E480">
        <v>0.76570000000000005</v>
      </c>
      <c r="F480">
        <v>0.3417</v>
      </c>
    </row>
    <row r="481" spans="1:6" x14ac:dyDescent="0.35">
      <c r="A481">
        <v>480</v>
      </c>
      <c r="B481">
        <v>0.68740000000000001</v>
      </c>
      <c r="C481">
        <v>0.64429999999999998</v>
      </c>
      <c r="D481">
        <v>0.52939999999999998</v>
      </c>
      <c r="E481">
        <v>0.77229999999999999</v>
      </c>
      <c r="F481">
        <v>0.317</v>
      </c>
    </row>
    <row r="482" spans="1:6" x14ac:dyDescent="0.35">
      <c r="A482">
        <v>481</v>
      </c>
      <c r="B482">
        <v>0.63270000000000004</v>
      </c>
      <c r="C482">
        <v>0.62090000000000001</v>
      </c>
      <c r="D482">
        <v>0.51639999999999997</v>
      </c>
      <c r="E482">
        <v>0.78339999999999999</v>
      </c>
      <c r="F482">
        <v>0.2802</v>
      </c>
    </row>
    <row r="483" spans="1:6" x14ac:dyDescent="0.35">
      <c r="A483">
        <v>482</v>
      </c>
      <c r="B483">
        <v>0.7036</v>
      </c>
      <c r="C483">
        <v>0.58989999999999998</v>
      </c>
      <c r="D483">
        <v>0.50190000000000001</v>
      </c>
      <c r="E483">
        <v>0.77980000000000005</v>
      </c>
      <c r="F483">
        <v>0.23599999999999999</v>
      </c>
    </row>
    <row r="484" spans="1:6" x14ac:dyDescent="0.35">
      <c r="A484">
        <v>483</v>
      </c>
      <c r="B484">
        <v>0.70930000000000004</v>
      </c>
      <c r="C484">
        <v>0.59950000000000003</v>
      </c>
      <c r="D484">
        <v>0.50190000000000001</v>
      </c>
      <c r="E484">
        <v>0.82720000000000005</v>
      </c>
      <c r="F484">
        <v>0.21310000000000001</v>
      </c>
    </row>
    <row r="485" spans="1:6" x14ac:dyDescent="0.35">
      <c r="A485">
        <v>484</v>
      </c>
      <c r="B485">
        <v>0.7258</v>
      </c>
      <c r="C485">
        <v>0.6089</v>
      </c>
      <c r="D485">
        <v>0.499</v>
      </c>
      <c r="E485">
        <v>0.8226</v>
      </c>
      <c r="F485">
        <v>0.20649999999999999</v>
      </c>
    </row>
    <row r="486" spans="1:6" x14ac:dyDescent="0.35">
      <c r="A486">
        <v>485</v>
      </c>
      <c r="B486">
        <v>0.74580000000000002</v>
      </c>
      <c r="C486">
        <v>0.62749999999999995</v>
      </c>
      <c r="D486">
        <v>0.48149999999999998</v>
      </c>
      <c r="E486">
        <v>0.77329999999999999</v>
      </c>
      <c r="F486">
        <v>0.23130000000000001</v>
      </c>
    </row>
    <row r="487" spans="1:6" x14ac:dyDescent="0.35">
      <c r="A487">
        <v>486</v>
      </c>
      <c r="B487">
        <v>0.71599999999999997</v>
      </c>
      <c r="C487">
        <v>0.64810000000000001</v>
      </c>
      <c r="D487">
        <v>0.44490000000000002</v>
      </c>
      <c r="E487">
        <v>0.76949999999999996</v>
      </c>
      <c r="F487">
        <v>0.25030000000000002</v>
      </c>
    </row>
    <row r="488" spans="1:6" x14ac:dyDescent="0.35">
      <c r="A488">
        <v>487</v>
      </c>
      <c r="B488">
        <v>0.6885</v>
      </c>
      <c r="C488">
        <v>0.63400000000000001</v>
      </c>
      <c r="D488">
        <v>0.40699999999999997</v>
      </c>
      <c r="E488">
        <v>0.84089999999999998</v>
      </c>
      <c r="F488">
        <v>0.27010000000000001</v>
      </c>
    </row>
    <row r="489" spans="1:6" x14ac:dyDescent="0.35">
      <c r="A489">
        <v>488</v>
      </c>
      <c r="B489">
        <v>0.63139999999999996</v>
      </c>
      <c r="C489">
        <v>0.58030000000000004</v>
      </c>
      <c r="D489">
        <v>0.35</v>
      </c>
      <c r="E489">
        <v>0.80840000000000001</v>
      </c>
      <c r="F489">
        <v>0.32519999999999999</v>
      </c>
    </row>
    <row r="490" spans="1:6" x14ac:dyDescent="0.35">
      <c r="A490">
        <v>489</v>
      </c>
      <c r="B490">
        <v>0.47710000000000002</v>
      </c>
      <c r="C490">
        <v>0.61160000000000003</v>
      </c>
      <c r="D490">
        <v>0.28410000000000002</v>
      </c>
      <c r="E490">
        <v>0.81479999999999997</v>
      </c>
      <c r="F490">
        <v>0.36120000000000002</v>
      </c>
    </row>
    <row r="491" spans="1:6" x14ac:dyDescent="0.35">
      <c r="A491">
        <v>490</v>
      </c>
      <c r="B491">
        <v>0.57609999999999995</v>
      </c>
      <c r="C491">
        <v>0.66439999999999999</v>
      </c>
      <c r="D491">
        <v>0.2651</v>
      </c>
      <c r="E491">
        <v>0.82489999999999997</v>
      </c>
      <c r="F491">
        <v>0.35560000000000003</v>
      </c>
    </row>
    <row r="492" spans="1:6" x14ac:dyDescent="0.35">
      <c r="A492">
        <v>491</v>
      </c>
      <c r="B492">
        <v>0.66810000000000003</v>
      </c>
      <c r="C492">
        <v>0.67659999999999998</v>
      </c>
      <c r="D492">
        <v>0.26140000000000002</v>
      </c>
      <c r="E492">
        <v>0.79659999999999997</v>
      </c>
      <c r="F492">
        <v>0.33339999999999997</v>
      </c>
    </row>
    <row r="493" spans="1:6" x14ac:dyDescent="0.35">
      <c r="A493">
        <v>492</v>
      </c>
      <c r="B493">
        <v>0.67300000000000004</v>
      </c>
      <c r="C493">
        <v>0.69899999999999995</v>
      </c>
      <c r="D493">
        <v>0.22789999999999999</v>
      </c>
      <c r="E493">
        <v>0.78249999999999997</v>
      </c>
      <c r="F493">
        <v>0.2777</v>
      </c>
    </row>
    <row r="494" spans="1:6" x14ac:dyDescent="0.35">
      <c r="A494">
        <v>493</v>
      </c>
      <c r="B494">
        <v>0.61819999999999997</v>
      </c>
      <c r="C494">
        <v>0.73219999999999996</v>
      </c>
      <c r="D494">
        <v>0.2054</v>
      </c>
      <c r="E494">
        <v>0.80089999999999995</v>
      </c>
      <c r="F494">
        <v>0.23369999999999999</v>
      </c>
    </row>
    <row r="495" spans="1:6" x14ac:dyDescent="0.35">
      <c r="A495">
        <v>494</v>
      </c>
      <c r="B495">
        <v>0.47710000000000002</v>
      </c>
      <c r="C495">
        <v>0.74060000000000004</v>
      </c>
      <c r="D495">
        <v>0.18940000000000001</v>
      </c>
      <c r="E495">
        <v>0.79059999999999997</v>
      </c>
      <c r="F495">
        <v>0.23019999999999999</v>
      </c>
    </row>
    <row r="496" spans="1:6" x14ac:dyDescent="0.35">
      <c r="A496">
        <v>495</v>
      </c>
      <c r="B496">
        <v>0.38250000000000001</v>
      </c>
      <c r="C496">
        <v>0.68500000000000005</v>
      </c>
      <c r="D496">
        <v>0.1862</v>
      </c>
      <c r="E496">
        <v>0.81950000000000001</v>
      </c>
      <c r="F496">
        <v>0.28539999999999999</v>
      </c>
    </row>
    <row r="497" spans="1:6" x14ac:dyDescent="0.35">
      <c r="A497">
        <v>496</v>
      </c>
      <c r="B497">
        <v>0.39400000000000002</v>
      </c>
      <c r="C497">
        <v>0.70250000000000001</v>
      </c>
      <c r="D497">
        <v>0.254</v>
      </c>
      <c r="E497">
        <v>0.85429999999999995</v>
      </c>
      <c r="F497">
        <v>0.44490000000000002</v>
      </c>
    </row>
    <row r="498" spans="1:6" x14ac:dyDescent="0.35">
      <c r="A498">
        <v>497</v>
      </c>
      <c r="B498">
        <v>0.38829999999999998</v>
      </c>
      <c r="C498">
        <v>0.74580000000000002</v>
      </c>
      <c r="D498">
        <v>0.28410000000000002</v>
      </c>
      <c r="E498">
        <v>0.84299999999999997</v>
      </c>
      <c r="F498">
        <v>0.58989999999999998</v>
      </c>
    </row>
    <row r="499" spans="1:6" x14ac:dyDescent="0.35">
      <c r="A499">
        <v>498</v>
      </c>
      <c r="B499">
        <v>0.4027</v>
      </c>
      <c r="C499">
        <v>0.74880000000000002</v>
      </c>
      <c r="D499">
        <v>0.27010000000000001</v>
      </c>
      <c r="E499">
        <v>0.84709999999999996</v>
      </c>
      <c r="F499">
        <v>0.62350000000000005</v>
      </c>
    </row>
    <row r="500" spans="1:6" x14ac:dyDescent="0.35">
      <c r="A500">
        <v>499</v>
      </c>
      <c r="B500">
        <v>0.439</v>
      </c>
      <c r="C500">
        <v>0.73329999999999995</v>
      </c>
      <c r="D500">
        <v>0.2142</v>
      </c>
      <c r="E500">
        <v>0.87209999999999999</v>
      </c>
      <c r="F500">
        <v>0.60350000000000004</v>
      </c>
    </row>
    <row r="501" spans="1:6" x14ac:dyDescent="0.35">
      <c r="A501">
        <v>500</v>
      </c>
      <c r="B501">
        <v>0.59809999999999997</v>
      </c>
      <c r="C501">
        <v>0.70699999999999996</v>
      </c>
      <c r="D501">
        <v>0.1595</v>
      </c>
      <c r="E501">
        <v>0.84160000000000001</v>
      </c>
      <c r="F501">
        <v>0.59399999999999997</v>
      </c>
    </row>
    <row r="502" spans="1:6" x14ac:dyDescent="0.35">
      <c r="A502">
        <v>501</v>
      </c>
      <c r="B502">
        <v>0.76270000000000004</v>
      </c>
      <c r="C502">
        <v>0.68500000000000005</v>
      </c>
      <c r="D502">
        <v>0.13</v>
      </c>
      <c r="E502">
        <v>0.80089999999999995</v>
      </c>
      <c r="F502">
        <v>0.61819999999999997</v>
      </c>
    </row>
    <row r="503" spans="1:6" x14ac:dyDescent="0.35">
      <c r="A503">
        <v>502</v>
      </c>
      <c r="B503">
        <v>0.81799999999999995</v>
      </c>
      <c r="C503">
        <v>0.64810000000000001</v>
      </c>
      <c r="D503">
        <v>8.8900000000000007E-2</v>
      </c>
      <c r="E503">
        <v>0.72799999999999998</v>
      </c>
      <c r="F503">
        <v>0.58850000000000002</v>
      </c>
    </row>
    <row r="504" spans="1:6" x14ac:dyDescent="0.35">
      <c r="A504">
        <v>503</v>
      </c>
      <c r="B504">
        <v>0.8821</v>
      </c>
      <c r="C504">
        <v>0.6129</v>
      </c>
      <c r="D504">
        <v>4.53E-2</v>
      </c>
      <c r="E504">
        <v>0.66559999999999997</v>
      </c>
      <c r="F504">
        <v>0.55220000000000002</v>
      </c>
    </row>
    <row r="505" spans="1:6" x14ac:dyDescent="0.35">
      <c r="A505">
        <v>504</v>
      </c>
      <c r="B505">
        <v>0.93320000000000003</v>
      </c>
      <c r="C505">
        <v>0.59130000000000005</v>
      </c>
      <c r="D505">
        <v>3.61E-2</v>
      </c>
      <c r="E505">
        <v>0.62880000000000003</v>
      </c>
      <c r="F505">
        <v>0.52790000000000004</v>
      </c>
    </row>
    <row r="506" spans="1:6" x14ac:dyDescent="0.35">
      <c r="A506">
        <v>505</v>
      </c>
      <c r="B506">
        <v>0.95850000000000002</v>
      </c>
      <c r="C506">
        <v>0.57750000000000001</v>
      </c>
      <c r="D506">
        <v>2.1899999999999999E-2</v>
      </c>
      <c r="E506">
        <v>0.58299999999999996</v>
      </c>
      <c r="F506">
        <v>0.53800000000000003</v>
      </c>
    </row>
    <row r="507" spans="1:6" x14ac:dyDescent="0.35">
      <c r="A507">
        <v>506</v>
      </c>
      <c r="B507">
        <v>0.93779999999999997</v>
      </c>
      <c r="C507">
        <v>0.56210000000000004</v>
      </c>
      <c r="D507">
        <v>1.1999999999999999E-3</v>
      </c>
      <c r="E507">
        <v>0.56769999999999998</v>
      </c>
      <c r="F507">
        <v>0.59130000000000005</v>
      </c>
    </row>
    <row r="508" spans="1:6" x14ac:dyDescent="0.35">
      <c r="A508">
        <v>507</v>
      </c>
      <c r="B508">
        <v>0.95069999999999999</v>
      </c>
      <c r="C508">
        <v>0.52649999999999997</v>
      </c>
      <c r="D508">
        <v>6.3E-3</v>
      </c>
      <c r="E508">
        <v>0.55079999999999996</v>
      </c>
      <c r="F508">
        <v>0.66069999999999995</v>
      </c>
    </row>
    <row r="509" spans="1:6" x14ac:dyDescent="0.35">
      <c r="A509">
        <v>508</v>
      </c>
      <c r="B509">
        <v>0.9778</v>
      </c>
      <c r="C509">
        <v>0.49459999999999998</v>
      </c>
      <c r="D509">
        <v>2.46E-2</v>
      </c>
      <c r="E509">
        <v>0.51349999999999996</v>
      </c>
      <c r="F509">
        <v>0.77890000000000004</v>
      </c>
    </row>
    <row r="510" spans="1:6" x14ac:dyDescent="0.35">
      <c r="A510">
        <v>509</v>
      </c>
      <c r="B510">
        <v>0.98570000000000002</v>
      </c>
      <c r="C510">
        <v>0.45810000000000001</v>
      </c>
      <c r="D510">
        <v>5.45E-2</v>
      </c>
      <c r="E510">
        <v>0.499</v>
      </c>
      <c r="F510">
        <v>0.87260000000000004</v>
      </c>
    </row>
    <row r="511" spans="1:6" x14ac:dyDescent="0.35">
      <c r="A511">
        <v>510</v>
      </c>
      <c r="B511">
        <v>0.99019999999999997</v>
      </c>
      <c r="C511">
        <v>0.42149999999999999</v>
      </c>
      <c r="D511">
        <v>9.8699999999999996E-2</v>
      </c>
      <c r="E511">
        <v>0.45810000000000001</v>
      </c>
      <c r="F511">
        <v>0.85750000000000004</v>
      </c>
    </row>
    <row r="512" spans="1:6" x14ac:dyDescent="0.35">
      <c r="A512">
        <v>511</v>
      </c>
      <c r="B512">
        <v>0.99039999999999995</v>
      </c>
      <c r="C512">
        <v>0.41570000000000001</v>
      </c>
      <c r="D512">
        <v>0.16520000000000001</v>
      </c>
      <c r="E512">
        <v>0.44490000000000002</v>
      </c>
      <c r="F512">
        <v>0.79490000000000005</v>
      </c>
    </row>
    <row r="513" spans="1:6" x14ac:dyDescent="0.35">
      <c r="A513">
        <v>512</v>
      </c>
      <c r="B513">
        <v>0.98909999999999998</v>
      </c>
      <c r="C513">
        <v>0.32790000000000002</v>
      </c>
      <c r="D513">
        <v>0.25280000000000002</v>
      </c>
      <c r="E513">
        <v>0.42149999999999999</v>
      </c>
      <c r="F513">
        <v>0.73850000000000005</v>
      </c>
    </row>
    <row r="514" spans="1:6" x14ac:dyDescent="0.35">
      <c r="A514">
        <v>513</v>
      </c>
      <c r="B514">
        <v>0.98299999999999998</v>
      </c>
      <c r="C514">
        <v>0.38540000000000002</v>
      </c>
      <c r="D514">
        <v>0.33750000000000002</v>
      </c>
      <c r="E514">
        <v>0.35139999999999999</v>
      </c>
      <c r="F514">
        <v>0.71819999999999995</v>
      </c>
    </row>
    <row r="515" spans="1:6" x14ac:dyDescent="0.35">
      <c r="A515">
        <v>514</v>
      </c>
      <c r="B515">
        <v>0.9798</v>
      </c>
      <c r="C515">
        <v>0.47560000000000002</v>
      </c>
      <c r="D515">
        <v>0.4405</v>
      </c>
      <c r="E515">
        <v>0.33610000000000001</v>
      </c>
      <c r="F515">
        <v>0.78339999999999999</v>
      </c>
    </row>
    <row r="516" spans="1:6" x14ac:dyDescent="0.35">
      <c r="A516">
        <v>515</v>
      </c>
      <c r="B516">
        <v>0.98029999999999995</v>
      </c>
      <c r="C516">
        <v>0.5091</v>
      </c>
      <c r="D516">
        <v>0.5091</v>
      </c>
      <c r="E516">
        <v>0.46689999999999998</v>
      </c>
      <c r="F516">
        <v>0.71489999999999998</v>
      </c>
    </row>
    <row r="517" spans="1:6" x14ac:dyDescent="0.35">
      <c r="A517">
        <v>516</v>
      </c>
      <c r="B517">
        <v>0.97370000000000001</v>
      </c>
      <c r="C517">
        <v>0.53220000000000001</v>
      </c>
      <c r="D517">
        <v>0.54790000000000005</v>
      </c>
      <c r="E517">
        <v>0.54649999999999999</v>
      </c>
      <c r="F517">
        <v>0.77039999999999997</v>
      </c>
    </row>
    <row r="518" spans="1:6" x14ac:dyDescent="0.35">
      <c r="A518">
        <v>517</v>
      </c>
      <c r="B518">
        <v>0.95689999999999997</v>
      </c>
      <c r="C518">
        <v>0.55359999999999998</v>
      </c>
      <c r="D518">
        <v>0.66690000000000005</v>
      </c>
      <c r="E518">
        <v>0.59399999999999997</v>
      </c>
      <c r="F518">
        <v>0.77329999999999999</v>
      </c>
    </row>
    <row r="519" spans="1:6" x14ac:dyDescent="0.35">
      <c r="A519">
        <v>518</v>
      </c>
      <c r="B519">
        <v>0.92659999999999998</v>
      </c>
      <c r="C519">
        <v>0.5635</v>
      </c>
      <c r="D519">
        <v>0.76370000000000005</v>
      </c>
      <c r="E519">
        <v>0.58850000000000002</v>
      </c>
      <c r="F519">
        <v>0.73960000000000004</v>
      </c>
    </row>
    <row r="520" spans="1:6" x14ac:dyDescent="0.35">
      <c r="A520">
        <v>519</v>
      </c>
      <c r="B520">
        <v>0.85370000000000001</v>
      </c>
      <c r="C520">
        <v>0.53220000000000001</v>
      </c>
      <c r="D520">
        <v>0.82189999999999996</v>
      </c>
      <c r="E520">
        <v>0.52649999999999997</v>
      </c>
      <c r="F520">
        <v>0.71040000000000003</v>
      </c>
    </row>
    <row r="521" spans="1:6" x14ac:dyDescent="0.35">
      <c r="A521">
        <v>520</v>
      </c>
      <c r="B521">
        <v>0.77329999999999999</v>
      </c>
      <c r="C521">
        <v>0.58850000000000002</v>
      </c>
      <c r="D521">
        <v>0.82789999999999997</v>
      </c>
      <c r="E521">
        <v>0.53939999999999999</v>
      </c>
      <c r="F521">
        <v>0.66320000000000001</v>
      </c>
    </row>
    <row r="522" spans="1:6" x14ac:dyDescent="0.35">
      <c r="A522">
        <v>521</v>
      </c>
      <c r="B522">
        <v>0.72250000000000003</v>
      </c>
      <c r="C522">
        <v>0.65690000000000004</v>
      </c>
      <c r="D522">
        <v>0.86739999999999995</v>
      </c>
      <c r="E522">
        <v>0.53369999999999995</v>
      </c>
      <c r="F522">
        <v>0.67420000000000002</v>
      </c>
    </row>
    <row r="523" spans="1:6" x14ac:dyDescent="0.35">
      <c r="A523">
        <v>522</v>
      </c>
      <c r="B523">
        <v>0.65059999999999996</v>
      </c>
      <c r="C523">
        <v>0.68500000000000005</v>
      </c>
      <c r="D523">
        <v>0.84160000000000001</v>
      </c>
      <c r="E523">
        <v>0.46689999999999998</v>
      </c>
      <c r="F523">
        <v>0.65439999999999998</v>
      </c>
    </row>
    <row r="524" spans="1:6" x14ac:dyDescent="0.35">
      <c r="A524">
        <v>523</v>
      </c>
      <c r="B524">
        <v>0.60350000000000004</v>
      </c>
      <c r="C524">
        <v>0.65059999999999996</v>
      </c>
      <c r="D524">
        <v>0.79579999999999995</v>
      </c>
      <c r="E524">
        <v>0.4259</v>
      </c>
      <c r="F524">
        <v>0.62480000000000002</v>
      </c>
    </row>
    <row r="525" spans="1:6" x14ac:dyDescent="0.35">
      <c r="A525">
        <v>524</v>
      </c>
      <c r="B525">
        <v>0.53220000000000001</v>
      </c>
      <c r="C525">
        <v>0.62219999999999998</v>
      </c>
      <c r="D525">
        <v>0.66439999999999999</v>
      </c>
      <c r="E525">
        <v>0.38540000000000002</v>
      </c>
      <c r="F525">
        <v>0.52649999999999997</v>
      </c>
    </row>
    <row r="526" spans="1:6" x14ac:dyDescent="0.35">
      <c r="A526">
        <v>525</v>
      </c>
      <c r="B526">
        <v>0.4698</v>
      </c>
      <c r="C526">
        <v>0.56630000000000003</v>
      </c>
      <c r="D526">
        <v>0.65820000000000001</v>
      </c>
      <c r="E526">
        <v>0.32790000000000002</v>
      </c>
      <c r="F526">
        <v>0.33750000000000002</v>
      </c>
    </row>
    <row r="527" spans="1:6" x14ac:dyDescent="0.35">
      <c r="A527">
        <v>526</v>
      </c>
      <c r="B527">
        <v>0.44779999999999998</v>
      </c>
      <c r="C527">
        <v>0.4698</v>
      </c>
      <c r="D527">
        <v>0.67779999999999996</v>
      </c>
      <c r="E527">
        <v>0.26379999999999998</v>
      </c>
      <c r="F527">
        <v>0.22559999999999999</v>
      </c>
    </row>
    <row r="528" spans="1:6" x14ac:dyDescent="0.35">
      <c r="A528">
        <v>527</v>
      </c>
      <c r="B528">
        <v>0.43169999999999997</v>
      </c>
      <c r="C528">
        <v>0.37109999999999999</v>
      </c>
      <c r="D528">
        <v>0.66069999999999995</v>
      </c>
      <c r="E528">
        <v>0.20100000000000001</v>
      </c>
      <c r="F528">
        <v>0.1283</v>
      </c>
    </row>
    <row r="529" spans="1:6" x14ac:dyDescent="0.35">
      <c r="A529">
        <v>528</v>
      </c>
      <c r="B529">
        <v>0.38829999999999998</v>
      </c>
      <c r="C529">
        <v>0.29189999999999999</v>
      </c>
      <c r="D529">
        <v>0.58299999999999996</v>
      </c>
      <c r="E529">
        <v>0.15759999999999999</v>
      </c>
      <c r="F529">
        <v>3.7900000000000003E-2</v>
      </c>
    </row>
    <row r="530" spans="1:6" x14ac:dyDescent="0.35">
      <c r="A530">
        <v>529</v>
      </c>
      <c r="B530">
        <v>0.30769999999999997</v>
      </c>
      <c r="C530">
        <v>0.2233</v>
      </c>
      <c r="D530">
        <v>0.47120000000000001</v>
      </c>
      <c r="E530">
        <v>0.1217</v>
      </c>
      <c r="F530">
        <v>4.8999999999999998E-3</v>
      </c>
    </row>
    <row r="531" spans="1:6" x14ac:dyDescent="0.35">
      <c r="A531">
        <v>530</v>
      </c>
      <c r="B531">
        <v>0.21310000000000001</v>
      </c>
      <c r="C531">
        <v>0.1701</v>
      </c>
      <c r="D531">
        <v>0.35</v>
      </c>
      <c r="E531">
        <v>0.1193</v>
      </c>
      <c r="F531">
        <v>4.1000000000000003E-3</v>
      </c>
    </row>
    <row r="532" spans="1:6" x14ac:dyDescent="0.35">
      <c r="A532">
        <v>531</v>
      </c>
      <c r="B532">
        <v>0.14119999999999999</v>
      </c>
      <c r="C532">
        <v>0.15759999999999999</v>
      </c>
      <c r="D532">
        <v>0.26140000000000002</v>
      </c>
      <c r="E532">
        <v>0.1351</v>
      </c>
      <c r="F532">
        <v>2.9899999999999999E-2</v>
      </c>
    </row>
    <row r="533" spans="1:6" x14ac:dyDescent="0.35">
      <c r="A533">
        <v>532</v>
      </c>
      <c r="B533">
        <v>0.16039999999999999</v>
      </c>
      <c r="C533">
        <v>0.1701</v>
      </c>
      <c r="D533">
        <v>0.19040000000000001</v>
      </c>
      <c r="E533">
        <v>0.1701</v>
      </c>
      <c r="F533">
        <v>8.6900000000000005E-2</v>
      </c>
    </row>
    <row r="534" spans="1:6" x14ac:dyDescent="0.35">
      <c r="A534">
        <v>533</v>
      </c>
      <c r="B534">
        <v>0.3211</v>
      </c>
      <c r="C534">
        <v>0.1883</v>
      </c>
      <c r="D534">
        <v>0.13170000000000001</v>
      </c>
      <c r="E534">
        <v>0.21310000000000001</v>
      </c>
      <c r="F534">
        <v>0.15290000000000001</v>
      </c>
    </row>
    <row r="535" spans="1:6" x14ac:dyDescent="0.35">
      <c r="A535">
        <v>534</v>
      </c>
      <c r="B535">
        <v>0.52649999999999997</v>
      </c>
      <c r="C535">
        <v>0.2142</v>
      </c>
      <c r="D535">
        <v>7.5800000000000006E-2</v>
      </c>
      <c r="E535">
        <v>0.25030000000000002</v>
      </c>
      <c r="F535">
        <v>0.19889999999999999</v>
      </c>
    </row>
    <row r="536" spans="1:6" x14ac:dyDescent="0.35">
      <c r="A536">
        <v>535</v>
      </c>
      <c r="B536">
        <v>0.67049999999999998</v>
      </c>
      <c r="C536">
        <v>0.23250000000000001</v>
      </c>
      <c r="D536">
        <v>3.15E-2</v>
      </c>
      <c r="E536">
        <v>0.26379999999999998</v>
      </c>
      <c r="F536">
        <v>0.22559999999999999</v>
      </c>
    </row>
    <row r="537" spans="1:6" x14ac:dyDescent="0.35">
      <c r="A537">
        <v>536</v>
      </c>
      <c r="B537">
        <v>0.75290000000000001</v>
      </c>
      <c r="C537">
        <v>0.18110000000000001</v>
      </c>
      <c r="D537">
        <v>6.7999999999999996E-3</v>
      </c>
      <c r="E537">
        <v>0.24310000000000001</v>
      </c>
      <c r="F537">
        <v>0.22789999999999999</v>
      </c>
    </row>
    <row r="538" spans="1:6" x14ac:dyDescent="0.35">
      <c r="A538">
        <v>537</v>
      </c>
      <c r="B538">
        <v>0.80259999999999998</v>
      </c>
      <c r="C538">
        <v>0.13250000000000001</v>
      </c>
      <c r="D538">
        <v>4.3E-3</v>
      </c>
      <c r="E538">
        <v>0.1731</v>
      </c>
      <c r="F538">
        <v>0.26140000000000002</v>
      </c>
    </row>
    <row r="539" spans="1:6" x14ac:dyDescent="0.35">
      <c r="A539">
        <v>538</v>
      </c>
      <c r="B539">
        <v>0.83530000000000004</v>
      </c>
      <c r="C539">
        <v>0.16619999999999999</v>
      </c>
      <c r="D539">
        <v>8.2000000000000007E-3</v>
      </c>
      <c r="E539">
        <v>0.11609999999999999</v>
      </c>
      <c r="F539">
        <v>0.34720000000000001</v>
      </c>
    </row>
    <row r="540" spans="1:6" x14ac:dyDescent="0.35">
      <c r="A540">
        <v>539</v>
      </c>
      <c r="B540">
        <v>0.84509999999999996</v>
      </c>
      <c r="C540">
        <v>0.1741</v>
      </c>
      <c r="D540">
        <v>2.5000000000000001E-2</v>
      </c>
      <c r="E540">
        <v>0.14649999999999999</v>
      </c>
      <c r="F540">
        <v>0.37680000000000002</v>
      </c>
    </row>
    <row r="541" spans="1:6" x14ac:dyDescent="0.35">
      <c r="A541">
        <v>540</v>
      </c>
      <c r="B541">
        <v>0.81320000000000003</v>
      </c>
      <c r="C541">
        <v>0.14560000000000001</v>
      </c>
      <c r="D541">
        <v>5.8200000000000002E-2</v>
      </c>
      <c r="E541">
        <v>0.1681</v>
      </c>
      <c r="F541">
        <v>0.39400000000000002</v>
      </c>
    </row>
    <row r="542" spans="1:6" x14ac:dyDescent="0.35">
      <c r="A542">
        <v>541</v>
      </c>
      <c r="B542">
        <v>0.75690000000000002</v>
      </c>
      <c r="C542">
        <v>0.14119999999999999</v>
      </c>
      <c r="D542">
        <v>8.4199999999999997E-2</v>
      </c>
      <c r="E542">
        <v>0.1711</v>
      </c>
      <c r="F542">
        <v>0.4143</v>
      </c>
    </row>
    <row r="543" spans="1:6" x14ac:dyDescent="0.35">
      <c r="A543">
        <v>542</v>
      </c>
      <c r="B543">
        <v>0.82030000000000003</v>
      </c>
      <c r="C543">
        <v>0.18010000000000001</v>
      </c>
      <c r="D543">
        <v>0.1031</v>
      </c>
      <c r="E543">
        <v>0.18310000000000001</v>
      </c>
      <c r="F543">
        <v>0.42009999999999997</v>
      </c>
    </row>
    <row r="544" spans="1:6" x14ac:dyDescent="0.35">
      <c r="A544">
        <v>543</v>
      </c>
      <c r="B544">
        <v>0.82110000000000005</v>
      </c>
      <c r="C544">
        <v>0.2651</v>
      </c>
      <c r="D544">
        <v>0.14560000000000001</v>
      </c>
      <c r="E544">
        <v>0.2</v>
      </c>
      <c r="F544">
        <v>0.47560000000000002</v>
      </c>
    </row>
    <row r="545" spans="1:6" x14ac:dyDescent="0.35">
      <c r="A545">
        <v>544</v>
      </c>
      <c r="B545">
        <v>0.83020000000000005</v>
      </c>
      <c r="C545">
        <v>0.35560000000000003</v>
      </c>
      <c r="D545">
        <v>0.20319999999999999</v>
      </c>
      <c r="E545">
        <v>0.2407</v>
      </c>
      <c r="F545">
        <v>0.61160000000000003</v>
      </c>
    </row>
    <row r="546" spans="1:6" x14ac:dyDescent="0.35">
      <c r="A546">
        <v>545</v>
      </c>
      <c r="B546">
        <v>0.83379999999999999</v>
      </c>
      <c r="C546">
        <v>0.42299999999999999</v>
      </c>
      <c r="D546">
        <v>0.2777</v>
      </c>
      <c r="E546">
        <v>0.25640000000000002</v>
      </c>
      <c r="F546">
        <v>0.59950000000000003</v>
      </c>
    </row>
    <row r="547" spans="1:6" x14ac:dyDescent="0.35">
      <c r="A547">
        <v>546</v>
      </c>
      <c r="B547">
        <v>0.85499999999999998</v>
      </c>
      <c r="C547">
        <v>0.45810000000000001</v>
      </c>
      <c r="D547">
        <v>0.33610000000000001</v>
      </c>
      <c r="E547">
        <v>0.24429999999999999</v>
      </c>
      <c r="F547">
        <v>0.6129</v>
      </c>
    </row>
    <row r="548" spans="1:6" x14ac:dyDescent="0.35">
      <c r="A548">
        <v>547</v>
      </c>
      <c r="B548">
        <v>0.8831</v>
      </c>
      <c r="C548">
        <v>0.46250000000000002</v>
      </c>
      <c r="D548">
        <v>0.32929999999999998</v>
      </c>
      <c r="E548">
        <v>0.24310000000000001</v>
      </c>
      <c r="F548">
        <v>0.59130000000000005</v>
      </c>
    </row>
    <row r="549" spans="1:6" x14ac:dyDescent="0.35">
      <c r="A549">
        <v>548</v>
      </c>
      <c r="B549">
        <v>0.91039999999999999</v>
      </c>
      <c r="C549">
        <v>0.44779999999999998</v>
      </c>
      <c r="D549">
        <v>0.29580000000000001</v>
      </c>
      <c r="E549">
        <v>0.2626</v>
      </c>
      <c r="F549">
        <v>0.55930000000000002</v>
      </c>
    </row>
    <row r="550" spans="1:6" x14ac:dyDescent="0.35">
      <c r="A550">
        <v>549</v>
      </c>
      <c r="B550">
        <v>0.91779999999999995</v>
      </c>
      <c r="C550">
        <v>0.4259</v>
      </c>
      <c r="D550">
        <v>0.30769999999999997</v>
      </c>
      <c r="E550">
        <v>0.317</v>
      </c>
      <c r="F550">
        <v>0.52790000000000004</v>
      </c>
    </row>
    <row r="551" spans="1:6" x14ac:dyDescent="0.35">
      <c r="A551">
        <v>550</v>
      </c>
      <c r="B551">
        <v>0.93289999999999995</v>
      </c>
      <c r="C551">
        <v>0.37969999999999998</v>
      </c>
      <c r="D551">
        <v>0.41139999999999999</v>
      </c>
      <c r="E551">
        <v>0.39829999999999999</v>
      </c>
      <c r="F551">
        <v>0.50190000000000001</v>
      </c>
    </row>
    <row r="552" spans="1:6" x14ac:dyDescent="0.35">
      <c r="A552">
        <v>551</v>
      </c>
      <c r="B552">
        <v>0.95330000000000004</v>
      </c>
      <c r="C552">
        <v>0.317</v>
      </c>
      <c r="D552">
        <v>0.55500000000000005</v>
      </c>
      <c r="E552">
        <v>0.41860000000000003</v>
      </c>
      <c r="F552">
        <v>0.49320000000000003</v>
      </c>
    </row>
    <row r="553" spans="1:6" x14ac:dyDescent="0.35">
      <c r="A553">
        <v>552</v>
      </c>
      <c r="B553">
        <v>0.96450000000000002</v>
      </c>
      <c r="C553">
        <v>0.28410000000000002</v>
      </c>
      <c r="D553">
        <v>0.64429999999999998</v>
      </c>
      <c r="E553">
        <v>0.39829999999999999</v>
      </c>
      <c r="F553">
        <v>0.50039999999999996</v>
      </c>
    </row>
    <row r="554" spans="1:6" x14ac:dyDescent="0.35">
      <c r="A554">
        <v>553</v>
      </c>
      <c r="B554">
        <v>0.9698</v>
      </c>
      <c r="C554">
        <v>0.29970000000000002</v>
      </c>
      <c r="D554">
        <v>0.67900000000000005</v>
      </c>
      <c r="E554">
        <v>0.40699999999999997</v>
      </c>
      <c r="F554">
        <v>0.4975</v>
      </c>
    </row>
    <row r="555" spans="1:6" x14ac:dyDescent="0.35">
      <c r="A555">
        <v>554</v>
      </c>
      <c r="B555">
        <v>0.96530000000000005</v>
      </c>
      <c r="C555">
        <v>0.32379999999999998</v>
      </c>
      <c r="D555">
        <v>0.78520000000000001</v>
      </c>
      <c r="E555">
        <v>0.41139999999999999</v>
      </c>
      <c r="F555">
        <v>0.50190000000000001</v>
      </c>
    </row>
    <row r="556" spans="1:6" x14ac:dyDescent="0.35">
      <c r="A556">
        <v>555</v>
      </c>
      <c r="B556">
        <v>0.95760000000000001</v>
      </c>
      <c r="C556">
        <v>0.33200000000000002</v>
      </c>
      <c r="D556">
        <v>0.83089999999999997</v>
      </c>
      <c r="E556">
        <v>0.46689999999999998</v>
      </c>
      <c r="F556">
        <v>0.50619999999999998</v>
      </c>
    </row>
    <row r="557" spans="1:6" x14ac:dyDescent="0.35">
      <c r="A557">
        <v>556</v>
      </c>
      <c r="B557">
        <v>0.95779999999999998</v>
      </c>
      <c r="C557">
        <v>0.32650000000000001</v>
      </c>
      <c r="D557">
        <v>0.8619</v>
      </c>
      <c r="E557">
        <v>0.50190000000000001</v>
      </c>
      <c r="F557">
        <v>0.47120000000000001</v>
      </c>
    </row>
    <row r="558" spans="1:6" x14ac:dyDescent="0.35">
      <c r="A558">
        <v>557</v>
      </c>
      <c r="B558">
        <v>0.95150000000000001</v>
      </c>
      <c r="C558">
        <v>0.31569999999999998</v>
      </c>
      <c r="D558">
        <v>0.84640000000000004</v>
      </c>
      <c r="E558">
        <v>0.52790000000000004</v>
      </c>
      <c r="F558">
        <v>0.43609999999999999</v>
      </c>
    </row>
    <row r="559" spans="1:6" x14ac:dyDescent="0.35">
      <c r="A559">
        <v>558</v>
      </c>
      <c r="B559">
        <v>0.9355</v>
      </c>
      <c r="C559">
        <v>0.29970000000000002</v>
      </c>
      <c r="D559">
        <v>0.77790000000000004</v>
      </c>
      <c r="E559">
        <v>0.50619999999999998</v>
      </c>
      <c r="F559">
        <v>0.43759999999999999</v>
      </c>
    </row>
    <row r="560" spans="1:6" x14ac:dyDescent="0.35">
      <c r="A560">
        <v>559</v>
      </c>
      <c r="B560">
        <v>0.85429999999999995</v>
      </c>
      <c r="C560">
        <v>0.2651</v>
      </c>
      <c r="D560">
        <v>0.71260000000000001</v>
      </c>
      <c r="E560">
        <v>0.47120000000000001</v>
      </c>
      <c r="F560">
        <v>0.44490000000000002</v>
      </c>
    </row>
    <row r="561" spans="1:6" x14ac:dyDescent="0.35">
      <c r="A561">
        <v>560</v>
      </c>
      <c r="B561">
        <v>0.79139999999999999</v>
      </c>
      <c r="C561">
        <v>0.1691</v>
      </c>
      <c r="D561">
        <v>0.69789999999999996</v>
      </c>
      <c r="E561">
        <v>0.40560000000000002</v>
      </c>
      <c r="F561">
        <v>0.3725</v>
      </c>
    </row>
    <row r="562" spans="1:6" x14ac:dyDescent="0.35">
      <c r="A562">
        <v>561</v>
      </c>
      <c r="B562">
        <v>0.75880000000000003</v>
      </c>
      <c r="C562">
        <v>9.3700000000000006E-2</v>
      </c>
      <c r="D562">
        <v>0.61960000000000004</v>
      </c>
      <c r="E562">
        <v>0.2984</v>
      </c>
      <c r="F562">
        <v>0.317</v>
      </c>
    </row>
    <row r="563" spans="1:6" x14ac:dyDescent="0.35">
      <c r="A563">
        <v>562</v>
      </c>
      <c r="B563">
        <v>0.80669999999999997</v>
      </c>
      <c r="C563">
        <v>5.7700000000000001E-2</v>
      </c>
      <c r="D563">
        <v>0.68740000000000001</v>
      </c>
      <c r="E563">
        <v>0.27389999999999998</v>
      </c>
      <c r="F563">
        <v>0.374</v>
      </c>
    </row>
    <row r="564" spans="1:6" x14ac:dyDescent="0.35">
      <c r="A564">
        <v>563</v>
      </c>
      <c r="B564">
        <v>0.81640000000000001</v>
      </c>
      <c r="C564">
        <v>3.5299999999999998E-2</v>
      </c>
      <c r="D564">
        <v>0.69440000000000002</v>
      </c>
      <c r="E564">
        <v>0.40410000000000001</v>
      </c>
      <c r="F564">
        <v>0.4274</v>
      </c>
    </row>
    <row r="565" spans="1:6" x14ac:dyDescent="0.35">
      <c r="A565">
        <v>564</v>
      </c>
      <c r="B565">
        <v>0.81159999999999999</v>
      </c>
      <c r="C565">
        <v>1.9300000000000001E-2</v>
      </c>
      <c r="D565">
        <v>0.64939999999999998</v>
      </c>
      <c r="E565">
        <v>0.58579999999999999</v>
      </c>
      <c r="F565">
        <v>0.40849999999999997</v>
      </c>
    </row>
    <row r="566" spans="1:6" x14ac:dyDescent="0.35">
      <c r="A566">
        <v>565</v>
      </c>
      <c r="B566">
        <v>0.74580000000000002</v>
      </c>
      <c r="C566">
        <v>2.2499999999999999E-2</v>
      </c>
      <c r="D566">
        <v>0.62350000000000005</v>
      </c>
      <c r="E566">
        <v>0.65939999999999999</v>
      </c>
      <c r="F566">
        <v>0.41139999999999999</v>
      </c>
    </row>
    <row r="567" spans="1:6" x14ac:dyDescent="0.35">
      <c r="A567">
        <v>566</v>
      </c>
      <c r="B567">
        <v>0.62749999999999995</v>
      </c>
      <c r="C567">
        <v>5.1299999999999998E-2</v>
      </c>
      <c r="D567">
        <v>0.61819999999999997</v>
      </c>
      <c r="E567">
        <v>0.66810000000000003</v>
      </c>
      <c r="F567">
        <v>0.41860000000000003</v>
      </c>
    </row>
    <row r="568" spans="1:6" x14ac:dyDescent="0.35">
      <c r="A568">
        <v>567</v>
      </c>
      <c r="B568">
        <v>0.5222</v>
      </c>
      <c r="C568">
        <v>0.1225</v>
      </c>
      <c r="D568">
        <v>0.54510000000000003</v>
      </c>
      <c r="E568">
        <v>0.65939999999999999</v>
      </c>
      <c r="F568">
        <v>0.57750000000000001</v>
      </c>
    </row>
    <row r="569" spans="1:6" x14ac:dyDescent="0.35">
      <c r="A569">
        <v>568</v>
      </c>
      <c r="B569">
        <v>0.78520000000000001</v>
      </c>
      <c r="C569">
        <v>0.2054</v>
      </c>
      <c r="D569">
        <v>0.53800000000000003</v>
      </c>
      <c r="E569">
        <v>0.68500000000000005</v>
      </c>
      <c r="F569">
        <v>0.77329999999999999</v>
      </c>
    </row>
    <row r="570" spans="1:6" x14ac:dyDescent="0.35">
      <c r="A570">
        <v>569</v>
      </c>
      <c r="B570">
        <v>0.94179999999999997</v>
      </c>
      <c r="C570">
        <v>0.29049999999999998</v>
      </c>
      <c r="D570">
        <v>0.499</v>
      </c>
      <c r="E570">
        <v>0.68740000000000001</v>
      </c>
      <c r="F570">
        <v>0.82789999999999997</v>
      </c>
    </row>
    <row r="571" spans="1:6" x14ac:dyDescent="0.35">
      <c r="A571">
        <v>570</v>
      </c>
      <c r="B571">
        <v>0.98570000000000002</v>
      </c>
      <c r="C571">
        <v>0.34029999999999999</v>
      </c>
      <c r="D571">
        <v>0.40560000000000002</v>
      </c>
      <c r="E571">
        <v>0.67049999999999998</v>
      </c>
      <c r="F571">
        <v>0.81559999999999999</v>
      </c>
    </row>
    <row r="572" spans="1:6" x14ac:dyDescent="0.35">
      <c r="A572">
        <v>571</v>
      </c>
      <c r="B572">
        <v>0.9889</v>
      </c>
      <c r="C572">
        <v>0.32250000000000001</v>
      </c>
      <c r="D572">
        <v>0.34720000000000001</v>
      </c>
      <c r="E572">
        <v>0.64300000000000002</v>
      </c>
      <c r="F572">
        <v>0.81240000000000001</v>
      </c>
    </row>
    <row r="573" spans="1:6" x14ac:dyDescent="0.35">
      <c r="A573">
        <v>572</v>
      </c>
      <c r="B573">
        <v>0.98950000000000005</v>
      </c>
      <c r="C573">
        <v>0.27010000000000001</v>
      </c>
      <c r="D573">
        <v>0.29709999999999998</v>
      </c>
      <c r="E573">
        <v>0.60350000000000004</v>
      </c>
      <c r="F573">
        <v>0.81720000000000004</v>
      </c>
    </row>
    <row r="574" spans="1:6" x14ac:dyDescent="0.35">
      <c r="A574">
        <v>573</v>
      </c>
      <c r="B574">
        <v>0.98850000000000005</v>
      </c>
      <c r="C574">
        <v>0.2087</v>
      </c>
      <c r="D574">
        <v>0.23369999999999999</v>
      </c>
      <c r="E574">
        <v>0.54510000000000003</v>
      </c>
      <c r="F574">
        <v>0.82640000000000002</v>
      </c>
    </row>
    <row r="575" spans="1:6" x14ac:dyDescent="0.35">
      <c r="A575">
        <v>574</v>
      </c>
      <c r="B575">
        <v>0.9909</v>
      </c>
      <c r="C575">
        <v>0.13850000000000001</v>
      </c>
      <c r="D575">
        <v>0.15759999999999999</v>
      </c>
      <c r="E575">
        <v>0.5222</v>
      </c>
      <c r="F575">
        <v>0.83599999999999997</v>
      </c>
    </row>
    <row r="576" spans="1:6" x14ac:dyDescent="0.35">
      <c r="A576">
        <v>575</v>
      </c>
      <c r="B576">
        <v>0.99080000000000001</v>
      </c>
      <c r="C576">
        <v>8.5500000000000007E-2</v>
      </c>
      <c r="D576">
        <v>0.13769999999999999</v>
      </c>
      <c r="E576">
        <v>0.499</v>
      </c>
      <c r="F576">
        <v>0.83530000000000004</v>
      </c>
    </row>
    <row r="577" spans="1:6" x14ac:dyDescent="0.35">
      <c r="A577">
        <v>576</v>
      </c>
      <c r="B577">
        <v>0.97989999999999999</v>
      </c>
      <c r="C577">
        <v>5.8799999999999998E-2</v>
      </c>
      <c r="D577">
        <v>0.1394</v>
      </c>
      <c r="E577">
        <v>0.4829</v>
      </c>
      <c r="F577">
        <v>0.8226</v>
      </c>
    </row>
    <row r="578" spans="1:6" x14ac:dyDescent="0.35">
      <c r="A578">
        <v>577</v>
      </c>
      <c r="B578">
        <v>0.97899999999999998</v>
      </c>
      <c r="C578">
        <v>4.58E-2</v>
      </c>
      <c r="D578">
        <v>8.9599999999999999E-2</v>
      </c>
      <c r="E578">
        <v>0.42449999999999999</v>
      </c>
      <c r="F578">
        <v>0.80840000000000001</v>
      </c>
    </row>
    <row r="579" spans="1:6" x14ac:dyDescent="0.35">
      <c r="A579">
        <v>578</v>
      </c>
      <c r="B579">
        <v>0.98040000000000005</v>
      </c>
      <c r="C579">
        <v>3.9699999999999999E-2</v>
      </c>
      <c r="D579">
        <v>2.9899999999999999E-2</v>
      </c>
      <c r="E579">
        <v>0.35980000000000001</v>
      </c>
      <c r="F579">
        <v>0.79320000000000002</v>
      </c>
    </row>
    <row r="580" spans="1:6" x14ac:dyDescent="0.35">
      <c r="A580">
        <v>579</v>
      </c>
      <c r="B580">
        <v>0.98699999999999999</v>
      </c>
      <c r="C580">
        <v>3.2800000000000003E-2</v>
      </c>
      <c r="D580">
        <v>6.7000000000000002E-3</v>
      </c>
      <c r="E580">
        <v>0.29049999999999998</v>
      </c>
      <c r="F580">
        <v>0.76570000000000005</v>
      </c>
    </row>
    <row r="581" spans="1:6" x14ac:dyDescent="0.35">
      <c r="A581">
        <v>580</v>
      </c>
      <c r="B581">
        <v>0.9839</v>
      </c>
      <c r="C581">
        <v>2.76E-2</v>
      </c>
      <c r="D581">
        <v>1.4E-3</v>
      </c>
      <c r="E581">
        <v>0.2087</v>
      </c>
      <c r="F581">
        <v>0.72250000000000003</v>
      </c>
    </row>
    <row r="582" spans="1:6" x14ac:dyDescent="0.35">
      <c r="A582">
        <v>581</v>
      </c>
      <c r="B582">
        <v>0.97660000000000002</v>
      </c>
      <c r="C582">
        <v>3.1899999999999998E-2</v>
      </c>
      <c r="D582">
        <v>2.9999999999999997E-4</v>
      </c>
      <c r="E582">
        <v>0.1242</v>
      </c>
      <c r="F582">
        <v>0.67169999999999996</v>
      </c>
    </row>
    <row r="583" spans="1:6" x14ac:dyDescent="0.35">
      <c r="A583">
        <v>582</v>
      </c>
      <c r="B583">
        <v>0.97540000000000004</v>
      </c>
      <c r="C583">
        <v>5.0299999999999997E-2</v>
      </c>
      <c r="D583">
        <v>7.0000000000000001E-3</v>
      </c>
      <c r="E583">
        <v>5.2900000000000003E-2</v>
      </c>
      <c r="F583">
        <v>0.62749999999999995</v>
      </c>
    </row>
    <row r="584" spans="1:6" x14ac:dyDescent="0.35">
      <c r="A584">
        <v>583</v>
      </c>
      <c r="B584">
        <v>0.97019999999999995</v>
      </c>
      <c r="C584">
        <v>6.3299999999999995E-2</v>
      </c>
      <c r="D584">
        <v>3.8800000000000001E-2</v>
      </c>
      <c r="E584">
        <v>2.3199999999999998E-2</v>
      </c>
      <c r="F584">
        <v>0.6008</v>
      </c>
    </row>
    <row r="585" spans="1:6" x14ac:dyDescent="0.35">
      <c r="A585">
        <v>584</v>
      </c>
      <c r="B585">
        <v>0.9698</v>
      </c>
      <c r="C585">
        <v>5.2400000000000002E-2</v>
      </c>
      <c r="D585">
        <v>0.13589999999999999</v>
      </c>
      <c r="E585">
        <v>3.6600000000000001E-2</v>
      </c>
      <c r="F585">
        <v>0.55789999999999995</v>
      </c>
    </row>
    <row r="586" spans="1:6" x14ac:dyDescent="0.35">
      <c r="A586">
        <v>585</v>
      </c>
      <c r="B586">
        <v>0.97399999999999998</v>
      </c>
      <c r="C586">
        <v>3.61E-2</v>
      </c>
      <c r="D586">
        <v>0.19889999999999999</v>
      </c>
      <c r="E586">
        <v>6.8500000000000005E-2</v>
      </c>
      <c r="F586">
        <v>0.50619999999999998</v>
      </c>
    </row>
    <row r="587" spans="1:6" x14ac:dyDescent="0.35">
      <c r="A587">
        <v>586</v>
      </c>
      <c r="B587">
        <v>0.98309999999999997</v>
      </c>
      <c r="C587">
        <v>2.1499999999999998E-2</v>
      </c>
      <c r="D587">
        <v>0.2455</v>
      </c>
      <c r="E587">
        <v>0.13339999999999999</v>
      </c>
      <c r="F587">
        <v>0.45219999999999999</v>
      </c>
    </row>
    <row r="588" spans="1:6" x14ac:dyDescent="0.35">
      <c r="A588">
        <v>587</v>
      </c>
      <c r="B588">
        <v>0.99009999999999998</v>
      </c>
      <c r="C588">
        <v>8.6E-3</v>
      </c>
      <c r="D588">
        <v>0.35139999999999999</v>
      </c>
      <c r="E588">
        <v>0.20100000000000001</v>
      </c>
      <c r="F588">
        <v>0.4259</v>
      </c>
    </row>
    <row r="589" spans="1:6" x14ac:dyDescent="0.35">
      <c r="A589">
        <v>588</v>
      </c>
      <c r="B589">
        <v>0.9909</v>
      </c>
      <c r="C589">
        <v>1E-4</v>
      </c>
      <c r="D589">
        <v>0.42449999999999999</v>
      </c>
      <c r="E589">
        <v>0.25769999999999998</v>
      </c>
      <c r="F589">
        <v>0.52649999999999997</v>
      </c>
    </row>
    <row r="590" spans="1:6" x14ac:dyDescent="0.35">
      <c r="A590">
        <v>589</v>
      </c>
      <c r="B590">
        <v>0.9909</v>
      </c>
      <c r="C590">
        <v>2.2000000000000001E-3</v>
      </c>
      <c r="D590">
        <v>0.4829</v>
      </c>
      <c r="E590">
        <v>0.29709999999999998</v>
      </c>
      <c r="F590">
        <v>0.52359999999999995</v>
      </c>
    </row>
    <row r="591" spans="1:6" x14ac:dyDescent="0.35">
      <c r="A591">
        <v>590</v>
      </c>
      <c r="B591">
        <v>0.99080000000000001</v>
      </c>
      <c r="C591">
        <v>5.2900000000000003E-2</v>
      </c>
      <c r="D591">
        <v>0.49170000000000003</v>
      </c>
      <c r="E591">
        <v>0.2984</v>
      </c>
      <c r="F591">
        <v>0.39550000000000002</v>
      </c>
    </row>
    <row r="592" spans="1:6" x14ac:dyDescent="0.35">
      <c r="A592">
        <v>591</v>
      </c>
      <c r="B592">
        <v>0.9909</v>
      </c>
      <c r="C592">
        <v>0.1201</v>
      </c>
      <c r="D592">
        <v>0.57469999999999999</v>
      </c>
      <c r="E592">
        <v>0.2601</v>
      </c>
      <c r="F592">
        <v>0.31969999999999998</v>
      </c>
    </row>
    <row r="593" spans="1:6" x14ac:dyDescent="0.35">
      <c r="A593">
        <v>592</v>
      </c>
      <c r="B593">
        <v>0.99080000000000001</v>
      </c>
      <c r="C593">
        <v>0.16520000000000001</v>
      </c>
      <c r="D593">
        <v>0.67169999999999996</v>
      </c>
      <c r="E593">
        <v>0.3306</v>
      </c>
      <c r="F593">
        <v>0.36399999999999999</v>
      </c>
    </row>
    <row r="594" spans="1:6" x14ac:dyDescent="0.35">
      <c r="A594">
        <v>593</v>
      </c>
      <c r="B594">
        <v>0.99060000000000004</v>
      </c>
      <c r="C594">
        <v>0.24790000000000001</v>
      </c>
      <c r="D594">
        <v>0.72040000000000004</v>
      </c>
      <c r="E594">
        <v>0.45950000000000002</v>
      </c>
      <c r="F594">
        <v>0.34720000000000001</v>
      </c>
    </row>
    <row r="595" spans="1:6" x14ac:dyDescent="0.35">
      <c r="A595">
        <v>594</v>
      </c>
      <c r="B595">
        <v>0.99009999999999998</v>
      </c>
      <c r="C595">
        <v>0.24790000000000001</v>
      </c>
      <c r="D595">
        <v>0.75690000000000002</v>
      </c>
      <c r="E595">
        <v>0.57050000000000001</v>
      </c>
      <c r="F595">
        <v>0.29320000000000002</v>
      </c>
    </row>
    <row r="596" spans="1:6" x14ac:dyDescent="0.35">
      <c r="A596">
        <v>595</v>
      </c>
      <c r="B596">
        <v>0.98909999999999998</v>
      </c>
      <c r="C596">
        <v>0.2165</v>
      </c>
      <c r="D596">
        <v>0.81479999999999997</v>
      </c>
      <c r="E596">
        <v>0.63139999999999996</v>
      </c>
      <c r="F596">
        <v>0.2467</v>
      </c>
    </row>
    <row r="597" spans="1:6" x14ac:dyDescent="0.35">
      <c r="A597">
        <v>596</v>
      </c>
      <c r="B597">
        <v>0.98929999999999996</v>
      </c>
      <c r="C597">
        <v>0.17599999999999999</v>
      </c>
      <c r="D597">
        <v>0.87260000000000004</v>
      </c>
      <c r="E597">
        <v>0.63660000000000005</v>
      </c>
      <c r="F597">
        <v>0.27900000000000003</v>
      </c>
    </row>
    <row r="598" spans="1:6" x14ac:dyDescent="0.35">
      <c r="A598">
        <v>597</v>
      </c>
      <c r="B598">
        <v>0.98970000000000002</v>
      </c>
      <c r="C598">
        <v>0.14299999999999999</v>
      </c>
      <c r="D598">
        <v>0.93930000000000002</v>
      </c>
      <c r="E598">
        <v>0.69440000000000002</v>
      </c>
      <c r="F598">
        <v>0.33750000000000002</v>
      </c>
    </row>
    <row r="599" spans="1:6" x14ac:dyDescent="0.35">
      <c r="A599">
        <v>598</v>
      </c>
      <c r="B599">
        <v>0.98960000000000004</v>
      </c>
      <c r="C599">
        <v>0.15110000000000001</v>
      </c>
      <c r="D599">
        <v>0.94640000000000002</v>
      </c>
      <c r="E599">
        <v>0.74580000000000002</v>
      </c>
      <c r="F599">
        <v>0.25769999999999998</v>
      </c>
    </row>
    <row r="600" spans="1:6" x14ac:dyDescent="0.35">
      <c r="A600">
        <v>599</v>
      </c>
      <c r="B600">
        <v>0.9899</v>
      </c>
      <c r="C600">
        <v>0.26379999999999998</v>
      </c>
      <c r="D600">
        <v>0.94320000000000004</v>
      </c>
      <c r="E600">
        <v>0.77980000000000005</v>
      </c>
      <c r="F600">
        <v>0.13850000000000001</v>
      </c>
    </row>
    <row r="601" spans="1:6" x14ac:dyDescent="0.35">
      <c r="A601">
        <v>600</v>
      </c>
      <c r="B601">
        <v>0.98960000000000004</v>
      </c>
      <c r="C601">
        <v>0.25769999999999998</v>
      </c>
      <c r="D601">
        <v>0.95960000000000001</v>
      </c>
      <c r="E601">
        <v>0.79490000000000005</v>
      </c>
      <c r="F601">
        <v>0.14829999999999999</v>
      </c>
    </row>
    <row r="602" spans="1:6" x14ac:dyDescent="0.35">
      <c r="A602">
        <v>601</v>
      </c>
      <c r="B602">
        <v>0.98729999999999996</v>
      </c>
      <c r="C602">
        <v>0.2142</v>
      </c>
      <c r="D602">
        <v>0.9294</v>
      </c>
      <c r="E602">
        <v>0.80259999999999998</v>
      </c>
      <c r="F602">
        <v>0.22670000000000001</v>
      </c>
    </row>
    <row r="603" spans="1:6" x14ac:dyDescent="0.35">
      <c r="A603">
        <v>602</v>
      </c>
      <c r="B603">
        <v>0.97970000000000002</v>
      </c>
      <c r="C603">
        <v>0.1585</v>
      </c>
      <c r="D603">
        <v>0.82030000000000003</v>
      </c>
      <c r="E603">
        <v>0.80840000000000001</v>
      </c>
      <c r="F603">
        <v>0.2407</v>
      </c>
    </row>
    <row r="604" spans="1:6" x14ac:dyDescent="0.35">
      <c r="A604">
        <v>603</v>
      </c>
      <c r="B604">
        <v>0.97150000000000003</v>
      </c>
      <c r="C604">
        <v>0.1031</v>
      </c>
      <c r="D604">
        <v>0.78159999999999996</v>
      </c>
      <c r="E604">
        <v>0.7843</v>
      </c>
      <c r="F604">
        <v>0.21870000000000001</v>
      </c>
    </row>
    <row r="605" spans="1:6" x14ac:dyDescent="0.35">
      <c r="A605">
        <v>604</v>
      </c>
      <c r="B605">
        <v>0.96350000000000002</v>
      </c>
      <c r="C605">
        <v>6.9699999999999998E-2</v>
      </c>
      <c r="D605">
        <v>0.80669999999999997</v>
      </c>
      <c r="E605">
        <v>0.78339999999999999</v>
      </c>
      <c r="F605">
        <v>0.29189999999999999</v>
      </c>
    </row>
    <row r="606" spans="1:6" x14ac:dyDescent="0.35">
      <c r="A606">
        <v>605</v>
      </c>
      <c r="B606">
        <v>0.95450000000000002</v>
      </c>
      <c r="C606">
        <v>7.5200000000000003E-2</v>
      </c>
      <c r="D606">
        <v>0.85429999999999995</v>
      </c>
      <c r="E606">
        <v>0.73219999999999996</v>
      </c>
      <c r="F606">
        <v>0.442</v>
      </c>
    </row>
    <row r="607" spans="1:6" x14ac:dyDescent="0.35">
      <c r="A607">
        <v>606</v>
      </c>
      <c r="B607">
        <v>0.93779999999999997</v>
      </c>
      <c r="C607">
        <v>0.13</v>
      </c>
      <c r="D607">
        <v>0.8226</v>
      </c>
      <c r="E607">
        <v>0.78159999999999996</v>
      </c>
      <c r="F607">
        <v>0.59670000000000001</v>
      </c>
    </row>
    <row r="608" spans="1:6" x14ac:dyDescent="0.35">
      <c r="A608">
        <v>607</v>
      </c>
      <c r="B608">
        <v>0.91579999999999995</v>
      </c>
      <c r="C608">
        <v>0.24429999999999999</v>
      </c>
      <c r="D608">
        <v>0.54649999999999999</v>
      </c>
      <c r="E608">
        <v>0.79579999999999995</v>
      </c>
      <c r="F608">
        <v>0.7258</v>
      </c>
    </row>
    <row r="609" spans="1:6" x14ac:dyDescent="0.35">
      <c r="A609">
        <v>608</v>
      </c>
      <c r="B609">
        <v>0.86619999999999997</v>
      </c>
      <c r="C609">
        <v>0.33200000000000002</v>
      </c>
      <c r="D609">
        <v>0.40989999999999999</v>
      </c>
      <c r="E609">
        <v>0.63270000000000004</v>
      </c>
      <c r="F609">
        <v>0.74980000000000002</v>
      </c>
    </row>
    <row r="610" spans="1:6" x14ac:dyDescent="0.35">
      <c r="A610">
        <v>609</v>
      </c>
      <c r="B610">
        <v>0.7742</v>
      </c>
      <c r="C610">
        <v>0.24909999999999999</v>
      </c>
      <c r="D610">
        <v>0.74780000000000002</v>
      </c>
      <c r="E610">
        <v>0.44929999999999998</v>
      </c>
      <c r="F610">
        <v>0.76080000000000003</v>
      </c>
    </row>
    <row r="611" spans="1:6" x14ac:dyDescent="0.35">
      <c r="A611">
        <v>610</v>
      </c>
      <c r="B611">
        <v>0.74270000000000003</v>
      </c>
      <c r="C611">
        <v>0.23130000000000001</v>
      </c>
      <c r="D611">
        <v>0.94640000000000002</v>
      </c>
      <c r="E611">
        <v>0.66439999999999999</v>
      </c>
      <c r="F611">
        <v>0.85370000000000001</v>
      </c>
    </row>
    <row r="612" spans="1:6" x14ac:dyDescent="0.35">
      <c r="A612">
        <v>611</v>
      </c>
      <c r="B612">
        <v>0.7036</v>
      </c>
      <c r="C612">
        <v>0.28410000000000002</v>
      </c>
      <c r="D612">
        <v>0.98219999999999996</v>
      </c>
      <c r="E612">
        <v>0.70020000000000004</v>
      </c>
      <c r="F612">
        <v>0.90820000000000001</v>
      </c>
    </row>
    <row r="613" spans="1:6" x14ac:dyDescent="0.35">
      <c r="A613">
        <v>612</v>
      </c>
      <c r="B613">
        <v>0.61560000000000004</v>
      </c>
      <c r="C613">
        <v>0.2984</v>
      </c>
      <c r="D613">
        <v>0.98780000000000001</v>
      </c>
      <c r="E613">
        <v>0.66690000000000005</v>
      </c>
      <c r="F613">
        <v>0.92059999999999997</v>
      </c>
    </row>
    <row r="614" spans="1:6" x14ac:dyDescent="0.35">
      <c r="A614">
        <v>613</v>
      </c>
      <c r="B614">
        <v>0.49020000000000002</v>
      </c>
      <c r="C614">
        <v>0.25159999999999999</v>
      </c>
      <c r="D614">
        <v>0.98650000000000004</v>
      </c>
      <c r="E614">
        <v>0.58850000000000002</v>
      </c>
      <c r="F614">
        <v>0.90649999999999997</v>
      </c>
    </row>
    <row r="615" spans="1:6" x14ac:dyDescent="0.35">
      <c r="A615">
        <v>614</v>
      </c>
      <c r="B615">
        <v>0.29189999999999999</v>
      </c>
      <c r="C615">
        <v>0.26879999999999998</v>
      </c>
      <c r="D615">
        <v>0.98040000000000005</v>
      </c>
      <c r="E615">
        <v>0.48149999999999998</v>
      </c>
      <c r="F615">
        <v>0.86070000000000002</v>
      </c>
    </row>
    <row r="616" spans="1:6" x14ac:dyDescent="0.35">
      <c r="A616">
        <v>615</v>
      </c>
      <c r="B616">
        <v>0.27510000000000001</v>
      </c>
      <c r="C616">
        <v>0.45219999999999999</v>
      </c>
      <c r="D616">
        <v>0.95989999999999998</v>
      </c>
      <c r="E616">
        <v>0.41720000000000002</v>
      </c>
      <c r="F616">
        <v>0.83450000000000002</v>
      </c>
    </row>
    <row r="617" spans="1:6" x14ac:dyDescent="0.35">
      <c r="A617">
        <v>616</v>
      </c>
      <c r="B617">
        <v>0.47860000000000003</v>
      </c>
      <c r="C617">
        <v>0.62749999999999995</v>
      </c>
      <c r="D617">
        <v>0.92169999999999996</v>
      </c>
      <c r="E617">
        <v>0.47120000000000001</v>
      </c>
      <c r="F617">
        <v>0.84160000000000001</v>
      </c>
    </row>
    <row r="618" spans="1:6" x14ac:dyDescent="0.35">
      <c r="A618">
        <v>617</v>
      </c>
      <c r="B618">
        <v>0.60219999999999996</v>
      </c>
      <c r="C618">
        <v>0.70130000000000003</v>
      </c>
      <c r="D618">
        <v>0.86739999999999995</v>
      </c>
      <c r="E618">
        <v>0.52070000000000005</v>
      </c>
      <c r="F618">
        <v>0.80169999999999997</v>
      </c>
    </row>
    <row r="619" spans="1:6" x14ac:dyDescent="0.35">
      <c r="A619">
        <v>618</v>
      </c>
      <c r="B619">
        <v>0.51490000000000002</v>
      </c>
      <c r="C619">
        <v>0.68740000000000001</v>
      </c>
      <c r="D619">
        <v>0.79920000000000002</v>
      </c>
      <c r="E619">
        <v>0.52359999999999995</v>
      </c>
      <c r="F619">
        <v>0.76849999999999996</v>
      </c>
    </row>
    <row r="620" spans="1:6" x14ac:dyDescent="0.35">
      <c r="A620">
        <v>619</v>
      </c>
      <c r="B620">
        <v>0.43169999999999997</v>
      </c>
      <c r="C620">
        <v>0.68259999999999998</v>
      </c>
      <c r="D620">
        <v>0.74170000000000003</v>
      </c>
      <c r="E620">
        <v>0.49020000000000002</v>
      </c>
      <c r="F620">
        <v>0.81</v>
      </c>
    </row>
    <row r="621" spans="1:6" x14ac:dyDescent="0.35">
      <c r="A621">
        <v>620</v>
      </c>
      <c r="B621">
        <v>0.47420000000000001</v>
      </c>
      <c r="C621">
        <v>0.68259999999999998</v>
      </c>
      <c r="D621">
        <v>0.69089999999999996</v>
      </c>
      <c r="E621">
        <v>0.43609999999999999</v>
      </c>
      <c r="F621">
        <v>0.81479999999999997</v>
      </c>
    </row>
    <row r="622" spans="1:6" x14ac:dyDescent="0.35">
      <c r="A622">
        <v>621</v>
      </c>
      <c r="B622">
        <v>0.6008</v>
      </c>
      <c r="C622">
        <v>0.62219999999999998</v>
      </c>
      <c r="D622">
        <v>0.58299999999999996</v>
      </c>
      <c r="E622">
        <v>0.34720000000000001</v>
      </c>
      <c r="F622">
        <v>0.82189999999999996</v>
      </c>
    </row>
    <row r="623" spans="1:6" x14ac:dyDescent="0.35">
      <c r="A623">
        <v>622</v>
      </c>
      <c r="B623">
        <v>0.72470000000000001</v>
      </c>
      <c r="C623">
        <v>0.56069999999999998</v>
      </c>
      <c r="D623">
        <v>0.56069999999999998</v>
      </c>
      <c r="E623">
        <v>0.26140000000000002</v>
      </c>
      <c r="F623">
        <v>0.84230000000000005</v>
      </c>
    </row>
    <row r="624" spans="1:6" x14ac:dyDescent="0.35">
      <c r="A624">
        <v>623</v>
      </c>
      <c r="B624">
        <v>0.66930000000000001</v>
      </c>
      <c r="C624">
        <v>0.54790000000000005</v>
      </c>
      <c r="D624">
        <v>0.54649999999999999</v>
      </c>
      <c r="E624">
        <v>0.2021</v>
      </c>
      <c r="F624">
        <v>0.85560000000000003</v>
      </c>
    </row>
    <row r="625" spans="1:6" x14ac:dyDescent="0.35">
      <c r="A625">
        <v>624</v>
      </c>
      <c r="B625">
        <v>0.63660000000000005</v>
      </c>
      <c r="C625">
        <v>0.53510000000000002</v>
      </c>
      <c r="D625">
        <v>0.48149999999999998</v>
      </c>
      <c r="E625">
        <v>0.15290000000000001</v>
      </c>
      <c r="F625">
        <v>0.8619</v>
      </c>
    </row>
    <row r="626" spans="1:6" x14ac:dyDescent="0.35">
      <c r="A626">
        <v>625</v>
      </c>
      <c r="B626">
        <v>0.62350000000000005</v>
      </c>
      <c r="C626">
        <v>0.56910000000000005</v>
      </c>
      <c r="D626">
        <v>0.43759999999999999</v>
      </c>
      <c r="E626">
        <v>0.1138</v>
      </c>
      <c r="F626">
        <v>0.87719999999999998</v>
      </c>
    </row>
    <row r="627" spans="1:6" x14ac:dyDescent="0.35">
      <c r="A627">
        <v>626</v>
      </c>
      <c r="B627">
        <v>0.50619999999999998</v>
      </c>
      <c r="C627">
        <v>0.52359999999999995</v>
      </c>
      <c r="D627">
        <v>0.4128</v>
      </c>
      <c r="E627">
        <v>8.6900000000000005E-2</v>
      </c>
      <c r="F627">
        <v>0.87990000000000002</v>
      </c>
    </row>
    <row r="628" spans="1:6" x14ac:dyDescent="0.35">
      <c r="A628">
        <v>627</v>
      </c>
      <c r="B628">
        <v>0.51349999999999996</v>
      </c>
      <c r="C628">
        <v>0.45369999999999999</v>
      </c>
      <c r="D628">
        <v>0.3669</v>
      </c>
      <c r="E628">
        <v>9.0999999999999998E-2</v>
      </c>
      <c r="F628">
        <v>0.87490000000000001</v>
      </c>
    </row>
    <row r="629" spans="1:6" x14ac:dyDescent="0.35">
      <c r="A629">
        <v>628</v>
      </c>
      <c r="B629">
        <v>0.53649999999999998</v>
      </c>
      <c r="C629">
        <v>0.41570000000000001</v>
      </c>
      <c r="D629">
        <v>0.31030000000000002</v>
      </c>
      <c r="E629">
        <v>0.1177</v>
      </c>
      <c r="F629">
        <v>0.87770000000000004</v>
      </c>
    </row>
    <row r="630" spans="1:6" x14ac:dyDescent="0.35">
      <c r="A630">
        <v>629</v>
      </c>
      <c r="B630">
        <v>0.56630000000000003</v>
      </c>
      <c r="C630">
        <v>0.40849999999999997</v>
      </c>
      <c r="D630">
        <v>0.25890000000000002</v>
      </c>
      <c r="E630">
        <v>0.14380000000000001</v>
      </c>
      <c r="F630">
        <v>0.88370000000000004</v>
      </c>
    </row>
    <row r="631" spans="1:6" x14ac:dyDescent="0.35">
      <c r="A631">
        <v>630</v>
      </c>
      <c r="B631">
        <v>0.5635</v>
      </c>
      <c r="C631">
        <v>0.40699999999999997</v>
      </c>
      <c r="D631">
        <v>0.2233</v>
      </c>
      <c r="E631">
        <v>0.12909999999999999</v>
      </c>
      <c r="F631">
        <v>0.88729999999999998</v>
      </c>
    </row>
    <row r="632" spans="1:6" x14ac:dyDescent="0.35">
      <c r="A632">
        <v>631</v>
      </c>
      <c r="B632">
        <v>0.5635</v>
      </c>
      <c r="C632">
        <v>0.43030000000000002</v>
      </c>
      <c r="D632">
        <v>0.19670000000000001</v>
      </c>
      <c r="E632">
        <v>8.8900000000000007E-2</v>
      </c>
      <c r="F632">
        <v>0.89190000000000003</v>
      </c>
    </row>
    <row r="633" spans="1:6" x14ac:dyDescent="0.35">
      <c r="A633">
        <v>632</v>
      </c>
      <c r="B633">
        <v>0.52790000000000004</v>
      </c>
      <c r="C633">
        <v>0.43319999999999997</v>
      </c>
      <c r="D633">
        <v>0.1394</v>
      </c>
      <c r="E633">
        <v>4.02E-2</v>
      </c>
      <c r="F633">
        <v>0.89090000000000003</v>
      </c>
    </row>
    <row r="634" spans="1:6" x14ac:dyDescent="0.35">
      <c r="A634">
        <v>633</v>
      </c>
      <c r="B634">
        <v>0.47860000000000003</v>
      </c>
      <c r="C634">
        <v>0.45369999999999999</v>
      </c>
      <c r="D634">
        <v>0.1002</v>
      </c>
      <c r="E634">
        <v>1.89E-2</v>
      </c>
      <c r="F634">
        <v>0.90690000000000004</v>
      </c>
    </row>
    <row r="635" spans="1:6" x14ac:dyDescent="0.35">
      <c r="A635">
        <v>634</v>
      </c>
      <c r="B635">
        <v>0.45950000000000002</v>
      </c>
      <c r="C635">
        <v>0.54079999999999995</v>
      </c>
      <c r="D635">
        <v>0.1691</v>
      </c>
      <c r="E635">
        <v>1.03E-2</v>
      </c>
      <c r="F635">
        <v>0.94259999999999999</v>
      </c>
    </row>
    <row r="636" spans="1:6" x14ac:dyDescent="0.35">
      <c r="A636">
        <v>635</v>
      </c>
      <c r="B636">
        <v>0.56769999999999998</v>
      </c>
      <c r="C636">
        <v>0.7036</v>
      </c>
      <c r="D636">
        <v>0.2165</v>
      </c>
      <c r="E636">
        <v>1.7399999999999999E-2</v>
      </c>
      <c r="F636">
        <v>0.96199999999999997</v>
      </c>
    </row>
    <row r="637" spans="1:6" x14ac:dyDescent="0.35">
      <c r="A637">
        <v>636</v>
      </c>
      <c r="B637">
        <v>0.61019999999999996</v>
      </c>
      <c r="C637">
        <v>0.80669999999999997</v>
      </c>
      <c r="D637">
        <v>0.2384</v>
      </c>
      <c r="E637">
        <v>2.6499999999999999E-2</v>
      </c>
      <c r="F637">
        <v>0.96489999999999998</v>
      </c>
    </row>
    <row r="638" spans="1:6" x14ac:dyDescent="0.35">
      <c r="A638">
        <v>637</v>
      </c>
      <c r="B638">
        <v>0.6008</v>
      </c>
      <c r="C638">
        <v>0.83450000000000002</v>
      </c>
      <c r="D638">
        <v>0.26379999999999998</v>
      </c>
      <c r="E638">
        <v>3.4000000000000002E-2</v>
      </c>
      <c r="F638">
        <v>0.96260000000000001</v>
      </c>
    </row>
    <row r="639" spans="1:6" x14ac:dyDescent="0.35">
      <c r="A639">
        <v>638</v>
      </c>
      <c r="B639">
        <v>0.5494</v>
      </c>
      <c r="C639">
        <v>0.82640000000000002</v>
      </c>
      <c r="D639">
        <v>0.27900000000000003</v>
      </c>
      <c r="E639">
        <v>5.9900000000000002E-2</v>
      </c>
      <c r="F639">
        <v>0.95850000000000002</v>
      </c>
    </row>
    <row r="640" spans="1:6" x14ac:dyDescent="0.35">
      <c r="A640">
        <v>639</v>
      </c>
      <c r="B640">
        <v>0.45369999999999999</v>
      </c>
      <c r="C640">
        <v>0.7843</v>
      </c>
      <c r="D640">
        <v>0.2828</v>
      </c>
      <c r="E640">
        <v>0.1217</v>
      </c>
      <c r="F640">
        <v>0.95350000000000001</v>
      </c>
    </row>
    <row r="641" spans="1:6" x14ac:dyDescent="0.35">
      <c r="A641">
        <v>640</v>
      </c>
      <c r="B641">
        <v>0.50329999999999997</v>
      </c>
      <c r="C641">
        <v>0.78520000000000001</v>
      </c>
      <c r="D641">
        <v>0.3669</v>
      </c>
      <c r="E641">
        <v>0.25030000000000002</v>
      </c>
      <c r="F641">
        <v>0.94440000000000002</v>
      </c>
    </row>
    <row r="642" spans="1:6" x14ac:dyDescent="0.35">
      <c r="A642">
        <v>641</v>
      </c>
      <c r="B642">
        <v>0.54220000000000002</v>
      </c>
      <c r="C642">
        <v>0.78879999999999995</v>
      </c>
      <c r="D642">
        <v>0.45369999999999999</v>
      </c>
      <c r="E642">
        <v>0.36969999999999997</v>
      </c>
      <c r="F642">
        <v>0.93899999999999995</v>
      </c>
    </row>
    <row r="643" spans="1:6" x14ac:dyDescent="0.35">
      <c r="A643">
        <v>642</v>
      </c>
      <c r="B643">
        <v>0.53220000000000001</v>
      </c>
      <c r="C643">
        <v>0.75190000000000001</v>
      </c>
      <c r="D643">
        <v>0.4859</v>
      </c>
      <c r="E643">
        <v>0.44490000000000002</v>
      </c>
      <c r="F643">
        <v>0.94320000000000004</v>
      </c>
    </row>
    <row r="644" spans="1:6" x14ac:dyDescent="0.35">
      <c r="A644">
        <v>643</v>
      </c>
      <c r="B644">
        <v>0.52500000000000002</v>
      </c>
      <c r="C644">
        <v>0.71599999999999997</v>
      </c>
      <c r="D644">
        <v>0.43759999999999999</v>
      </c>
      <c r="E644">
        <v>0.47560000000000002</v>
      </c>
      <c r="F644">
        <v>0.94910000000000005</v>
      </c>
    </row>
    <row r="645" spans="1:6" x14ac:dyDescent="0.35">
      <c r="A645">
        <v>644</v>
      </c>
      <c r="B645">
        <v>0.50770000000000004</v>
      </c>
      <c r="C645">
        <v>0.66810000000000003</v>
      </c>
      <c r="D645">
        <v>0.38250000000000001</v>
      </c>
      <c r="E645">
        <v>0.48149999999999998</v>
      </c>
      <c r="F645">
        <v>0.95689999999999997</v>
      </c>
    </row>
    <row r="646" spans="1:6" x14ac:dyDescent="0.35">
      <c r="A646">
        <v>645</v>
      </c>
      <c r="B646">
        <v>0.45950000000000002</v>
      </c>
      <c r="C646">
        <v>0.62619999999999998</v>
      </c>
      <c r="D646">
        <v>0.33339999999999997</v>
      </c>
      <c r="E646">
        <v>0.4551</v>
      </c>
      <c r="F646">
        <v>0.91290000000000004</v>
      </c>
    </row>
    <row r="647" spans="1:6" x14ac:dyDescent="0.35">
      <c r="A647">
        <v>646</v>
      </c>
      <c r="B647">
        <v>0.43469999999999998</v>
      </c>
      <c r="C647">
        <v>0.56630000000000003</v>
      </c>
      <c r="D647">
        <v>0.31430000000000002</v>
      </c>
      <c r="E647">
        <v>0.41720000000000002</v>
      </c>
      <c r="F647">
        <v>0.61960000000000004</v>
      </c>
    </row>
    <row r="648" spans="1:6" x14ac:dyDescent="0.35">
      <c r="A648">
        <v>647</v>
      </c>
      <c r="B648">
        <v>0.42880000000000001</v>
      </c>
      <c r="C648">
        <v>0.58440000000000003</v>
      </c>
      <c r="D648">
        <v>0.34860000000000002</v>
      </c>
      <c r="E648">
        <v>0.40849999999999997</v>
      </c>
      <c r="F648">
        <v>0.54790000000000005</v>
      </c>
    </row>
    <row r="649" spans="1:6" x14ac:dyDescent="0.35">
      <c r="A649">
        <v>648</v>
      </c>
      <c r="B649">
        <v>0.36549999999999999</v>
      </c>
      <c r="C649">
        <v>0.59260000000000002</v>
      </c>
      <c r="D649">
        <v>0.40410000000000001</v>
      </c>
      <c r="E649">
        <v>0.43609999999999999</v>
      </c>
      <c r="F649">
        <v>0.75390000000000001</v>
      </c>
    </row>
    <row r="650" spans="1:6" x14ac:dyDescent="0.35">
      <c r="A650">
        <v>649</v>
      </c>
      <c r="B650">
        <v>0.31569999999999998</v>
      </c>
      <c r="C650">
        <v>0.62219999999999998</v>
      </c>
      <c r="D650">
        <v>0.50619999999999998</v>
      </c>
      <c r="E650">
        <v>0.48730000000000001</v>
      </c>
      <c r="F650">
        <v>0.70809999999999995</v>
      </c>
    </row>
    <row r="651" spans="1:6" x14ac:dyDescent="0.35">
      <c r="A651">
        <v>650</v>
      </c>
      <c r="B651">
        <v>0.32250000000000001</v>
      </c>
      <c r="C651">
        <v>0.64039999999999997</v>
      </c>
      <c r="D651">
        <v>0.64039999999999997</v>
      </c>
      <c r="E651">
        <v>0.55500000000000005</v>
      </c>
      <c r="F651">
        <v>0.43169999999999997</v>
      </c>
    </row>
    <row r="652" spans="1:6" x14ac:dyDescent="0.35">
      <c r="A652">
        <v>651</v>
      </c>
      <c r="B652">
        <v>0.3458</v>
      </c>
      <c r="C652">
        <v>0.65190000000000003</v>
      </c>
      <c r="D652">
        <v>0.66559999999999997</v>
      </c>
      <c r="E652">
        <v>0.55359999999999998</v>
      </c>
      <c r="F652">
        <v>0.24429999999999999</v>
      </c>
    </row>
    <row r="653" spans="1:6" x14ac:dyDescent="0.35">
      <c r="A653">
        <v>652</v>
      </c>
      <c r="B653">
        <v>0.39979999999999999</v>
      </c>
      <c r="C653">
        <v>0.60489999999999999</v>
      </c>
      <c r="D653">
        <v>0.69089999999999996</v>
      </c>
      <c r="E653">
        <v>0.52359999999999995</v>
      </c>
      <c r="F653">
        <v>0.1623</v>
      </c>
    </row>
    <row r="654" spans="1:6" x14ac:dyDescent="0.35">
      <c r="A654">
        <v>653</v>
      </c>
      <c r="B654">
        <v>0.48</v>
      </c>
      <c r="C654">
        <v>0.5635</v>
      </c>
      <c r="D654">
        <v>0.74470000000000003</v>
      </c>
      <c r="E654">
        <v>0.51929999999999998</v>
      </c>
      <c r="F654">
        <v>0.1076</v>
      </c>
    </row>
    <row r="655" spans="1:6" x14ac:dyDescent="0.35">
      <c r="A655">
        <v>654</v>
      </c>
      <c r="B655">
        <v>0.5635</v>
      </c>
      <c r="C655">
        <v>0.53939999999999999</v>
      </c>
      <c r="D655">
        <v>0.81559999999999999</v>
      </c>
      <c r="E655">
        <v>0.58160000000000001</v>
      </c>
      <c r="F655">
        <v>9.8000000000000004E-2</v>
      </c>
    </row>
    <row r="656" spans="1:6" x14ac:dyDescent="0.35">
      <c r="A656">
        <v>655</v>
      </c>
      <c r="B656">
        <v>0.63660000000000005</v>
      </c>
      <c r="C656">
        <v>0.4844</v>
      </c>
      <c r="D656">
        <v>0.87029999999999996</v>
      </c>
      <c r="E656">
        <v>0.53220000000000001</v>
      </c>
      <c r="F656">
        <v>0.1169</v>
      </c>
    </row>
    <row r="657" spans="1:6" x14ac:dyDescent="0.35">
      <c r="A657">
        <v>656</v>
      </c>
      <c r="B657">
        <v>0.59399999999999997</v>
      </c>
      <c r="C657">
        <v>0.42009999999999997</v>
      </c>
      <c r="D657">
        <v>0.84709999999999996</v>
      </c>
      <c r="E657">
        <v>0.45369999999999999</v>
      </c>
      <c r="F657">
        <v>0.11849999999999999</v>
      </c>
    </row>
    <row r="658" spans="1:6" x14ac:dyDescent="0.35">
      <c r="A658">
        <v>657</v>
      </c>
      <c r="B658">
        <v>0.51349999999999996</v>
      </c>
      <c r="C658">
        <v>0.43609999999999999</v>
      </c>
      <c r="D658">
        <v>0.86499999999999999</v>
      </c>
      <c r="E658">
        <v>0.42149999999999999</v>
      </c>
      <c r="F658">
        <v>0.1024</v>
      </c>
    </row>
    <row r="659" spans="1:6" x14ac:dyDescent="0.35">
      <c r="A659">
        <v>658</v>
      </c>
      <c r="B659">
        <v>0.54369999999999996</v>
      </c>
      <c r="C659">
        <v>0.48880000000000001</v>
      </c>
      <c r="D659">
        <v>0.89959999999999996</v>
      </c>
      <c r="E659">
        <v>0.54079999999999995</v>
      </c>
      <c r="F659">
        <v>6.8500000000000005E-2</v>
      </c>
    </row>
    <row r="660" spans="1:6" x14ac:dyDescent="0.35">
      <c r="A660">
        <v>659</v>
      </c>
      <c r="B660">
        <v>0.70130000000000003</v>
      </c>
      <c r="C660">
        <v>0.45950000000000002</v>
      </c>
      <c r="D660">
        <v>0.85819999999999996</v>
      </c>
      <c r="E660">
        <v>0.59670000000000001</v>
      </c>
      <c r="F660">
        <v>4.2900000000000001E-2</v>
      </c>
    </row>
    <row r="661" spans="1:6" x14ac:dyDescent="0.35">
      <c r="A661">
        <v>660</v>
      </c>
      <c r="B661">
        <v>0.83089999999999997</v>
      </c>
      <c r="C661">
        <v>0.40699999999999997</v>
      </c>
      <c r="D661">
        <v>0.79320000000000002</v>
      </c>
      <c r="E661">
        <v>0.62480000000000002</v>
      </c>
      <c r="F661">
        <v>4.2500000000000003E-2</v>
      </c>
    </row>
    <row r="662" spans="1:6" x14ac:dyDescent="0.35">
      <c r="A662">
        <v>661</v>
      </c>
      <c r="B662">
        <v>0.87990000000000002</v>
      </c>
      <c r="C662">
        <v>0.37109999999999999</v>
      </c>
      <c r="D662">
        <v>0.6885</v>
      </c>
      <c r="E662">
        <v>0.66069999999999995</v>
      </c>
      <c r="F662">
        <v>3.6600000000000001E-2</v>
      </c>
    </row>
    <row r="663" spans="1:6" x14ac:dyDescent="0.35">
      <c r="A663">
        <v>662</v>
      </c>
      <c r="B663">
        <v>0.8831</v>
      </c>
      <c r="C663">
        <v>0.35699999999999998</v>
      </c>
      <c r="D663">
        <v>0.59950000000000003</v>
      </c>
      <c r="E663">
        <v>0.67169999999999996</v>
      </c>
      <c r="F663">
        <v>4.3900000000000002E-2</v>
      </c>
    </row>
    <row r="664" spans="1:6" x14ac:dyDescent="0.35">
      <c r="A664">
        <v>663</v>
      </c>
      <c r="B664">
        <v>0.89139999999999997</v>
      </c>
      <c r="C664">
        <v>0.37680000000000002</v>
      </c>
      <c r="D664">
        <v>0.49459999999999998</v>
      </c>
      <c r="E664">
        <v>0.59260000000000002</v>
      </c>
      <c r="F664">
        <v>6.4399999999999999E-2</v>
      </c>
    </row>
    <row r="665" spans="1:6" x14ac:dyDescent="0.35">
      <c r="A665">
        <v>664</v>
      </c>
      <c r="B665">
        <v>0.92249999999999999</v>
      </c>
      <c r="C665">
        <v>0.4975</v>
      </c>
      <c r="D665">
        <v>0.51639999999999997</v>
      </c>
      <c r="E665">
        <v>0.64810000000000001</v>
      </c>
      <c r="F665">
        <v>0.23599999999999999</v>
      </c>
    </row>
    <row r="666" spans="1:6" x14ac:dyDescent="0.35">
      <c r="A666">
        <v>665</v>
      </c>
      <c r="B666">
        <v>0.95169999999999999</v>
      </c>
      <c r="C666">
        <v>0.57750000000000001</v>
      </c>
      <c r="D666">
        <v>0.6532</v>
      </c>
      <c r="E666">
        <v>0.73750000000000004</v>
      </c>
      <c r="F666">
        <v>0.41570000000000001</v>
      </c>
    </row>
    <row r="667" spans="1:6" x14ac:dyDescent="0.35">
      <c r="A667">
        <v>666</v>
      </c>
      <c r="B667">
        <v>0.95740000000000003</v>
      </c>
      <c r="C667">
        <v>0.60350000000000004</v>
      </c>
      <c r="D667">
        <v>0.77039999999999997</v>
      </c>
      <c r="E667">
        <v>0.74370000000000003</v>
      </c>
      <c r="F667">
        <v>0.33200000000000002</v>
      </c>
    </row>
    <row r="668" spans="1:6" x14ac:dyDescent="0.35">
      <c r="A668">
        <v>667</v>
      </c>
      <c r="B668">
        <v>0.9778</v>
      </c>
      <c r="C668">
        <v>0.62749999999999995</v>
      </c>
      <c r="D668">
        <v>0.78700000000000003</v>
      </c>
      <c r="E668">
        <v>0.70020000000000004</v>
      </c>
      <c r="F668">
        <v>0.31969999999999998</v>
      </c>
    </row>
    <row r="669" spans="1:6" x14ac:dyDescent="0.35">
      <c r="A669">
        <v>668</v>
      </c>
      <c r="B669">
        <v>0.98829999999999996</v>
      </c>
      <c r="C669">
        <v>0.64300000000000002</v>
      </c>
      <c r="D669">
        <v>0.78610000000000002</v>
      </c>
      <c r="E669">
        <v>0.65059999999999996</v>
      </c>
      <c r="F669">
        <v>0.3911</v>
      </c>
    </row>
    <row r="670" spans="1:6" x14ac:dyDescent="0.35">
      <c r="A670">
        <v>669</v>
      </c>
      <c r="B670">
        <v>0.98780000000000001</v>
      </c>
      <c r="C670">
        <v>0.63009999999999999</v>
      </c>
      <c r="D670">
        <v>0.81</v>
      </c>
      <c r="E670">
        <v>0.58989999999999998</v>
      </c>
      <c r="F670">
        <v>0.3528</v>
      </c>
    </row>
    <row r="671" spans="1:6" x14ac:dyDescent="0.35">
      <c r="A671">
        <v>670</v>
      </c>
      <c r="B671">
        <v>0.9839</v>
      </c>
      <c r="C671">
        <v>0.58160000000000001</v>
      </c>
      <c r="D671">
        <v>0.83240000000000003</v>
      </c>
      <c r="E671">
        <v>0.55789999999999995</v>
      </c>
      <c r="F671">
        <v>0.29970000000000002</v>
      </c>
    </row>
    <row r="672" spans="1:6" x14ac:dyDescent="0.35">
      <c r="A672">
        <v>671</v>
      </c>
      <c r="B672">
        <v>0.98180000000000001</v>
      </c>
      <c r="C672">
        <v>0.53220000000000001</v>
      </c>
      <c r="D672">
        <v>0.87549999999999994</v>
      </c>
      <c r="E672">
        <v>0.54510000000000003</v>
      </c>
      <c r="F672">
        <v>0.24909999999999999</v>
      </c>
    </row>
    <row r="673" spans="1:6" x14ac:dyDescent="0.35">
      <c r="A673">
        <v>672</v>
      </c>
      <c r="B673">
        <v>0.98319999999999996</v>
      </c>
      <c r="C673">
        <v>0.46829999999999999</v>
      </c>
      <c r="D673">
        <v>0.78339999999999999</v>
      </c>
      <c r="E673">
        <v>0.48149999999999998</v>
      </c>
      <c r="F673">
        <v>0.2407</v>
      </c>
    </row>
    <row r="674" spans="1:6" x14ac:dyDescent="0.35">
      <c r="A674">
        <v>673</v>
      </c>
      <c r="B674">
        <v>0.97699999999999998</v>
      </c>
      <c r="C674">
        <v>0.38540000000000002</v>
      </c>
      <c r="D674">
        <v>0.75190000000000001</v>
      </c>
      <c r="E674">
        <v>0.42299999999999999</v>
      </c>
      <c r="F674">
        <v>0.309</v>
      </c>
    </row>
    <row r="675" spans="1:6" x14ac:dyDescent="0.35">
      <c r="A675">
        <v>674</v>
      </c>
      <c r="B675">
        <v>0.95430000000000004</v>
      </c>
      <c r="C675">
        <v>0.33750000000000002</v>
      </c>
      <c r="D675">
        <v>0.62090000000000001</v>
      </c>
      <c r="E675">
        <v>0.439</v>
      </c>
      <c r="F675">
        <v>0.41720000000000002</v>
      </c>
    </row>
    <row r="676" spans="1:6" x14ac:dyDescent="0.35">
      <c r="A676">
        <v>675</v>
      </c>
      <c r="B676">
        <v>0.94969999999999999</v>
      </c>
      <c r="C676">
        <v>0.39829999999999999</v>
      </c>
      <c r="D676">
        <v>0.4698</v>
      </c>
      <c r="E676">
        <v>0.3669</v>
      </c>
      <c r="F676">
        <v>0.49609999999999999</v>
      </c>
    </row>
    <row r="677" spans="1:6" x14ac:dyDescent="0.35">
      <c r="A677">
        <v>676</v>
      </c>
      <c r="B677">
        <v>0.95499999999999996</v>
      </c>
      <c r="C677">
        <v>0.49170000000000003</v>
      </c>
      <c r="D677">
        <v>0.38679999999999998</v>
      </c>
      <c r="E677">
        <v>0.2984</v>
      </c>
      <c r="F677">
        <v>0.62090000000000001</v>
      </c>
    </row>
    <row r="678" spans="1:6" x14ac:dyDescent="0.35">
      <c r="A678">
        <v>677</v>
      </c>
      <c r="B678">
        <v>0.95040000000000002</v>
      </c>
      <c r="C678">
        <v>0.51349999999999996</v>
      </c>
      <c r="D678">
        <v>0.32250000000000001</v>
      </c>
      <c r="E678">
        <v>0.30499999999999999</v>
      </c>
      <c r="F678">
        <v>0.71150000000000002</v>
      </c>
    </row>
    <row r="679" spans="1:6" x14ac:dyDescent="0.35">
      <c r="A679">
        <v>678</v>
      </c>
      <c r="B679">
        <v>0.95809999999999995</v>
      </c>
      <c r="C679">
        <v>0.50770000000000004</v>
      </c>
      <c r="D679">
        <v>0.2419</v>
      </c>
      <c r="E679">
        <v>0.29580000000000001</v>
      </c>
      <c r="F679">
        <v>0.73429999999999995</v>
      </c>
    </row>
    <row r="680" spans="1:6" x14ac:dyDescent="0.35">
      <c r="A680">
        <v>679</v>
      </c>
      <c r="B680">
        <v>0.97489999999999999</v>
      </c>
      <c r="C680">
        <v>0.52939999999999998</v>
      </c>
      <c r="D680">
        <v>0.1731</v>
      </c>
      <c r="E680">
        <v>0.28799999999999998</v>
      </c>
      <c r="F680">
        <v>0.72689999999999999</v>
      </c>
    </row>
    <row r="681" spans="1:6" x14ac:dyDescent="0.35">
      <c r="A681">
        <v>680</v>
      </c>
      <c r="B681">
        <v>0.98429999999999995</v>
      </c>
      <c r="C681">
        <v>0.52790000000000004</v>
      </c>
      <c r="D681">
        <v>0.1145</v>
      </c>
      <c r="E681">
        <v>0.26379999999999998</v>
      </c>
      <c r="F681">
        <v>0.73119999999999996</v>
      </c>
    </row>
    <row r="682" spans="1:6" x14ac:dyDescent="0.35">
      <c r="A682">
        <v>681</v>
      </c>
      <c r="B682">
        <v>0.96260000000000001</v>
      </c>
      <c r="C682">
        <v>0.48880000000000001</v>
      </c>
      <c r="D682">
        <v>3.5299999999999998E-2</v>
      </c>
      <c r="E682">
        <v>0.31030000000000002</v>
      </c>
      <c r="F682">
        <v>0.74470000000000003</v>
      </c>
    </row>
    <row r="683" spans="1:6" x14ac:dyDescent="0.35">
      <c r="A683">
        <v>682</v>
      </c>
      <c r="B683">
        <v>0.94550000000000001</v>
      </c>
      <c r="C683">
        <v>0.4405</v>
      </c>
      <c r="D683">
        <v>1.5900000000000001E-2</v>
      </c>
      <c r="E683">
        <v>0.254</v>
      </c>
      <c r="F683">
        <v>0.74270000000000003</v>
      </c>
    </row>
    <row r="684" spans="1:6" x14ac:dyDescent="0.35">
      <c r="A684">
        <v>683</v>
      </c>
      <c r="B684">
        <v>0.97509999999999997</v>
      </c>
      <c r="C684">
        <v>0.3926</v>
      </c>
      <c r="D684">
        <v>1.0800000000000001E-2</v>
      </c>
      <c r="E684">
        <v>0.19139999999999999</v>
      </c>
      <c r="F684">
        <v>0.73540000000000005</v>
      </c>
    </row>
    <row r="685" spans="1:6" x14ac:dyDescent="0.35">
      <c r="A685">
        <v>684</v>
      </c>
      <c r="B685">
        <v>0.97619999999999996</v>
      </c>
      <c r="C685">
        <v>0.37540000000000001</v>
      </c>
      <c r="D685">
        <v>3.5000000000000001E-3</v>
      </c>
      <c r="E685">
        <v>0.15110000000000001</v>
      </c>
      <c r="F685">
        <v>0.78069999999999995</v>
      </c>
    </row>
    <row r="686" spans="1:6" x14ac:dyDescent="0.35">
      <c r="A686">
        <v>685</v>
      </c>
      <c r="B686">
        <v>0.97689999999999999</v>
      </c>
      <c r="C686">
        <v>0.38969999999999999</v>
      </c>
      <c r="D686">
        <v>8.9999999999999998E-4</v>
      </c>
      <c r="E686">
        <v>0.13</v>
      </c>
      <c r="F686">
        <v>0.80759999999999998</v>
      </c>
    </row>
    <row r="687" spans="1:6" x14ac:dyDescent="0.35">
      <c r="A687">
        <v>686</v>
      </c>
      <c r="B687">
        <v>0.97</v>
      </c>
      <c r="C687">
        <v>0.40849999999999997</v>
      </c>
      <c r="D687">
        <v>4.1000000000000003E-3</v>
      </c>
      <c r="E687">
        <v>0.12089999999999999</v>
      </c>
      <c r="F687">
        <v>0.79659999999999997</v>
      </c>
    </row>
    <row r="688" spans="1:6" x14ac:dyDescent="0.35">
      <c r="A688">
        <v>687</v>
      </c>
      <c r="B688">
        <v>0.95450000000000002</v>
      </c>
      <c r="C688">
        <v>0.42449999999999999</v>
      </c>
      <c r="D688">
        <v>1.01E-2</v>
      </c>
      <c r="E688">
        <v>0.13850000000000001</v>
      </c>
      <c r="F688">
        <v>0.78249999999999997</v>
      </c>
    </row>
    <row r="689" spans="1:6" x14ac:dyDescent="0.35">
      <c r="A689">
        <v>688</v>
      </c>
      <c r="B689">
        <v>0.95960000000000001</v>
      </c>
      <c r="C689">
        <v>0.59399999999999997</v>
      </c>
      <c r="D689">
        <v>4.02E-2</v>
      </c>
      <c r="E689">
        <v>0.1633</v>
      </c>
      <c r="F689">
        <v>0.80259999999999998</v>
      </c>
    </row>
    <row r="690" spans="1:6" x14ac:dyDescent="0.35">
      <c r="A690">
        <v>689</v>
      </c>
      <c r="B690">
        <v>0.95599999999999996</v>
      </c>
      <c r="C690">
        <v>0.73119999999999996</v>
      </c>
      <c r="D690">
        <v>0.1002</v>
      </c>
      <c r="E690">
        <v>0.1643</v>
      </c>
      <c r="F690">
        <v>0.77329999999999999</v>
      </c>
    </row>
    <row r="691" spans="1:6" x14ac:dyDescent="0.35">
      <c r="A691">
        <v>690</v>
      </c>
      <c r="B691">
        <v>0.93740000000000001</v>
      </c>
      <c r="C691">
        <v>0.73429999999999995</v>
      </c>
      <c r="D691">
        <v>0.20979999999999999</v>
      </c>
      <c r="E691">
        <v>0.14649999999999999</v>
      </c>
      <c r="F691">
        <v>0.82420000000000004</v>
      </c>
    </row>
    <row r="692" spans="1:6" x14ac:dyDescent="0.35">
      <c r="A692">
        <v>691</v>
      </c>
      <c r="B692">
        <v>0.95279999999999998</v>
      </c>
      <c r="C692">
        <v>0.69440000000000002</v>
      </c>
      <c r="D692">
        <v>0.35420000000000001</v>
      </c>
      <c r="E692">
        <v>0.11849999999999999</v>
      </c>
      <c r="F692">
        <v>0.85629999999999995</v>
      </c>
    </row>
    <row r="693" spans="1:6" x14ac:dyDescent="0.35">
      <c r="A693">
        <v>692</v>
      </c>
      <c r="B693">
        <v>0.95299999999999996</v>
      </c>
      <c r="C693">
        <v>0.55930000000000002</v>
      </c>
      <c r="D693">
        <v>0.4975</v>
      </c>
      <c r="E693">
        <v>8.6199999999999999E-2</v>
      </c>
      <c r="F693">
        <v>0.84509999999999996</v>
      </c>
    </row>
    <row r="694" spans="1:6" x14ac:dyDescent="0.35">
      <c r="A694">
        <v>693</v>
      </c>
      <c r="B694">
        <v>0.93869999999999998</v>
      </c>
      <c r="C694">
        <v>0.44340000000000002</v>
      </c>
      <c r="D694">
        <v>0.60219999999999996</v>
      </c>
      <c r="E694">
        <v>4.6800000000000001E-2</v>
      </c>
      <c r="F694">
        <v>0.86319999999999997</v>
      </c>
    </row>
    <row r="695" spans="1:6" x14ac:dyDescent="0.35">
      <c r="A695">
        <v>694</v>
      </c>
      <c r="B695">
        <v>0.91039999999999999</v>
      </c>
      <c r="C695">
        <v>0.41720000000000002</v>
      </c>
      <c r="D695">
        <v>0.66320000000000001</v>
      </c>
      <c r="E695">
        <v>1.7100000000000001E-2</v>
      </c>
      <c r="F695">
        <v>0.87260000000000004</v>
      </c>
    </row>
    <row r="696" spans="1:6" x14ac:dyDescent="0.35">
      <c r="A696">
        <v>695</v>
      </c>
      <c r="B696">
        <v>0.93679999999999997</v>
      </c>
      <c r="C696">
        <v>0.40410000000000001</v>
      </c>
      <c r="D696">
        <v>0.69320000000000004</v>
      </c>
      <c r="E696">
        <v>6.1000000000000004E-3</v>
      </c>
      <c r="F696">
        <v>0.89290000000000003</v>
      </c>
    </row>
    <row r="697" spans="1:6" x14ac:dyDescent="0.35">
      <c r="A697">
        <v>696</v>
      </c>
      <c r="B697">
        <v>0.94720000000000004</v>
      </c>
      <c r="C697">
        <v>0.38969999999999999</v>
      </c>
      <c r="D697">
        <v>0.70930000000000004</v>
      </c>
      <c r="E697">
        <v>1.2200000000000001E-2</v>
      </c>
      <c r="F697">
        <v>0.90239999999999998</v>
      </c>
    </row>
    <row r="698" spans="1:6" x14ac:dyDescent="0.35">
      <c r="A698">
        <v>697</v>
      </c>
      <c r="B698">
        <v>0.93149999999999999</v>
      </c>
      <c r="C698">
        <v>0.42449999999999999</v>
      </c>
      <c r="D698">
        <v>0.72040000000000004</v>
      </c>
      <c r="E698">
        <v>4.8800000000000003E-2</v>
      </c>
      <c r="F698">
        <v>0.90329999999999999</v>
      </c>
    </row>
    <row r="699" spans="1:6" x14ac:dyDescent="0.35">
      <c r="A699">
        <v>698</v>
      </c>
      <c r="B699">
        <v>0.94750000000000001</v>
      </c>
      <c r="C699">
        <v>0.41570000000000001</v>
      </c>
      <c r="D699">
        <v>0.69440000000000002</v>
      </c>
      <c r="E699">
        <v>0.1153</v>
      </c>
      <c r="F699">
        <v>0.90869999999999995</v>
      </c>
    </row>
    <row r="700" spans="1:6" x14ac:dyDescent="0.35">
      <c r="A700">
        <v>699</v>
      </c>
      <c r="B700">
        <v>0.97460000000000002</v>
      </c>
      <c r="C700">
        <v>0.3528</v>
      </c>
      <c r="D700">
        <v>0.64680000000000004</v>
      </c>
      <c r="E700">
        <v>0.21199999999999999</v>
      </c>
      <c r="F700">
        <v>0.91379999999999995</v>
      </c>
    </row>
    <row r="701" spans="1:6" x14ac:dyDescent="0.35">
      <c r="A701">
        <v>700</v>
      </c>
      <c r="B701">
        <v>0.97309999999999997</v>
      </c>
      <c r="C701">
        <v>0.2893</v>
      </c>
      <c r="D701">
        <v>0.62090000000000001</v>
      </c>
      <c r="E701">
        <v>0.309</v>
      </c>
      <c r="F701">
        <v>0.91459999999999997</v>
      </c>
    </row>
    <row r="702" spans="1:6" x14ac:dyDescent="0.35">
      <c r="A702">
        <v>701</v>
      </c>
      <c r="B702">
        <v>0.96179999999999999</v>
      </c>
      <c r="C702">
        <v>0.23719999999999999</v>
      </c>
      <c r="D702">
        <v>0.64939999999999998</v>
      </c>
      <c r="E702">
        <v>0.38829999999999998</v>
      </c>
      <c r="F702">
        <v>0.92659999999999998</v>
      </c>
    </row>
    <row r="703" spans="1:6" x14ac:dyDescent="0.35">
      <c r="A703">
        <v>702</v>
      </c>
      <c r="B703">
        <v>0.95689999999999997</v>
      </c>
      <c r="C703">
        <v>0.22789999999999999</v>
      </c>
      <c r="D703">
        <v>0.65190000000000003</v>
      </c>
      <c r="E703">
        <v>0.47270000000000001</v>
      </c>
      <c r="F703">
        <v>0.94579999999999997</v>
      </c>
    </row>
    <row r="704" spans="1:6" x14ac:dyDescent="0.35">
      <c r="A704">
        <v>703</v>
      </c>
      <c r="B704">
        <v>0.95499999999999996</v>
      </c>
      <c r="C704">
        <v>0.22670000000000001</v>
      </c>
      <c r="D704">
        <v>0.60760000000000003</v>
      </c>
      <c r="E704">
        <v>0.53080000000000005</v>
      </c>
      <c r="F704">
        <v>0.9607</v>
      </c>
    </row>
    <row r="705" spans="1:6" x14ac:dyDescent="0.35">
      <c r="A705">
        <v>704</v>
      </c>
      <c r="B705">
        <v>0.95499999999999996</v>
      </c>
      <c r="C705">
        <v>0.20979999999999999</v>
      </c>
      <c r="D705">
        <v>0.52649999999999997</v>
      </c>
      <c r="E705">
        <v>0.55930000000000002</v>
      </c>
      <c r="F705">
        <v>0.97140000000000004</v>
      </c>
    </row>
    <row r="706" spans="1:6" x14ac:dyDescent="0.35">
      <c r="A706">
        <v>705</v>
      </c>
      <c r="B706">
        <v>0.96120000000000005</v>
      </c>
      <c r="C706">
        <v>0.17910000000000001</v>
      </c>
      <c r="D706">
        <v>0.4128</v>
      </c>
      <c r="E706">
        <v>0.58579999999999999</v>
      </c>
      <c r="F706">
        <v>0.98780000000000001</v>
      </c>
    </row>
    <row r="707" spans="1:6" x14ac:dyDescent="0.35">
      <c r="A707">
        <v>706</v>
      </c>
      <c r="B707">
        <v>0.97740000000000005</v>
      </c>
      <c r="C707">
        <v>0.16520000000000001</v>
      </c>
      <c r="D707">
        <v>0.57189999999999996</v>
      </c>
      <c r="E707">
        <v>0.58720000000000006</v>
      </c>
      <c r="F707">
        <v>0.9909</v>
      </c>
    </row>
    <row r="708" spans="1:6" x14ac:dyDescent="0.35">
      <c r="A708">
        <v>707</v>
      </c>
      <c r="B708">
        <v>0.98309999999999997</v>
      </c>
      <c r="C708">
        <v>0.15670000000000001</v>
      </c>
      <c r="D708">
        <v>0.58579999999999999</v>
      </c>
      <c r="E708">
        <v>0.50770000000000004</v>
      </c>
      <c r="F708">
        <v>0.99080000000000001</v>
      </c>
    </row>
    <row r="709" spans="1:6" x14ac:dyDescent="0.35">
      <c r="A709">
        <v>708</v>
      </c>
      <c r="B709">
        <v>0.98629999999999995</v>
      </c>
      <c r="C709">
        <v>0.1883</v>
      </c>
      <c r="D709">
        <v>0.59540000000000004</v>
      </c>
      <c r="E709">
        <v>0.35699999999999998</v>
      </c>
      <c r="F709">
        <v>0.99050000000000005</v>
      </c>
    </row>
    <row r="710" spans="1:6" x14ac:dyDescent="0.35">
      <c r="A710">
        <v>709</v>
      </c>
      <c r="B710">
        <v>0.9798</v>
      </c>
      <c r="C710">
        <v>0.21310000000000001</v>
      </c>
      <c r="D710">
        <v>0.52939999999999998</v>
      </c>
      <c r="E710">
        <v>0.22559999999999999</v>
      </c>
      <c r="F710">
        <v>0.98609999999999998</v>
      </c>
    </row>
    <row r="711" spans="1:6" x14ac:dyDescent="0.35">
      <c r="A711">
        <v>710</v>
      </c>
      <c r="B711">
        <v>0.96789999999999998</v>
      </c>
      <c r="C711">
        <v>0.20319999999999999</v>
      </c>
      <c r="D711">
        <v>0.47120000000000001</v>
      </c>
      <c r="E711">
        <v>0.15390000000000001</v>
      </c>
      <c r="F711">
        <v>0.93959999999999999</v>
      </c>
    </row>
    <row r="712" spans="1:6" x14ac:dyDescent="0.35">
      <c r="A712">
        <v>711</v>
      </c>
      <c r="B712">
        <v>0.97419999999999995</v>
      </c>
      <c r="C712">
        <v>0.317</v>
      </c>
      <c r="D712">
        <v>0.49609999999999999</v>
      </c>
      <c r="E712">
        <v>0.2419</v>
      </c>
      <c r="F712">
        <v>0.84299999999999997</v>
      </c>
    </row>
    <row r="713" spans="1:6" x14ac:dyDescent="0.35">
      <c r="A713">
        <v>712</v>
      </c>
      <c r="B713">
        <v>0.97740000000000005</v>
      </c>
      <c r="C713">
        <v>0.49320000000000003</v>
      </c>
      <c r="D713">
        <v>0.6169</v>
      </c>
      <c r="E713">
        <v>0.25890000000000002</v>
      </c>
      <c r="F713">
        <v>0.77890000000000004</v>
      </c>
    </row>
    <row r="714" spans="1:6" x14ac:dyDescent="0.35">
      <c r="A714">
        <v>713</v>
      </c>
      <c r="B714">
        <v>0.97809999999999997</v>
      </c>
      <c r="C714">
        <v>0.6008</v>
      </c>
      <c r="D714">
        <v>0.72360000000000002</v>
      </c>
      <c r="E714">
        <v>0.27510000000000001</v>
      </c>
      <c r="F714">
        <v>0.68259999999999998</v>
      </c>
    </row>
    <row r="715" spans="1:6" x14ac:dyDescent="0.35">
      <c r="A715">
        <v>714</v>
      </c>
      <c r="B715">
        <v>0.97340000000000004</v>
      </c>
      <c r="C715">
        <v>0.62350000000000005</v>
      </c>
      <c r="D715">
        <v>0.85370000000000001</v>
      </c>
      <c r="E715">
        <v>0.27260000000000001</v>
      </c>
      <c r="F715">
        <v>0.4975</v>
      </c>
    </row>
    <row r="716" spans="1:6" x14ac:dyDescent="0.35">
      <c r="A716">
        <v>715</v>
      </c>
      <c r="B716">
        <v>0.95689999999999997</v>
      </c>
      <c r="C716">
        <v>0.6169</v>
      </c>
      <c r="D716">
        <v>0.8982</v>
      </c>
      <c r="E716">
        <v>0.2407</v>
      </c>
      <c r="F716">
        <v>0.36549999999999999</v>
      </c>
    </row>
    <row r="717" spans="1:6" x14ac:dyDescent="0.35">
      <c r="A717">
        <v>716</v>
      </c>
      <c r="B717">
        <v>0.93420000000000003</v>
      </c>
      <c r="C717">
        <v>0.61160000000000003</v>
      </c>
      <c r="D717">
        <v>0.91169999999999995</v>
      </c>
      <c r="E717">
        <v>0.23480000000000001</v>
      </c>
      <c r="F717">
        <v>0.32379999999999998</v>
      </c>
    </row>
    <row r="718" spans="1:6" x14ac:dyDescent="0.35">
      <c r="A718">
        <v>717</v>
      </c>
      <c r="B718">
        <v>0.89190000000000003</v>
      </c>
      <c r="C718">
        <v>0.60619999999999996</v>
      </c>
      <c r="D718">
        <v>0.90010000000000001</v>
      </c>
      <c r="E718">
        <v>0.22670000000000001</v>
      </c>
      <c r="F718">
        <v>0.30099999999999999</v>
      </c>
    </row>
    <row r="719" spans="1:6" x14ac:dyDescent="0.35">
      <c r="A719">
        <v>718</v>
      </c>
      <c r="B719">
        <v>0.83740000000000003</v>
      </c>
      <c r="C719">
        <v>0.58720000000000006</v>
      </c>
      <c r="D719">
        <v>0.87770000000000004</v>
      </c>
      <c r="E719">
        <v>0.23130000000000001</v>
      </c>
      <c r="F719">
        <v>0.33200000000000002</v>
      </c>
    </row>
    <row r="720" spans="1:6" x14ac:dyDescent="0.35">
      <c r="A720">
        <v>719</v>
      </c>
      <c r="B720">
        <v>0.71599999999999997</v>
      </c>
      <c r="C720">
        <v>0.55079999999999996</v>
      </c>
      <c r="D720">
        <v>0.8821</v>
      </c>
      <c r="E720">
        <v>0.24790000000000001</v>
      </c>
      <c r="F720">
        <v>0.51639999999999997</v>
      </c>
    </row>
    <row r="721" spans="1:6" x14ac:dyDescent="0.35">
      <c r="A721">
        <v>720</v>
      </c>
      <c r="B721">
        <v>0.87770000000000004</v>
      </c>
      <c r="C721">
        <v>0.51349999999999996</v>
      </c>
      <c r="D721">
        <v>0.87660000000000005</v>
      </c>
      <c r="E721">
        <v>0.29049999999999998</v>
      </c>
      <c r="F721">
        <v>0.7843</v>
      </c>
    </row>
    <row r="722" spans="1:6" x14ac:dyDescent="0.35">
      <c r="A722">
        <v>721</v>
      </c>
      <c r="B722">
        <v>0.94210000000000005</v>
      </c>
      <c r="C722">
        <v>0.48730000000000001</v>
      </c>
      <c r="D722">
        <v>0.90380000000000005</v>
      </c>
      <c r="E722">
        <v>0.31169999999999998</v>
      </c>
      <c r="F722">
        <v>0.89629999999999999</v>
      </c>
    </row>
    <row r="723" spans="1:6" x14ac:dyDescent="0.35">
      <c r="A723">
        <v>722</v>
      </c>
      <c r="B723">
        <v>0.84019999999999995</v>
      </c>
      <c r="C723">
        <v>0.46389999999999998</v>
      </c>
      <c r="D723">
        <v>0.90869999999999995</v>
      </c>
      <c r="E723">
        <v>0.31030000000000002</v>
      </c>
      <c r="F723">
        <v>0.92249999999999999</v>
      </c>
    </row>
    <row r="724" spans="1:6" x14ac:dyDescent="0.35">
      <c r="A724">
        <v>723</v>
      </c>
      <c r="B724">
        <v>0.69899999999999995</v>
      </c>
      <c r="C724">
        <v>0.45079999999999998</v>
      </c>
      <c r="D724">
        <v>0.92469999999999997</v>
      </c>
      <c r="E724">
        <v>0.31169999999999998</v>
      </c>
      <c r="F724">
        <v>0.96789999999999998</v>
      </c>
    </row>
    <row r="725" spans="1:6" x14ac:dyDescent="0.35">
      <c r="A725">
        <v>724</v>
      </c>
      <c r="B725">
        <v>0.78610000000000002</v>
      </c>
      <c r="C725">
        <v>0.39550000000000002</v>
      </c>
      <c r="D725">
        <v>0.94320000000000004</v>
      </c>
      <c r="E725">
        <v>0.30499999999999999</v>
      </c>
      <c r="F725">
        <v>0.97650000000000003</v>
      </c>
    </row>
    <row r="726" spans="1:6" x14ac:dyDescent="0.35">
      <c r="A726">
        <v>725</v>
      </c>
      <c r="B726">
        <v>0.84089999999999998</v>
      </c>
      <c r="C726">
        <v>0.34439999999999998</v>
      </c>
      <c r="D726">
        <v>0.96430000000000005</v>
      </c>
      <c r="E726">
        <v>0.2984</v>
      </c>
      <c r="F726">
        <v>0.98150000000000004</v>
      </c>
    </row>
    <row r="727" spans="1:6" x14ac:dyDescent="0.35">
      <c r="A727">
        <v>726</v>
      </c>
      <c r="B727">
        <v>0.8226</v>
      </c>
      <c r="C727">
        <v>0.32929999999999998</v>
      </c>
      <c r="D727">
        <v>0.97609999999999997</v>
      </c>
      <c r="E727">
        <v>0.29320000000000002</v>
      </c>
      <c r="F727">
        <v>0.98180000000000001</v>
      </c>
    </row>
    <row r="728" spans="1:6" x14ac:dyDescent="0.35">
      <c r="A728">
        <v>727</v>
      </c>
      <c r="B728">
        <v>0.75190000000000001</v>
      </c>
      <c r="C728">
        <v>0.309</v>
      </c>
      <c r="D728">
        <v>0.98819999999999997</v>
      </c>
      <c r="E728">
        <v>0.29709999999999998</v>
      </c>
      <c r="F728">
        <v>0.97199999999999998</v>
      </c>
    </row>
    <row r="729" spans="1:6" x14ac:dyDescent="0.35">
      <c r="A729">
        <v>728</v>
      </c>
      <c r="B729">
        <v>0.58579999999999999</v>
      </c>
      <c r="C729">
        <v>0.2984</v>
      </c>
      <c r="D729">
        <v>0.98929999999999996</v>
      </c>
      <c r="E729">
        <v>0.28410000000000002</v>
      </c>
      <c r="F729">
        <v>0.96389999999999998</v>
      </c>
    </row>
    <row r="730" spans="1:6" x14ac:dyDescent="0.35">
      <c r="A730">
        <v>729</v>
      </c>
      <c r="B730">
        <v>0.36399999999999999</v>
      </c>
      <c r="C730">
        <v>0.3211</v>
      </c>
      <c r="D730">
        <v>0.99080000000000001</v>
      </c>
      <c r="E730">
        <v>0.31569999999999998</v>
      </c>
      <c r="F730">
        <v>0.96260000000000001</v>
      </c>
    </row>
    <row r="731" spans="1:6" x14ac:dyDescent="0.35">
      <c r="A731">
        <v>730</v>
      </c>
      <c r="B731">
        <v>0.23369999999999999</v>
      </c>
      <c r="C731">
        <v>0.33610000000000001</v>
      </c>
      <c r="D731">
        <v>0.99019999999999997</v>
      </c>
      <c r="E731">
        <v>0.3584</v>
      </c>
      <c r="F731">
        <v>0.96279999999999999</v>
      </c>
    </row>
    <row r="732" spans="1:6" x14ac:dyDescent="0.35">
      <c r="A732">
        <v>731</v>
      </c>
      <c r="B732">
        <v>0.2384</v>
      </c>
      <c r="C732">
        <v>0.33889999999999998</v>
      </c>
      <c r="D732">
        <v>0.99080000000000001</v>
      </c>
      <c r="E732">
        <v>0.37680000000000002</v>
      </c>
      <c r="F732">
        <v>0.97150000000000003</v>
      </c>
    </row>
    <row r="733" spans="1:6" x14ac:dyDescent="0.35">
      <c r="A733">
        <v>732</v>
      </c>
      <c r="B733">
        <v>0.2165</v>
      </c>
      <c r="C733">
        <v>0.36830000000000002</v>
      </c>
      <c r="D733">
        <v>0.9899</v>
      </c>
      <c r="E733">
        <v>0.3584</v>
      </c>
      <c r="F733">
        <v>0.96389999999999998</v>
      </c>
    </row>
    <row r="734" spans="1:6" x14ac:dyDescent="0.35">
      <c r="A734">
        <v>733</v>
      </c>
      <c r="B734">
        <v>0.20100000000000001</v>
      </c>
      <c r="C734">
        <v>0.4405</v>
      </c>
      <c r="D734">
        <v>0.9879</v>
      </c>
      <c r="E734">
        <v>0.37969999999999998</v>
      </c>
      <c r="F734">
        <v>0.94550000000000001</v>
      </c>
    </row>
    <row r="735" spans="1:6" x14ac:dyDescent="0.35">
      <c r="A735">
        <v>734</v>
      </c>
      <c r="B735">
        <v>0.31569999999999998</v>
      </c>
      <c r="C735">
        <v>0.4859</v>
      </c>
      <c r="D735">
        <v>0.98570000000000002</v>
      </c>
      <c r="E735">
        <v>0.4274</v>
      </c>
      <c r="F735">
        <v>0.92689999999999995</v>
      </c>
    </row>
    <row r="736" spans="1:6" x14ac:dyDescent="0.35">
      <c r="A736">
        <v>735</v>
      </c>
      <c r="B736">
        <v>0.45369999999999999</v>
      </c>
      <c r="C736">
        <v>0.50770000000000004</v>
      </c>
      <c r="D736">
        <v>0.98180000000000001</v>
      </c>
      <c r="E736">
        <v>0.44340000000000002</v>
      </c>
      <c r="F736">
        <v>0.92510000000000003</v>
      </c>
    </row>
    <row r="737" spans="1:6" x14ac:dyDescent="0.35">
      <c r="A737">
        <v>736</v>
      </c>
      <c r="B737">
        <v>0.60760000000000003</v>
      </c>
      <c r="C737">
        <v>0.68140000000000001</v>
      </c>
      <c r="D737">
        <v>0.9778</v>
      </c>
      <c r="E737">
        <v>0.42299999999999999</v>
      </c>
      <c r="F737">
        <v>0.91859999999999997</v>
      </c>
    </row>
    <row r="738" spans="1:6" x14ac:dyDescent="0.35">
      <c r="A738">
        <v>737</v>
      </c>
      <c r="B738">
        <v>0.74270000000000003</v>
      </c>
      <c r="C738">
        <v>0.78339999999999999</v>
      </c>
      <c r="D738">
        <v>0.9637</v>
      </c>
      <c r="E738">
        <v>0.43030000000000002</v>
      </c>
      <c r="F738">
        <v>0.89339999999999997</v>
      </c>
    </row>
    <row r="739" spans="1:6" x14ac:dyDescent="0.35">
      <c r="A739">
        <v>738</v>
      </c>
      <c r="B739">
        <v>0.82940000000000003</v>
      </c>
      <c r="C739">
        <v>0.77610000000000001</v>
      </c>
      <c r="D739">
        <v>0.94910000000000005</v>
      </c>
      <c r="E739">
        <v>0.4128</v>
      </c>
      <c r="F739">
        <v>0.88990000000000002</v>
      </c>
    </row>
    <row r="740" spans="1:6" x14ac:dyDescent="0.35">
      <c r="A740">
        <v>739</v>
      </c>
      <c r="B740">
        <v>0.8034</v>
      </c>
      <c r="C740">
        <v>0.74580000000000002</v>
      </c>
      <c r="D740">
        <v>0.93740000000000001</v>
      </c>
      <c r="E740">
        <v>0.3911</v>
      </c>
      <c r="F740">
        <v>0.88529999999999998</v>
      </c>
    </row>
    <row r="741" spans="1:6" x14ac:dyDescent="0.35">
      <c r="A741">
        <v>740</v>
      </c>
      <c r="B741">
        <v>0.86860000000000004</v>
      </c>
      <c r="C741">
        <v>0.7137</v>
      </c>
      <c r="D741">
        <v>0.9294</v>
      </c>
      <c r="E741">
        <v>0.37540000000000001</v>
      </c>
      <c r="F741">
        <v>0.8821</v>
      </c>
    </row>
    <row r="742" spans="1:6" x14ac:dyDescent="0.35">
      <c r="A742">
        <v>741</v>
      </c>
      <c r="B742">
        <v>0.89729999999999999</v>
      </c>
      <c r="C742">
        <v>0.69669999999999999</v>
      </c>
      <c r="D742">
        <v>0.92169999999999996</v>
      </c>
      <c r="E742">
        <v>0.36969999999999997</v>
      </c>
      <c r="F742">
        <v>0.87209999999999999</v>
      </c>
    </row>
    <row r="743" spans="1:6" x14ac:dyDescent="0.35">
      <c r="A743">
        <v>742</v>
      </c>
      <c r="B743">
        <v>0.94969999999999999</v>
      </c>
      <c r="C743">
        <v>0.64300000000000002</v>
      </c>
      <c r="D743">
        <v>0.91700000000000004</v>
      </c>
      <c r="E743">
        <v>0.38679999999999998</v>
      </c>
      <c r="F743">
        <v>0.83240000000000003</v>
      </c>
    </row>
    <row r="744" spans="1:6" x14ac:dyDescent="0.35">
      <c r="A744">
        <v>743</v>
      </c>
      <c r="B744">
        <v>0.97570000000000001</v>
      </c>
      <c r="C744">
        <v>0.6169</v>
      </c>
      <c r="D744">
        <v>0.88680000000000003</v>
      </c>
      <c r="E744">
        <v>0.39829999999999999</v>
      </c>
      <c r="F744">
        <v>0.7742</v>
      </c>
    </row>
    <row r="745" spans="1:6" x14ac:dyDescent="0.35">
      <c r="A745">
        <v>744</v>
      </c>
      <c r="B745">
        <v>0.99039999999999995</v>
      </c>
      <c r="C745">
        <v>0.59670000000000001</v>
      </c>
      <c r="D745">
        <v>0.90559999999999996</v>
      </c>
      <c r="E745">
        <v>0.39550000000000002</v>
      </c>
      <c r="F745">
        <v>0.80669999999999997</v>
      </c>
    </row>
    <row r="746" spans="1:6" x14ac:dyDescent="0.35">
      <c r="A746">
        <v>745</v>
      </c>
      <c r="B746">
        <v>0.9859</v>
      </c>
      <c r="C746">
        <v>0.54790000000000005</v>
      </c>
      <c r="D746">
        <v>0.91579999999999995</v>
      </c>
      <c r="E746">
        <v>0.38829999999999998</v>
      </c>
      <c r="F746">
        <v>0.80920000000000003</v>
      </c>
    </row>
    <row r="747" spans="1:6" x14ac:dyDescent="0.35">
      <c r="A747">
        <v>746</v>
      </c>
      <c r="B747">
        <v>0.97929999999999995</v>
      </c>
      <c r="C747">
        <v>0.51349999999999996</v>
      </c>
      <c r="D747">
        <v>0.92169999999999996</v>
      </c>
      <c r="E747">
        <v>0.38969999999999999</v>
      </c>
      <c r="F747">
        <v>0.79490000000000005</v>
      </c>
    </row>
    <row r="748" spans="1:6" x14ac:dyDescent="0.35">
      <c r="A748">
        <v>747</v>
      </c>
      <c r="B748">
        <v>0.98099999999999998</v>
      </c>
      <c r="C748">
        <v>0.47560000000000002</v>
      </c>
      <c r="D748">
        <v>0.92510000000000003</v>
      </c>
      <c r="E748">
        <v>0.40560000000000002</v>
      </c>
      <c r="F748">
        <v>0.79579999999999995</v>
      </c>
    </row>
    <row r="749" spans="1:6" x14ac:dyDescent="0.35">
      <c r="A749">
        <v>748</v>
      </c>
      <c r="B749">
        <v>0.99080000000000001</v>
      </c>
      <c r="C749">
        <v>0.47270000000000001</v>
      </c>
      <c r="D749">
        <v>0.9345</v>
      </c>
      <c r="E749">
        <v>0.45079999999999998</v>
      </c>
      <c r="F749">
        <v>0.78520000000000001</v>
      </c>
    </row>
    <row r="750" spans="1:6" x14ac:dyDescent="0.35">
      <c r="A750">
        <v>749</v>
      </c>
      <c r="B750">
        <v>0.96909999999999996</v>
      </c>
      <c r="C750">
        <v>0.49170000000000003</v>
      </c>
      <c r="D750">
        <v>0.94210000000000005</v>
      </c>
      <c r="E750">
        <v>0.49020000000000002</v>
      </c>
      <c r="F750">
        <v>0.76659999999999995</v>
      </c>
    </row>
    <row r="751" spans="1:6" x14ac:dyDescent="0.35">
      <c r="A751">
        <v>750</v>
      </c>
      <c r="B751">
        <v>0.92400000000000004</v>
      </c>
      <c r="C751">
        <v>0.49020000000000002</v>
      </c>
      <c r="D751">
        <v>0.93930000000000002</v>
      </c>
      <c r="E751">
        <v>0.53939999999999999</v>
      </c>
      <c r="F751">
        <v>0.72150000000000003</v>
      </c>
    </row>
    <row r="752" spans="1:6" x14ac:dyDescent="0.35">
      <c r="A752">
        <v>751</v>
      </c>
      <c r="B752">
        <v>0.84230000000000005</v>
      </c>
      <c r="C752">
        <v>0.46250000000000002</v>
      </c>
      <c r="D752">
        <v>0.92730000000000001</v>
      </c>
      <c r="E752">
        <v>0.53649999999999998</v>
      </c>
      <c r="F752">
        <v>0.77229999999999999</v>
      </c>
    </row>
    <row r="753" spans="1:6" x14ac:dyDescent="0.35">
      <c r="A753">
        <v>752</v>
      </c>
      <c r="B753">
        <v>0.83599999999999997</v>
      </c>
      <c r="C753">
        <v>0.47560000000000002</v>
      </c>
      <c r="D753">
        <v>0.90329999999999999</v>
      </c>
      <c r="E753">
        <v>0.52649999999999997</v>
      </c>
      <c r="F753">
        <v>0.76180000000000003</v>
      </c>
    </row>
    <row r="754" spans="1:6" x14ac:dyDescent="0.35">
      <c r="A754">
        <v>753</v>
      </c>
      <c r="B754">
        <v>0.90910000000000002</v>
      </c>
      <c r="C754">
        <v>0.45369999999999999</v>
      </c>
      <c r="D754">
        <v>0.83879999999999999</v>
      </c>
      <c r="E754">
        <v>0.59809999999999997</v>
      </c>
      <c r="F754">
        <v>0.76180000000000003</v>
      </c>
    </row>
    <row r="755" spans="1:6" x14ac:dyDescent="0.35">
      <c r="A755">
        <v>754</v>
      </c>
      <c r="B755">
        <v>0.95740000000000003</v>
      </c>
      <c r="C755">
        <v>0.36259999999999998</v>
      </c>
      <c r="D755">
        <v>0.88149999999999995</v>
      </c>
      <c r="E755">
        <v>0.67420000000000002</v>
      </c>
      <c r="F755">
        <v>0.81640000000000001</v>
      </c>
    </row>
    <row r="756" spans="1:6" x14ac:dyDescent="0.35">
      <c r="A756">
        <v>755</v>
      </c>
      <c r="B756">
        <v>0.97430000000000005</v>
      </c>
      <c r="C756">
        <v>0.31969999999999998</v>
      </c>
      <c r="D756">
        <v>0.92169999999999996</v>
      </c>
      <c r="E756">
        <v>0.74170000000000003</v>
      </c>
      <c r="F756">
        <v>0.84370000000000001</v>
      </c>
    </row>
    <row r="757" spans="1:6" x14ac:dyDescent="0.35">
      <c r="A757">
        <v>756</v>
      </c>
      <c r="B757">
        <v>0.99039999999999995</v>
      </c>
      <c r="C757">
        <v>0.33339999999999997</v>
      </c>
      <c r="D757">
        <v>0.91779999999999995</v>
      </c>
      <c r="E757">
        <v>0.80840000000000001</v>
      </c>
      <c r="F757">
        <v>0.81559999999999999</v>
      </c>
    </row>
    <row r="758" spans="1:6" x14ac:dyDescent="0.35">
      <c r="A758">
        <v>757</v>
      </c>
      <c r="B758">
        <v>0.98609999999999998</v>
      </c>
      <c r="C758">
        <v>0.35980000000000001</v>
      </c>
      <c r="D758">
        <v>0.88839999999999997</v>
      </c>
      <c r="E758">
        <v>0.85370000000000001</v>
      </c>
      <c r="F758">
        <v>0.79320000000000002</v>
      </c>
    </row>
    <row r="759" spans="1:6" x14ac:dyDescent="0.35">
      <c r="A759">
        <v>758</v>
      </c>
      <c r="B759">
        <v>0.98550000000000004</v>
      </c>
      <c r="C759">
        <v>0.38969999999999999</v>
      </c>
      <c r="D759">
        <v>0.84570000000000001</v>
      </c>
      <c r="E759">
        <v>0.876</v>
      </c>
      <c r="F759">
        <v>0.76270000000000004</v>
      </c>
    </row>
    <row r="760" spans="1:6" x14ac:dyDescent="0.35">
      <c r="A760">
        <v>759</v>
      </c>
      <c r="B760">
        <v>0.98219999999999996</v>
      </c>
      <c r="C760">
        <v>0.39400000000000002</v>
      </c>
      <c r="D760">
        <v>0.79920000000000002</v>
      </c>
      <c r="E760">
        <v>0.8569</v>
      </c>
      <c r="F760">
        <v>0.72470000000000001</v>
      </c>
    </row>
    <row r="761" spans="1:6" x14ac:dyDescent="0.35">
      <c r="A761">
        <v>760</v>
      </c>
      <c r="B761">
        <v>0.98540000000000005</v>
      </c>
      <c r="C761">
        <v>0.49170000000000003</v>
      </c>
      <c r="D761">
        <v>0.80169999999999997</v>
      </c>
      <c r="E761">
        <v>0.80259999999999998</v>
      </c>
      <c r="F761">
        <v>0.70930000000000004</v>
      </c>
    </row>
    <row r="762" spans="1:6" x14ac:dyDescent="0.35">
      <c r="A762">
        <v>761</v>
      </c>
      <c r="B762">
        <v>0.9909</v>
      </c>
      <c r="C762">
        <v>0.53939999999999999</v>
      </c>
      <c r="D762">
        <v>0.83450000000000002</v>
      </c>
      <c r="E762">
        <v>0.74580000000000002</v>
      </c>
      <c r="F762">
        <v>0.66320000000000001</v>
      </c>
    </row>
    <row r="763" spans="1:6" x14ac:dyDescent="0.35">
      <c r="A763">
        <v>762</v>
      </c>
      <c r="B763">
        <v>0.98580000000000001</v>
      </c>
      <c r="C763">
        <v>0.54079999999999995</v>
      </c>
      <c r="D763">
        <v>0.82720000000000005</v>
      </c>
      <c r="E763">
        <v>0.73750000000000004</v>
      </c>
      <c r="F763">
        <v>0.63270000000000004</v>
      </c>
    </row>
    <row r="764" spans="1:6" x14ac:dyDescent="0.35">
      <c r="A764">
        <v>763</v>
      </c>
      <c r="B764">
        <v>0.98399999999999999</v>
      </c>
      <c r="C764">
        <v>0.51639999999999997</v>
      </c>
      <c r="D764">
        <v>0.83599999999999997</v>
      </c>
      <c r="E764">
        <v>0.73009999999999997</v>
      </c>
      <c r="F764">
        <v>0.60489999999999999</v>
      </c>
    </row>
    <row r="765" spans="1:6" x14ac:dyDescent="0.35">
      <c r="A765">
        <v>764</v>
      </c>
      <c r="B765">
        <v>0.98760000000000003</v>
      </c>
      <c r="C765">
        <v>0.48</v>
      </c>
      <c r="D765">
        <v>0.85499999999999998</v>
      </c>
      <c r="E765">
        <v>0.72360000000000002</v>
      </c>
      <c r="F765">
        <v>0.66559999999999997</v>
      </c>
    </row>
    <row r="766" spans="1:6" x14ac:dyDescent="0.35">
      <c r="A766">
        <v>765</v>
      </c>
      <c r="B766">
        <v>0.98909999999999998</v>
      </c>
      <c r="C766">
        <v>0.46100000000000002</v>
      </c>
      <c r="D766">
        <v>0.85429999999999995</v>
      </c>
      <c r="E766">
        <v>0.72689999999999999</v>
      </c>
      <c r="F766">
        <v>0.65820000000000001</v>
      </c>
    </row>
    <row r="767" spans="1:6" x14ac:dyDescent="0.35">
      <c r="A767">
        <v>766</v>
      </c>
      <c r="B767">
        <v>0.98860000000000003</v>
      </c>
      <c r="C767">
        <v>0.4551</v>
      </c>
      <c r="D767">
        <v>0.83809999999999996</v>
      </c>
      <c r="E767">
        <v>0.73219999999999996</v>
      </c>
      <c r="F767">
        <v>0.66190000000000004</v>
      </c>
    </row>
    <row r="768" spans="1:6" x14ac:dyDescent="0.35">
      <c r="A768">
        <v>767</v>
      </c>
      <c r="B768">
        <v>0.98750000000000004</v>
      </c>
      <c r="C768">
        <v>0.4143</v>
      </c>
      <c r="D768">
        <v>0.82489999999999997</v>
      </c>
      <c r="E768">
        <v>0.73329999999999995</v>
      </c>
      <c r="F768">
        <v>0.64810000000000001</v>
      </c>
    </row>
    <row r="769" spans="1:6" x14ac:dyDescent="0.35">
      <c r="A769">
        <v>768</v>
      </c>
      <c r="B769">
        <v>0.98729999999999996</v>
      </c>
      <c r="C769">
        <v>0.27389999999999998</v>
      </c>
      <c r="D769">
        <v>0.80669999999999997</v>
      </c>
      <c r="E769">
        <v>0.7258</v>
      </c>
      <c r="F769">
        <v>0.67420000000000002</v>
      </c>
    </row>
    <row r="770" spans="1:6" x14ac:dyDescent="0.35">
      <c r="A770">
        <v>769</v>
      </c>
      <c r="B770">
        <v>0.98970000000000002</v>
      </c>
      <c r="C770">
        <v>0.19139999999999999</v>
      </c>
      <c r="D770">
        <v>0.79579999999999995</v>
      </c>
      <c r="E770">
        <v>0.71599999999999997</v>
      </c>
      <c r="F770">
        <v>0.73119999999999996</v>
      </c>
    </row>
    <row r="771" spans="1:6" x14ac:dyDescent="0.35">
      <c r="A771">
        <v>770</v>
      </c>
      <c r="B771">
        <v>0.99060000000000004</v>
      </c>
      <c r="C771">
        <v>0.18010000000000001</v>
      </c>
      <c r="D771">
        <v>0.80169999999999997</v>
      </c>
      <c r="E771">
        <v>0.71489999999999998</v>
      </c>
      <c r="F771">
        <v>0.74780000000000002</v>
      </c>
    </row>
    <row r="772" spans="1:6" x14ac:dyDescent="0.35">
      <c r="A772">
        <v>771</v>
      </c>
      <c r="B772">
        <v>0.99080000000000001</v>
      </c>
      <c r="C772">
        <v>0.1741</v>
      </c>
      <c r="D772">
        <v>0.81</v>
      </c>
      <c r="E772">
        <v>0.70809999999999995</v>
      </c>
      <c r="F772">
        <v>0.74880000000000002</v>
      </c>
    </row>
    <row r="773" spans="1:6" x14ac:dyDescent="0.35">
      <c r="A773">
        <v>772</v>
      </c>
      <c r="B773">
        <v>0.9909</v>
      </c>
      <c r="C773">
        <v>0.18110000000000001</v>
      </c>
      <c r="D773">
        <v>0.8226</v>
      </c>
      <c r="E773">
        <v>0.69669999999999999</v>
      </c>
      <c r="F773">
        <v>0.74580000000000002</v>
      </c>
    </row>
    <row r="774" spans="1:6" x14ac:dyDescent="0.35">
      <c r="A774">
        <v>773</v>
      </c>
      <c r="B774">
        <v>0.99080000000000001</v>
      </c>
      <c r="C774">
        <v>0.17810000000000001</v>
      </c>
      <c r="D774">
        <v>0.82420000000000004</v>
      </c>
      <c r="E774">
        <v>0.70250000000000001</v>
      </c>
      <c r="F774">
        <v>0.77980000000000005</v>
      </c>
    </row>
    <row r="775" spans="1:6" x14ac:dyDescent="0.35">
      <c r="A775">
        <v>774</v>
      </c>
      <c r="B775">
        <v>0.99039999999999995</v>
      </c>
      <c r="C775">
        <v>0.17710000000000001</v>
      </c>
      <c r="D775">
        <v>0.80759999999999998</v>
      </c>
      <c r="E775">
        <v>0.70699999999999996</v>
      </c>
      <c r="F775">
        <v>0.82420000000000004</v>
      </c>
    </row>
    <row r="776" spans="1:6" x14ac:dyDescent="0.35">
      <c r="A776">
        <v>775</v>
      </c>
      <c r="B776">
        <v>0.9889</v>
      </c>
      <c r="C776">
        <v>0.14929999999999999</v>
      </c>
      <c r="D776">
        <v>0.77980000000000005</v>
      </c>
      <c r="E776">
        <v>0.7036</v>
      </c>
      <c r="F776">
        <v>0.84299999999999997</v>
      </c>
    </row>
    <row r="777" spans="1:6" x14ac:dyDescent="0.35">
      <c r="A777">
        <v>776</v>
      </c>
      <c r="B777">
        <v>0.98629999999999995</v>
      </c>
      <c r="C777">
        <v>0.1177</v>
      </c>
      <c r="D777">
        <v>0.68969999999999998</v>
      </c>
      <c r="E777">
        <v>0.80840000000000001</v>
      </c>
      <c r="F777">
        <v>0.87260000000000004</v>
      </c>
    </row>
    <row r="778" spans="1:6" x14ac:dyDescent="0.35">
      <c r="A778">
        <v>777</v>
      </c>
      <c r="B778">
        <v>0.98099999999999998</v>
      </c>
      <c r="C778">
        <v>8.8900000000000007E-2</v>
      </c>
      <c r="D778">
        <v>0.67300000000000004</v>
      </c>
      <c r="E778">
        <v>0.83950000000000002</v>
      </c>
      <c r="F778">
        <v>0.89239999999999997</v>
      </c>
    </row>
    <row r="779" spans="1:6" x14ac:dyDescent="0.35">
      <c r="A779">
        <v>778</v>
      </c>
      <c r="B779">
        <v>0.98370000000000002</v>
      </c>
      <c r="C779">
        <v>8.4199999999999997E-2</v>
      </c>
      <c r="D779">
        <v>0.73219999999999996</v>
      </c>
      <c r="E779">
        <v>0.84019999999999995</v>
      </c>
      <c r="F779">
        <v>0.88260000000000005</v>
      </c>
    </row>
    <row r="780" spans="1:6" x14ac:dyDescent="0.35">
      <c r="A780">
        <v>779</v>
      </c>
      <c r="B780">
        <v>0.98960000000000004</v>
      </c>
      <c r="C780">
        <v>5.6099999999999997E-2</v>
      </c>
      <c r="D780">
        <v>0.78969999999999996</v>
      </c>
      <c r="E780">
        <v>0.83599999999999997</v>
      </c>
      <c r="F780">
        <v>0.93179999999999996</v>
      </c>
    </row>
    <row r="781" spans="1:6" x14ac:dyDescent="0.35">
      <c r="A781">
        <v>780</v>
      </c>
      <c r="B781">
        <v>0.99080000000000001</v>
      </c>
      <c r="C781">
        <v>2.9499999999999998E-2</v>
      </c>
      <c r="D781">
        <v>0.79579999999999995</v>
      </c>
      <c r="E781">
        <v>0.82869999999999999</v>
      </c>
      <c r="F781">
        <v>0.94579999999999997</v>
      </c>
    </row>
    <row r="782" spans="1:6" x14ac:dyDescent="0.35">
      <c r="A782">
        <v>781</v>
      </c>
      <c r="B782">
        <v>0.99080000000000001</v>
      </c>
      <c r="C782">
        <v>1.4E-2</v>
      </c>
      <c r="D782">
        <v>0.79410000000000003</v>
      </c>
      <c r="E782">
        <v>0.82940000000000003</v>
      </c>
      <c r="F782">
        <v>0.89729999999999999</v>
      </c>
    </row>
    <row r="783" spans="1:6" x14ac:dyDescent="0.35">
      <c r="A783">
        <v>782</v>
      </c>
      <c r="B783">
        <v>0.9909</v>
      </c>
      <c r="C783">
        <v>8.6E-3</v>
      </c>
      <c r="D783">
        <v>0.74060000000000004</v>
      </c>
      <c r="E783">
        <v>0.83160000000000001</v>
      </c>
      <c r="F783">
        <v>0.75080000000000002</v>
      </c>
    </row>
    <row r="784" spans="1:6" x14ac:dyDescent="0.35">
      <c r="A784">
        <v>783</v>
      </c>
      <c r="B784">
        <v>0.99080000000000001</v>
      </c>
      <c r="C784">
        <v>8.9999999999999993E-3</v>
      </c>
      <c r="D784">
        <v>0.67420000000000002</v>
      </c>
      <c r="E784">
        <v>0.81950000000000001</v>
      </c>
      <c r="F784">
        <v>0.57889999999999997</v>
      </c>
    </row>
    <row r="785" spans="1:6" x14ac:dyDescent="0.35">
      <c r="A785">
        <v>784</v>
      </c>
      <c r="B785">
        <v>0.97430000000000005</v>
      </c>
      <c r="C785">
        <v>1.0800000000000001E-2</v>
      </c>
      <c r="D785">
        <v>0.75780000000000003</v>
      </c>
      <c r="E785">
        <v>0.81240000000000001</v>
      </c>
      <c r="F785">
        <v>0.4259</v>
      </c>
    </row>
    <row r="786" spans="1:6" x14ac:dyDescent="0.35">
      <c r="A786">
        <v>785</v>
      </c>
      <c r="B786">
        <v>0.95250000000000001</v>
      </c>
      <c r="C786">
        <v>1.1299999999999999E-2</v>
      </c>
      <c r="D786">
        <v>0.73219999999999996</v>
      </c>
      <c r="E786">
        <v>0.81399999999999995</v>
      </c>
      <c r="F786">
        <v>0.37819999999999998</v>
      </c>
    </row>
    <row r="787" spans="1:6" x14ac:dyDescent="0.35">
      <c r="A787">
        <v>786</v>
      </c>
      <c r="B787">
        <v>0.95250000000000001</v>
      </c>
      <c r="C787">
        <v>9.1999999999999998E-3</v>
      </c>
      <c r="D787">
        <v>0.67420000000000002</v>
      </c>
      <c r="E787">
        <v>0.78069999999999995</v>
      </c>
      <c r="F787">
        <v>0.36830000000000002</v>
      </c>
    </row>
    <row r="788" spans="1:6" x14ac:dyDescent="0.35">
      <c r="A788">
        <v>787</v>
      </c>
      <c r="B788">
        <v>0.96160000000000001</v>
      </c>
      <c r="C788">
        <v>6.1000000000000004E-3</v>
      </c>
      <c r="D788">
        <v>0.66810000000000003</v>
      </c>
      <c r="E788">
        <v>0.77039999999999997</v>
      </c>
      <c r="F788">
        <v>0.36830000000000002</v>
      </c>
    </row>
    <row r="789" spans="1:6" x14ac:dyDescent="0.35">
      <c r="A789">
        <v>788</v>
      </c>
      <c r="B789">
        <v>0.96899999999999997</v>
      </c>
      <c r="C789">
        <v>2.0999999999999999E-3</v>
      </c>
      <c r="D789">
        <v>0.66930000000000001</v>
      </c>
      <c r="E789">
        <v>0.70250000000000001</v>
      </c>
      <c r="F789">
        <v>0.36830000000000002</v>
      </c>
    </row>
    <row r="790" spans="1:6" x14ac:dyDescent="0.35">
      <c r="A790">
        <v>789</v>
      </c>
      <c r="B790">
        <v>0.97170000000000001</v>
      </c>
      <c r="C790">
        <v>1E-4</v>
      </c>
      <c r="D790">
        <v>0.72150000000000003</v>
      </c>
      <c r="E790">
        <v>0.6754</v>
      </c>
      <c r="F790">
        <v>0.39829999999999999</v>
      </c>
    </row>
    <row r="791" spans="1:6" x14ac:dyDescent="0.35">
      <c r="A791">
        <v>790</v>
      </c>
      <c r="B791">
        <v>0.96240000000000003</v>
      </c>
      <c r="C791">
        <v>0</v>
      </c>
      <c r="D791">
        <v>0.72040000000000004</v>
      </c>
      <c r="E791">
        <v>0.64039999999999997</v>
      </c>
      <c r="F791">
        <v>0.46100000000000002</v>
      </c>
    </row>
    <row r="792" spans="1:6" x14ac:dyDescent="0.35">
      <c r="A792">
        <v>791</v>
      </c>
      <c r="B792">
        <v>0.92620000000000002</v>
      </c>
      <c r="C792">
        <v>5.9999999999999995E-4</v>
      </c>
      <c r="D792">
        <v>0.71260000000000001</v>
      </c>
      <c r="E792">
        <v>0.6089</v>
      </c>
      <c r="F792">
        <v>0.5091</v>
      </c>
    </row>
    <row r="793" spans="1:6" x14ac:dyDescent="0.35">
      <c r="A793">
        <v>792</v>
      </c>
      <c r="B793">
        <v>0.86499999999999999</v>
      </c>
      <c r="C793">
        <v>1.2500000000000001E-2</v>
      </c>
      <c r="D793">
        <v>0.73009999999999997</v>
      </c>
      <c r="E793">
        <v>0.56210000000000004</v>
      </c>
      <c r="F793">
        <v>0.56069999999999998</v>
      </c>
    </row>
    <row r="794" spans="1:6" x14ac:dyDescent="0.35">
      <c r="A794">
        <v>793</v>
      </c>
      <c r="B794">
        <v>0.77890000000000004</v>
      </c>
      <c r="C794">
        <v>4.1099999999999998E-2</v>
      </c>
      <c r="D794">
        <v>0.74680000000000002</v>
      </c>
      <c r="E794">
        <v>0.54220000000000002</v>
      </c>
      <c r="F794">
        <v>0.58579999999999999</v>
      </c>
    </row>
    <row r="795" spans="1:6" x14ac:dyDescent="0.35">
      <c r="A795">
        <v>794</v>
      </c>
      <c r="B795">
        <v>0.72150000000000003</v>
      </c>
      <c r="C795">
        <v>7.3300000000000004E-2</v>
      </c>
      <c r="D795">
        <v>0.75190000000000001</v>
      </c>
      <c r="E795">
        <v>0.4859</v>
      </c>
      <c r="F795">
        <v>0.61960000000000004</v>
      </c>
    </row>
    <row r="796" spans="1:6" x14ac:dyDescent="0.35">
      <c r="A796">
        <v>795</v>
      </c>
      <c r="B796">
        <v>0.74580000000000002</v>
      </c>
      <c r="C796">
        <v>7.5800000000000006E-2</v>
      </c>
      <c r="D796">
        <v>0.77510000000000001</v>
      </c>
      <c r="E796">
        <v>0.43319999999999997</v>
      </c>
      <c r="F796">
        <v>0.77329999999999999</v>
      </c>
    </row>
    <row r="797" spans="1:6" x14ac:dyDescent="0.35">
      <c r="A797">
        <v>796</v>
      </c>
      <c r="B797">
        <v>0.7742</v>
      </c>
      <c r="C797">
        <v>5.0799999999999998E-2</v>
      </c>
      <c r="D797">
        <v>0.79059999999999997</v>
      </c>
      <c r="E797">
        <v>0.4012</v>
      </c>
      <c r="F797">
        <v>0.74580000000000002</v>
      </c>
    </row>
    <row r="798" spans="1:6" x14ac:dyDescent="0.35">
      <c r="A798">
        <v>797</v>
      </c>
      <c r="B798">
        <v>0.73850000000000005</v>
      </c>
      <c r="C798">
        <v>5.5E-2</v>
      </c>
      <c r="D798">
        <v>0.77229999999999999</v>
      </c>
      <c r="E798">
        <v>0.3911</v>
      </c>
      <c r="F798">
        <v>0.68620000000000003</v>
      </c>
    </row>
    <row r="799" spans="1:6" x14ac:dyDescent="0.35">
      <c r="A799">
        <v>798</v>
      </c>
      <c r="B799">
        <v>0.74470000000000003</v>
      </c>
      <c r="C799">
        <v>7.8399999999999997E-2</v>
      </c>
      <c r="D799">
        <v>0.72470000000000001</v>
      </c>
      <c r="E799">
        <v>0.4027</v>
      </c>
      <c r="F799">
        <v>0.63919999999999999</v>
      </c>
    </row>
    <row r="800" spans="1:6" x14ac:dyDescent="0.35">
      <c r="A800">
        <v>799</v>
      </c>
      <c r="B800">
        <v>0.76849999999999996</v>
      </c>
      <c r="C800">
        <v>7.9600000000000004E-2</v>
      </c>
      <c r="D800">
        <v>0.68620000000000003</v>
      </c>
      <c r="E800">
        <v>0.43609999999999999</v>
      </c>
      <c r="F800">
        <v>0.62090000000000001</v>
      </c>
    </row>
    <row r="801" spans="1:6" x14ac:dyDescent="0.35">
      <c r="A801">
        <v>800</v>
      </c>
      <c r="B801">
        <v>0.82640000000000002</v>
      </c>
      <c r="C801">
        <v>6.7900000000000002E-2</v>
      </c>
      <c r="D801">
        <v>0.61160000000000003</v>
      </c>
      <c r="E801">
        <v>0.46829999999999999</v>
      </c>
      <c r="F801">
        <v>0.57750000000000001</v>
      </c>
    </row>
    <row r="802" spans="1:6" x14ac:dyDescent="0.35">
      <c r="A802">
        <v>801</v>
      </c>
      <c r="B802">
        <v>0.95920000000000005</v>
      </c>
      <c r="C802">
        <v>6.4399999999999999E-2</v>
      </c>
      <c r="D802">
        <v>0.50770000000000004</v>
      </c>
      <c r="E802">
        <v>0.59540000000000004</v>
      </c>
      <c r="F802">
        <v>0.49170000000000003</v>
      </c>
    </row>
    <row r="803" spans="1:6" x14ac:dyDescent="0.35">
      <c r="A803">
        <v>802</v>
      </c>
      <c r="B803">
        <v>0.98260000000000003</v>
      </c>
      <c r="C803">
        <v>9.4399999999999998E-2</v>
      </c>
      <c r="D803">
        <v>0.47560000000000002</v>
      </c>
      <c r="E803">
        <v>0.66439999999999999</v>
      </c>
      <c r="F803">
        <v>0.74370000000000003</v>
      </c>
    </row>
    <row r="804" spans="1:6" x14ac:dyDescent="0.35">
      <c r="A804">
        <v>803</v>
      </c>
      <c r="B804">
        <v>0.98950000000000005</v>
      </c>
      <c r="C804">
        <v>0.14649999999999999</v>
      </c>
      <c r="D804">
        <v>0.60619999999999996</v>
      </c>
      <c r="E804">
        <v>0.68969999999999998</v>
      </c>
      <c r="F804">
        <v>0.81240000000000001</v>
      </c>
    </row>
    <row r="805" spans="1:6" x14ac:dyDescent="0.35">
      <c r="A805">
        <v>804</v>
      </c>
      <c r="B805">
        <v>0.99080000000000001</v>
      </c>
      <c r="C805">
        <v>0.20760000000000001</v>
      </c>
      <c r="D805">
        <v>0.64810000000000001</v>
      </c>
      <c r="E805">
        <v>0.68620000000000003</v>
      </c>
      <c r="F805">
        <v>0.83240000000000003</v>
      </c>
    </row>
    <row r="806" spans="1:6" x14ac:dyDescent="0.35">
      <c r="A806">
        <v>805</v>
      </c>
      <c r="B806">
        <v>0.99009999999999998</v>
      </c>
      <c r="C806">
        <v>0.33889999999999998</v>
      </c>
      <c r="D806">
        <v>0.68500000000000005</v>
      </c>
      <c r="E806">
        <v>0.65820000000000001</v>
      </c>
      <c r="F806">
        <v>0.81559999999999999</v>
      </c>
    </row>
    <row r="807" spans="1:6" x14ac:dyDescent="0.35">
      <c r="A807">
        <v>806</v>
      </c>
      <c r="B807">
        <v>0.98839999999999995</v>
      </c>
      <c r="C807">
        <v>0.39400000000000002</v>
      </c>
      <c r="D807">
        <v>0.63660000000000005</v>
      </c>
      <c r="E807">
        <v>0.58030000000000004</v>
      </c>
      <c r="F807">
        <v>0.77229999999999999</v>
      </c>
    </row>
    <row r="808" spans="1:6" x14ac:dyDescent="0.35">
      <c r="A808">
        <v>807</v>
      </c>
      <c r="B808">
        <v>0.98519999999999996</v>
      </c>
      <c r="C808">
        <v>0.44490000000000002</v>
      </c>
      <c r="D808">
        <v>0.59130000000000005</v>
      </c>
      <c r="E808">
        <v>0.48</v>
      </c>
      <c r="F808">
        <v>0.70809999999999995</v>
      </c>
    </row>
    <row r="809" spans="1:6" x14ac:dyDescent="0.35">
      <c r="A809">
        <v>808</v>
      </c>
      <c r="B809">
        <v>0.98350000000000004</v>
      </c>
      <c r="C809">
        <v>0.59399999999999997</v>
      </c>
      <c r="D809">
        <v>0.66810000000000003</v>
      </c>
      <c r="E809">
        <v>0.46100000000000002</v>
      </c>
      <c r="F809">
        <v>0.70589999999999997</v>
      </c>
    </row>
    <row r="810" spans="1:6" x14ac:dyDescent="0.35">
      <c r="A810">
        <v>809</v>
      </c>
      <c r="B810">
        <v>0.9869</v>
      </c>
      <c r="C810">
        <v>0.64559999999999995</v>
      </c>
      <c r="D810">
        <v>0.73429999999999995</v>
      </c>
      <c r="E810">
        <v>0.47860000000000003</v>
      </c>
      <c r="F810">
        <v>0.74270000000000003</v>
      </c>
    </row>
    <row r="811" spans="1:6" x14ac:dyDescent="0.35">
      <c r="A811">
        <v>810</v>
      </c>
      <c r="B811">
        <v>0.98629999999999995</v>
      </c>
      <c r="C811">
        <v>0.65059999999999996</v>
      </c>
      <c r="D811">
        <v>0.71709999999999996</v>
      </c>
      <c r="E811">
        <v>0.45660000000000001</v>
      </c>
      <c r="F811">
        <v>0.74060000000000004</v>
      </c>
    </row>
    <row r="812" spans="1:6" x14ac:dyDescent="0.35">
      <c r="A812">
        <v>811</v>
      </c>
      <c r="B812">
        <v>0.98829999999999996</v>
      </c>
      <c r="C812">
        <v>0.64680000000000004</v>
      </c>
      <c r="D812">
        <v>0.71040000000000003</v>
      </c>
      <c r="E812">
        <v>0.43609999999999999</v>
      </c>
      <c r="F812">
        <v>0.69899999999999995</v>
      </c>
    </row>
    <row r="813" spans="1:6" x14ac:dyDescent="0.35">
      <c r="A813">
        <v>812</v>
      </c>
      <c r="B813">
        <v>0.99050000000000005</v>
      </c>
      <c r="C813">
        <v>0.64300000000000002</v>
      </c>
      <c r="D813">
        <v>0.71930000000000005</v>
      </c>
      <c r="E813">
        <v>0.3926</v>
      </c>
      <c r="F813">
        <v>0.6532</v>
      </c>
    </row>
    <row r="814" spans="1:6" x14ac:dyDescent="0.35">
      <c r="A814">
        <v>813</v>
      </c>
      <c r="B814">
        <v>0.99060000000000004</v>
      </c>
      <c r="C814">
        <v>0.61160000000000003</v>
      </c>
      <c r="D814">
        <v>0.73119999999999996</v>
      </c>
      <c r="E814">
        <v>0.3458</v>
      </c>
      <c r="F814">
        <v>0.57469999999999999</v>
      </c>
    </row>
    <row r="815" spans="1:6" x14ac:dyDescent="0.35">
      <c r="A815">
        <v>814</v>
      </c>
      <c r="B815">
        <v>0.99060000000000004</v>
      </c>
      <c r="C815">
        <v>0.55649999999999999</v>
      </c>
      <c r="D815">
        <v>0.7258</v>
      </c>
      <c r="E815">
        <v>0.313</v>
      </c>
      <c r="F815">
        <v>0.47710000000000002</v>
      </c>
    </row>
    <row r="816" spans="1:6" x14ac:dyDescent="0.35">
      <c r="A816">
        <v>815</v>
      </c>
      <c r="B816">
        <v>0.98760000000000003</v>
      </c>
      <c r="C816">
        <v>0.54790000000000005</v>
      </c>
      <c r="D816">
        <v>0.71930000000000005</v>
      </c>
      <c r="E816">
        <v>0.30099999999999999</v>
      </c>
      <c r="F816">
        <v>0.40560000000000002</v>
      </c>
    </row>
    <row r="817" spans="1:6" x14ac:dyDescent="0.35">
      <c r="A817">
        <v>816</v>
      </c>
      <c r="B817">
        <v>0.96719999999999995</v>
      </c>
      <c r="C817">
        <v>0.56069999999999998</v>
      </c>
      <c r="D817">
        <v>0.70930000000000004</v>
      </c>
      <c r="E817">
        <v>0.3024</v>
      </c>
      <c r="F817">
        <v>0.3306</v>
      </c>
    </row>
    <row r="818" spans="1:6" x14ac:dyDescent="0.35">
      <c r="A818">
        <v>817</v>
      </c>
      <c r="B818">
        <v>0.95040000000000002</v>
      </c>
      <c r="C818">
        <v>0.54790000000000005</v>
      </c>
      <c r="D818">
        <v>0.70020000000000004</v>
      </c>
      <c r="E818">
        <v>0.33750000000000002</v>
      </c>
      <c r="F818">
        <v>0.313</v>
      </c>
    </row>
    <row r="819" spans="1:6" x14ac:dyDescent="0.35">
      <c r="A819">
        <v>818</v>
      </c>
      <c r="B819">
        <v>0.94989999999999997</v>
      </c>
      <c r="C819">
        <v>0.54790000000000005</v>
      </c>
      <c r="D819">
        <v>0.68020000000000003</v>
      </c>
      <c r="E819">
        <v>0.4128</v>
      </c>
      <c r="F819">
        <v>0.37540000000000001</v>
      </c>
    </row>
    <row r="820" spans="1:6" x14ac:dyDescent="0.35">
      <c r="A820">
        <v>819</v>
      </c>
      <c r="B820">
        <v>0.95830000000000004</v>
      </c>
      <c r="C820">
        <v>0.53939999999999999</v>
      </c>
      <c r="D820">
        <v>0.70809999999999995</v>
      </c>
      <c r="E820">
        <v>0.4859</v>
      </c>
      <c r="F820">
        <v>0.50619999999999998</v>
      </c>
    </row>
    <row r="821" spans="1:6" x14ac:dyDescent="0.35">
      <c r="A821">
        <v>820</v>
      </c>
      <c r="B821">
        <v>0.98660000000000003</v>
      </c>
      <c r="C821">
        <v>0.52359999999999995</v>
      </c>
      <c r="D821">
        <v>0.71260000000000001</v>
      </c>
      <c r="E821">
        <v>0.53080000000000005</v>
      </c>
      <c r="F821">
        <v>0.64939999999999998</v>
      </c>
    </row>
    <row r="822" spans="1:6" x14ac:dyDescent="0.35">
      <c r="A822">
        <v>821</v>
      </c>
      <c r="B822">
        <v>0.98819999999999997</v>
      </c>
      <c r="C822">
        <v>0.52070000000000005</v>
      </c>
      <c r="D822">
        <v>0.7137</v>
      </c>
      <c r="E822">
        <v>0.59130000000000005</v>
      </c>
      <c r="F822">
        <v>0.74470000000000003</v>
      </c>
    </row>
    <row r="823" spans="1:6" x14ac:dyDescent="0.35">
      <c r="A823">
        <v>822</v>
      </c>
      <c r="B823">
        <v>0.99050000000000005</v>
      </c>
      <c r="C823">
        <v>0.48149999999999998</v>
      </c>
      <c r="D823">
        <v>0.66559999999999997</v>
      </c>
      <c r="E823">
        <v>0.63270000000000004</v>
      </c>
      <c r="F823">
        <v>0.78969999999999996</v>
      </c>
    </row>
    <row r="824" spans="1:6" x14ac:dyDescent="0.35">
      <c r="A824">
        <v>823</v>
      </c>
      <c r="B824">
        <v>0.99070000000000003</v>
      </c>
      <c r="C824">
        <v>0.47860000000000003</v>
      </c>
      <c r="D824">
        <v>0.61019999999999996</v>
      </c>
      <c r="E824">
        <v>0.58720000000000006</v>
      </c>
      <c r="F824">
        <v>0.77790000000000004</v>
      </c>
    </row>
    <row r="825" spans="1:6" x14ac:dyDescent="0.35">
      <c r="A825">
        <v>824</v>
      </c>
      <c r="B825">
        <v>0.99050000000000005</v>
      </c>
      <c r="C825">
        <v>0.57609999999999995</v>
      </c>
      <c r="D825">
        <v>0.52939999999999998</v>
      </c>
      <c r="E825">
        <v>0.45369999999999999</v>
      </c>
      <c r="F825">
        <v>0.78159999999999996</v>
      </c>
    </row>
    <row r="826" spans="1:6" x14ac:dyDescent="0.35">
      <c r="A826">
        <v>825</v>
      </c>
      <c r="B826">
        <v>0.99050000000000005</v>
      </c>
      <c r="C826">
        <v>0.69669999999999999</v>
      </c>
      <c r="D826">
        <v>0.43169999999999997</v>
      </c>
      <c r="E826">
        <v>0.23480000000000001</v>
      </c>
      <c r="F826">
        <v>0.74170000000000003</v>
      </c>
    </row>
    <row r="827" spans="1:6" x14ac:dyDescent="0.35">
      <c r="A827">
        <v>826</v>
      </c>
      <c r="B827">
        <v>0.96930000000000005</v>
      </c>
      <c r="C827">
        <v>0.85040000000000004</v>
      </c>
      <c r="D827">
        <v>0.36259999999999998</v>
      </c>
      <c r="E827">
        <v>0.27010000000000001</v>
      </c>
      <c r="F827">
        <v>0.7843</v>
      </c>
    </row>
    <row r="828" spans="1:6" x14ac:dyDescent="0.35">
      <c r="A828">
        <v>827</v>
      </c>
      <c r="B828">
        <v>0.96719999999999995</v>
      </c>
      <c r="C828">
        <v>0.89339999999999997</v>
      </c>
      <c r="D828">
        <v>0.45219999999999999</v>
      </c>
      <c r="E828">
        <v>0.26379999999999998</v>
      </c>
      <c r="F828">
        <v>0.83740000000000003</v>
      </c>
    </row>
    <row r="829" spans="1:6" x14ac:dyDescent="0.35">
      <c r="A829">
        <v>828</v>
      </c>
      <c r="B829">
        <v>0.96160000000000001</v>
      </c>
      <c r="C829">
        <v>0.88790000000000002</v>
      </c>
      <c r="D829">
        <v>0.46689999999999998</v>
      </c>
      <c r="E829">
        <v>0.1946</v>
      </c>
      <c r="F829">
        <v>0.81320000000000003</v>
      </c>
    </row>
    <row r="830" spans="1:6" x14ac:dyDescent="0.35">
      <c r="A830">
        <v>829</v>
      </c>
      <c r="B830">
        <v>0.94440000000000002</v>
      </c>
      <c r="C830">
        <v>0.86070000000000002</v>
      </c>
      <c r="D830">
        <v>0.47270000000000001</v>
      </c>
      <c r="E830">
        <v>0.1421</v>
      </c>
      <c r="F830">
        <v>0.75590000000000002</v>
      </c>
    </row>
    <row r="831" spans="1:6" x14ac:dyDescent="0.35">
      <c r="A831">
        <v>830</v>
      </c>
      <c r="B831">
        <v>0.8821</v>
      </c>
      <c r="C831">
        <v>0.81799999999999995</v>
      </c>
      <c r="D831">
        <v>0.45079999999999998</v>
      </c>
      <c r="E831">
        <v>0.1002</v>
      </c>
      <c r="F831">
        <v>0.65190000000000003</v>
      </c>
    </row>
    <row r="832" spans="1:6" x14ac:dyDescent="0.35">
      <c r="A832">
        <v>831</v>
      </c>
      <c r="B832">
        <v>0.74170000000000003</v>
      </c>
      <c r="C832">
        <v>0.73540000000000005</v>
      </c>
      <c r="D832">
        <v>0.41570000000000001</v>
      </c>
      <c r="E832">
        <v>6.4399999999999999E-2</v>
      </c>
      <c r="F832">
        <v>0.5091</v>
      </c>
    </row>
    <row r="833" spans="1:6" x14ac:dyDescent="0.35">
      <c r="A833">
        <v>832</v>
      </c>
      <c r="B833">
        <v>0.62350000000000005</v>
      </c>
      <c r="C833">
        <v>0.72360000000000002</v>
      </c>
      <c r="D833">
        <v>0.5091</v>
      </c>
      <c r="E833">
        <v>4.1500000000000002E-2</v>
      </c>
      <c r="F833">
        <v>0.49320000000000003</v>
      </c>
    </row>
    <row r="834" spans="1:6" x14ac:dyDescent="0.35">
      <c r="A834">
        <v>833</v>
      </c>
      <c r="B834">
        <v>0.61160000000000003</v>
      </c>
      <c r="C834">
        <v>0.73750000000000004</v>
      </c>
      <c r="D834">
        <v>0.62880000000000003</v>
      </c>
      <c r="E834">
        <v>6.7900000000000002E-2</v>
      </c>
      <c r="F834">
        <v>0.50480000000000003</v>
      </c>
    </row>
    <row r="835" spans="1:6" x14ac:dyDescent="0.35">
      <c r="A835">
        <v>834</v>
      </c>
      <c r="B835">
        <v>0.64039999999999997</v>
      </c>
      <c r="C835">
        <v>0.7137</v>
      </c>
      <c r="D835">
        <v>0.64300000000000002</v>
      </c>
      <c r="E835">
        <v>0.1502</v>
      </c>
      <c r="F835">
        <v>0.44929999999999998</v>
      </c>
    </row>
    <row r="836" spans="1:6" x14ac:dyDescent="0.35">
      <c r="A836">
        <v>835</v>
      </c>
      <c r="B836">
        <v>0.6008</v>
      </c>
      <c r="C836">
        <v>0.64300000000000002</v>
      </c>
      <c r="D836">
        <v>0.62619999999999998</v>
      </c>
      <c r="E836">
        <v>0.25159999999999999</v>
      </c>
      <c r="F836">
        <v>0.42880000000000001</v>
      </c>
    </row>
    <row r="837" spans="1:6" x14ac:dyDescent="0.35">
      <c r="A837">
        <v>836</v>
      </c>
      <c r="B837">
        <v>0.44640000000000002</v>
      </c>
      <c r="C837">
        <v>0.62749999999999995</v>
      </c>
      <c r="D837">
        <v>0.62350000000000005</v>
      </c>
      <c r="E837">
        <v>0.36830000000000002</v>
      </c>
      <c r="F837">
        <v>0.42149999999999999</v>
      </c>
    </row>
    <row r="838" spans="1:6" x14ac:dyDescent="0.35">
      <c r="A838">
        <v>837</v>
      </c>
      <c r="B838">
        <v>0.31969999999999998</v>
      </c>
      <c r="C838">
        <v>0.59130000000000005</v>
      </c>
      <c r="D838">
        <v>0.63529999999999998</v>
      </c>
      <c r="E838">
        <v>0.4975</v>
      </c>
      <c r="F838">
        <v>0.40989999999999999</v>
      </c>
    </row>
    <row r="839" spans="1:6" x14ac:dyDescent="0.35">
      <c r="A839">
        <v>838</v>
      </c>
      <c r="B839">
        <v>0.17910000000000001</v>
      </c>
      <c r="C839">
        <v>0.57469999999999999</v>
      </c>
      <c r="D839">
        <v>0.64810000000000001</v>
      </c>
      <c r="E839">
        <v>0.59399999999999997</v>
      </c>
      <c r="F839">
        <v>0.38969999999999999</v>
      </c>
    </row>
    <row r="840" spans="1:6" x14ac:dyDescent="0.35">
      <c r="A840">
        <v>839</v>
      </c>
      <c r="B840">
        <v>0.19359999999999999</v>
      </c>
      <c r="C840">
        <v>0.53939999999999999</v>
      </c>
      <c r="D840">
        <v>0.65690000000000004</v>
      </c>
      <c r="E840">
        <v>0.70809999999999995</v>
      </c>
      <c r="F840">
        <v>0.36259999999999998</v>
      </c>
    </row>
    <row r="841" spans="1:6" x14ac:dyDescent="0.35">
      <c r="A841">
        <v>840</v>
      </c>
      <c r="B841">
        <v>0.3584</v>
      </c>
      <c r="C841">
        <v>0.51060000000000005</v>
      </c>
      <c r="D841">
        <v>0.6532</v>
      </c>
      <c r="E841">
        <v>0.77229999999999999</v>
      </c>
      <c r="F841">
        <v>0.33889999999999998</v>
      </c>
    </row>
    <row r="842" spans="1:6" x14ac:dyDescent="0.35">
      <c r="A842">
        <v>841</v>
      </c>
      <c r="B842">
        <v>0.46250000000000002</v>
      </c>
      <c r="C842">
        <v>0.50480000000000003</v>
      </c>
      <c r="D842">
        <v>0.64429999999999998</v>
      </c>
      <c r="E842">
        <v>0.79749999999999999</v>
      </c>
      <c r="F842">
        <v>0.31569999999999998</v>
      </c>
    </row>
    <row r="843" spans="1:6" x14ac:dyDescent="0.35">
      <c r="A843">
        <v>842</v>
      </c>
      <c r="B843">
        <v>0.49170000000000003</v>
      </c>
      <c r="C843">
        <v>0.46689999999999998</v>
      </c>
      <c r="D843">
        <v>0.63139999999999996</v>
      </c>
      <c r="E843">
        <v>0.72470000000000001</v>
      </c>
      <c r="F843">
        <v>0.29049999999999998</v>
      </c>
    </row>
    <row r="844" spans="1:6" x14ac:dyDescent="0.35">
      <c r="A844">
        <v>843</v>
      </c>
      <c r="B844">
        <v>0.45950000000000002</v>
      </c>
      <c r="C844">
        <v>0.44779999999999998</v>
      </c>
      <c r="D844">
        <v>0.62090000000000001</v>
      </c>
      <c r="E844">
        <v>0.4698</v>
      </c>
      <c r="F844">
        <v>0.25519999999999998</v>
      </c>
    </row>
    <row r="845" spans="1:6" x14ac:dyDescent="0.35">
      <c r="A845">
        <v>844</v>
      </c>
      <c r="B845">
        <v>0.53080000000000005</v>
      </c>
      <c r="C845">
        <v>0.442</v>
      </c>
      <c r="D845">
        <v>0.62749999999999995</v>
      </c>
      <c r="E845">
        <v>0.2676</v>
      </c>
      <c r="F845">
        <v>0.2455</v>
      </c>
    </row>
    <row r="846" spans="1:6" x14ac:dyDescent="0.35">
      <c r="A846">
        <v>845</v>
      </c>
      <c r="B846">
        <v>0.57609999999999995</v>
      </c>
      <c r="C846">
        <v>0.439</v>
      </c>
      <c r="D846">
        <v>0.61419999999999997</v>
      </c>
      <c r="E846">
        <v>0.57750000000000001</v>
      </c>
      <c r="F846">
        <v>0.27900000000000003</v>
      </c>
    </row>
    <row r="847" spans="1:6" x14ac:dyDescent="0.35">
      <c r="A847">
        <v>846</v>
      </c>
      <c r="B847">
        <v>0.64429999999999998</v>
      </c>
      <c r="C847">
        <v>0.4259</v>
      </c>
      <c r="D847">
        <v>0.61419999999999997</v>
      </c>
      <c r="E847">
        <v>0.88470000000000004</v>
      </c>
      <c r="F847">
        <v>0.34029999999999999</v>
      </c>
    </row>
    <row r="848" spans="1:6" x14ac:dyDescent="0.35">
      <c r="A848">
        <v>847</v>
      </c>
      <c r="B848">
        <v>0.69669999999999999</v>
      </c>
      <c r="C848">
        <v>0.40560000000000002</v>
      </c>
      <c r="D848">
        <v>0.64170000000000005</v>
      </c>
      <c r="E848">
        <v>0.94940000000000002</v>
      </c>
      <c r="F848">
        <v>0.4259</v>
      </c>
    </row>
    <row r="849" spans="1:6" x14ac:dyDescent="0.35">
      <c r="A849">
        <v>848</v>
      </c>
      <c r="B849">
        <v>0.70130000000000003</v>
      </c>
      <c r="C849">
        <v>0.34300000000000003</v>
      </c>
      <c r="D849">
        <v>0.61819999999999997</v>
      </c>
      <c r="E849">
        <v>0.95599999999999996</v>
      </c>
      <c r="F849">
        <v>0.39979999999999999</v>
      </c>
    </row>
    <row r="850" spans="1:6" x14ac:dyDescent="0.35">
      <c r="A850">
        <v>849</v>
      </c>
      <c r="B850">
        <v>0.70699999999999996</v>
      </c>
      <c r="C850">
        <v>0.28670000000000001</v>
      </c>
      <c r="D850">
        <v>0.58440000000000003</v>
      </c>
      <c r="E850">
        <v>0.9486</v>
      </c>
      <c r="F850">
        <v>0.45219999999999999</v>
      </c>
    </row>
    <row r="851" spans="1:6" x14ac:dyDescent="0.35">
      <c r="A851">
        <v>850</v>
      </c>
      <c r="B851">
        <v>0.72899999999999998</v>
      </c>
      <c r="C851">
        <v>0.309</v>
      </c>
      <c r="D851">
        <v>0.57750000000000001</v>
      </c>
      <c r="E851">
        <v>0.9365</v>
      </c>
      <c r="F851">
        <v>0.55789999999999995</v>
      </c>
    </row>
    <row r="852" spans="1:6" x14ac:dyDescent="0.35">
      <c r="A852">
        <v>851</v>
      </c>
      <c r="B852">
        <v>0.83599999999999997</v>
      </c>
      <c r="C852">
        <v>0.27639999999999998</v>
      </c>
      <c r="D852">
        <v>0.66190000000000004</v>
      </c>
      <c r="E852">
        <v>0.9042</v>
      </c>
      <c r="F852">
        <v>0.61960000000000004</v>
      </c>
    </row>
    <row r="853" spans="1:6" x14ac:dyDescent="0.35">
      <c r="A853">
        <v>852</v>
      </c>
      <c r="B853">
        <v>0.85170000000000001</v>
      </c>
      <c r="C853">
        <v>0.25030000000000002</v>
      </c>
      <c r="D853">
        <v>0.71819999999999995</v>
      </c>
      <c r="E853">
        <v>0.86560000000000004</v>
      </c>
      <c r="F853">
        <v>0.67659999999999998</v>
      </c>
    </row>
    <row r="854" spans="1:6" x14ac:dyDescent="0.35">
      <c r="A854">
        <v>853</v>
      </c>
      <c r="B854">
        <v>0.86439999999999995</v>
      </c>
      <c r="C854">
        <v>0.20979999999999999</v>
      </c>
      <c r="D854">
        <v>0.7137</v>
      </c>
      <c r="E854">
        <v>0.82110000000000005</v>
      </c>
      <c r="F854">
        <v>0.70020000000000004</v>
      </c>
    </row>
    <row r="855" spans="1:6" x14ac:dyDescent="0.35">
      <c r="A855">
        <v>854</v>
      </c>
      <c r="B855">
        <v>0.92359999999999998</v>
      </c>
      <c r="C855">
        <v>0.1691</v>
      </c>
      <c r="D855">
        <v>0.65190000000000003</v>
      </c>
      <c r="E855">
        <v>0.73329999999999995</v>
      </c>
      <c r="F855">
        <v>0.71040000000000003</v>
      </c>
    </row>
    <row r="856" spans="1:6" x14ac:dyDescent="0.35">
      <c r="A856">
        <v>855</v>
      </c>
      <c r="B856">
        <v>0.97589999999999999</v>
      </c>
      <c r="C856">
        <v>0.13769999999999999</v>
      </c>
      <c r="D856">
        <v>0.53649999999999998</v>
      </c>
      <c r="E856">
        <v>0.56069999999999998</v>
      </c>
      <c r="F856">
        <v>0.67659999999999998</v>
      </c>
    </row>
    <row r="857" spans="1:6" x14ac:dyDescent="0.35">
      <c r="A857">
        <v>856</v>
      </c>
      <c r="B857">
        <v>0.99050000000000005</v>
      </c>
      <c r="C857">
        <v>0.14030000000000001</v>
      </c>
      <c r="D857">
        <v>0.53800000000000003</v>
      </c>
      <c r="E857">
        <v>0.40989999999999999</v>
      </c>
      <c r="F857">
        <v>0.66069999999999995</v>
      </c>
    </row>
    <row r="858" spans="1:6" x14ac:dyDescent="0.35">
      <c r="A858">
        <v>857</v>
      </c>
      <c r="B858">
        <v>0.9879</v>
      </c>
      <c r="C858">
        <v>0.14649999999999999</v>
      </c>
      <c r="D858">
        <v>0.58440000000000003</v>
      </c>
      <c r="E858">
        <v>0.38969999999999999</v>
      </c>
      <c r="F858">
        <v>0.69320000000000004</v>
      </c>
    </row>
    <row r="859" spans="1:6" x14ac:dyDescent="0.35">
      <c r="A859">
        <v>858</v>
      </c>
      <c r="B859">
        <v>0.99</v>
      </c>
      <c r="C859">
        <v>0.14829999999999999</v>
      </c>
      <c r="D859">
        <v>0.56069999999999998</v>
      </c>
      <c r="E859">
        <v>0.29189999999999999</v>
      </c>
      <c r="F859">
        <v>0.67169999999999996</v>
      </c>
    </row>
    <row r="860" spans="1:6" x14ac:dyDescent="0.35">
      <c r="A860">
        <v>859</v>
      </c>
      <c r="B860">
        <v>0.9909</v>
      </c>
      <c r="C860">
        <v>0.1474</v>
      </c>
      <c r="D860">
        <v>0.53800000000000003</v>
      </c>
      <c r="E860">
        <v>0.18940000000000001</v>
      </c>
      <c r="F860">
        <v>0.65190000000000003</v>
      </c>
    </row>
    <row r="861" spans="1:6" x14ac:dyDescent="0.35">
      <c r="A861">
        <v>860</v>
      </c>
      <c r="B861">
        <v>0.98929999999999996</v>
      </c>
      <c r="C861">
        <v>0.14929999999999999</v>
      </c>
      <c r="D861">
        <v>0.52939999999999998</v>
      </c>
      <c r="E861">
        <v>0.1201</v>
      </c>
      <c r="F861">
        <v>0.66559999999999997</v>
      </c>
    </row>
    <row r="862" spans="1:6" x14ac:dyDescent="0.35">
      <c r="A862">
        <v>861</v>
      </c>
      <c r="B862">
        <v>0.99070000000000003</v>
      </c>
      <c r="C862">
        <v>0.14560000000000001</v>
      </c>
      <c r="D862">
        <v>0.52359999999999995</v>
      </c>
      <c r="E862">
        <v>7.6499999999999999E-2</v>
      </c>
      <c r="F862">
        <v>0.68620000000000003</v>
      </c>
    </row>
    <row r="863" spans="1:6" x14ac:dyDescent="0.35">
      <c r="A863">
        <v>862</v>
      </c>
      <c r="B863">
        <v>0.99009999999999998</v>
      </c>
      <c r="C863">
        <v>0.14929999999999999</v>
      </c>
      <c r="D863">
        <v>0.5635</v>
      </c>
      <c r="E863">
        <v>4.9799999999999997E-2</v>
      </c>
      <c r="F863">
        <v>0.72150000000000003</v>
      </c>
    </row>
    <row r="864" spans="1:6" x14ac:dyDescent="0.35">
      <c r="A864">
        <v>863</v>
      </c>
      <c r="B864">
        <v>0.98750000000000004</v>
      </c>
      <c r="C864">
        <v>0.16039999999999999</v>
      </c>
      <c r="D864">
        <v>0.59670000000000001</v>
      </c>
      <c r="E864">
        <v>3.5700000000000003E-2</v>
      </c>
      <c r="F864">
        <v>0.7984</v>
      </c>
    </row>
    <row r="865" spans="1:6" x14ac:dyDescent="0.35">
      <c r="A865">
        <v>864</v>
      </c>
      <c r="B865">
        <v>0.9778</v>
      </c>
      <c r="C865">
        <v>0.15290000000000001</v>
      </c>
      <c r="D865">
        <v>0.61019999999999996</v>
      </c>
      <c r="E865">
        <v>2.9899999999999999E-2</v>
      </c>
      <c r="F865">
        <v>0.82569999999999999</v>
      </c>
    </row>
    <row r="866" spans="1:6" x14ac:dyDescent="0.35">
      <c r="A866">
        <v>865</v>
      </c>
      <c r="B866">
        <v>0.95569999999999999</v>
      </c>
      <c r="C866">
        <v>0.13589999999999999</v>
      </c>
      <c r="D866">
        <v>0.59809999999999997</v>
      </c>
      <c r="E866">
        <v>2.3900000000000001E-2</v>
      </c>
      <c r="F866">
        <v>0.82489999999999997</v>
      </c>
    </row>
    <row r="867" spans="1:6" x14ac:dyDescent="0.35">
      <c r="A867">
        <v>866</v>
      </c>
      <c r="B867">
        <v>0.92400000000000004</v>
      </c>
      <c r="C867">
        <v>0.13</v>
      </c>
      <c r="D867">
        <v>0.59130000000000005</v>
      </c>
      <c r="E867">
        <v>2.6499999999999999E-2</v>
      </c>
      <c r="F867">
        <v>0.84230000000000005</v>
      </c>
    </row>
    <row r="868" spans="1:6" x14ac:dyDescent="0.35">
      <c r="A868">
        <v>867</v>
      </c>
      <c r="B868">
        <v>0.84509999999999996</v>
      </c>
      <c r="C868">
        <v>0.1201</v>
      </c>
      <c r="D868">
        <v>0.61419999999999997</v>
      </c>
      <c r="E868">
        <v>2.8000000000000001E-2</v>
      </c>
      <c r="F868">
        <v>0.85309999999999997</v>
      </c>
    </row>
    <row r="869" spans="1:6" x14ac:dyDescent="0.35">
      <c r="A869">
        <v>868</v>
      </c>
      <c r="B869">
        <v>0.70020000000000004</v>
      </c>
      <c r="C869">
        <v>0.1024</v>
      </c>
      <c r="D869">
        <v>0.63270000000000004</v>
      </c>
      <c r="E869">
        <v>3.9199999999999999E-2</v>
      </c>
      <c r="F869">
        <v>0.88939999999999997</v>
      </c>
    </row>
    <row r="870" spans="1:6" x14ac:dyDescent="0.35">
      <c r="A870">
        <v>869</v>
      </c>
      <c r="B870">
        <v>0.58299999999999996</v>
      </c>
      <c r="C870">
        <v>8.6199999999999999E-2</v>
      </c>
      <c r="D870">
        <v>0.64810000000000001</v>
      </c>
      <c r="E870">
        <v>6.3299999999999995E-2</v>
      </c>
      <c r="F870">
        <v>0.90869999999999995</v>
      </c>
    </row>
    <row r="871" spans="1:6" x14ac:dyDescent="0.35">
      <c r="A871">
        <v>870</v>
      </c>
      <c r="B871">
        <v>0.52070000000000005</v>
      </c>
      <c r="C871">
        <v>7.2700000000000001E-2</v>
      </c>
      <c r="D871">
        <v>0.66190000000000004</v>
      </c>
      <c r="E871">
        <v>9.4399999999999998E-2</v>
      </c>
      <c r="F871">
        <v>0.9345</v>
      </c>
    </row>
    <row r="872" spans="1:6" x14ac:dyDescent="0.35">
      <c r="A872">
        <v>871</v>
      </c>
      <c r="B872">
        <v>0.4551</v>
      </c>
      <c r="C872">
        <v>6.2100000000000002E-2</v>
      </c>
      <c r="D872">
        <v>0.68620000000000003</v>
      </c>
      <c r="E872">
        <v>0.11219999999999999</v>
      </c>
      <c r="F872">
        <v>0.94910000000000005</v>
      </c>
    </row>
    <row r="873" spans="1:6" x14ac:dyDescent="0.35">
      <c r="A873">
        <v>872</v>
      </c>
      <c r="B873">
        <v>0.4012</v>
      </c>
      <c r="C873">
        <v>5.3400000000000003E-2</v>
      </c>
      <c r="D873">
        <v>0.68740000000000001</v>
      </c>
      <c r="E873">
        <v>9.3700000000000006E-2</v>
      </c>
      <c r="F873">
        <v>0.94579999999999997</v>
      </c>
    </row>
    <row r="874" spans="1:6" x14ac:dyDescent="0.35">
      <c r="A874">
        <v>873</v>
      </c>
      <c r="B874">
        <v>0.32379999999999998</v>
      </c>
      <c r="C874">
        <v>5.45E-2</v>
      </c>
      <c r="D874">
        <v>0.75590000000000002</v>
      </c>
      <c r="E874">
        <v>7.0300000000000001E-2</v>
      </c>
      <c r="F874">
        <v>0.97119999999999995</v>
      </c>
    </row>
    <row r="875" spans="1:6" x14ac:dyDescent="0.35">
      <c r="A875">
        <v>874</v>
      </c>
      <c r="B875">
        <v>0.2777</v>
      </c>
      <c r="C875">
        <v>5.6599999999999998E-2</v>
      </c>
      <c r="D875">
        <v>0.86919999999999997</v>
      </c>
      <c r="E875">
        <v>5.9299999999999999E-2</v>
      </c>
      <c r="F875">
        <v>0.98009999999999997</v>
      </c>
    </row>
    <row r="876" spans="1:6" x14ac:dyDescent="0.35">
      <c r="A876">
        <v>875</v>
      </c>
      <c r="B876">
        <v>0.2601</v>
      </c>
      <c r="C876">
        <v>5.0299999999999997E-2</v>
      </c>
      <c r="D876">
        <v>0.92290000000000005</v>
      </c>
      <c r="E876">
        <v>4.48E-2</v>
      </c>
      <c r="F876">
        <v>0.98319999999999996</v>
      </c>
    </row>
    <row r="877" spans="1:6" x14ac:dyDescent="0.35">
      <c r="A877">
        <v>876</v>
      </c>
      <c r="B877">
        <v>0.25640000000000002</v>
      </c>
      <c r="C877">
        <v>4.2900000000000001E-2</v>
      </c>
      <c r="D877">
        <v>0.93869999999999998</v>
      </c>
      <c r="E877">
        <v>2.12E-2</v>
      </c>
      <c r="F877">
        <v>0.98470000000000002</v>
      </c>
    </row>
    <row r="878" spans="1:6" x14ac:dyDescent="0.35">
      <c r="A878">
        <v>877</v>
      </c>
      <c r="B878">
        <v>0.23369999999999999</v>
      </c>
      <c r="C878">
        <v>3.8300000000000001E-2</v>
      </c>
      <c r="D878">
        <v>0.93320000000000003</v>
      </c>
      <c r="E878">
        <v>5.1000000000000004E-3</v>
      </c>
      <c r="F878">
        <v>0.9869</v>
      </c>
    </row>
    <row r="879" spans="1:6" x14ac:dyDescent="0.35">
      <c r="A879">
        <v>878</v>
      </c>
      <c r="B879">
        <v>0.1691</v>
      </c>
      <c r="C879">
        <v>4.3400000000000001E-2</v>
      </c>
      <c r="D879">
        <v>0.93520000000000003</v>
      </c>
      <c r="E879">
        <v>2.0000000000000001E-4</v>
      </c>
      <c r="F879">
        <v>0.98780000000000001</v>
      </c>
    </row>
    <row r="880" spans="1:6" x14ac:dyDescent="0.35">
      <c r="A880">
        <v>879</v>
      </c>
      <c r="B880">
        <v>4.2000000000000003E-2</v>
      </c>
      <c r="C880">
        <v>6.0999999999999999E-2</v>
      </c>
      <c r="D880">
        <v>0.94020000000000004</v>
      </c>
      <c r="E880">
        <v>1E-4</v>
      </c>
      <c r="F880">
        <v>0.98409999999999997</v>
      </c>
    </row>
    <row r="881" spans="1:6" x14ac:dyDescent="0.35">
      <c r="A881">
        <v>880</v>
      </c>
      <c r="B881">
        <v>4.3400000000000001E-2</v>
      </c>
      <c r="C881">
        <v>9.0300000000000005E-2</v>
      </c>
      <c r="D881">
        <v>0.93869999999999998</v>
      </c>
      <c r="E881">
        <v>8.0000000000000004E-4</v>
      </c>
      <c r="F881">
        <v>0.98419999999999996</v>
      </c>
    </row>
    <row r="882" spans="1:6" x14ac:dyDescent="0.35">
      <c r="A882">
        <v>881</v>
      </c>
      <c r="B882">
        <v>0.25159999999999999</v>
      </c>
      <c r="C882">
        <v>0.1217</v>
      </c>
      <c r="D882">
        <v>0.91859999999999997</v>
      </c>
      <c r="E882">
        <v>2.3999999999999998E-3</v>
      </c>
      <c r="F882">
        <v>0.98870000000000002</v>
      </c>
    </row>
    <row r="883" spans="1:6" x14ac:dyDescent="0.35">
      <c r="A883">
        <v>882</v>
      </c>
      <c r="B883">
        <v>0.64939999999999998</v>
      </c>
      <c r="C883">
        <v>0.1701</v>
      </c>
      <c r="D883">
        <v>0.90100000000000002</v>
      </c>
      <c r="E883">
        <v>8.3999999999999995E-3</v>
      </c>
      <c r="F883">
        <v>0.9909</v>
      </c>
    </row>
    <row r="884" spans="1:6" x14ac:dyDescent="0.35">
      <c r="A884">
        <v>883</v>
      </c>
      <c r="B884">
        <v>0.7843</v>
      </c>
      <c r="C884">
        <v>0.21199999999999999</v>
      </c>
      <c r="D884">
        <v>0.90239999999999998</v>
      </c>
      <c r="E884">
        <v>1.46E-2</v>
      </c>
      <c r="F884">
        <v>0.99080000000000001</v>
      </c>
    </row>
    <row r="885" spans="1:6" x14ac:dyDescent="0.35">
      <c r="A885">
        <v>884</v>
      </c>
      <c r="B885">
        <v>0.77610000000000001</v>
      </c>
      <c r="C885">
        <v>0.22789999999999999</v>
      </c>
      <c r="D885">
        <v>0.91249999999999998</v>
      </c>
      <c r="E885">
        <v>1.7999999999999999E-2</v>
      </c>
      <c r="F885">
        <v>0.98599999999999999</v>
      </c>
    </row>
    <row r="886" spans="1:6" x14ac:dyDescent="0.35">
      <c r="A886">
        <v>885</v>
      </c>
      <c r="B886">
        <v>0.74060000000000004</v>
      </c>
      <c r="C886">
        <v>0.221</v>
      </c>
      <c r="D886">
        <v>0.9345</v>
      </c>
      <c r="E886">
        <v>1.5900000000000001E-2</v>
      </c>
      <c r="F886">
        <v>0.95299999999999996</v>
      </c>
    </row>
    <row r="887" spans="1:6" x14ac:dyDescent="0.35">
      <c r="A887">
        <v>886</v>
      </c>
      <c r="B887">
        <v>0.69210000000000005</v>
      </c>
      <c r="C887">
        <v>0.19670000000000001</v>
      </c>
      <c r="D887">
        <v>0.93840000000000001</v>
      </c>
      <c r="E887">
        <v>4.0000000000000001E-3</v>
      </c>
      <c r="F887">
        <v>0.92400000000000004</v>
      </c>
    </row>
    <row r="888" spans="1:6" x14ac:dyDescent="0.35">
      <c r="A888">
        <v>887</v>
      </c>
      <c r="B888">
        <v>0.6169</v>
      </c>
      <c r="C888">
        <v>0.1741</v>
      </c>
      <c r="D888">
        <v>0.93899999999999995</v>
      </c>
      <c r="E888">
        <v>7.0000000000000001E-3</v>
      </c>
      <c r="F888">
        <v>0.86319999999999997</v>
      </c>
    </row>
    <row r="889" spans="1:6" x14ac:dyDescent="0.35">
      <c r="A889">
        <v>888</v>
      </c>
      <c r="B889">
        <v>0.53369999999999995</v>
      </c>
      <c r="C889">
        <v>0.1741</v>
      </c>
      <c r="D889">
        <v>0.92620000000000002</v>
      </c>
      <c r="E889">
        <v>6.3799999999999996E-2</v>
      </c>
      <c r="F889">
        <v>0.80759999999999998</v>
      </c>
    </row>
    <row r="890" spans="1:6" x14ac:dyDescent="0.35">
      <c r="A890">
        <v>889</v>
      </c>
      <c r="B890">
        <v>0.4551</v>
      </c>
      <c r="C890">
        <v>0.2054</v>
      </c>
      <c r="D890">
        <v>0.9244</v>
      </c>
      <c r="E890">
        <v>0.2233</v>
      </c>
      <c r="F890">
        <v>0.71709999999999996</v>
      </c>
    </row>
    <row r="891" spans="1:6" x14ac:dyDescent="0.35">
      <c r="A891">
        <v>890</v>
      </c>
      <c r="B891">
        <v>0.49609999999999999</v>
      </c>
      <c r="C891">
        <v>0.26879999999999998</v>
      </c>
      <c r="D891">
        <v>0.90559999999999996</v>
      </c>
      <c r="E891">
        <v>0.35560000000000003</v>
      </c>
      <c r="F891">
        <v>0.75590000000000002</v>
      </c>
    </row>
    <row r="892" spans="1:6" x14ac:dyDescent="0.35">
      <c r="A892">
        <v>891</v>
      </c>
      <c r="B892">
        <v>0.58579999999999999</v>
      </c>
      <c r="C892">
        <v>0.35699999999999998</v>
      </c>
      <c r="D892">
        <v>0.92359999999999998</v>
      </c>
      <c r="E892">
        <v>0.37680000000000002</v>
      </c>
      <c r="F892">
        <v>0.88419999999999999</v>
      </c>
    </row>
    <row r="893" spans="1:6" x14ac:dyDescent="0.35">
      <c r="A893">
        <v>892</v>
      </c>
      <c r="B893">
        <v>0.72689999999999999</v>
      </c>
      <c r="C893">
        <v>0.4274</v>
      </c>
      <c r="D893">
        <v>0.92059999999999997</v>
      </c>
      <c r="E893">
        <v>0.3528</v>
      </c>
      <c r="F893">
        <v>0.90869999999999995</v>
      </c>
    </row>
    <row r="894" spans="1:6" x14ac:dyDescent="0.35">
      <c r="A894">
        <v>893</v>
      </c>
      <c r="B894">
        <v>0.68740000000000001</v>
      </c>
      <c r="C894">
        <v>0.44929999999999998</v>
      </c>
      <c r="D894">
        <v>0.89580000000000004</v>
      </c>
      <c r="E894">
        <v>0.31430000000000002</v>
      </c>
      <c r="F894">
        <v>0.83379999999999999</v>
      </c>
    </row>
    <row r="895" spans="1:6" x14ac:dyDescent="0.35">
      <c r="A895">
        <v>894</v>
      </c>
      <c r="B895">
        <v>0.50329999999999997</v>
      </c>
      <c r="C895">
        <v>0.3911</v>
      </c>
      <c r="D895">
        <v>0.89239999999999997</v>
      </c>
      <c r="E895">
        <v>0.29970000000000002</v>
      </c>
      <c r="F895">
        <v>0.77510000000000001</v>
      </c>
    </row>
    <row r="896" spans="1:6" x14ac:dyDescent="0.35">
      <c r="A896">
        <v>895</v>
      </c>
      <c r="B896">
        <v>0.2984</v>
      </c>
      <c r="C896">
        <v>0.27260000000000001</v>
      </c>
      <c r="D896">
        <v>0.84570000000000001</v>
      </c>
      <c r="E896">
        <v>0.31030000000000002</v>
      </c>
      <c r="F896">
        <v>0.73219999999999996</v>
      </c>
    </row>
    <row r="897" spans="1:6" x14ac:dyDescent="0.35">
      <c r="A897">
        <v>896</v>
      </c>
      <c r="B897">
        <v>0.125</v>
      </c>
      <c r="C897">
        <v>0.13850000000000001</v>
      </c>
      <c r="D897">
        <v>0.74370000000000003</v>
      </c>
      <c r="E897">
        <v>0.2777</v>
      </c>
      <c r="F897">
        <v>0.69789999999999996</v>
      </c>
    </row>
    <row r="898" spans="1:6" x14ac:dyDescent="0.35">
      <c r="A898">
        <v>897</v>
      </c>
      <c r="B898">
        <v>8.5500000000000007E-2</v>
      </c>
      <c r="C898">
        <v>9.0300000000000005E-2</v>
      </c>
      <c r="D898">
        <v>0.7923</v>
      </c>
      <c r="E898">
        <v>0.29449999999999998</v>
      </c>
      <c r="F898">
        <v>0.63139999999999996</v>
      </c>
    </row>
    <row r="899" spans="1:6" x14ac:dyDescent="0.35">
      <c r="A899">
        <v>898</v>
      </c>
      <c r="B899">
        <v>0.15570000000000001</v>
      </c>
      <c r="C899">
        <v>0.13850000000000001</v>
      </c>
      <c r="D899">
        <v>0.85499999999999998</v>
      </c>
      <c r="E899">
        <v>0.33889999999999998</v>
      </c>
      <c r="F899">
        <v>0.64559999999999995</v>
      </c>
    </row>
    <row r="900" spans="1:6" x14ac:dyDescent="0.35">
      <c r="A900">
        <v>899</v>
      </c>
      <c r="B900">
        <v>0.29189999999999999</v>
      </c>
      <c r="C900">
        <v>0.2198</v>
      </c>
      <c r="D900">
        <v>0.84089999999999998</v>
      </c>
      <c r="E900">
        <v>0.37540000000000001</v>
      </c>
      <c r="F900">
        <v>0.8034</v>
      </c>
    </row>
    <row r="901" spans="1:6" x14ac:dyDescent="0.35">
      <c r="A901">
        <v>900</v>
      </c>
      <c r="B901">
        <v>0.31430000000000002</v>
      </c>
      <c r="C901">
        <v>0.27639999999999998</v>
      </c>
      <c r="D901">
        <v>0.81950000000000001</v>
      </c>
      <c r="E901">
        <v>0.43319999999999997</v>
      </c>
      <c r="F901">
        <v>0.89290000000000003</v>
      </c>
    </row>
    <row r="902" spans="1:6" x14ac:dyDescent="0.35">
      <c r="A902">
        <v>901</v>
      </c>
      <c r="B902">
        <v>0.43319999999999997</v>
      </c>
      <c r="C902">
        <v>0.29970000000000002</v>
      </c>
      <c r="D902">
        <v>0.80840000000000001</v>
      </c>
      <c r="E902">
        <v>0.50329999999999997</v>
      </c>
      <c r="F902">
        <v>0.90949999999999998</v>
      </c>
    </row>
    <row r="903" spans="1:6" x14ac:dyDescent="0.35">
      <c r="A903">
        <v>902</v>
      </c>
      <c r="B903">
        <v>0.56069999999999998</v>
      </c>
      <c r="C903">
        <v>0.30769999999999997</v>
      </c>
      <c r="D903">
        <v>0.79659999999999997</v>
      </c>
      <c r="E903">
        <v>0.61560000000000004</v>
      </c>
      <c r="F903">
        <v>0.90600000000000003</v>
      </c>
    </row>
    <row r="904" spans="1:6" x14ac:dyDescent="0.35">
      <c r="A904">
        <v>903</v>
      </c>
      <c r="B904">
        <v>0.62480000000000002</v>
      </c>
      <c r="C904">
        <v>0.29709999999999998</v>
      </c>
      <c r="D904">
        <v>0.75980000000000003</v>
      </c>
      <c r="E904">
        <v>0.64300000000000002</v>
      </c>
      <c r="F904">
        <v>0.90910000000000002</v>
      </c>
    </row>
    <row r="905" spans="1:6" x14ac:dyDescent="0.35">
      <c r="A905">
        <v>904</v>
      </c>
      <c r="B905">
        <v>0.65190000000000003</v>
      </c>
      <c r="C905">
        <v>0.32519999999999999</v>
      </c>
      <c r="D905">
        <v>0.70250000000000001</v>
      </c>
      <c r="E905">
        <v>0.65569999999999995</v>
      </c>
      <c r="F905">
        <v>0.93959999999999999</v>
      </c>
    </row>
    <row r="906" spans="1:6" x14ac:dyDescent="0.35">
      <c r="A906">
        <v>905</v>
      </c>
      <c r="B906">
        <v>0.76470000000000005</v>
      </c>
      <c r="C906">
        <v>0.34720000000000001</v>
      </c>
      <c r="D906">
        <v>0.71260000000000001</v>
      </c>
      <c r="E906">
        <v>0.69320000000000004</v>
      </c>
      <c r="F906">
        <v>0.95740000000000003</v>
      </c>
    </row>
    <row r="907" spans="1:6" x14ac:dyDescent="0.35">
      <c r="A907">
        <v>906</v>
      </c>
      <c r="B907">
        <v>0.89339999999999997</v>
      </c>
      <c r="C907">
        <v>0.35699999999999998</v>
      </c>
      <c r="D907">
        <v>0.70930000000000004</v>
      </c>
      <c r="E907">
        <v>0.66320000000000001</v>
      </c>
      <c r="F907">
        <v>0.97</v>
      </c>
    </row>
    <row r="908" spans="1:6" x14ac:dyDescent="0.35">
      <c r="A908">
        <v>907</v>
      </c>
      <c r="B908">
        <v>0.95230000000000004</v>
      </c>
      <c r="C908">
        <v>0.3528</v>
      </c>
      <c r="D908">
        <v>0.71150000000000002</v>
      </c>
      <c r="E908">
        <v>0.62619999999999998</v>
      </c>
      <c r="F908">
        <v>0.98309999999999997</v>
      </c>
    </row>
    <row r="909" spans="1:6" x14ac:dyDescent="0.35">
      <c r="A909">
        <v>908</v>
      </c>
      <c r="B909">
        <v>0.95250000000000001</v>
      </c>
      <c r="C909">
        <v>0.34029999999999999</v>
      </c>
      <c r="D909">
        <v>0.71819999999999995</v>
      </c>
      <c r="E909">
        <v>0.60350000000000004</v>
      </c>
      <c r="F909">
        <v>0.99050000000000005</v>
      </c>
    </row>
    <row r="910" spans="1:6" x14ac:dyDescent="0.35">
      <c r="A910">
        <v>909</v>
      </c>
      <c r="B910">
        <v>0.95379999999999998</v>
      </c>
      <c r="C910">
        <v>0.32379999999999998</v>
      </c>
      <c r="D910">
        <v>0.72470000000000001</v>
      </c>
      <c r="E910">
        <v>0.6089</v>
      </c>
      <c r="F910">
        <v>0.98960000000000004</v>
      </c>
    </row>
    <row r="911" spans="1:6" x14ac:dyDescent="0.35">
      <c r="A911">
        <v>910</v>
      </c>
      <c r="B911">
        <v>0.96120000000000005</v>
      </c>
      <c r="C911">
        <v>0.30769999999999997</v>
      </c>
      <c r="D911">
        <v>0.75690000000000002</v>
      </c>
      <c r="E911">
        <v>0.62749999999999995</v>
      </c>
      <c r="F911">
        <v>0.98570000000000002</v>
      </c>
    </row>
    <row r="912" spans="1:6" x14ac:dyDescent="0.35">
      <c r="A912">
        <v>911</v>
      </c>
      <c r="B912">
        <v>0.96240000000000003</v>
      </c>
      <c r="C912">
        <v>0.30769999999999997</v>
      </c>
      <c r="D912">
        <v>0.84509999999999996</v>
      </c>
      <c r="E912">
        <v>0.68969999999999998</v>
      </c>
      <c r="F912">
        <v>0.98399999999999999</v>
      </c>
    </row>
    <row r="913" spans="1:6" x14ac:dyDescent="0.35">
      <c r="A913">
        <v>912</v>
      </c>
      <c r="B913">
        <v>0.95120000000000005</v>
      </c>
      <c r="C913">
        <v>0.317</v>
      </c>
      <c r="D913">
        <v>0.86619999999999997</v>
      </c>
      <c r="E913">
        <v>0.71150000000000002</v>
      </c>
      <c r="F913">
        <v>0.98260000000000003</v>
      </c>
    </row>
    <row r="914" spans="1:6" x14ac:dyDescent="0.35">
      <c r="A914">
        <v>913</v>
      </c>
      <c r="B914">
        <v>0.9355</v>
      </c>
      <c r="C914">
        <v>0.28539999999999999</v>
      </c>
      <c r="D914">
        <v>0.86560000000000004</v>
      </c>
      <c r="E914">
        <v>0.78339999999999999</v>
      </c>
      <c r="F914">
        <v>0.98260000000000003</v>
      </c>
    </row>
    <row r="915" spans="1:6" x14ac:dyDescent="0.35">
      <c r="A915">
        <v>914</v>
      </c>
      <c r="B915">
        <v>0.86739999999999995</v>
      </c>
      <c r="C915">
        <v>0.2828</v>
      </c>
      <c r="D915">
        <v>0.86499999999999999</v>
      </c>
      <c r="E915">
        <v>0.7742</v>
      </c>
      <c r="F915">
        <v>0.98409999999999997</v>
      </c>
    </row>
    <row r="916" spans="1:6" x14ac:dyDescent="0.35">
      <c r="A916">
        <v>915</v>
      </c>
      <c r="B916">
        <v>0.77700000000000002</v>
      </c>
      <c r="C916">
        <v>0.2802</v>
      </c>
      <c r="D916">
        <v>0.86380000000000001</v>
      </c>
      <c r="E916">
        <v>0.74060000000000004</v>
      </c>
      <c r="F916">
        <v>0.98950000000000005</v>
      </c>
    </row>
    <row r="917" spans="1:6" x14ac:dyDescent="0.35">
      <c r="A917">
        <v>916</v>
      </c>
      <c r="B917">
        <v>0.82189999999999996</v>
      </c>
      <c r="C917">
        <v>0.2419</v>
      </c>
      <c r="D917">
        <v>0.85560000000000003</v>
      </c>
      <c r="E917">
        <v>0.68620000000000003</v>
      </c>
      <c r="F917">
        <v>0.9909</v>
      </c>
    </row>
    <row r="918" spans="1:6" x14ac:dyDescent="0.35">
      <c r="A918">
        <v>917</v>
      </c>
      <c r="B918">
        <v>0.87319999999999998</v>
      </c>
      <c r="C918">
        <v>0.23130000000000001</v>
      </c>
      <c r="D918">
        <v>0.84509999999999996</v>
      </c>
      <c r="E918">
        <v>0.65059999999999996</v>
      </c>
      <c r="F918">
        <v>0.99080000000000001</v>
      </c>
    </row>
    <row r="919" spans="1:6" x14ac:dyDescent="0.35">
      <c r="A919">
        <v>918</v>
      </c>
      <c r="B919">
        <v>0.90820000000000001</v>
      </c>
      <c r="C919">
        <v>0.2233</v>
      </c>
      <c r="D919">
        <v>0.83450000000000002</v>
      </c>
      <c r="E919">
        <v>0.65439999999999998</v>
      </c>
      <c r="F919">
        <v>0.9889</v>
      </c>
    </row>
    <row r="920" spans="1:6" x14ac:dyDescent="0.35">
      <c r="A920">
        <v>919</v>
      </c>
      <c r="B920">
        <v>0.93489999999999995</v>
      </c>
      <c r="C920">
        <v>0.1978</v>
      </c>
      <c r="D920">
        <v>0.80669999999999997</v>
      </c>
      <c r="E920">
        <v>0.63529999999999998</v>
      </c>
      <c r="F920">
        <v>0.98629999999999995</v>
      </c>
    </row>
    <row r="921" spans="1:6" x14ac:dyDescent="0.35">
      <c r="A921">
        <v>920</v>
      </c>
      <c r="B921">
        <v>0.95350000000000001</v>
      </c>
      <c r="C921">
        <v>0.16719999999999999</v>
      </c>
      <c r="D921">
        <v>0.74270000000000003</v>
      </c>
      <c r="E921">
        <v>0.59670000000000001</v>
      </c>
      <c r="F921">
        <v>0.98829999999999996</v>
      </c>
    </row>
    <row r="922" spans="1:6" x14ac:dyDescent="0.35">
      <c r="A922">
        <v>921</v>
      </c>
      <c r="B922">
        <v>0.96640000000000004</v>
      </c>
      <c r="C922">
        <v>0.20430000000000001</v>
      </c>
      <c r="D922">
        <v>0.7137</v>
      </c>
      <c r="E922">
        <v>0.62749999999999995</v>
      </c>
      <c r="F922">
        <v>0.98809999999999998</v>
      </c>
    </row>
    <row r="923" spans="1:6" x14ac:dyDescent="0.35">
      <c r="A923">
        <v>922</v>
      </c>
      <c r="B923">
        <v>0.96430000000000005</v>
      </c>
      <c r="C923">
        <v>0.27510000000000001</v>
      </c>
      <c r="D923">
        <v>0.77980000000000005</v>
      </c>
      <c r="E923">
        <v>0.60619999999999996</v>
      </c>
      <c r="F923">
        <v>0.9839</v>
      </c>
    </row>
    <row r="924" spans="1:6" x14ac:dyDescent="0.35">
      <c r="A924">
        <v>923</v>
      </c>
      <c r="B924">
        <v>0.94669999999999999</v>
      </c>
      <c r="C924">
        <v>0.25030000000000002</v>
      </c>
      <c r="D924">
        <v>0.74780000000000002</v>
      </c>
      <c r="E924">
        <v>0.6169</v>
      </c>
      <c r="F924">
        <v>0.97440000000000004</v>
      </c>
    </row>
    <row r="925" spans="1:6" x14ac:dyDescent="0.35">
      <c r="A925">
        <v>924</v>
      </c>
      <c r="B925">
        <v>0.94669999999999999</v>
      </c>
      <c r="C925">
        <v>0.28149999999999997</v>
      </c>
      <c r="D925">
        <v>0.69789999999999996</v>
      </c>
      <c r="E925">
        <v>0.62090000000000001</v>
      </c>
      <c r="F925">
        <v>0.97040000000000004</v>
      </c>
    </row>
    <row r="926" spans="1:6" x14ac:dyDescent="0.35">
      <c r="A926">
        <v>925</v>
      </c>
      <c r="B926">
        <v>0.92579999999999996</v>
      </c>
      <c r="C926">
        <v>0.34439999999999998</v>
      </c>
      <c r="D926">
        <v>0.65059999999999996</v>
      </c>
      <c r="E926">
        <v>0.6169</v>
      </c>
      <c r="F926">
        <v>0.98140000000000005</v>
      </c>
    </row>
    <row r="927" spans="1:6" x14ac:dyDescent="0.35">
      <c r="A927">
        <v>926</v>
      </c>
      <c r="B927">
        <v>0.86680000000000001</v>
      </c>
      <c r="C927">
        <v>0.4027</v>
      </c>
      <c r="D927">
        <v>0.61019999999999996</v>
      </c>
      <c r="E927">
        <v>0.61419999999999997</v>
      </c>
      <c r="F927">
        <v>0.99060000000000004</v>
      </c>
    </row>
    <row r="928" spans="1:6" x14ac:dyDescent="0.35">
      <c r="A928">
        <v>927</v>
      </c>
      <c r="B928">
        <v>0.80089999999999995</v>
      </c>
      <c r="C928">
        <v>0.44490000000000002</v>
      </c>
      <c r="D928">
        <v>0.54510000000000003</v>
      </c>
      <c r="E928">
        <v>0.60350000000000004</v>
      </c>
      <c r="F928">
        <v>0.98729999999999996</v>
      </c>
    </row>
    <row r="929" spans="1:6" x14ac:dyDescent="0.35">
      <c r="A929">
        <v>928</v>
      </c>
      <c r="B929">
        <v>0.72799999999999998</v>
      </c>
      <c r="C929">
        <v>0.51780000000000004</v>
      </c>
      <c r="D929">
        <v>0.51639999999999997</v>
      </c>
      <c r="E929">
        <v>0.56210000000000004</v>
      </c>
      <c r="F929">
        <v>0.97719999999999996</v>
      </c>
    </row>
    <row r="930" spans="1:6" x14ac:dyDescent="0.35">
      <c r="A930">
        <v>929</v>
      </c>
      <c r="B930">
        <v>0.66439999999999999</v>
      </c>
      <c r="C930">
        <v>0.64170000000000005</v>
      </c>
      <c r="D930">
        <v>0.55500000000000005</v>
      </c>
      <c r="E930">
        <v>0.51639999999999997</v>
      </c>
      <c r="F930">
        <v>0.96160000000000001</v>
      </c>
    </row>
    <row r="931" spans="1:6" x14ac:dyDescent="0.35">
      <c r="A931">
        <v>930</v>
      </c>
      <c r="B931">
        <v>0.44929999999999998</v>
      </c>
      <c r="C931">
        <v>0.6532</v>
      </c>
      <c r="D931">
        <v>0.55500000000000005</v>
      </c>
      <c r="E931">
        <v>0.49170000000000003</v>
      </c>
      <c r="F931">
        <v>0.9415</v>
      </c>
    </row>
    <row r="932" spans="1:6" x14ac:dyDescent="0.35">
      <c r="A932">
        <v>931</v>
      </c>
      <c r="B932">
        <v>0.28149999999999997</v>
      </c>
      <c r="C932">
        <v>0.5635</v>
      </c>
      <c r="D932">
        <v>0.51060000000000005</v>
      </c>
      <c r="E932">
        <v>0.4698</v>
      </c>
      <c r="F932">
        <v>0.92549999999999999</v>
      </c>
    </row>
    <row r="933" spans="1:6" x14ac:dyDescent="0.35">
      <c r="A933">
        <v>932</v>
      </c>
      <c r="B933">
        <v>0.40410000000000001</v>
      </c>
      <c r="C933">
        <v>0.58030000000000004</v>
      </c>
      <c r="D933">
        <v>0.45660000000000001</v>
      </c>
      <c r="E933">
        <v>0.4551</v>
      </c>
      <c r="F933">
        <v>0.90469999999999995</v>
      </c>
    </row>
    <row r="934" spans="1:6" x14ac:dyDescent="0.35">
      <c r="A934">
        <v>933</v>
      </c>
      <c r="B934">
        <v>0.60619999999999996</v>
      </c>
      <c r="C934">
        <v>0.58160000000000001</v>
      </c>
      <c r="D934">
        <v>0.39829999999999999</v>
      </c>
      <c r="E934">
        <v>0.46539999999999998</v>
      </c>
      <c r="F934">
        <v>0.8821</v>
      </c>
    </row>
    <row r="935" spans="1:6" x14ac:dyDescent="0.35">
      <c r="A935">
        <v>934</v>
      </c>
      <c r="B935">
        <v>0.74980000000000002</v>
      </c>
      <c r="C935">
        <v>0.58299999999999996</v>
      </c>
      <c r="D935">
        <v>0.32650000000000001</v>
      </c>
      <c r="E935">
        <v>0.45950000000000002</v>
      </c>
      <c r="F935">
        <v>0.87209999999999999</v>
      </c>
    </row>
    <row r="936" spans="1:6" x14ac:dyDescent="0.35">
      <c r="A936">
        <v>935</v>
      </c>
      <c r="B936">
        <v>0.80169999999999997</v>
      </c>
      <c r="C936">
        <v>0.59130000000000005</v>
      </c>
      <c r="D936">
        <v>0.2651</v>
      </c>
      <c r="E936">
        <v>0.4274</v>
      </c>
      <c r="F936">
        <v>0.86070000000000002</v>
      </c>
    </row>
    <row r="937" spans="1:6" x14ac:dyDescent="0.35">
      <c r="A937">
        <v>936</v>
      </c>
      <c r="B937">
        <v>0.88890000000000002</v>
      </c>
      <c r="C937">
        <v>0.6129</v>
      </c>
      <c r="D937">
        <v>0.2233</v>
      </c>
      <c r="E937">
        <v>0.39550000000000002</v>
      </c>
      <c r="F937">
        <v>0.8367</v>
      </c>
    </row>
    <row r="938" spans="1:6" x14ac:dyDescent="0.35">
      <c r="A938">
        <v>937</v>
      </c>
      <c r="B938">
        <v>0.91900000000000004</v>
      </c>
      <c r="C938">
        <v>0.60219999999999996</v>
      </c>
      <c r="D938">
        <v>0.20430000000000001</v>
      </c>
      <c r="E938">
        <v>0.36120000000000002</v>
      </c>
      <c r="F938">
        <v>0.86380000000000001</v>
      </c>
    </row>
    <row r="939" spans="1:6" x14ac:dyDescent="0.35">
      <c r="A939">
        <v>938</v>
      </c>
      <c r="B939">
        <v>0.92659999999999998</v>
      </c>
      <c r="C939">
        <v>0.61960000000000004</v>
      </c>
      <c r="D939">
        <v>0.20100000000000001</v>
      </c>
      <c r="E939">
        <v>0.309</v>
      </c>
      <c r="F939">
        <v>0.92100000000000004</v>
      </c>
    </row>
    <row r="940" spans="1:6" x14ac:dyDescent="0.35">
      <c r="A940">
        <v>939</v>
      </c>
      <c r="B940">
        <v>0.9345</v>
      </c>
      <c r="C940">
        <v>0.7137</v>
      </c>
      <c r="D940">
        <v>0.20649999999999999</v>
      </c>
      <c r="E940">
        <v>0.23369999999999999</v>
      </c>
      <c r="F940">
        <v>0.96450000000000002</v>
      </c>
    </row>
    <row r="941" spans="1:6" x14ac:dyDescent="0.35">
      <c r="A941">
        <v>940</v>
      </c>
      <c r="B941">
        <v>0.94550000000000001</v>
      </c>
      <c r="C941">
        <v>0.8478</v>
      </c>
      <c r="D941">
        <v>0.23130000000000001</v>
      </c>
      <c r="E941">
        <v>0.17810000000000001</v>
      </c>
      <c r="F941">
        <v>0.98660000000000003</v>
      </c>
    </row>
    <row r="942" spans="1:6" x14ac:dyDescent="0.35">
      <c r="A942">
        <v>941</v>
      </c>
      <c r="B942">
        <v>0.96640000000000004</v>
      </c>
      <c r="C942">
        <v>0.88529999999999998</v>
      </c>
      <c r="D942">
        <v>0.27010000000000001</v>
      </c>
      <c r="E942">
        <v>0.15290000000000001</v>
      </c>
      <c r="F942">
        <v>0.92169999999999996</v>
      </c>
    </row>
    <row r="943" spans="1:6" x14ac:dyDescent="0.35">
      <c r="A943">
        <v>942</v>
      </c>
      <c r="B943">
        <v>0.98099999999999998</v>
      </c>
      <c r="C943">
        <v>0.89339999999999997</v>
      </c>
      <c r="D943">
        <v>0.30499999999999999</v>
      </c>
      <c r="E943">
        <v>0.13339999999999999</v>
      </c>
      <c r="F943">
        <v>0.98380000000000001</v>
      </c>
    </row>
    <row r="944" spans="1:6" x14ac:dyDescent="0.35">
      <c r="A944">
        <v>943</v>
      </c>
      <c r="B944">
        <v>0.98860000000000003</v>
      </c>
      <c r="C944">
        <v>0.8831</v>
      </c>
      <c r="D944">
        <v>0.23480000000000001</v>
      </c>
      <c r="E944">
        <v>0.1024</v>
      </c>
      <c r="F944">
        <v>0.98960000000000004</v>
      </c>
    </row>
    <row r="945" spans="1:6" x14ac:dyDescent="0.35">
      <c r="A945">
        <v>944</v>
      </c>
      <c r="B945">
        <v>0.99</v>
      </c>
      <c r="C945">
        <v>0.90559999999999996</v>
      </c>
      <c r="D945">
        <v>0.17710000000000001</v>
      </c>
      <c r="E945">
        <v>7.9600000000000004E-2</v>
      </c>
      <c r="F945">
        <v>0.98980000000000001</v>
      </c>
    </row>
    <row r="946" spans="1:6" x14ac:dyDescent="0.35">
      <c r="A946">
        <v>945</v>
      </c>
      <c r="B946">
        <v>0.98970000000000002</v>
      </c>
      <c r="C946">
        <v>0.9042</v>
      </c>
      <c r="D946">
        <v>0.1502</v>
      </c>
      <c r="E946">
        <v>9.2999999999999999E-2</v>
      </c>
      <c r="F946">
        <v>0.99080000000000001</v>
      </c>
    </row>
    <row r="947" spans="1:6" x14ac:dyDescent="0.35">
      <c r="A947">
        <v>946</v>
      </c>
      <c r="B947">
        <v>0.98199999999999998</v>
      </c>
      <c r="C947">
        <v>0.90739999999999998</v>
      </c>
      <c r="D947">
        <v>0.1585</v>
      </c>
      <c r="E947">
        <v>0.15290000000000001</v>
      </c>
      <c r="F947">
        <v>0.9909</v>
      </c>
    </row>
    <row r="948" spans="1:6" x14ac:dyDescent="0.35">
      <c r="A948">
        <v>947</v>
      </c>
      <c r="B948">
        <v>0.9909</v>
      </c>
      <c r="C948">
        <v>0.94020000000000004</v>
      </c>
      <c r="D948">
        <v>0.17499999999999999</v>
      </c>
      <c r="E948">
        <v>0.1842</v>
      </c>
      <c r="F948">
        <v>0.97719999999999996</v>
      </c>
    </row>
    <row r="949" spans="1:6" x14ac:dyDescent="0.35">
      <c r="A949">
        <v>948</v>
      </c>
      <c r="B949">
        <v>0.98929999999999996</v>
      </c>
      <c r="C949">
        <v>0.95760000000000001</v>
      </c>
      <c r="D949">
        <v>0.17910000000000001</v>
      </c>
      <c r="E949">
        <v>0.2109</v>
      </c>
      <c r="F949">
        <v>0.99060000000000004</v>
      </c>
    </row>
    <row r="950" spans="1:6" x14ac:dyDescent="0.35">
      <c r="A950">
        <v>949</v>
      </c>
      <c r="B950">
        <v>0.98350000000000004</v>
      </c>
      <c r="C950">
        <v>0.96879999999999999</v>
      </c>
      <c r="D950">
        <v>0.1741</v>
      </c>
      <c r="E950">
        <v>0.22559999999999999</v>
      </c>
      <c r="F950">
        <v>0.99070000000000003</v>
      </c>
    </row>
    <row r="951" spans="1:6" x14ac:dyDescent="0.35">
      <c r="A951">
        <v>950</v>
      </c>
      <c r="B951">
        <v>0.98140000000000005</v>
      </c>
      <c r="C951">
        <v>0.97089999999999999</v>
      </c>
      <c r="D951">
        <v>0.16039999999999999</v>
      </c>
      <c r="E951">
        <v>0.23130000000000001</v>
      </c>
      <c r="F951">
        <v>0.98860000000000003</v>
      </c>
    </row>
    <row r="952" spans="1:6" x14ac:dyDescent="0.35">
      <c r="A952">
        <v>951</v>
      </c>
      <c r="B952">
        <v>0.98850000000000005</v>
      </c>
      <c r="C952">
        <v>0.95830000000000004</v>
      </c>
      <c r="D952">
        <v>0.17499999999999999</v>
      </c>
      <c r="E952">
        <v>0.22789999999999999</v>
      </c>
      <c r="F952">
        <v>0.98229999999999995</v>
      </c>
    </row>
    <row r="953" spans="1:6" x14ac:dyDescent="0.35">
      <c r="A953">
        <v>952</v>
      </c>
      <c r="B953">
        <v>0.98540000000000005</v>
      </c>
      <c r="C953">
        <v>0.93710000000000004</v>
      </c>
      <c r="D953">
        <v>0.2777</v>
      </c>
      <c r="E953">
        <v>0.25769999999999998</v>
      </c>
      <c r="F953">
        <v>0.96679999999999999</v>
      </c>
    </row>
    <row r="954" spans="1:6" x14ac:dyDescent="0.35">
      <c r="A954">
        <v>953</v>
      </c>
      <c r="B954">
        <v>0.97070000000000001</v>
      </c>
      <c r="C954">
        <v>0.92130000000000001</v>
      </c>
      <c r="D954">
        <v>0.4012</v>
      </c>
      <c r="E954">
        <v>0.2651</v>
      </c>
      <c r="F954">
        <v>0.9355</v>
      </c>
    </row>
    <row r="955" spans="1:6" x14ac:dyDescent="0.35">
      <c r="A955">
        <v>954</v>
      </c>
      <c r="B955">
        <v>0.98829999999999996</v>
      </c>
      <c r="C955">
        <v>0.89770000000000005</v>
      </c>
      <c r="D955">
        <v>0.47270000000000001</v>
      </c>
      <c r="E955">
        <v>0.29449999999999998</v>
      </c>
      <c r="F955">
        <v>0.93710000000000004</v>
      </c>
    </row>
    <row r="956" spans="1:6" x14ac:dyDescent="0.35">
      <c r="A956">
        <v>955</v>
      </c>
      <c r="B956">
        <v>0.98580000000000001</v>
      </c>
      <c r="C956">
        <v>0.86970000000000003</v>
      </c>
      <c r="D956">
        <v>0.47420000000000001</v>
      </c>
      <c r="E956">
        <v>0.35420000000000001</v>
      </c>
      <c r="F956">
        <v>0.94720000000000004</v>
      </c>
    </row>
    <row r="957" spans="1:6" x14ac:dyDescent="0.35">
      <c r="A957">
        <v>956</v>
      </c>
      <c r="B957">
        <v>0.9899</v>
      </c>
      <c r="C957">
        <v>0.83240000000000003</v>
      </c>
      <c r="D957">
        <v>0.47420000000000001</v>
      </c>
      <c r="E957">
        <v>0.4128</v>
      </c>
      <c r="F957">
        <v>0.94830000000000003</v>
      </c>
    </row>
    <row r="958" spans="1:6" x14ac:dyDescent="0.35">
      <c r="A958">
        <v>957</v>
      </c>
      <c r="B958">
        <v>0.99060000000000004</v>
      </c>
      <c r="C958">
        <v>0.76759999999999995</v>
      </c>
      <c r="D958">
        <v>0.45950000000000002</v>
      </c>
      <c r="E958">
        <v>0.4128</v>
      </c>
      <c r="F958">
        <v>0.94020000000000004</v>
      </c>
    </row>
    <row r="959" spans="1:6" x14ac:dyDescent="0.35">
      <c r="A959">
        <v>958</v>
      </c>
      <c r="B959">
        <v>0.98680000000000001</v>
      </c>
      <c r="C959">
        <v>0.7742</v>
      </c>
      <c r="D959">
        <v>0.4274</v>
      </c>
      <c r="E959">
        <v>0.37819999999999998</v>
      </c>
      <c r="F959">
        <v>0.93220000000000003</v>
      </c>
    </row>
    <row r="960" spans="1:6" x14ac:dyDescent="0.35">
      <c r="A960">
        <v>959</v>
      </c>
      <c r="B960">
        <v>0.98050000000000004</v>
      </c>
      <c r="C960">
        <v>0.80089999999999995</v>
      </c>
      <c r="D960">
        <v>0.4027</v>
      </c>
      <c r="E960">
        <v>0.34300000000000003</v>
      </c>
      <c r="F960">
        <v>0.91169999999999995</v>
      </c>
    </row>
    <row r="961" spans="1:6" x14ac:dyDescent="0.35">
      <c r="A961">
        <v>960</v>
      </c>
      <c r="B961">
        <v>0.98109999999999997</v>
      </c>
      <c r="C961">
        <v>0.7923</v>
      </c>
      <c r="D961">
        <v>0.4128</v>
      </c>
      <c r="E961">
        <v>0.29320000000000002</v>
      </c>
      <c r="F961">
        <v>0.89390000000000003</v>
      </c>
    </row>
    <row r="962" spans="1:6" x14ac:dyDescent="0.35">
      <c r="A962">
        <v>961</v>
      </c>
      <c r="B962">
        <v>0.98640000000000005</v>
      </c>
      <c r="C962">
        <v>0.77790000000000004</v>
      </c>
      <c r="D962">
        <v>0.42880000000000001</v>
      </c>
      <c r="E962">
        <v>0.25519999999999998</v>
      </c>
      <c r="F962">
        <v>0.88370000000000004</v>
      </c>
    </row>
    <row r="963" spans="1:6" x14ac:dyDescent="0.35">
      <c r="A963">
        <v>962</v>
      </c>
      <c r="B963">
        <v>0.98480000000000001</v>
      </c>
      <c r="C963">
        <v>0.72470000000000001</v>
      </c>
      <c r="D963">
        <v>0.41860000000000003</v>
      </c>
      <c r="E963">
        <v>0.23369999999999999</v>
      </c>
      <c r="F963">
        <v>0.86439999999999995</v>
      </c>
    </row>
    <row r="964" spans="1:6" x14ac:dyDescent="0.35">
      <c r="A964">
        <v>963</v>
      </c>
      <c r="B964">
        <v>0.97929999999999995</v>
      </c>
      <c r="C964">
        <v>0.73750000000000004</v>
      </c>
      <c r="D964">
        <v>0.374</v>
      </c>
      <c r="E964">
        <v>0.23250000000000001</v>
      </c>
      <c r="F964">
        <v>0.83160000000000001</v>
      </c>
    </row>
    <row r="965" spans="1:6" x14ac:dyDescent="0.35">
      <c r="A965">
        <v>964</v>
      </c>
      <c r="B965">
        <v>0.97719999999999996</v>
      </c>
      <c r="C965">
        <v>0.75690000000000002</v>
      </c>
      <c r="D965">
        <v>0.34860000000000002</v>
      </c>
      <c r="E965">
        <v>0.23130000000000001</v>
      </c>
      <c r="F965">
        <v>0.80920000000000003</v>
      </c>
    </row>
    <row r="966" spans="1:6" x14ac:dyDescent="0.35">
      <c r="A966">
        <v>965</v>
      </c>
      <c r="B966">
        <v>0.97540000000000004</v>
      </c>
      <c r="C966">
        <v>0.76080000000000003</v>
      </c>
      <c r="D966">
        <v>0.35980000000000001</v>
      </c>
      <c r="E966">
        <v>0.221</v>
      </c>
      <c r="F966">
        <v>0.73009999999999997</v>
      </c>
    </row>
    <row r="967" spans="1:6" x14ac:dyDescent="0.35">
      <c r="A967">
        <v>966</v>
      </c>
      <c r="B967">
        <v>0.9758</v>
      </c>
      <c r="C967">
        <v>0.76470000000000005</v>
      </c>
      <c r="D967">
        <v>0.3725</v>
      </c>
      <c r="E967">
        <v>0.21529999999999999</v>
      </c>
      <c r="F967">
        <v>0.66930000000000001</v>
      </c>
    </row>
    <row r="968" spans="1:6" x14ac:dyDescent="0.35">
      <c r="A968">
        <v>967</v>
      </c>
      <c r="B968">
        <v>0.98219999999999996</v>
      </c>
      <c r="C968">
        <v>0.72689999999999999</v>
      </c>
      <c r="D968">
        <v>0.37109999999999999</v>
      </c>
      <c r="E968">
        <v>0.2142</v>
      </c>
      <c r="F968">
        <v>0.66320000000000001</v>
      </c>
    </row>
    <row r="969" spans="1:6" x14ac:dyDescent="0.35">
      <c r="A969">
        <v>968</v>
      </c>
      <c r="B969">
        <v>0.98099999999999998</v>
      </c>
      <c r="C969">
        <v>0.62619999999999998</v>
      </c>
      <c r="D969">
        <v>0.2</v>
      </c>
      <c r="E969">
        <v>0.2233</v>
      </c>
      <c r="F969">
        <v>0.56069999999999998</v>
      </c>
    </row>
    <row r="970" spans="1:6" x14ac:dyDescent="0.35">
      <c r="A970">
        <v>969</v>
      </c>
      <c r="B970">
        <v>0.97970000000000002</v>
      </c>
      <c r="C970">
        <v>0.53510000000000002</v>
      </c>
      <c r="D970">
        <v>8.9599999999999999E-2</v>
      </c>
      <c r="E970">
        <v>0.27900000000000003</v>
      </c>
      <c r="F970">
        <v>0.56069999999999998</v>
      </c>
    </row>
    <row r="971" spans="1:6" x14ac:dyDescent="0.35">
      <c r="A971">
        <v>970</v>
      </c>
      <c r="B971">
        <v>0.98699999999999999</v>
      </c>
      <c r="C971">
        <v>0.46689999999999998</v>
      </c>
      <c r="D971">
        <v>8.2199999999999995E-2</v>
      </c>
      <c r="E971">
        <v>0.29320000000000002</v>
      </c>
      <c r="F971">
        <v>0.67659999999999998</v>
      </c>
    </row>
    <row r="972" spans="1:6" x14ac:dyDescent="0.35">
      <c r="A972">
        <v>971</v>
      </c>
      <c r="B972">
        <v>0.98809999999999998</v>
      </c>
      <c r="C972">
        <v>0.66320000000000001</v>
      </c>
      <c r="D972">
        <v>0.1201</v>
      </c>
      <c r="E972">
        <v>0.29189999999999999</v>
      </c>
      <c r="F972">
        <v>0.72250000000000003</v>
      </c>
    </row>
    <row r="973" spans="1:6" x14ac:dyDescent="0.35">
      <c r="A973">
        <v>972</v>
      </c>
      <c r="B973">
        <v>0.98170000000000002</v>
      </c>
      <c r="C973">
        <v>0.73540000000000005</v>
      </c>
      <c r="D973">
        <v>7.2700000000000001E-2</v>
      </c>
      <c r="E973">
        <v>0.26629999999999998</v>
      </c>
      <c r="F973">
        <v>0.73540000000000005</v>
      </c>
    </row>
    <row r="974" spans="1:6" x14ac:dyDescent="0.35">
      <c r="A974">
        <v>973</v>
      </c>
      <c r="B974">
        <v>0.97760000000000002</v>
      </c>
      <c r="C974">
        <v>0.75980000000000003</v>
      </c>
      <c r="D974">
        <v>4.0599999999999997E-2</v>
      </c>
      <c r="E974">
        <v>0.24909999999999999</v>
      </c>
      <c r="F974">
        <v>0.68969999999999998</v>
      </c>
    </row>
    <row r="975" spans="1:6" x14ac:dyDescent="0.35">
      <c r="A975">
        <v>974</v>
      </c>
      <c r="B975">
        <v>0.96599999999999997</v>
      </c>
      <c r="C975">
        <v>0.76759999999999995</v>
      </c>
      <c r="D975">
        <v>2.46E-2</v>
      </c>
      <c r="E975">
        <v>0.26140000000000002</v>
      </c>
      <c r="F975">
        <v>0.63529999999999998</v>
      </c>
    </row>
    <row r="976" spans="1:6" x14ac:dyDescent="0.35">
      <c r="A976">
        <v>975</v>
      </c>
      <c r="B976">
        <v>0.9728</v>
      </c>
      <c r="C976">
        <v>0.73540000000000005</v>
      </c>
      <c r="D976">
        <v>2.0500000000000001E-2</v>
      </c>
      <c r="E976">
        <v>0.29449999999999998</v>
      </c>
      <c r="F976">
        <v>0.53939999999999999</v>
      </c>
    </row>
    <row r="977" spans="1:6" x14ac:dyDescent="0.35">
      <c r="A977">
        <v>976</v>
      </c>
      <c r="B977">
        <v>0.98660000000000003</v>
      </c>
      <c r="C977">
        <v>0.76849999999999996</v>
      </c>
      <c r="D977">
        <v>3.8300000000000001E-2</v>
      </c>
      <c r="E977">
        <v>0.3584</v>
      </c>
      <c r="F977">
        <v>0.46250000000000002</v>
      </c>
    </row>
    <row r="978" spans="1:6" x14ac:dyDescent="0.35">
      <c r="A978">
        <v>977</v>
      </c>
      <c r="B978">
        <v>0.99039999999999995</v>
      </c>
      <c r="C978">
        <v>0.81720000000000004</v>
      </c>
      <c r="D978">
        <v>7.6499999999999999E-2</v>
      </c>
      <c r="E978">
        <v>0.46389999999999998</v>
      </c>
      <c r="F978">
        <v>0.44490000000000002</v>
      </c>
    </row>
    <row r="979" spans="1:6" x14ac:dyDescent="0.35">
      <c r="A979">
        <v>978</v>
      </c>
      <c r="B979">
        <v>0.98909999999999998</v>
      </c>
      <c r="C979">
        <v>0.81799999999999995</v>
      </c>
      <c r="D979">
        <v>9.8699999999999996E-2</v>
      </c>
      <c r="E979">
        <v>0.49320000000000003</v>
      </c>
      <c r="F979">
        <v>0.39550000000000002</v>
      </c>
    </row>
    <row r="980" spans="1:6" x14ac:dyDescent="0.35">
      <c r="A980">
        <v>979</v>
      </c>
      <c r="B980">
        <v>0.97840000000000005</v>
      </c>
      <c r="C980">
        <v>0.76470000000000005</v>
      </c>
      <c r="D980">
        <v>0.1114</v>
      </c>
      <c r="E980">
        <v>0.4698</v>
      </c>
      <c r="F980">
        <v>0.374</v>
      </c>
    </row>
    <row r="981" spans="1:6" x14ac:dyDescent="0.35">
      <c r="A981">
        <v>980</v>
      </c>
      <c r="B981">
        <v>0.95330000000000004</v>
      </c>
      <c r="C981">
        <v>0.80669999999999997</v>
      </c>
      <c r="D981">
        <v>9.9500000000000005E-2</v>
      </c>
      <c r="E981">
        <v>0.44929999999999998</v>
      </c>
      <c r="F981">
        <v>0.3725</v>
      </c>
    </row>
    <row r="982" spans="1:6" x14ac:dyDescent="0.35">
      <c r="A982">
        <v>981</v>
      </c>
      <c r="B982">
        <v>0.95330000000000004</v>
      </c>
      <c r="C982">
        <v>0.87660000000000005</v>
      </c>
      <c r="D982">
        <v>0.1099</v>
      </c>
      <c r="E982">
        <v>0.45219999999999999</v>
      </c>
      <c r="F982">
        <v>0.33610000000000001</v>
      </c>
    </row>
    <row r="983" spans="1:6" x14ac:dyDescent="0.35">
      <c r="A983">
        <v>982</v>
      </c>
      <c r="B983">
        <v>0.98599999999999999</v>
      </c>
      <c r="C983">
        <v>0.94079999999999997</v>
      </c>
      <c r="D983">
        <v>0.17910000000000001</v>
      </c>
      <c r="E983">
        <v>0.45660000000000001</v>
      </c>
      <c r="F983">
        <v>0.27639999999999998</v>
      </c>
    </row>
    <row r="984" spans="1:6" x14ac:dyDescent="0.35">
      <c r="A984">
        <v>983</v>
      </c>
      <c r="B984">
        <v>0.97860000000000003</v>
      </c>
      <c r="C984">
        <v>0.93930000000000002</v>
      </c>
      <c r="D984">
        <v>0.26140000000000002</v>
      </c>
      <c r="E984">
        <v>0.45369999999999999</v>
      </c>
      <c r="F984">
        <v>0.18010000000000001</v>
      </c>
    </row>
    <row r="985" spans="1:6" x14ac:dyDescent="0.35">
      <c r="A985">
        <v>984</v>
      </c>
      <c r="B985">
        <v>0.91739999999999999</v>
      </c>
      <c r="C985">
        <v>0.91979999999999995</v>
      </c>
      <c r="D985">
        <v>0.2651</v>
      </c>
      <c r="E985">
        <v>0.44490000000000002</v>
      </c>
      <c r="F985">
        <v>8.6199999999999999E-2</v>
      </c>
    </row>
    <row r="986" spans="1:6" x14ac:dyDescent="0.35">
      <c r="A986">
        <v>985</v>
      </c>
      <c r="B986">
        <v>0.87549999999999994</v>
      </c>
      <c r="C986">
        <v>0.93149999999999999</v>
      </c>
      <c r="D986">
        <v>0.26879999999999998</v>
      </c>
      <c r="E986">
        <v>0.44490000000000002</v>
      </c>
      <c r="F986">
        <v>2.6100000000000002E-2</v>
      </c>
    </row>
    <row r="987" spans="1:6" x14ac:dyDescent="0.35">
      <c r="A987">
        <v>986</v>
      </c>
      <c r="B987">
        <v>0.83450000000000002</v>
      </c>
      <c r="C987">
        <v>0.97250000000000003</v>
      </c>
      <c r="D987">
        <v>0.32790000000000002</v>
      </c>
      <c r="E987">
        <v>0.4405</v>
      </c>
      <c r="F987">
        <v>8.9999999999999993E-3</v>
      </c>
    </row>
    <row r="988" spans="1:6" x14ac:dyDescent="0.35">
      <c r="A988">
        <v>987</v>
      </c>
      <c r="B988">
        <v>0.79410000000000003</v>
      </c>
      <c r="C988">
        <v>0.96199999999999997</v>
      </c>
      <c r="D988">
        <v>0.3347</v>
      </c>
      <c r="E988">
        <v>0.40989999999999999</v>
      </c>
      <c r="F988">
        <v>8.8000000000000005E-3</v>
      </c>
    </row>
    <row r="989" spans="1:6" x14ac:dyDescent="0.35">
      <c r="A989">
        <v>988</v>
      </c>
      <c r="B989">
        <v>0.75290000000000001</v>
      </c>
      <c r="C989">
        <v>0.96050000000000002</v>
      </c>
      <c r="D989">
        <v>0.313</v>
      </c>
      <c r="E989">
        <v>0.35</v>
      </c>
      <c r="F989">
        <v>5.4000000000000003E-3</v>
      </c>
    </row>
    <row r="990" spans="1:6" x14ac:dyDescent="0.35">
      <c r="A990">
        <v>989</v>
      </c>
      <c r="B990">
        <v>0.69669999999999999</v>
      </c>
      <c r="C990">
        <v>0.93320000000000003</v>
      </c>
      <c r="D990">
        <v>0.30499999999999999</v>
      </c>
      <c r="E990">
        <v>0.27260000000000001</v>
      </c>
      <c r="F990">
        <v>2.5000000000000001E-3</v>
      </c>
    </row>
    <row r="991" spans="1:6" x14ac:dyDescent="0.35">
      <c r="A991">
        <v>990</v>
      </c>
      <c r="B991">
        <v>0.59670000000000001</v>
      </c>
      <c r="C991">
        <v>0.92510000000000003</v>
      </c>
      <c r="D991">
        <v>0.309</v>
      </c>
      <c r="E991">
        <v>0.24909999999999999</v>
      </c>
      <c r="F991">
        <v>2.5999999999999999E-3</v>
      </c>
    </row>
    <row r="992" spans="1:6" x14ac:dyDescent="0.35">
      <c r="A992">
        <v>991</v>
      </c>
      <c r="B992">
        <v>0.55789999999999995</v>
      </c>
      <c r="C992">
        <v>0.92730000000000001</v>
      </c>
      <c r="D992">
        <v>0.3417</v>
      </c>
      <c r="E992">
        <v>0.2601</v>
      </c>
      <c r="F992">
        <v>5.1000000000000004E-3</v>
      </c>
    </row>
    <row r="993" spans="1:6" x14ac:dyDescent="0.35">
      <c r="A993">
        <v>992</v>
      </c>
      <c r="B993">
        <v>0.55649999999999999</v>
      </c>
      <c r="C993">
        <v>0.91169999999999995</v>
      </c>
      <c r="D993">
        <v>0.21310000000000001</v>
      </c>
      <c r="E993">
        <v>0.21759999999999999</v>
      </c>
      <c r="F993">
        <v>1.2999999999999999E-2</v>
      </c>
    </row>
    <row r="994" spans="1:6" x14ac:dyDescent="0.35">
      <c r="A994">
        <v>993</v>
      </c>
      <c r="B994">
        <v>0.46250000000000002</v>
      </c>
      <c r="C994">
        <v>0.88419999999999999</v>
      </c>
      <c r="D994">
        <v>8.7499999999999994E-2</v>
      </c>
      <c r="E994">
        <v>0.3024</v>
      </c>
      <c r="F994">
        <v>3.15E-2</v>
      </c>
    </row>
    <row r="995" spans="1:6" x14ac:dyDescent="0.35">
      <c r="A995">
        <v>994</v>
      </c>
      <c r="B995">
        <v>0.49459999999999998</v>
      </c>
      <c r="C995">
        <v>0.84160000000000001</v>
      </c>
      <c r="D995">
        <v>0.152</v>
      </c>
      <c r="E995">
        <v>0.4844</v>
      </c>
      <c r="F995">
        <v>7.0900000000000005E-2</v>
      </c>
    </row>
    <row r="996" spans="1:6" x14ac:dyDescent="0.35">
      <c r="A996">
        <v>995</v>
      </c>
      <c r="B996">
        <v>0.63919999999999999</v>
      </c>
      <c r="C996">
        <v>0.82340000000000002</v>
      </c>
      <c r="D996">
        <v>0.18310000000000001</v>
      </c>
      <c r="E996">
        <v>0.48730000000000001</v>
      </c>
      <c r="F996">
        <v>0.12089999999999999</v>
      </c>
    </row>
    <row r="997" spans="1:6" x14ac:dyDescent="0.35">
      <c r="A997">
        <v>996</v>
      </c>
      <c r="B997">
        <v>0.75880000000000003</v>
      </c>
      <c r="C997">
        <v>0.80759999999999998</v>
      </c>
      <c r="D997">
        <v>0.13850000000000001</v>
      </c>
      <c r="E997">
        <v>0.47560000000000002</v>
      </c>
      <c r="F997">
        <v>0.1852</v>
      </c>
    </row>
    <row r="998" spans="1:6" x14ac:dyDescent="0.35">
      <c r="A998">
        <v>997</v>
      </c>
      <c r="B998">
        <v>0.77790000000000004</v>
      </c>
      <c r="C998">
        <v>0.76570000000000005</v>
      </c>
      <c r="D998">
        <v>0.1258</v>
      </c>
      <c r="E998">
        <v>0.47270000000000001</v>
      </c>
      <c r="F998">
        <v>0.23019999999999999</v>
      </c>
    </row>
    <row r="999" spans="1:6" x14ac:dyDescent="0.35">
      <c r="A999">
        <v>998</v>
      </c>
      <c r="B999">
        <v>0.79490000000000005</v>
      </c>
      <c r="C999">
        <v>0.72040000000000004</v>
      </c>
      <c r="D999">
        <v>0.1421</v>
      </c>
      <c r="E999">
        <v>0.49020000000000002</v>
      </c>
      <c r="F999">
        <v>0.25280000000000002</v>
      </c>
    </row>
    <row r="1000" spans="1:6" x14ac:dyDescent="0.35">
      <c r="A1000">
        <v>999</v>
      </c>
      <c r="B1000">
        <v>0.88370000000000004</v>
      </c>
      <c r="C1000">
        <v>0.72470000000000001</v>
      </c>
      <c r="D1000">
        <v>0.1633</v>
      </c>
      <c r="E1000">
        <v>0.46829999999999999</v>
      </c>
      <c r="F1000">
        <v>0.22439999999999999</v>
      </c>
    </row>
    <row r="1001" spans="1:6" x14ac:dyDescent="0.35">
      <c r="A1001">
        <v>1000</v>
      </c>
      <c r="B1001">
        <v>0.95550000000000002</v>
      </c>
      <c r="C1001">
        <v>0.76470000000000005</v>
      </c>
      <c r="D1001">
        <v>0.19359999999999999</v>
      </c>
      <c r="E1001">
        <v>0.46100000000000002</v>
      </c>
      <c r="F1001">
        <v>0.23480000000000001</v>
      </c>
    </row>
    <row r="1002" spans="1:6" x14ac:dyDescent="0.35">
      <c r="A1002">
        <v>1001</v>
      </c>
      <c r="B1002">
        <v>0.98419999999999996</v>
      </c>
      <c r="C1002">
        <v>0.76949999999999996</v>
      </c>
      <c r="D1002">
        <v>0.2601</v>
      </c>
      <c r="E1002">
        <v>0.54510000000000003</v>
      </c>
      <c r="F1002">
        <v>0.2601</v>
      </c>
    </row>
    <row r="1003" spans="1:6" x14ac:dyDescent="0.35">
      <c r="A1003">
        <v>1002</v>
      </c>
      <c r="B1003">
        <v>0.96120000000000005</v>
      </c>
      <c r="C1003">
        <v>0.75690000000000002</v>
      </c>
      <c r="D1003">
        <v>0.32379999999999998</v>
      </c>
      <c r="E1003">
        <v>0.6129</v>
      </c>
      <c r="F1003">
        <v>0.30499999999999999</v>
      </c>
    </row>
    <row r="1004" spans="1:6" x14ac:dyDescent="0.35">
      <c r="A1004">
        <v>1003</v>
      </c>
      <c r="B1004">
        <v>0.75590000000000002</v>
      </c>
      <c r="C1004">
        <v>0.75690000000000002</v>
      </c>
      <c r="D1004">
        <v>0.34860000000000002</v>
      </c>
      <c r="E1004">
        <v>0.64039999999999997</v>
      </c>
      <c r="F1004">
        <v>0.4259</v>
      </c>
    </row>
    <row r="1005" spans="1:6" x14ac:dyDescent="0.35">
      <c r="A1005">
        <v>1004</v>
      </c>
      <c r="B1005">
        <v>0.8498</v>
      </c>
      <c r="C1005">
        <v>0.71599999999999997</v>
      </c>
      <c r="D1005">
        <v>0.34300000000000003</v>
      </c>
      <c r="E1005">
        <v>0.64170000000000005</v>
      </c>
      <c r="F1005">
        <v>0.4551</v>
      </c>
    </row>
    <row r="1006" spans="1:6" x14ac:dyDescent="0.35">
      <c r="A1006">
        <v>1005</v>
      </c>
      <c r="B1006">
        <v>0.99070000000000003</v>
      </c>
      <c r="C1006">
        <v>0.73750000000000004</v>
      </c>
      <c r="D1006">
        <v>0.31569999999999998</v>
      </c>
      <c r="E1006">
        <v>0.63790000000000002</v>
      </c>
      <c r="F1006">
        <v>0.42149999999999999</v>
      </c>
    </row>
    <row r="1007" spans="1:6" x14ac:dyDescent="0.35">
      <c r="A1007">
        <v>1006</v>
      </c>
      <c r="B1007">
        <v>0.97060000000000002</v>
      </c>
      <c r="C1007">
        <v>0.75780000000000003</v>
      </c>
      <c r="D1007">
        <v>0.309</v>
      </c>
      <c r="E1007">
        <v>0.6169</v>
      </c>
      <c r="F1007">
        <v>0.52070000000000005</v>
      </c>
    </row>
    <row r="1008" spans="1:6" x14ac:dyDescent="0.35">
      <c r="A1008">
        <v>1007</v>
      </c>
      <c r="B1008">
        <v>0.98060000000000003</v>
      </c>
      <c r="C1008">
        <v>0.76949999999999996</v>
      </c>
      <c r="D1008">
        <v>0.34029999999999999</v>
      </c>
      <c r="E1008">
        <v>0.58579999999999999</v>
      </c>
      <c r="F1008">
        <v>0.58720000000000006</v>
      </c>
    </row>
    <row r="1009" spans="1:6" x14ac:dyDescent="0.35">
      <c r="A1009">
        <v>1008</v>
      </c>
      <c r="B1009">
        <v>0.98880000000000001</v>
      </c>
      <c r="C1009">
        <v>0.75980000000000003</v>
      </c>
      <c r="D1009">
        <v>0.3669</v>
      </c>
      <c r="E1009">
        <v>0.55930000000000002</v>
      </c>
      <c r="F1009">
        <v>0.62480000000000002</v>
      </c>
    </row>
    <row r="1010" spans="1:6" x14ac:dyDescent="0.35">
      <c r="A1010">
        <v>1009</v>
      </c>
      <c r="B1010">
        <v>0.97309999999999997</v>
      </c>
      <c r="C1010">
        <v>0.71709999999999996</v>
      </c>
      <c r="D1010">
        <v>0.33750000000000002</v>
      </c>
      <c r="E1010">
        <v>0.53649999999999998</v>
      </c>
      <c r="F1010">
        <v>0.62619999999999998</v>
      </c>
    </row>
    <row r="1011" spans="1:6" x14ac:dyDescent="0.35">
      <c r="A1011">
        <v>1010</v>
      </c>
      <c r="B1011">
        <v>0.95169999999999999</v>
      </c>
      <c r="C1011">
        <v>0.68259999999999998</v>
      </c>
      <c r="D1011">
        <v>0.28670000000000001</v>
      </c>
      <c r="E1011">
        <v>0.51929999999999998</v>
      </c>
      <c r="F1011">
        <v>0.72250000000000003</v>
      </c>
    </row>
    <row r="1012" spans="1:6" x14ac:dyDescent="0.35">
      <c r="A1012">
        <v>1011</v>
      </c>
      <c r="B1012">
        <v>0.87490000000000001</v>
      </c>
      <c r="C1012">
        <v>0.74370000000000003</v>
      </c>
      <c r="D1012">
        <v>0.25890000000000002</v>
      </c>
      <c r="E1012">
        <v>0.4829</v>
      </c>
      <c r="F1012">
        <v>0.72799999999999998</v>
      </c>
    </row>
    <row r="1013" spans="1:6" x14ac:dyDescent="0.35">
      <c r="A1013">
        <v>1012</v>
      </c>
      <c r="B1013">
        <v>0.79749999999999999</v>
      </c>
      <c r="C1013">
        <v>0.7984</v>
      </c>
      <c r="D1013">
        <v>0.23369999999999999</v>
      </c>
      <c r="E1013">
        <v>0.46100000000000002</v>
      </c>
      <c r="F1013">
        <v>0.75490000000000002</v>
      </c>
    </row>
    <row r="1014" spans="1:6" x14ac:dyDescent="0.35">
      <c r="A1014">
        <v>1013</v>
      </c>
      <c r="B1014">
        <v>0.80510000000000004</v>
      </c>
      <c r="C1014">
        <v>0.75880000000000003</v>
      </c>
      <c r="D1014">
        <v>0.1978</v>
      </c>
      <c r="E1014">
        <v>0.44779999999999998</v>
      </c>
      <c r="F1014">
        <v>0.85370000000000001</v>
      </c>
    </row>
    <row r="1015" spans="1:6" x14ac:dyDescent="0.35">
      <c r="A1015">
        <v>1014</v>
      </c>
      <c r="B1015">
        <v>0.73750000000000004</v>
      </c>
      <c r="C1015">
        <v>0.74470000000000003</v>
      </c>
      <c r="D1015">
        <v>0.18110000000000001</v>
      </c>
      <c r="E1015">
        <v>0.42149999999999999</v>
      </c>
      <c r="F1015">
        <v>0.87660000000000005</v>
      </c>
    </row>
    <row r="1016" spans="1:6" x14ac:dyDescent="0.35">
      <c r="A1016">
        <v>1015</v>
      </c>
      <c r="B1016">
        <v>0.63139999999999996</v>
      </c>
      <c r="C1016">
        <v>0.77229999999999999</v>
      </c>
      <c r="D1016">
        <v>0.15390000000000001</v>
      </c>
      <c r="E1016">
        <v>0.35980000000000001</v>
      </c>
      <c r="F1016">
        <v>0.89729999999999999</v>
      </c>
    </row>
    <row r="1017" spans="1:6" x14ac:dyDescent="0.35">
      <c r="A1017">
        <v>1016</v>
      </c>
      <c r="B1017">
        <v>0.4128</v>
      </c>
      <c r="C1017">
        <v>0.77890000000000004</v>
      </c>
      <c r="D1017">
        <v>0.11609999999999999</v>
      </c>
      <c r="E1017">
        <v>0.1946</v>
      </c>
      <c r="F1017">
        <v>0.89959999999999996</v>
      </c>
    </row>
    <row r="1018" spans="1:6" x14ac:dyDescent="0.35">
      <c r="A1018">
        <v>1017</v>
      </c>
      <c r="B1018">
        <v>0.6169</v>
      </c>
      <c r="C1018">
        <v>0.79490000000000005</v>
      </c>
      <c r="D1018">
        <v>0.1242</v>
      </c>
      <c r="E1018">
        <v>0.1283</v>
      </c>
      <c r="F1018">
        <v>0.92620000000000002</v>
      </c>
    </row>
    <row r="1019" spans="1:6" x14ac:dyDescent="0.35">
      <c r="A1019">
        <v>1018</v>
      </c>
      <c r="B1019">
        <v>0.67659999999999998</v>
      </c>
      <c r="C1019">
        <v>0.83599999999999997</v>
      </c>
      <c r="D1019">
        <v>0.16619999999999999</v>
      </c>
      <c r="E1019">
        <v>0.20319999999999999</v>
      </c>
      <c r="F1019">
        <v>0.94320000000000004</v>
      </c>
    </row>
    <row r="1020" spans="1:6" x14ac:dyDescent="0.35">
      <c r="A1020">
        <v>1019</v>
      </c>
      <c r="B1020">
        <v>0.59809999999999997</v>
      </c>
      <c r="C1020">
        <v>0.87770000000000004</v>
      </c>
      <c r="D1020">
        <v>0.1643</v>
      </c>
      <c r="E1020">
        <v>0.2651</v>
      </c>
      <c r="F1020">
        <v>0.96619999999999995</v>
      </c>
    </row>
    <row r="1021" spans="1:6" x14ac:dyDescent="0.35">
      <c r="A1021">
        <v>1020</v>
      </c>
      <c r="B1021">
        <v>0.54369999999999996</v>
      </c>
      <c r="C1021">
        <v>0.87770000000000004</v>
      </c>
      <c r="D1021">
        <v>0.1721</v>
      </c>
      <c r="E1021">
        <v>0.32250000000000001</v>
      </c>
      <c r="F1021">
        <v>0.98129999999999995</v>
      </c>
    </row>
    <row r="1022" spans="1:6" x14ac:dyDescent="0.35">
      <c r="A1022">
        <v>1021</v>
      </c>
      <c r="B1022">
        <v>0.50190000000000001</v>
      </c>
      <c r="C1022">
        <v>0.89490000000000003</v>
      </c>
      <c r="D1022">
        <v>0.19889999999999999</v>
      </c>
      <c r="E1022">
        <v>0.29970000000000002</v>
      </c>
      <c r="F1022">
        <v>0.98099999999999998</v>
      </c>
    </row>
    <row r="1023" spans="1:6" x14ac:dyDescent="0.35">
      <c r="A1023">
        <v>1022</v>
      </c>
      <c r="B1023">
        <v>0.46100000000000002</v>
      </c>
      <c r="C1023">
        <v>0.88729999999999998</v>
      </c>
      <c r="D1023">
        <v>0.22789999999999999</v>
      </c>
      <c r="E1023">
        <v>0.27510000000000001</v>
      </c>
      <c r="F1023">
        <v>0.97040000000000004</v>
      </c>
    </row>
    <row r="1024" spans="1:6" x14ac:dyDescent="0.35">
      <c r="A1024">
        <v>1023</v>
      </c>
      <c r="B1024">
        <v>0.41139999999999999</v>
      </c>
      <c r="C1024">
        <v>0.88790000000000002</v>
      </c>
      <c r="D1024">
        <v>0.25159999999999999</v>
      </c>
      <c r="E1024">
        <v>0.23480000000000001</v>
      </c>
      <c r="F1024">
        <v>0.9486</v>
      </c>
    </row>
    <row r="1025" spans="1:6" x14ac:dyDescent="0.35">
      <c r="A1025">
        <v>1024</v>
      </c>
      <c r="B1025">
        <v>0.39829999999999999</v>
      </c>
      <c r="C1025">
        <v>0.85499999999999998</v>
      </c>
      <c r="D1025">
        <v>0.27639999999999998</v>
      </c>
      <c r="E1025">
        <v>0.1946</v>
      </c>
      <c r="F1025">
        <v>0.92510000000000003</v>
      </c>
    </row>
    <row r="1026" spans="1:6" x14ac:dyDescent="0.35">
      <c r="A1026">
        <v>1025</v>
      </c>
      <c r="B1026">
        <v>0.41720000000000002</v>
      </c>
      <c r="C1026">
        <v>0.78159999999999996</v>
      </c>
      <c r="D1026">
        <v>0.3211</v>
      </c>
      <c r="E1026">
        <v>0.2165</v>
      </c>
      <c r="F1026">
        <v>0.89680000000000004</v>
      </c>
    </row>
    <row r="1027" spans="1:6" x14ac:dyDescent="0.35">
      <c r="A1027">
        <v>1026</v>
      </c>
      <c r="B1027">
        <v>0.36549999999999999</v>
      </c>
      <c r="C1027">
        <v>0.76370000000000005</v>
      </c>
      <c r="D1027">
        <v>0.34860000000000002</v>
      </c>
      <c r="E1027">
        <v>0.31030000000000002</v>
      </c>
      <c r="F1027">
        <v>0.82420000000000004</v>
      </c>
    </row>
    <row r="1028" spans="1:6" x14ac:dyDescent="0.35">
      <c r="A1028">
        <v>1027</v>
      </c>
      <c r="B1028">
        <v>0.3528</v>
      </c>
      <c r="C1028">
        <v>0.64039999999999997</v>
      </c>
      <c r="D1028">
        <v>0.36399999999999999</v>
      </c>
      <c r="E1028">
        <v>0.38109999999999999</v>
      </c>
      <c r="F1028">
        <v>0.74880000000000002</v>
      </c>
    </row>
    <row r="1029" spans="1:6" x14ac:dyDescent="0.35">
      <c r="A1029">
        <v>1028</v>
      </c>
      <c r="B1029">
        <v>0.31840000000000002</v>
      </c>
      <c r="C1029">
        <v>0.55220000000000002</v>
      </c>
      <c r="D1029">
        <v>0.37540000000000001</v>
      </c>
      <c r="E1029">
        <v>0.4405</v>
      </c>
      <c r="F1029">
        <v>0.72040000000000004</v>
      </c>
    </row>
    <row r="1030" spans="1:6" x14ac:dyDescent="0.35">
      <c r="A1030">
        <v>1029</v>
      </c>
      <c r="B1030">
        <v>0.26629999999999998</v>
      </c>
      <c r="C1030">
        <v>0.63919999999999999</v>
      </c>
      <c r="D1030">
        <v>0.38109999999999999</v>
      </c>
      <c r="E1030">
        <v>0.45660000000000001</v>
      </c>
      <c r="F1030">
        <v>0.65939999999999999</v>
      </c>
    </row>
    <row r="1031" spans="1:6" x14ac:dyDescent="0.35">
      <c r="A1031">
        <v>1030</v>
      </c>
      <c r="B1031">
        <v>0.29449999999999998</v>
      </c>
      <c r="C1031">
        <v>0.62350000000000005</v>
      </c>
      <c r="D1031">
        <v>0.38829999999999998</v>
      </c>
      <c r="E1031">
        <v>0.42009999999999997</v>
      </c>
      <c r="F1031">
        <v>0.57050000000000001</v>
      </c>
    </row>
    <row r="1032" spans="1:6" x14ac:dyDescent="0.35">
      <c r="A1032">
        <v>1031</v>
      </c>
      <c r="B1032">
        <v>0.43469999999999998</v>
      </c>
      <c r="C1032">
        <v>0.60219999999999996</v>
      </c>
      <c r="D1032">
        <v>0.36830000000000002</v>
      </c>
      <c r="E1032">
        <v>0.39550000000000002</v>
      </c>
      <c r="F1032">
        <v>0.60350000000000004</v>
      </c>
    </row>
    <row r="1033" spans="1:6" x14ac:dyDescent="0.35">
      <c r="A1033">
        <v>1032</v>
      </c>
      <c r="B1033">
        <v>0.57050000000000001</v>
      </c>
      <c r="C1033">
        <v>0.60219999999999996</v>
      </c>
      <c r="D1033">
        <v>0.2601</v>
      </c>
      <c r="E1033">
        <v>0.45660000000000001</v>
      </c>
      <c r="F1033">
        <v>0.59809999999999997</v>
      </c>
    </row>
    <row r="1034" spans="1:6" x14ac:dyDescent="0.35">
      <c r="A1034">
        <v>1033</v>
      </c>
      <c r="B1034">
        <v>0.64039999999999997</v>
      </c>
      <c r="C1034">
        <v>0.61819999999999997</v>
      </c>
      <c r="D1034">
        <v>0.23019999999999999</v>
      </c>
      <c r="E1034">
        <v>0.53800000000000003</v>
      </c>
      <c r="F1034">
        <v>0.63400000000000001</v>
      </c>
    </row>
    <row r="1035" spans="1:6" x14ac:dyDescent="0.35">
      <c r="A1035">
        <v>1034</v>
      </c>
      <c r="B1035">
        <v>0.65190000000000003</v>
      </c>
      <c r="C1035">
        <v>0.66810000000000003</v>
      </c>
      <c r="D1035">
        <v>0.20760000000000001</v>
      </c>
      <c r="E1035">
        <v>0.54079999999999995</v>
      </c>
      <c r="F1035">
        <v>0.74980000000000002</v>
      </c>
    </row>
    <row r="1036" spans="1:6" x14ac:dyDescent="0.35">
      <c r="A1036">
        <v>1035</v>
      </c>
      <c r="B1036">
        <v>0.70469999999999999</v>
      </c>
      <c r="C1036">
        <v>0.71709999999999996</v>
      </c>
      <c r="D1036">
        <v>0.2021</v>
      </c>
      <c r="E1036">
        <v>0.48149999999999998</v>
      </c>
      <c r="F1036">
        <v>0.78249999999999997</v>
      </c>
    </row>
    <row r="1037" spans="1:6" x14ac:dyDescent="0.35">
      <c r="A1037">
        <v>1036</v>
      </c>
      <c r="B1037">
        <v>0.75290000000000001</v>
      </c>
      <c r="C1037">
        <v>0.73119999999999996</v>
      </c>
      <c r="D1037">
        <v>0.2</v>
      </c>
      <c r="E1037">
        <v>0.37680000000000002</v>
      </c>
      <c r="F1037">
        <v>0.87429999999999997</v>
      </c>
    </row>
    <row r="1038" spans="1:6" x14ac:dyDescent="0.35">
      <c r="A1038">
        <v>1037</v>
      </c>
      <c r="B1038">
        <v>0.76659999999999995</v>
      </c>
      <c r="C1038">
        <v>0.68500000000000005</v>
      </c>
      <c r="D1038">
        <v>0.18729999999999999</v>
      </c>
      <c r="E1038">
        <v>0.313</v>
      </c>
      <c r="F1038">
        <v>0.95489999999999997</v>
      </c>
    </row>
    <row r="1039" spans="1:6" x14ac:dyDescent="0.35">
      <c r="A1039">
        <v>1038</v>
      </c>
      <c r="B1039">
        <v>0.79579999999999995</v>
      </c>
      <c r="C1039">
        <v>0.69440000000000002</v>
      </c>
      <c r="D1039">
        <v>0.19139999999999999</v>
      </c>
      <c r="E1039">
        <v>0.27260000000000001</v>
      </c>
      <c r="F1039">
        <v>0.95740000000000003</v>
      </c>
    </row>
    <row r="1040" spans="1:6" x14ac:dyDescent="0.35">
      <c r="A1040">
        <v>1039</v>
      </c>
      <c r="B1040">
        <v>0.86250000000000004</v>
      </c>
      <c r="C1040">
        <v>0.71930000000000005</v>
      </c>
      <c r="D1040">
        <v>0.23480000000000001</v>
      </c>
      <c r="E1040">
        <v>0.21529999999999999</v>
      </c>
      <c r="F1040">
        <v>0.9496</v>
      </c>
    </row>
    <row r="1041" spans="1:6" x14ac:dyDescent="0.35">
      <c r="A1041">
        <v>1040</v>
      </c>
      <c r="B1041">
        <v>0.87719999999999998</v>
      </c>
      <c r="C1041">
        <v>0.67659999999999998</v>
      </c>
      <c r="D1041">
        <v>0.22900000000000001</v>
      </c>
      <c r="E1041">
        <v>0.13420000000000001</v>
      </c>
      <c r="F1041">
        <v>0.9073</v>
      </c>
    </row>
    <row r="1042" spans="1:6" x14ac:dyDescent="0.35">
      <c r="A1042">
        <v>1041</v>
      </c>
      <c r="B1042">
        <v>0.89490000000000003</v>
      </c>
      <c r="C1042">
        <v>0.59260000000000002</v>
      </c>
      <c r="D1042">
        <v>0.20430000000000001</v>
      </c>
      <c r="E1042">
        <v>4.58E-2</v>
      </c>
      <c r="F1042">
        <v>0.77310000000000001</v>
      </c>
    </row>
    <row r="1043" spans="1:6" x14ac:dyDescent="0.35">
      <c r="A1043">
        <v>1042</v>
      </c>
      <c r="B1043">
        <v>0.92249999999999999</v>
      </c>
      <c r="C1043">
        <v>0.81479999999999997</v>
      </c>
      <c r="D1043">
        <v>0.2054</v>
      </c>
      <c r="E1043">
        <v>3.0300000000000001E-2</v>
      </c>
      <c r="F1043">
        <v>0.64300000000000002</v>
      </c>
    </row>
    <row r="1044" spans="1:6" x14ac:dyDescent="0.35">
      <c r="A1044">
        <v>1043</v>
      </c>
      <c r="B1044">
        <v>0.94379999999999997</v>
      </c>
      <c r="C1044">
        <v>0.91659999999999997</v>
      </c>
      <c r="D1044">
        <v>0.21759999999999999</v>
      </c>
      <c r="E1044">
        <v>3.5299999999999998E-2</v>
      </c>
      <c r="F1044">
        <v>0.61409999999999998</v>
      </c>
    </row>
    <row r="1045" spans="1:6" x14ac:dyDescent="0.35">
      <c r="A1045">
        <v>1044</v>
      </c>
      <c r="B1045">
        <v>0.93049999999999999</v>
      </c>
      <c r="C1045">
        <v>0.94079999999999997</v>
      </c>
      <c r="D1045">
        <v>0.2198</v>
      </c>
      <c r="E1045">
        <v>8.1600000000000006E-2</v>
      </c>
      <c r="F1045">
        <v>0.75260000000000005</v>
      </c>
    </row>
    <row r="1046" spans="1:6" x14ac:dyDescent="0.35">
      <c r="A1046">
        <v>1045</v>
      </c>
      <c r="B1046">
        <v>0.90329999999999999</v>
      </c>
      <c r="C1046">
        <v>0.94669999999999999</v>
      </c>
      <c r="D1046">
        <v>0.22439999999999999</v>
      </c>
      <c r="E1046">
        <v>0.1193</v>
      </c>
      <c r="F1046">
        <v>0.87870000000000004</v>
      </c>
    </row>
    <row r="1047" spans="1:6" x14ac:dyDescent="0.35">
      <c r="A1047">
        <v>1046</v>
      </c>
      <c r="B1047">
        <v>0.87029999999999996</v>
      </c>
      <c r="C1047">
        <v>0.94379999999999997</v>
      </c>
      <c r="D1047">
        <v>0.23480000000000001</v>
      </c>
      <c r="E1047">
        <v>0.15390000000000001</v>
      </c>
      <c r="F1047">
        <v>0.96579999999999999</v>
      </c>
    </row>
    <row r="1048" spans="1:6" x14ac:dyDescent="0.35">
      <c r="A1048">
        <v>1047</v>
      </c>
      <c r="B1048">
        <v>0.84440000000000004</v>
      </c>
      <c r="C1048">
        <v>0.9194</v>
      </c>
      <c r="D1048">
        <v>0.254</v>
      </c>
      <c r="E1048">
        <v>0.23960000000000001</v>
      </c>
      <c r="F1048">
        <v>0.9909</v>
      </c>
    </row>
    <row r="1049" spans="1:6" x14ac:dyDescent="0.35">
      <c r="A1049">
        <v>1048</v>
      </c>
      <c r="B1049">
        <v>0.83809999999999996</v>
      </c>
      <c r="C1049">
        <v>0.87029999999999996</v>
      </c>
      <c r="D1049">
        <v>0.3347</v>
      </c>
      <c r="E1049">
        <v>0.33200000000000002</v>
      </c>
      <c r="F1049">
        <v>0.97699999999999998</v>
      </c>
    </row>
    <row r="1050" spans="1:6" x14ac:dyDescent="0.35">
      <c r="A1050">
        <v>1049</v>
      </c>
      <c r="B1050">
        <v>0.86499999999999999</v>
      </c>
      <c r="C1050">
        <v>0.81879999999999997</v>
      </c>
      <c r="D1050">
        <v>0.4859</v>
      </c>
      <c r="E1050">
        <v>0.47560000000000002</v>
      </c>
      <c r="F1050">
        <v>0.93120000000000003</v>
      </c>
    </row>
    <row r="1051" spans="1:6" x14ac:dyDescent="0.35">
      <c r="A1051">
        <v>1050</v>
      </c>
      <c r="B1051">
        <v>0.8619</v>
      </c>
      <c r="C1051">
        <v>0.75190000000000001</v>
      </c>
      <c r="D1051">
        <v>0.58850000000000002</v>
      </c>
      <c r="E1051">
        <v>0.57889999999999997</v>
      </c>
      <c r="F1051">
        <v>0.85240000000000005</v>
      </c>
    </row>
    <row r="1052" spans="1:6" x14ac:dyDescent="0.35">
      <c r="A1052">
        <v>1051</v>
      </c>
      <c r="B1052">
        <v>0.84840000000000004</v>
      </c>
      <c r="C1052">
        <v>0.69669999999999999</v>
      </c>
      <c r="D1052">
        <v>0.63529999999999998</v>
      </c>
      <c r="E1052">
        <v>0.58989999999999998</v>
      </c>
      <c r="F1052">
        <v>0.66930000000000001</v>
      </c>
    </row>
    <row r="1053" spans="1:6" x14ac:dyDescent="0.35">
      <c r="A1053">
        <v>1052</v>
      </c>
      <c r="B1053">
        <v>0.84299999999999997</v>
      </c>
      <c r="C1053">
        <v>0.72689999999999999</v>
      </c>
      <c r="D1053">
        <v>0.65190000000000003</v>
      </c>
      <c r="E1053">
        <v>0.57750000000000001</v>
      </c>
      <c r="F1053">
        <v>0.59809999999999997</v>
      </c>
    </row>
    <row r="1054" spans="1:6" x14ac:dyDescent="0.35">
      <c r="A1054">
        <v>1053</v>
      </c>
      <c r="B1054">
        <v>0.82110000000000005</v>
      </c>
      <c r="C1054">
        <v>0.71260000000000001</v>
      </c>
      <c r="D1054">
        <v>0.68500000000000005</v>
      </c>
      <c r="E1054">
        <v>0.53800000000000003</v>
      </c>
      <c r="F1054">
        <v>0.55789999999999995</v>
      </c>
    </row>
    <row r="1055" spans="1:6" x14ac:dyDescent="0.35">
      <c r="A1055">
        <v>1054</v>
      </c>
      <c r="B1055">
        <v>0.7843</v>
      </c>
      <c r="C1055">
        <v>0.66320000000000001</v>
      </c>
      <c r="D1055">
        <v>0.65690000000000004</v>
      </c>
      <c r="E1055">
        <v>0.51200000000000001</v>
      </c>
      <c r="F1055">
        <v>0.52790000000000004</v>
      </c>
    </row>
    <row r="1056" spans="1:6" x14ac:dyDescent="0.35">
      <c r="A1056">
        <v>1055</v>
      </c>
      <c r="B1056">
        <v>0.74980000000000002</v>
      </c>
      <c r="C1056">
        <v>0.59260000000000002</v>
      </c>
      <c r="D1056">
        <v>0.56210000000000004</v>
      </c>
      <c r="E1056">
        <v>0.62480000000000002</v>
      </c>
      <c r="F1056">
        <v>0.5222</v>
      </c>
    </row>
    <row r="1057" spans="1:6" x14ac:dyDescent="0.35">
      <c r="A1057">
        <v>1056</v>
      </c>
      <c r="B1057">
        <v>0.69789999999999996</v>
      </c>
      <c r="C1057">
        <v>0.51639999999999997</v>
      </c>
      <c r="D1057">
        <v>0.47120000000000001</v>
      </c>
      <c r="E1057">
        <v>0.7036</v>
      </c>
      <c r="F1057">
        <v>0.55220000000000002</v>
      </c>
    </row>
    <row r="1058" spans="1:6" x14ac:dyDescent="0.35">
      <c r="A1058">
        <v>1057</v>
      </c>
      <c r="B1058">
        <v>0.58160000000000001</v>
      </c>
      <c r="C1058">
        <v>0.49459999999999998</v>
      </c>
      <c r="D1058">
        <v>0.4027</v>
      </c>
      <c r="E1058">
        <v>0.76470000000000005</v>
      </c>
      <c r="F1058">
        <v>0.65569999999999995</v>
      </c>
    </row>
    <row r="1059" spans="1:6" x14ac:dyDescent="0.35">
      <c r="A1059">
        <v>1058</v>
      </c>
      <c r="B1059">
        <v>0.54510000000000003</v>
      </c>
      <c r="C1059">
        <v>0.53800000000000003</v>
      </c>
      <c r="D1059">
        <v>0.39829999999999999</v>
      </c>
      <c r="E1059">
        <v>0.72150000000000003</v>
      </c>
      <c r="F1059">
        <v>0.68740000000000001</v>
      </c>
    </row>
    <row r="1060" spans="1:6" x14ac:dyDescent="0.35">
      <c r="A1060">
        <v>1059</v>
      </c>
      <c r="B1060">
        <v>0.52790000000000004</v>
      </c>
      <c r="C1060">
        <v>0.60350000000000004</v>
      </c>
      <c r="D1060">
        <v>0.41720000000000002</v>
      </c>
      <c r="E1060">
        <v>0.65439999999999998</v>
      </c>
      <c r="F1060">
        <v>0.73850000000000005</v>
      </c>
    </row>
    <row r="1061" spans="1:6" x14ac:dyDescent="0.35">
      <c r="A1061">
        <v>1060</v>
      </c>
      <c r="B1061">
        <v>0.58030000000000004</v>
      </c>
      <c r="C1061">
        <v>0.66439999999999999</v>
      </c>
      <c r="D1061">
        <v>0.35420000000000001</v>
      </c>
      <c r="E1061">
        <v>0.60489999999999999</v>
      </c>
      <c r="F1061">
        <v>0.74880000000000002</v>
      </c>
    </row>
    <row r="1062" spans="1:6" x14ac:dyDescent="0.35">
      <c r="A1062">
        <v>1061</v>
      </c>
      <c r="B1062">
        <v>0.64039999999999997</v>
      </c>
      <c r="C1062">
        <v>0.70589999999999997</v>
      </c>
      <c r="D1062">
        <v>0.29580000000000001</v>
      </c>
      <c r="E1062">
        <v>0.6129</v>
      </c>
      <c r="F1062">
        <v>0.73850000000000005</v>
      </c>
    </row>
    <row r="1063" spans="1:6" x14ac:dyDescent="0.35">
      <c r="A1063">
        <v>1062</v>
      </c>
      <c r="B1063">
        <v>0.65939999999999999</v>
      </c>
      <c r="C1063">
        <v>0.69440000000000002</v>
      </c>
      <c r="D1063">
        <v>0.27129999999999999</v>
      </c>
      <c r="E1063">
        <v>0.60760000000000003</v>
      </c>
      <c r="F1063">
        <v>0.68740000000000001</v>
      </c>
    </row>
    <row r="1064" spans="1:6" x14ac:dyDescent="0.35">
      <c r="A1064">
        <v>1063</v>
      </c>
      <c r="B1064">
        <v>0.63400000000000001</v>
      </c>
      <c r="C1064">
        <v>0.67049999999999998</v>
      </c>
      <c r="D1064">
        <v>0.29320000000000002</v>
      </c>
      <c r="E1064">
        <v>0.61960000000000004</v>
      </c>
      <c r="F1064">
        <v>0.64559999999999995</v>
      </c>
    </row>
    <row r="1065" spans="1:6" x14ac:dyDescent="0.35">
      <c r="A1065">
        <v>1064</v>
      </c>
      <c r="B1065">
        <v>0.48880000000000001</v>
      </c>
      <c r="C1065">
        <v>0.59670000000000001</v>
      </c>
      <c r="D1065">
        <v>0.29189999999999999</v>
      </c>
      <c r="E1065">
        <v>0.63529999999999998</v>
      </c>
      <c r="F1065">
        <v>0.51200000000000001</v>
      </c>
    </row>
    <row r="1066" spans="1:6" x14ac:dyDescent="0.35">
      <c r="A1066">
        <v>1065</v>
      </c>
      <c r="B1066">
        <v>0.41139999999999999</v>
      </c>
      <c r="C1066">
        <v>0.60619999999999996</v>
      </c>
      <c r="D1066">
        <v>0.25159999999999999</v>
      </c>
      <c r="E1066">
        <v>0.58440000000000003</v>
      </c>
      <c r="F1066">
        <v>0.33610000000000001</v>
      </c>
    </row>
    <row r="1067" spans="1:6" x14ac:dyDescent="0.35">
      <c r="A1067">
        <v>1066</v>
      </c>
      <c r="B1067">
        <v>0.64170000000000005</v>
      </c>
      <c r="C1067">
        <v>0.81950000000000001</v>
      </c>
      <c r="D1067">
        <v>0.22670000000000001</v>
      </c>
      <c r="E1067">
        <v>0.71150000000000002</v>
      </c>
      <c r="F1067">
        <v>0.3911</v>
      </c>
    </row>
    <row r="1068" spans="1:6" x14ac:dyDescent="0.35">
      <c r="A1068">
        <v>1067</v>
      </c>
      <c r="B1068">
        <v>0.74370000000000003</v>
      </c>
      <c r="C1068">
        <v>0.88100000000000001</v>
      </c>
      <c r="D1068">
        <v>0.221</v>
      </c>
      <c r="E1068">
        <v>0.82489999999999997</v>
      </c>
      <c r="F1068">
        <v>0.36549999999999999</v>
      </c>
    </row>
    <row r="1069" spans="1:6" x14ac:dyDescent="0.35">
      <c r="A1069">
        <v>1068</v>
      </c>
      <c r="B1069">
        <v>0.75880000000000003</v>
      </c>
      <c r="C1069">
        <v>0.92249999999999999</v>
      </c>
      <c r="D1069">
        <v>0.2142</v>
      </c>
      <c r="E1069">
        <v>0.81479999999999997</v>
      </c>
      <c r="F1069">
        <v>0.3528</v>
      </c>
    </row>
    <row r="1070" spans="1:6" x14ac:dyDescent="0.35">
      <c r="A1070">
        <v>1069</v>
      </c>
      <c r="B1070">
        <v>0.73750000000000004</v>
      </c>
      <c r="C1070">
        <v>0.9486</v>
      </c>
      <c r="D1070">
        <v>0.2054</v>
      </c>
      <c r="E1070">
        <v>0.77890000000000004</v>
      </c>
      <c r="F1070">
        <v>0.34860000000000002</v>
      </c>
    </row>
    <row r="1071" spans="1:6" x14ac:dyDescent="0.35">
      <c r="A1071">
        <v>1070</v>
      </c>
      <c r="B1071">
        <v>0.6956</v>
      </c>
      <c r="C1071">
        <v>0.94240000000000002</v>
      </c>
      <c r="D1071">
        <v>0.19670000000000001</v>
      </c>
      <c r="E1071">
        <v>0.68620000000000003</v>
      </c>
      <c r="F1071">
        <v>0.30370000000000003</v>
      </c>
    </row>
    <row r="1072" spans="1:6" x14ac:dyDescent="0.35">
      <c r="A1072">
        <v>1071</v>
      </c>
      <c r="B1072">
        <v>0.63660000000000005</v>
      </c>
      <c r="C1072">
        <v>0.92130000000000001</v>
      </c>
      <c r="D1072">
        <v>0.19889999999999999</v>
      </c>
      <c r="E1072">
        <v>0.66690000000000005</v>
      </c>
      <c r="F1072">
        <v>0.24310000000000001</v>
      </c>
    </row>
    <row r="1073" spans="1:6" x14ac:dyDescent="0.35">
      <c r="A1073">
        <v>1072</v>
      </c>
      <c r="B1073">
        <v>0.65439999999999998</v>
      </c>
      <c r="C1073">
        <v>0.92979999999999996</v>
      </c>
      <c r="D1073">
        <v>0.254</v>
      </c>
      <c r="E1073">
        <v>0.65690000000000004</v>
      </c>
      <c r="F1073">
        <v>0.2384</v>
      </c>
    </row>
    <row r="1074" spans="1:6" x14ac:dyDescent="0.35">
      <c r="A1074">
        <v>1073</v>
      </c>
      <c r="B1074">
        <v>0.68969999999999998</v>
      </c>
      <c r="C1074">
        <v>0.94079999999999997</v>
      </c>
      <c r="D1074">
        <v>0.34439999999999998</v>
      </c>
      <c r="E1074">
        <v>0.67900000000000005</v>
      </c>
      <c r="F1074">
        <v>0.28670000000000001</v>
      </c>
    </row>
    <row r="1075" spans="1:6" x14ac:dyDescent="0.35">
      <c r="A1075">
        <v>1074</v>
      </c>
      <c r="B1075">
        <v>0.71489999999999998</v>
      </c>
      <c r="C1075">
        <v>0.95620000000000005</v>
      </c>
      <c r="D1075">
        <v>0.4027</v>
      </c>
      <c r="E1075">
        <v>0.62480000000000002</v>
      </c>
      <c r="F1075">
        <v>0.43030000000000002</v>
      </c>
    </row>
    <row r="1076" spans="1:6" x14ac:dyDescent="0.35">
      <c r="A1076">
        <v>1075</v>
      </c>
      <c r="B1076">
        <v>0.7137</v>
      </c>
      <c r="C1076">
        <v>0.96560000000000001</v>
      </c>
      <c r="D1076">
        <v>0.42149999999999999</v>
      </c>
      <c r="E1076">
        <v>0.58440000000000003</v>
      </c>
      <c r="F1076">
        <v>0.57330000000000003</v>
      </c>
    </row>
    <row r="1077" spans="1:6" x14ac:dyDescent="0.35">
      <c r="A1077">
        <v>1076</v>
      </c>
      <c r="B1077">
        <v>0.71040000000000003</v>
      </c>
      <c r="C1077">
        <v>0.96930000000000005</v>
      </c>
      <c r="D1077">
        <v>0.40989999999999999</v>
      </c>
      <c r="E1077">
        <v>0.55359999999999998</v>
      </c>
      <c r="F1077">
        <v>0.71819999999999995</v>
      </c>
    </row>
    <row r="1078" spans="1:6" x14ac:dyDescent="0.35">
      <c r="A1078">
        <v>1077</v>
      </c>
      <c r="B1078">
        <v>0.71489999999999998</v>
      </c>
      <c r="C1078">
        <v>0.96599999999999997</v>
      </c>
      <c r="D1078">
        <v>0.38400000000000001</v>
      </c>
      <c r="E1078">
        <v>0.54790000000000005</v>
      </c>
      <c r="F1078">
        <v>0.75780000000000003</v>
      </c>
    </row>
    <row r="1079" spans="1:6" x14ac:dyDescent="0.35">
      <c r="A1079">
        <v>1078</v>
      </c>
      <c r="B1079">
        <v>0.70020000000000004</v>
      </c>
      <c r="C1079">
        <v>0.95569999999999999</v>
      </c>
      <c r="D1079">
        <v>0.36969999999999997</v>
      </c>
      <c r="E1079">
        <v>0.51349999999999996</v>
      </c>
      <c r="F1079">
        <v>0.78700000000000003</v>
      </c>
    </row>
    <row r="1080" spans="1:6" x14ac:dyDescent="0.35">
      <c r="A1080">
        <v>1079</v>
      </c>
      <c r="B1080">
        <v>0.67779999999999996</v>
      </c>
      <c r="C1080">
        <v>0.96140000000000003</v>
      </c>
      <c r="D1080">
        <v>0.3669</v>
      </c>
      <c r="E1080">
        <v>0.50329999999999997</v>
      </c>
      <c r="F1080">
        <v>0.78879999999999995</v>
      </c>
    </row>
    <row r="1081" spans="1:6" x14ac:dyDescent="0.35">
      <c r="A1081">
        <v>1080</v>
      </c>
      <c r="B1081">
        <v>0.66439999999999999</v>
      </c>
      <c r="C1081">
        <v>0.96560000000000001</v>
      </c>
      <c r="D1081">
        <v>0.36399999999999999</v>
      </c>
      <c r="E1081">
        <v>0.55930000000000002</v>
      </c>
      <c r="F1081">
        <v>0.77329999999999999</v>
      </c>
    </row>
    <row r="1082" spans="1:6" x14ac:dyDescent="0.35">
      <c r="A1082">
        <v>1081</v>
      </c>
      <c r="B1082">
        <v>0.65939999999999999</v>
      </c>
      <c r="C1082">
        <v>0.96279999999999999</v>
      </c>
      <c r="D1082">
        <v>0.2651</v>
      </c>
      <c r="E1082">
        <v>0.6008</v>
      </c>
      <c r="F1082">
        <v>0.75490000000000002</v>
      </c>
    </row>
    <row r="1083" spans="1:6" x14ac:dyDescent="0.35">
      <c r="A1083">
        <v>1082</v>
      </c>
      <c r="B1083">
        <v>0.64939999999999998</v>
      </c>
      <c r="C1083">
        <v>0.95299999999999996</v>
      </c>
      <c r="D1083">
        <v>0.17499999999999999</v>
      </c>
      <c r="E1083">
        <v>0.63009999999999999</v>
      </c>
      <c r="F1083">
        <v>0.74980000000000002</v>
      </c>
    </row>
    <row r="1084" spans="1:6" x14ac:dyDescent="0.35">
      <c r="A1084">
        <v>1083</v>
      </c>
      <c r="B1084">
        <v>0.61960000000000004</v>
      </c>
      <c r="C1084">
        <v>0.93899999999999995</v>
      </c>
      <c r="D1084">
        <v>0.13170000000000001</v>
      </c>
      <c r="E1084">
        <v>0.66930000000000001</v>
      </c>
      <c r="F1084">
        <v>0.75690000000000002</v>
      </c>
    </row>
    <row r="1085" spans="1:6" x14ac:dyDescent="0.35">
      <c r="A1085">
        <v>1084</v>
      </c>
      <c r="B1085">
        <v>0.65820000000000001</v>
      </c>
      <c r="C1085">
        <v>0.92290000000000005</v>
      </c>
      <c r="D1085">
        <v>0.1283</v>
      </c>
      <c r="E1085">
        <v>0.65439999999999998</v>
      </c>
      <c r="F1085">
        <v>0.77700000000000002</v>
      </c>
    </row>
    <row r="1086" spans="1:6" x14ac:dyDescent="0.35">
      <c r="A1086">
        <v>1085</v>
      </c>
      <c r="B1086">
        <v>0.66930000000000001</v>
      </c>
      <c r="C1086">
        <v>0.88260000000000005</v>
      </c>
      <c r="D1086">
        <v>0.14560000000000001</v>
      </c>
      <c r="E1086">
        <v>0.66190000000000004</v>
      </c>
      <c r="F1086">
        <v>0.8034</v>
      </c>
    </row>
    <row r="1087" spans="1:6" x14ac:dyDescent="0.35">
      <c r="A1087">
        <v>1086</v>
      </c>
      <c r="B1087">
        <v>0.72150000000000003</v>
      </c>
      <c r="C1087">
        <v>0.80669999999999997</v>
      </c>
      <c r="D1087">
        <v>0.1217</v>
      </c>
      <c r="E1087">
        <v>0.63660000000000005</v>
      </c>
      <c r="F1087">
        <v>0.82030000000000003</v>
      </c>
    </row>
    <row r="1088" spans="1:6" x14ac:dyDescent="0.35">
      <c r="A1088">
        <v>1087</v>
      </c>
      <c r="B1088">
        <v>0.67169999999999996</v>
      </c>
      <c r="C1088">
        <v>0.66069999999999995</v>
      </c>
      <c r="D1088">
        <v>9.9500000000000005E-2</v>
      </c>
      <c r="E1088">
        <v>0.64429999999999998</v>
      </c>
      <c r="F1088">
        <v>0.80920000000000003</v>
      </c>
    </row>
    <row r="1089" spans="1:6" x14ac:dyDescent="0.35">
      <c r="A1089">
        <v>1088</v>
      </c>
      <c r="B1089">
        <v>0.53510000000000002</v>
      </c>
      <c r="C1089">
        <v>0.4274</v>
      </c>
      <c r="D1089">
        <v>6.6199999999999995E-2</v>
      </c>
      <c r="E1089">
        <v>0.52070000000000005</v>
      </c>
      <c r="F1089">
        <v>0.8034</v>
      </c>
    </row>
    <row r="1090" spans="1:6" x14ac:dyDescent="0.35">
      <c r="A1090">
        <v>1089</v>
      </c>
      <c r="B1090">
        <v>0.55789999999999995</v>
      </c>
      <c r="C1090">
        <v>0.25030000000000002</v>
      </c>
      <c r="D1090">
        <v>4.8300000000000003E-2</v>
      </c>
      <c r="E1090">
        <v>0.39400000000000002</v>
      </c>
      <c r="F1090">
        <v>0.89090000000000003</v>
      </c>
    </row>
    <row r="1091" spans="1:6" x14ac:dyDescent="0.35">
      <c r="A1091">
        <v>1090</v>
      </c>
      <c r="B1091">
        <v>0.50329999999999997</v>
      </c>
      <c r="C1091">
        <v>0.2021</v>
      </c>
      <c r="D1091">
        <v>6.7299999999999999E-2</v>
      </c>
      <c r="E1091">
        <v>0.49170000000000003</v>
      </c>
      <c r="F1091">
        <v>0.91779999999999995</v>
      </c>
    </row>
    <row r="1092" spans="1:6" x14ac:dyDescent="0.35">
      <c r="A1092">
        <v>1091</v>
      </c>
      <c r="B1092">
        <v>0.4829</v>
      </c>
      <c r="C1092">
        <v>0.22559999999999999</v>
      </c>
      <c r="D1092">
        <v>7.3999999999999996E-2</v>
      </c>
      <c r="E1092">
        <v>0.58850000000000002</v>
      </c>
      <c r="F1092">
        <v>0.89390000000000003</v>
      </c>
    </row>
    <row r="1093" spans="1:6" x14ac:dyDescent="0.35">
      <c r="A1093">
        <v>1092</v>
      </c>
      <c r="B1093">
        <v>0.42009999999999997</v>
      </c>
      <c r="C1093">
        <v>0.24790000000000001</v>
      </c>
      <c r="D1093">
        <v>7.6499999999999999E-2</v>
      </c>
      <c r="E1093">
        <v>0.55359999999999998</v>
      </c>
      <c r="F1093">
        <v>0.87660000000000005</v>
      </c>
    </row>
    <row r="1094" spans="1:6" x14ac:dyDescent="0.35">
      <c r="A1094">
        <v>1093</v>
      </c>
      <c r="B1094">
        <v>0.37680000000000002</v>
      </c>
      <c r="C1094">
        <v>0.26379999999999998</v>
      </c>
      <c r="D1094">
        <v>9.1600000000000001E-2</v>
      </c>
      <c r="E1094">
        <v>0.55500000000000005</v>
      </c>
      <c r="F1094">
        <v>0.85750000000000004</v>
      </c>
    </row>
    <row r="1095" spans="1:6" x14ac:dyDescent="0.35">
      <c r="A1095">
        <v>1094</v>
      </c>
      <c r="B1095">
        <v>0.36830000000000002</v>
      </c>
      <c r="C1095">
        <v>0.2777</v>
      </c>
      <c r="D1095">
        <v>0.1138</v>
      </c>
      <c r="E1095">
        <v>0.56210000000000004</v>
      </c>
      <c r="F1095">
        <v>0.81950000000000001</v>
      </c>
    </row>
    <row r="1096" spans="1:6" x14ac:dyDescent="0.35">
      <c r="A1096">
        <v>1095</v>
      </c>
      <c r="B1096">
        <v>0.3417</v>
      </c>
      <c r="C1096">
        <v>0.2802</v>
      </c>
      <c r="D1096">
        <v>0.1447</v>
      </c>
      <c r="E1096">
        <v>0.59399999999999997</v>
      </c>
      <c r="F1096">
        <v>0.76849999999999996</v>
      </c>
    </row>
    <row r="1097" spans="1:6" x14ac:dyDescent="0.35">
      <c r="A1097">
        <v>1096</v>
      </c>
      <c r="B1097">
        <v>0.35420000000000001</v>
      </c>
      <c r="C1097">
        <v>0.31430000000000002</v>
      </c>
      <c r="D1097">
        <v>0.21199999999999999</v>
      </c>
      <c r="E1097">
        <v>0.66810000000000003</v>
      </c>
      <c r="F1097">
        <v>0.70930000000000004</v>
      </c>
    </row>
    <row r="1098" spans="1:6" x14ac:dyDescent="0.35">
      <c r="A1098">
        <v>1097</v>
      </c>
      <c r="B1098">
        <v>0.46389999999999998</v>
      </c>
      <c r="C1098">
        <v>0.38109999999999999</v>
      </c>
      <c r="D1098">
        <v>0.31169999999999998</v>
      </c>
      <c r="E1098">
        <v>0.70809999999999995</v>
      </c>
      <c r="F1098">
        <v>0.74170000000000003</v>
      </c>
    </row>
    <row r="1099" spans="1:6" x14ac:dyDescent="0.35">
      <c r="A1099">
        <v>1098</v>
      </c>
      <c r="B1099">
        <v>0.54369999999999996</v>
      </c>
      <c r="C1099">
        <v>0.45079999999999998</v>
      </c>
      <c r="D1099">
        <v>0.39400000000000002</v>
      </c>
      <c r="E1099">
        <v>0.70469999999999999</v>
      </c>
      <c r="F1099">
        <v>0.76370000000000005</v>
      </c>
    </row>
    <row r="1100" spans="1:6" x14ac:dyDescent="0.35">
      <c r="A1100">
        <v>1099</v>
      </c>
      <c r="B1100">
        <v>0.58850000000000002</v>
      </c>
      <c r="C1100">
        <v>0.51929999999999998</v>
      </c>
      <c r="D1100">
        <v>0.45079999999999998</v>
      </c>
      <c r="E1100">
        <v>0.66320000000000001</v>
      </c>
      <c r="F1100">
        <v>0.76180000000000003</v>
      </c>
    </row>
    <row r="1101" spans="1:6" x14ac:dyDescent="0.35">
      <c r="A1101">
        <v>1100</v>
      </c>
      <c r="B1101">
        <v>0.58720000000000006</v>
      </c>
      <c r="C1101">
        <v>0.58160000000000001</v>
      </c>
      <c r="D1101">
        <v>0.47420000000000001</v>
      </c>
      <c r="E1101">
        <v>0.61160000000000003</v>
      </c>
      <c r="F1101">
        <v>0.72360000000000002</v>
      </c>
    </row>
    <row r="1102" spans="1:6" x14ac:dyDescent="0.35">
      <c r="A1102">
        <v>1101</v>
      </c>
      <c r="B1102">
        <v>0.55359999999999998</v>
      </c>
      <c r="C1102">
        <v>0.59809999999999997</v>
      </c>
      <c r="D1102">
        <v>0.45950000000000002</v>
      </c>
      <c r="E1102">
        <v>0.60760000000000003</v>
      </c>
      <c r="F1102">
        <v>0.66190000000000004</v>
      </c>
    </row>
    <row r="1103" spans="1:6" x14ac:dyDescent="0.35">
      <c r="A1103">
        <v>1102</v>
      </c>
      <c r="B1103">
        <v>0.51780000000000004</v>
      </c>
      <c r="C1103">
        <v>0.55220000000000002</v>
      </c>
      <c r="D1103">
        <v>0.45369999999999999</v>
      </c>
      <c r="E1103">
        <v>0.62619999999999998</v>
      </c>
      <c r="F1103">
        <v>0.63009999999999999</v>
      </c>
    </row>
    <row r="1104" spans="1:6" x14ac:dyDescent="0.35">
      <c r="A1104">
        <v>1103</v>
      </c>
      <c r="B1104">
        <v>0.47120000000000001</v>
      </c>
      <c r="C1104">
        <v>0.53369999999999995</v>
      </c>
      <c r="D1104">
        <v>0.4143</v>
      </c>
      <c r="E1104">
        <v>0.65190000000000003</v>
      </c>
      <c r="F1104">
        <v>0.60760000000000003</v>
      </c>
    </row>
    <row r="1105" spans="1:6" x14ac:dyDescent="0.35">
      <c r="A1105">
        <v>1104</v>
      </c>
      <c r="B1105">
        <v>0.35560000000000003</v>
      </c>
      <c r="C1105">
        <v>0.53939999999999999</v>
      </c>
      <c r="D1105">
        <v>0.374</v>
      </c>
      <c r="E1105">
        <v>0.65939999999999999</v>
      </c>
      <c r="F1105">
        <v>0.58160000000000001</v>
      </c>
    </row>
    <row r="1106" spans="1:6" x14ac:dyDescent="0.35">
      <c r="A1106">
        <v>1105</v>
      </c>
      <c r="B1106">
        <v>0.26879999999999998</v>
      </c>
      <c r="C1106">
        <v>0.54079999999999995</v>
      </c>
      <c r="D1106">
        <v>0.33200000000000002</v>
      </c>
      <c r="E1106">
        <v>0.66190000000000004</v>
      </c>
      <c r="F1106">
        <v>0.56489999999999996</v>
      </c>
    </row>
    <row r="1107" spans="1:6" x14ac:dyDescent="0.35">
      <c r="A1107">
        <v>1106</v>
      </c>
      <c r="B1107">
        <v>0.28539999999999999</v>
      </c>
      <c r="C1107">
        <v>0.55359999999999998</v>
      </c>
      <c r="D1107">
        <v>0.31969999999999998</v>
      </c>
      <c r="E1107">
        <v>0.63400000000000001</v>
      </c>
      <c r="F1107">
        <v>0.54369999999999996</v>
      </c>
    </row>
    <row r="1108" spans="1:6" x14ac:dyDescent="0.35">
      <c r="A1108">
        <v>1107</v>
      </c>
      <c r="B1108">
        <v>0.32379999999999998</v>
      </c>
      <c r="C1108">
        <v>0.57750000000000001</v>
      </c>
      <c r="D1108">
        <v>0.33750000000000002</v>
      </c>
      <c r="E1108">
        <v>0.53369999999999995</v>
      </c>
      <c r="F1108">
        <v>0.51490000000000002</v>
      </c>
    </row>
    <row r="1109" spans="1:6" x14ac:dyDescent="0.35">
      <c r="A1109">
        <v>1108</v>
      </c>
      <c r="B1109">
        <v>0.254</v>
      </c>
      <c r="C1109">
        <v>0.59399999999999997</v>
      </c>
      <c r="D1109">
        <v>0.32650000000000001</v>
      </c>
      <c r="E1109">
        <v>0.4551</v>
      </c>
      <c r="F1109">
        <v>0.46689999999999998</v>
      </c>
    </row>
    <row r="1110" spans="1:6" x14ac:dyDescent="0.35">
      <c r="A1110">
        <v>1109</v>
      </c>
      <c r="B1110">
        <v>0.1201</v>
      </c>
      <c r="C1110">
        <v>0.60489999999999999</v>
      </c>
      <c r="D1110">
        <v>0.3417</v>
      </c>
      <c r="E1110">
        <v>0.4128</v>
      </c>
      <c r="F1110">
        <v>0.44340000000000002</v>
      </c>
    </row>
    <row r="1111" spans="1:6" x14ac:dyDescent="0.35">
      <c r="A1111">
        <v>1110</v>
      </c>
      <c r="B1111">
        <v>8.5500000000000007E-2</v>
      </c>
      <c r="C1111">
        <v>0.61160000000000003</v>
      </c>
      <c r="D1111">
        <v>0.35139999999999999</v>
      </c>
      <c r="E1111">
        <v>0.37540000000000001</v>
      </c>
      <c r="F1111">
        <v>0.40849999999999997</v>
      </c>
    </row>
    <row r="1112" spans="1:6" x14ac:dyDescent="0.35">
      <c r="A1112">
        <v>1111</v>
      </c>
      <c r="B1112">
        <v>0.1368</v>
      </c>
      <c r="C1112">
        <v>0.63009999999999999</v>
      </c>
      <c r="D1112">
        <v>0.32650000000000001</v>
      </c>
      <c r="E1112">
        <v>0.32250000000000001</v>
      </c>
      <c r="F1112">
        <v>0.33200000000000002</v>
      </c>
    </row>
    <row r="1113" spans="1:6" x14ac:dyDescent="0.35">
      <c r="A1113">
        <v>1112</v>
      </c>
      <c r="B1113">
        <v>0.17710000000000001</v>
      </c>
      <c r="C1113">
        <v>0.52790000000000004</v>
      </c>
      <c r="D1113">
        <v>0.2626</v>
      </c>
      <c r="E1113">
        <v>0.2233</v>
      </c>
      <c r="F1113">
        <v>0.17910000000000001</v>
      </c>
    </row>
    <row r="1114" spans="1:6" x14ac:dyDescent="0.35">
      <c r="A1114">
        <v>1113</v>
      </c>
      <c r="B1114">
        <v>0.2467</v>
      </c>
      <c r="C1114">
        <v>0.61419999999999997</v>
      </c>
      <c r="D1114">
        <v>0.28539999999999999</v>
      </c>
      <c r="E1114">
        <v>0.17710000000000001</v>
      </c>
      <c r="F1114">
        <v>0.1275</v>
      </c>
    </row>
    <row r="1115" spans="1:6" x14ac:dyDescent="0.35">
      <c r="A1115">
        <v>1114</v>
      </c>
      <c r="B1115">
        <v>0.29970000000000002</v>
      </c>
      <c r="C1115">
        <v>0.81640000000000001</v>
      </c>
      <c r="D1115">
        <v>0.2601</v>
      </c>
      <c r="E1115">
        <v>0.27129999999999999</v>
      </c>
      <c r="F1115">
        <v>0.14380000000000001</v>
      </c>
    </row>
    <row r="1116" spans="1:6" x14ac:dyDescent="0.35">
      <c r="A1116">
        <v>1115</v>
      </c>
      <c r="B1116">
        <v>0.4012</v>
      </c>
      <c r="C1116">
        <v>0.85429999999999995</v>
      </c>
      <c r="D1116">
        <v>0.2777</v>
      </c>
      <c r="E1116">
        <v>0.25640000000000002</v>
      </c>
      <c r="F1116">
        <v>0.1145</v>
      </c>
    </row>
    <row r="1117" spans="1:6" x14ac:dyDescent="0.35">
      <c r="A1117">
        <v>1116</v>
      </c>
      <c r="B1117">
        <v>0.57050000000000001</v>
      </c>
      <c r="C1117">
        <v>0.84909999999999997</v>
      </c>
      <c r="D1117">
        <v>0.2893</v>
      </c>
      <c r="E1117">
        <v>0.221</v>
      </c>
      <c r="F1117">
        <v>9.9500000000000005E-2</v>
      </c>
    </row>
    <row r="1118" spans="1:6" x14ac:dyDescent="0.35">
      <c r="A1118">
        <v>1117</v>
      </c>
      <c r="B1118">
        <v>0.60760000000000003</v>
      </c>
      <c r="C1118">
        <v>0.84509999999999996</v>
      </c>
      <c r="D1118">
        <v>0.29320000000000002</v>
      </c>
      <c r="E1118">
        <v>0.1862</v>
      </c>
      <c r="F1118">
        <v>8.6900000000000005E-2</v>
      </c>
    </row>
    <row r="1119" spans="1:6" x14ac:dyDescent="0.35">
      <c r="A1119">
        <v>1118</v>
      </c>
      <c r="B1119">
        <v>0.59809999999999997</v>
      </c>
      <c r="C1119">
        <v>0.85370000000000001</v>
      </c>
      <c r="D1119">
        <v>0.29049999999999998</v>
      </c>
      <c r="E1119">
        <v>0.16139999999999999</v>
      </c>
      <c r="F1119">
        <v>7.6499999999999999E-2</v>
      </c>
    </row>
    <row r="1120" spans="1:6" x14ac:dyDescent="0.35">
      <c r="A1120">
        <v>1119</v>
      </c>
      <c r="B1120">
        <v>0.52649999999999997</v>
      </c>
      <c r="C1120">
        <v>0.83089999999999997</v>
      </c>
      <c r="D1120">
        <v>0.27389999999999998</v>
      </c>
      <c r="E1120">
        <v>0.1585</v>
      </c>
      <c r="F1120">
        <v>6.2100000000000002E-2</v>
      </c>
    </row>
    <row r="1121" spans="1:6" x14ac:dyDescent="0.35">
      <c r="A1121">
        <v>1120</v>
      </c>
      <c r="B1121">
        <v>0.50329999999999997</v>
      </c>
      <c r="C1121">
        <v>0.76370000000000005</v>
      </c>
      <c r="D1121">
        <v>0.27900000000000003</v>
      </c>
      <c r="E1121">
        <v>0.21759999999999999</v>
      </c>
      <c r="F1121">
        <v>4.9799999999999997E-2</v>
      </c>
    </row>
    <row r="1122" spans="1:6" x14ac:dyDescent="0.35">
      <c r="A1122">
        <v>1121</v>
      </c>
      <c r="B1122">
        <v>0.61819999999999997</v>
      </c>
      <c r="C1122">
        <v>0.72899999999999998</v>
      </c>
      <c r="D1122">
        <v>0.317</v>
      </c>
      <c r="E1122">
        <v>0.309</v>
      </c>
      <c r="F1122">
        <v>2.9899999999999999E-2</v>
      </c>
    </row>
    <row r="1123" spans="1:6" x14ac:dyDescent="0.35">
      <c r="A1123">
        <v>1122</v>
      </c>
      <c r="B1123">
        <v>0.72150000000000003</v>
      </c>
      <c r="C1123">
        <v>0.70699999999999996</v>
      </c>
      <c r="D1123">
        <v>0.37109999999999999</v>
      </c>
      <c r="E1123">
        <v>0.37969999999999998</v>
      </c>
      <c r="F1123">
        <v>1.8599999999999998E-2</v>
      </c>
    </row>
    <row r="1124" spans="1:6" x14ac:dyDescent="0.35">
      <c r="A1124">
        <v>1123</v>
      </c>
      <c r="B1124">
        <v>0.77139999999999997</v>
      </c>
      <c r="C1124">
        <v>0.68620000000000003</v>
      </c>
      <c r="D1124">
        <v>0.43030000000000002</v>
      </c>
      <c r="E1124">
        <v>0.4027</v>
      </c>
      <c r="F1124">
        <v>1.6199999999999999E-2</v>
      </c>
    </row>
    <row r="1125" spans="1:6" x14ac:dyDescent="0.35">
      <c r="A1125">
        <v>1124</v>
      </c>
      <c r="B1125">
        <v>0.73960000000000004</v>
      </c>
      <c r="C1125">
        <v>0.68620000000000003</v>
      </c>
      <c r="D1125">
        <v>0.4829</v>
      </c>
      <c r="E1125">
        <v>0.36969999999999997</v>
      </c>
      <c r="F1125">
        <v>2.6499999999999999E-2</v>
      </c>
    </row>
    <row r="1126" spans="1:6" x14ac:dyDescent="0.35">
      <c r="A1126">
        <v>1125</v>
      </c>
      <c r="B1126">
        <v>0.66810000000000003</v>
      </c>
      <c r="C1126">
        <v>0.67779999999999996</v>
      </c>
      <c r="D1126">
        <v>0.48880000000000001</v>
      </c>
      <c r="E1126">
        <v>0.29189999999999999</v>
      </c>
      <c r="F1126">
        <v>5.0799999999999998E-2</v>
      </c>
    </row>
    <row r="1127" spans="1:6" x14ac:dyDescent="0.35">
      <c r="A1127">
        <v>1126</v>
      </c>
      <c r="B1127">
        <v>0.65439999999999998</v>
      </c>
      <c r="C1127">
        <v>0.65939999999999999</v>
      </c>
      <c r="D1127">
        <v>0.46689999999999998</v>
      </c>
      <c r="E1127">
        <v>0.20100000000000001</v>
      </c>
      <c r="F1127">
        <v>7.9000000000000001E-2</v>
      </c>
    </row>
    <row r="1128" spans="1:6" x14ac:dyDescent="0.35">
      <c r="A1128">
        <v>1127</v>
      </c>
      <c r="B1128">
        <v>0.64429999999999998</v>
      </c>
      <c r="C1128">
        <v>0.62619999999999998</v>
      </c>
      <c r="D1128">
        <v>0.42299999999999999</v>
      </c>
      <c r="E1128">
        <v>0.13420000000000001</v>
      </c>
      <c r="F1128">
        <v>0.1091</v>
      </c>
    </row>
    <row r="1129" spans="1:6" x14ac:dyDescent="0.35">
      <c r="A1129">
        <v>1128</v>
      </c>
      <c r="B1129">
        <v>0.55500000000000005</v>
      </c>
      <c r="C1129">
        <v>0.57750000000000001</v>
      </c>
      <c r="D1129">
        <v>0.38679999999999998</v>
      </c>
      <c r="E1129">
        <v>9.2999999999999999E-2</v>
      </c>
      <c r="F1129">
        <v>0.1502</v>
      </c>
    </row>
    <row r="1130" spans="1:6" x14ac:dyDescent="0.35">
      <c r="A1130">
        <v>1129</v>
      </c>
      <c r="B1130">
        <v>0.49609999999999999</v>
      </c>
      <c r="C1130">
        <v>0.49459999999999998</v>
      </c>
      <c r="D1130">
        <v>0.31969999999999998</v>
      </c>
      <c r="E1130">
        <v>7.5200000000000003E-2</v>
      </c>
      <c r="F1130">
        <v>0.2021</v>
      </c>
    </row>
    <row r="1131" spans="1:6" x14ac:dyDescent="0.35">
      <c r="A1131">
        <v>1130</v>
      </c>
      <c r="B1131">
        <v>0.48149999999999998</v>
      </c>
      <c r="C1131">
        <v>0.41139999999999999</v>
      </c>
      <c r="D1131">
        <v>0.22670000000000001</v>
      </c>
      <c r="E1131">
        <v>6.9099999999999995E-2</v>
      </c>
      <c r="F1131">
        <v>0.2676</v>
      </c>
    </row>
    <row r="1132" spans="1:6" x14ac:dyDescent="0.35">
      <c r="A1132">
        <v>1131</v>
      </c>
      <c r="B1132">
        <v>0.50770000000000004</v>
      </c>
      <c r="C1132">
        <v>0.29449999999999998</v>
      </c>
      <c r="D1132">
        <v>0.16719999999999999</v>
      </c>
      <c r="E1132">
        <v>7.1499999999999994E-2</v>
      </c>
      <c r="F1132">
        <v>0.35980000000000001</v>
      </c>
    </row>
    <row r="1133" spans="1:6" x14ac:dyDescent="0.35">
      <c r="A1133">
        <v>1132</v>
      </c>
      <c r="B1133">
        <v>0.53080000000000005</v>
      </c>
      <c r="C1133">
        <v>0.20319999999999999</v>
      </c>
      <c r="D1133">
        <v>0.125</v>
      </c>
      <c r="E1133">
        <v>7.9600000000000004E-2</v>
      </c>
      <c r="F1133">
        <v>0.48</v>
      </c>
    </row>
    <row r="1134" spans="1:6" x14ac:dyDescent="0.35">
      <c r="A1134">
        <v>1133</v>
      </c>
      <c r="B1134">
        <v>0.53080000000000005</v>
      </c>
      <c r="C1134">
        <v>0.1595</v>
      </c>
      <c r="D1134">
        <v>9.5200000000000007E-2</v>
      </c>
      <c r="E1134">
        <v>7.9000000000000001E-2</v>
      </c>
      <c r="F1134">
        <v>0.59540000000000004</v>
      </c>
    </row>
    <row r="1135" spans="1:6" x14ac:dyDescent="0.35">
      <c r="A1135">
        <v>1134</v>
      </c>
      <c r="B1135">
        <v>0.55930000000000002</v>
      </c>
      <c r="C1135">
        <v>0.1421</v>
      </c>
      <c r="D1135">
        <v>8.2900000000000001E-2</v>
      </c>
      <c r="E1135">
        <v>6.6699999999999995E-2</v>
      </c>
      <c r="F1135">
        <v>0.64559999999999995</v>
      </c>
    </row>
    <row r="1136" spans="1:6" x14ac:dyDescent="0.35">
      <c r="A1136">
        <v>1135</v>
      </c>
      <c r="B1136">
        <v>0.51349999999999996</v>
      </c>
      <c r="C1136">
        <v>9.8000000000000004E-2</v>
      </c>
      <c r="D1136">
        <v>7.2700000000000001E-2</v>
      </c>
      <c r="E1136">
        <v>4.6800000000000001E-2</v>
      </c>
      <c r="F1136">
        <v>0.62749999999999995</v>
      </c>
    </row>
    <row r="1137" spans="1:6" x14ac:dyDescent="0.35">
      <c r="A1137">
        <v>1136</v>
      </c>
      <c r="B1137">
        <v>0.35420000000000001</v>
      </c>
      <c r="C1137">
        <v>7.0900000000000005E-2</v>
      </c>
      <c r="D1137">
        <v>4.6800000000000001E-2</v>
      </c>
      <c r="E1137">
        <v>3.2800000000000003E-2</v>
      </c>
      <c r="F1137">
        <v>0.46389999999999998</v>
      </c>
    </row>
    <row r="1138" spans="1:6" x14ac:dyDescent="0.35">
      <c r="A1138">
        <v>1137</v>
      </c>
      <c r="B1138">
        <v>0.3669</v>
      </c>
      <c r="C1138">
        <v>0.1275</v>
      </c>
      <c r="D1138">
        <v>3.9699999999999999E-2</v>
      </c>
      <c r="E1138">
        <v>2.8000000000000001E-2</v>
      </c>
      <c r="F1138">
        <v>0.38400000000000001</v>
      </c>
    </row>
    <row r="1139" spans="1:6" x14ac:dyDescent="0.35">
      <c r="A1139">
        <v>1138</v>
      </c>
      <c r="B1139">
        <v>0.56069999999999998</v>
      </c>
      <c r="C1139">
        <v>0.1731</v>
      </c>
      <c r="D1139">
        <v>8.9599999999999999E-2</v>
      </c>
      <c r="E1139">
        <v>4.1500000000000002E-2</v>
      </c>
      <c r="F1139">
        <v>0.4698</v>
      </c>
    </row>
    <row r="1140" spans="1:6" x14ac:dyDescent="0.35">
      <c r="A1140">
        <v>1139</v>
      </c>
      <c r="B1140">
        <v>0.50480000000000003</v>
      </c>
      <c r="C1140">
        <v>0.2165</v>
      </c>
      <c r="D1140">
        <v>8.6900000000000005E-2</v>
      </c>
      <c r="E1140">
        <v>6.0400000000000002E-2</v>
      </c>
      <c r="F1140">
        <v>0.44640000000000002</v>
      </c>
    </row>
    <row r="1141" spans="1:6" x14ac:dyDescent="0.35">
      <c r="A1141">
        <v>1140</v>
      </c>
      <c r="B1141">
        <v>0.46250000000000002</v>
      </c>
      <c r="C1141">
        <v>0.23019999999999999</v>
      </c>
      <c r="D1141">
        <v>7.9600000000000004E-2</v>
      </c>
      <c r="E1141">
        <v>9.5200000000000007E-2</v>
      </c>
      <c r="F1141">
        <v>0.41570000000000001</v>
      </c>
    </row>
    <row r="1142" spans="1:6" x14ac:dyDescent="0.35">
      <c r="A1142">
        <v>1141</v>
      </c>
      <c r="B1142">
        <v>0.442</v>
      </c>
      <c r="C1142">
        <v>0.2021</v>
      </c>
      <c r="D1142">
        <v>9.3700000000000006E-2</v>
      </c>
      <c r="E1142">
        <v>0.13420000000000001</v>
      </c>
      <c r="F1142">
        <v>0.40410000000000001</v>
      </c>
    </row>
    <row r="1143" spans="1:6" x14ac:dyDescent="0.35">
      <c r="A1143">
        <v>1142</v>
      </c>
      <c r="B1143">
        <v>0.4259</v>
      </c>
      <c r="C1143">
        <v>0.17910000000000001</v>
      </c>
      <c r="D1143">
        <v>0.13250000000000001</v>
      </c>
      <c r="E1143">
        <v>0.16139999999999999</v>
      </c>
      <c r="F1143">
        <v>0.41860000000000003</v>
      </c>
    </row>
    <row r="1144" spans="1:6" x14ac:dyDescent="0.35">
      <c r="A1144">
        <v>1143</v>
      </c>
      <c r="B1144">
        <v>0.40410000000000001</v>
      </c>
      <c r="C1144">
        <v>0.1681</v>
      </c>
      <c r="D1144">
        <v>0.1711</v>
      </c>
      <c r="E1144">
        <v>0.1711</v>
      </c>
      <c r="F1144">
        <v>0.45219999999999999</v>
      </c>
    </row>
    <row r="1145" spans="1:6" x14ac:dyDescent="0.35">
      <c r="A1145">
        <v>1144</v>
      </c>
      <c r="B1145">
        <v>0.44929999999999998</v>
      </c>
      <c r="C1145">
        <v>0.18010000000000001</v>
      </c>
      <c r="D1145">
        <v>0.2407</v>
      </c>
      <c r="E1145">
        <v>0.23019999999999999</v>
      </c>
      <c r="F1145">
        <v>0.57050000000000001</v>
      </c>
    </row>
    <row r="1146" spans="1:6" x14ac:dyDescent="0.35">
      <c r="A1146">
        <v>1145</v>
      </c>
      <c r="B1146">
        <v>0.55789999999999995</v>
      </c>
      <c r="C1146">
        <v>0.1925</v>
      </c>
      <c r="D1146">
        <v>0.3528</v>
      </c>
      <c r="E1146">
        <v>0.2601</v>
      </c>
      <c r="F1146">
        <v>0.65439999999999998</v>
      </c>
    </row>
    <row r="1147" spans="1:6" x14ac:dyDescent="0.35">
      <c r="A1147">
        <v>1146</v>
      </c>
      <c r="B1147">
        <v>0.59950000000000003</v>
      </c>
      <c r="C1147">
        <v>0.1883</v>
      </c>
      <c r="D1147">
        <v>0.42299999999999999</v>
      </c>
      <c r="E1147">
        <v>0.24909999999999999</v>
      </c>
      <c r="F1147">
        <v>0.66439999999999999</v>
      </c>
    </row>
    <row r="1148" spans="1:6" x14ac:dyDescent="0.35">
      <c r="A1148">
        <v>1147</v>
      </c>
      <c r="B1148">
        <v>0.61819999999999997</v>
      </c>
      <c r="C1148">
        <v>0.1643</v>
      </c>
      <c r="D1148">
        <v>0.442</v>
      </c>
      <c r="E1148">
        <v>0.21529999999999999</v>
      </c>
      <c r="F1148">
        <v>0.66690000000000005</v>
      </c>
    </row>
    <row r="1149" spans="1:6" x14ac:dyDescent="0.35">
      <c r="A1149">
        <v>1148</v>
      </c>
      <c r="B1149">
        <v>0.61419999999999997</v>
      </c>
      <c r="C1149">
        <v>0.1421</v>
      </c>
      <c r="D1149">
        <v>0.4551</v>
      </c>
      <c r="E1149">
        <v>0.16520000000000001</v>
      </c>
      <c r="F1149">
        <v>0.62880000000000003</v>
      </c>
    </row>
    <row r="1150" spans="1:6" x14ac:dyDescent="0.35">
      <c r="A1150">
        <v>1149</v>
      </c>
      <c r="B1150">
        <v>0.59540000000000004</v>
      </c>
      <c r="C1150">
        <v>0.15479999999999999</v>
      </c>
      <c r="D1150">
        <v>0.44490000000000002</v>
      </c>
      <c r="E1150">
        <v>0.1153</v>
      </c>
      <c r="F1150">
        <v>0.56069999999999998</v>
      </c>
    </row>
    <row r="1151" spans="1:6" x14ac:dyDescent="0.35">
      <c r="A1151">
        <v>1150</v>
      </c>
      <c r="B1151">
        <v>0.56210000000000004</v>
      </c>
      <c r="C1151">
        <v>0.19670000000000001</v>
      </c>
      <c r="D1151">
        <v>0.41860000000000003</v>
      </c>
      <c r="E1151">
        <v>7.46E-2</v>
      </c>
      <c r="F1151">
        <v>0.54510000000000003</v>
      </c>
    </row>
    <row r="1152" spans="1:6" x14ac:dyDescent="0.35">
      <c r="A1152">
        <v>1151</v>
      </c>
      <c r="B1152">
        <v>0.5222</v>
      </c>
      <c r="C1152">
        <v>0.24790000000000001</v>
      </c>
      <c r="D1152">
        <v>0.42880000000000001</v>
      </c>
      <c r="E1152">
        <v>4.3900000000000002E-2</v>
      </c>
      <c r="F1152">
        <v>0.4829</v>
      </c>
    </row>
    <row r="1153" spans="1:6" x14ac:dyDescent="0.35">
      <c r="A1153">
        <v>1152</v>
      </c>
      <c r="B1153">
        <v>0.46539999999999998</v>
      </c>
      <c r="C1153">
        <v>0.2893</v>
      </c>
      <c r="D1153">
        <v>0.442</v>
      </c>
      <c r="E1153">
        <v>2.6800000000000001E-2</v>
      </c>
      <c r="F1153">
        <v>0.4128</v>
      </c>
    </row>
    <row r="1154" spans="1:6" x14ac:dyDescent="0.35">
      <c r="A1154">
        <v>1153</v>
      </c>
      <c r="B1154">
        <v>0.33200000000000002</v>
      </c>
      <c r="C1154">
        <v>0.30499999999999999</v>
      </c>
      <c r="D1154">
        <v>0.442</v>
      </c>
      <c r="E1154">
        <v>2.5399999999999999E-2</v>
      </c>
      <c r="F1154">
        <v>0.2984</v>
      </c>
    </row>
    <row r="1155" spans="1:6" x14ac:dyDescent="0.35">
      <c r="A1155">
        <v>1154</v>
      </c>
      <c r="B1155">
        <v>0.23960000000000001</v>
      </c>
      <c r="C1155">
        <v>0.29320000000000002</v>
      </c>
      <c r="D1155">
        <v>0.4551</v>
      </c>
      <c r="E1155">
        <v>4.3400000000000001E-2</v>
      </c>
      <c r="F1155">
        <v>0.152</v>
      </c>
    </row>
    <row r="1156" spans="1:6" x14ac:dyDescent="0.35">
      <c r="A1156">
        <v>1155</v>
      </c>
      <c r="B1156">
        <v>0.17499999999999999</v>
      </c>
      <c r="C1156">
        <v>0.2676</v>
      </c>
      <c r="D1156">
        <v>0.49459999999999998</v>
      </c>
      <c r="E1156">
        <v>8.4900000000000003E-2</v>
      </c>
      <c r="F1156">
        <v>5.2900000000000003E-2</v>
      </c>
    </row>
    <row r="1157" spans="1:6" x14ac:dyDescent="0.35">
      <c r="A1157">
        <v>1156</v>
      </c>
      <c r="B1157">
        <v>0.14030000000000001</v>
      </c>
      <c r="C1157">
        <v>0.25519999999999998</v>
      </c>
      <c r="D1157">
        <v>0.43759999999999999</v>
      </c>
      <c r="E1157">
        <v>0.13769999999999999</v>
      </c>
      <c r="F1157">
        <v>1.1000000000000001E-3</v>
      </c>
    </row>
    <row r="1158" spans="1:6" x14ac:dyDescent="0.35">
      <c r="A1158">
        <v>1157</v>
      </c>
      <c r="B1158">
        <v>0.13850000000000001</v>
      </c>
      <c r="C1158">
        <v>0.25769999999999998</v>
      </c>
      <c r="D1158">
        <v>0.42009999999999997</v>
      </c>
      <c r="E1158">
        <v>0.19889999999999999</v>
      </c>
      <c r="F1158">
        <v>2.9100000000000001E-2</v>
      </c>
    </row>
    <row r="1159" spans="1:6" x14ac:dyDescent="0.35">
      <c r="A1159">
        <v>1158</v>
      </c>
      <c r="B1159">
        <v>0.1421</v>
      </c>
      <c r="C1159">
        <v>0.26879999999999998</v>
      </c>
      <c r="D1159">
        <v>0.46829999999999999</v>
      </c>
      <c r="E1159">
        <v>0.2626</v>
      </c>
      <c r="F1159">
        <v>0.1031</v>
      </c>
    </row>
    <row r="1160" spans="1:6" x14ac:dyDescent="0.35">
      <c r="A1160">
        <v>1159</v>
      </c>
      <c r="B1160">
        <v>0.16039999999999999</v>
      </c>
      <c r="C1160">
        <v>0.26629999999999998</v>
      </c>
      <c r="D1160">
        <v>0.5091</v>
      </c>
      <c r="E1160">
        <v>0.32519999999999999</v>
      </c>
      <c r="F1160">
        <v>0.17599999999999999</v>
      </c>
    </row>
    <row r="1161" spans="1:6" x14ac:dyDescent="0.35">
      <c r="A1161">
        <v>1160</v>
      </c>
      <c r="B1161">
        <v>0.1721</v>
      </c>
      <c r="C1161">
        <v>0.16619999999999999</v>
      </c>
      <c r="D1161">
        <v>0.56210000000000004</v>
      </c>
      <c r="E1161">
        <v>0.32379999999999998</v>
      </c>
      <c r="F1161">
        <v>0.23719999999999999</v>
      </c>
    </row>
    <row r="1162" spans="1:6" x14ac:dyDescent="0.35">
      <c r="A1162">
        <v>1161</v>
      </c>
      <c r="B1162">
        <v>0.19359999999999999</v>
      </c>
      <c r="C1162">
        <v>0.1258</v>
      </c>
      <c r="D1162">
        <v>0.66069999999999995</v>
      </c>
      <c r="E1162">
        <v>0.27639999999999998</v>
      </c>
      <c r="F1162">
        <v>0.28149999999999997</v>
      </c>
    </row>
    <row r="1163" spans="1:6" x14ac:dyDescent="0.35">
      <c r="A1163">
        <v>1162</v>
      </c>
      <c r="B1163">
        <v>0.22209999999999999</v>
      </c>
      <c r="C1163">
        <v>0.1633</v>
      </c>
      <c r="D1163">
        <v>0.69089999999999996</v>
      </c>
      <c r="E1163">
        <v>0.3911</v>
      </c>
      <c r="F1163">
        <v>0.37680000000000002</v>
      </c>
    </row>
    <row r="1164" spans="1:6" x14ac:dyDescent="0.35">
      <c r="A1164">
        <v>1163</v>
      </c>
      <c r="B1164">
        <v>0.16139999999999999</v>
      </c>
      <c r="C1164">
        <v>0.1862</v>
      </c>
      <c r="D1164">
        <v>0.7036</v>
      </c>
      <c r="E1164">
        <v>0.50770000000000004</v>
      </c>
      <c r="F1164">
        <v>0.50039999999999996</v>
      </c>
    </row>
    <row r="1165" spans="1:6" x14ac:dyDescent="0.35">
      <c r="A1165">
        <v>1164</v>
      </c>
      <c r="B1165">
        <v>0.1177</v>
      </c>
      <c r="C1165">
        <v>0.19670000000000001</v>
      </c>
      <c r="D1165">
        <v>0.71819999999999995</v>
      </c>
      <c r="E1165">
        <v>0.6008</v>
      </c>
      <c r="F1165">
        <v>0.4698</v>
      </c>
    </row>
    <row r="1166" spans="1:6" x14ac:dyDescent="0.35">
      <c r="A1166">
        <v>1165</v>
      </c>
      <c r="B1166">
        <v>0.1069</v>
      </c>
      <c r="C1166">
        <v>0.22209999999999999</v>
      </c>
      <c r="D1166">
        <v>0.74680000000000002</v>
      </c>
      <c r="E1166">
        <v>0.65939999999999999</v>
      </c>
      <c r="F1166">
        <v>0.41720000000000002</v>
      </c>
    </row>
    <row r="1167" spans="1:6" x14ac:dyDescent="0.35">
      <c r="A1167">
        <v>1166</v>
      </c>
      <c r="B1167">
        <v>0.11219999999999999</v>
      </c>
      <c r="C1167">
        <v>0.2802</v>
      </c>
      <c r="D1167">
        <v>0.75590000000000002</v>
      </c>
      <c r="E1167">
        <v>0.65820000000000001</v>
      </c>
      <c r="F1167">
        <v>0.38250000000000001</v>
      </c>
    </row>
    <row r="1168" spans="1:6" x14ac:dyDescent="0.35">
      <c r="A1168">
        <v>1167</v>
      </c>
      <c r="B1168">
        <v>0.1169</v>
      </c>
      <c r="C1168">
        <v>0.38969999999999999</v>
      </c>
      <c r="D1168">
        <v>0.73329999999999995</v>
      </c>
      <c r="E1168">
        <v>0.60619999999999996</v>
      </c>
      <c r="F1168">
        <v>0.3417</v>
      </c>
    </row>
    <row r="1169" spans="1:6" x14ac:dyDescent="0.35">
      <c r="A1169">
        <v>1168</v>
      </c>
      <c r="B1169">
        <v>0.16039999999999999</v>
      </c>
      <c r="C1169">
        <v>0.50190000000000001</v>
      </c>
      <c r="D1169">
        <v>0.61819999999999997</v>
      </c>
      <c r="E1169">
        <v>0.58850000000000002</v>
      </c>
      <c r="F1169">
        <v>0.31569999999999998</v>
      </c>
    </row>
    <row r="1170" spans="1:6" x14ac:dyDescent="0.35">
      <c r="A1170">
        <v>1169</v>
      </c>
      <c r="B1170">
        <v>0.2828</v>
      </c>
      <c r="C1170">
        <v>0.64039999999999997</v>
      </c>
      <c r="D1170">
        <v>0.53800000000000003</v>
      </c>
      <c r="E1170">
        <v>0.63790000000000002</v>
      </c>
      <c r="F1170">
        <v>0.25030000000000002</v>
      </c>
    </row>
    <row r="1171" spans="1:6" x14ac:dyDescent="0.35">
      <c r="A1171">
        <v>1170</v>
      </c>
      <c r="B1171">
        <v>0.47420000000000001</v>
      </c>
      <c r="C1171">
        <v>0.67049999999999998</v>
      </c>
      <c r="D1171">
        <v>0.56910000000000005</v>
      </c>
      <c r="E1171">
        <v>0.64559999999999995</v>
      </c>
      <c r="F1171">
        <v>0.1643</v>
      </c>
    </row>
    <row r="1172" spans="1:6" x14ac:dyDescent="0.35">
      <c r="A1172">
        <v>1171</v>
      </c>
      <c r="B1172">
        <v>0.57889999999999997</v>
      </c>
      <c r="C1172">
        <v>0.66190000000000004</v>
      </c>
      <c r="D1172">
        <v>0.63790000000000002</v>
      </c>
      <c r="E1172">
        <v>0.69440000000000002</v>
      </c>
      <c r="F1172">
        <v>0.1069</v>
      </c>
    </row>
    <row r="1173" spans="1:6" x14ac:dyDescent="0.35">
      <c r="A1173">
        <v>1172</v>
      </c>
      <c r="B1173">
        <v>0.61019999999999996</v>
      </c>
      <c r="C1173">
        <v>0.66930000000000001</v>
      </c>
      <c r="D1173">
        <v>0.67420000000000002</v>
      </c>
      <c r="E1173">
        <v>0.68969999999999998</v>
      </c>
      <c r="F1173">
        <v>7.3999999999999996E-2</v>
      </c>
    </row>
    <row r="1174" spans="1:6" x14ac:dyDescent="0.35">
      <c r="A1174">
        <v>1173</v>
      </c>
      <c r="B1174">
        <v>0.58160000000000001</v>
      </c>
      <c r="C1174">
        <v>0.69089999999999996</v>
      </c>
      <c r="D1174">
        <v>0.6956</v>
      </c>
      <c r="E1174">
        <v>0.67900000000000005</v>
      </c>
      <c r="F1174">
        <v>7.0900000000000005E-2</v>
      </c>
    </row>
    <row r="1175" spans="1:6" x14ac:dyDescent="0.35">
      <c r="A1175">
        <v>1174</v>
      </c>
      <c r="B1175">
        <v>0.50039999999999996</v>
      </c>
      <c r="C1175">
        <v>0.70130000000000003</v>
      </c>
      <c r="D1175">
        <v>0.6532</v>
      </c>
      <c r="E1175">
        <v>0.59809999999999997</v>
      </c>
      <c r="F1175">
        <v>0.1099</v>
      </c>
    </row>
    <row r="1176" spans="1:6" x14ac:dyDescent="0.35">
      <c r="A1176">
        <v>1175</v>
      </c>
      <c r="B1176">
        <v>0.38969999999999999</v>
      </c>
      <c r="C1176">
        <v>0.6956</v>
      </c>
      <c r="D1176">
        <v>0.54079999999999995</v>
      </c>
      <c r="E1176">
        <v>0.72470000000000001</v>
      </c>
      <c r="F1176">
        <v>0.17599999999999999</v>
      </c>
    </row>
    <row r="1177" spans="1:6" x14ac:dyDescent="0.35">
      <c r="A1177">
        <v>1176</v>
      </c>
      <c r="B1177">
        <v>0.25890000000000002</v>
      </c>
      <c r="C1177">
        <v>0.68020000000000003</v>
      </c>
      <c r="D1177">
        <v>0.49459999999999998</v>
      </c>
      <c r="E1177">
        <v>0.68969999999999998</v>
      </c>
      <c r="F1177">
        <v>0.22789999999999999</v>
      </c>
    </row>
    <row r="1178" spans="1:6" x14ac:dyDescent="0.35">
      <c r="A1178">
        <v>1177</v>
      </c>
      <c r="B1178">
        <v>0.13420000000000001</v>
      </c>
      <c r="C1178">
        <v>0.66190000000000004</v>
      </c>
      <c r="D1178">
        <v>0.58720000000000006</v>
      </c>
      <c r="E1178">
        <v>0.62619999999999998</v>
      </c>
      <c r="F1178">
        <v>0.23599999999999999</v>
      </c>
    </row>
    <row r="1179" spans="1:6" x14ac:dyDescent="0.35">
      <c r="A1179">
        <v>1178</v>
      </c>
      <c r="B1179">
        <v>8.1600000000000006E-2</v>
      </c>
      <c r="C1179">
        <v>0.64170000000000005</v>
      </c>
      <c r="D1179">
        <v>0.64680000000000004</v>
      </c>
      <c r="E1179">
        <v>0.63660000000000005</v>
      </c>
      <c r="F1179">
        <v>0.25030000000000002</v>
      </c>
    </row>
    <row r="1180" spans="1:6" x14ac:dyDescent="0.35">
      <c r="A1180">
        <v>1179</v>
      </c>
      <c r="B1180">
        <v>5.6099999999999997E-2</v>
      </c>
      <c r="C1180">
        <v>0.62350000000000005</v>
      </c>
      <c r="D1180">
        <v>0.70020000000000004</v>
      </c>
      <c r="E1180">
        <v>0.64170000000000005</v>
      </c>
      <c r="F1180">
        <v>0.23369999999999999</v>
      </c>
    </row>
    <row r="1181" spans="1:6" x14ac:dyDescent="0.35">
      <c r="A1181">
        <v>1180</v>
      </c>
      <c r="B1181">
        <v>4.4400000000000002E-2</v>
      </c>
      <c r="C1181">
        <v>0.61560000000000004</v>
      </c>
      <c r="D1181">
        <v>0.70469999999999999</v>
      </c>
      <c r="E1181">
        <v>0.63660000000000005</v>
      </c>
      <c r="F1181">
        <v>0.1978</v>
      </c>
    </row>
    <row r="1182" spans="1:6" x14ac:dyDescent="0.35">
      <c r="A1182">
        <v>1181</v>
      </c>
      <c r="B1182">
        <v>6.0400000000000002E-2</v>
      </c>
      <c r="C1182">
        <v>0.61960000000000004</v>
      </c>
      <c r="D1182">
        <v>0.80589999999999995</v>
      </c>
      <c r="E1182">
        <v>0.6885</v>
      </c>
      <c r="F1182">
        <v>0.1595</v>
      </c>
    </row>
    <row r="1183" spans="1:6" x14ac:dyDescent="0.35">
      <c r="A1183">
        <v>1182</v>
      </c>
      <c r="B1183">
        <v>8.6900000000000005E-2</v>
      </c>
      <c r="C1183">
        <v>0.62749999999999995</v>
      </c>
      <c r="D1183">
        <v>0.87150000000000005</v>
      </c>
      <c r="E1183">
        <v>0.67300000000000004</v>
      </c>
      <c r="F1183">
        <v>0.1258</v>
      </c>
    </row>
    <row r="1184" spans="1:6" x14ac:dyDescent="0.35">
      <c r="A1184">
        <v>1183</v>
      </c>
      <c r="B1184">
        <v>0.12089999999999999</v>
      </c>
      <c r="C1184">
        <v>0.59950000000000003</v>
      </c>
      <c r="D1184">
        <v>0.91500000000000004</v>
      </c>
      <c r="E1184">
        <v>0.59399999999999997</v>
      </c>
      <c r="F1184">
        <v>0.11609999999999999</v>
      </c>
    </row>
    <row r="1185" spans="1:6" x14ac:dyDescent="0.35">
      <c r="A1185">
        <v>1184</v>
      </c>
      <c r="B1185">
        <v>0.1201</v>
      </c>
      <c r="C1185">
        <v>0.68500000000000005</v>
      </c>
      <c r="D1185">
        <v>0.95069999999999999</v>
      </c>
      <c r="E1185">
        <v>0.33750000000000002</v>
      </c>
      <c r="F1185">
        <v>0.15759999999999999</v>
      </c>
    </row>
    <row r="1186" spans="1:6" x14ac:dyDescent="0.35">
      <c r="A1186">
        <v>1185</v>
      </c>
      <c r="B1186">
        <v>9.5899999999999999E-2</v>
      </c>
      <c r="C1186">
        <v>0.82340000000000002</v>
      </c>
      <c r="D1186">
        <v>0.97199999999999998</v>
      </c>
      <c r="E1186">
        <v>0.37969999999999998</v>
      </c>
      <c r="F1186">
        <v>0.20430000000000001</v>
      </c>
    </row>
    <row r="1187" spans="1:6" x14ac:dyDescent="0.35">
      <c r="A1187">
        <v>1186</v>
      </c>
      <c r="B1187">
        <v>0.1883</v>
      </c>
      <c r="C1187">
        <v>0.80589999999999995</v>
      </c>
      <c r="D1187">
        <v>0.97419999999999995</v>
      </c>
      <c r="E1187">
        <v>0.5091</v>
      </c>
      <c r="F1187">
        <v>0.3024</v>
      </c>
    </row>
    <row r="1188" spans="1:6" x14ac:dyDescent="0.35">
      <c r="A1188">
        <v>1187</v>
      </c>
      <c r="B1188">
        <v>0.2054</v>
      </c>
      <c r="C1188">
        <v>0.79410000000000003</v>
      </c>
      <c r="D1188">
        <v>0.96819999999999995</v>
      </c>
      <c r="E1188">
        <v>0.42009999999999997</v>
      </c>
      <c r="F1188">
        <v>0.42149999999999999</v>
      </c>
    </row>
    <row r="1189" spans="1:6" x14ac:dyDescent="0.35">
      <c r="A1189">
        <v>1188</v>
      </c>
      <c r="B1189">
        <v>0.18310000000000001</v>
      </c>
      <c r="C1189">
        <v>0.7742</v>
      </c>
      <c r="D1189">
        <v>0.96350000000000002</v>
      </c>
      <c r="E1189">
        <v>0.33610000000000001</v>
      </c>
      <c r="F1189">
        <v>0.55500000000000005</v>
      </c>
    </row>
    <row r="1190" spans="1:6" x14ac:dyDescent="0.35">
      <c r="A1190">
        <v>1189</v>
      </c>
      <c r="B1190">
        <v>0.1681</v>
      </c>
      <c r="C1190">
        <v>0.75980000000000003</v>
      </c>
      <c r="D1190">
        <v>0.96240000000000003</v>
      </c>
      <c r="E1190">
        <v>0.29320000000000002</v>
      </c>
      <c r="F1190">
        <v>0.66069999999999995</v>
      </c>
    </row>
    <row r="1191" spans="1:6" x14ac:dyDescent="0.35">
      <c r="A1191">
        <v>1190</v>
      </c>
      <c r="B1191">
        <v>0.17710000000000001</v>
      </c>
      <c r="C1191">
        <v>0.75390000000000001</v>
      </c>
      <c r="D1191">
        <v>0.96540000000000004</v>
      </c>
      <c r="E1191">
        <v>0.30099999999999999</v>
      </c>
      <c r="F1191">
        <v>0.73640000000000005</v>
      </c>
    </row>
    <row r="1192" spans="1:6" x14ac:dyDescent="0.35">
      <c r="A1192">
        <v>1191</v>
      </c>
      <c r="B1192">
        <v>0.1883</v>
      </c>
      <c r="C1192">
        <v>0.74580000000000002</v>
      </c>
      <c r="D1192">
        <v>0.96509999999999996</v>
      </c>
      <c r="E1192">
        <v>0.33610000000000001</v>
      </c>
      <c r="F1192">
        <v>0.73119999999999996</v>
      </c>
    </row>
    <row r="1193" spans="1:6" x14ac:dyDescent="0.35">
      <c r="A1193">
        <v>1192</v>
      </c>
      <c r="B1193">
        <v>0.25519999999999998</v>
      </c>
      <c r="C1193">
        <v>0.69210000000000005</v>
      </c>
      <c r="D1193">
        <v>0.95350000000000001</v>
      </c>
      <c r="E1193">
        <v>0.39979999999999999</v>
      </c>
      <c r="F1193">
        <v>0.75290000000000001</v>
      </c>
    </row>
    <row r="1194" spans="1:6" x14ac:dyDescent="0.35">
      <c r="A1194">
        <v>1193</v>
      </c>
      <c r="B1194">
        <v>0.38679999999999998</v>
      </c>
      <c r="C1194">
        <v>0.77139999999999997</v>
      </c>
      <c r="D1194">
        <v>0.93620000000000003</v>
      </c>
      <c r="E1194">
        <v>0.49170000000000003</v>
      </c>
      <c r="F1194">
        <v>0.80759999999999998</v>
      </c>
    </row>
    <row r="1195" spans="1:6" x14ac:dyDescent="0.35">
      <c r="A1195">
        <v>1194</v>
      </c>
      <c r="B1195">
        <v>0.53369999999999995</v>
      </c>
      <c r="C1195">
        <v>0.79579999999999995</v>
      </c>
      <c r="D1195">
        <v>0.92910000000000004</v>
      </c>
      <c r="E1195">
        <v>0.53510000000000002</v>
      </c>
      <c r="F1195">
        <v>0.83020000000000005</v>
      </c>
    </row>
    <row r="1196" spans="1:6" x14ac:dyDescent="0.35">
      <c r="A1196">
        <v>1195</v>
      </c>
      <c r="B1196">
        <v>0.64429999999999998</v>
      </c>
      <c r="C1196">
        <v>0.74580000000000002</v>
      </c>
      <c r="D1196">
        <v>0.9294</v>
      </c>
      <c r="E1196">
        <v>0.53080000000000005</v>
      </c>
      <c r="F1196">
        <v>0.8498</v>
      </c>
    </row>
    <row r="1197" spans="1:6" x14ac:dyDescent="0.35">
      <c r="A1197">
        <v>1196</v>
      </c>
      <c r="B1197">
        <v>0.69669999999999999</v>
      </c>
      <c r="C1197">
        <v>0.71599999999999997</v>
      </c>
      <c r="D1197">
        <v>0.91420000000000001</v>
      </c>
      <c r="E1197">
        <v>0.49170000000000003</v>
      </c>
      <c r="F1197">
        <v>0.85170000000000001</v>
      </c>
    </row>
    <row r="1198" spans="1:6" x14ac:dyDescent="0.35">
      <c r="A1198">
        <v>1197</v>
      </c>
      <c r="B1198">
        <v>0.69089999999999996</v>
      </c>
      <c r="C1198">
        <v>0.6956</v>
      </c>
      <c r="D1198">
        <v>0.88370000000000004</v>
      </c>
      <c r="E1198">
        <v>0.43169999999999997</v>
      </c>
      <c r="F1198">
        <v>0.83160000000000001</v>
      </c>
    </row>
    <row r="1199" spans="1:6" x14ac:dyDescent="0.35">
      <c r="A1199">
        <v>1198</v>
      </c>
      <c r="B1199">
        <v>0.65820000000000001</v>
      </c>
      <c r="C1199">
        <v>0.66069999999999995</v>
      </c>
      <c r="D1199">
        <v>0.86439999999999995</v>
      </c>
      <c r="E1199">
        <v>0.3725</v>
      </c>
      <c r="F1199">
        <v>0.83950000000000002</v>
      </c>
    </row>
    <row r="1200" spans="1:6" x14ac:dyDescent="0.35">
      <c r="A1200">
        <v>1199</v>
      </c>
      <c r="B1200">
        <v>0.6008</v>
      </c>
      <c r="C1200">
        <v>0.61019999999999996</v>
      </c>
      <c r="D1200">
        <v>0.84640000000000004</v>
      </c>
      <c r="E1200">
        <v>0.31030000000000002</v>
      </c>
      <c r="F1200">
        <v>0.86919999999999997</v>
      </c>
    </row>
    <row r="1201" spans="1:6" x14ac:dyDescent="0.35">
      <c r="A1201">
        <v>1200</v>
      </c>
      <c r="B1201">
        <v>0.53510000000000002</v>
      </c>
      <c r="C1201">
        <v>0.55649999999999999</v>
      </c>
      <c r="D1201">
        <v>0.83740000000000003</v>
      </c>
      <c r="E1201">
        <v>0.24790000000000001</v>
      </c>
      <c r="F1201">
        <v>0.88890000000000002</v>
      </c>
    </row>
    <row r="1202" spans="1:6" x14ac:dyDescent="0.35">
      <c r="A1202">
        <v>1201</v>
      </c>
      <c r="B1202">
        <v>0.4551</v>
      </c>
      <c r="C1202">
        <v>0.5091</v>
      </c>
      <c r="D1202">
        <v>0.77790000000000004</v>
      </c>
      <c r="E1202">
        <v>0.19139999999999999</v>
      </c>
      <c r="F1202">
        <v>0.94120000000000004</v>
      </c>
    </row>
    <row r="1203" spans="1:6" x14ac:dyDescent="0.35">
      <c r="A1203">
        <v>1202</v>
      </c>
      <c r="B1203">
        <v>0.309</v>
      </c>
      <c r="C1203">
        <v>0.51490000000000002</v>
      </c>
      <c r="D1203">
        <v>0.76659999999999995</v>
      </c>
      <c r="E1203">
        <v>0.14299999999999999</v>
      </c>
      <c r="F1203">
        <v>0.93840000000000001</v>
      </c>
    </row>
    <row r="1204" spans="1:6" x14ac:dyDescent="0.35">
      <c r="A1204">
        <v>1203</v>
      </c>
      <c r="B1204">
        <v>0.23130000000000001</v>
      </c>
      <c r="C1204">
        <v>0.52790000000000004</v>
      </c>
      <c r="D1204">
        <v>0.76659999999999995</v>
      </c>
      <c r="E1204">
        <v>0.12089999999999999</v>
      </c>
      <c r="F1204">
        <v>0.86970000000000003</v>
      </c>
    </row>
    <row r="1205" spans="1:6" x14ac:dyDescent="0.35">
      <c r="A1205">
        <v>1204</v>
      </c>
      <c r="B1205">
        <v>0.2233</v>
      </c>
      <c r="C1205">
        <v>0.5635</v>
      </c>
      <c r="D1205">
        <v>0.71489999999999998</v>
      </c>
      <c r="E1205">
        <v>0.1153</v>
      </c>
      <c r="F1205">
        <v>0.81799999999999995</v>
      </c>
    </row>
    <row r="1206" spans="1:6" x14ac:dyDescent="0.35">
      <c r="A1206">
        <v>1205</v>
      </c>
      <c r="B1206">
        <v>0.24310000000000001</v>
      </c>
      <c r="C1206">
        <v>0.56910000000000005</v>
      </c>
      <c r="D1206">
        <v>0.79059999999999997</v>
      </c>
      <c r="E1206">
        <v>0.1193</v>
      </c>
      <c r="F1206">
        <v>0.76759999999999995</v>
      </c>
    </row>
    <row r="1207" spans="1:6" x14ac:dyDescent="0.35">
      <c r="A1207">
        <v>1206</v>
      </c>
      <c r="B1207">
        <v>0.27510000000000001</v>
      </c>
      <c r="C1207">
        <v>0.53080000000000005</v>
      </c>
      <c r="D1207">
        <v>0.79920000000000002</v>
      </c>
      <c r="E1207">
        <v>0.125</v>
      </c>
      <c r="F1207">
        <v>0.75690000000000002</v>
      </c>
    </row>
    <row r="1208" spans="1:6" x14ac:dyDescent="0.35">
      <c r="A1208">
        <v>1207</v>
      </c>
      <c r="B1208">
        <v>0.30630000000000002</v>
      </c>
      <c r="C1208">
        <v>0.45079999999999998</v>
      </c>
      <c r="D1208">
        <v>0.73960000000000004</v>
      </c>
      <c r="E1208">
        <v>0.1201</v>
      </c>
      <c r="F1208">
        <v>0.76080000000000003</v>
      </c>
    </row>
    <row r="1209" spans="1:6" x14ac:dyDescent="0.35">
      <c r="A1209">
        <v>1208</v>
      </c>
      <c r="B1209">
        <v>0.33750000000000002</v>
      </c>
      <c r="C1209">
        <v>0.44490000000000002</v>
      </c>
      <c r="D1209">
        <v>0.75590000000000002</v>
      </c>
      <c r="E1209">
        <v>7.0300000000000001E-2</v>
      </c>
      <c r="F1209">
        <v>0.68379999999999996</v>
      </c>
    </row>
    <row r="1210" spans="1:6" x14ac:dyDescent="0.35">
      <c r="A1210">
        <v>1209</v>
      </c>
      <c r="B1210">
        <v>0.34300000000000003</v>
      </c>
      <c r="C1210">
        <v>0.59399999999999997</v>
      </c>
      <c r="D1210">
        <v>0.75490000000000002</v>
      </c>
      <c r="E1210">
        <v>3.49E-2</v>
      </c>
      <c r="F1210">
        <v>0.7923</v>
      </c>
    </row>
    <row r="1211" spans="1:6" x14ac:dyDescent="0.35">
      <c r="A1211">
        <v>1210</v>
      </c>
      <c r="B1211">
        <v>0.45660000000000001</v>
      </c>
      <c r="C1211">
        <v>0.64429999999999998</v>
      </c>
      <c r="D1211">
        <v>0.70469999999999999</v>
      </c>
      <c r="E1211">
        <v>3.4000000000000002E-2</v>
      </c>
      <c r="F1211">
        <v>0.82340000000000002</v>
      </c>
    </row>
    <row r="1212" spans="1:6" x14ac:dyDescent="0.35">
      <c r="A1212">
        <v>1211</v>
      </c>
      <c r="B1212">
        <v>0.63270000000000004</v>
      </c>
      <c r="C1212">
        <v>0.66320000000000001</v>
      </c>
      <c r="D1212">
        <v>0.65569999999999995</v>
      </c>
      <c r="E1212">
        <v>2.4299999999999999E-2</v>
      </c>
      <c r="F1212">
        <v>0.82340000000000002</v>
      </c>
    </row>
    <row r="1213" spans="1:6" x14ac:dyDescent="0.35">
      <c r="A1213">
        <v>1212</v>
      </c>
      <c r="B1213">
        <v>0.70930000000000004</v>
      </c>
      <c r="C1213">
        <v>0.67169999999999996</v>
      </c>
      <c r="D1213">
        <v>0.6089</v>
      </c>
      <c r="E1213">
        <v>1.7399999999999999E-2</v>
      </c>
      <c r="F1213">
        <v>0.84909999999999997</v>
      </c>
    </row>
    <row r="1214" spans="1:6" x14ac:dyDescent="0.35">
      <c r="A1214">
        <v>1213</v>
      </c>
      <c r="B1214">
        <v>0.71819999999999995</v>
      </c>
      <c r="C1214">
        <v>0.66190000000000004</v>
      </c>
      <c r="D1214">
        <v>0.6089</v>
      </c>
      <c r="E1214">
        <v>1.35E-2</v>
      </c>
      <c r="F1214">
        <v>0.87490000000000001</v>
      </c>
    </row>
    <row r="1215" spans="1:6" x14ac:dyDescent="0.35">
      <c r="A1215">
        <v>1214</v>
      </c>
      <c r="B1215">
        <v>0.68969999999999998</v>
      </c>
      <c r="C1215">
        <v>0.64039999999999997</v>
      </c>
      <c r="D1215">
        <v>0.64039999999999997</v>
      </c>
      <c r="E1215">
        <v>1.17E-2</v>
      </c>
      <c r="F1215">
        <v>0.86919999999999997</v>
      </c>
    </row>
    <row r="1216" spans="1:6" x14ac:dyDescent="0.35">
      <c r="A1216">
        <v>1215</v>
      </c>
      <c r="B1216">
        <v>0.60489999999999999</v>
      </c>
      <c r="C1216">
        <v>0.58299999999999996</v>
      </c>
      <c r="D1216">
        <v>0.59399999999999997</v>
      </c>
      <c r="E1216">
        <v>8.9999999999999993E-3</v>
      </c>
      <c r="F1216">
        <v>0.82869999999999999</v>
      </c>
    </row>
    <row r="1217" spans="1:6" x14ac:dyDescent="0.35">
      <c r="A1217">
        <v>1216</v>
      </c>
      <c r="B1217">
        <v>0.57609999999999995</v>
      </c>
      <c r="C1217">
        <v>0.58989999999999998</v>
      </c>
      <c r="D1217">
        <v>0.54220000000000002</v>
      </c>
      <c r="E1217">
        <v>1.06E-2</v>
      </c>
      <c r="F1217">
        <v>0.81799999999999995</v>
      </c>
    </row>
    <row r="1218" spans="1:6" x14ac:dyDescent="0.35">
      <c r="A1218">
        <v>1217</v>
      </c>
      <c r="B1218">
        <v>0.63009999999999999</v>
      </c>
      <c r="C1218">
        <v>0.62480000000000002</v>
      </c>
      <c r="D1218">
        <v>0.59670000000000001</v>
      </c>
      <c r="E1218">
        <v>1.4E-2</v>
      </c>
      <c r="F1218">
        <v>0.8226</v>
      </c>
    </row>
    <row r="1219" spans="1:6" x14ac:dyDescent="0.35">
      <c r="A1219">
        <v>1218</v>
      </c>
      <c r="B1219">
        <v>0.66690000000000005</v>
      </c>
      <c r="C1219">
        <v>0.62749999999999995</v>
      </c>
      <c r="D1219">
        <v>0.59950000000000003</v>
      </c>
      <c r="E1219">
        <v>2.2499999999999999E-2</v>
      </c>
      <c r="F1219">
        <v>0.81879999999999997</v>
      </c>
    </row>
    <row r="1220" spans="1:6" x14ac:dyDescent="0.35">
      <c r="A1220">
        <v>1219</v>
      </c>
      <c r="B1220">
        <v>0.69899999999999995</v>
      </c>
      <c r="C1220">
        <v>0.63400000000000001</v>
      </c>
      <c r="D1220">
        <v>0.5222</v>
      </c>
      <c r="E1220">
        <v>4.3400000000000001E-2</v>
      </c>
      <c r="F1220">
        <v>0.77329999999999999</v>
      </c>
    </row>
    <row r="1221" spans="1:6" x14ac:dyDescent="0.35">
      <c r="A1221">
        <v>1220</v>
      </c>
      <c r="B1221">
        <v>0.71709999999999996</v>
      </c>
      <c r="C1221">
        <v>0.64170000000000005</v>
      </c>
      <c r="D1221">
        <v>0.499</v>
      </c>
      <c r="E1221">
        <v>7.0300000000000001E-2</v>
      </c>
      <c r="F1221">
        <v>0.73750000000000004</v>
      </c>
    </row>
    <row r="1222" spans="1:6" x14ac:dyDescent="0.35">
      <c r="A1222">
        <v>1221</v>
      </c>
      <c r="B1222">
        <v>0.72799999999999998</v>
      </c>
      <c r="C1222">
        <v>0.64680000000000004</v>
      </c>
      <c r="D1222">
        <v>0.58299999999999996</v>
      </c>
      <c r="E1222">
        <v>0.1046</v>
      </c>
      <c r="F1222">
        <v>0.71930000000000005</v>
      </c>
    </row>
    <row r="1223" spans="1:6" x14ac:dyDescent="0.35">
      <c r="A1223">
        <v>1222</v>
      </c>
      <c r="B1223">
        <v>0.73009999999999997</v>
      </c>
      <c r="C1223">
        <v>0.63400000000000001</v>
      </c>
      <c r="D1223">
        <v>0.66930000000000001</v>
      </c>
      <c r="E1223">
        <v>0.1394</v>
      </c>
      <c r="F1223">
        <v>0.72150000000000003</v>
      </c>
    </row>
    <row r="1224" spans="1:6" x14ac:dyDescent="0.35">
      <c r="A1224">
        <v>1223</v>
      </c>
      <c r="B1224">
        <v>0.72360000000000002</v>
      </c>
      <c r="C1224">
        <v>0.60350000000000004</v>
      </c>
      <c r="D1224">
        <v>0.75780000000000003</v>
      </c>
      <c r="E1224">
        <v>0.15570000000000001</v>
      </c>
      <c r="F1224">
        <v>0.76759999999999995</v>
      </c>
    </row>
    <row r="1225" spans="1:6" x14ac:dyDescent="0.35">
      <c r="A1225">
        <v>1224</v>
      </c>
      <c r="B1225">
        <v>0.67900000000000005</v>
      </c>
      <c r="C1225">
        <v>0.55930000000000002</v>
      </c>
      <c r="D1225">
        <v>0.83379999999999999</v>
      </c>
      <c r="E1225">
        <v>0.1585</v>
      </c>
      <c r="F1225">
        <v>0.78520000000000001</v>
      </c>
    </row>
    <row r="1226" spans="1:6" x14ac:dyDescent="0.35">
      <c r="A1226">
        <v>1225</v>
      </c>
      <c r="B1226">
        <v>0.64170000000000005</v>
      </c>
      <c r="C1226">
        <v>0.51490000000000002</v>
      </c>
      <c r="D1226">
        <v>0.80169999999999997</v>
      </c>
      <c r="E1226">
        <v>0.16139999999999999</v>
      </c>
      <c r="F1226">
        <v>0.74880000000000002</v>
      </c>
    </row>
    <row r="1227" spans="1:6" x14ac:dyDescent="0.35">
      <c r="A1227">
        <v>1226</v>
      </c>
      <c r="B1227">
        <v>0.54649999999999999</v>
      </c>
      <c r="C1227">
        <v>0.4859</v>
      </c>
      <c r="D1227">
        <v>0.72689999999999999</v>
      </c>
      <c r="E1227">
        <v>0.1731</v>
      </c>
      <c r="F1227">
        <v>0.70469999999999999</v>
      </c>
    </row>
    <row r="1228" spans="1:6" x14ac:dyDescent="0.35">
      <c r="A1228">
        <v>1227</v>
      </c>
      <c r="B1228">
        <v>0.51929999999999998</v>
      </c>
      <c r="C1228">
        <v>0.46389999999999998</v>
      </c>
      <c r="D1228">
        <v>0.75880000000000003</v>
      </c>
      <c r="E1228">
        <v>0.17710000000000001</v>
      </c>
      <c r="F1228">
        <v>0.68379999999999996</v>
      </c>
    </row>
    <row r="1229" spans="1:6" x14ac:dyDescent="0.35">
      <c r="A1229">
        <v>1228</v>
      </c>
      <c r="B1229">
        <v>0.57050000000000001</v>
      </c>
      <c r="C1229">
        <v>0.42009999999999997</v>
      </c>
      <c r="D1229">
        <v>0.75880000000000003</v>
      </c>
      <c r="E1229">
        <v>0.17910000000000001</v>
      </c>
      <c r="F1229">
        <v>0.65820000000000001</v>
      </c>
    </row>
    <row r="1230" spans="1:6" x14ac:dyDescent="0.35">
      <c r="A1230">
        <v>1229</v>
      </c>
      <c r="B1230">
        <v>0.56630000000000003</v>
      </c>
      <c r="C1230">
        <v>0.35699999999999998</v>
      </c>
      <c r="D1230">
        <v>0.77700000000000002</v>
      </c>
      <c r="E1230">
        <v>0.18010000000000001</v>
      </c>
      <c r="F1230">
        <v>0.64680000000000004</v>
      </c>
    </row>
    <row r="1231" spans="1:6" x14ac:dyDescent="0.35">
      <c r="A1231">
        <v>1230</v>
      </c>
      <c r="B1231">
        <v>0.55930000000000002</v>
      </c>
      <c r="C1231">
        <v>0.30370000000000003</v>
      </c>
      <c r="D1231">
        <v>0.81320000000000003</v>
      </c>
      <c r="E1231">
        <v>0.18010000000000001</v>
      </c>
      <c r="F1231">
        <v>0.59670000000000001</v>
      </c>
    </row>
    <row r="1232" spans="1:6" x14ac:dyDescent="0.35">
      <c r="A1232">
        <v>1231</v>
      </c>
      <c r="B1232">
        <v>0.54510000000000003</v>
      </c>
      <c r="C1232">
        <v>0.23369999999999999</v>
      </c>
      <c r="D1232">
        <v>0.80169999999999997</v>
      </c>
      <c r="E1232">
        <v>0.1643</v>
      </c>
      <c r="F1232">
        <v>0.53369999999999995</v>
      </c>
    </row>
    <row r="1233" spans="1:6" x14ac:dyDescent="0.35">
      <c r="A1233">
        <v>1232</v>
      </c>
      <c r="B1233">
        <v>0.6885</v>
      </c>
      <c r="C1233">
        <v>0.16619999999999999</v>
      </c>
      <c r="D1233">
        <v>0.7984</v>
      </c>
      <c r="E1233">
        <v>9.3700000000000006E-2</v>
      </c>
      <c r="F1233">
        <v>0.44640000000000002</v>
      </c>
    </row>
    <row r="1234" spans="1:6" x14ac:dyDescent="0.35">
      <c r="A1234">
        <v>1233</v>
      </c>
      <c r="B1234">
        <v>0.75390000000000001</v>
      </c>
      <c r="C1234">
        <v>0.19359999999999999</v>
      </c>
      <c r="D1234">
        <v>0.86499999999999999</v>
      </c>
      <c r="E1234">
        <v>3.1099999999999999E-2</v>
      </c>
      <c r="F1234">
        <v>0.54369999999999996</v>
      </c>
    </row>
    <row r="1235" spans="1:6" x14ac:dyDescent="0.35">
      <c r="A1235">
        <v>1234</v>
      </c>
      <c r="B1235">
        <v>0.81720000000000004</v>
      </c>
      <c r="C1235">
        <v>0.2984</v>
      </c>
      <c r="D1235">
        <v>0.89190000000000003</v>
      </c>
      <c r="E1235">
        <v>1.6799999999999999E-2</v>
      </c>
      <c r="F1235">
        <v>0.53800000000000003</v>
      </c>
    </row>
    <row r="1236" spans="1:6" x14ac:dyDescent="0.35">
      <c r="A1236">
        <v>1235</v>
      </c>
      <c r="B1236">
        <v>0.83089999999999997</v>
      </c>
      <c r="C1236">
        <v>0.29320000000000002</v>
      </c>
      <c r="D1236">
        <v>0.89439999999999997</v>
      </c>
      <c r="E1236">
        <v>1.77E-2</v>
      </c>
      <c r="F1236">
        <v>0.4844</v>
      </c>
    </row>
    <row r="1237" spans="1:6" x14ac:dyDescent="0.35">
      <c r="A1237">
        <v>1236</v>
      </c>
      <c r="B1237">
        <v>0.83240000000000003</v>
      </c>
      <c r="C1237">
        <v>0.25030000000000002</v>
      </c>
      <c r="D1237">
        <v>0.89139999999999997</v>
      </c>
      <c r="E1237">
        <v>1.7100000000000001E-2</v>
      </c>
      <c r="F1237">
        <v>0.4844</v>
      </c>
    </row>
    <row r="1238" spans="1:6" x14ac:dyDescent="0.35">
      <c r="A1238">
        <v>1237</v>
      </c>
      <c r="B1238">
        <v>0.83879999999999999</v>
      </c>
      <c r="C1238">
        <v>0.2021</v>
      </c>
      <c r="D1238">
        <v>0.87660000000000005</v>
      </c>
      <c r="E1238">
        <v>1.7100000000000001E-2</v>
      </c>
      <c r="F1238">
        <v>0.53080000000000005</v>
      </c>
    </row>
    <row r="1239" spans="1:6" x14ac:dyDescent="0.35">
      <c r="A1239">
        <v>1238</v>
      </c>
      <c r="B1239">
        <v>0.84909999999999997</v>
      </c>
      <c r="C1239">
        <v>0.1721</v>
      </c>
      <c r="D1239">
        <v>0.85170000000000001</v>
      </c>
      <c r="E1239">
        <v>1.83E-2</v>
      </c>
      <c r="F1239">
        <v>0.55079999999999996</v>
      </c>
    </row>
    <row r="1240" spans="1:6" x14ac:dyDescent="0.35">
      <c r="A1240">
        <v>1239</v>
      </c>
      <c r="B1240">
        <v>0.84230000000000005</v>
      </c>
      <c r="C1240">
        <v>0.1701</v>
      </c>
      <c r="D1240">
        <v>0.83160000000000001</v>
      </c>
      <c r="E1240">
        <v>1.7999999999999999E-2</v>
      </c>
      <c r="F1240">
        <v>0.52500000000000002</v>
      </c>
    </row>
    <row r="1241" spans="1:6" x14ac:dyDescent="0.35">
      <c r="A1241">
        <v>1240</v>
      </c>
      <c r="B1241">
        <v>0.84230000000000005</v>
      </c>
      <c r="C1241">
        <v>0.2165</v>
      </c>
      <c r="D1241">
        <v>0.80589999999999995</v>
      </c>
      <c r="E1241">
        <v>2.2499999999999999E-2</v>
      </c>
      <c r="F1241">
        <v>0.42299999999999999</v>
      </c>
    </row>
    <row r="1242" spans="1:6" x14ac:dyDescent="0.35">
      <c r="A1242">
        <v>1241</v>
      </c>
      <c r="B1242">
        <v>0.82489999999999997</v>
      </c>
      <c r="C1242">
        <v>0.2467</v>
      </c>
      <c r="D1242">
        <v>0.81399999999999995</v>
      </c>
      <c r="E1242">
        <v>3.0300000000000001E-2</v>
      </c>
      <c r="F1242">
        <v>0.4259</v>
      </c>
    </row>
    <row r="1243" spans="1:6" x14ac:dyDescent="0.35">
      <c r="A1243">
        <v>1242</v>
      </c>
      <c r="B1243">
        <v>0.81159999999999999</v>
      </c>
      <c r="C1243">
        <v>0.23960000000000001</v>
      </c>
      <c r="D1243">
        <v>0.80920000000000003</v>
      </c>
      <c r="E1243">
        <v>4.8300000000000003E-2</v>
      </c>
      <c r="F1243">
        <v>0.44340000000000002</v>
      </c>
    </row>
    <row r="1244" spans="1:6" x14ac:dyDescent="0.35">
      <c r="A1244">
        <v>1243</v>
      </c>
      <c r="B1244">
        <v>0.78520000000000001</v>
      </c>
      <c r="C1244">
        <v>0.21529999999999999</v>
      </c>
      <c r="D1244">
        <v>0.76849999999999996</v>
      </c>
      <c r="E1244">
        <v>5.6099999999999997E-2</v>
      </c>
      <c r="F1244">
        <v>0.46539999999999998</v>
      </c>
    </row>
    <row r="1245" spans="1:6" x14ac:dyDescent="0.35">
      <c r="A1245">
        <v>1244</v>
      </c>
      <c r="B1245">
        <v>0.77700000000000002</v>
      </c>
      <c r="C1245">
        <v>0.1925</v>
      </c>
      <c r="D1245">
        <v>0.72689999999999999</v>
      </c>
      <c r="E1245">
        <v>4.53E-2</v>
      </c>
      <c r="F1245">
        <v>0.5091</v>
      </c>
    </row>
    <row r="1246" spans="1:6" x14ac:dyDescent="0.35">
      <c r="A1246">
        <v>1245</v>
      </c>
      <c r="B1246">
        <v>0.74780000000000002</v>
      </c>
      <c r="C1246">
        <v>0.19889999999999999</v>
      </c>
      <c r="D1246">
        <v>0.70809999999999995</v>
      </c>
      <c r="E1246">
        <v>3.6600000000000001E-2</v>
      </c>
      <c r="F1246">
        <v>0.48880000000000001</v>
      </c>
    </row>
    <row r="1247" spans="1:6" x14ac:dyDescent="0.35">
      <c r="A1247">
        <v>1246</v>
      </c>
      <c r="B1247">
        <v>0.73009999999999997</v>
      </c>
      <c r="C1247">
        <v>0.22670000000000001</v>
      </c>
      <c r="D1247">
        <v>0.63790000000000002</v>
      </c>
      <c r="E1247">
        <v>4.8300000000000003E-2</v>
      </c>
      <c r="F1247">
        <v>0.49459999999999998</v>
      </c>
    </row>
    <row r="1248" spans="1:6" x14ac:dyDescent="0.35">
      <c r="A1248">
        <v>1247</v>
      </c>
      <c r="B1248">
        <v>0.72360000000000002</v>
      </c>
      <c r="C1248">
        <v>0.20760000000000001</v>
      </c>
      <c r="D1248">
        <v>0.62350000000000005</v>
      </c>
      <c r="E1248">
        <v>7.8399999999999997E-2</v>
      </c>
      <c r="F1248">
        <v>0.51929999999999998</v>
      </c>
    </row>
    <row r="1249" spans="1:6" x14ac:dyDescent="0.35">
      <c r="A1249">
        <v>1248</v>
      </c>
      <c r="B1249">
        <v>0.7137</v>
      </c>
      <c r="C1249">
        <v>0.14829999999999999</v>
      </c>
      <c r="D1249">
        <v>0.59260000000000002</v>
      </c>
      <c r="E1249">
        <v>0.1201</v>
      </c>
      <c r="F1249">
        <v>0.51639999999999997</v>
      </c>
    </row>
    <row r="1250" spans="1:6" x14ac:dyDescent="0.35">
      <c r="A1250">
        <v>1249</v>
      </c>
      <c r="B1250">
        <v>0.6885</v>
      </c>
      <c r="C1250">
        <v>0.1275</v>
      </c>
      <c r="D1250">
        <v>0.5222</v>
      </c>
      <c r="E1250">
        <v>0.15670000000000001</v>
      </c>
      <c r="F1250">
        <v>0.53800000000000003</v>
      </c>
    </row>
    <row r="1251" spans="1:6" x14ac:dyDescent="0.35">
      <c r="A1251">
        <v>1250</v>
      </c>
      <c r="B1251">
        <v>0.63529999999999998</v>
      </c>
      <c r="C1251">
        <v>0.152</v>
      </c>
      <c r="D1251">
        <v>0.52790000000000004</v>
      </c>
      <c r="E1251">
        <v>0.16719999999999999</v>
      </c>
      <c r="F1251">
        <v>0.53939999999999999</v>
      </c>
    </row>
    <row r="1252" spans="1:6" x14ac:dyDescent="0.35">
      <c r="A1252">
        <v>1251</v>
      </c>
      <c r="B1252">
        <v>0.55220000000000002</v>
      </c>
      <c r="C1252">
        <v>0.1862</v>
      </c>
      <c r="D1252">
        <v>0.54369999999999996</v>
      </c>
      <c r="E1252">
        <v>0.15570000000000001</v>
      </c>
      <c r="F1252">
        <v>0.53080000000000005</v>
      </c>
    </row>
    <row r="1253" spans="1:6" x14ac:dyDescent="0.35">
      <c r="A1253">
        <v>1252</v>
      </c>
      <c r="B1253">
        <v>0.49170000000000003</v>
      </c>
      <c r="C1253">
        <v>0.1883</v>
      </c>
      <c r="D1253">
        <v>0.55079999999999996</v>
      </c>
      <c r="E1253">
        <v>0.1351</v>
      </c>
      <c r="F1253">
        <v>0.51929999999999998</v>
      </c>
    </row>
    <row r="1254" spans="1:6" x14ac:dyDescent="0.35">
      <c r="A1254">
        <v>1253</v>
      </c>
      <c r="B1254">
        <v>0.45950000000000002</v>
      </c>
      <c r="C1254">
        <v>0.2054</v>
      </c>
      <c r="D1254">
        <v>0.63270000000000004</v>
      </c>
      <c r="E1254">
        <v>0.1024</v>
      </c>
      <c r="F1254">
        <v>0.51929999999999998</v>
      </c>
    </row>
    <row r="1255" spans="1:6" x14ac:dyDescent="0.35">
      <c r="A1255">
        <v>1254</v>
      </c>
      <c r="B1255">
        <v>0.44929999999999998</v>
      </c>
      <c r="C1255">
        <v>0.23960000000000001</v>
      </c>
      <c r="D1255">
        <v>0.66810000000000003</v>
      </c>
      <c r="E1255">
        <v>7.9600000000000004E-2</v>
      </c>
      <c r="F1255">
        <v>0.52790000000000004</v>
      </c>
    </row>
    <row r="1256" spans="1:6" x14ac:dyDescent="0.35">
      <c r="A1256">
        <v>1255</v>
      </c>
      <c r="B1256">
        <v>0.43759999999999999</v>
      </c>
      <c r="C1256">
        <v>0.21529999999999999</v>
      </c>
      <c r="D1256">
        <v>0.72470000000000001</v>
      </c>
      <c r="E1256">
        <v>9.7299999999999998E-2</v>
      </c>
      <c r="F1256">
        <v>0.50329999999999997</v>
      </c>
    </row>
    <row r="1257" spans="1:6" x14ac:dyDescent="0.35">
      <c r="A1257">
        <v>1256</v>
      </c>
      <c r="B1257">
        <v>0.39689999999999998</v>
      </c>
      <c r="C1257">
        <v>8.09E-2</v>
      </c>
      <c r="D1257">
        <v>0.75190000000000001</v>
      </c>
      <c r="E1257">
        <v>8.6199999999999999E-2</v>
      </c>
      <c r="F1257">
        <v>0.40699999999999997</v>
      </c>
    </row>
    <row r="1258" spans="1:6" x14ac:dyDescent="0.35">
      <c r="A1258">
        <v>1257</v>
      </c>
      <c r="B1258">
        <v>0.3669</v>
      </c>
      <c r="C1258">
        <v>3.32E-2</v>
      </c>
      <c r="D1258">
        <v>0.69440000000000002</v>
      </c>
      <c r="E1258">
        <v>5.1299999999999998E-2</v>
      </c>
      <c r="F1258">
        <v>0.53369999999999995</v>
      </c>
    </row>
    <row r="1259" spans="1:6" x14ac:dyDescent="0.35">
      <c r="A1259">
        <v>1258</v>
      </c>
      <c r="B1259">
        <v>0.33200000000000002</v>
      </c>
      <c r="C1259">
        <v>3.8800000000000001E-2</v>
      </c>
      <c r="D1259">
        <v>0.63919999999999999</v>
      </c>
      <c r="E1259">
        <v>4.3900000000000002E-2</v>
      </c>
      <c r="F1259">
        <v>0.61419999999999997</v>
      </c>
    </row>
    <row r="1260" spans="1:6" x14ac:dyDescent="0.35">
      <c r="A1260">
        <v>1259</v>
      </c>
      <c r="B1260">
        <v>0.3347</v>
      </c>
      <c r="C1260">
        <v>3.6600000000000001E-2</v>
      </c>
      <c r="D1260">
        <v>0.60760000000000003</v>
      </c>
      <c r="E1260">
        <v>4.53E-2</v>
      </c>
      <c r="F1260">
        <v>0.65059999999999996</v>
      </c>
    </row>
    <row r="1261" spans="1:6" x14ac:dyDescent="0.35">
      <c r="A1261">
        <v>1260</v>
      </c>
      <c r="B1261">
        <v>0.34860000000000002</v>
      </c>
      <c r="C1261">
        <v>4.1099999999999998E-2</v>
      </c>
      <c r="D1261">
        <v>0.61160000000000003</v>
      </c>
      <c r="E1261">
        <v>7.5200000000000003E-2</v>
      </c>
      <c r="F1261">
        <v>0.70250000000000001</v>
      </c>
    </row>
    <row r="1262" spans="1:6" x14ac:dyDescent="0.35">
      <c r="A1262">
        <v>1261</v>
      </c>
      <c r="B1262">
        <v>0.29709999999999998</v>
      </c>
      <c r="C1262">
        <v>4.3900000000000002E-2</v>
      </c>
      <c r="D1262">
        <v>0.66190000000000004</v>
      </c>
      <c r="E1262">
        <v>0.113</v>
      </c>
      <c r="F1262">
        <v>0.71819999999999995</v>
      </c>
    </row>
    <row r="1263" spans="1:6" x14ac:dyDescent="0.35">
      <c r="A1263">
        <v>1262</v>
      </c>
      <c r="B1263">
        <v>0.22209999999999999</v>
      </c>
      <c r="C1263">
        <v>3.5700000000000003E-2</v>
      </c>
      <c r="D1263">
        <v>0.69089999999999996</v>
      </c>
      <c r="E1263">
        <v>0.14560000000000001</v>
      </c>
      <c r="F1263">
        <v>0.69789999999999996</v>
      </c>
    </row>
    <row r="1264" spans="1:6" x14ac:dyDescent="0.35">
      <c r="A1264">
        <v>1263</v>
      </c>
      <c r="B1264">
        <v>0.1595</v>
      </c>
      <c r="C1264">
        <v>3.4000000000000002E-2</v>
      </c>
      <c r="D1264">
        <v>0.68740000000000001</v>
      </c>
      <c r="E1264">
        <v>0.1978</v>
      </c>
      <c r="F1264">
        <v>0.66320000000000001</v>
      </c>
    </row>
    <row r="1265" spans="1:6" x14ac:dyDescent="0.35">
      <c r="A1265">
        <v>1264</v>
      </c>
      <c r="B1265">
        <v>0.1681</v>
      </c>
      <c r="C1265">
        <v>4.48E-2</v>
      </c>
      <c r="D1265">
        <v>0.64559999999999995</v>
      </c>
      <c r="E1265">
        <v>0.25519999999999998</v>
      </c>
      <c r="F1265">
        <v>0.60219999999999996</v>
      </c>
    </row>
    <row r="1266" spans="1:6" x14ac:dyDescent="0.35">
      <c r="A1266">
        <v>1265</v>
      </c>
      <c r="B1266">
        <v>0.2467</v>
      </c>
      <c r="C1266">
        <v>5.7700000000000001E-2</v>
      </c>
      <c r="D1266">
        <v>0.71489999999999998</v>
      </c>
      <c r="E1266">
        <v>0.29580000000000001</v>
      </c>
      <c r="F1266">
        <v>0.65820000000000001</v>
      </c>
    </row>
    <row r="1267" spans="1:6" x14ac:dyDescent="0.35">
      <c r="A1267">
        <v>1266</v>
      </c>
      <c r="B1267">
        <v>0.36549999999999999</v>
      </c>
      <c r="C1267">
        <v>9.3700000000000006E-2</v>
      </c>
      <c r="D1267">
        <v>0.68259999999999998</v>
      </c>
      <c r="E1267">
        <v>0.35699999999999998</v>
      </c>
      <c r="F1267">
        <v>0.66069999999999995</v>
      </c>
    </row>
    <row r="1268" spans="1:6" x14ac:dyDescent="0.35">
      <c r="A1268">
        <v>1267</v>
      </c>
      <c r="B1268">
        <v>0.45810000000000001</v>
      </c>
      <c r="C1268">
        <v>9.6600000000000005E-2</v>
      </c>
      <c r="D1268">
        <v>0.56910000000000005</v>
      </c>
      <c r="E1268">
        <v>0.46689999999999998</v>
      </c>
      <c r="F1268">
        <v>0.69669999999999999</v>
      </c>
    </row>
    <row r="1269" spans="1:6" x14ac:dyDescent="0.35">
      <c r="A1269">
        <v>1268</v>
      </c>
      <c r="B1269">
        <v>0.49320000000000003</v>
      </c>
      <c r="C1269">
        <v>6.5000000000000002E-2</v>
      </c>
      <c r="D1269">
        <v>0.51780000000000004</v>
      </c>
      <c r="E1269">
        <v>0.57609999999999995</v>
      </c>
      <c r="F1269">
        <v>0.72470000000000001</v>
      </c>
    </row>
    <row r="1270" spans="1:6" x14ac:dyDescent="0.35">
      <c r="A1270">
        <v>1269</v>
      </c>
      <c r="B1270">
        <v>0.46539999999999998</v>
      </c>
      <c r="C1270">
        <v>3.32E-2</v>
      </c>
      <c r="D1270">
        <v>0.54220000000000002</v>
      </c>
      <c r="E1270">
        <v>0.63529999999999998</v>
      </c>
      <c r="F1270">
        <v>0.74060000000000004</v>
      </c>
    </row>
    <row r="1271" spans="1:6" x14ac:dyDescent="0.35">
      <c r="A1271">
        <v>1270</v>
      </c>
      <c r="B1271">
        <v>0.40560000000000002</v>
      </c>
      <c r="C1271">
        <v>1.54E-2</v>
      </c>
      <c r="D1271">
        <v>0.70250000000000001</v>
      </c>
      <c r="E1271">
        <v>0.66190000000000004</v>
      </c>
      <c r="F1271">
        <v>0.73119999999999996</v>
      </c>
    </row>
    <row r="1272" spans="1:6" x14ac:dyDescent="0.35">
      <c r="A1272">
        <v>1271</v>
      </c>
      <c r="B1272">
        <v>0.3417</v>
      </c>
      <c r="C1272">
        <v>2.5700000000000001E-2</v>
      </c>
      <c r="D1272">
        <v>0.79659999999999997</v>
      </c>
      <c r="E1272">
        <v>0.65190000000000003</v>
      </c>
      <c r="F1272">
        <v>0.73119999999999996</v>
      </c>
    </row>
    <row r="1273" spans="1:6" x14ac:dyDescent="0.35">
      <c r="A1273">
        <v>1272</v>
      </c>
      <c r="B1273">
        <v>0.27900000000000003</v>
      </c>
      <c r="C1273">
        <v>6.5600000000000006E-2</v>
      </c>
      <c r="D1273">
        <v>0.83809999999999996</v>
      </c>
      <c r="E1273">
        <v>0.68259999999999998</v>
      </c>
      <c r="F1273">
        <v>0.75490000000000002</v>
      </c>
    </row>
    <row r="1274" spans="1:6" x14ac:dyDescent="0.35">
      <c r="A1274">
        <v>1273</v>
      </c>
      <c r="B1274">
        <v>0.22900000000000001</v>
      </c>
      <c r="C1274">
        <v>0.11849999999999999</v>
      </c>
      <c r="D1274">
        <v>0.8478</v>
      </c>
      <c r="E1274">
        <v>0.64680000000000004</v>
      </c>
      <c r="F1274">
        <v>0.84299999999999997</v>
      </c>
    </row>
    <row r="1275" spans="1:6" x14ac:dyDescent="0.35">
      <c r="A1275">
        <v>1274</v>
      </c>
      <c r="B1275">
        <v>0.2467</v>
      </c>
      <c r="C1275">
        <v>0.13850000000000001</v>
      </c>
      <c r="D1275">
        <v>0.82640000000000002</v>
      </c>
      <c r="E1275">
        <v>0.61819999999999997</v>
      </c>
      <c r="F1275">
        <v>0.84509999999999996</v>
      </c>
    </row>
    <row r="1276" spans="1:6" x14ac:dyDescent="0.35">
      <c r="A1276">
        <v>1275</v>
      </c>
      <c r="B1276">
        <v>0.317</v>
      </c>
      <c r="C1276">
        <v>0.1201</v>
      </c>
      <c r="D1276">
        <v>0.83879999999999999</v>
      </c>
      <c r="E1276">
        <v>0.65569999999999995</v>
      </c>
      <c r="F1276">
        <v>0.74170000000000003</v>
      </c>
    </row>
    <row r="1277" spans="1:6" x14ac:dyDescent="0.35">
      <c r="A1277">
        <v>1276</v>
      </c>
      <c r="B1277">
        <v>0.374</v>
      </c>
      <c r="C1277">
        <v>8.4900000000000003E-2</v>
      </c>
      <c r="D1277">
        <v>0.84640000000000004</v>
      </c>
      <c r="E1277">
        <v>0.61960000000000004</v>
      </c>
      <c r="F1277">
        <v>0.58030000000000004</v>
      </c>
    </row>
    <row r="1278" spans="1:6" x14ac:dyDescent="0.35">
      <c r="A1278">
        <v>1277</v>
      </c>
      <c r="B1278">
        <v>0.34860000000000002</v>
      </c>
      <c r="C1278">
        <v>5.5500000000000001E-2</v>
      </c>
      <c r="D1278">
        <v>0.79579999999999995</v>
      </c>
      <c r="E1278">
        <v>0.59260000000000002</v>
      </c>
      <c r="F1278">
        <v>0.46389999999999998</v>
      </c>
    </row>
    <row r="1279" spans="1:6" x14ac:dyDescent="0.35">
      <c r="A1279">
        <v>1278</v>
      </c>
      <c r="B1279">
        <v>0.30769999999999997</v>
      </c>
      <c r="C1279">
        <v>4.8300000000000003E-2</v>
      </c>
      <c r="D1279">
        <v>0.74580000000000002</v>
      </c>
      <c r="E1279">
        <v>0.57750000000000001</v>
      </c>
      <c r="F1279">
        <v>0.42449999999999999</v>
      </c>
    </row>
    <row r="1280" spans="1:6" x14ac:dyDescent="0.35">
      <c r="A1280">
        <v>1279</v>
      </c>
      <c r="B1280">
        <v>0.28799999999999998</v>
      </c>
      <c r="C1280">
        <v>6.1600000000000002E-2</v>
      </c>
      <c r="D1280">
        <v>0.71260000000000001</v>
      </c>
      <c r="E1280">
        <v>0.53220000000000001</v>
      </c>
      <c r="F1280">
        <v>0.31969999999999998</v>
      </c>
    </row>
    <row r="1281" spans="1:6" x14ac:dyDescent="0.35">
      <c r="A1281">
        <v>1280</v>
      </c>
      <c r="B1281">
        <v>0.254</v>
      </c>
      <c r="C1281">
        <v>5.8200000000000002E-2</v>
      </c>
      <c r="D1281">
        <v>0.63270000000000004</v>
      </c>
      <c r="E1281">
        <v>0.40699999999999997</v>
      </c>
      <c r="F1281">
        <v>0.19359999999999999</v>
      </c>
    </row>
    <row r="1282" spans="1:6" x14ac:dyDescent="0.35">
      <c r="A1282">
        <v>1281</v>
      </c>
      <c r="B1282">
        <v>0.27129999999999999</v>
      </c>
      <c r="C1282">
        <v>1.7100000000000001E-2</v>
      </c>
      <c r="D1282">
        <v>0.84509999999999996</v>
      </c>
      <c r="E1282">
        <v>0.28670000000000001</v>
      </c>
      <c r="F1282">
        <v>0.1201</v>
      </c>
    </row>
    <row r="1283" spans="1:6" x14ac:dyDescent="0.35">
      <c r="A1283">
        <v>1282</v>
      </c>
      <c r="B1283">
        <v>0.37540000000000001</v>
      </c>
      <c r="C1283">
        <v>5.8999999999999999E-3</v>
      </c>
      <c r="D1283">
        <v>0.80430000000000001</v>
      </c>
      <c r="E1283">
        <v>0.28149999999999997</v>
      </c>
      <c r="F1283">
        <v>9.7299999999999998E-2</v>
      </c>
    </row>
    <row r="1284" spans="1:6" x14ac:dyDescent="0.35">
      <c r="A1284">
        <v>1283</v>
      </c>
      <c r="B1284">
        <v>0.39689999999999998</v>
      </c>
      <c r="C1284">
        <v>8.2000000000000007E-3</v>
      </c>
      <c r="D1284">
        <v>0.73640000000000005</v>
      </c>
      <c r="E1284">
        <v>0.2626</v>
      </c>
      <c r="F1284">
        <v>9.7299999999999998E-2</v>
      </c>
    </row>
    <row r="1285" spans="1:6" x14ac:dyDescent="0.35">
      <c r="A1285">
        <v>1284</v>
      </c>
      <c r="B1285">
        <v>0.45369999999999999</v>
      </c>
      <c r="C1285">
        <v>1.0800000000000001E-2</v>
      </c>
      <c r="D1285">
        <v>0.68379999999999996</v>
      </c>
      <c r="E1285">
        <v>0.21310000000000001</v>
      </c>
      <c r="F1285">
        <v>8.5500000000000007E-2</v>
      </c>
    </row>
    <row r="1286" spans="1:6" x14ac:dyDescent="0.35">
      <c r="A1286">
        <v>1285</v>
      </c>
      <c r="B1286">
        <v>0.58720000000000006</v>
      </c>
      <c r="C1286">
        <v>1.54E-2</v>
      </c>
      <c r="D1286">
        <v>0.67900000000000005</v>
      </c>
      <c r="E1286">
        <v>0.1721</v>
      </c>
      <c r="F1286">
        <v>6.2100000000000002E-2</v>
      </c>
    </row>
    <row r="1287" spans="1:6" x14ac:dyDescent="0.35">
      <c r="A1287">
        <v>1286</v>
      </c>
      <c r="B1287">
        <v>0.68020000000000003</v>
      </c>
      <c r="C1287">
        <v>2.5000000000000001E-2</v>
      </c>
      <c r="D1287">
        <v>0.69210000000000005</v>
      </c>
      <c r="E1287">
        <v>0.13339999999999999</v>
      </c>
      <c r="F1287">
        <v>4.1500000000000002E-2</v>
      </c>
    </row>
    <row r="1288" spans="1:6" x14ac:dyDescent="0.35">
      <c r="A1288">
        <v>1287</v>
      </c>
      <c r="B1288">
        <v>0.73329999999999995</v>
      </c>
      <c r="C1288">
        <v>4.4400000000000002E-2</v>
      </c>
      <c r="D1288">
        <v>0.68379999999999996</v>
      </c>
      <c r="E1288">
        <v>0.1145</v>
      </c>
      <c r="F1288">
        <v>2.6499999999999999E-2</v>
      </c>
    </row>
    <row r="1289" spans="1:6" x14ac:dyDescent="0.35">
      <c r="A1289">
        <v>1288</v>
      </c>
      <c r="B1289">
        <v>0.77700000000000002</v>
      </c>
      <c r="C1289">
        <v>8.8200000000000001E-2</v>
      </c>
      <c r="D1289">
        <v>0.63009999999999999</v>
      </c>
      <c r="E1289">
        <v>0.14380000000000001</v>
      </c>
      <c r="F1289">
        <v>2.5000000000000001E-2</v>
      </c>
    </row>
    <row r="1290" spans="1:6" x14ac:dyDescent="0.35">
      <c r="A1290">
        <v>1289</v>
      </c>
      <c r="B1290">
        <v>0.78790000000000004</v>
      </c>
      <c r="C1290">
        <v>0.15390000000000001</v>
      </c>
      <c r="D1290">
        <v>0.61160000000000003</v>
      </c>
      <c r="E1290">
        <v>0.2109</v>
      </c>
      <c r="F1290">
        <v>4.7800000000000002E-2</v>
      </c>
    </row>
    <row r="1291" spans="1:6" x14ac:dyDescent="0.35">
      <c r="A1291">
        <v>1290</v>
      </c>
      <c r="B1291">
        <v>0.76370000000000005</v>
      </c>
      <c r="C1291">
        <v>0.26629999999999998</v>
      </c>
      <c r="D1291">
        <v>0.64559999999999995</v>
      </c>
      <c r="E1291">
        <v>0.26629999999999998</v>
      </c>
      <c r="F1291">
        <v>9.9500000000000005E-2</v>
      </c>
    </row>
    <row r="1292" spans="1:6" x14ac:dyDescent="0.35">
      <c r="A1292">
        <v>1291</v>
      </c>
      <c r="B1292">
        <v>0.71599999999999997</v>
      </c>
      <c r="C1292">
        <v>0.40849999999999997</v>
      </c>
      <c r="D1292">
        <v>0.64939999999999998</v>
      </c>
      <c r="E1292">
        <v>0.29709999999999998</v>
      </c>
      <c r="F1292">
        <v>0.1883</v>
      </c>
    </row>
    <row r="1293" spans="1:6" x14ac:dyDescent="0.35">
      <c r="A1293">
        <v>1292</v>
      </c>
      <c r="B1293">
        <v>0.67779999999999996</v>
      </c>
      <c r="C1293">
        <v>0.53369999999999995</v>
      </c>
      <c r="D1293">
        <v>0.63529999999999998</v>
      </c>
      <c r="E1293">
        <v>0.29049999999999998</v>
      </c>
      <c r="F1293">
        <v>0.2828</v>
      </c>
    </row>
    <row r="1294" spans="1:6" x14ac:dyDescent="0.35">
      <c r="A1294">
        <v>1293</v>
      </c>
      <c r="B1294">
        <v>0.63529999999999998</v>
      </c>
      <c r="C1294">
        <v>0.60219999999999996</v>
      </c>
      <c r="D1294">
        <v>0.59809999999999997</v>
      </c>
      <c r="E1294">
        <v>0.2407</v>
      </c>
      <c r="F1294">
        <v>0.37819999999999998</v>
      </c>
    </row>
    <row r="1295" spans="1:6" x14ac:dyDescent="0.35">
      <c r="A1295">
        <v>1294</v>
      </c>
      <c r="B1295">
        <v>0.60219999999999996</v>
      </c>
      <c r="C1295">
        <v>0.61819999999999997</v>
      </c>
      <c r="D1295">
        <v>0.53510000000000002</v>
      </c>
      <c r="E1295">
        <v>0.1681</v>
      </c>
      <c r="F1295">
        <v>0.49170000000000003</v>
      </c>
    </row>
    <row r="1296" spans="1:6" x14ac:dyDescent="0.35">
      <c r="A1296">
        <v>1295</v>
      </c>
      <c r="B1296">
        <v>0.5635</v>
      </c>
      <c r="C1296">
        <v>0.61560000000000004</v>
      </c>
      <c r="D1296">
        <v>0.46100000000000002</v>
      </c>
      <c r="E1296">
        <v>0.1061</v>
      </c>
      <c r="F1296">
        <v>0.57889999999999997</v>
      </c>
    </row>
    <row r="1297" spans="1:6" x14ac:dyDescent="0.35">
      <c r="A1297">
        <v>1296</v>
      </c>
      <c r="B1297">
        <v>0.55079999999999996</v>
      </c>
      <c r="C1297">
        <v>0.62749999999999995</v>
      </c>
      <c r="D1297">
        <v>0.39400000000000002</v>
      </c>
      <c r="E1297">
        <v>6.5600000000000006E-2</v>
      </c>
      <c r="F1297">
        <v>0.55789999999999995</v>
      </c>
    </row>
    <row r="1298" spans="1:6" x14ac:dyDescent="0.35">
      <c r="A1298">
        <v>1297</v>
      </c>
      <c r="B1298">
        <v>0.55079999999999996</v>
      </c>
      <c r="C1298">
        <v>0.64680000000000004</v>
      </c>
      <c r="D1298">
        <v>0.34860000000000002</v>
      </c>
      <c r="E1298">
        <v>4.48E-2</v>
      </c>
      <c r="F1298">
        <v>0.5222</v>
      </c>
    </row>
    <row r="1299" spans="1:6" x14ac:dyDescent="0.35">
      <c r="A1299">
        <v>1298</v>
      </c>
      <c r="B1299">
        <v>0.54510000000000003</v>
      </c>
      <c r="C1299">
        <v>0.63529999999999998</v>
      </c>
      <c r="D1299">
        <v>0.30370000000000003</v>
      </c>
      <c r="E1299">
        <v>3.49E-2</v>
      </c>
      <c r="F1299">
        <v>0.4829</v>
      </c>
    </row>
    <row r="1300" spans="1:6" x14ac:dyDescent="0.35">
      <c r="A1300">
        <v>1299</v>
      </c>
      <c r="B1300">
        <v>0.55930000000000002</v>
      </c>
      <c r="C1300">
        <v>0.58720000000000006</v>
      </c>
      <c r="D1300">
        <v>0.254</v>
      </c>
      <c r="E1300">
        <v>2.9100000000000001E-2</v>
      </c>
      <c r="F1300">
        <v>0.4128</v>
      </c>
    </row>
    <row r="1301" spans="1:6" x14ac:dyDescent="0.35">
      <c r="A1301">
        <v>1300</v>
      </c>
      <c r="B1301">
        <v>0.57469999999999999</v>
      </c>
      <c r="C1301">
        <v>0.52939999999999998</v>
      </c>
      <c r="D1301">
        <v>0.2021</v>
      </c>
      <c r="E1301">
        <v>2.2499999999999999E-2</v>
      </c>
      <c r="F1301">
        <v>0.32929999999999998</v>
      </c>
    </row>
    <row r="1302" spans="1:6" x14ac:dyDescent="0.35">
      <c r="A1302">
        <v>1301</v>
      </c>
      <c r="B1302">
        <v>0.56630000000000003</v>
      </c>
      <c r="C1302">
        <v>0.4859</v>
      </c>
      <c r="D1302">
        <v>0.16520000000000001</v>
      </c>
      <c r="E1302">
        <v>2.0199999999999999E-2</v>
      </c>
      <c r="F1302">
        <v>0.29049999999999998</v>
      </c>
    </row>
    <row r="1303" spans="1:6" x14ac:dyDescent="0.35">
      <c r="A1303">
        <v>1302</v>
      </c>
      <c r="B1303">
        <v>0.53220000000000001</v>
      </c>
      <c r="C1303">
        <v>0.48149999999999998</v>
      </c>
      <c r="D1303">
        <v>0.1225</v>
      </c>
      <c r="E1303">
        <v>2.0899999999999998E-2</v>
      </c>
      <c r="F1303">
        <v>0.26879999999999998</v>
      </c>
    </row>
    <row r="1304" spans="1:6" x14ac:dyDescent="0.35">
      <c r="A1304">
        <v>1303</v>
      </c>
      <c r="B1304">
        <v>0.439</v>
      </c>
      <c r="C1304">
        <v>0.46100000000000002</v>
      </c>
      <c r="D1304">
        <v>7.9600000000000004E-2</v>
      </c>
      <c r="E1304">
        <v>2.0500000000000001E-2</v>
      </c>
      <c r="F1304">
        <v>0.29580000000000001</v>
      </c>
    </row>
    <row r="1305" spans="1:6" x14ac:dyDescent="0.35">
      <c r="A1305">
        <v>1304</v>
      </c>
      <c r="B1305">
        <v>0.37109999999999999</v>
      </c>
      <c r="C1305">
        <v>0.31169999999999998</v>
      </c>
      <c r="D1305">
        <v>7.1499999999999994E-2</v>
      </c>
      <c r="E1305">
        <v>1.32E-2</v>
      </c>
      <c r="F1305">
        <v>0.33610000000000001</v>
      </c>
    </row>
    <row r="1306" spans="1:6" x14ac:dyDescent="0.35">
      <c r="A1306">
        <v>1305</v>
      </c>
      <c r="B1306">
        <v>0.60219999999999996</v>
      </c>
      <c r="C1306">
        <v>0.1643</v>
      </c>
      <c r="D1306">
        <v>9.2299999999999993E-2</v>
      </c>
      <c r="E1306">
        <v>6.7999999999999996E-3</v>
      </c>
      <c r="F1306">
        <v>0.35699999999999998</v>
      </c>
    </row>
    <row r="1307" spans="1:6" x14ac:dyDescent="0.35">
      <c r="A1307">
        <v>1306</v>
      </c>
      <c r="B1307">
        <v>0.65820000000000001</v>
      </c>
      <c r="C1307">
        <v>9.7299999999999998E-2</v>
      </c>
      <c r="D1307">
        <v>7.46E-2</v>
      </c>
      <c r="E1307">
        <v>6.7000000000000002E-3</v>
      </c>
      <c r="F1307">
        <v>0.33200000000000002</v>
      </c>
    </row>
    <row r="1308" spans="1:6" x14ac:dyDescent="0.35">
      <c r="A1308">
        <v>1307</v>
      </c>
      <c r="B1308">
        <v>0.69320000000000004</v>
      </c>
      <c r="C1308">
        <v>7.0300000000000001E-2</v>
      </c>
      <c r="D1308">
        <v>5.8200000000000002E-2</v>
      </c>
      <c r="E1308">
        <v>1.1299999999999999E-2</v>
      </c>
      <c r="F1308">
        <v>0.30769999999999997</v>
      </c>
    </row>
    <row r="1309" spans="1:6" x14ac:dyDescent="0.35">
      <c r="A1309">
        <v>1308</v>
      </c>
      <c r="B1309">
        <v>0.76570000000000005</v>
      </c>
      <c r="C1309">
        <v>5.2900000000000003E-2</v>
      </c>
      <c r="D1309">
        <v>5.1299999999999998E-2</v>
      </c>
      <c r="E1309">
        <v>2.8400000000000002E-2</v>
      </c>
      <c r="F1309">
        <v>0.24790000000000001</v>
      </c>
    </row>
    <row r="1310" spans="1:6" x14ac:dyDescent="0.35">
      <c r="A1310">
        <v>1309</v>
      </c>
      <c r="B1310">
        <v>0.84370000000000001</v>
      </c>
      <c r="C1310">
        <v>4.2500000000000003E-2</v>
      </c>
      <c r="D1310">
        <v>4.3900000000000002E-2</v>
      </c>
      <c r="E1310">
        <v>5.3900000000000003E-2</v>
      </c>
      <c r="F1310">
        <v>0.16039999999999999</v>
      </c>
    </row>
    <row r="1311" spans="1:6" x14ac:dyDescent="0.35">
      <c r="A1311">
        <v>1310</v>
      </c>
      <c r="B1311">
        <v>0.87770000000000004</v>
      </c>
      <c r="C1311">
        <v>3.1099999999999999E-2</v>
      </c>
      <c r="D1311">
        <v>3.6600000000000001E-2</v>
      </c>
      <c r="E1311">
        <v>6.9099999999999995E-2</v>
      </c>
      <c r="F1311">
        <v>0.113</v>
      </c>
    </row>
    <row r="1312" spans="1:6" x14ac:dyDescent="0.35">
      <c r="A1312">
        <v>1311</v>
      </c>
      <c r="B1312">
        <v>0.87429999999999997</v>
      </c>
      <c r="C1312">
        <v>3.49E-2</v>
      </c>
      <c r="D1312">
        <v>3.49E-2</v>
      </c>
      <c r="E1312">
        <v>5.9299999999999999E-2</v>
      </c>
      <c r="F1312">
        <v>8.5500000000000007E-2</v>
      </c>
    </row>
    <row r="1313" spans="1:6" x14ac:dyDescent="0.35">
      <c r="A1313">
        <v>1312</v>
      </c>
      <c r="B1313">
        <v>0.83379999999999999</v>
      </c>
      <c r="C1313">
        <v>5.3900000000000003E-2</v>
      </c>
      <c r="D1313">
        <v>3.2800000000000003E-2</v>
      </c>
      <c r="E1313">
        <v>3.8800000000000001E-2</v>
      </c>
      <c r="F1313">
        <v>0.1114</v>
      </c>
    </row>
    <row r="1314" spans="1:6" x14ac:dyDescent="0.35">
      <c r="A1314">
        <v>1313</v>
      </c>
      <c r="B1314">
        <v>0.79920000000000002</v>
      </c>
      <c r="C1314">
        <v>7.0300000000000001E-2</v>
      </c>
      <c r="D1314">
        <v>2.5700000000000001E-2</v>
      </c>
      <c r="E1314">
        <v>2.3599999999999999E-2</v>
      </c>
      <c r="F1314">
        <v>0.18110000000000001</v>
      </c>
    </row>
    <row r="1315" spans="1:6" x14ac:dyDescent="0.35">
      <c r="A1315">
        <v>1314</v>
      </c>
      <c r="B1315">
        <v>0.76270000000000004</v>
      </c>
      <c r="C1315">
        <v>2.8400000000000002E-2</v>
      </c>
      <c r="D1315">
        <v>1.2500000000000001E-2</v>
      </c>
      <c r="E1315">
        <v>2.12E-2</v>
      </c>
      <c r="F1315">
        <v>0.2419</v>
      </c>
    </row>
    <row r="1316" spans="1:6" x14ac:dyDescent="0.35">
      <c r="A1316">
        <v>1315</v>
      </c>
      <c r="B1316">
        <v>0.71260000000000001</v>
      </c>
      <c r="C1316">
        <v>9.7000000000000003E-3</v>
      </c>
      <c r="D1316">
        <v>2.5999999999999999E-3</v>
      </c>
      <c r="E1316">
        <v>3.32E-2</v>
      </c>
      <c r="F1316">
        <v>0.44490000000000002</v>
      </c>
    </row>
    <row r="1317" spans="1:6" x14ac:dyDescent="0.35">
      <c r="A1317">
        <v>1316</v>
      </c>
      <c r="B1317">
        <v>0.64810000000000001</v>
      </c>
      <c r="C1317">
        <v>1.2699999999999999E-2</v>
      </c>
      <c r="D1317">
        <v>8.2000000000000007E-3</v>
      </c>
      <c r="E1317">
        <v>5.8200000000000002E-2</v>
      </c>
      <c r="F1317">
        <v>0.52500000000000002</v>
      </c>
    </row>
    <row r="1318" spans="1:6" x14ac:dyDescent="0.35">
      <c r="A1318">
        <v>1317</v>
      </c>
      <c r="B1318">
        <v>0.64039999999999997</v>
      </c>
      <c r="C1318">
        <v>1.46E-2</v>
      </c>
      <c r="D1318">
        <v>1.03E-2</v>
      </c>
      <c r="E1318">
        <v>0.1046</v>
      </c>
      <c r="F1318">
        <v>0.55649999999999999</v>
      </c>
    </row>
    <row r="1319" spans="1:6" x14ac:dyDescent="0.35">
      <c r="A1319">
        <v>1318</v>
      </c>
      <c r="B1319">
        <v>0.65439999999999998</v>
      </c>
      <c r="C1319">
        <v>1.6500000000000001E-2</v>
      </c>
      <c r="D1319">
        <v>1.03E-2</v>
      </c>
      <c r="E1319">
        <v>0.15290000000000001</v>
      </c>
      <c r="F1319">
        <v>0.57330000000000003</v>
      </c>
    </row>
    <row r="1320" spans="1:6" x14ac:dyDescent="0.35">
      <c r="A1320">
        <v>1319</v>
      </c>
      <c r="B1320">
        <v>0.64429999999999998</v>
      </c>
      <c r="C1320">
        <v>1.6799999999999999E-2</v>
      </c>
      <c r="D1320">
        <v>1.2699999999999999E-2</v>
      </c>
      <c r="E1320">
        <v>0.17710000000000001</v>
      </c>
      <c r="F1320">
        <v>0.55930000000000002</v>
      </c>
    </row>
    <row r="1321" spans="1:6" x14ac:dyDescent="0.35">
      <c r="A1321">
        <v>1320</v>
      </c>
      <c r="B1321">
        <v>0.6008</v>
      </c>
      <c r="C1321">
        <v>1.43E-2</v>
      </c>
      <c r="D1321">
        <v>2.1899999999999999E-2</v>
      </c>
      <c r="E1321">
        <v>0.1862</v>
      </c>
      <c r="F1321">
        <v>0.56630000000000003</v>
      </c>
    </row>
    <row r="1322" spans="1:6" x14ac:dyDescent="0.35">
      <c r="A1322">
        <v>1321</v>
      </c>
      <c r="B1322">
        <v>0.57330000000000003</v>
      </c>
      <c r="C1322">
        <v>2.46E-2</v>
      </c>
      <c r="D1322">
        <v>1.7399999999999999E-2</v>
      </c>
      <c r="E1322">
        <v>0.20319999999999999</v>
      </c>
      <c r="F1322">
        <v>0.48149999999999998</v>
      </c>
    </row>
    <row r="1323" spans="1:6" x14ac:dyDescent="0.35">
      <c r="A1323">
        <v>1322</v>
      </c>
      <c r="B1323">
        <v>0.55789999999999995</v>
      </c>
      <c r="C1323">
        <v>4.8800000000000003E-2</v>
      </c>
      <c r="D1323">
        <v>1.4800000000000001E-2</v>
      </c>
      <c r="E1323">
        <v>0.19889999999999999</v>
      </c>
      <c r="F1323">
        <v>0.45219999999999999</v>
      </c>
    </row>
    <row r="1324" spans="1:6" x14ac:dyDescent="0.35">
      <c r="A1324">
        <v>1323</v>
      </c>
      <c r="B1324">
        <v>0.57189999999999996</v>
      </c>
      <c r="C1324">
        <v>5.9900000000000002E-2</v>
      </c>
      <c r="D1324">
        <v>2.5000000000000001E-2</v>
      </c>
      <c r="E1324">
        <v>0.19889999999999999</v>
      </c>
      <c r="F1324">
        <v>0.49320000000000003</v>
      </c>
    </row>
    <row r="1325" spans="1:6" x14ac:dyDescent="0.35">
      <c r="A1325">
        <v>1324</v>
      </c>
      <c r="B1325">
        <v>0.59670000000000001</v>
      </c>
      <c r="C1325">
        <v>5.2900000000000003E-2</v>
      </c>
      <c r="D1325">
        <v>4.2000000000000003E-2</v>
      </c>
      <c r="E1325">
        <v>0.20430000000000001</v>
      </c>
      <c r="F1325">
        <v>0.48149999999999998</v>
      </c>
    </row>
    <row r="1326" spans="1:6" x14ac:dyDescent="0.35">
      <c r="A1326">
        <v>1325</v>
      </c>
      <c r="B1326">
        <v>0.64300000000000002</v>
      </c>
      <c r="C1326">
        <v>4.2500000000000003E-2</v>
      </c>
      <c r="D1326">
        <v>6.8500000000000005E-2</v>
      </c>
      <c r="E1326">
        <v>0.1925</v>
      </c>
      <c r="F1326">
        <v>0.46689999999999998</v>
      </c>
    </row>
    <row r="1327" spans="1:6" x14ac:dyDescent="0.35">
      <c r="A1327">
        <v>1326</v>
      </c>
      <c r="B1327">
        <v>0.6532</v>
      </c>
      <c r="C1327">
        <v>3.61E-2</v>
      </c>
      <c r="D1327">
        <v>8.6900000000000005E-2</v>
      </c>
      <c r="E1327">
        <v>0.17810000000000001</v>
      </c>
      <c r="F1327">
        <v>0.43169999999999997</v>
      </c>
    </row>
    <row r="1328" spans="1:6" x14ac:dyDescent="0.35">
      <c r="A1328">
        <v>1327</v>
      </c>
      <c r="B1328">
        <v>0.64810000000000001</v>
      </c>
      <c r="C1328">
        <v>3.1099999999999999E-2</v>
      </c>
      <c r="D1328">
        <v>0.1046</v>
      </c>
      <c r="E1328">
        <v>0.15759999999999999</v>
      </c>
      <c r="F1328">
        <v>0.38540000000000002</v>
      </c>
    </row>
    <row r="1329" spans="1:6" x14ac:dyDescent="0.35">
      <c r="A1329">
        <v>1328</v>
      </c>
      <c r="B1329">
        <v>0.67300000000000004</v>
      </c>
      <c r="C1329">
        <v>1.17E-2</v>
      </c>
      <c r="D1329">
        <v>9.2999999999999999E-2</v>
      </c>
      <c r="E1329">
        <v>0.1225</v>
      </c>
      <c r="F1329">
        <v>0.33610000000000001</v>
      </c>
    </row>
    <row r="1330" spans="1:6" x14ac:dyDescent="0.35">
      <c r="A1330">
        <v>1329</v>
      </c>
      <c r="B1330">
        <v>0.78520000000000001</v>
      </c>
      <c r="C1330">
        <v>0</v>
      </c>
      <c r="D1330">
        <v>6.4399999999999999E-2</v>
      </c>
      <c r="E1330">
        <v>0.10390000000000001</v>
      </c>
      <c r="F1330">
        <v>0.29320000000000002</v>
      </c>
    </row>
    <row r="1331" spans="1:6" x14ac:dyDescent="0.35">
      <c r="A1331">
        <v>1330</v>
      </c>
      <c r="B1331">
        <v>0.77980000000000005</v>
      </c>
      <c r="C1331">
        <v>0</v>
      </c>
      <c r="D1331">
        <v>5.2900000000000003E-2</v>
      </c>
      <c r="E1331">
        <v>9.5200000000000007E-2</v>
      </c>
      <c r="F1331">
        <v>0.28410000000000002</v>
      </c>
    </row>
    <row r="1332" spans="1:6" x14ac:dyDescent="0.35">
      <c r="A1332">
        <v>1331</v>
      </c>
      <c r="B1332">
        <v>0.76370000000000005</v>
      </c>
      <c r="C1332">
        <v>8.9999999999999998E-4</v>
      </c>
      <c r="D1332">
        <v>8.6900000000000005E-2</v>
      </c>
      <c r="E1332">
        <v>7.9600000000000004E-2</v>
      </c>
      <c r="F1332">
        <v>0.22789999999999999</v>
      </c>
    </row>
    <row r="1333" spans="1:6" x14ac:dyDescent="0.35">
      <c r="A1333">
        <v>1332</v>
      </c>
      <c r="B1333">
        <v>0.76370000000000005</v>
      </c>
      <c r="C1333">
        <v>2.1499999999999998E-2</v>
      </c>
      <c r="D1333">
        <v>0.15390000000000001</v>
      </c>
      <c r="E1333">
        <v>9.8699999999999996E-2</v>
      </c>
      <c r="F1333">
        <v>0.1691</v>
      </c>
    </row>
    <row r="1334" spans="1:6" x14ac:dyDescent="0.35">
      <c r="A1334">
        <v>1333</v>
      </c>
      <c r="B1334">
        <v>0.78969999999999996</v>
      </c>
      <c r="C1334">
        <v>6.2700000000000006E-2</v>
      </c>
      <c r="D1334">
        <v>0.22670000000000001</v>
      </c>
      <c r="E1334">
        <v>0.1242</v>
      </c>
      <c r="F1334">
        <v>0.1394</v>
      </c>
    </row>
    <row r="1335" spans="1:6" x14ac:dyDescent="0.35">
      <c r="A1335">
        <v>1334</v>
      </c>
      <c r="B1335">
        <v>0.81</v>
      </c>
      <c r="C1335">
        <v>0.11070000000000001</v>
      </c>
      <c r="D1335">
        <v>0.32519999999999999</v>
      </c>
      <c r="E1335">
        <v>0.14929999999999999</v>
      </c>
      <c r="F1335">
        <v>0.1201</v>
      </c>
    </row>
    <row r="1336" spans="1:6" x14ac:dyDescent="0.35">
      <c r="A1336">
        <v>1335</v>
      </c>
      <c r="B1336">
        <v>0.78700000000000003</v>
      </c>
      <c r="C1336">
        <v>0.152</v>
      </c>
      <c r="D1336">
        <v>0.44640000000000002</v>
      </c>
      <c r="E1336">
        <v>0.1643</v>
      </c>
      <c r="F1336">
        <v>0.1031</v>
      </c>
    </row>
    <row r="1337" spans="1:6" x14ac:dyDescent="0.35">
      <c r="A1337">
        <v>1336</v>
      </c>
      <c r="B1337">
        <v>0.68620000000000003</v>
      </c>
      <c r="C1337">
        <v>0.20979999999999999</v>
      </c>
      <c r="D1337">
        <v>0.56489999999999996</v>
      </c>
      <c r="E1337">
        <v>0.1925</v>
      </c>
      <c r="F1337">
        <v>8.8900000000000007E-2</v>
      </c>
    </row>
    <row r="1338" spans="1:6" x14ac:dyDescent="0.35">
      <c r="A1338">
        <v>1337</v>
      </c>
      <c r="B1338">
        <v>0.71260000000000001</v>
      </c>
      <c r="C1338">
        <v>0.2777</v>
      </c>
      <c r="D1338">
        <v>0.70589999999999997</v>
      </c>
      <c r="E1338">
        <v>0.27260000000000001</v>
      </c>
      <c r="F1338">
        <v>6.8500000000000005E-2</v>
      </c>
    </row>
    <row r="1339" spans="1:6" x14ac:dyDescent="0.35">
      <c r="A1339">
        <v>1338</v>
      </c>
      <c r="B1339">
        <v>0.69899999999999995</v>
      </c>
      <c r="C1339">
        <v>0.3347</v>
      </c>
      <c r="D1339">
        <v>0.72360000000000002</v>
      </c>
      <c r="E1339">
        <v>0.39550000000000002</v>
      </c>
      <c r="F1339">
        <v>5.2900000000000003E-2</v>
      </c>
    </row>
    <row r="1340" spans="1:6" x14ac:dyDescent="0.35">
      <c r="A1340">
        <v>1339</v>
      </c>
      <c r="B1340">
        <v>0.63790000000000002</v>
      </c>
      <c r="C1340">
        <v>0.37969999999999998</v>
      </c>
      <c r="D1340">
        <v>0.70809999999999995</v>
      </c>
      <c r="E1340">
        <v>0.50190000000000001</v>
      </c>
      <c r="F1340">
        <v>4.1099999999999998E-2</v>
      </c>
    </row>
    <row r="1341" spans="1:6" x14ac:dyDescent="0.35">
      <c r="A1341">
        <v>1340</v>
      </c>
      <c r="B1341">
        <v>0.63529999999999998</v>
      </c>
      <c r="C1341">
        <v>0.4259</v>
      </c>
      <c r="D1341">
        <v>0.65820000000000001</v>
      </c>
      <c r="E1341">
        <v>0.54079999999999995</v>
      </c>
      <c r="F1341">
        <v>4.58E-2</v>
      </c>
    </row>
    <row r="1342" spans="1:6" x14ac:dyDescent="0.35">
      <c r="A1342">
        <v>1341</v>
      </c>
      <c r="B1342">
        <v>0.57750000000000001</v>
      </c>
      <c r="C1342">
        <v>0.44640000000000002</v>
      </c>
      <c r="D1342">
        <v>0.59670000000000001</v>
      </c>
      <c r="E1342">
        <v>0.5222</v>
      </c>
      <c r="F1342">
        <v>8.6900000000000005E-2</v>
      </c>
    </row>
    <row r="1343" spans="1:6" x14ac:dyDescent="0.35">
      <c r="A1343">
        <v>1342</v>
      </c>
      <c r="B1343">
        <v>0.58850000000000002</v>
      </c>
      <c r="C1343">
        <v>0.43759999999999999</v>
      </c>
      <c r="D1343">
        <v>0.51060000000000005</v>
      </c>
      <c r="E1343">
        <v>0.45219999999999999</v>
      </c>
      <c r="F1343">
        <v>0.1368</v>
      </c>
    </row>
    <row r="1344" spans="1:6" x14ac:dyDescent="0.35">
      <c r="A1344">
        <v>1343</v>
      </c>
      <c r="B1344">
        <v>0.63400000000000001</v>
      </c>
      <c r="C1344">
        <v>0.38109999999999999</v>
      </c>
      <c r="D1344">
        <v>0.43469999999999998</v>
      </c>
      <c r="E1344">
        <v>0.39550000000000002</v>
      </c>
      <c r="F1344">
        <v>0.1925</v>
      </c>
    </row>
    <row r="1345" spans="1:6" x14ac:dyDescent="0.35">
      <c r="A1345">
        <v>1344</v>
      </c>
      <c r="B1345">
        <v>0.66690000000000005</v>
      </c>
      <c r="C1345">
        <v>0.25159999999999999</v>
      </c>
      <c r="D1345">
        <v>0.32379999999999998</v>
      </c>
      <c r="E1345">
        <v>0.34300000000000003</v>
      </c>
      <c r="F1345">
        <v>0.27260000000000001</v>
      </c>
    </row>
    <row r="1346" spans="1:6" x14ac:dyDescent="0.35">
      <c r="A1346">
        <v>1345</v>
      </c>
      <c r="B1346">
        <v>0.67049999999999998</v>
      </c>
      <c r="C1346">
        <v>0.1421</v>
      </c>
      <c r="D1346">
        <v>0.21199999999999999</v>
      </c>
      <c r="E1346">
        <v>0.32519999999999999</v>
      </c>
      <c r="F1346">
        <v>0.35560000000000003</v>
      </c>
    </row>
    <row r="1347" spans="1:6" x14ac:dyDescent="0.35">
      <c r="A1347">
        <v>1346</v>
      </c>
      <c r="B1347">
        <v>0.67049999999999998</v>
      </c>
      <c r="C1347">
        <v>0.1177</v>
      </c>
      <c r="D1347">
        <v>0.13420000000000001</v>
      </c>
      <c r="E1347">
        <v>0.3211</v>
      </c>
      <c r="F1347">
        <v>0.41860000000000003</v>
      </c>
    </row>
    <row r="1348" spans="1:6" x14ac:dyDescent="0.35">
      <c r="A1348">
        <v>1347</v>
      </c>
      <c r="B1348">
        <v>0.66690000000000005</v>
      </c>
      <c r="C1348">
        <v>0.1275</v>
      </c>
      <c r="D1348">
        <v>0.1091</v>
      </c>
      <c r="E1348">
        <v>0.32379999999999998</v>
      </c>
      <c r="F1348">
        <v>0.4698</v>
      </c>
    </row>
    <row r="1349" spans="1:6" x14ac:dyDescent="0.35">
      <c r="A1349">
        <v>1348</v>
      </c>
      <c r="B1349">
        <v>0.68259999999999998</v>
      </c>
      <c r="C1349">
        <v>0.15759999999999999</v>
      </c>
      <c r="D1349">
        <v>0.1258</v>
      </c>
      <c r="E1349">
        <v>0.32929999999999998</v>
      </c>
      <c r="F1349">
        <v>0.52790000000000004</v>
      </c>
    </row>
    <row r="1350" spans="1:6" x14ac:dyDescent="0.35">
      <c r="A1350">
        <v>1349</v>
      </c>
      <c r="B1350">
        <v>0.6956</v>
      </c>
      <c r="C1350">
        <v>0.2054</v>
      </c>
      <c r="D1350">
        <v>0.1681</v>
      </c>
      <c r="E1350">
        <v>0.3306</v>
      </c>
      <c r="F1350">
        <v>0.59809999999999997</v>
      </c>
    </row>
    <row r="1351" spans="1:6" x14ac:dyDescent="0.35">
      <c r="A1351">
        <v>1350</v>
      </c>
      <c r="B1351">
        <v>0.66190000000000004</v>
      </c>
      <c r="C1351">
        <v>0.23719999999999999</v>
      </c>
      <c r="D1351">
        <v>0.21310000000000001</v>
      </c>
      <c r="E1351">
        <v>0.3306</v>
      </c>
      <c r="F1351">
        <v>0.66190000000000004</v>
      </c>
    </row>
    <row r="1352" spans="1:6" x14ac:dyDescent="0.35">
      <c r="A1352">
        <v>1351</v>
      </c>
      <c r="B1352">
        <v>0.56910000000000005</v>
      </c>
      <c r="C1352">
        <v>0.2384</v>
      </c>
      <c r="D1352">
        <v>0.23719999999999999</v>
      </c>
      <c r="E1352">
        <v>0.28539999999999999</v>
      </c>
      <c r="F1352">
        <v>0.62749999999999995</v>
      </c>
    </row>
    <row r="1353" spans="1:6" x14ac:dyDescent="0.35">
      <c r="A1353">
        <v>1352</v>
      </c>
      <c r="B1353">
        <v>0.442</v>
      </c>
      <c r="C1353">
        <v>0.21310000000000001</v>
      </c>
      <c r="D1353">
        <v>0.16139999999999999</v>
      </c>
      <c r="E1353">
        <v>0.25519999999999998</v>
      </c>
      <c r="F1353">
        <v>0.44929999999999998</v>
      </c>
    </row>
    <row r="1354" spans="1:6" x14ac:dyDescent="0.35">
      <c r="A1354">
        <v>1353</v>
      </c>
      <c r="B1354">
        <v>0.77610000000000001</v>
      </c>
      <c r="C1354">
        <v>0.16520000000000001</v>
      </c>
      <c r="D1354">
        <v>0.19570000000000001</v>
      </c>
      <c r="E1354">
        <v>0.2109</v>
      </c>
      <c r="F1354">
        <v>0.59809999999999997</v>
      </c>
    </row>
    <row r="1355" spans="1:6" x14ac:dyDescent="0.35">
      <c r="A1355">
        <v>1354</v>
      </c>
      <c r="B1355">
        <v>0.79059999999999997</v>
      </c>
      <c r="C1355">
        <v>0.17499999999999999</v>
      </c>
      <c r="D1355">
        <v>0.20649999999999999</v>
      </c>
      <c r="E1355">
        <v>0.15390000000000001</v>
      </c>
      <c r="F1355">
        <v>0.6008</v>
      </c>
    </row>
    <row r="1356" spans="1:6" x14ac:dyDescent="0.35">
      <c r="A1356">
        <v>1355</v>
      </c>
      <c r="B1356">
        <v>0.76570000000000005</v>
      </c>
      <c r="C1356">
        <v>0.20100000000000001</v>
      </c>
      <c r="D1356">
        <v>0.23369999999999999</v>
      </c>
      <c r="E1356">
        <v>0.1114</v>
      </c>
      <c r="F1356">
        <v>0.59130000000000005</v>
      </c>
    </row>
    <row r="1357" spans="1:6" x14ac:dyDescent="0.35">
      <c r="A1357">
        <v>1356</v>
      </c>
      <c r="B1357">
        <v>0.77039999999999997</v>
      </c>
      <c r="C1357">
        <v>0.23369999999999999</v>
      </c>
      <c r="D1357">
        <v>0.27260000000000001</v>
      </c>
      <c r="E1357">
        <v>8.4900000000000003E-2</v>
      </c>
      <c r="F1357">
        <v>0.58850000000000002</v>
      </c>
    </row>
    <row r="1358" spans="1:6" x14ac:dyDescent="0.35">
      <c r="A1358">
        <v>1357</v>
      </c>
      <c r="B1358">
        <v>0.79320000000000002</v>
      </c>
      <c r="C1358">
        <v>0.2676</v>
      </c>
      <c r="D1358">
        <v>0.29970000000000002</v>
      </c>
      <c r="E1358">
        <v>6.9699999999999998E-2</v>
      </c>
      <c r="F1358">
        <v>0.57609999999999995</v>
      </c>
    </row>
    <row r="1359" spans="1:6" x14ac:dyDescent="0.35">
      <c r="A1359">
        <v>1358</v>
      </c>
      <c r="B1359">
        <v>0.80589999999999995</v>
      </c>
      <c r="C1359">
        <v>0.29189999999999999</v>
      </c>
      <c r="D1359">
        <v>0.2828</v>
      </c>
      <c r="E1359">
        <v>6.6699999999999995E-2</v>
      </c>
      <c r="F1359">
        <v>0.58440000000000003</v>
      </c>
    </row>
    <row r="1360" spans="1:6" x14ac:dyDescent="0.35">
      <c r="A1360">
        <v>1359</v>
      </c>
      <c r="B1360">
        <v>0.82640000000000002</v>
      </c>
      <c r="C1360">
        <v>0.30499999999999999</v>
      </c>
      <c r="D1360">
        <v>0.2601</v>
      </c>
      <c r="E1360">
        <v>6.9099999999999995E-2</v>
      </c>
      <c r="F1360">
        <v>0.62749999999999995</v>
      </c>
    </row>
    <row r="1361" spans="1:6" x14ac:dyDescent="0.35">
      <c r="A1361">
        <v>1360</v>
      </c>
      <c r="B1361">
        <v>0.83240000000000003</v>
      </c>
      <c r="C1361">
        <v>0.374</v>
      </c>
      <c r="D1361">
        <v>0.22670000000000001</v>
      </c>
      <c r="E1361">
        <v>7.3300000000000004E-2</v>
      </c>
      <c r="F1361">
        <v>0.66810000000000003</v>
      </c>
    </row>
    <row r="1362" spans="1:6" x14ac:dyDescent="0.35">
      <c r="A1362">
        <v>1361</v>
      </c>
      <c r="B1362">
        <v>0.82569999999999999</v>
      </c>
      <c r="C1362">
        <v>0.48880000000000001</v>
      </c>
      <c r="D1362">
        <v>0.17810000000000001</v>
      </c>
      <c r="E1362">
        <v>7.3999999999999996E-2</v>
      </c>
      <c r="F1362">
        <v>0.76659999999999995</v>
      </c>
    </row>
    <row r="1363" spans="1:6" x14ac:dyDescent="0.35">
      <c r="A1363">
        <v>1362</v>
      </c>
      <c r="B1363">
        <v>0.74980000000000002</v>
      </c>
      <c r="C1363">
        <v>0.55500000000000005</v>
      </c>
      <c r="D1363">
        <v>0.113</v>
      </c>
      <c r="E1363">
        <v>8.5500000000000007E-2</v>
      </c>
      <c r="F1363">
        <v>0.82189999999999996</v>
      </c>
    </row>
    <row r="1364" spans="1:6" x14ac:dyDescent="0.35">
      <c r="A1364">
        <v>1363</v>
      </c>
      <c r="B1364">
        <v>0.6885</v>
      </c>
      <c r="C1364">
        <v>0.57750000000000001</v>
      </c>
      <c r="D1364">
        <v>8.09E-2</v>
      </c>
      <c r="E1364">
        <v>9.5200000000000007E-2</v>
      </c>
      <c r="F1364">
        <v>0.83379999999999999</v>
      </c>
    </row>
    <row r="1365" spans="1:6" x14ac:dyDescent="0.35">
      <c r="A1365">
        <v>1364</v>
      </c>
      <c r="B1365">
        <v>0.63790000000000002</v>
      </c>
      <c r="C1365">
        <v>0.58579999999999999</v>
      </c>
      <c r="D1365">
        <v>8.9599999999999999E-2</v>
      </c>
      <c r="E1365">
        <v>9.3700000000000006E-2</v>
      </c>
      <c r="F1365">
        <v>0.82030000000000003</v>
      </c>
    </row>
    <row r="1366" spans="1:6" x14ac:dyDescent="0.35">
      <c r="A1366">
        <v>1365</v>
      </c>
      <c r="B1366">
        <v>0.75080000000000002</v>
      </c>
      <c r="C1366">
        <v>0.57889999999999997</v>
      </c>
      <c r="D1366">
        <v>0.1711</v>
      </c>
      <c r="E1366">
        <v>8.6199999999999999E-2</v>
      </c>
      <c r="F1366">
        <v>0.77980000000000005</v>
      </c>
    </row>
    <row r="1367" spans="1:6" x14ac:dyDescent="0.35">
      <c r="A1367">
        <v>1366</v>
      </c>
      <c r="B1367">
        <v>0.76659999999999995</v>
      </c>
      <c r="C1367">
        <v>0.57189999999999996</v>
      </c>
      <c r="D1367">
        <v>0.31840000000000002</v>
      </c>
      <c r="E1367">
        <v>6.7900000000000002E-2</v>
      </c>
      <c r="F1367">
        <v>0.66690000000000005</v>
      </c>
    </row>
    <row r="1368" spans="1:6" x14ac:dyDescent="0.35">
      <c r="A1368">
        <v>1367</v>
      </c>
      <c r="B1368">
        <v>0.74980000000000002</v>
      </c>
      <c r="C1368">
        <v>0.58440000000000003</v>
      </c>
      <c r="D1368">
        <v>0.38109999999999999</v>
      </c>
      <c r="E1368">
        <v>4.2900000000000001E-2</v>
      </c>
      <c r="F1368">
        <v>0.72360000000000002</v>
      </c>
    </row>
    <row r="1369" spans="1:6" x14ac:dyDescent="0.35">
      <c r="A1369">
        <v>1368</v>
      </c>
      <c r="B1369">
        <v>0.74580000000000002</v>
      </c>
      <c r="C1369">
        <v>0.61019999999999996</v>
      </c>
      <c r="D1369">
        <v>0.37680000000000002</v>
      </c>
      <c r="E1369">
        <v>3.2800000000000003E-2</v>
      </c>
      <c r="F1369">
        <v>0.69210000000000005</v>
      </c>
    </row>
    <row r="1370" spans="1:6" x14ac:dyDescent="0.35">
      <c r="A1370">
        <v>1369</v>
      </c>
      <c r="B1370">
        <v>0.73540000000000005</v>
      </c>
      <c r="C1370">
        <v>0.64170000000000005</v>
      </c>
      <c r="D1370">
        <v>0.313</v>
      </c>
      <c r="E1370">
        <v>4.3400000000000001E-2</v>
      </c>
      <c r="F1370">
        <v>0.69669999999999999</v>
      </c>
    </row>
    <row r="1371" spans="1:6" x14ac:dyDescent="0.35">
      <c r="A1371">
        <v>1370</v>
      </c>
      <c r="B1371">
        <v>0.75490000000000002</v>
      </c>
      <c r="C1371">
        <v>0.63790000000000002</v>
      </c>
      <c r="D1371">
        <v>0.27900000000000003</v>
      </c>
      <c r="E1371">
        <v>3.2300000000000002E-2</v>
      </c>
      <c r="F1371">
        <v>0.70589999999999997</v>
      </c>
    </row>
    <row r="1372" spans="1:6" x14ac:dyDescent="0.35">
      <c r="A1372">
        <v>1371</v>
      </c>
      <c r="B1372">
        <v>0.75880000000000003</v>
      </c>
      <c r="C1372">
        <v>0.6532</v>
      </c>
      <c r="D1372">
        <v>0.26629999999999998</v>
      </c>
      <c r="E1372">
        <v>1.2200000000000001E-2</v>
      </c>
      <c r="F1372">
        <v>0.70589999999999997</v>
      </c>
    </row>
    <row r="1373" spans="1:6" x14ac:dyDescent="0.35">
      <c r="A1373">
        <v>1372</v>
      </c>
      <c r="B1373">
        <v>0.77700000000000002</v>
      </c>
      <c r="C1373">
        <v>0.66930000000000001</v>
      </c>
      <c r="D1373">
        <v>0.3458</v>
      </c>
      <c r="E1373">
        <v>1.15E-2</v>
      </c>
      <c r="F1373">
        <v>0.72899999999999998</v>
      </c>
    </row>
    <row r="1374" spans="1:6" x14ac:dyDescent="0.35">
      <c r="A1374">
        <v>1373</v>
      </c>
      <c r="B1374">
        <v>0.78969999999999996</v>
      </c>
      <c r="C1374">
        <v>0.60489999999999999</v>
      </c>
      <c r="D1374">
        <v>0.42149999999999999</v>
      </c>
      <c r="E1374">
        <v>4.1099999999999998E-2</v>
      </c>
      <c r="F1374">
        <v>0.76659999999999995</v>
      </c>
    </row>
    <row r="1375" spans="1:6" x14ac:dyDescent="0.35">
      <c r="A1375">
        <v>1374</v>
      </c>
      <c r="B1375">
        <v>0.78069999999999995</v>
      </c>
      <c r="C1375">
        <v>0.4698</v>
      </c>
      <c r="D1375">
        <v>0.47860000000000003</v>
      </c>
      <c r="E1375">
        <v>8.4199999999999997E-2</v>
      </c>
      <c r="F1375">
        <v>0.8367</v>
      </c>
    </row>
    <row r="1376" spans="1:6" x14ac:dyDescent="0.35">
      <c r="A1376">
        <v>1375</v>
      </c>
      <c r="B1376">
        <v>0.73750000000000004</v>
      </c>
      <c r="C1376">
        <v>0.3669</v>
      </c>
      <c r="D1376">
        <v>0.54220000000000002</v>
      </c>
      <c r="E1376">
        <v>7.6499999999999999E-2</v>
      </c>
      <c r="F1376">
        <v>0.83309999999999995</v>
      </c>
    </row>
    <row r="1377" spans="1:6" x14ac:dyDescent="0.35">
      <c r="A1377">
        <v>1376</v>
      </c>
      <c r="B1377">
        <v>0.62350000000000005</v>
      </c>
      <c r="C1377">
        <v>0.23250000000000001</v>
      </c>
      <c r="D1377">
        <v>0.62880000000000003</v>
      </c>
      <c r="E1377">
        <v>1.6199999999999999E-2</v>
      </c>
      <c r="F1377">
        <v>0.83809999999999996</v>
      </c>
    </row>
    <row r="1378" spans="1:6" x14ac:dyDescent="0.35">
      <c r="A1378">
        <v>1377</v>
      </c>
      <c r="B1378">
        <v>0.86319999999999997</v>
      </c>
      <c r="C1378">
        <v>0.25030000000000002</v>
      </c>
      <c r="D1378">
        <v>0.63139999999999996</v>
      </c>
      <c r="E1378">
        <v>1.06E-2</v>
      </c>
      <c r="F1378">
        <v>0.85499999999999998</v>
      </c>
    </row>
    <row r="1379" spans="1:6" x14ac:dyDescent="0.35">
      <c r="A1379">
        <v>1378</v>
      </c>
      <c r="B1379">
        <v>0.88419999999999999</v>
      </c>
      <c r="C1379">
        <v>0.48880000000000001</v>
      </c>
      <c r="D1379">
        <v>0.64039999999999997</v>
      </c>
      <c r="E1379">
        <v>6.1000000000000004E-3</v>
      </c>
      <c r="F1379">
        <v>0.87090000000000001</v>
      </c>
    </row>
    <row r="1380" spans="1:6" x14ac:dyDescent="0.35">
      <c r="A1380">
        <v>1379</v>
      </c>
      <c r="B1380">
        <v>0.88890000000000002</v>
      </c>
      <c r="C1380">
        <v>0.4859</v>
      </c>
      <c r="D1380">
        <v>0.65059999999999996</v>
      </c>
      <c r="E1380">
        <v>7.6E-3</v>
      </c>
      <c r="F1380">
        <v>0.87939999999999996</v>
      </c>
    </row>
    <row r="1381" spans="1:6" x14ac:dyDescent="0.35">
      <c r="A1381">
        <v>1380</v>
      </c>
      <c r="B1381">
        <v>0.89580000000000004</v>
      </c>
      <c r="C1381">
        <v>0.4829</v>
      </c>
      <c r="D1381">
        <v>0.66069999999999995</v>
      </c>
      <c r="E1381">
        <v>1.6799999999999999E-2</v>
      </c>
      <c r="F1381">
        <v>0.90149999999999997</v>
      </c>
    </row>
    <row r="1382" spans="1:6" x14ac:dyDescent="0.35">
      <c r="A1382">
        <v>1381</v>
      </c>
      <c r="B1382">
        <v>0.89490000000000003</v>
      </c>
      <c r="C1382">
        <v>0.48730000000000001</v>
      </c>
      <c r="D1382">
        <v>0.66810000000000003</v>
      </c>
      <c r="E1382">
        <v>3.8300000000000001E-2</v>
      </c>
      <c r="F1382">
        <v>0.91779999999999995</v>
      </c>
    </row>
    <row r="1383" spans="1:6" x14ac:dyDescent="0.35">
      <c r="A1383">
        <v>1382</v>
      </c>
      <c r="B1383">
        <v>0.87490000000000001</v>
      </c>
      <c r="C1383">
        <v>0.48880000000000001</v>
      </c>
      <c r="D1383">
        <v>0.67300000000000004</v>
      </c>
      <c r="E1383">
        <v>6.0999999999999999E-2</v>
      </c>
      <c r="F1383">
        <v>0.92020000000000002</v>
      </c>
    </row>
    <row r="1384" spans="1:6" x14ac:dyDescent="0.35">
      <c r="A1384">
        <v>1383</v>
      </c>
      <c r="B1384">
        <v>0.82420000000000004</v>
      </c>
      <c r="C1384">
        <v>0.45810000000000001</v>
      </c>
      <c r="D1384">
        <v>0.66439999999999999</v>
      </c>
      <c r="E1384">
        <v>7.8399999999999997E-2</v>
      </c>
      <c r="F1384">
        <v>0.90329999999999999</v>
      </c>
    </row>
    <row r="1385" spans="1:6" x14ac:dyDescent="0.35">
      <c r="A1385">
        <v>1384</v>
      </c>
      <c r="B1385">
        <v>0.7923</v>
      </c>
      <c r="C1385">
        <v>0.38969999999999999</v>
      </c>
      <c r="D1385">
        <v>0.58299999999999996</v>
      </c>
      <c r="E1385">
        <v>0.13250000000000001</v>
      </c>
      <c r="F1385">
        <v>0.89680000000000004</v>
      </c>
    </row>
    <row r="1386" spans="1:6" x14ac:dyDescent="0.35">
      <c r="A1386">
        <v>1385</v>
      </c>
      <c r="B1386">
        <v>0.83240000000000003</v>
      </c>
      <c r="C1386">
        <v>0.35560000000000003</v>
      </c>
      <c r="D1386">
        <v>0.67049999999999998</v>
      </c>
      <c r="E1386">
        <v>0.20100000000000001</v>
      </c>
      <c r="F1386">
        <v>0.90649999999999997</v>
      </c>
    </row>
    <row r="1387" spans="1:6" x14ac:dyDescent="0.35">
      <c r="A1387">
        <v>1386</v>
      </c>
      <c r="B1387">
        <v>0.77610000000000001</v>
      </c>
      <c r="C1387">
        <v>0.30630000000000002</v>
      </c>
      <c r="D1387">
        <v>0.70699999999999996</v>
      </c>
      <c r="E1387">
        <v>0.21870000000000001</v>
      </c>
      <c r="F1387">
        <v>0.86680000000000001</v>
      </c>
    </row>
    <row r="1388" spans="1:6" x14ac:dyDescent="0.35">
      <c r="A1388">
        <v>1387</v>
      </c>
      <c r="B1388">
        <v>0.72150000000000003</v>
      </c>
      <c r="C1388">
        <v>0.254</v>
      </c>
      <c r="D1388">
        <v>0.67659999999999998</v>
      </c>
      <c r="E1388">
        <v>0.2054</v>
      </c>
      <c r="F1388">
        <v>0.83450000000000002</v>
      </c>
    </row>
    <row r="1389" spans="1:6" x14ac:dyDescent="0.35">
      <c r="A1389">
        <v>1388</v>
      </c>
      <c r="B1389">
        <v>0.74060000000000004</v>
      </c>
      <c r="C1389">
        <v>0.2419</v>
      </c>
      <c r="D1389">
        <v>0.62090000000000001</v>
      </c>
      <c r="E1389">
        <v>0.16520000000000001</v>
      </c>
      <c r="F1389">
        <v>0.81079999999999997</v>
      </c>
    </row>
    <row r="1390" spans="1:6" x14ac:dyDescent="0.35">
      <c r="A1390">
        <v>1389</v>
      </c>
      <c r="B1390">
        <v>0.7258</v>
      </c>
      <c r="C1390">
        <v>0.28799999999999998</v>
      </c>
      <c r="D1390">
        <v>0.55359999999999998</v>
      </c>
      <c r="E1390">
        <v>0.1225</v>
      </c>
      <c r="F1390">
        <v>0.7742</v>
      </c>
    </row>
    <row r="1391" spans="1:6" x14ac:dyDescent="0.35">
      <c r="A1391">
        <v>1390</v>
      </c>
      <c r="B1391">
        <v>0.70469999999999999</v>
      </c>
      <c r="C1391">
        <v>0.36969999999999997</v>
      </c>
      <c r="D1391">
        <v>0.43759999999999999</v>
      </c>
      <c r="E1391">
        <v>9.7299999999999998E-2</v>
      </c>
      <c r="F1391">
        <v>0.74270000000000003</v>
      </c>
    </row>
    <row r="1392" spans="1:6" x14ac:dyDescent="0.35">
      <c r="A1392">
        <v>1391</v>
      </c>
      <c r="B1392">
        <v>0.65690000000000004</v>
      </c>
      <c r="C1392">
        <v>0.46689999999999998</v>
      </c>
      <c r="D1392">
        <v>0.34720000000000001</v>
      </c>
      <c r="E1392">
        <v>8.7499999999999994E-2</v>
      </c>
      <c r="F1392">
        <v>0.72250000000000003</v>
      </c>
    </row>
    <row r="1393" spans="1:6" x14ac:dyDescent="0.35">
      <c r="A1393">
        <v>1392</v>
      </c>
      <c r="B1393">
        <v>0.58720000000000006</v>
      </c>
      <c r="C1393">
        <v>0.56489999999999996</v>
      </c>
      <c r="D1393">
        <v>0.29970000000000002</v>
      </c>
      <c r="E1393">
        <v>9.1600000000000001E-2</v>
      </c>
      <c r="F1393">
        <v>0.7036</v>
      </c>
    </row>
    <row r="1394" spans="1:6" x14ac:dyDescent="0.35">
      <c r="A1394">
        <v>1393</v>
      </c>
      <c r="B1394">
        <v>0.52649999999999997</v>
      </c>
      <c r="C1394">
        <v>0.58299999999999996</v>
      </c>
      <c r="D1394">
        <v>0.2893</v>
      </c>
      <c r="E1394">
        <v>8.1600000000000006E-2</v>
      </c>
      <c r="F1394">
        <v>0.68020000000000003</v>
      </c>
    </row>
    <row r="1395" spans="1:6" x14ac:dyDescent="0.35">
      <c r="A1395">
        <v>1394</v>
      </c>
      <c r="B1395">
        <v>0.45950000000000002</v>
      </c>
      <c r="C1395">
        <v>0.4829</v>
      </c>
      <c r="D1395">
        <v>0.27900000000000003</v>
      </c>
      <c r="E1395">
        <v>8.2199999999999995E-2</v>
      </c>
      <c r="F1395">
        <v>0.66320000000000001</v>
      </c>
    </row>
    <row r="1396" spans="1:6" x14ac:dyDescent="0.35">
      <c r="A1396">
        <v>1395</v>
      </c>
      <c r="B1396">
        <v>0.38250000000000001</v>
      </c>
      <c r="C1396">
        <v>0.3528</v>
      </c>
      <c r="D1396">
        <v>0.313</v>
      </c>
      <c r="E1396">
        <v>9.2999999999999999E-2</v>
      </c>
      <c r="F1396">
        <v>0.67779999999999996</v>
      </c>
    </row>
    <row r="1397" spans="1:6" x14ac:dyDescent="0.35">
      <c r="A1397">
        <v>1396</v>
      </c>
      <c r="B1397">
        <v>0.3528</v>
      </c>
      <c r="C1397">
        <v>0.25030000000000002</v>
      </c>
      <c r="D1397">
        <v>0.34860000000000002</v>
      </c>
      <c r="E1397">
        <v>0.113</v>
      </c>
      <c r="F1397">
        <v>0.6885</v>
      </c>
    </row>
    <row r="1398" spans="1:6" x14ac:dyDescent="0.35">
      <c r="A1398">
        <v>1397</v>
      </c>
      <c r="B1398">
        <v>0.3417</v>
      </c>
      <c r="C1398">
        <v>0.1883</v>
      </c>
      <c r="D1398">
        <v>0.38969999999999999</v>
      </c>
      <c r="E1398">
        <v>0.1275</v>
      </c>
      <c r="F1398">
        <v>0.68379999999999996</v>
      </c>
    </row>
    <row r="1399" spans="1:6" x14ac:dyDescent="0.35">
      <c r="A1399">
        <v>1398</v>
      </c>
      <c r="B1399">
        <v>0.32519999999999999</v>
      </c>
      <c r="C1399">
        <v>0.16619999999999999</v>
      </c>
      <c r="D1399">
        <v>0.4027</v>
      </c>
      <c r="E1399">
        <v>0.1217</v>
      </c>
      <c r="F1399">
        <v>0.67900000000000005</v>
      </c>
    </row>
    <row r="1400" spans="1:6" x14ac:dyDescent="0.35">
      <c r="A1400">
        <v>1399</v>
      </c>
      <c r="B1400">
        <v>0.2419</v>
      </c>
      <c r="C1400">
        <v>0.15290000000000001</v>
      </c>
      <c r="D1400">
        <v>0.29449999999999998</v>
      </c>
      <c r="E1400">
        <v>8.2900000000000001E-2</v>
      </c>
      <c r="F1400">
        <v>0.6754</v>
      </c>
    </row>
    <row r="1401" spans="1:6" x14ac:dyDescent="0.35">
      <c r="A1401">
        <v>1400</v>
      </c>
      <c r="B1401">
        <v>0.1308</v>
      </c>
      <c r="C1401">
        <v>0.1394</v>
      </c>
      <c r="D1401">
        <v>0.19570000000000001</v>
      </c>
      <c r="E1401">
        <v>5.3400000000000003E-2</v>
      </c>
      <c r="F1401">
        <v>0.76759999999999995</v>
      </c>
    </row>
    <row r="1402" spans="1:6" x14ac:dyDescent="0.35">
      <c r="A1402">
        <v>1401</v>
      </c>
      <c r="B1402">
        <v>0.1842</v>
      </c>
      <c r="C1402">
        <v>0.1351</v>
      </c>
      <c r="D1402">
        <v>0.19670000000000001</v>
      </c>
      <c r="E1402">
        <v>5.1299999999999998E-2</v>
      </c>
      <c r="F1402">
        <v>0.79490000000000005</v>
      </c>
    </row>
    <row r="1403" spans="1:6" x14ac:dyDescent="0.35">
      <c r="A1403">
        <v>1402</v>
      </c>
      <c r="B1403">
        <v>0.3024</v>
      </c>
      <c r="C1403">
        <v>0.1258</v>
      </c>
      <c r="D1403">
        <v>0.1623</v>
      </c>
      <c r="E1403">
        <v>3.9699999999999999E-2</v>
      </c>
      <c r="F1403">
        <v>0.80920000000000003</v>
      </c>
    </row>
    <row r="1404" spans="1:6" x14ac:dyDescent="0.35">
      <c r="A1404">
        <v>1403</v>
      </c>
      <c r="B1404">
        <v>0.35139999999999999</v>
      </c>
      <c r="C1404">
        <v>0.1046</v>
      </c>
      <c r="D1404">
        <v>0.13339999999999999</v>
      </c>
      <c r="E1404">
        <v>2.46E-2</v>
      </c>
      <c r="F1404">
        <v>0.83020000000000005</v>
      </c>
    </row>
    <row r="1405" spans="1:6" x14ac:dyDescent="0.35">
      <c r="A1405">
        <v>1404</v>
      </c>
      <c r="B1405">
        <v>0.38969999999999999</v>
      </c>
      <c r="C1405">
        <v>9.2999999999999999E-2</v>
      </c>
      <c r="D1405">
        <v>0.1283</v>
      </c>
      <c r="E1405">
        <v>1.35E-2</v>
      </c>
      <c r="F1405">
        <v>0.85370000000000001</v>
      </c>
    </row>
    <row r="1406" spans="1:6" x14ac:dyDescent="0.35">
      <c r="A1406">
        <v>1405</v>
      </c>
      <c r="B1406">
        <v>0.44640000000000002</v>
      </c>
      <c r="C1406">
        <v>9.5200000000000007E-2</v>
      </c>
      <c r="D1406">
        <v>0.1275</v>
      </c>
      <c r="E1406">
        <v>1.01E-2</v>
      </c>
      <c r="F1406">
        <v>0.87660000000000005</v>
      </c>
    </row>
    <row r="1407" spans="1:6" x14ac:dyDescent="0.35">
      <c r="A1407">
        <v>1406</v>
      </c>
      <c r="B1407">
        <v>0.53800000000000003</v>
      </c>
      <c r="C1407">
        <v>9.2299999999999993E-2</v>
      </c>
      <c r="D1407">
        <v>0.1193</v>
      </c>
      <c r="E1407">
        <v>1.06E-2</v>
      </c>
      <c r="F1407">
        <v>0.89439999999999997</v>
      </c>
    </row>
    <row r="1408" spans="1:6" x14ac:dyDescent="0.35">
      <c r="A1408">
        <v>1407</v>
      </c>
      <c r="B1408">
        <v>0.59950000000000003</v>
      </c>
      <c r="C1408">
        <v>8.8900000000000007E-2</v>
      </c>
      <c r="D1408">
        <v>0.13250000000000001</v>
      </c>
      <c r="E1408">
        <v>1.54E-2</v>
      </c>
      <c r="F1408">
        <v>0.90649999999999997</v>
      </c>
    </row>
    <row r="1409" spans="1:6" x14ac:dyDescent="0.35">
      <c r="A1409">
        <v>1408</v>
      </c>
      <c r="B1409">
        <v>0.67300000000000004</v>
      </c>
      <c r="C1409">
        <v>9.6600000000000005E-2</v>
      </c>
      <c r="D1409">
        <v>0.18210000000000001</v>
      </c>
      <c r="E1409">
        <v>2.9499999999999998E-2</v>
      </c>
      <c r="F1409">
        <v>0.90869999999999995</v>
      </c>
    </row>
    <row r="1410" spans="1:6" x14ac:dyDescent="0.35">
      <c r="A1410">
        <v>1409</v>
      </c>
      <c r="B1410">
        <v>0.71260000000000001</v>
      </c>
      <c r="C1410">
        <v>7.7100000000000002E-2</v>
      </c>
      <c r="D1410">
        <v>0.26629999999999998</v>
      </c>
      <c r="E1410">
        <v>5.2400000000000002E-2</v>
      </c>
      <c r="F1410">
        <v>0.91900000000000004</v>
      </c>
    </row>
    <row r="1411" spans="1:6" x14ac:dyDescent="0.35">
      <c r="A1411">
        <v>1410</v>
      </c>
      <c r="B1411">
        <v>0.67049999999999998</v>
      </c>
      <c r="C1411">
        <v>4.8800000000000003E-2</v>
      </c>
      <c r="D1411">
        <v>0.38400000000000001</v>
      </c>
      <c r="E1411">
        <v>9.8699999999999996E-2</v>
      </c>
      <c r="F1411">
        <v>0.90149999999999997</v>
      </c>
    </row>
    <row r="1412" spans="1:6" x14ac:dyDescent="0.35">
      <c r="A1412">
        <v>1411</v>
      </c>
      <c r="B1412">
        <v>0.63009999999999999</v>
      </c>
      <c r="C1412">
        <v>2.6800000000000001E-2</v>
      </c>
      <c r="D1412">
        <v>0.4975</v>
      </c>
      <c r="E1412">
        <v>0.1643</v>
      </c>
      <c r="F1412">
        <v>0.87150000000000005</v>
      </c>
    </row>
    <row r="1413" spans="1:6" x14ac:dyDescent="0.35">
      <c r="A1413">
        <v>1412</v>
      </c>
      <c r="B1413">
        <v>0.63529999999999998</v>
      </c>
      <c r="C1413">
        <v>1.2500000000000001E-2</v>
      </c>
      <c r="D1413">
        <v>0.57469999999999999</v>
      </c>
      <c r="E1413">
        <v>0.24310000000000001</v>
      </c>
      <c r="F1413">
        <v>0.87150000000000005</v>
      </c>
    </row>
    <row r="1414" spans="1:6" x14ac:dyDescent="0.35">
      <c r="A1414">
        <v>1413</v>
      </c>
      <c r="B1414">
        <v>0.66930000000000001</v>
      </c>
      <c r="C1414">
        <v>8.0000000000000002E-3</v>
      </c>
      <c r="D1414">
        <v>0.58299999999999996</v>
      </c>
      <c r="E1414">
        <v>0.33200000000000002</v>
      </c>
      <c r="F1414">
        <v>0.84640000000000004</v>
      </c>
    </row>
    <row r="1415" spans="1:6" x14ac:dyDescent="0.35">
      <c r="A1415">
        <v>1414</v>
      </c>
      <c r="B1415">
        <v>0.74980000000000002</v>
      </c>
      <c r="C1415">
        <v>3.2800000000000003E-2</v>
      </c>
      <c r="D1415">
        <v>0.55220000000000002</v>
      </c>
      <c r="E1415">
        <v>0.39550000000000002</v>
      </c>
      <c r="F1415">
        <v>0.82340000000000002</v>
      </c>
    </row>
    <row r="1416" spans="1:6" x14ac:dyDescent="0.35">
      <c r="A1416">
        <v>1415</v>
      </c>
      <c r="B1416">
        <v>0.77890000000000004</v>
      </c>
      <c r="C1416">
        <v>0.1114</v>
      </c>
      <c r="D1416">
        <v>0.51639999999999997</v>
      </c>
      <c r="E1416">
        <v>0.41720000000000002</v>
      </c>
      <c r="F1416">
        <v>0.8034</v>
      </c>
    </row>
    <row r="1417" spans="1:6" x14ac:dyDescent="0.35">
      <c r="A1417">
        <v>1416</v>
      </c>
      <c r="B1417">
        <v>0.79410000000000003</v>
      </c>
      <c r="C1417">
        <v>0.22670000000000001</v>
      </c>
      <c r="D1417">
        <v>0.4829</v>
      </c>
      <c r="E1417">
        <v>0.42149999999999999</v>
      </c>
      <c r="F1417">
        <v>0.7843</v>
      </c>
    </row>
    <row r="1418" spans="1:6" x14ac:dyDescent="0.35">
      <c r="A1418">
        <v>1417</v>
      </c>
      <c r="B1418">
        <v>0.80589999999999995</v>
      </c>
      <c r="C1418">
        <v>0.3306</v>
      </c>
      <c r="D1418">
        <v>0.43609999999999999</v>
      </c>
      <c r="E1418">
        <v>0.41570000000000001</v>
      </c>
      <c r="F1418">
        <v>0.77229999999999999</v>
      </c>
    </row>
    <row r="1419" spans="1:6" x14ac:dyDescent="0.35">
      <c r="A1419">
        <v>1418</v>
      </c>
      <c r="B1419">
        <v>0.83599999999999997</v>
      </c>
      <c r="C1419">
        <v>0.42149999999999999</v>
      </c>
      <c r="D1419">
        <v>0.38969999999999999</v>
      </c>
      <c r="E1419">
        <v>0.3911</v>
      </c>
      <c r="F1419">
        <v>0.75190000000000001</v>
      </c>
    </row>
    <row r="1420" spans="1:6" x14ac:dyDescent="0.35">
      <c r="A1420">
        <v>1419</v>
      </c>
      <c r="B1420">
        <v>0.84909999999999997</v>
      </c>
      <c r="C1420">
        <v>0.4551</v>
      </c>
      <c r="D1420">
        <v>0.34439999999999998</v>
      </c>
      <c r="E1420">
        <v>0.34720000000000001</v>
      </c>
      <c r="F1420">
        <v>0.74170000000000003</v>
      </c>
    </row>
    <row r="1421" spans="1:6" x14ac:dyDescent="0.35">
      <c r="A1421">
        <v>1420</v>
      </c>
      <c r="B1421">
        <v>0.86739999999999995</v>
      </c>
      <c r="C1421">
        <v>0.3528</v>
      </c>
      <c r="D1421">
        <v>0.28799999999999998</v>
      </c>
      <c r="E1421">
        <v>0.3024</v>
      </c>
      <c r="F1421">
        <v>0.71260000000000001</v>
      </c>
    </row>
    <row r="1422" spans="1:6" x14ac:dyDescent="0.35">
      <c r="A1422">
        <v>1421</v>
      </c>
      <c r="B1422">
        <v>0.85880000000000001</v>
      </c>
      <c r="C1422">
        <v>0.29049999999999998</v>
      </c>
      <c r="D1422">
        <v>0.22900000000000001</v>
      </c>
      <c r="E1422">
        <v>0.28799999999999998</v>
      </c>
      <c r="F1422">
        <v>0.70469999999999999</v>
      </c>
    </row>
    <row r="1423" spans="1:6" x14ac:dyDescent="0.35">
      <c r="A1423">
        <v>1422</v>
      </c>
      <c r="B1423">
        <v>0.83740000000000003</v>
      </c>
      <c r="C1423">
        <v>0.30769999999999997</v>
      </c>
      <c r="D1423">
        <v>0.20100000000000001</v>
      </c>
      <c r="E1423">
        <v>0.30769999999999997</v>
      </c>
      <c r="F1423">
        <v>0.69089999999999996</v>
      </c>
    </row>
    <row r="1424" spans="1:6" x14ac:dyDescent="0.35">
      <c r="A1424">
        <v>1423</v>
      </c>
      <c r="B1424">
        <v>0.7258</v>
      </c>
      <c r="C1424">
        <v>0.32379999999999998</v>
      </c>
      <c r="D1424">
        <v>0.1731</v>
      </c>
      <c r="E1424">
        <v>0.25890000000000002</v>
      </c>
      <c r="F1424">
        <v>0.69320000000000004</v>
      </c>
    </row>
    <row r="1425" spans="1:6" x14ac:dyDescent="0.35">
      <c r="A1425">
        <v>1424</v>
      </c>
      <c r="B1425">
        <v>0.85940000000000005</v>
      </c>
      <c r="C1425">
        <v>0.27010000000000001</v>
      </c>
      <c r="D1425">
        <v>0.18110000000000001</v>
      </c>
      <c r="E1425">
        <v>0.113</v>
      </c>
      <c r="F1425">
        <v>0.66810000000000003</v>
      </c>
    </row>
    <row r="1426" spans="1:6" x14ac:dyDescent="0.35">
      <c r="A1426">
        <v>1425</v>
      </c>
      <c r="B1426">
        <v>0.90329999999999999</v>
      </c>
      <c r="C1426">
        <v>0.30499999999999999</v>
      </c>
      <c r="D1426">
        <v>0.26379999999999998</v>
      </c>
      <c r="E1426">
        <v>6.8500000000000005E-2</v>
      </c>
      <c r="F1426">
        <v>0.74370000000000003</v>
      </c>
    </row>
    <row r="1427" spans="1:6" x14ac:dyDescent="0.35">
      <c r="A1427">
        <v>1426</v>
      </c>
      <c r="B1427">
        <v>0.88470000000000004</v>
      </c>
      <c r="C1427">
        <v>0.34860000000000002</v>
      </c>
      <c r="D1427">
        <v>0.42009999999999997</v>
      </c>
      <c r="E1427">
        <v>8.8900000000000007E-2</v>
      </c>
      <c r="F1427">
        <v>0.68500000000000005</v>
      </c>
    </row>
    <row r="1428" spans="1:6" x14ac:dyDescent="0.35">
      <c r="A1428">
        <v>1427</v>
      </c>
      <c r="B1428">
        <v>0.85370000000000001</v>
      </c>
      <c r="C1428">
        <v>0.40560000000000002</v>
      </c>
      <c r="D1428">
        <v>0.49459999999999998</v>
      </c>
      <c r="E1428">
        <v>6.9699999999999998E-2</v>
      </c>
      <c r="F1428">
        <v>0.59540000000000004</v>
      </c>
    </row>
    <row r="1429" spans="1:6" x14ac:dyDescent="0.35">
      <c r="A1429">
        <v>1428</v>
      </c>
      <c r="B1429">
        <v>0.8226</v>
      </c>
      <c r="C1429">
        <v>0.4698</v>
      </c>
      <c r="D1429">
        <v>0.52359999999999995</v>
      </c>
      <c r="E1429">
        <v>4.7300000000000002E-2</v>
      </c>
      <c r="F1429">
        <v>0.52790000000000004</v>
      </c>
    </row>
    <row r="1430" spans="1:6" x14ac:dyDescent="0.35">
      <c r="A1430">
        <v>1429</v>
      </c>
      <c r="B1430">
        <v>0.80089999999999995</v>
      </c>
      <c r="C1430">
        <v>0.53510000000000002</v>
      </c>
      <c r="D1430">
        <v>0.54790000000000005</v>
      </c>
      <c r="E1430">
        <v>3.15E-2</v>
      </c>
      <c r="F1430">
        <v>0.49170000000000003</v>
      </c>
    </row>
    <row r="1431" spans="1:6" x14ac:dyDescent="0.35">
      <c r="A1431">
        <v>1430</v>
      </c>
      <c r="B1431">
        <v>0.77980000000000005</v>
      </c>
      <c r="C1431">
        <v>0.59399999999999997</v>
      </c>
      <c r="D1431">
        <v>0.57750000000000001</v>
      </c>
      <c r="E1431">
        <v>2.9499999999999998E-2</v>
      </c>
      <c r="F1431">
        <v>0.40989999999999999</v>
      </c>
    </row>
    <row r="1432" spans="1:6" x14ac:dyDescent="0.35">
      <c r="A1432">
        <v>1431</v>
      </c>
      <c r="B1432">
        <v>0.75290000000000001</v>
      </c>
      <c r="C1432">
        <v>0.62219999999999998</v>
      </c>
      <c r="D1432">
        <v>0.58440000000000003</v>
      </c>
      <c r="E1432">
        <v>4.1500000000000002E-2</v>
      </c>
      <c r="F1432">
        <v>0.33200000000000002</v>
      </c>
    </row>
    <row r="1433" spans="1:6" x14ac:dyDescent="0.35">
      <c r="A1433">
        <v>1432</v>
      </c>
      <c r="B1433">
        <v>0.70469999999999999</v>
      </c>
      <c r="C1433">
        <v>0.58720000000000006</v>
      </c>
      <c r="D1433">
        <v>0.57330000000000003</v>
      </c>
      <c r="E1433">
        <v>8.2199999999999995E-2</v>
      </c>
      <c r="F1433">
        <v>0.34029999999999999</v>
      </c>
    </row>
    <row r="1434" spans="1:6" x14ac:dyDescent="0.35">
      <c r="A1434">
        <v>1433</v>
      </c>
      <c r="B1434">
        <v>0.66559999999999997</v>
      </c>
      <c r="C1434">
        <v>0.59950000000000003</v>
      </c>
      <c r="D1434">
        <v>0.62749999999999995</v>
      </c>
      <c r="E1434">
        <v>0.15110000000000001</v>
      </c>
      <c r="F1434">
        <v>0.3911</v>
      </c>
    </row>
    <row r="1435" spans="1:6" x14ac:dyDescent="0.35">
      <c r="A1435">
        <v>1434</v>
      </c>
      <c r="B1435">
        <v>0.66930000000000001</v>
      </c>
      <c r="C1435">
        <v>0.63529999999999998</v>
      </c>
      <c r="D1435">
        <v>0.71599999999999997</v>
      </c>
      <c r="E1435">
        <v>0.23019999999999999</v>
      </c>
      <c r="F1435">
        <v>0.439</v>
      </c>
    </row>
    <row r="1436" spans="1:6" x14ac:dyDescent="0.35">
      <c r="A1436">
        <v>1435</v>
      </c>
      <c r="B1436">
        <v>0.66559999999999997</v>
      </c>
      <c r="C1436">
        <v>0.63009999999999999</v>
      </c>
      <c r="D1436">
        <v>0.73640000000000005</v>
      </c>
      <c r="E1436">
        <v>0.2802</v>
      </c>
      <c r="F1436">
        <v>0.41570000000000001</v>
      </c>
    </row>
    <row r="1437" spans="1:6" x14ac:dyDescent="0.35">
      <c r="A1437">
        <v>1436</v>
      </c>
      <c r="B1437">
        <v>0.64300000000000002</v>
      </c>
      <c r="C1437">
        <v>0.60350000000000004</v>
      </c>
      <c r="D1437">
        <v>0.69089999999999996</v>
      </c>
      <c r="E1437">
        <v>0.2828</v>
      </c>
      <c r="F1437">
        <v>0.374</v>
      </c>
    </row>
    <row r="1438" spans="1:6" x14ac:dyDescent="0.35">
      <c r="A1438">
        <v>1437</v>
      </c>
      <c r="B1438">
        <v>0.61819999999999997</v>
      </c>
      <c r="C1438">
        <v>0.55500000000000005</v>
      </c>
      <c r="D1438">
        <v>0.61560000000000004</v>
      </c>
      <c r="E1438">
        <v>0.2419</v>
      </c>
      <c r="F1438">
        <v>0.30370000000000003</v>
      </c>
    </row>
    <row r="1439" spans="1:6" x14ac:dyDescent="0.35">
      <c r="A1439">
        <v>1438</v>
      </c>
      <c r="B1439">
        <v>0.59260000000000002</v>
      </c>
      <c r="C1439">
        <v>0.53220000000000001</v>
      </c>
      <c r="D1439">
        <v>0.57609999999999995</v>
      </c>
      <c r="E1439">
        <v>0.18729999999999999</v>
      </c>
      <c r="F1439">
        <v>0.12659999999999999</v>
      </c>
    </row>
    <row r="1440" spans="1:6" x14ac:dyDescent="0.35">
      <c r="A1440">
        <v>1439</v>
      </c>
      <c r="B1440">
        <v>0.6008</v>
      </c>
      <c r="C1440">
        <v>0.53939999999999999</v>
      </c>
      <c r="D1440">
        <v>0.52790000000000004</v>
      </c>
      <c r="E1440">
        <v>0.1474</v>
      </c>
      <c r="F1440">
        <v>1.2200000000000001E-2</v>
      </c>
    </row>
    <row r="1441" spans="1:6" x14ac:dyDescent="0.35">
      <c r="A1441">
        <v>1440</v>
      </c>
      <c r="B1441">
        <v>0.63009999999999999</v>
      </c>
      <c r="C1441">
        <v>0.52649999999999997</v>
      </c>
      <c r="D1441">
        <v>0.4698</v>
      </c>
      <c r="E1441">
        <v>0.1275</v>
      </c>
      <c r="F1441">
        <v>2.9999999999999997E-4</v>
      </c>
    </row>
    <row r="1442" spans="1:6" x14ac:dyDescent="0.35">
      <c r="A1442">
        <v>1441</v>
      </c>
      <c r="B1442">
        <v>0.65059999999999996</v>
      </c>
      <c r="C1442">
        <v>0.52359999999999995</v>
      </c>
      <c r="D1442">
        <v>0.44929999999999998</v>
      </c>
      <c r="E1442">
        <v>0.13589999999999999</v>
      </c>
      <c r="F1442">
        <v>1.2200000000000001E-2</v>
      </c>
    </row>
    <row r="1443" spans="1:6" x14ac:dyDescent="0.35">
      <c r="A1443">
        <v>1442</v>
      </c>
      <c r="B1443">
        <v>0.62749999999999995</v>
      </c>
      <c r="C1443">
        <v>0.4859</v>
      </c>
      <c r="D1443">
        <v>0.4405</v>
      </c>
      <c r="E1443">
        <v>0.1681</v>
      </c>
      <c r="F1443">
        <v>6.0999999999999999E-2</v>
      </c>
    </row>
    <row r="1444" spans="1:6" x14ac:dyDescent="0.35">
      <c r="A1444">
        <v>1443</v>
      </c>
      <c r="B1444">
        <v>0.61560000000000004</v>
      </c>
      <c r="C1444">
        <v>0.39689999999999998</v>
      </c>
      <c r="D1444">
        <v>0.44490000000000002</v>
      </c>
      <c r="E1444">
        <v>0.20319999999999999</v>
      </c>
      <c r="F1444">
        <v>0.15110000000000001</v>
      </c>
    </row>
    <row r="1445" spans="1:6" x14ac:dyDescent="0.35">
      <c r="A1445">
        <v>1444</v>
      </c>
      <c r="B1445">
        <v>0.58579999999999999</v>
      </c>
      <c r="C1445">
        <v>0.34860000000000002</v>
      </c>
      <c r="D1445">
        <v>0.48</v>
      </c>
      <c r="E1445">
        <v>0.22789999999999999</v>
      </c>
      <c r="F1445">
        <v>0.25519999999999998</v>
      </c>
    </row>
    <row r="1446" spans="1:6" x14ac:dyDescent="0.35">
      <c r="A1446">
        <v>1445</v>
      </c>
      <c r="B1446">
        <v>0.62880000000000003</v>
      </c>
      <c r="C1446">
        <v>0.32650000000000001</v>
      </c>
      <c r="D1446">
        <v>0.48730000000000001</v>
      </c>
      <c r="E1446">
        <v>0.23130000000000001</v>
      </c>
      <c r="F1446">
        <v>0.43030000000000002</v>
      </c>
    </row>
    <row r="1447" spans="1:6" x14ac:dyDescent="0.35">
      <c r="A1447">
        <v>1446</v>
      </c>
      <c r="B1447">
        <v>0.6754</v>
      </c>
      <c r="C1447">
        <v>0.30630000000000002</v>
      </c>
      <c r="D1447">
        <v>0.49609999999999999</v>
      </c>
      <c r="E1447">
        <v>0.1852</v>
      </c>
      <c r="F1447">
        <v>0.56769999999999998</v>
      </c>
    </row>
    <row r="1448" spans="1:6" x14ac:dyDescent="0.35">
      <c r="A1448">
        <v>1447</v>
      </c>
      <c r="B1448">
        <v>0.61019999999999996</v>
      </c>
      <c r="C1448">
        <v>0.27260000000000001</v>
      </c>
      <c r="D1448">
        <v>0.37969999999999998</v>
      </c>
      <c r="E1448">
        <v>0.12089999999999999</v>
      </c>
      <c r="F1448">
        <v>0.67900000000000005</v>
      </c>
    </row>
    <row r="1449" spans="1:6" x14ac:dyDescent="0.35">
      <c r="A1449">
        <v>1448</v>
      </c>
      <c r="B1449">
        <v>0.64810000000000001</v>
      </c>
      <c r="C1449">
        <v>0.23250000000000001</v>
      </c>
      <c r="D1449">
        <v>0.22670000000000001</v>
      </c>
      <c r="E1449">
        <v>8.09E-2</v>
      </c>
      <c r="F1449">
        <v>0.78520000000000001</v>
      </c>
    </row>
    <row r="1450" spans="1:6" x14ac:dyDescent="0.35">
      <c r="A1450">
        <v>1449</v>
      </c>
      <c r="B1450">
        <v>0.74680000000000002</v>
      </c>
      <c r="C1450">
        <v>0.2601</v>
      </c>
      <c r="D1450">
        <v>0.48730000000000001</v>
      </c>
      <c r="E1450">
        <v>8.1600000000000006E-2</v>
      </c>
      <c r="F1450">
        <v>0.82189999999999996</v>
      </c>
    </row>
    <row r="1451" spans="1:6" x14ac:dyDescent="0.35">
      <c r="A1451">
        <v>1450</v>
      </c>
      <c r="B1451">
        <v>0.79490000000000005</v>
      </c>
      <c r="C1451">
        <v>0.33200000000000002</v>
      </c>
      <c r="D1451">
        <v>0.51639999999999997</v>
      </c>
      <c r="E1451">
        <v>8.6900000000000005E-2</v>
      </c>
      <c r="F1451">
        <v>0.82569999999999999</v>
      </c>
    </row>
    <row r="1452" spans="1:6" x14ac:dyDescent="0.35">
      <c r="A1452">
        <v>1451</v>
      </c>
      <c r="B1452">
        <v>0.82640000000000002</v>
      </c>
      <c r="C1452">
        <v>0.35699999999999998</v>
      </c>
      <c r="D1452">
        <v>0.51780000000000004</v>
      </c>
      <c r="E1452">
        <v>0.10390000000000001</v>
      </c>
      <c r="F1452">
        <v>0.87150000000000005</v>
      </c>
    </row>
    <row r="1453" spans="1:6" x14ac:dyDescent="0.35">
      <c r="A1453">
        <v>1452</v>
      </c>
      <c r="B1453">
        <v>0.83530000000000004</v>
      </c>
      <c r="C1453">
        <v>0.3926</v>
      </c>
      <c r="D1453">
        <v>0.51349999999999996</v>
      </c>
      <c r="E1453">
        <v>0.1031</v>
      </c>
      <c r="F1453">
        <v>0.87260000000000004</v>
      </c>
    </row>
    <row r="1454" spans="1:6" x14ac:dyDescent="0.35">
      <c r="A1454">
        <v>1453</v>
      </c>
      <c r="B1454">
        <v>0.83309999999999995</v>
      </c>
      <c r="C1454">
        <v>0.39550000000000002</v>
      </c>
      <c r="D1454">
        <v>0.50619999999999998</v>
      </c>
      <c r="E1454">
        <v>9.8000000000000004E-2</v>
      </c>
      <c r="F1454">
        <v>0.91859999999999997</v>
      </c>
    </row>
    <row r="1455" spans="1:6" x14ac:dyDescent="0.35">
      <c r="A1455">
        <v>1454</v>
      </c>
      <c r="B1455">
        <v>0.81720000000000004</v>
      </c>
      <c r="C1455">
        <v>0.33610000000000001</v>
      </c>
      <c r="D1455">
        <v>0.50480000000000003</v>
      </c>
      <c r="E1455">
        <v>9.4399999999999998E-2</v>
      </c>
      <c r="F1455">
        <v>0.9284</v>
      </c>
    </row>
    <row r="1456" spans="1:6" x14ac:dyDescent="0.35">
      <c r="A1456">
        <v>1455</v>
      </c>
      <c r="B1456">
        <v>0.78790000000000004</v>
      </c>
      <c r="C1456">
        <v>0.25769999999999998</v>
      </c>
      <c r="D1456">
        <v>0.53220000000000001</v>
      </c>
      <c r="E1456">
        <v>8.9599999999999999E-2</v>
      </c>
      <c r="F1456">
        <v>0.92320000000000002</v>
      </c>
    </row>
    <row r="1457" spans="1:6" x14ac:dyDescent="0.35">
      <c r="A1457">
        <v>1456</v>
      </c>
      <c r="B1457">
        <v>0.71930000000000005</v>
      </c>
      <c r="C1457">
        <v>0.20319999999999999</v>
      </c>
      <c r="D1457">
        <v>0.55789999999999995</v>
      </c>
      <c r="E1457">
        <v>0.1024</v>
      </c>
      <c r="F1457">
        <v>0.93010000000000004</v>
      </c>
    </row>
    <row r="1458" spans="1:6" x14ac:dyDescent="0.35">
      <c r="A1458">
        <v>1457</v>
      </c>
      <c r="B1458">
        <v>0.69899999999999995</v>
      </c>
      <c r="C1458">
        <v>0.23130000000000001</v>
      </c>
      <c r="D1458">
        <v>0.65690000000000004</v>
      </c>
      <c r="E1458">
        <v>0.14649999999999999</v>
      </c>
      <c r="F1458">
        <v>0.92549999999999999</v>
      </c>
    </row>
    <row r="1459" spans="1:6" x14ac:dyDescent="0.35">
      <c r="A1459">
        <v>1458</v>
      </c>
      <c r="B1459">
        <v>0.69210000000000005</v>
      </c>
      <c r="C1459">
        <v>0.25519999999999998</v>
      </c>
      <c r="D1459">
        <v>0.72150000000000003</v>
      </c>
      <c r="E1459">
        <v>0.20760000000000001</v>
      </c>
      <c r="F1459">
        <v>0.91039999999999999</v>
      </c>
    </row>
    <row r="1460" spans="1:6" x14ac:dyDescent="0.35">
      <c r="A1460">
        <v>1459</v>
      </c>
      <c r="B1460">
        <v>0.66069999999999995</v>
      </c>
      <c r="C1460">
        <v>0.26879999999999998</v>
      </c>
      <c r="D1460">
        <v>0.73540000000000005</v>
      </c>
      <c r="E1460">
        <v>0.26879999999999998</v>
      </c>
      <c r="F1460">
        <v>0.90290000000000004</v>
      </c>
    </row>
    <row r="1461" spans="1:6" x14ac:dyDescent="0.35">
      <c r="A1461">
        <v>1460</v>
      </c>
      <c r="B1461">
        <v>0.59670000000000001</v>
      </c>
      <c r="C1461">
        <v>0.30630000000000002</v>
      </c>
      <c r="D1461">
        <v>0.71599999999999997</v>
      </c>
      <c r="E1461">
        <v>0.30769999999999997</v>
      </c>
      <c r="F1461">
        <v>0.89580000000000004</v>
      </c>
    </row>
    <row r="1462" spans="1:6" x14ac:dyDescent="0.35">
      <c r="A1462">
        <v>1461</v>
      </c>
      <c r="B1462">
        <v>0.51780000000000004</v>
      </c>
      <c r="C1462">
        <v>0.3584</v>
      </c>
      <c r="D1462">
        <v>0.68020000000000003</v>
      </c>
      <c r="E1462">
        <v>0.32929999999999998</v>
      </c>
      <c r="F1462">
        <v>0.88580000000000003</v>
      </c>
    </row>
    <row r="1463" spans="1:6" x14ac:dyDescent="0.35">
      <c r="A1463">
        <v>1462</v>
      </c>
      <c r="B1463">
        <v>0.44490000000000002</v>
      </c>
      <c r="C1463">
        <v>0.3926</v>
      </c>
      <c r="D1463">
        <v>0.62880000000000003</v>
      </c>
      <c r="E1463">
        <v>0.3306</v>
      </c>
      <c r="F1463">
        <v>0.87209999999999999</v>
      </c>
    </row>
    <row r="1464" spans="1:6" x14ac:dyDescent="0.35">
      <c r="A1464">
        <v>1463</v>
      </c>
      <c r="B1464">
        <v>0.38400000000000001</v>
      </c>
      <c r="C1464">
        <v>0.36549999999999999</v>
      </c>
      <c r="D1464">
        <v>0.57189999999999996</v>
      </c>
      <c r="E1464">
        <v>0.31569999999999998</v>
      </c>
      <c r="F1464">
        <v>0.82420000000000004</v>
      </c>
    </row>
    <row r="1465" spans="1:6" x14ac:dyDescent="0.35">
      <c r="A1465">
        <v>1464</v>
      </c>
      <c r="B1465">
        <v>0.34300000000000003</v>
      </c>
      <c r="C1465">
        <v>0.29709999999999998</v>
      </c>
      <c r="D1465">
        <v>0.51349999999999996</v>
      </c>
      <c r="E1465">
        <v>0.3024</v>
      </c>
      <c r="F1465">
        <v>0.7984</v>
      </c>
    </row>
    <row r="1466" spans="1:6" x14ac:dyDescent="0.35">
      <c r="A1466">
        <v>1465</v>
      </c>
      <c r="B1466">
        <v>0.30499999999999999</v>
      </c>
      <c r="C1466">
        <v>0.32379999999999998</v>
      </c>
      <c r="D1466">
        <v>0.4551</v>
      </c>
      <c r="E1466">
        <v>0.28799999999999998</v>
      </c>
      <c r="F1466">
        <v>0.81879999999999997</v>
      </c>
    </row>
    <row r="1467" spans="1:6" x14ac:dyDescent="0.35">
      <c r="A1467">
        <v>1466</v>
      </c>
      <c r="B1467">
        <v>0.27639999999999998</v>
      </c>
      <c r="C1467">
        <v>0.37540000000000001</v>
      </c>
      <c r="D1467">
        <v>0.38679999999999998</v>
      </c>
      <c r="E1467">
        <v>0.2626</v>
      </c>
      <c r="F1467">
        <v>0.83599999999999997</v>
      </c>
    </row>
    <row r="1468" spans="1:6" x14ac:dyDescent="0.35">
      <c r="A1468">
        <v>1467</v>
      </c>
      <c r="B1468">
        <v>0.25640000000000002</v>
      </c>
      <c r="C1468">
        <v>0.43759999999999999</v>
      </c>
      <c r="D1468">
        <v>0.32650000000000001</v>
      </c>
      <c r="E1468">
        <v>0.23130000000000001</v>
      </c>
      <c r="F1468">
        <v>0.84370000000000001</v>
      </c>
    </row>
    <row r="1469" spans="1:6" x14ac:dyDescent="0.35">
      <c r="A1469">
        <v>1468</v>
      </c>
      <c r="B1469">
        <v>0.22439999999999999</v>
      </c>
      <c r="C1469">
        <v>0.49459999999999998</v>
      </c>
      <c r="D1469">
        <v>0.313</v>
      </c>
      <c r="E1469">
        <v>0.2087</v>
      </c>
      <c r="F1469">
        <v>0.85560000000000003</v>
      </c>
    </row>
    <row r="1470" spans="1:6" x14ac:dyDescent="0.35">
      <c r="A1470">
        <v>1469</v>
      </c>
      <c r="B1470">
        <v>0.1721</v>
      </c>
      <c r="C1470">
        <v>0.47560000000000002</v>
      </c>
      <c r="D1470">
        <v>0.32519999999999999</v>
      </c>
      <c r="E1470">
        <v>0.19139999999999999</v>
      </c>
      <c r="F1470">
        <v>0.86799999999999999</v>
      </c>
    </row>
    <row r="1471" spans="1:6" x14ac:dyDescent="0.35">
      <c r="A1471">
        <v>1470</v>
      </c>
      <c r="B1471">
        <v>0.1138</v>
      </c>
      <c r="C1471">
        <v>0.3458</v>
      </c>
      <c r="D1471">
        <v>0.3458</v>
      </c>
      <c r="E1471">
        <v>0.18010000000000001</v>
      </c>
      <c r="F1471">
        <v>0.87090000000000001</v>
      </c>
    </row>
    <row r="1472" spans="1:6" x14ac:dyDescent="0.35">
      <c r="A1472">
        <v>1471</v>
      </c>
      <c r="B1472">
        <v>6.8500000000000005E-2</v>
      </c>
      <c r="C1472">
        <v>0.2109</v>
      </c>
      <c r="D1472">
        <v>0.23599999999999999</v>
      </c>
      <c r="E1472">
        <v>0.14649999999999999</v>
      </c>
      <c r="F1472">
        <v>0.7923</v>
      </c>
    </row>
    <row r="1473" spans="1:6" x14ac:dyDescent="0.35">
      <c r="A1473">
        <v>1472</v>
      </c>
      <c r="B1473">
        <v>2.1899999999999999E-2</v>
      </c>
      <c r="C1473">
        <v>0.1308</v>
      </c>
      <c r="D1473">
        <v>0.1421</v>
      </c>
      <c r="E1473">
        <v>8.6199999999999999E-2</v>
      </c>
      <c r="F1473">
        <v>0.77139999999999997</v>
      </c>
    </row>
    <row r="1474" spans="1:6" x14ac:dyDescent="0.35">
      <c r="A1474">
        <v>1473</v>
      </c>
      <c r="B1474">
        <v>1.7999999999999999E-2</v>
      </c>
      <c r="C1474">
        <v>0.15479999999999999</v>
      </c>
      <c r="D1474">
        <v>0.1852</v>
      </c>
      <c r="E1474">
        <v>6.9099999999999995E-2</v>
      </c>
      <c r="F1474">
        <v>0.88529999999999998</v>
      </c>
    </row>
    <row r="1475" spans="1:6" x14ac:dyDescent="0.35">
      <c r="A1475">
        <v>1474</v>
      </c>
      <c r="B1475">
        <v>6.1000000000000004E-3</v>
      </c>
      <c r="C1475">
        <v>0.1099</v>
      </c>
      <c r="D1475">
        <v>0.1731</v>
      </c>
      <c r="E1475">
        <v>6.2700000000000006E-2</v>
      </c>
      <c r="F1475">
        <v>0.93489999999999995</v>
      </c>
    </row>
    <row r="1476" spans="1:6" x14ac:dyDescent="0.35">
      <c r="A1476">
        <v>1475</v>
      </c>
      <c r="B1476">
        <v>2.0000000000000001E-4</v>
      </c>
      <c r="C1476">
        <v>4.2000000000000003E-2</v>
      </c>
      <c r="D1476">
        <v>0.15390000000000001</v>
      </c>
      <c r="E1476">
        <v>5.6099999999999997E-2</v>
      </c>
      <c r="F1476">
        <v>0.96950000000000003</v>
      </c>
    </row>
    <row r="1477" spans="1:6" x14ac:dyDescent="0.35">
      <c r="A1477">
        <v>1476</v>
      </c>
      <c r="B1477">
        <v>1.4E-3</v>
      </c>
      <c r="C1477">
        <v>8.9999999999999993E-3</v>
      </c>
      <c r="D1477">
        <v>8.2900000000000001E-2</v>
      </c>
      <c r="E1477">
        <v>5.0799999999999998E-2</v>
      </c>
      <c r="F1477">
        <v>0.9869</v>
      </c>
    </row>
    <row r="1478" spans="1:6" x14ac:dyDescent="0.35">
      <c r="A1478">
        <v>1477</v>
      </c>
      <c r="B1478">
        <v>1.7399999999999999E-2</v>
      </c>
      <c r="C1478">
        <v>2.8E-3</v>
      </c>
      <c r="D1478">
        <v>4.58E-2</v>
      </c>
      <c r="E1478">
        <v>4.3900000000000002E-2</v>
      </c>
      <c r="F1478">
        <v>0.9909</v>
      </c>
    </row>
    <row r="1479" spans="1:6" x14ac:dyDescent="0.35">
      <c r="A1479">
        <v>1478</v>
      </c>
      <c r="B1479">
        <v>4.6300000000000001E-2</v>
      </c>
      <c r="C1479">
        <v>1.15E-2</v>
      </c>
      <c r="D1479">
        <v>6.6199999999999995E-2</v>
      </c>
      <c r="E1479">
        <v>4.2500000000000003E-2</v>
      </c>
      <c r="F1479">
        <v>0.99019999999999997</v>
      </c>
    </row>
    <row r="1480" spans="1:6" x14ac:dyDescent="0.35">
      <c r="A1480">
        <v>1479</v>
      </c>
      <c r="B1480">
        <v>8.0299999999999996E-2</v>
      </c>
      <c r="C1480">
        <v>2.3199999999999998E-2</v>
      </c>
      <c r="D1480">
        <v>0.13420000000000001</v>
      </c>
      <c r="E1480">
        <v>4.7300000000000002E-2</v>
      </c>
      <c r="F1480">
        <v>0.99070000000000003</v>
      </c>
    </row>
    <row r="1481" spans="1:6" x14ac:dyDescent="0.35">
      <c r="A1481">
        <v>1480</v>
      </c>
      <c r="B1481">
        <v>0.1258</v>
      </c>
      <c r="C1481">
        <v>4.1500000000000002E-2</v>
      </c>
      <c r="D1481">
        <v>0.2</v>
      </c>
      <c r="E1481">
        <v>5.5E-2</v>
      </c>
      <c r="F1481">
        <v>0.9909</v>
      </c>
    </row>
    <row r="1482" spans="1:6" x14ac:dyDescent="0.35">
      <c r="A1482">
        <v>1481</v>
      </c>
      <c r="B1482">
        <v>0.18110000000000001</v>
      </c>
      <c r="C1482">
        <v>8.5500000000000007E-2</v>
      </c>
      <c r="D1482">
        <v>0.2601</v>
      </c>
      <c r="E1482">
        <v>5.3400000000000003E-2</v>
      </c>
      <c r="F1482">
        <v>0.98809999999999998</v>
      </c>
    </row>
    <row r="1483" spans="1:6" x14ac:dyDescent="0.35">
      <c r="A1483">
        <v>1482</v>
      </c>
      <c r="B1483">
        <v>0.1883</v>
      </c>
      <c r="C1483">
        <v>0.1275</v>
      </c>
      <c r="D1483">
        <v>0.30769999999999997</v>
      </c>
      <c r="E1483">
        <v>4.4400000000000002E-2</v>
      </c>
      <c r="F1483">
        <v>0.9829</v>
      </c>
    </row>
    <row r="1484" spans="1:6" x14ac:dyDescent="0.35">
      <c r="A1484">
        <v>1483</v>
      </c>
      <c r="B1484">
        <v>0.1701</v>
      </c>
      <c r="C1484">
        <v>0.15390000000000001</v>
      </c>
      <c r="D1484">
        <v>0.2407</v>
      </c>
      <c r="E1484">
        <v>3.7900000000000003E-2</v>
      </c>
      <c r="F1484">
        <v>0.98140000000000005</v>
      </c>
    </row>
    <row r="1485" spans="1:6" x14ac:dyDescent="0.35">
      <c r="A1485">
        <v>1484</v>
      </c>
      <c r="B1485">
        <v>0.14119999999999999</v>
      </c>
      <c r="C1485">
        <v>0.14829999999999999</v>
      </c>
      <c r="D1485">
        <v>0.2</v>
      </c>
      <c r="E1485">
        <v>4.7800000000000002E-2</v>
      </c>
      <c r="F1485">
        <v>0.98150000000000004</v>
      </c>
    </row>
    <row r="1486" spans="1:6" x14ac:dyDescent="0.35">
      <c r="A1486">
        <v>1485</v>
      </c>
      <c r="B1486">
        <v>0.11849999999999999</v>
      </c>
      <c r="C1486">
        <v>0.1016</v>
      </c>
      <c r="D1486">
        <v>0.309</v>
      </c>
      <c r="E1486">
        <v>8.0299999999999996E-2</v>
      </c>
      <c r="F1486">
        <v>0.97809999999999997</v>
      </c>
    </row>
    <row r="1487" spans="1:6" x14ac:dyDescent="0.35">
      <c r="A1487">
        <v>1486</v>
      </c>
      <c r="B1487">
        <v>0.1308</v>
      </c>
      <c r="C1487">
        <v>4.8300000000000003E-2</v>
      </c>
      <c r="D1487">
        <v>0.30099999999999999</v>
      </c>
      <c r="E1487">
        <v>0.1283</v>
      </c>
      <c r="F1487">
        <v>0.97509999999999997</v>
      </c>
    </row>
    <row r="1488" spans="1:6" x14ac:dyDescent="0.35">
      <c r="A1488">
        <v>1487</v>
      </c>
      <c r="B1488">
        <v>0.1701</v>
      </c>
      <c r="C1488">
        <v>1.9300000000000001E-2</v>
      </c>
      <c r="D1488">
        <v>0.2893</v>
      </c>
      <c r="E1488">
        <v>0.18110000000000001</v>
      </c>
      <c r="F1488">
        <v>0.97050000000000003</v>
      </c>
    </row>
    <row r="1489" spans="1:6" x14ac:dyDescent="0.35">
      <c r="A1489">
        <v>1488</v>
      </c>
      <c r="B1489">
        <v>0.2198</v>
      </c>
      <c r="C1489">
        <v>7.7999999999999996E-3</v>
      </c>
      <c r="D1489">
        <v>0.43759999999999999</v>
      </c>
      <c r="E1489">
        <v>0.24909999999999999</v>
      </c>
      <c r="F1489">
        <v>0.96640000000000004</v>
      </c>
    </row>
    <row r="1490" spans="1:6" x14ac:dyDescent="0.35">
      <c r="A1490">
        <v>1489</v>
      </c>
      <c r="B1490">
        <v>0.27900000000000003</v>
      </c>
      <c r="C1490">
        <v>7.0000000000000001E-3</v>
      </c>
      <c r="D1490">
        <v>0.5222</v>
      </c>
      <c r="E1490">
        <v>0.29709999999999998</v>
      </c>
      <c r="F1490">
        <v>0.96089999999999998</v>
      </c>
    </row>
    <row r="1491" spans="1:6" x14ac:dyDescent="0.35">
      <c r="A1491">
        <v>1490</v>
      </c>
      <c r="B1491">
        <v>0.34029999999999999</v>
      </c>
      <c r="C1491">
        <v>1.2500000000000001E-2</v>
      </c>
      <c r="D1491">
        <v>0.52790000000000004</v>
      </c>
      <c r="E1491">
        <v>0.32650000000000001</v>
      </c>
      <c r="F1491">
        <v>0.94750000000000001</v>
      </c>
    </row>
    <row r="1492" spans="1:6" x14ac:dyDescent="0.35">
      <c r="A1492">
        <v>1491</v>
      </c>
      <c r="B1492">
        <v>0.38969999999999999</v>
      </c>
      <c r="C1492">
        <v>1.6799999999999999E-2</v>
      </c>
      <c r="D1492">
        <v>0.54649999999999999</v>
      </c>
      <c r="E1492">
        <v>0.3584</v>
      </c>
      <c r="F1492">
        <v>0.92469999999999997</v>
      </c>
    </row>
    <row r="1493" spans="1:6" x14ac:dyDescent="0.35">
      <c r="A1493">
        <v>1492</v>
      </c>
      <c r="B1493">
        <v>0.42449999999999999</v>
      </c>
      <c r="C1493">
        <v>2.1499999999999998E-2</v>
      </c>
      <c r="D1493">
        <v>0.54079999999999995</v>
      </c>
      <c r="E1493">
        <v>0.442</v>
      </c>
      <c r="F1493">
        <v>0.9133</v>
      </c>
    </row>
    <row r="1494" spans="1:6" x14ac:dyDescent="0.35">
      <c r="A1494">
        <v>1493</v>
      </c>
      <c r="B1494">
        <v>0.44490000000000002</v>
      </c>
      <c r="C1494">
        <v>2.0899999999999998E-2</v>
      </c>
      <c r="D1494">
        <v>0.47560000000000002</v>
      </c>
      <c r="E1494">
        <v>0.5494</v>
      </c>
      <c r="F1494">
        <v>0.90559999999999996</v>
      </c>
    </row>
    <row r="1495" spans="1:6" x14ac:dyDescent="0.35">
      <c r="A1495">
        <v>1494</v>
      </c>
      <c r="B1495">
        <v>0.45369999999999999</v>
      </c>
      <c r="C1495">
        <v>1.5100000000000001E-2</v>
      </c>
      <c r="D1495">
        <v>0.46250000000000002</v>
      </c>
      <c r="E1495">
        <v>0.64170000000000005</v>
      </c>
      <c r="F1495">
        <v>0.88470000000000004</v>
      </c>
    </row>
    <row r="1496" spans="1:6" x14ac:dyDescent="0.35">
      <c r="A1496">
        <v>1495</v>
      </c>
      <c r="B1496">
        <v>0.44779999999999998</v>
      </c>
      <c r="C1496">
        <v>9.9000000000000008E-3</v>
      </c>
      <c r="D1496">
        <v>0.41860000000000003</v>
      </c>
      <c r="E1496">
        <v>0.61819999999999997</v>
      </c>
      <c r="F1496">
        <v>0.84160000000000001</v>
      </c>
    </row>
    <row r="1497" spans="1:6" x14ac:dyDescent="0.35">
      <c r="A1497">
        <v>1496</v>
      </c>
      <c r="B1497">
        <v>0.36969999999999997</v>
      </c>
      <c r="C1497">
        <v>1.8E-3</v>
      </c>
      <c r="D1497">
        <v>0.309</v>
      </c>
      <c r="E1497">
        <v>0.53220000000000001</v>
      </c>
      <c r="F1497">
        <v>0.78069999999999995</v>
      </c>
    </row>
    <row r="1498" spans="1:6" x14ac:dyDescent="0.35">
      <c r="A1498">
        <v>1497</v>
      </c>
      <c r="B1498">
        <v>0.36830000000000002</v>
      </c>
      <c r="C1498">
        <v>8.9999999999999998E-4</v>
      </c>
      <c r="D1498">
        <v>0.38540000000000002</v>
      </c>
      <c r="E1498">
        <v>0.70250000000000001</v>
      </c>
      <c r="F1498">
        <v>0.78339999999999999</v>
      </c>
    </row>
    <row r="1499" spans="1:6" x14ac:dyDescent="0.35">
      <c r="A1499">
        <v>1498</v>
      </c>
      <c r="B1499">
        <v>0.39400000000000002</v>
      </c>
      <c r="C1499">
        <v>1.32E-2</v>
      </c>
      <c r="D1499">
        <v>0.53939999999999999</v>
      </c>
      <c r="E1499">
        <v>0.76470000000000005</v>
      </c>
      <c r="F1499">
        <v>0.78520000000000001</v>
      </c>
    </row>
    <row r="1500" spans="1:6" x14ac:dyDescent="0.35">
      <c r="A1500">
        <v>1499</v>
      </c>
      <c r="B1500">
        <v>0.38400000000000001</v>
      </c>
      <c r="C1500">
        <v>1.2500000000000001E-2</v>
      </c>
      <c r="D1500">
        <v>0.4844</v>
      </c>
      <c r="E1500">
        <v>0.65939999999999999</v>
      </c>
      <c r="F1500">
        <v>0.79139999999999999</v>
      </c>
    </row>
    <row r="1501" spans="1:6" x14ac:dyDescent="0.35">
      <c r="A1501">
        <v>1500</v>
      </c>
      <c r="B1501">
        <v>0.38540000000000002</v>
      </c>
      <c r="C1501">
        <v>1.01E-2</v>
      </c>
      <c r="D1501">
        <v>0.4844</v>
      </c>
      <c r="E1501">
        <v>0.5091</v>
      </c>
      <c r="F1501">
        <v>0.77039999999999997</v>
      </c>
    </row>
    <row r="1502" spans="1:6" x14ac:dyDescent="0.35">
      <c r="A1502">
        <v>1501</v>
      </c>
      <c r="B1502">
        <v>0.38829999999999998</v>
      </c>
      <c r="C1502">
        <v>8.2000000000000007E-3</v>
      </c>
      <c r="D1502">
        <v>0.49170000000000003</v>
      </c>
      <c r="E1502">
        <v>0.439</v>
      </c>
      <c r="F1502">
        <v>0.71930000000000005</v>
      </c>
    </row>
    <row r="1503" spans="1:6" x14ac:dyDescent="0.35">
      <c r="A1503">
        <v>1502</v>
      </c>
      <c r="B1503">
        <v>0.38679999999999998</v>
      </c>
      <c r="C1503">
        <v>5.8999999999999999E-3</v>
      </c>
      <c r="D1503">
        <v>0.45950000000000002</v>
      </c>
      <c r="E1503">
        <v>0.45369999999999999</v>
      </c>
      <c r="F1503">
        <v>0.69210000000000005</v>
      </c>
    </row>
    <row r="1504" spans="1:6" x14ac:dyDescent="0.35">
      <c r="A1504">
        <v>1503</v>
      </c>
      <c r="B1504">
        <v>0.43030000000000002</v>
      </c>
      <c r="C1504">
        <v>3.7000000000000002E-3</v>
      </c>
      <c r="D1504">
        <v>0.44779999999999998</v>
      </c>
      <c r="E1504">
        <v>0.46829999999999999</v>
      </c>
      <c r="F1504">
        <v>0.64429999999999998</v>
      </c>
    </row>
    <row r="1505" spans="1:6" x14ac:dyDescent="0.35">
      <c r="A1505">
        <v>1504</v>
      </c>
      <c r="B1505">
        <v>0.50329999999999997</v>
      </c>
      <c r="C1505">
        <v>4.0000000000000001E-3</v>
      </c>
      <c r="D1505">
        <v>0.45810000000000001</v>
      </c>
      <c r="E1505">
        <v>0.37540000000000001</v>
      </c>
      <c r="F1505">
        <v>0.4844</v>
      </c>
    </row>
    <row r="1506" spans="1:6" x14ac:dyDescent="0.35">
      <c r="A1506">
        <v>1505</v>
      </c>
      <c r="B1506">
        <v>0.61019999999999996</v>
      </c>
      <c r="C1506">
        <v>3.7000000000000002E-3</v>
      </c>
      <c r="D1506">
        <v>0.52359999999999995</v>
      </c>
      <c r="E1506">
        <v>0.38400000000000001</v>
      </c>
      <c r="F1506">
        <v>0.37969999999999998</v>
      </c>
    </row>
    <row r="1507" spans="1:6" x14ac:dyDescent="0.35">
      <c r="A1507">
        <v>1506</v>
      </c>
      <c r="B1507">
        <v>0.68379999999999996</v>
      </c>
      <c r="C1507">
        <v>8.6E-3</v>
      </c>
      <c r="D1507">
        <v>0.57750000000000001</v>
      </c>
      <c r="E1507">
        <v>0.4405</v>
      </c>
      <c r="F1507">
        <v>0.55079999999999996</v>
      </c>
    </row>
    <row r="1508" spans="1:6" x14ac:dyDescent="0.35">
      <c r="A1508">
        <v>1507</v>
      </c>
      <c r="B1508">
        <v>0.71489999999999998</v>
      </c>
      <c r="C1508">
        <v>1.8599999999999998E-2</v>
      </c>
      <c r="D1508">
        <v>0.63009999999999999</v>
      </c>
      <c r="E1508">
        <v>0.48149999999999998</v>
      </c>
      <c r="F1508">
        <v>0.74470000000000003</v>
      </c>
    </row>
    <row r="1509" spans="1:6" x14ac:dyDescent="0.35">
      <c r="A1509">
        <v>1508</v>
      </c>
      <c r="B1509">
        <v>0.76759999999999995</v>
      </c>
      <c r="C1509">
        <v>4.3900000000000002E-2</v>
      </c>
      <c r="D1509">
        <v>0.66930000000000001</v>
      </c>
      <c r="E1509">
        <v>0.54790000000000005</v>
      </c>
      <c r="F1509">
        <v>0.81799999999999995</v>
      </c>
    </row>
    <row r="1510" spans="1:6" x14ac:dyDescent="0.35">
      <c r="A1510">
        <v>1509</v>
      </c>
      <c r="B1510">
        <v>0.75590000000000002</v>
      </c>
      <c r="C1510">
        <v>9.2999999999999999E-2</v>
      </c>
      <c r="D1510">
        <v>0.67779999999999996</v>
      </c>
      <c r="E1510">
        <v>0.57050000000000001</v>
      </c>
      <c r="F1510">
        <v>0.87490000000000001</v>
      </c>
    </row>
    <row r="1511" spans="1:6" x14ac:dyDescent="0.35">
      <c r="A1511">
        <v>1510</v>
      </c>
      <c r="B1511">
        <v>0.73850000000000005</v>
      </c>
      <c r="C1511">
        <v>0.14829999999999999</v>
      </c>
      <c r="D1511">
        <v>0.6754</v>
      </c>
      <c r="E1511">
        <v>0.51929999999999998</v>
      </c>
      <c r="F1511">
        <v>0.89139999999999997</v>
      </c>
    </row>
    <row r="1512" spans="1:6" x14ac:dyDescent="0.35">
      <c r="A1512">
        <v>1511</v>
      </c>
      <c r="B1512">
        <v>0.69320000000000004</v>
      </c>
      <c r="C1512">
        <v>0.22439999999999999</v>
      </c>
      <c r="D1512">
        <v>0.65939999999999999</v>
      </c>
      <c r="E1512">
        <v>0.46389999999999998</v>
      </c>
      <c r="F1512">
        <v>0.84840000000000004</v>
      </c>
    </row>
    <row r="1513" spans="1:6" x14ac:dyDescent="0.35">
      <c r="A1513">
        <v>1512</v>
      </c>
      <c r="B1513">
        <v>0.59540000000000004</v>
      </c>
      <c r="C1513">
        <v>0.31569999999999998</v>
      </c>
      <c r="D1513">
        <v>0.64300000000000002</v>
      </c>
      <c r="E1513">
        <v>0.42449999999999999</v>
      </c>
      <c r="F1513">
        <v>0.7843</v>
      </c>
    </row>
    <row r="1514" spans="1:6" x14ac:dyDescent="0.35">
      <c r="A1514">
        <v>1513</v>
      </c>
      <c r="B1514">
        <v>0.43319999999999997</v>
      </c>
      <c r="C1514">
        <v>0.40849999999999997</v>
      </c>
      <c r="D1514">
        <v>0.60350000000000004</v>
      </c>
      <c r="E1514">
        <v>0.49020000000000002</v>
      </c>
      <c r="F1514">
        <v>0.72689999999999999</v>
      </c>
    </row>
    <row r="1515" spans="1:6" x14ac:dyDescent="0.35">
      <c r="A1515">
        <v>1514</v>
      </c>
      <c r="B1515">
        <v>0.35560000000000003</v>
      </c>
      <c r="C1515">
        <v>0.48730000000000001</v>
      </c>
      <c r="D1515">
        <v>0.56630000000000003</v>
      </c>
      <c r="E1515">
        <v>0.58160000000000001</v>
      </c>
      <c r="F1515">
        <v>0.75780000000000003</v>
      </c>
    </row>
    <row r="1516" spans="1:6" x14ac:dyDescent="0.35">
      <c r="A1516">
        <v>1515</v>
      </c>
      <c r="B1516">
        <v>0.41570000000000001</v>
      </c>
      <c r="C1516">
        <v>0.54790000000000005</v>
      </c>
      <c r="D1516">
        <v>0.53649999999999998</v>
      </c>
      <c r="E1516">
        <v>0.61819999999999997</v>
      </c>
      <c r="F1516">
        <v>0.81</v>
      </c>
    </row>
    <row r="1517" spans="1:6" x14ac:dyDescent="0.35">
      <c r="A1517">
        <v>1516</v>
      </c>
      <c r="B1517">
        <v>0.45219999999999999</v>
      </c>
      <c r="C1517">
        <v>0.59670000000000001</v>
      </c>
      <c r="D1517">
        <v>0.50619999999999998</v>
      </c>
      <c r="E1517">
        <v>0.64559999999999995</v>
      </c>
      <c r="F1517">
        <v>0.86560000000000004</v>
      </c>
    </row>
    <row r="1518" spans="1:6" x14ac:dyDescent="0.35">
      <c r="A1518">
        <v>1517</v>
      </c>
      <c r="B1518">
        <v>0.48880000000000001</v>
      </c>
      <c r="C1518">
        <v>0.63009999999999999</v>
      </c>
      <c r="D1518">
        <v>0.53510000000000002</v>
      </c>
      <c r="E1518">
        <v>0.68140000000000001</v>
      </c>
      <c r="F1518">
        <v>0.78159999999999996</v>
      </c>
    </row>
    <row r="1519" spans="1:6" x14ac:dyDescent="0.35">
      <c r="A1519">
        <v>1518</v>
      </c>
      <c r="B1519">
        <v>0.49459999999999998</v>
      </c>
      <c r="C1519">
        <v>0.6532</v>
      </c>
      <c r="D1519">
        <v>0.51929999999999998</v>
      </c>
      <c r="E1519">
        <v>0.73119999999999996</v>
      </c>
      <c r="F1519">
        <v>0.58579999999999999</v>
      </c>
    </row>
    <row r="1520" spans="1:6" x14ac:dyDescent="0.35">
      <c r="A1520">
        <v>1519</v>
      </c>
      <c r="B1520">
        <v>0.47120000000000001</v>
      </c>
      <c r="C1520">
        <v>0.56489999999999996</v>
      </c>
      <c r="D1520">
        <v>0.45369999999999999</v>
      </c>
      <c r="E1520">
        <v>0.80669999999999997</v>
      </c>
      <c r="F1520">
        <v>0.3584</v>
      </c>
    </row>
    <row r="1521" spans="1:6" x14ac:dyDescent="0.35">
      <c r="A1521">
        <v>1520</v>
      </c>
      <c r="B1521">
        <v>0.61160000000000003</v>
      </c>
      <c r="C1521">
        <v>0.27900000000000003</v>
      </c>
      <c r="D1521">
        <v>0.37680000000000002</v>
      </c>
      <c r="E1521">
        <v>0.90469999999999995</v>
      </c>
      <c r="F1521">
        <v>0.24790000000000001</v>
      </c>
    </row>
    <row r="1522" spans="1:6" x14ac:dyDescent="0.35">
      <c r="A1522">
        <v>1521</v>
      </c>
      <c r="B1522">
        <v>0.77980000000000005</v>
      </c>
      <c r="C1522">
        <v>0.1681</v>
      </c>
      <c r="D1522">
        <v>0.33200000000000002</v>
      </c>
      <c r="E1522">
        <v>0.94830000000000003</v>
      </c>
      <c r="F1522">
        <v>0.19359999999999999</v>
      </c>
    </row>
    <row r="1523" spans="1:6" x14ac:dyDescent="0.35">
      <c r="A1523">
        <v>1522</v>
      </c>
      <c r="B1523">
        <v>0.7984</v>
      </c>
      <c r="C1523">
        <v>0.1862</v>
      </c>
      <c r="D1523">
        <v>0.34300000000000003</v>
      </c>
      <c r="E1523">
        <v>0.94240000000000002</v>
      </c>
      <c r="F1523">
        <v>0.17499999999999999</v>
      </c>
    </row>
    <row r="1524" spans="1:6" x14ac:dyDescent="0.35">
      <c r="A1524">
        <v>1523</v>
      </c>
      <c r="B1524">
        <v>0.74580000000000002</v>
      </c>
      <c r="C1524">
        <v>0.26879999999999998</v>
      </c>
      <c r="D1524">
        <v>0.46829999999999999</v>
      </c>
      <c r="E1524">
        <v>0.83020000000000005</v>
      </c>
      <c r="F1524">
        <v>0.18310000000000001</v>
      </c>
    </row>
    <row r="1525" spans="1:6" x14ac:dyDescent="0.35">
      <c r="A1525">
        <v>1524</v>
      </c>
      <c r="B1525">
        <v>0.72470000000000001</v>
      </c>
      <c r="C1525">
        <v>0.2777</v>
      </c>
      <c r="D1525">
        <v>0.60219999999999996</v>
      </c>
      <c r="E1525">
        <v>0.86799999999999999</v>
      </c>
      <c r="F1525">
        <v>0.1842</v>
      </c>
    </row>
    <row r="1526" spans="1:6" x14ac:dyDescent="0.35">
      <c r="A1526">
        <v>1525</v>
      </c>
      <c r="B1526">
        <v>0.73850000000000005</v>
      </c>
      <c r="C1526">
        <v>0.27510000000000001</v>
      </c>
      <c r="D1526">
        <v>0.63529999999999998</v>
      </c>
      <c r="E1526">
        <v>0.99039999999999995</v>
      </c>
      <c r="F1526">
        <v>0.2109</v>
      </c>
    </row>
    <row r="1527" spans="1:6" x14ac:dyDescent="0.35">
      <c r="A1527">
        <v>1526</v>
      </c>
      <c r="B1527">
        <v>0.77139999999999997</v>
      </c>
      <c r="C1527">
        <v>0.25159999999999999</v>
      </c>
      <c r="D1527">
        <v>0.53939999999999999</v>
      </c>
      <c r="E1527">
        <v>0.9909</v>
      </c>
      <c r="F1527">
        <v>0.2601</v>
      </c>
    </row>
    <row r="1528" spans="1:6" x14ac:dyDescent="0.35">
      <c r="A1528">
        <v>1527</v>
      </c>
      <c r="B1528">
        <v>0.78610000000000002</v>
      </c>
      <c r="C1528">
        <v>0.21759999999999999</v>
      </c>
      <c r="D1528">
        <v>0.31569999999999998</v>
      </c>
      <c r="E1528">
        <v>0.98450000000000004</v>
      </c>
      <c r="F1528">
        <v>0.28799999999999998</v>
      </c>
    </row>
    <row r="1529" spans="1:6" x14ac:dyDescent="0.35">
      <c r="A1529">
        <v>1528</v>
      </c>
      <c r="B1529">
        <v>0.76949999999999996</v>
      </c>
      <c r="C1529">
        <v>0.2828</v>
      </c>
      <c r="D1529">
        <v>0.317</v>
      </c>
      <c r="E1529">
        <v>0.97729999999999995</v>
      </c>
      <c r="F1529">
        <v>0.34439999999999998</v>
      </c>
    </row>
    <row r="1530" spans="1:6" x14ac:dyDescent="0.35">
      <c r="A1530">
        <v>1529</v>
      </c>
      <c r="B1530">
        <v>0.73640000000000005</v>
      </c>
      <c r="C1530">
        <v>0.4405</v>
      </c>
      <c r="D1530">
        <v>0.3669</v>
      </c>
      <c r="E1530">
        <v>0.95169999999999999</v>
      </c>
      <c r="F1530">
        <v>0.43469999999999998</v>
      </c>
    </row>
    <row r="1531" spans="1:6" x14ac:dyDescent="0.35">
      <c r="A1531">
        <v>1530</v>
      </c>
      <c r="B1531">
        <v>0.66320000000000001</v>
      </c>
      <c r="C1531">
        <v>0.61560000000000004</v>
      </c>
      <c r="D1531">
        <v>0.41570000000000001</v>
      </c>
      <c r="E1531">
        <v>0.92020000000000002</v>
      </c>
      <c r="F1531">
        <v>0.50329999999999997</v>
      </c>
    </row>
    <row r="1532" spans="1:6" x14ac:dyDescent="0.35">
      <c r="A1532">
        <v>1531</v>
      </c>
      <c r="B1532">
        <v>0.63660000000000005</v>
      </c>
      <c r="C1532">
        <v>0.69440000000000002</v>
      </c>
      <c r="D1532">
        <v>0.52359999999999995</v>
      </c>
      <c r="E1532">
        <v>0.88990000000000002</v>
      </c>
      <c r="F1532">
        <v>0.53369999999999995</v>
      </c>
    </row>
    <row r="1533" spans="1:6" x14ac:dyDescent="0.35">
      <c r="A1533">
        <v>1532</v>
      </c>
      <c r="B1533">
        <v>0.61819999999999997</v>
      </c>
      <c r="C1533">
        <v>0.6885</v>
      </c>
      <c r="D1533">
        <v>0.51780000000000004</v>
      </c>
      <c r="E1533">
        <v>0.83530000000000004</v>
      </c>
      <c r="F1533">
        <v>0.56769999999999998</v>
      </c>
    </row>
    <row r="1534" spans="1:6" x14ac:dyDescent="0.35">
      <c r="A1534">
        <v>1533</v>
      </c>
      <c r="B1534">
        <v>0.60219999999999996</v>
      </c>
      <c r="C1534">
        <v>0.64039999999999997</v>
      </c>
      <c r="D1534">
        <v>0.499</v>
      </c>
      <c r="E1534">
        <v>0.68969999999999998</v>
      </c>
      <c r="F1534">
        <v>0.56489999999999996</v>
      </c>
    </row>
    <row r="1535" spans="1:6" x14ac:dyDescent="0.35">
      <c r="A1535">
        <v>1534</v>
      </c>
      <c r="B1535">
        <v>0.56489999999999996</v>
      </c>
      <c r="C1535">
        <v>0.57609999999999995</v>
      </c>
      <c r="D1535">
        <v>0.42299999999999999</v>
      </c>
      <c r="E1535">
        <v>0.63790000000000002</v>
      </c>
      <c r="F1535">
        <v>0.54079999999999995</v>
      </c>
    </row>
    <row r="1536" spans="1:6" x14ac:dyDescent="0.35">
      <c r="A1536">
        <v>1535</v>
      </c>
      <c r="B1536">
        <v>0.53939999999999999</v>
      </c>
      <c r="C1536">
        <v>0.50770000000000004</v>
      </c>
      <c r="D1536">
        <v>0.37969999999999998</v>
      </c>
      <c r="E1536">
        <v>0.67049999999999998</v>
      </c>
      <c r="F1536">
        <v>0.52649999999999997</v>
      </c>
    </row>
    <row r="1537" spans="1:6" x14ac:dyDescent="0.35">
      <c r="A1537">
        <v>1536</v>
      </c>
      <c r="B1537">
        <v>0.48730000000000001</v>
      </c>
      <c r="C1537">
        <v>0.44929999999999998</v>
      </c>
      <c r="D1537">
        <v>0.3926</v>
      </c>
      <c r="E1537">
        <v>0.67779999999999996</v>
      </c>
      <c r="F1537">
        <v>0.51349999999999996</v>
      </c>
    </row>
    <row r="1538" spans="1:6" x14ac:dyDescent="0.35">
      <c r="A1538">
        <v>1537</v>
      </c>
      <c r="B1538">
        <v>0.47860000000000003</v>
      </c>
      <c r="C1538">
        <v>0.3926</v>
      </c>
      <c r="D1538">
        <v>0.39979999999999999</v>
      </c>
      <c r="E1538">
        <v>0.67900000000000005</v>
      </c>
      <c r="F1538">
        <v>0.45810000000000001</v>
      </c>
    </row>
    <row r="1539" spans="1:6" x14ac:dyDescent="0.35">
      <c r="A1539">
        <v>1538</v>
      </c>
      <c r="B1539">
        <v>0.48149999999999998</v>
      </c>
      <c r="C1539">
        <v>0.32250000000000001</v>
      </c>
      <c r="D1539">
        <v>0.37969999999999998</v>
      </c>
      <c r="E1539">
        <v>0.67779999999999996</v>
      </c>
      <c r="F1539">
        <v>0.3926</v>
      </c>
    </row>
    <row r="1540" spans="1:6" x14ac:dyDescent="0.35">
      <c r="A1540">
        <v>1539</v>
      </c>
      <c r="B1540">
        <v>0.45079999999999998</v>
      </c>
      <c r="C1540">
        <v>0.27010000000000001</v>
      </c>
      <c r="D1540">
        <v>0.32929999999999998</v>
      </c>
      <c r="E1540">
        <v>0.66690000000000005</v>
      </c>
      <c r="F1540">
        <v>0.44490000000000002</v>
      </c>
    </row>
    <row r="1541" spans="1:6" x14ac:dyDescent="0.35">
      <c r="A1541">
        <v>1540</v>
      </c>
      <c r="B1541">
        <v>0.38969999999999999</v>
      </c>
      <c r="C1541">
        <v>0.27129999999999999</v>
      </c>
      <c r="D1541">
        <v>0.2676</v>
      </c>
      <c r="E1541">
        <v>0.63529999999999998</v>
      </c>
      <c r="F1541">
        <v>0.56910000000000005</v>
      </c>
    </row>
    <row r="1542" spans="1:6" x14ac:dyDescent="0.35">
      <c r="A1542">
        <v>1541</v>
      </c>
      <c r="B1542">
        <v>0.31569999999999998</v>
      </c>
      <c r="C1542">
        <v>0.32250000000000001</v>
      </c>
      <c r="D1542">
        <v>0.23960000000000001</v>
      </c>
      <c r="E1542">
        <v>0.57189999999999996</v>
      </c>
      <c r="F1542">
        <v>0.61560000000000004</v>
      </c>
    </row>
    <row r="1543" spans="1:6" x14ac:dyDescent="0.35">
      <c r="A1543">
        <v>1542</v>
      </c>
      <c r="B1543">
        <v>0.21199999999999999</v>
      </c>
      <c r="C1543">
        <v>0.35</v>
      </c>
      <c r="D1543">
        <v>0.16719999999999999</v>
      </c>
      <c r="E1543">
        <v>0.4698</v>
      </c>
      <c r="F1543">
        <v>0.59950000000000003</v>
      </c>
    </row>
    <row r="1544" spans="1:6" x14ac:dyDescent="0.35">
      <c r="A1544">
        <v>1543</v>
      </c>
      <c r="B1544">
        <v>0.1114</v>
      </c>
      <c r="C1544">
        <v>0.28410000000000002</v>
      </c>
      <c r="D1544">
        <v>0.1002</v>
      </c>
      <c r="E1544">
        <v>0.39829999999999999</v>
      </c>
      <c r="F1544">
        <v>0.67659999999999998</v>
      </c>
    </row>
    <row r="1545" spans="1:6" x14ac:dyDescent="0.35">
      <c r="A1545">
        <v>1544</v>
      </c>
      <c r="B1545">
        <v>2.5000000000000001E-2</v>
      </c>
      <c r="C1545">
        <v>0.1225</v>
      </c>
      <c r="D1545">
        <v>3.49E-2</v>
      </c>
      <c r="E1545">
        <v>0.37969999999999998</v>
      </c>
      <c r="F1545">
        <v>0.73429999999999995</v>
      </c>
    </row>
    <row r="1546" spans="1:6" x14ac:dyDescent="0.35">
      <c r="A1546">
        <v>1545</v>
      </c>
      <c r="B1546">
        <v>2.9499999999999998E-2</v>
      </c>
      <c r="C1546">
        <v>5.6099999999999997E-2</v>
      </c>
      <c r="D1546">
        <v>5.4000000000000003E-3</v>
      </c>
      <c r="E1546">
        <v>0.63009999999999999</v>
      </c>
      <c r="F1546">
        <v>0.77610000000000001</v>
      </c>
    </row>
    <row r="1547" spans="1:6" x14ac:dyDescent="0.35">
      <c r="A1547">
        <v>1546</v>
      </c>
      <c r="B1547">
        <v>4.3400000000000001E-2</v>
      </c>
      <c r="C1547">
        <v>7.0900000000000005E-2</v>
      </c>
      <c r="D1547">
        <v>1E-4</v>
      </c>
      <c r="E1547">
        <v>0.67779999999999996</v>
      </c>
      <c r="F1547">
        <v>0.79059999999999997</v>
      </c>
    </row>
    <row r="1548" spans="1:6" x14ac:dyDescent="0.35">
      <c r="A1548">
        <v>1547</v>
      </c>
      <c r="B1548">
        <v>6.2100000000000002E-2</v>
      </c>
      <c r="C1548">
        <v>0.18940000000000001</v>
      </c>
      <c r="D1548">
        <v>3.5000000000000001E-3</v>
      </c>
      <c r="E1548">
        <v>0.71489999999999998</v>
      </c>
      <c r="F1548">
        <v>0.77510000000000001</v>
      </c>
    </row>
    <row r="1549" spans="1:6" x14ac:dyDescent="0.35">
      <c r="A1549">
        <v>1548</v>
      </c>
      <c r="B1549">
        <v>8.8200000000000001E-2</v>
      </c>
      <c r="C1549">
        <v>0.309</v>
      </c>
      <c r="D1549">
        <v>1.32E-2</v>
      </c>
      <c r="E1549">
        <v>0.75780000000000003</v>
      </c>
      <c r="F1549">
        <v>0.74580000000000002</v>
      </c>
    </row>
    <row r="1550" spans="1:6" x14ac:dyDescent="0.35">
      <c r="A1550">
        <v>1549</v>
      </c>
      <c r="B1550">
        <v>0.1177</v>
      </c>
      <c r="C1550">
        <v>0.35</v>
      </c>
      <c r="D1550">
        <v>1.9900000000000001E-2</v>
      </c>
      <c r="E1550">
        <v>0.78520000000000001</v>
      </c>
      <c r="F1550">
        <v>0.71930000000000005</v>
      </c>
    </row>
    <row r="1551" spans="1:6" x14ac:dyDescent="0.35">
      <c r="A1551">
        <v>1550</v>
      </c>
      <c r="B1551">
        <v>0.1474</v>
      </c>
      <c r="C1551">
        <v>0.39550000000000002</v>
      </c>
      <c r="D1551">
        <v>2.2499999999999999E-2</v>
      </c>
      <c r="E1551">
        <v>0.78969999999999996</v>
      </c>
      <c r="F1551">
        <v>0.68969999999999998</v>
      </c>
    </row>
    <row r="1552" spans="1:6" x14ac:dyDescent="0.35">
      <c r="A1552">
        <v>1551</v>
      </c>
      <c r="B1552">
        <v>0.19139999999999999</v>
      </c>
      <c r="C1552">
        <v>0.46250000000000002</v>
      </c>
      <c r="D1552">
        <v>2.5700000000000001E-2</v>
      </c>
      <c r="E1552">
        <v>0.74270000000000003</v>
      </c>
      <c r="F1552">
        <v>0.65690000000000004</v>
      </c>
    </row>
    <row r="1553" spans="1:6" x14ac:dyDescent="0.35">
      <c r="A1553">
        <v>1552</v>
      </c>
      <c r="B1553">
        <v>0.22439999999999999</v>
      </c>
      <c r="C1553">
        <v>0.49020000000000002</v>
      </c>
      <c r="D1553">
        <v>3.9199999999999999E-2</v>
      </c>
      <c r="E1553">
        <v>0.62880000000000003</v>
      </c>
      <c r="F1553">
        <v>0.61160000000000003</v>
      </c>
    </row>
    <row r="1554" spans="1:6" x14ac:dyDescent="0.35">
      <c r="A1554">
        <v>1553</v>
      </c>
      <c r="B1554">
        <v>0.33889999999999998</v>
      </c>
      <c r="C1554">
        <v>0.47860000000000003</v>
      </c>
      <c r="D1554">
        <v>8.3500000000000005E-2</v>
      </c>
      <c r="E1554">
        <v>0.64039999999999997</v>
      </c>
      <c r="F1554">
        <v>0.64039999999999997</v>
      </c>
    </row>
    <row r="1555" spans="1:6" x14ac:dyDescent="0.35">
      <c r="A1555">
        <v>1554</v>
      </c>
      <c r="B1555">
        <v>0.47270000000000001</v>
      </c>
      <c r="C1555">
        <v>0.53369999999999995</v>
      </c>
      <c r="D1555">
        <v>0.1711</v>
      </c>
      <c r="E1555">
        <v>0.70020000000000004</v>
      </c>
      <c r="F1555">
        <v>0.70250000000000001</v>
      </c>
    </row>
    <row r="1556" spans="1:6" x14ac:dyDescent="0.35">
      <c r="A1556">
        <v>1555</v>
      </c>
      <c r="B1556">
        <v>0.49170000000000003</v>
      </c>
      <c r="C1556">
        <v>0.64939999999999998</v>
      </c>
      <c r="D1556">
        <v>0.28539999999999999</v>
      </c>
      <c r="E1556">
        <v>0.67900000000000005</v>
      </c>
      <c r="F1556">
        <v>0.71819999999999995</v>
      </c>
    </row>
    <row r="1557" spans="1:6" x14ac:dyDescent="0.35">
      <c r="A1557">
        <v>1556</v>
      </c>
      <c r="B1557">
        <v>0.42009999999999997</v>
      </c>
      <c r="C1557">
        <v>0.6532</v>
      </c>
      <c r="D1557">
        <v>0.35699999999999998</v>
      </c>
      <c r="E1557">
        <v>0.61019999999999996</v>
      </c>
      <c r="F1557">
        <v>0.67049999999999998</v>
      </c>
    </row>
    <row r="1558" spans="1:6" x14ac:dyDescent="0.35">
      <c r="A1558">
        <v>1557</v>
      </c>
      <c r="B1558">
        <v>0.33750000000000002</v>
      </c>
      <c r="C1558">
        <v>0.61019999999999996</v>
      </c>
      <c r="D1558">
        <v>0.37109999999999999</v>
      </c>
      <c r="E1558">
        <v>0.59540000000000004</v>
      </c>
      <c r="F1558">
        <v>0.62090000000000001</v>
      </c>
    </row>
    <row r="1559" spans="1:6" x14ac:dyDescent="0.35">
      <c r="A1559">
        <v>1558</v>
      </c>
      <c r="B1559">
        <v>0.27639999999999998</v>
      </c>
      <c r="C1559">
        <v>0.50619999999999998</v>
      </c>
      <c r="D1559">
        <v>0.38829999999999998</v>
      </c>
      <c r="E1559">
        <v>0.60489999999999999</v>
      </c>
      <c r="F1559">
        <v>0.57750000000000001</v>
      </c>
    </row>
    <row r="1560" spans="1:6" x14ac:dyDescent="0.35">
      <c r="A1560">
        <v>1559</v>
      </c>
      <c r="B1560">
        <v>0.2651</v>
      </c>
      <c r="C1560">
        <v>0.46689999999999998</v>
      </c>
      <c r="D1560">
        <v>0.42449999999999999</v>
      </c>
      <c r="E1560">
        <v>0.57050000000000001</v>
      </c>
      <c r="F1560">
        <v>0.54079999999999995</v>
      </c>
    </row>
    <row r="1561" spans="1:6" x14ac:dyDescent="0.35">
      <c r="A1561">
        <v>1560</v>
      </c>
      <c r="B1561">
        <v>0.29709999999999998</v>
      </c>
      <c r="C1561">
        <v>0.3926</v>
      </c>
      <c r="D1561">
        <v>0.42449999999999999</v>
      </c>
      <c r="E1561">
        <v>0.5494</v>
      </c>
      <c r="F1561">
        <v>0.54510000000000003</v>
      </c>
    </row>
    <row r="1562" spans="1:6" x14ac:dyDescent="0.35">
      <c r="A1562">
        <v>1561</v>
      </c>
      <c r="B1562">
        <v>0.33200000000000002</v>
      </c>
      <c r="C1562">
        <v>0.2601</v>
      </c>
      <c r="D1562">
        <v>0.3528</v>
      </c>
      <c r="E1562">
        <v>0.53510000000000002</v>
      </c>
      <c r="F1562">
        <v>0.56910000000000005</v>
      </c>
    </row>
    <row r="1563" spans="1:6" x14ac:dyDescent="0.35">
      <c r="A1563">
        <v>1562</v>
      </c>
      <c r="B1563">
        <v>0.36969999999999997</v>
      </c>
      <c r="C1563">
        <v>0.14649999999999999</v>
      </c>
      <c r="D1563">
        <v>0.29709999999999998</v>
      </c>
      <c r="E1563">
        <v>0.50619999999999998</v>
      </c>
      <c r="F1563">
        <v>0.56769999999999998</v>
      </c>
    </row>
    <row r="1564" spans="1:6" x14ac:dyDescent="0.35">
      <c r="A1564">
        <v>1563</v>
      </c>
      <c r="B1564">
        <v>0.42149999999999999</v>
      </c>
      <c r="C1564">
        <v>8.0299999999999996E-2</v>
      </c>
      <c r="D1564">
        <v>0.20100000000000001</v>
      </c>
      <c r="E1564">
        <v>0.44779999999999998</v>
      </c>
      <c r="F1564">
        <v>0.51639999999999997</v>
      </c>
    </row>
    <row r="1565" spans="1:6" x14ac:dyDescent="0.35">
      <c r="A1565">
        <v>1564</v>
      </c>
      <c r="B1565">
        <v>0.51639999999999997</v>
      </c>
      <c r="C1565">
        <v>3.2800000000000003E-2</v>
      </c>
      <c r="D1565">
        <v>0.16619999999999999</v>
      </c>
      <c r="E1565">
        <v>0.36969999999999997</v>
      </c>
      <c r="F1565">
        <v>0.45369999999999999</v>
      </c>
    </row>
    <row r="1566" spans="1:6" x14ac:dyDescent="0.35">
      <c r="A1566">
        <v>1565</v>
      </c>
      <c r="B1566">
        <v>0.58299999999999996</v>
      </c>
      <c r="C1566">
        <v>3.8E-3</v>
      </c>
      <c r="D1566">
        <v>0.1946</v>
      </c>
      <c r="E1566">
        <v>0.32379999999999998</v>
      </c>
      <c r="F1566">
        <v>0.41860000000000003</v>
      </c>
    </row>
    <row r="1567" spans="1:6" x14ac:dyDescent="0.35">
      <c r="A1567">
        <v>1566</v>
      </c>
      <c r="B1567">
        <v>0.6089</v>
      </c>
      <c r="C1567">
        <v>5.0000000000000001E-4</v>
      </c>
      <c r="D1567">
        <v>0.20319999999999999</v>
      </c>
      <c r="E1567">
        <v>0.313</v>
      </c>
      <c r="F1567">
        <v>0.37969999999999998</v>
      </c>
    </row>
    <row r="1568" spans="1:6" x14ac:dyDescent="0.35">
      <c r="A1568">
        <v>1567</v>
      </c>
      <c r="B1568">
        <v>0.50039999999999996</v>
      </c>
      <c r="C1568">
        <v>1.7100000000000001E-2</v>
      </c>
      <c r="D1568">
        <v>0.17910000000000001</v>
      </c>
      <c r="E1568">
        <v>0.24909999999999999</v>
      </c>
      <c r="F1568">
        <v>0.2828</v>
      </c>
    </row>
    <row r="1569" spans="1:6" x14ac:dyDescent="0.35">
      <c r="A1569">
        <v>1568</v>
      </c>
      <c r="B1569">
        <v>0.41570000000000001</v>
      </c>
      <c r="C1569">
        <v>3.2800000000000003E-2</v>
      </c>
      <c r="D1569">
        <v>0.19670000000000001</v>
      </c>
      <c r="E1569">
        <v>0.2407</v>
      </c>
      <c r="F1569">
        <v>0.20430000000000001</v>
      </c>
    </row>
    <row r="1570" spans="1:6" x14ac:dyDescent="0.35">
      <c r="A1570">
        <v>1569</v>
      </c>
      <c r="B1570">
        <v>0.4975</v>
      </c>
      <c r="C1570">
        <v>4.6800000000000001E-2</v>
      </c>
      <c r="D1570">
        <v>0.17499999999999999</v>
      </c>
      <c r="E1570">
        <v>0.3417</v>
      </c>
      <c r="F1570">
        <v>0.2626</v>
      </c>
    </row>
    <row r="1571" spans="1:6" x14ac:dyDescent="0.35">
      <c r="A1571">
        <v>1570</v>
      </c>
      <c r="B1571">
        <v>0.47560000000000002</v>
      </c>
      <c r="C1571">
        <v>8.8200000000000001E-2</v>
      </c>
      <c r="D1571">
        <v>0.1153</v>
      </c>
      <c r="E1571">
        <v>0.31430000000000002</v>
      </c>
      <c r="F1571">
        <v>0.27260000000000001</v>
      </c>
    </row>
    <row r="1572" spans="1:6" x14ac:dyDescent="0.35">
      <c r="A1572">
        <v>1571</v>
      </c>
      <c r="B1572">
        <v>0.53220000000000001</v>
      </c>
      <c r="C1572">
        <v>0.1308</v>
      </c>
      <c r="D1572">
        <v>9.5200000000000007E-2</v>
      </c>
      <c r="E1572">
        <v>0.28410000000000002</v>
      </c>
      <c r="F1572">
        <v>0.28410000000000002</v>
      </c>
    </row>
    <row r="1573" spans="1:6" x14ac:dyDescent="0.35">
      <c r="A1573">
        <v>1572</v>
      </c>
      <c r="B1573">
        <v>0.59670000000000001</v>
      </c>
      <c r="C1573">
        <v>0.1711</v>
      </c>
      <c r="D1573">
        <v>0.11849999999999999</v>
      </c>
      <c r="E1573">
        <v>0.29449999999999998</v>
      </c>
      <c r="F1573">
        <v>0.34300000000000003</v>
      </c>
    </row>
    <row r="1574" spans="1:6" x14ac:dyDescent="0.35">
      <c r="A1574">
        <v>1573</v>
      </c>
      <c r="B1574">
        <v>0.63270000000000004</v>
      </c>
      <c r="C1574">
        <v>0.2142</v>
      </c>
      <c r="D1574">
        <v>0.15570000000000001</v>
      </c>
      <c r="E1574">
        <v>0.2984</v>
      </c>
      <c r="F1574">
        <v>0.4274</v>
      </c>
    </row>
    <row r="1575" spans="1:6" x14ac:dyDescent="0.35">
      <c r="A1575">
        <v>1574</v>
      </c>
      <c r="B1575">
        <v>0.59809999999999997</v>
      </c>
      <c r="C1575">
        <v>0.23960000000000001</v>
      </c>
      <c r="D1575">
        <v>0.19570000000000001</v>
      </c>
      <c r="E1575">
        <v>0.2419</v>
      </c>
      <c r="F1575">
        <v>0.49170000000000003</v>
      </c>
    </row>
    <row r="1576" spans="1:6" x14ac:dyDescent="0.35">
      <c r="A1576">
        <v>1575</v>
      </c>
      <c r="B1576">
        <v>0.5091</v>
      </c>
      <c r="C1576">
        <v>0.23599999999999999</v>
      </c>
      <c r="D1576">
        <v>0.2419</v>
      </c>
      <c r="E1576">
        <v>0.2142</v>
      </c>
      <c r="F1576">
        <v>0.48880000000000001</v>
      </c>
    </row>
    <row r="1577" spans="1:6" x14ac:dyDescent="0.35">
      <c r="A1577">
        <v>1576</v>
      </c>
      <c r="B1577">
        <v>0.55649999999999999</v>
      </c>
      <c r="C1577">
        <v>0.2087</v>
      </c>
      <c r="D1577">
        <v>0.2893</v>
      </c>
      <c r="E1577">
        <v>0.17499999999999999</v>
      </c>
      <c r="F1577">
        <v>0.43169999999999997</v>
      </c>
    </row>
    <row r="1578" spans="1:6" x14ac:dyDescent="0.35">
      <c r="A1578">
        <v>1577</v>
      </c>
      <c r="B1578">
        <v>0.65939999999999999</v>
      </c>
      <c r="C1578">
        <v>0.21759999999999999</v>
      </c>
      <c r="D1578">
        <v>0.39689999999999998</v>
      </c>
      <c r="E1578">
        <v>0.1633</v>
      </c>
      <c r="F1578">
        <v>0.4027</v>
      </c>
    </row>
    <row r="1579" spans="1:6" x14ac:dyDescent="0.35">
      <c r="A1579">
        <v>1578</v>
      </c>
      <c r="B1579">
        <v>0.71260000000000001</v>
      </c>
      <c r="C1579">
        <v>0.21870000000000001</v>
      </c>
      <c r="D1579">
        <v>0.49609999999999999</v>
      </c>
      <c r="E1579">
        <v>0.14030000000000001</v>
      </c>
      <c r="F1579">
        <v>0.37540000000000001</v>
      </c>
    </row>
    <row r="1580" spans="1:6" x14ac:dyDescent="0.35">
      <c r="A1580">
        <v>1579</v>
      </c>
      <c r="B1580">
        <v>0.72360000000000002</v>
      </c>
      <c r="C1580">
        <v>0.2407</v>
      </c>
      <c r="D1580">
        <v>0.53649999999999998</v>
      </c>
      <c r="E1580">
        <v>0.13589999999999999</v>
      </c>
      <c r="F1580">
        <v>0.27129999999999999</v>
      </c>
    </row>
    <row r="1581" spans="1:6" x14ac:dyDescent="0.35">
      <c r="A1581">
        <v>1580</v>
      </c>
      <c r="B1581">
        <v>0.6956</v>
      </c>
      <c r="C1581">
        <v>0.30499999999999999</v>
      </c>
      <c r="D1581">
        <v>0.51780000000000004</v>
      </c>
      <c r="E1581">
        <v>0.113</v>
      </c>
      <c r="F1581">
        <v>0.14560000000000001</v>
      </c>
    </row>
    <row r="1582" spans="1:6" x14ac:dyDescent="0.35">
      <c r="A1582">
        <v>1581</v>
      </c>
      <c r="B1582">
        <v>0.69210000000000005</v>
      </c>
      <c r="C1582">
        <v>0.3725</v>
      </c>
      <c r="D1582">
        <v>0.43030000000000002</v>
      </c>
      <c r="E1582">
        <v>0.11070000000000001</v>
      </c>
      <c r="F1582">
        <v>4.9799999999999997E-2</v>
      </c>
    </row>
    <row r="1583" spans="1:6" x14ac:dyDescent="0.35">
      <c r="A1583">
        <v>1582</v>
      </c>
      <c r="B1583">
        <v>0.77790000000000004</v>
      </c>
      <c r="C1583">
        <v>0.34720000000000001</v>
      </c>
      <c r="D1583">
        <v>0.35980000000000001</v>
      </c>
      <c r="E1583">
        <v>0.1193</v>
      </c>
      <c r="F1583">
        <v>7.1999999999999998E-3</v>
      </c>
    </row>
    <row r="1584" spans="1:6" x14ac:dyDescent="0.35">
      <c r="A1584">
        <v>1583</v>
      </c>
      <c r="B1584">
        <v>0.7742</v>
      </c>
      <c r="C1584">
        <v>0.25640000000000002</v>
      </c>
      <c r="D1584">
        <v>0.31569999999999998</v>
      </c>
      <c r="E1584">
        <v>0.13420000000000001</v>
      </c>
      <c r="F1584">
        <v>2.6499999999999999E-2</v>
      </c>
    </row>
    <row r="1585" spans="1:6" x14ac:dyDescent="0.35">
      <c r="A1585">
        <v>1584</v>
      </c>
      <c r="B1585">
        <v>0.7742</v>
      </c>
      <c r="C1585">
        <v>0.19670000000000001</v>
      </c>
      <c r="D1585">
        <v>0.309</v>
      </c>
      <c r="E1585">
        <v>0.1978</v>
      </c>
      <c r="F1585">
        <v>0.152</v>
      </c>
    </row>
    <row r="1586" spans="1:6" x14ac:dyDescent="0.35">
      <c r="A1586">
        <v>1585</v>
      </c>
      <c r="B1586">
        <v>0.81399999999999995</v>
      </c>
      <c r="C1586">
        <v>0.20319999999999999</v>
      </c>
      <c r="D1586">
        <v>0.37540000000000001</v>
      </c>
      <c r="E1586">
        <v>0.2828</v>
      </c>
      <c r="F1586">
        <v>0.34300000000000003</v>
      </c>
    </row>
    <row r="1587" spans="1:6" x14ac:dyDescent="0.35">
      <c r="A1587">
        <v>1586</v>
      </c>
      <c r="B1587">
        <v>0.80510000000000004</v>
      </c>
      <c r="C1587">
        <v>0.28149999999999997</v>
      </c>
      <c r="D1587">
        <v>0.3926</v>
      </c>
      <c r="E1587">
        <v>0.37540000000000001</v>
      </c>
      <c r="F1587">
        <v>0.47420000000000001</v>
      </c>
    </row>
    <row r="1588" spans="1:6" x14ac:dyDescent="0.35">
      <c r="A1588">
        <v>1587</v>
      </c>
      <c r="B1588">
        <v>0.74980000000000002</v>
      </c>
      <c r="C1588">
        <v>0.3584</v>
      </c>
      <c r="D1588">
        <v>0.37680000000000002</v>
      </c>
      <c r="E1588">
        <v>0.46689999999999998</v>
      </c>
      <c r="F1588">
        <v>0.53080000000000005</v>
      </c>
    </row>
    <row r="1589" spans="1:6" x14ac:dyDescent="0.35">
      <c r="A1589">
        <v>1588</v>
      </c>
      <c r="B1589">
        <v>0.6885</v>
      </c>
      <c r="C1589">
        <v>0.38250000000000001</v>
      </c>
      <c r="D1589">
        <v>0.35</v>
      </c>
      <c r="E1589">
        <v>0.52939999999999998</v>
      </c>
      <c r="F1589">
        <v>0.56069999999999998</v>
      </c>
    </row>
    <row r="1590" spans="1:6" x14ac:dyDescent="0.35">
      <c r="A1590">
        <v>1589</v>
      </c>
      <c r="B1590">
        <v>0.68969999999999998</v>
      </c>
      <c r="C1590">
        <v>0.4143</v>
      </c>
      <c r="D1590">
        <v>0.28410000000000002</v>
      </c>
      <c r="E1590">
        <v>0.58030000000000004</v>
      </c>
      <c r="F1590">
        <v>0.56630000000000003</v>
      </c>
    </row>
    <row r="1591" spans="1:6" x14ac:dyDescent="0.35">
      <c r="A1591">
        <v>1590</v>
      </c>
      <c r="B1591">
        <v>0.65569999999999995</v>
      </c>
      <c r="C1591">
        <v>0.40989999999999999</v>
      </c>
      <c r="D1591">
        <v>0.2384</v>
      </c>
      <c r="E1591">
        <v>0.64939999999999998</v>
      </c>
      <c r="F1591">
        <v>0.56769999999999998</v>
      </c>
    </row>
    <row r="1592" spans="1:6" x14ac:dyDescent="0.35">
      <c r="A1592">
        <v>1591</v>
      </c>
      <c r="B1592">
        <v>0.66930000000000001</v>
      </c>
      <c r="C1592">
        <v>0.4027</v>
      </c>
      <c r="D1592">
        <v>0.18010000000000001</v>
      </c>
      <c r="E1592">
        <v>0.68500000000000005</v>
      </c>
      <c r="F1592">
        <v>0.46100000000000002</v>
      </c>
    </row>
    <row r="1593" spans="1:6" x14ac:dyDescent="0.35">
      <c r="A1593">
        <v>1592</v>
      </c>
      <c r="B1593">
        <v>0.69210000000000005</v>
      </c>
      <c r="C1593">
        <v>0.38829999999999998</v>
      </c>
      <c r="D1593">
        <v>0.17599999999999999</v>
      </c>
      <c r="E1593">
        <v>0.62350000000000005</v>
      </c>
      <c r="F1593">
        <v>0.35</v>
      </c>
    </row>
    <row r="1594" spans="1:6" x14ac:dyDescent="0.35">
      <c r="A1594">
        <v>1593</v>
      </c>
      <c r="B1594">
        <v>0.69210000000000005</v>
      </c>
      <c r="C1594">
        <v>0.38969999999999999</v>
      </c>
      <c r="D1594">
        <v>0.31169999999999998</v>
      </c>
      <c r="E1594">
        <v>0.76080000000000003</v>
      </c>
      <c r="F1594">
        <v>0.61819999999999997</v>
      </c>
    </row>
    <row r="1595" spans="1:6" x14ac:dyDescent="0.35">
      <c r="A1595">
        <v>1594</v>
      </c>
      <c r="B1595">
        <v>0.72689999999999999</v>
      </c>
      <c r="C1595">
        <v>0.4274</v>
      </c>
      <c r="D1595">
        <v>0.38400000000000001</v>
      </c>
      <c r="E1595">
        <v>0.85240000000000005</v>
      </c>
      <c r="F1595">
        <v>0.68969999999999998</v>
      </c>
    </row>
    <row r="1596" spans="1:6" x14ac:dyDescent="0.35">
      <c r="A1596">
        <v>1595</v>
      </c>
      <c r="B1596">
        <v>0.71819999999999995</v>
      </c>
      <c r="C1596">
        <v>0.48149999999999998</v>
      </c>
      <c r="D1596">
        <v>0.40560000000000002</v>
      </c>
      <c r="E1596">
        <v>0.88839999999999997</v>
      </c>
      <c r="F1596">
        <v>0.72899999999999998</v>
      </c>
    </row>
    <row r="1597" spans="1:6" x14ac:dyDescent="0.35">
      <c r="A1597">
        <v>1596</v>
      </c>
      <c r="B1597">
        <v>0.67169999999999996</v>
      </c>
      <c r="C1597">
        <v>0.56210000000000004</v>
      </c>
      <c r="D1597">
        <v>0.44340000000000002</v>
      </c>
      <c r="E1597">
        <v>0.92020000000000002</v>
      </c>
      <c r="F1597">
        <v>0.74680000000000002</v>
      </c>
    </row>
    <row r="1598" spans="1:6" x14ac:dyDescent="0.35">
      <c r="A1598">
        <v>1597</v>
      </c>
      <c r="B1598">
        <v>0.63400000000000001</v>
      </c>
      <c r="C1598">
        <v>0.61160000000000003</v>
      </c>
      <c r="D1598">
        <v>0.49609999999999999</v>
      </c>
      <c r="E1598">
        <v>0.93289999999999995</v>
      </c>
      <c r="F1598">
        <v>0.74580000000000002</v>
      </c>
    </row>
    <row r="1599" spans="1:6" x14ac:dyDescent="0.35">
      <c r="A1599">
        <v>1598</v>
      </c>
      <c r="B1599">
        <v>0.60489999999999999</v>
      </c>
      <c r="C1599">
        <v>0.61419999999999997</v>
      </c>
      <c r="D1599">
        <v>0.51639999999999997</v>
      </c>
      <c r="E1599">
        <v>0.95020000000000004</v>
      </c>
      <c r="F1599">
        <v>0.73329999999999995</v>
      </c>
    </row>
    <row r="1600" spans="1:6" x14ac:dyDescent="0.35">
      <c r="A1600">
        <v>1599</v>
      </c>
      <c r="B1600">
        <v>0.57750000000000001</v>
      </c>
      <c r="C1600">
        <v>0.56769999999999998</v>
      </c>
      <c r="D1600">
        <v>0.48</v>
      </c>
      <c r="E1600">
        <v>0.94579999999999997</v>
      </c>
      <c r="F1600">
        <v>0.73009999999999997</v>
      </c>
    </row>
    <row r="1601" spans="1:6" x14ac:dyDescent="0.35">
      <c r="A1601">
        <v>1600</v>
      </c>
      <c r="B1601">
        <v>0.5091</v>
      </c>
      <c r="C1601">
        <v>0.50329999999999997</v>
      </c>
      <c r="D1601">
        <v>0.40849999999999997</v>
      </c>
      <c r="E1601">
        <v>0.86009999999999998</v>
      </c>
      <c r="F1601">
        <v>0.71150000000000002</v>
      </c>
    </row>
    <row r="1602" spans="1:6" x14ac:dyDescent="0.35">
      <c r="A1602">
        <v>1601</v>
      </c>
      <c r="B1602">
        <v>0.50770000000000004</v>
      </c>
      <c r="C1602">
        <v>0.53220000000000001</v>
      </c>
      <c r="D1602">
        <v>0.45369999999999999</v>
      </c>
      <c r="E1602">
        <v>0.89490000000000003</v>
      </c>
      <c r="F1602">
        <v>0.65569999999999995</v>
      </c>
    </row>
    <row r="1603" spans="1:6" x14ac:dyDescent="0.35">
      <c r="A1603">
        <v>1602</v>
      </c>
      <c r="B1603">
        <v>0.55500000000000005</v>
      </c>
      <c r="C1603">
        <v>0.58579999999999999</v>
      </c>
      <c r="D1603">
        <v>0.51639999999999997</v>
      </c>
      <c r="E1603">
        <v>0.84509999999999996</v>
      </c>
      <c r="F1603">
        <v>0.58160000000000001</v>
      </c>
    </row>
    <row r="1604" spans="1:6" x14ac:dyDescent="0.35">
      <c r="A1604">
        <v>1603</v>
      </c>
      <c r="B1604">
        <v>0.55930000000000002</v>
      </c>
      <c r="C1604">
        <v>0.59399999999999997</v>
      </c>
      <c r="D1604">
        <v>0.52939999999999998</v>
      </c>
      <c r="E1604">
        <v>0.73540000000000005</v>
      </c>
      <c r="F1604">
        <v>0.47420000000000001</v>
      </c>
    </row>
    <row r="1605" spans="1:6" x14ac:dyDescent="0.35">
      <c r="A1605">
        <v>1604</v>
      </c>
      <c r="B1605">
        <v>0.53800000000000003</v>
      </c>
      <c r="C1605">
        <v>0.58989999999999998</v>
      </c>
      <c r="D1605">
        <v>0.53080000000000005</v>
      </c>
      <c r="E1605">
        <v>0.67900000000000005</v>
      </c>
      <c r="F1605">
        <v>0.37819999999999998</v>
      </c>
    </row>
    <row r="1606" spans="1:6" x14ac:dyDescent="0.35">
      <c r="A1606">
        <v>1605</v>
      </c>
      <c r="B1606">
        <v>0.53649999999999998</v>
      </c>
      <c r="C1606">
        <v>0.56210000000000004</v>
      </c>
      <c r="D1606">
        <v>0.51929999999999998</v>
      </c>
      <c r="E1606">
        <v>0.69320000000000004</v>
      </c>
      <c r="F1606">
        <v>0.28149999999999997</v>
      </c>
    </row>
    <row r="1607" spans="1:6" x14ac:dyDescent="0.35">
      <c r="A1607">
        <v>1606</v>
      </c>
      <c r="B1607">
        <v>0.50190000000000001</v>
      </c>
      <c r="C1607">
        <v>0.51490000000000002</v>
      </c>
      <c r="D1607">
        <v>0.50770000000000004</v>
      </c>
      <c r="E1607">
        <v>0.73850000000000005</v>
      </c>
      <c r="F1607">
        <v>0.23250000000000001</v>
      </c>
    </row>
    <row r="1608" spans="1:6" x14ac:dyDescent="0.35">
      <c r="A1608">
        <v>1607</v>
      </c>
      <c r="B1608">
        <v>0.4859</v>
      </c>
      <c r="C1608">
        <v>0.44340000000000002</v>
      </c>
      <c r="D1608">
        <v>0.50770000000000004</v>
      </c>
      <c r="E1608">
        <v>0.69899999999999995</v>
      </c>
      <c r="F1608">
        <v>0.2021</v>
      </c>
    </row>
    <row r="1609" spans="1:6" x14ac:dyDescent="0.35">
      <c r="A1609">
        <v>1608</v>
      </c>
      <c r="B1609">
        <v>0.44490000000000002</v>
      </c>
      <c r="C1609">
        <v>0.30099999999999999</v>
      </c>
      <c r="D1609">
        <v>0.439</v>
      </c>
      <c r="E1609">
        <v>0.67779999999999996</v>
      </c>
      <c r="F1609">
        <v>0.1741</v>
      </c>
    </row>
    <row r="1610" spans="1:6" x14ac:dyDescent="0.35">
      <c r="A1610">
        <v>1609</v>
      </c>
      <c r="B1610">
        <v>0.37819999999999998</v>
      </c>
      <c r="C1610">
        <v>0.1842</v>
      </c>
      <c r="D1610">
        <v>0.3584</v>
      </c>
      <c r="E1610">
        <v>0.65059999999999996</v>
      </c>
      <c r="F1610">
        <v>0.15670000000000001</v>
      </c>
    </row>
    <row r="1611" spans="1:6" x14ac:dyDescent="0.35">
      <c r="A1611">
        <v>1610</v>
      </c>
      <c r="B1611">
        <v>0.40849999999999997</v>
      </c>
      <c r="C1611">
        <v>9.8699999999999996E-2</v>
      </c>
      <c r="D1611">
        <v>0.28149999999999997</v>
      </c>
      <c r="E1611">
        <v>0.6169</v>
      </c>
      <c r="F1611">
        <v>0.1394</v>
      </c>
    </row>
    <row r="1612" spans="1:6" x14ac:dyDescent="0.35">
      <c r="A1612">
        <v>1611</v>
      </c>
      <c r="B1612">
        <v>0.42009999999999997</v>
      </c>
      <c r="C1612">
        <v>6.9099999999999995E-2</v>
      </c>
      <c r="D1612">
        <v>0.3306</v>
      </c>
      <c r="E1612">
        <v>0.55789999999999995</v>
      </c>
      <c r="F1612">
        <v>0.1084</v>
      </c>
    </row>
    <row r="1613" spans="1:6" x14ac:dyDescent="0.35">
      <c r="A1613">
        <v>1612</v>
      </c>
      <c r="B1613">
        <v>0.41570000000000001</v>
      </c>
      <c r="C1613">
        <v>6.9099999999999995E-2</v>
      </c>
      <c r="D1613">
        <v>0.33750000000000002</v>
      </c>
      <c r="E1613">
        <v>0.50039999999999996</v>
      </c>
      <c r="F1613">
        <v>6.5000000000000002E-2</v>
      </c>
    </row>
    <row r="1614" spans="1:6" x14ac:dyDescent="0.35">
      <c r="A1614">
        <v>1613</v>
      </c>
      <c r="B1614">
        <v>0.44640000000000002</v>
      </c>
      <c r="C1614">
        <v>9.1600000000000001E-2</v>
      </c>
      <c r="D1614">
        <v>0.35980000000000001</v>
      </c>
      <c r="E1614">
        <v>0.48149999999999998</v>
      </c>
      <c r="F1614">
        <v>3.15E-2</v>
      </c>
    </row>
    <row r="1615" spans="1:6" x14ac:dyDescent="0.35">
      <c r="A1615">
        <v>1614</v>
      </c>
      <c r="B1615">
        <v>0.4259</v>
      </c>
      <c r="C1615">
        <v>0.113</v>
      </c>
      <c r="D1615">
        <v>0.3669</v>
      </c>
      <c r="E1615">
        <v>0.45950000000000002</v>
      </c>
      <c r="F1615">
        <v>1.89E-2</v>
      </c>
    </row>
    <row r="1616" spans="1:6" x14ac:dyDescent="0.35">
      <c r="A1616">
        <v>1615</v>
      </c>
      <c r="B1616">
        <v>0.317</v>
      </c>
      <c r="C1616">
        <v>0.1024</v>
      </c>
      <c r="D1616">
        <v>0.33610000000000001</v>
      </c>
      <c r="E1616">
        <v>0.33750000000000002</v>
      </c>
      <c r="F1616">
        <v>1.7999999999999999E-2</v>
      </c>
    </row>
    <row r="1617" spans="1:6" x14ac:dyDescent="0.35">
      <c r="A1617">
        <v>1616</v>
      </c>
      <c r="B1617">
        <v>0.2233</v>
      </c>
      <c r="C1617">
        <v>7.8399999999999997E-2</v>
      </c>
      <c r="D1617">
        <v>0.36969999999999997</v>
      </c>
      <c r="E1617">
        <v>0.18110000000000001</v>
      </c>
      <c r="F1617">
        <v>1.2E-2</v>
      </c>
    </row>
    <row r="1618" spans="1:6" x14ac:dyDescent="0.35">
      <c r="A1618">
        <v>1617</v>
      </c>
      <c r="B1618">
        <v>0.27129999999999999</v>
      </c>
      <c r="C1618">
        <v>6.9699999999999998E-2</v>
      </c>
      <c r="D1618">
        <v>0.38969999999999999</v>
      </c>
      <c r="E1618">
        <v>0.38109999999999999</v>
      </c>
      <c r="F1618">
        <v>1.8599999999999998E-2</v>
      </c>
    </row>
    <row r="1619" spans="1:6" x14ac:dyDescent="0.35">
      <c r="A1619">
        <v>1618</v>
      </c>
      <c r="B1619">
        <v>0.27900000000000003</v>
      </c>
      <c r="C1619">
        <v>0.11609999999999999</v>
      </c>
      <c r="D1619">
        <v>0.3911</v>
      </c>
      <c r="E1619">
        <v>0.32929999999999998</v>
      </c>
      <c r="F1619">
        <v>4.48E-2</v>
      </c>
    </row>
    <row r="1620" spans="1:6" x14ac:dyDescent="0.35">
      <c r="A1620">
        <v>1619</v>
      </c>
      <c r="B1620">
        <v>0.26629999999999998</v>
      </c>
      <c r="C1620">
        <v>0.1623</v>
      </c>
      <c r="D1620">
        <v>0.3584</v>
      </c>
      <c r="E1620">
        <v>0.27639999999999998</v>
      </c>
      <c r="F1620">
        <v>7.5200000000000003E-2</v>
      </c>
    </row>
    <row r="1621" spans="1:6" x14ac:dyDescent="0.35">
      <c r="A1621">
        <v>1620</v>
      </c>
      <c r="B1621">
        <v>0.26379999999999998</v>
      </c>
      <c r="C1621">
        <v>0.1447</v>
      </c>
      <c r="D1621">
        <v>0.31840000000000002</v>
      </c>
      <c r="E1621">
        <v>0.23719999999999999</v>
      </c>
      <c r="F1621">
        <v>0.1242</v>
      </c>
    </row>
    <row r="1622" spans="1:6" x14ac:dyDescent="0.35">
      <c r="A1622">
        <v>1621</v>
      </c>
      <c r="B1622">
        <v>0.26379999999999998</v>
      </c>
      <c r="C1622">
        <v>0.13589999999999999</v>
      </c>
      <c r="D1622">
        <v>0.28670000000000001</v>
      </c>
      <c r="E1622">
        <v>0.2109</v>
      </c>
      <c r="F1622">
        <v>0.1946</v>
      </c>
    </row>
    <row r="1623" spans="1:6" x14ac:dyDescent="0.35">
      <c r="A1623">
        <v>1622</v>
      </c>
      <c r="B1623">
        <v>0.27510000000000001</v>
      </c>
      <c r="C1623">
        <v>0.1681</v>
      </c>
      <c r="D1623">
        <v>0.29320000000000002</v>
      </c>
      <c r="E1623">
        <v>0.21199999999999999</v>
      </c>
      <c r="F1623">
        <v>0.29320000000000002</v>
      </c>
    </row>
    <row r="1624" spans="1:6" x14ac:dyDescent="0.35">
      <c r="A1624">
        <v>1623</v>
      </c>
      <c r="B1624">
        <v>0.29189999999999999</v>
      </c>
      <c r="C1624">
        <v>0.20649999999999999</v>
      </c>
      <c r="D1624">
        <v>0.31840000000000002</v>
      </c>
      <c r="E1624">
        <v>0.21310000000000001</v>
      </c>
      <c r="F1624">
        <v>0.4012</v>
      </c>
    </row>
    <row r="1625" spans="1:6" x14ac:dyDescent="0.35">
      <c r="A1625">
        <v>1624</v>
      </c>
      <c r="B1625">
        <v>0.30630000000000002</v>
      </c>
      <c r="C1625">
        <v>0.2384</v>
      </c>
      <c r="D1625">
        <v>0.31840000000000002</v>
      </c>
      <c r="E1625">
        <v>0.19889999999999999</v>
      </c>
      <c r="F1625">
        <v>0.439</v>
      </c>
    </row>
    <row r="1626" spans="1:6" x14ac:dyDescent="0.35">
      <c r="A1626">
        <v>1625</v>
      </c>
      <c r="B1626">
        <v>0.37540000000000001</v>
      </c>
      <c r="C1626">
        <v>0.309</v>
      </c>
      <c r="D1626">
        <v>0.3669</v>
      </c>
      <c r="E1626">
        <v>0.19670000000000001</v>
      </c>
      <c r="F1626">
        <v>0.51060000000000005</v>
      </c>
    </row>
    <row r="1627" spans="1:6" x14ac:dyDescent="0.35">
      <c r="A1627">
        <v>1626</v>
      </c>
      <c r="B1627">
        <v>0.45950000000000002</v>
      </c>
      <c r="C1627">
        <v>0.38540000000000002</v>
      </c>
      <c r="D1627">
        <v>0.40849999999999997</v>
      </c>
      <c r="E1627">
        <v>0.1883</v>
      </c>
      <c r="F1627">
        <v>0.47710000000000002</v>
      </c>
    </row>
    <row r="1628" spans="1:6" x14ac:dyDescent="0.35">
      <c r="A1628">
        <v>1627</v>
      </c>
      <c r="B1628">
        <v>0.50619999999999998</v>
      </c>
      <c r="C1628">
        <v>0.44779999999999998</v>
      </c>
      <c r="D1628">
        <v>0.46100000000000002</v>
      </c>
      <c r="E1628">
        <v>0.18010000000000001</v>
      </c>
      <c r="F1628">
        <v>0.51929999999999998</v>
      </c>
    </row>
    <row r="1629" spans="1:6" x14ac:dyDescent="0.35">
      <c r="A1629">
        <v>1628</v>
      </c>
      <c r="B1629">
        <v>0.5091</v>
      </c>
      <c r="C1629">
        <v>0.49170000000000003</v>
      </c>
      <c r="D1629">
        <v>0.53649999999999998</v>
      </c>
      <c r="E1629">
        <v>0.18110000000000001</v>
      </c>
      <c r="F1629">
        <v>0.64039999999999997</v>
      </c>
    </row>
    <row r="1630" spans="1:6" x14ac:dyDescent="0.35">
      <c r="A1630">
        <v>1629</v>
      </c>
      <c r="B1630">
        <v>0.4698</v>
      </c>
      <c r="C1630">
        <v>0.5091</v>
      </c>
      <c r="D1630">
        <v>0.61560000000000004</v>
      </c>
      <c r="E1630">
        <v>0.1883</v>
      </c>
      <c r="F1630">
        <v>0.7036</v>
      </c>
    </row>
    <row r="1631" spans="1:6" x14ac:dyDescent="0.35">
      <c r="A1631">
        <v>1630</v>
      </c>
      <c r="B1631">
        <v>0.42149999999999999</v>
      </c>
      <c r="C1631">
        <v>0.51349999999999996</v>
      </c>
      <c r="D1631">
        <v>0.65190000000000003</v>
      </c>
      <c r="E1631">
        <v>0.2054</v>
      </c>
      <c r="F1631">
        <v>0.78069999999999995</v>
      </c>
    </row>
    <row r="1632" spans="1:6" x14ac:dyDescent="0.35">
      <c r="A1632">
        <v>1631</v>
      </c>
      <c r="B1632">
        <v>0.37109999999999999</v>
      </c>
      <c r="C1632">
        <v>0.47710000000000002</v>
      </c>
      <c r="D1632">
        <v>0.64429999999999998</v>
      </c>
      <c r="E1632">
        <v>0.20430000000000001</v>
      </c>
      <c r="F1632">
        <v>0.82569999999999999</v>
      </c>
    </row>
    <row r="1633" spans="1:6" x14ac:dyDescent="0.35">
      <c r="A1633">
        <v>1632</v>
      </c>
      <c r="B1633">
        <v>0.32250000000000001</v>
      </c>
      <c r="C1633">
        <v>0.43759999999999999</v>
      </c>
      <c r="D1633">
        <v>0.62350000000000005</v>
      </c>
      <c r="E1633">
        <v>0.18010000000000001</v>
      </c>
      <c r="F1633">
        <v>0.88100000000000001</v>
      </c>
    </row>
    <row r="1634" spans="1:6" x14ac:dyDescent="0.35">
      <c r="A1634">
        <v>1633</v>
      </c>
      <c r="B1634">
        <v>0.2651</v>
      </c>
      <c r="C1634">
        <v>0.3926</v>
      </c>
      <c r="D1634">
        <v>0.58579999999999999</v>
      </c>
      <c r="E1634">
        <v>0.13589999999999999</v>
      </c>
      <c r="F1634">
        <v>0.93389999999999995</v>
      </c>
    </row>
    <row r="1635" spans="1:6" x14ac:dyDescent="0.35">
      <c r="A1635">
        <v>1634</v>
      </c>
      <c r="B1635">
        <v>0.1721</v>
      </c>
      <c r="C1635">
        <v>0.35560000000000003</v>
      </c>
      <c r="D1635">
        <v>0.51639999999999997</v>
      </c>
      <c r="E1635">
        <v>0.1069</v>
      </c>
      <c r="F1635">
        <v>0.98750000000000004</v>
      </c>
    </row>
    <row r="1636" spans="1:6" x14ac:dyDescent="0.35">
      <c r="A1636">
        <v>1635</v>
      </c>
      <c r="B1636">
        <v>9.5200000000000007E-2</v>
      </c>
      <c r="C1636">
        <v>0.29580000000000001</v>
      </c>
      <c r="D1636">
        <v>0.4405</v>
      </c>
      <c r="E1636">
        <v>9.0999999999999998E-2</v>
      </c>
      <c r="F1636">
        <v>0.98750000000000004</v>
      </c>
    </row>
    <row r="1637" spans="1:6" x14ac:dyDescent="0.35">
      <c r="A1637">
        <v>1636</v>
      </c>
      <c r="B1637">
        <v>5.2900000000000003E-2</v>
      </c>
      <c r="C1637">
        <v>0.18010000000000001</v>
      </c>
      <c r="D1637">
        <v>0.36969999999999997</v>
      </c>
      <c r="E1637">
        <v>9.2999999999999999E-2</v>
      </c>
      <c r="F1637">
        <v>0.9909</v>
      </c>
    </row>
    <row r="1638" spans="1:6" x14ac:dyDescent="0.35">
      <c r="A1638">
        <v>1637</v>
      </c>
      <c r="B1638">
        <v>3.0300000000000001E-2</v>
      </c>
      <c r="C1638">
        <v>0.1193</v>
      </c>
      <c r="D1638">
        <v>0.28799999999999998</v>
      </c>
      <c r="E1638">
        <v>0.11219999999999999</v>
      </c>
      <c r="F1638">
        <v>0.98619999999999997</v>
      </c>
    </row>
    <row r="1639" spans="1:6" x14ac:dyDescent="0.35">
      <c r="A1639">
        <v>1638</v>
      </c>
      <c r="B1639">
        <v>1.83E-2</v>
      </c>
      <c r="C1639">
        <v>9.0300000000000005E-2</v>
      </c>
      <c r="D1639">
        <v>0.2467</v>
      </c>
      <c r="E1639">
        <v>0.1275</v>
      </c>
      <c r="F1639">
        <v>0.98319999999999996</v>
      </c>
    </row>
    <row r="1640" spans="1:6" x14ac:dyDescent="0.35">
      <c r="A1640">
        <v>1639</v>
      </c>
      <c r="B1640">
        <v>9.4000000000000004E-3</v>
      </c>
      <c r="C1640">
        <v>6.2700000000000006E-2</v>
      </c>
      <c r="D1640">
        <v>0.2109</v>
      </c>
      <c r="E1640">
        <v>9.5200000000000007E-2</v>
      </c>
      <c r="F1640">
        <v>0.98370000000000002</v>
      </c>
    </row>
    <row r="1641" spans="1:6" x14ac:dyDescent="0.35">
      <c r="A1641">
        <v>1640</v>
      </c>
      <c r="B1641">
        <v>2.5999999999999999E-3</v>
      </c>
      <c r="C1641">
        <v>4.9299999999999997E-2</v>
      </c>
      <c r="D1641">
        <v>0.26879999999999998</v>
      </c>
      <c r="E1641">
        <v>4.0599999999999997E-2</v>
      </c>
      <c r="F1641">
        <v>0.99060000000000004</v>
      </c>
    </row>
    <row r="1642" spans="1:6" x14ac:dyDescent="0.35">
      <c r="A1642">
        <v>1641</v>
      </c>
      <c r="B1642">
        <v>1.4E-3</v>
      </c>
      <c r="C1642">
        <v>3.5700000000000003E-2</v>
      </c>
      <c r="D1642">
        <v>0.33610000000000001</v>
      </c>
      <c r="E1642">
        <v>1.37E-2</v>
      </c>
      <c r="F1642">
        <v>0.98929999999999996</v>
      </c>
    </row>
    <row r="1643" spans="1:6" x14ac:dyDescent="0.35">
      <c r="A1643">
        <v>1642</v>
      </c>
      <c r="B1643">
        <v>3.3E-3</v>
      </c>
      <c r="C1643">
        <v>6.3E-3</v>
      </c>
      <c r="D1643">
        <v>0.33339999999999997</v>
      </c>
      <c r="E1643">
        <v>7.4000000000000003E-3</v>
      </c>
      <c r="F1643">
        <v>0.9909</v>
      </c>
    </row>
    <row r="1644" spans="1:6" x14ac:dyDescent="0.35">
      <c r="A1644">
        <v>1643</v>
      </c>
      <c r="B1644">
        <v>1E-3</v>
      </c>
      <c r="C1644">
        <v>5.3E-3</v>
      </c>
      <c r="D1644">
        <v>0.32790000000000002</v>
      </c>
      <c r="E1644">
        <v>4.8999999999999998E-3</v>
      </c>
      <c r="F1644">
        <v>0.9909</v>
      </c>
    </row>
    <row r="1645" spans="1:6" x14ac:dyDescent="0.35">
      <c r="A1645">
        <v>1644</v>
      </c>
      <c r="B1645">
        <v>0</v>
      </c>
      <c r="C1645">
        <v>1.2699999999999999E-2</v>
      </c>
      <c r="D1645">
        <v>0.32929999999999998</v>
      </c>
      <c r="E1645">
        <v>3.7000000000000002E-3</v>
      </c>
      <c r="F1645">
        <v>0.9909</v>
      </c>
    </row>
    <row r="1646" spans="1:6" x14ac:dyDescent="0.35">
      <c r="A1646">
        <v>1645</v>
      </c>
      <c r="B1646">
        <v>0</v>
      </c>
      <c r="C1646">
        <v>2.2200000000000001E-2</v>
      </c>
      <c r="D1646">
        <v>0.36549999999999999</v>
      </c>
      <c r="E1646">
        <v>5.5999999999999999E-3</v>
      </c>
      <c r="F1646">
        <v>0.9909</v>
      </c>
    </row>
    <row r="1647" spans="1:6" x14ac:dyDescent="0.35">
      <c r="A1647">
        <v>1646</v>
      </c>
      <c r="B1647">
        <v>0</v>
      </c>
      <c r="C1647">
        <v>2.8400000000000002E-2</v>
      </c>
      <c r="D1647">
        <v>0.38969999999999999</v>
      </c>
      <c r="E1647">
        <v>1.0800000000000001E-2</v>
      </c>
      <c r="F1647">
        <v>0.9909</v>
      </c>
    </row>
    <row r="1648" spans="1:6" x14ac:dyDescent="0.35">
      <c r="A1648">
        <v>1647</v>
      </c>
      <c r="B1648">
        <v>5.1000000000000004E-3</v>
      </c>
      <c r="C1648">
        <v>3.0300000000000001E-2</v>
      </c>
      <c r="D1648">
        <v>0.4027</v>
      </c>
      <c r="E1648">
        <v>1.9900000000000001E-2</v>
      </c>
      <c r="F1648">
        <v>0.9909</v>
      </c>
    </row>
    <row r="1649" spans="1:6" x14ac:dyDescent="0.35">
      <c r="A1649">
        <v>1648</v>
      </c>
      <c r="B1649">
        <v>3.5299999999999998E-2</v>
      </c>
      <c r="C1649">
        <v>4.8300000000000003E-2</v>
      </c>
      <c r="D1649">
        <v>0.39689999999999998</v>
      </c>
      <c r="E1649">
        <v>4.1099999999999998E-2</v>
      </c>
      <c r="F1649">
        <v>0.99080000000000001</v>
      </c>
    </row>
    <row r="1650" spans="1:6" x14ac:dyDescent="0.35">
      <c r="A1650">
        <v>1649</v>
      </c>
      <c r="B1650">
        <v>0.1351</v>
      </c>
      <c r="C1650">
        <v>9.6600000000000005E-2</v>
      </c>
      <c r="D1650">
        <v>0.49170000000000003</v>
      </c>
      <c r="E1650">
        <v>8.9599999999999999E-2</v>
      </c>
      <c r="F1650">
        <v>0.98950000000000005</v>
      </c>
    </row>
    <row r="1651" spans="1:6" x14ac:dyDescent="0.35">
      <c r="A1651">
        <v>1650</v>
      </c>
      <c r="B1651">
        <v>0.2467</v>
      </c>
      <c r="C1651">
        <v>0.1076</v>
      </c>
      <c r="D1651">
        <v>0.66439999999999999</v>
      </c>
      <c r="E1651">
        <v>0.1368</v>
      </c>
      <c r="F1651">
        <v>0.98629999999999995</v>
      </c>
    </row>
    <row r="1652" spans="1:6" x14ac:dyDescent="0.35">
      <c r="A1652">
        <v>1651</v>
      </c>
      <c r="B1652">
        <v>0.29449999999999998</v>
      </c>
      <c r="C1652">
        <v>7.9000000000000001E-2</v>
      </c>
      <c r="D1652">
        <v>0.72150000000000003</v>
      </c>
      <c r="E1652">
        <v>0.15570000000000001</v>
      </c>
      <c r="F1652">
        <v>0.98499999999999999</v>
      </c>
    </row>
    <row r="1653" spans="1:6" x14ac:dyDescent="0.35">
      <c r="A1653">
        <v>1652</v>
      </c>
      <c r="B1653">
        <v>0.2893</v>
      </c>
      <c r="C1653">
        <v>3.5700000000000003E-2</v>
      </c>
      <c r="D1653">
        <v>0.68620000000000003</v>
      </c>
      <c r="E1653">
        <v>0.15290000000000001</v>
      </c>
      <c r="F1653">
        <v>0.98419999999999996</v>
      </c>
    </row>
    <row r="1654" spans="1:6" x14ac:dyDescent="0.35">
      <c r="A1654">
        <v>1653</v>
      </c>
      <c r="B1654">
        <v>0.25519999999999998</v>
      </c>
      <c r="C1654">
        <v>9.9000000000000008E-3</v>
      </c>
      <c r="D1654">
        <v>0.65439999999999998</v>
      </c>
      <c r="E1654">
        <v>0.1283</v>
      </c>
      <c r="F1654">
        <v>0.98280000000000001</v>
      </c>
    </row>
    <row r="1655" spans="1:6" x14ac:dyDescent="0.35">
      <c r="A1655">
        <v>1654</v>
      </c>
      <c r="B1655">
        <v>0.18940000000000001</v>
      </c>
      <c r="C1655">
        <v>4.0000000000000001E-3</v>
      </c>
      <c r="D1655">
        <v>0.58299999999999996</v>
      </c>
      <c r="E1655">
        <v>0.11609999999999999</v>
      </c>
      <c r="F1655">
        <v>0.98140000000000005</v>
      </c>
    </row>
    <row r="1656" spans="1:6" x14ac:dyDescent="0.35">
      <c r="A1656">
        <v>1655</v>
      </c>
      <c r="B1656">
        <v>0.15570000000000001</v>
      </c>
      <c r="C1656">
        <v>1.4E-3</v>
      </c>
      <c r="D1656">
        <v>0.54649999999999999</v>
      </c>
      <c r="E1656">
        <v>0.1225</v>
      </c>
      <c r="F1656">
        <v>0.97519999999999996</v>
      </c>
    </row>
    <row r="1657" spans="1:6" x14ac:dyDescent="0.35">
      <c r="A1657">
        <v>1656</v>
      </c>
      <c r="B1657">
        <v>0.1351</v>
      </c>
      <c r="C1657">
        <v>4.0000000000000001E-3</v>
      </c>
      <c r="D1657">
        <v>0.5222</v>
      </c>
      <c r="E1657">
        <v>0.13589999999999999</v>
      </c>
      <c r="F1657">
        <v>0.97340000000000004</v>
      </c>
    </row>
    <row r="1658" spans="1:6" x14ac:dyDescent="0.35">
      <c r="A1658">
        <v>1657</v>
      </c>
      <c r="B1658">
        <v>0.1053</v>
      </c>
      <c r="C1658">
        <v>2.9499999999999998E-2</v>
      </c>
      <c r="D1658">
        <v>0.5091</v>
      </c>
      <c r="E1658">
        <v>0.1394</v>
      </c>
      <c r="F1658">
        <v>0.96719999999999995</v>
      </c>
    </row>
    <row r="1659" spans="1:6" x14ac:dyDescent="0.35">
      <c r="A1659">
        <v>1658</v>
      </c>
      <c r="B1659">
        <v>8.5500000000000007E-2</v>
      </c>
      <c r="C1659">
        <v>8.8200000000000001E-2</v>
      </c>
      <c r="D1659">
        <v>0.51780000000000004</v>
      </c>
      <c r="E1659">
        <v>0.15110000000000001</v>
      </c>
      <c r="F1659">
        <v>0.95430000000000004</v>
      </c>
    </row>
    <row r="1660" spans="1:6" x14ac:dyDescent="0.35">
      <c r="A1660">
        <v>1659</v>
      </c>
      <c r="B1660">
        <v>8.7499999999999994E-2</v>
      </c>
      <c r="C1660">
        <v>0.1474</v>
      </c>
      <c r="D1660">
        <v>0.50770000000000004</v>
      </c>
      <c r="E1660">
        <v>0.16039999999999999</v>
      </c>
      <c r="F1660">
        <v>0.92759999999999998</v>
      </c>
    </row>
    <row r="1661" spans="1:6" x14ac:dyDescent="0.35">
      <c r="A1661">
        <v>1660</v>
      </c>
      <c r="B1661">
        <v>8.1600000000000006E-2</v>
      </c>
      <c r="C1661">
        <v>0.1925</v>
      </c>
      <c r="D1661">
        <v>0.4698</v>
      </c>
      <c r="E1661">
        <v>0.15479999999999999</v>
      </c>
      <c r="F1661">
        <v>0.91210000000000002</v>
      </c>
    </row>
    <row r="1662" spans="1:6" x14ac:dyDescent="0.35">
      <c r="A1662">
        <v>1661</v>
      </c>
      <c r="B1662">
        <v>0.13</v>
      </c>
      <c r="C1662">
        <v>0.23130000000000001</v>
      </c>
      <c r="D1662">
        <v>0.39829999999999999</v>
      </c>
      <c r="E1662">
        <v>0.15390000000000001</v>
      </c>
      <c r="F1662">
        <v>0.87770000000000004</v>
      </c>
    </row>
    <row r="1663" spans="1:6" x14ac:dyDescent="0.35">
      <c r="A1663">
        <v>1662</v>
      </c>
      <c r="B1663">
        <v>0.25280000000000002</v>
      </c>
      <c r="C1663">
        <v>0.28799999999999998</v>
      </c>
      <c r="D1663">
        <v>0.29449999999999998</v>
      </c>
      <c r="E1663">
        <v>0.15570000000000001</v>
      </c>
      <c r="F1663">
        <v>0.82640000000000002</v>
      </c>
    </row>
    <row r="1664" spans="1:6" x14ac:dyDescent="0.35">
      <c r="A1664">
        <v>1663</v>
      </c>
      <c r="B1664">
        <v>0.31030000000000002</v>
      </c>
      <c r="C1664">
        <v>0.28149999999999997</v>
      </c>
      <c r="D1664">
        <v>0.2467</v>
      </c>
      <c r="E1664">
        <v>0.1002</v>
      </c>
      <c r="F1664">
        <v>0.69440000000000002</v>
      </c>
    </row>
    <row r="1665" spans="1:6" x14ac:dyDescent="0.35">
      <c r="A1665">
        <v>1664</v>
      </c>
      <c r="B1665">
        <v>0.21870000000000001</v>
      </c>
      <c r="C1665">
        <v>0.18210000000000001</v>
      </c>
      <c r="D1665">
        <v>0.35980000000000001</v>
      </c>
      <c r="E1665">
        <v>3.7499999999999999E-2</v>
      </c>
      <c r="F1665">
        <v>0.65190000000000003</v>
      </c>
    </row>
    <row r="1666" spans="1:6" x14ac:dyDescent="0.35">
      <c r="A1666">
        <v>1665</v>
      </c>
      <c r="B1666">
        <v>0.38540000000000002</v>
      </c>
      <c r="C1666">
        <v>0.3417</v>
      </c>
      <c r="D1666">
        <v>0.41570000000000001</v>
      </c>
      <c r="E1666">
        <v>7.7700000000000005E-2</v>
      </c>
      <c r="F1666">
        <v>0.62749999999999995</v>
      </c>
    </row>
    <row r="1667" spans="1:6" x14ac:dyDescent="0.35">
      <c r="A1667">
        <v>1666</v>
      </c>
      <c r="B1667">
        <v>0.44640000000000002</v>
      </c>
      <c r="C1667">
        <v>0.42449999999999999</v>
      </c>
      <c r="D1667">
        <v>0.39689999999999998</v>
      </c>
      <c r="E1667">
        <v>0.13589999999999999</v>
      </c>
      <c r="F1667">
        <v>0.55220000000000002</v>
      </c>
    </row>
    <row r="1668" spans="1:6" x14ac:dyDescent="0.35">
      <c r="A1668">
        <v>1667</v>
      </c>
      <c r="B1668">
        <v>0.44779999999999998</v>
      </c>
      <c r="C1668">
        <v>0.5091</v>
      </c>
      <c r="D1668">
        <v>0.34720000000000001</v>
      </c>
      <c r="E1668">
        <v>0.2</v>
      </c>
      <c r="F1668">
        <v>0.52500000000000002</v>
      </c>
    </row>
    <row r="1669" spans="1:6" x14ac:dyDescent="0.35">
      <c r="A1669">
        <v>1668</v>
      </c>
      <c r="B1669">
        <v>0.4143</v>
      </c>
      <c r="C1669">
        <v>0.60219999999999996</v>
      </c>
      <c r="D1669">
        <v>0.26879999999999998</v>
      </c>
      <c r="E1669">
        <v>0.2455</v>
      </c>
      <c r="F1669">
        <v>0.50190000000000001</v>
      </c>
    </row>
    <row r="1670" spans="1:6" x14ac:dyDescent="0.35">
      <c r="A1670">
        <v>1669</v>
      </c>
      <c r="B1670">
        <v>0.38679999999999998</v>
      </c>
      <c r="C1670">
        <v>0.66190000000000004</v>
      </c>
      <c r="D1670">
        <v>0.221</v>
      </c>
      <c r="E1670">
        <v>0.25159999999999999</v>
      </c>
      <c r="F1670">
        <v>0.49609999999999999</v>
      </c>
    </row>
    <row r="1671" spans="1:6" x14ac:dyDescent="0.35">
      <c r="A1671">
        <v>1670</v>
      </c>
      <c r="B1671">
        <v>0.35699999999999998</v>
      </c>
      <c r="C1671">
        <v>0.67300000000000004</v>
      </c>
      <c r="D1671">
        <v>0.23130000000000001</v>
      </c>
      <c r="E1671">
        <v>0.29449999999999998</v>
      </c>
      <c r="F1671">
        <v>0.52359999999999995</v>
      </c>
    </row>
    <row r="1672" spans="1:6" x14ac:dyDescent="0.35">
      <c r="A1672">
        <v>1671</v>
      </c>
      <c r="B1672">
        <v>0.31169999999999998</v>
      </c>
      <c r="C1672">
        <v>0.63400000000000001</v>
      </c>
      <c r="D1672">
        <v>0.27010000000000001</v>
      </c>
      <c r="E1672">
        <v>0.31030000000000002</v>
      </c>
      <c r="F1672">
        <v>0.48</v>
      </c>
    </row>
    <row r="1673" spans="1:6" x14ac:dyDescent="0.35">
      <c r="A1673">
        <v>1672</v>
      </c>
      <c r="B1673">
        <v>0.28149999999999997</v>
      </c>
      <c r="C1673">
        <v>0.56210000000000004</v>
      </c>
      <c r="D1673">
        <v>0.2828</v>
      </c>
      <c r="E1673">
        <v>0.2893</v>
      </c>
      <c r="F1673">
        <v>0.42009999999999997</v>
      </c>
    </row>
    <row r="1674" spans="1:6" x14ac:dyDescent="0.35">
      <c r="A1674">
        <v>1673</v>
      </c>
      <c r="B1674">
        <v>0.3584</v>
      </c>
      <c r="C1674">
        <v>0.59809999999999997</v>
      </c>
      <c r="D1674">
        <v>0.29709999999999998</v>
      </c>
      <c r="E1674">
        <v>0.37819999999999998</v>
      </c>
      <c r="F1674">
        <v>0.4859</v>
      </c>
    </row>
    <row r="1675" spans="1:6" x14ac:dyDescent="0.35">
      <c r="A1675">
        <v>1674</v>
      </c>
      <c r="B1675">
        <v>0.45950000000000002</v>
      </c>
      <c r="C1675">
        <v>0.64810000000000001</v>
      </c>
      <c r="D1675">
        <v>0.30630000000000002</v>
      </c>
      <c r="E1675">
        <v>0.43759999999999999</v>
      </c>
      <c r="F1675">
        <v>0.55079999999999996</v>
      </c>
    </row>
    <row r="1676" spans="1:6" x14ac:dyDescent="0.35">
      <c r="A1676">
        <v>1675</v>
      </c>
      <c r="B1676">
        <v>0.56769999999999998</v>
      </c>
      <c r="C1676">
        <v>0.77700000000000002</v>
      </c>
      <c r="D1676">
        <v>0.28670000000000001</v>
      </c>
      <c r="E1676">
        <v>0.44340000000000002</v>
      </c>
      <c r="F1676">
        <v>0.56630000000000003</v>
      </c>
    </row>
    <row r="1677" spans="1:6" x14ac:dyDescent="0.35">
      <c r="A1677">
        <v>1676</v>
      </c>
      <c r="B1677">
        <v>0.59809999999999997</v>
      </c>
      <c r="C1677">
        <v>0.7258</v>
      </c>
      <c r="D1677">
        <v>0.19139999999999999</v>
      </c>
      <c r="E1677">
        <v>0.47270000000000001</v>
      </c>
      <c r="F1677">
        <v>0.54649999999999999</v>
      </c>
    </row>
    <row r="1678" spans="1:6" x14ac:dyDescent="0.35">
      <c r="A1678">
        <v>1677</v>
      </c>
      <c r="B1678">
        <v>0.54649999999999999</v>
      </c>
      <c r="C1678">
        <v>0.67900000000000005</v>
      </c>
      <c r="D1678">
        <v>0.1193</v>
      </c>
      <c r="E1678">
        <v>0.58030000000000004</v>
      </c>
      <c r="F1678">
        <v>0.53080000000000005</v>
      </c>
    </row>
    <row r="1679" spans="1:6" x14ac:dyDescent="0.35">
      <c r="A1679">
        <v>1678</v>
      </c>
      <c r="B1679">
        <v>0.46250000000000002</v>
      </c>
      <c r="C1679">
        <v>0.6008</v>
      </c>
      <c r="D1679">
        <v>7.0900000000000005E-2</v>
      </c>
      <c r="E1679">
        <v>0.6129</v>
      </c>
      <c r="F1679">
        <v>0.52790000000000004</v>
      </c>
    </row>
    <row r="1680" spans="1:6" x14ac:dyDescent="0.35">
      <c r="A1680">
        <v>1679</v>
      </c>
      <c r="B1680">
        <v>0.36969999999999997</v>
      </c>
      <c r="C1680">
        <v>0.47560000000000002</v>
      </c>
      <c r="D1680">
        <v>4.4400000000000002E-2</v>
      </c>
      <c r="E1680">
        <v>0.50039999999999996</v>
      </c>
      <c r="F1680">
        <v>0.43759999999999999</v>
      </c>
    </row>
    <row r="1681" spans="1:6" x14ac:dyDescent="0.35">
      <c r="A1681">
        <v>1680</v>
      </c>
      <c r="B1681">
        <v>0.27639999999999998</v>
      </c>
      <c r="C1681">
        <v>0.35980000000000001</v>
      </c>
      <c r="D1681">
        <v>6.8500000000000005E-2</v>
      </c>
      <c r="E1681">
        <v>0.36399999999999999</v>
      </c>
      <c r="F1681">
        <v>0.39689999999999998</v>
      </c>
    </row>
    <row r="1682" spans="1:6" x14ac:dyDescent="0.35">
      <c r="A1682">
        <v>1681</v>
      </c>
      <c r="B1682">
        <v>0.20760000000000001</v>
      </c>
      <c r="C1682">
        <v>0.35420000000000001</v>
      </c>
      <c r="D1682">
        <v>0.1721</v>
      </c>
      <c r="E1682">
        <v>0.30099999999999999</v>
      </c>
      <c r="F1682">
        <v>0.30630000000000002</v>
      </c>
    </row>
    <row r="1683" spans="1:6" x14ac:dyDescent="0.35">
      <c r="A1683">
        <v>1682</v>
      </c>
      <c r="B1683">
        <v>0.1447</v>
      </c>
      <c r="C1683">
        <v>0.3725</v>
      </c>
      <c r="D1683">
        <v>0.2626</v>
      </c>
      <c r="E1683">
        <v>0.27260000000000001</v>
      </c>
      <c r="F1683">
        <v>0.19889999999999999</v>
      </c>
    </row>
    <row r="1684" spans="1:6" x14ac:dyDescent="0.35">
      <c r="A1684">
        <v>1683</v>
      </c>
      <c r="B1684">
        <v>0.1002</v>
      </c>
      <c r="C1684">
        <v>0.32790000000000002</v>
      </c>
      <c r="D1684">
        <v>0.30630000000000002</v>
      </c>
      <c r="E1684">
        <v>0.23369999999999999</v>
      </c>
      <c r="F1684">
        <v>0.15570000000000001</v>
      </c>
    </row>
    <row r="1685" spans="1:6" x14ac:dyDescent="0.35">
      <c r="A1685">
        <v>1684</v>
      </c>
      <c r="B1685">
        <v>6.4399999999999999E-2</v>
      </c>
      <c r="C1685">
        <v>0.27639999999999998</v>
      </c>
      <c r="D1685">
        <v>0.35420000000000001</v>
      </c>
      <c r="E1685">
        <v>0.21759999999999999</v>
      </c>
      <c r="F1685">
        <v>0.1308</v>
      </c>
    </row>
    <row r="1686" spans="1:6" x14ac:dyDescent="0.35">
      <c r="A1686">
        <v>1685</v>
      </c>
      <c r="B1686">
        <v>3.8800000000000001E-2</v>
      </c>
      <c r="C1686">
        <v>0.2601</v>
      </c>
      <c r="D1686">
        <v>0.45079999999999998</v>
      </c>
      <c r="E1686">
        <v>0.31969999999999998</v>
      </c>
      <c r="F1686">
        <v>0.11219999999999999</v>
      </c>
    </row>
    <row r="1687" spans="1:6" x14ac:dyDescent="0.35">
      <c r="A1687">
        <v>1686</v>
      </c>
      <c r="B1687">
        <v>3.15E-2</v>
      </c>
      <c r="C1687">
        <v>0.28149999999999997</v>
      </c>
      <c r="D1687">
        <v>0.52790000000000004</v>
      </c>
      <c r="E1687">
        <v>0.39400000000000002</v>
      </c>
      <c r="F1687">
        <v>0.1153</v>
      </c>
    </row>
    <row r="1688" spans="1:6" x14ac:dyDescent="0.35">
      <c r="A1688">
        <v>1687</v>
      </c>
      <c r="B1688">
        <v>2.6499999999999999E-2</v>
      </c>
      <c r="C1688">
        <v>0.28410000000000002</v>
      </c>
      <c r="D1688">
        <v>0.45950000000000002</v>
      </c>
      <c r="E1688">
        <v>0.30630000000000002</v>
      </c>
      <c r="F1688">
        <v>0.1069</v>
      </c>
    </row>
    <row r="1689" spans="1:6" x14ac:dyDescent="0.35">
      <c r="A1689">
        <v>1688</v>
      </c>
      <c r="B1689">
        <v>2.9100000000000001E-2</v>
      </c>
      <c r="C1689">
        <v>0.23719999999999999</v>
      </c>
      <c r="D1689">
        <v>0.64300000000000002</v>
      </c>
      <c r="E1689">
        <v>0.24909999999999999</v>
      </c>
      <c r="F1689">
        <v>0.1145</v>
      </c>
    </row>
    <row r="1690" spans="1:6" x14ac:dyDescent="0.35">
      <c r="A1690">
        <v>1689</v>
      </c>
      <c r="B1690">
        <v>4.7300000000000002E-2</v>
      </c>
      <c r="C1690">
        <v>0.313</v>
      </c>
      <c r="D1690">
        <v>0.76470000000000005</v>
      </c>
      <c r="E1690">
        <v>0.25769999999999998</v>
      </c>
      <c r="F1690">
        <v>0.1193</v>
      </c>
    </row>
    <row r="1691" spans="1:6" x14ac:dyDescent="0.35">
      <c r="A1691">
        <v>1690</v>
      </c>
      <c r="B1691">
        <v>4.8800000000000003E-2</v>
      </c>
      <c r="C1691">
        <v>0.36830000000000002</v>
      </c>
      <c r="D1691">
        <v>0.80089999999999995</v>
      </c>
      <c r="E1691">
        <v>0.2601</v>
      </c>
      <c r="F1691">
        <v>0.16139999999999999</v>
      </c>
    </row>
    <row r="1692" spans="1:6" x14ac:dyDescent="0.35">
      <c r="A1692">
        <v>1691</v>
      </c>
      <c r="B1692">
        <v>5.3400000000000003E-2</v>
      </c>
      <c r="C1692">
        <v>0.38400000000000001</v>
      </c>
      <c r="D1692">
        <v>0.81320000000000003</v>
      </c>
      <c r="E1692">
        <v>0.34439999999999998</v>
      </c>
      <c r="F1692">
        <v>0.1691</v>
      </c>
    </row>
    <row r="1693" spans="1:6" x14ac:dyDescent="0.35">
      <c r="A1693">
        <v>1692</v>
      </c>
      <c r="B1693">
        <v>8.3500000000000005E-2</v>
      </c>
      <c r="C1693">
        <v>0.41570000000000001</v>
      </c>
      <c r="D1693">
        <v>0.75690000000000002</v>
      </c>
      <c r="E1693">
        <v>0.40410000000000001</v>
      </c>
      <c r="F1693">
        <v>0.1421</v>
      </c>
    </row>
    <row r="1694" spans="1:6" x14ac:dyDescent="0.35">
      <c r="A1694">
        <v>1693</v>
      </c>
      <c r="B1694">
        <v>0.14649999999999999</v>
      </c>
      <c r="C1694">
        <v>0.46389999999999998</v>
      </c>
      <c r="D1694">
        <v>0.6956</v>
      </c>
      <c r="E1694">
        <v>0.4012</v>
      </c>
      <c r="F1694">
        <v>0.1351</v>
      </c>
    </row>
    <row r="1695" spans="1:6" x14ac:dyDescent="0.35">
      <c r="A1695">
        <v>1694</v>
      </c>
      <c r="B1695">
        <v>0.24310000000000001</v>
      </c>
      <c r="C1695">
        <v>0.49170000000000003</v>
      </c>
      <c r="D1695">
        <v>0.76180000000000003</v>
      </c>
      <c r="E1695">
        <v>0.39689999999999998</v>
      </c>
      <c r="F1695">
        <v>0.1368</v>
      </c>
    </row>
    <row r="1696" spans="1:6" x14ac:dyDescent="0.35">
      <c r="A1696">
        <v>1695</v>
      </c>
      <c r="B1696">
        <v>0.33200000000000002</v>
      </c>
      <c r="C1696">
        <v>0.51490000000000002</v>
      </c>
      <c r="D1696">
        <v>0.80089999999999995</v>
      </c>
      <c r="E1696">
        <v>0.40989999999999999</v>
      </c>
      <c r="F1696">
        <v>0.14299999999999999</v>
      </c>
    </row>
    <row r="1697" spans="1:6" x14ac:dyDescent="0.35">
      <c r="A1697">
        <v>1696</v>
      </c>
      <c r="B1697">
        <v>0.36399999999999999</v>
      </c>
      <c r="C1697">
        <v>0.48</v>
      </c>
      <c r="D1697">
        <v>0.76180000000000003</v>
      </c>
      <c r="E1697">
        <v>0.38400000000000001</v>
      </c>
      <c r="F1697">
        <v>0.14560000000000001</v>
      </c>
    </row>
    <row r="1698" spans="1:6" x14ac:dyDescent="0.35">
      <c r="A1698">
        <v>1697</v>
      </c>
      <c r="B1698">
        <v>0.46829999999999999</v>
      </c>
      <c r="C1698">
        <v>0.53510000000000002</v>
      </c>
      <c r="D1698">
        <v>0.75690000000000002</v>
      </c>
      <c r="E1698">
        <v>0.51929999999999998</v>
      </c>
      <c r="F1698">
        <v>0.16619999999999999</v>
      </c>
    </row>
    <row r="1699" spans="1:6" x14ac:dyDescent="0.35">
      <c r="A1699">
        <v>1698</v>
      </c>
      <c r="B1699">
        <v>0.57330000000000003</v>
      </c>
      <c r="C1699">
        <v>0.62880000000000003</v>
      </c>
      <c r="D1699">
        <v>0.78969999999999996</v>
      </c>
      <c r="E1699">
        <v>0.66190000000000004</v>
      </c>
      <c r="F1699">
        <v>0.21199999999999999</v>
      </c>
    </row>
    <row r="1700" spans="1:6" x14ac:dyDescent="0.35">
      <c r="A1700">
        <v>1699</v>
      </c>
      <c r="B1700">
        <v>0.61019999999999996</v>
      </c>
      <c r="C1700">
        <v>0.64039999999999997</v>
      </c>
      <c r="D1700">
        <v>0.84019999999999995</v>
      </c>
      <c r="E1700">
        <v>0.70469999999999999</v>
      </c>
      <c r="F1700">
        <v>0.27639999999999998</v>
      </c>
    </row>
    <row r="1701" spans="1:6" x14ac:dyDescent="0.35">
      <c r="A1701">
        <v>1700</v>
      </c>
      <c r="B1701">
        <v>0.6169</v>
      </c>
      <c r="C1701">
        <v>0.62749999999999995</v>
      </c>
      <c r="D1701">
        <v>0.84230000000000005</v>
      </c>
      <c r="E1701">
        <v>0.68020000000000003</v>
      </c>
      <c r="F1701">
        <v>0.33200000000000002</v>
      </c>
    </row>
    <row r="1702" spans="1:6" x14ac:dyDescent="0.35">
      <c r="A1702">
        <v>1701</v>
      </c>
      <c r="B1702">
        <v>0.61560000000000004</v>
      </c>
      <c r="C1702">
        <v>0.58989999999999998</v>
      </c>
      <c r="D1702">
        <v>0.83020000000000005</v>
      </c>
      <c r="E1702">
        <v>0.64170000000000005</v>
      </c>
      <c r="F1702">
        <v>0.35699999999999998</v>
      </c>
    </row>
    <row r="1703" spans="1:6" x14ac:dyDescent="0.35">
      <c r="A1703">
        <v>1702</v>
      </c>
      <c r="B1703">
        <v>0.60350000000000004</v>
      </c>
      <c r="C1703">
        <v>0.58720000000000006</v>
      </c>
      <c r="D1703">
        <v>0.81799999999999995</v>
      </c>
      <c r="E1703">
        <v>0.58720000000000006</v>
      </c>
      <c r="F1703">
        <v>0.34720000000000001</v>
      </c>
    </row>
    <row r="1704" spans="1:6" x14ac:dyDescent="0.35">
      <c r="A1704">
        <v>1703</v>
      </c>
      <c r="B1704">
        <v>0.58720000000000006</v>
      </c>
      <c r="C1704">
        <v>0.57750000000000001</v>
      </c>
      <c r="D1704">
        <v>0.76180000000000003</v>
      </c>
      <c r="E1704">
        <v>0.48730000000000001</v>
      </c>
      <c r="F1704">
        <v>0.3211</v>
      </c>
    </row>
    <row r="1705" spans="1:6" x14ac:dyDescent="0.35">
      <c r="A1705">
        <v>1704</v>
      </c>
      <c r="B1705">
        <v>0.59809999999999997</v>
      </c>
      <c r="C1705">
        <v>0.59809999999999997</v>
      </c>
      <c r="D1705">
        <v>0.70699999999999996</v>
      </c>
      <c r="E1705">
        <v>0.39689999999999998</v>
      </c>
      <c r="F1705">
        <v>0.30630000000000002</v>
      </c>
    </row>
    <row r="1706" spans="1:6" x14ac:dyDescent="0.35">
      <c r="A1706">
        <v>1705</v>
      </c>
      <c r="B1706">
        <v>0.55220000000000002</v>
      </c>
      <c r="C1706">
        <v>0.62749999999999995</v>
      </c>
      <c r="D1706">
        <v>0.69899999999999995</v>
      </c>
      <c r="E1706">
        <v>0.36830000000000002</v>
      </c>
      <c r="F1706">
        <v>0.29709999999999998</v>
      </c>
    </row>
    <row r="1707" spans="1:6" x14ac:dyDescent="0.35">
      <c r="A1707">
        <v>1706</v>
      </c>
      <c r="B1707">
        <v>0.5091</v>
      </c>
      <c r="C1707">
        <v>0.65820000000000001</v>
      </c>
      <c r="D1707">
        <v>0.67659999999999998</v>
      </c>
      <c r="E1707">
        <v>0.3306</v>
      </c>
      <c r="F1707">
        <v>0.29580000000000001</v>
      </c>
    </row>
    <row r="1708" spans="1:6" x14ac:dyDescent="0.35">
      <c r="A1708">
        <v>1707</v>
      </c>
      <c r="B1708">
        <v>0.47270000000000001</v>
      </c>
      <c r="C1708">
        <v>0.71040000000000003</v>
      </c>
      <c r="D1708">
        <v>0.58299999999999996</v>
      </c>
      <c r="E1708">
        <v>0.29189999999999999</v>
      </c>
      <c r="F1708">
        <v>0.27639999999999998</v>
      </c>
    </row>
    <row r="1709" spans="1:6" x14ac:dyDescent="0.35">
      <c r="A1709">
        <v>1708</v>
      </c>
      <c r="B1709">
        <v>0.46250000000000002</v>
      </c>
      <c r="C1709">
        <v>0.76270000000000004</v>
      </c>
      <c r="D1709">
        <v>0.51929999999999998</v>
      </c>
      <c r="E1709">
        <v>0.25890000000000002</v>
      </c>
      <c r="F1709">
        <v>0.20760000000000001</v>
      </c>
    </row>
    <row r="1710" spans="1:6" x14ac:dyDescent="0.35">
      <c r="A1710">
        <v>1709</v>
      </c>
      <c r="B1710">
        <v>0.439</v>
      </c>
      <c r="C1710">
        <v>0.79139999999999999</v>
      </c>
      <c r="D1710">
        <v>0.57330000000000003</v>
      </c>
      <c r="E1710">
        <v>0.25890000000000002</v>
      </c>
      <c r="F1710">
        <v>0.1711</v>
      </c>
    </row>
    <row r="1711" spans="1:6" x14ac:dyDescent="0.35">
      <c r="A1711">
        <v>1710</v>
      </c>
      <c r="B1711">
        <v>0.35560000000000003</v>
      </c>
      <c r="C1711">
        <v>0.78069999999999995</v>
      </c>
      <c r="D1711">
        <v>0.59950000000000003</v>
      </c>
      <c r="E1711">
        <v>0.26879999999999998</v>
      </c>
      <c r="F1711">
        <v>0.1643</v>
      </c>
    </row>
    <row r="1712" spans="1:6" x14ac:dyDescent="0.35">
      <c r="A1712">
        <v>1711</v>
      </c>
      <c r="B1712">
        <v>0.30499999999999999</v>
      </c>
      <c r="C1712">
        <v>0.73219999999999996</v>
      </c>
      <c r="D1712">
        <v>0.62480000000000002</v>
      </c>
      <c r="E1712">
        <v>0.27010000000000001</v>
      </c>
      <c r="F1712">
        <v>0.13420000000000001</v>
      </c>
    </row>
    <row r="1713" spans="1:6" x14ac:dyDescent="0.35">
      <c r="A1713">
        <v>1712</v>
      </c>
      <c r="B1713">
        <v>0.37680000000000002</v>
      </c>
      <c r="C1713">
        <v>0.80089999999999995</v>
      </c>
      <c r="D1713">
        <v>0.51200000000000001</v>
      </c>
      <c r="E1713">
        <v>0.36399999999999999</v>
      </c>
      <c r="F1713">
        <v>0.1217</v>
      </c>
    </row>
    <row r="1714" spans="1:6" x14ac:dyDescent="0.35">
      <c r="A1714">
        <v>1713</v>
      </c>
      <c r="B1714">
        <v>0.52070000000000005</v>
      </c>
      <c r="C1714">
        <v>0.88790000000000002</v>
      </c>
      <c r="D1714">
        <v>0.41860000000000003</v>
      </c>
      <c r="E1714">
        <v>0.40699999999999997</v>
      </c>
      <c r="F1714">
        <v>0.1053</v>
      </c>
    </row>
    <row r="1715" spans="1:6" x14ac:dyDescent="0.35">
      <c r="A1715">
        <v>1714</v>
      </c>
      <c r="B1715">
        <v>0.57469999999999999</v>
      </c>
      <c r="C1715">
        <v>0.92730000000000001</v>
      </c>
      <c r="D1715">
        <v>0.46389999999999998</v>
      </c>
      <c r="E1715">
        <v>0.53080000000000005</v>
      </c>
      <c r="F1715">
        <v>0.1024</v>
      </c>
    </row>
    <row r="1716" spans="1:6" x14ac:dyDescent="0.35">
      <c r="A1716">
        <v>1715</v>
      </c>
      <c r="B1716">
        <v>0.60619999999999996</v>
      </c>
      <c r="C1716">
        <v>0.95199999999999996</v>
      </c>
      <c r="D1716">
        <v>0.54369999999999996</v>
      </c>
      <c r="E1716">
        <v>0.58160000000000001</v>
      </c>
      <c r="F1716">
        <v>0.1016</v>
      </c>
    </row>
    <row r="1717" spans="1:6" x14ac:dyDescent="0.35">
      <c r="A1717">
        <v>1716</v>
      </c>
      <c r="B1717">
        <v>0.63139999999999996</v>
      </c>
      <c r="C1717">
        <v>0.9587</v>
      </c>
      <c r="D1717">
        <v>0.74060000000000004</v>
      </c>
      <c r="E1717">
        <v>0.59540000000000004</v>
      </c>
      <c r="F1717">
        <v>0.1114</v>
      </c>
    </row>
    <row r="1718" spans="1:6" x14ac:dyDescent="0.35">
      <c r="A1718">
        <v>1717</v>
      </c>
      <c r="B1718">
        <v>0.64810000000000001</v>
      </c>
      <c r="C1718">
        <v>0.96140000000000003</v>
      </c>
      <c r="D1718">
        <v>0.85429999999999995</v>
      </c>
      <c r="E1718">
        <v>0.6008</v>
      </c>
      <c r="F1718">
        <v>0.13170000000000001</v>
      </c>
    </row>
    <row r="1719" spans="1:6" x14ac:dyDescent="0.35">
      <c r="A1719">
        <v>1718</v>
      </c>
      <c r="B1719">
        <v>0.64170000000000005</v>
      </c>
      <c r="C1719">
        <v>0.96240000000000003</v>
      </c>
      <c r="D1719">
        <v>0.88529999999999998</v>
      </c>
      <c r="E1719">
        <v>0.60760000000000003</v>
      </c>
      <c r="F1719">
        <v>0.15759999999999999</v>
      </c>
    </row>
    <row r="1720" spans="1:6" x14ac:dyDescent="0.35">
      <c r="A1720">
        <v>1719</v>
      </c>
      <c r="B1720">
        <v>0.61019999999999996</v>
      </c>
      <c r="C1720">
        <v>0.95469999999999999</v>
      </c>
      <c r="D1720">
        <v>0.85560000000000003</v>
      </c>
      <c r="E1720">
        <v>0.59950000000000003</v>
      </c>
      <c r="F1720">
        <v>0.1862</v>
      </c>
    </row>
    <row r="1721" spans="1:6" x14ac:dyDescent="0.35">
      <c r="A1721">
        <v>1720</v>
      </c>
      <c r="B1721">
        <v>0.52500000000000002</v>
      </c>
      <c r="C1721">
        <v>0.9244</v>
      </c>
      <c r="D1721">
        <v>0.81479999999999997</v>
      </c>
      <c r="E1721">
        <v>0.50770000000000004</v>
      </c>
      <c r="F1721">
        <v>0.2198</v>
      </c>
    </row>
    <row r="1722" spans="1:6" x14ac:dyDescent="0.35">
      <c r="A1722">
        <v>1721</v>
      </c>
      <c r="B1722">
        <v>0.53220000000000001</v>
      </c>
      <c r="C1722">
        <v>0.90149999999999997</v>
      </c>
      <c r="D1722">
        <v>0.73429999999999995</v>
      </c>
      <c r="E1722">
        <v>0.58579999999999999</v>
      </c>
      <c r="F1722">
        <v>0.32250000000000001</v>
      </c>
    </row>
    <row r="1723" spans="1:6" x14ac:dyDescent="0.35">
      <c r="A1723">
        <v>1722</v>
      </c>
      <c r="B1723">
        <v>0.57189999999999996</v>
      </c>
      <c r="C1723">
        <v>0.91579999999999995</v>
      </c>
      <c r="D1723">
        <v>0.72470000000000001</v>
      </c>
      <c r="E1723">
        <v>0.69440000000000002</v>
      </c>
      <c r="F1723">
        <v>0.4551</v>
      </c>
    </row>
    <row r="1724" spans="1:6" x14ac:dyDescent="0.35">
      <c r="A1724">
        <v>1723</v>
      </c>
      <c r="B1724">
        <v>0.55930000000000002</v>
      </c>
      <c r="C1724">
        <v>0.9294</v>
      </c>
      <c r="D1724">
        <v>0.71260000000000001</v>
      </c>
      <c r="E1724">
        <v>0.73850000000000005</v>
      </c>
      <c r="F1724">
        <v>0.55500000000000005</v>
      </c>
    </row>
    <row r="1725" spans="1:6" x14ac:dyDescent="0.35">
      <c r="A1725">
        <v>1724</v>
      </c>
      <c r="B1725">
        <v>0.53080000000000005</v>
      </c>
      <c r="C1725">
        <v>0.9355</v>
      </c>
      <c r="D1725">
        <v>0.68140000000000001</v>
      </c>
      <c r="E1725">
        <v>0.75190000000000001</v>
      </c>
      <c r="F1725">
        <v>0.58440000000000003</v>
      </c>
    </row>
    <row r="1726" spans="1:6" x14ac:dyDescent="0.35">
      <c r="A1726">
        <v>1725</v>
      </c>
      <c r="B1726">
        <v>0.499</v>
      </c>
      <c r="C1726">
        <v>0.93899999999999995</v>
      </c>
      <c r="D1726">
        <v>0.66810000000000003</v>
      </c>
      <c r="E1726">
        <v>0.75080000000000002</v>
      </c>
      <c r="F1726">
        <v>0.57889999999999997</v>
      </c>
    </row>
    <row r="1727" spans="1:6" x14ac:dyDescent="0.35">
      <c r="A1727">
        <v>1726</v>
      </c>
      <c r="B1727">
        <v>0.47860000000000003</v>
      </c>
      <c r="C1727">
        <v>0.94120000000000004</v>
      </c>
      <c r="D1727">
        <v>0.59130000000000005</v>
      </c>
      <c r="E1727">
        <v>0.73329999999999995</v>
      </c>
      <c r="F1727">
        <v>0.55220000000000002</v>
      </c>
    </row>
    <row r="1728" spans="1:6" x14ac:dyDescent="0.35">
      <c r="A1728">
        <v>1727</v>
      </c>
      <c r="B1728">
        <v>0.45219999999999999</v>
      </c>
      <c r="C1728">
        <v>0.94289999999999996</v>
      </c>
      <c r="D1728">
        <v>0.46829999999999999</v>
      </c>
      <c r="E1728">
        <v>0.70589999999999997</v>
      </c>
      <c r="F1728">
        <v>0.53510000000000002</v>
      </c>
    </row>
    <row r="1729" spans="1:6" x14ac:dyDescent="0.35">
      <c r="A1729">
        <v>1728</v>
      </c>
      <c r="B1729">
        <v>0.439</v>
      </c>
      <c r="C1729">
        <v>0.93959999999999999</v>
      </c>
      <c r="D1729">
        <v>0.42009999999999997</v>
      </c>
      <c r="E1729">
        <v>0.6754</v>
      </c>
      <c r="F1729">
        <v>0.52500000000000002</v>
      </c>
    </row>
    <row r="1730" spans="1:6" x14ac:dyDescent="0.35">
      <c r="A1730">
        <v>1729</v>
      </c>
      <c r="B1730">
        <v>0.42880000000000001</v>
      </c>
      <c r="C1730">
        <v>0.93489999999999995</v>
      </c>
      <c r="D1730">
        <v>0.41860000000000003</v>
      </c>
      <c r="E1730">
        <v>0.60489999999999999</v>
      </c>
      <c r="F1730">
        <v>0.499</v>
      </c>
    </row>
    <row r="1731" spans="1:6" x14ac:dyDescent="0.35">
      <c r="A1731">
        <v>1730</v>
      </c>
      <c r="B1731">
        <v>0.42009999999999997</v>
      </c>
      <c r="C1731">
        <v>0.92759999999999998</v>
      </c>
      <c r="D1731">
        <v>0.40849999999999997</v>
      </c>
      <c r="E1731">
        <v>0.45660000000000001</v>
      </c>
      <c r="F1731">
        <v>0.3926</v>
      </c>
    </row>
    <row r="1732" spans="1:6" x14ac:dyDescent="0.35">
      <c r="A1732">
        <v>1731</v>
      </c>
      <c r="B1732">
        <v>0.4274</v>
      </c>
      <c r="C1732">
        <v>0.91820000000000002</v>
      </c>
      <c r="D1732">
        <v>0.38400000000000001</v>
      </c>
      <c r="E1732">
        <v>0.37969999999999998</v>
      </c>
      <c r="F1732">
        <v>0.27129999999999999</v>
      </c>
    </row>
    <row r="1733" spans="1:6" x14ac:dyDescent="0.35">
      <c r="A1733">
        <v>1732</v>
      </c>
      <c r="B1733">
        <v>0.41720000000000002</v>
      </c>
      <c r="C1733">
        <v>0.93049999999999999</v>
      </c>
      <c r="D1733">
        <v>0.39689999999999998</v>
      </c>
      <c r="E1733">
        <v>0.38679999999999998</v>
      </c>
      <c r="F1733">
        <v>0.24909999999999999</v>
      </c>
    </row>
    <row r="1734" spans="1:6" x14ac:dyDescent="0.35">
      <c r="A1734">
        <v>1733</v>
      </c>
      <c r="B1734">
        <v>0.38969999999999999</v>
      </c>
      <c r="C1734">
        <v>0.91700000000000004</v>
      </c>
      <c r="D1734">
        <v>0.41139999999999999</v>
      </c>
      <c r="E1734">
        <v>0.37540000000000001</v>
      </c>
      <c r="F1734">
        <v>0.27389999999999998</v>
      </c>
    </row>
    <row r="1735" spans="1:6" x14ac:dyDescent="0.35">
      <c r="A1735">
        <v>1734</v>
      </c>
      <c r="B1735">
        <v>0.33750000000000002</v>
      </c>
      <c r="C1735">
        <v>0.88419999999999999</v>
      </c>
      <c r="D1735">
        <v>0.4128</v>
      </c>
      <c r="E1735">
        <v>0.40699999999999997</v>
      </c>
      <c r="F1735">
        <v>0.31430000000000002</v>
      </c>
    </row>
    <row r="1736" spans="1:6" x14ac:dyDescent="0.35">
      <c r="A1736">
        <v>1735</v>
      </c>
      <c r="B1736">
        <v>0.25030000000000002</v>
      </c>
      <c r="C1736">
        <v>0.87090000000000001</v>
      </c>
      <c r="D1736">
        <v>0.3725</v>
      </c>
      <c r="E1736">
        <v>0.34720000000000001</v>
      </c>
      <c r="F1736">
        <v>0.37680000000000002</v>
      </c>
    </row>
    <row r="1737" spans="1:6" x14ac:dyDescent="0.35">
      <c r="A1737">
        <v>1736</v>
      </c>
      <c r="B1737">
        <v>0.1852</v>
      </c>
      <c r="C1737">
        <v>0.89959999999999996</v>
      </c>
      <c r="D1737">
        <v>0.32790000000000002</v>
      </c>
      <c r="E1737">
        <v>0.39400000000000002</v>
      </c>
      <c r="F1737">
        <v>0.41720000000000002</v>
      </c>
    </row>
    <row r="1738" spans="1:6" x14ac:dyDescent="0.35">
      <c r="A1738">
        <v>1737</v>
      </c>
      <c r="B1738">
        <v>0.21310000000000001</v>
      </c>
      <c r="C1738">
        <v>0.93930000000000002</v>
      </c>
      <c r="D1738">
        <v>0.40849999999999997</v>
      </c>
      <c r="E1738">
        <v>0.45810000000000001</v>
      </c>
      <c r="F1738">
        <v>0.52790000000000004</v>
      </c>
    </row>
    <row r="1739" spans="1:6" x14ac:dyDescent="0.35">
      <c r="A1739">
        <v>1738</v>
      </c>
      <c r="B1739">
        <v>0.24310000000000001</v>
      </c>
      <c r="C1739">
        <v>0.94550000000000001</v>
      </c>
      <c r="D1739">
        <v>0.49020000000000002</v>
      </c>
      <c r="E1739">
        <v>0.5091</v>
      </c>
      <c r="F1739">
        <v>0.65190000000000003</v>
      </c>
    </row>
    <row r="1740" spans="1:6" x14ac:dyDescent="0.35">
      <c r="A1740">
        <v>1739</v>
      </c>
      <c r="B1740">
        <v>0.28799999999999998</v>
      </c>
      <c r="C1740">
        <v>0.95599999999999996</v>
      </c>
      <c r="D1740">
        <v>0.56769999999999998</v>
      </c>
      <c r="E1740">
        <v>0.53510000000000002</v>
      </c>
      <c r="F1740">
        <v>0.70250000000000001</v>
      </c>
    </row>
    <row r="1741" spans="1:6" x14ac:dyDescent="0.35">
      <c r="A1741">
        <v>1740</v>
      </c>
      <c r="B1741">
        <v>0.32379999999999998</v>
      </c>
      <c r="C1741">
        <v>0.96389999999999998</v>
      </c>
      <c r="D1741">
        <v>0.62480000000000002</v>
      </c>
      <c r="E1741">
        <v>0.53220000000000001</v>
      </c>
      <c r="F1741">
        <v>0.71150000000000002</v>
      </c>
    </row>
    <row r="1742" spans="1:6" x14ac:dyDescent="0.35">
      <c r="A1742">
        <v>1741</v>
      </c>
      <c r="B1742">
        <v>0.374</v>
      </c>
      <c r="C1742">
        <v>0.96489999999999998</v>
      </c>
      <c r="D1742">
        <v>0.66439999999999999</v>
      </c>
      <c r="E1742">
        <v>0.52500000000000002</v>
      </c>
      <c r="F1742">
        <v>0.69210000000000005</v>
      </c>
    </row>
    <row r="1743" spans="1:6" x14ac:dyDescent="0.35">
      <c r="A1743">
        <v>1742</v>
      </c>
      <c r="B1743">
        <v>0.4143</v>
      </c>
      <c r="C1743">
        <v>0.95850000000000002</v>
      </c>
      <c r="D1743">
        <v>0.70250000000000001</v>
      </c>
      <c r="E1743">
        <v>0.53510000000000002</v>
      </c>
      <c r="F1743">
        <v>0.70930000000000004</v>
      </c>
    </row>
    <row r="1744" spans="1:6" x14ac:dyDescent="0.35">
      <c r="A1744">
        <v>1743</v>
      </c>
      <c r="B1744">
        <v>0.4259</v>
      </c>
      <c r="C1744">
        <v>0.94830000000000003</v>
      </c>
      <c r="D1744">
        <v>0.72899999999999998</v>
      </c>
      <c r="E1744">
        <v>0.53080000000000005</v>
      </c>
      <c r="F1744">
        <v>0.74370000000000003</v>
      </c>
    </row>
    <row r="1745" spans="1:6" x14ac:dyDescent="0.35">
      <c r="A1745">
        <v>1744</v>
      </c>
      <c r="B1745">
        <v>0.37540000000000001</v>
      </c>
      <c r="C1745">
        <v>0.94379999999999997</v>
      </c>
      <c r="D1745">
        <v>0.7036</v>
      </c>
      <c r="E1745">
        <v>0.49459999999999998</v>
      </c>
      <c r="F1745">
        <v>0.72150000000000003</v>
      </c>
    </row>
    <row r="1746" spans="1:6" x14ac:dyDescent="0.35">
      <c r="A1746">
        <v>1745</v>
      </c>
      <c r="B1746">
        <v>0.38109999999999999</v>
      </c>
      <c r="C1746">
        <v>0.94259999999999999</v>
      </c>
      <c r="D1746">
        <v>0.66320000000000001</v>
      </c>
      <c r="E1746">
        <v>0.60619999999999996</v>
      </c>
      <c r="F1746">
        <v>0.67900000000000005</v>
      </c>
    </row>
    <row r="1747" spans="1:6" x14ac:dyDescent="0.35">
      <c r="A1747">
        <v>1746</v>
      </c>
      <c r="B1747">
        <v>0.41860000000000003</v>
      </c>
      <c r="C1747">
        <v>0.9365</v>
      </c>
      <c r="D1747">
        <v>0.68620000000000003</v>
      </c>
      <c r="E1747">
        <v>0.71260000000000001</v>
      </c>
      <c r="F1747">
        <v>0.70250000000000001</v>
      </c>
    </row>
    <row r="1748" spans="1:6" x14ac:dyDescent="0.35">
      <c r="A1748">
        <v>1747</v>
      </c>
      <c r="B1748">
        <v>0.41720000000000002</v>
      </c>
      <c r="C1748">
        <v>0.92290000000000005</v>
      </c>
      <c r="D1748">
        <v>0.69320000000000004</v>
      </c>
      <c r="E1748">
        <v>0.74780000000000002</v>
      </c>
      <c r="F1748">
        <v>0.72150000000000003</v>
      </c>
    </row>
    <row r="1749" spans="1:6" x14ac:dyDescent="0.35">
      <c r="A1749">
        <v>1748</v>
      </c>
      <c r="B1749">
        <v>0.4012</v>
      </c>
      <c r="C1749">
        <v>0.91779999999999995</v>
      </c>
      <c r="D1749">
        <v>0.71599999999999997</v>
      </c>
      <c r="E1749">
        <v>0.75490000000000002</v>
      </c>
      <c r="F1749">
        <v>0.72150000000000003</v>
      </c>
    </row>
    <row r="1750" spans="1:6" x14ac:dyDescent="0.35">
      <c r="A1750">
        <v>1749</v>
      </c>
      <c r="B1750">
        <v>0.37969999999999998</v>
      </c>
      <c r="C1750">
        <v>0.90910000000000002</v>
      </c>
      <c r="D1750">
        <v>0.74170000000000003</v>
      </c>
      <c r="E1750">
        <v>0.73750000000000004</v>
      </c>
      <c r="F1750">
        <v>0.71489999999999998</v>
      </c>
    </row>
    <row r="1751" spans="1:6" x14ac:dyDescent="0.35">
      <c r="A1751">
        <v>1750</v>
      </c>
      <c r="B1751">
        <v>0.38679999999999998</v>
      </c>
      <c r="C1751">
        <v>0.90690000000000004</v>
      </c>
      <c r="D1751">
        <v>0.75390000000000001</v>
      </c>
      <c r="E1751">
        <v>0.70020000000000004</v>
      </c>
      <c r="F1751">
        <v>0.71599999999999997</v>
      </c>
    </row>
    <row r="1752" spans="1:6" x14ac:dyDescent="0.35">
      <c r="A1752">
        <v>1751</v>
      </c>
      <c r="B1752">
        <v>0.39979999999999999</v>
      </c>
      <c r="C1752">
        <v>0.89439999999999997</v>
      </c>
      <c r="D1752">
        <v>0.75390000000000001</v>
      </c>
      <c r="E1752">
        <v>0.66559999999999997</v>
      </c>
      <c r="F1752">
        <v>0.6956</v>
      </c>
    </row>
    <row r="1753" spans="1:6" x14ac:dyDescent="0.35">
      <c r="A1753">
        <v>1752</v>
      </c>
      <c r="B1753">
        <v>0.42009999999999997</v>
      </c>
      <c r="C1753">
        <v>0.87209999999999999</v>
      </c>
      <c r="D1753">
        <v>0.74880000000000002</v>
      </c>
      <c r="E1753">
        <v>0.61560000000000004</v>
      </c>
      <c r="F1753">
        <v>0.66810000000000003</v>
      </c>
    </row>
    <row r="1754" spans="1:6" x14ac:dyDescent="0.35">
      <c r="A1754">
        <v>1753</v>
      </c>
      <c r="B1754">
        <v>0.42449999999999999</v>
      </c>
      <c r="C1754">
        <v>0.84840000000000004</v>
      </c>
      <c r="D1754">
        <v>0.77890000000000004</v>
      </c>
      <c r="E1754">
        <v>0.50329999999999997</v>
      </c>
      <c r="F1754">
        <v>0.65569999999999995</v>
      </c>
    </row>
    <row r="1755" spans="1:6" x14ac:dyDescent="0.35">
      <c r="A1755">
        <v>1754</v>
      </c>
      <c r="B1755">
        <v>0.40989999999999999</v>
      </c>
      <c r="C1755">
        <v>0.80920000000000003</v>
      </c>
      <c r="D1755">
        <v>0.7984</v>
      </c>
      <c r="E1755">
        <v>0.45950000000000002</v>
      </c>
      <c r="F1755">
        <v>0.64170000000000005</v>
      </c>
    </row>
    <row r="1756" spans="1:6" x14ac:dyDescent="0.35">
      <c r="A1756">
        <v>1755</v>
      </c>
      <c r="B1756">
        <v>0.41139999999999999</v>
      </c>
      <c r="C1756">
        <v>0.76270000000000004</v>
      </c>
      <c r="D1756">
        <v>0.80759999999999998</v>
      </c>
      <c r="E1756">
        <v>0.43469999999999998</v>
      </c>
      <c r="F1756">
        <v>0.66190000000000004</v>
      </c>
    </row>
    <row r="1757" spans="1:6" x14ac:dyDescent="0.35">
      <c r="A1757">
        <v>1756</v>
      </c>
      <c r="B1757">
        <v>0.41139999999999999</v>
      </c>
      <c r="C1757">
        <v>0.76570000000000005</v>
      </c>
      <c r="D1757">
        <v>0.81879999999999997</v>
      </c>
      <c r="E1757">
        <v>0.42009999999999997</v>
      </c>
      <c r="F1757">
        <v>0.6754</v>
      </c>
    </row>
    <row r="1758" spans="1:6" x14ac:dyDescent="0.35">
      <c r="A1758">
        <v>1757</v>
      </c>
      <c r="B1758">
        <v>0.40699999999999997</v>
      </c>
      <c r="C1758">
        <v>0.73119999999999996</v>
      </c>
      <c r="D1758">
        <v>0.82569999999999999</v>
      </c>
      <c r="E1758">
        <v>0.36399999999999999</v>
      </c>
      <c r="F1758">
        <v>0.63790000000000002</v>
      </c>
    </row>
    <row r="1759" spans="1:6" x14ac:dyDescent="0.35">
      <c r="A1759">
        <v>1758</v>
      </c>
      <c r="B1759">
        <v>0.4143</v>
      </c>
      <c r="C1759">
        <v>0.69089999999999996</v>
      </c>
      <c r="D1759">
        <v>0.81159999999999999</v>
      </c>
      <c r="E1759">
        <v>0.309</v>
      </c>
      <c r="F1759">
        <v>0.60219999999999996</v>
      </c>
    </row>
    <row r="1760" spans="1:6" x14ac:dyDescent="0.35">
      <c r="A1760">
        <v>1759</v>
      </c>
      <c r="B1760">
        <v>0.37109999999999999</v>
      </c>
      <c r="C1760">
        <v>0.54369999999999996</v>
      </c>
      <c r="D1760">
        <v>0.80169999999999997</v>
      </c>
      <c r="E1760">
        <v>0.27010000000000001</v>
      </c>
      <c r="F1760">
        <v>0.57189999999999996</v>
      </c>
    </row>
    <row r="1761" spans="1:6" x14ac:dyDescent="0.35">
      <c r="A1761">
        <v>1760</v>
      </c>
      <c r="B1761">
        <v>0.30499999999999999</v>
      </c>
      <c r="C1761">
        <v>0.67300000000000004</v>
      </c>
      <c r="D1761">
        <v>0.84570000000000001</v>
      </c>
      <c r="E1761">
        <v>0.29320000000000002</v>
      </c>
      <c r="F1761">
        <v>0.66559999999999997</v>
      </c>
    </row>
    <row r="1762" spans="1:6" x14ac:dyDescent="0.35">
      <c r="A1762">
        <v>1761</v>
      </c>
      <c r="B1762">
        <v>0.29580000000000001</v>
      </c>
      <c r="C1762">
        <v>0.71709999999999996</v>
      </c>
      <c r="D1762">
        <v>0.93710000000000004</v>
      </c>
      <c r="E1762">
        <v>0.2455</v>
      </c>
      <c r="F1762">
        <v>0.70809999999999995</v>
      </c>
    </row>
    <row r="1763" spans="1:6" x14ac:dyDescent="0.35">
      <c r="A1763">
        <v>1762</v>
      </c>
      <c r="B1763">
        <v>0.2777</v>
      </c>
      <c r="C1763">
        <v>0.74060000000000004</v>
      </c>
      <c r="D1763">
        <v>0.96579999999999999</v>
      </c>
      <c r="E1763">
        <v>0.22670000000000001</v>
      </c>
      <c r="F1763">
        <v>0.77980000000000005</v>
      </c>
    </row>
    <row r="1764" spans="1:6" x14ac:dyDescent="0.35">
      <c r="A1764">
        <v>1763</v>
      </c>
      <c r="B1764">
        <v>0.30769999999999997</v>
      </c>
      <c r="C1764">
        <v>0.80169999999999997</v>
      </c>
      <c r="D1764">
        <v>0.96789999999999998</v>
      </c>
      <c r="E1764">
        <v>0.22900000000000001</v>
      </c>
      <c r="F1764">
        <v>0.80010000000000003</v>
      </c>
    </row>
    <row r="1765" spans="1:6" x14ac:dyDescent="0.35">
      <c r="A1765">
        <v>1764</v>
      </c>
      <c r="B1765">
        <v>0.37969999999999998</v>
      </c>
      <c r="C1765">
        <v>0.87150000000000005</v>
      </c>
      <c r="D1765">
        <v>0.96530000000000005</v>
      </c>
      <c r="E1765">
        <v>0.23250000000000001</v>
      </c>
      <c r="F1765">
        <v>0.76370000000000005</v>
      </c>
    </row>
    <row r="1766" spans="1:6" x14ac:dyDescent="0.35">
      <c r="A1766">
        <v>1765</v>
      </c>
      <c r="B1766">
        <v>0.4698</v>
      </c>
      <c r="C1766">
        <v>0.88149999999999995</v>
      </c>
      <c r="D1766">
        <v>0.95989999999999998</v>
      </c>
      <c r="E1766">
        <v>0.21759999999999999</v>
      </c>
      <c r="F1766">
        <v>0.69440000000000002</v>
      </c>
    </row>
    <row r="1767" spans="1:6" x14ac:dyDescent="0.35">
      <c r="A1767">
        <v>1766</v>
      </c>
      <c r="B1767">
        <v>0.54369999999999996</v>
      </c>
      <c r="C1767">
        <v>0.88100000000000001</v>
      </c>
      <c r="D1767">
        <v>0.94889999999999997</v>
      </c>
      <c r="E1767">
        <v>0.2109</v>
      </c>
      <c r="F1767">
        <v>0.61560000000000004</v>
      </c>
    </row>
    <row r="1768" spans="1:6" x14ac:dyDescent="0.35">
      <c r="A1768">
        <v>1767</v>
      </c>
      <c r="B1768">
        <v>0.55930000000000002</v>
      </c>
      <c r="C1768">
        <v>0.876</v>
      </c>
      <c r="D1768">
        <v>0.93489999999999995</v>
      </c>
      <c r="E1768">
        <v>0.20100000000000001</v>
      </c>
      <c r="F1768">
        <v>0.56069999999999998</v>
      </c>
    </row>
    <row r="1769" spans="1:6" x14ac:dyDescent="0.35">
      <c r="A1769">
        <v>1768</v>
      </c>
      <c r="B1769">
        <v>0.50619999999999998</v>
      </c>
      <c r="C1769">
        <v>0.82640000000000002</v>
      </c>
      <c r="D1769">
        <v>0.91080000000000005</v>
      </c>
      <c r="E1769">
        <v>0.19670000000000001</v>
      </c>
      <c r="F1769">
        <v>0.53080000000000005</v>
      </c>
    </row>
    <row r="1770" spans="1:6" x14ac:dyDescent="0.35">
      <c r="A1770">
        <v>1769</v>
      </c>
      <c r="B1770">
        <v>0.47560000000000002</v>
      </c>
      <c r="C1770">
        <v>0.77890000000000004</v>
      </c>
      <c r="D1770">
        <v>0.88260000000000005</v>
      </c>
      <c r="E1770">
        <v>0.29049999999999998</v>
      </c>
      <c r="F1770">
        <v>0.60619999999999996</v>
      </c>
    </row>
    <row r="1771" spans="1:6" x14ac:dyDescent="0.35">
      <c r="A1771">
        <v>1770</v>
      </c>
      <c r="B1771">
        <v>0.54079999999999995</v>
      </c>
      <c r="C1771">
        <v>0.76080000000000003</v>
      </c>
      <c r="D1771">
        <v>0.86680000000000001</v>
      </c>
      <c r="E1771">
        <v>0.44779999999999998</v>
      </c>
      <c r="F1771">
        <v>0.72360000000000002</v>
      </c>
    </row>
    <row r="1772" spans="1:6" x14ac:dyDescent="0.35">
      <c r="A1772">
        <v>1771</v>
      </c>
      <c r="B1772">
        <v>0.57750000000000001</v>
      </c>
      <c r="C1772">
        <v>0.74780000000000002</v>
      </c>
      <c r="D1772">
        <v>0.8619</v>
      </c>
      <c r="E1772">
        <v>0.57889999999999997</v>
      </c>
      <c r="F1772">
        <v>0.75290000000000001</v>
      </c>
    </row>
    <row r="1773" spans="1:6" x14ac:dyDescent="0.35">
      <c r="A1773">
        <v>1772</v>
      </c>
      <c r="B1773">
        <v>0.61419999999999997</v>
      </c>
      <c r="C1773">
        <v>0.68020000000000003</v>
      </c>
      <c r="D1773">
        <v>0.87029999999999996</v>
      </c>
      <c r="E1773">
        <v>0.63790000000000002</v>
      </c>
      <c r="F1773">
        <v>0.72150000000000003</v>
      </c>
    </row>
    <row r="1774" spans="1:6" x14ac:dyDescent="0.35">
      <c r="A1774">
        <v>1773</v>
      </c>
      <c r="B1774">
        <v>0.6754</v>
      </c>
      <c r="C1774">
        <v>0.62090000000000001</v>
      </c>
      <c r="D1774">
        <v>0.84909999999999997</v>
      </c>
      <c r="E1774">
        <v>0.61819999999999997</v>
      </c>
      <c r="F1774">
        <v>0.69789999999999996</v>
      </c>
    </row>
    <row r="1775" spans="1:6" x14ac:dyDescent="0.35">
      <c r="A1775">
        <v>1774</v>
      </c>
      <c r="B1775">
        <v>0.72360000000000002</v>
      </c>
      <c r="C1775">
        <v>0.64039999999999997</v>
      </c>
      <c r="D1775">
        <v>0.81240000000000001</v>
      </c>
      <c r="E1775">
        <v>0.54510000000000003</v>
      </c>
      <c r="F1775">
        <v>0.67659999999999998</v>
      </c>
    </row>
    <row r="1776" spans="1:6" x14ac:dyDescent="0.35">
      <c r="A1776">
        <v>1775</v>
      </c>
      <c r="B1776">
        <v>0.75290000000000001</v>
      </c>
      <c r="C1776">
        <v>0.6008</v>
      </c>
      <c r="D1776">
        <v>0.76759999999999995</v>
      </c>
      <c r="E1776">
        <v>0.44779999999999998</v>
      </c>
      <c r="F1776">
        <v>0.67779999999999996</v>
      </c>
    </row>
    <row r="1777" spans="1:6" x14ac:dyDescent="0.35">
      <c r="A1777">
        <v>1776</v>
      </c>
      <c r="B1777">
        <v>0.7742</v>
      </c>
      <c r="C1777">
        <v>0.62619999999999998</v>
      </c>
      <c r="D1777">
        <v>0.77229999999999999</v>
      </c>
      <c r="E1777">
        <v>0.34029999999999999</v>
      </c>
      <c r="F1777">
        <v>0.63660000000000005</v>
      </c>
    </row>
    <row r="1778" spans="1:6" x14ac:dyDescent="0.35">
      <c r="A1778">
        <v>1777</v>
      </c>
      <c r="B1778">
        <v>0.7984</v>
      </c>
      <c r="C1778">
        <v>0.66690000000000005</v>
      </c>
      <c r="D1778">
        <v>0.71709999999999996</v>
      </c>
      <c r="E1778">
        <v>0.23369999999999999</v>
      </c>
      <c r="F1778">
        <v>0.58989999999999998</v>
      </c>
    </row>
    <row r="1779" spans="1:6" x14ac:dyDescent="0.35">
      <c r="A1779">
        <v>1778</v>
      </c>
      <c r="B1779">
        <v>0.82569999999999999</v>
      </c>
      <c r="C1779">
        <v>0.63139999999999996</v>
      </c>
      <c r="D1779">
        <v>0.68500000000000005</v>
      </c>
      <c r="E1779">
        <v>0.15390000000000001</v>
      </c>
      <c r="F1779">
        <v>0.55500000000000005</v>
      </c>
    </row>
    <row r="1780" spans="1:6" x14ac:dyDescent="0.35">
      <c r="A1780">
        <v>1779</v>
      </c>
      <c r="B1780">
        <v>0.84230000000000005</v>
      </c>
      <c r="C1780">
        <v>0.61560000000000004</v>
      </c>
      <c r="D1780">
        <v>0.6754</v>
      </c>
      <c r="E1780">
        <v>8.6900000000000005E-2</v>
      </c>
      <c r="F1780">
        <v>0.4859</v>
      </c>
    </row>
    <row r="1781" spans="1:6" x14ac:dyDescent="0.35">
      <c r="A1781">
        <v>1780</v>
      </c>
      <c r="B1781">
        <v>0.84570000000000001</v>
      </c>
      <c r="C1781">
        <v>0.64300000000000002</v>
      </c>
      <c r="D1781">
        <v>0.71150000000000002</v>
      </c>
      <c r="E1781">
        <v>3.6600000000000001E-2</v>
      </c>
      <c r="F1781">
        <v>0.45079999999999998</v>
      </c>
    </row>
    <row r="1782" spans="1:6" x14ac:dyDescent="0.35">
      <c r="A1782">
        <v>1781</v>
      </c>
      <c r="B1782">
        <v>0.84370000000000001</v>
      </c>
      <c r="C1782">
        <v>0.68969999999999998</v>
      </c>
      <c r="D1782">
        <v>0.66069999999999995</v>
      </c>
      <c r="E1782">
        <v>1.06E-2</v>
      </c>
      <c r="F1782">
        <v>0.40989999999999999</v>
      </c>
    </row>
    <row r="1783" spans="1:6" x14ac:dyDescent="0.35">
      <c r="A1783">
        <v>1782</v>
      </c>
      <c r="B1783">
        <v>0.84909999999999997</v>
      </c>
      <c r="C1783">
        <v>0.68500000000000005</v>
      </c>
      <c r="D1783">
        <v>0.68740000000000001</v>
      </c>
      <c r="E1783">
        <v>2E-3</v>
      </c>
      <c r="F1783">
        <v>0.43169999999999997</v>
      </c>
    </row>
    <row r="1784" spans="1:6" x14ac:dyDescent="0.35">
      <c r="A1784">
        <v>1783</v>
      </c>
      <c r="B1784">
        <v>0.85240000000000005</v>
      </c>
      <c r="C1784">
        <v>0.58720000000000006</v>
      </c>
      <c r="D1784">
        <v>0.61019999999999996</v>
      </c>
      <c r="E1784">
        <v>2.9999999999999997E-4</v>
      </c>
      <c r="F1784">
        <v>0.40989999999999999</v>
      </c>
    </row>
    <row r="1785" spans="1:6" x14ac:dyDescent="0.35">
      <c r="A1785">
        <v>1784</v>
      </c>
      <c r="B1785">
        <v>0.91379999999999995</v>
      </c>
      <c r="C1785">
        <v>0.63919999999999999</v>
      </c>
      <c r="D1785">
        <v>0.55930000000000002</v>
      </c>
      <c r="E1785">
        <v>2.9999999999999997E-4</v>
      </c>
      <c r="F1785">
        <v>0.37819999999999998</v>
      </c>
    </row>
    <row r="1786" spans="1:6" x14ac:dyDescent="0.35">
      <c r="A1786">
        <v>1785</v>
      </c>
      <c r="B1786">
        <v>0.96789999999999998</v>
      </c>
      <c r="C1786">
        <v>0.74270000000000003</v>
      </c>
      <c r="D1786">
        <v>0.64939999999999998</v>
      </c>
      <c r="E1786">
        <v>4.0000000000000002E-4</v>
      </c>
      <c r="F1786">
        <v>0.3211</v>
      </c>
    </row>
    <row r="1787" spans="1:6" x14ac:dyDescent="0.35">
      <c r="A1787">
        <v>1786</v>
      </c>
      <c r="B1787">
        <v>0.97829999999999995</v>
      </c>
      <c r="C1787">
        <v>0.81320000000000003</v>
      </c>
      <c r="D1787">
        <v>0.71930000000000005</v>
      </c>
      <c r="E1787">
        <v>2E-3</v>
      </c>
      <c r="F1787">
        <v>0.34720000000000001</v>
      </c>
    </row>
    <row r="1788" spans="1:6" x14ac:dyDescent="0.35">
      <c r="A1788">
        <v>1787</v>
      </c>
      <c r="B1788">
        <v>0.98370000000000002</v>
      </c>
      <c r="C1788">
        <v>0.83599999999999997</v>
      </c>
      <c r="D1788">
        <v>0.75590000000000002</v>
      </c>
      <c r="E1788">
        <v>8.8000000000000005E-3</v>
      </c>
      <c r="F1788">
        <v>0.2984</v>
      </c>
    </row>
    <row r="1789" spans="1:6" x14ac:dyDescent="0.35">
      <c r="A1789">
        <v>1788</v>
      </c>
      <c r="B1789">
        <v>0.9909</v>
      </c>
      <c r="C1789">
        <v>0.81720000000000004</v>
      </c>
      <c r="D1789">
        <v>0.74580000000000002</v>
      </c>
      <c r="E1789">
        <v>1.6799999999999999E-2</v>
      </c>
      <c r="F1789">
        <v>0.23480000000000001</v>
      </c>
    </row>
    <row r="1790" spans="1:6" x14ac:dyDescent="0.35">
      <c r="A1790">
        <v>1789</v>
      </c>
      <c r="B1790">
        <v>0.98599999999999999</v>
      </c>
      <c r="C1790">
        <v>0.77510000000000001</v>
      </c>
      <c r="D1790">
        <v>0.70250000000000001</v>
      </c>
      <c r="E1790">
        <v>2.0899999999999998E-2</v>
      </c>
      <c r="F1790">
        <v>0.21199999999999999</v>
      </c>
    </row>
    <row r="1791" spans="1:6" x14ac:dyDescent="0.35">
      <c r="A1791">
        <v>1790</v>
      </c>
      <c r="B1791">
        <v>0.97970000000000002</v>
      </c>
      <c r="C1791">
        <v>0.75980000000000003</v>
      </c>
      <c r="D1791">
        <v>0.62880000000000003</v>
      </c>
      <c r="E1791">
        <v>1.4800000000000001E-2</v>
      </c>
      <c r="F1791">
        <v>0.2233</v>
      </c>
    </row>
    <row r="1792" spans="1:6" x14ac:dyDescent="0.35">
      <c r="A1792">
        <v>1791</v>
      </c>
      <c r="B1792">
        <v>0.98229999999999995</v>
      </c>
      <c r="C1792">
        <v>0.74780000000000002</v>
      </c>
      <c r="D1792">
        <v>0.54649999999999999</v>
      </c>
      <c r="E1792">
        <v>8.2000000000000007E-3</v>
      </c>
      <c r="F1792">
        <v>0.26879999999999998</v>
      </c>
    </row>
    <row r="1793" spans="1:6" x14ac:dyDescent="0.35">
      <c r="A1793">
        <v>1792</v>
      </c>
      <c r="B1793">
        <v>0.9909</v>
      </c>
      <c r="C1793">
        <v>0.69089999999999996</v>
      </c>
      <c r="D1793">
        <v>0.39829999999999999</v>
      </c>
      <c r="E1793">
        <v>9.7000000000000003E-3</v>
      </c>
      <c r="F1793">
        <v>0.33750000000000002</v>
      </c>
    </row>
    <row r="1794" spans="1:6" x14ac:dyDescent="0.35">
      <c r="A1794">
        <v>1793</v>
      </c>
      <c r="B1794">
        <v>0.97799999999999998</v>
      </c>
      <c r="C1794">
        <v>0.66439999999999999</v>
      </c>
      <c r="D1794">
        <v>0.313</v>
      </c>
      <c r="E1794">
        <v>2.7199999999999998E-2</v>
      </c>
      <c r="F1794">
        <v>0.4844</v>
      </c>
    </row>
    <row r="1795" spans="1:6" x14ac:dyDescent="0.35">
      <c r="A1795">
        <v>1794</v>
      </c>
      <c r="B1795">
        <v>0.94969999999999999</v>
      </c>
      <c r="C1795">
        <v>0.65690000000000004</v>
      </c>
      <c r="D1795">
        <v>0.3725</v>
      </c>
      <c r="E1795">
        <v>5.8200000000000002E-2</v>
      </c>
      <c r="F1795">
        <v>0.60489999999999999</v>
      </c>
    </row>
    <row r="1796" spans="1:6" x14ac:dyDescent="0.35">
      <c r="A1796">
        <v>1795</v>
      </c>
      <c r="B1796">
        <v>0.91120000000000001</v>
      </c>
      <c r="C1796">
        <v>0.65569999999999995</v>
      </c>
      <c r="D1796">
        <v>0.41139999999999999</v>
      </c>
      <c r="E1796">
        <v>8.09E-2</v>
      </c>
      <c r="F1796">
        <v>0.68620000000000003</v>
      </c>
    </row>
    <row r="1797" spans="1:6" x14ac:dyDescent="0.35">
      <c r="A1797">
        <v>1796</v>
      </c>
      <c r="B1797">
        <v>0.90869999999999995</v>
      </c>
      <c r="C1797">
        <v>0.64559999999999995</v>
      </c>
      <c r="D1797">
        <v>0.4274</v>
      </c>
      <c r="E1797">
        <v>6.9699999999999998E-2</v>
      </c>
      <c r="F1797">
        <v>0.72250000000000003</v>
      </c>
    </row>
    <row r="1798" spans="1:6" x14ac:dyDescent="0.35">
      <c r="A1798">
        <v>1797</v>
      </c>
      <c r="B1798">
        <v>0.91700000000000004</v>
      </c>
      <c r="C1798">
        <v>0.62749999999999995</v>
      </c>
      <c r="D1798">
        <v>0.41570000000000001</v>
      </c>
      <c r="E1798">
        <v>2.76E-2</v>
      </c>
      <c r="F1798">
        <v>0.70809999999999995</v>
      </c>
    </row>
    <row r="1799" spans="1:6" x14ac:dyDescent="0.35">
      <c r="A1799">
        <v>1798</v>
      </c>
      <c r="B1799">
        <v>0.92469999999999997</v>
      </c>
      <c r="C1799">
        <v>0.57750000000000001</v>
      </c>
      <c r="D1799">
        <v>0.39550000000000002</v>
      </c>
      <c r="E1799">
        <v>1.9900000000000001E-2</v>
      </c>
      <c r="F1799">
        <v>0.68140000000000001</v>
      </c>
    </row>
    <row r="1800" spans="1:6" x14ac:dyDescent="0.35">
      <c r="A1800">
        <v>1799</v>
      </c>
      <c r="B1800">
        <v>0.94830000000000003</v>
      </c>
      <c r="C1800">
        <v>0.50770000000000004</v>
      </c>
      <c r="D1800">
        <v>0.38250000000000001</v>
      </c>
      <c r="E1800">
        <v>1.54E-2</v>
      </c>
      <c r="F1800">
        <v>0.66069999999999995</v>
      </c>
    </row>
    <row r="1801" spans="1:6" x14ac:dyDescent="0.35">
      <c r="A1801">
        <v>1800</v>
      </c>
      <c r="B1801">
        <v>0.97050000000000003</v>
      </c>
      <c r="C1801">
        <v>0.4259</v>
      </c>
      <c r="D1801">
        <v>0.374</v>
      </c>
      <c r="E1801">
        <v>1.01E-2</v>
      </c>
      <c r="F1801">
        <v>0.60760000000000003</v>
      </c>
    </row>
    <row r="1802" spans="1:6" x14ac:dyDescent="0.35">
      <c r="A1802">
        <v>1801</v>
      </c>
      <c r="B1802">
        <v>0.97950000000000004</v>
      </c>
      <c r="C1802">
        <v>0.30370000000000003</v>
      </c>
      <c r="D1802">
        <v>0.40699999999999997</v>
      </c>
      <c r="E1802">
        <v>1.9E-3</v>
      </c>
      <c r="F1802">
        <v>0.54510000000000003</v>
      </c>
    </row>
    <row r="1803" spans="1:6" x14ac:dyDescent="0.35">
      <c r="A1803">
        <v>1802</v>
      </c>
      <c r="B1803">
        <v>0.98470000000000002</v>
      </c>
      <c r="C1803">
        <v>0.18010000000000001</v>
      </c>
      <c r="D1803">
        <v>0.46389999999999998</v>
      </c>
      <c r="E1803">
        <v>0</v>
      </c>
      <c r="F1803">
        <v>0.51490000000000002</v>
      </c>
    </row>
    <row r="1804" spans="1:6" x14ac:dyDescent="0.35">
      <c r="A1804">
        <v>1803</v>
      </c>
      <c r="B1804">
        <v>0.98950000000000005</v>
      </c>
      <c r="C1804">
        <v>0.1153</v>
      </c>
      <c r="D1804">
        <v>0.53939999999999999</v>
      </c>
      <c r="E1804">
        <v>6.7000000000000002E-3</v>
      </c>
      <c r="F1804">
        <v>0.58440000000000003</v>
      </c>
    </row>
    <row r="1805" spans="1:6" x14ac:dyDescent="0.35">
      <c r="A1805">
        <v>1804</v>
      </c>
      <c r="B1805">
        <v>0.99060000000000004</v>
      </c>
      <c r="C1805">
        <v>7.9600000000000004E-2</v>
      </c>
      <c r="D1805">
        <v>0.60760000000000003</v>
      </c>
      <c r="E1805">
        <v>1.9599999999999999E-2</v>
      </c>
      <c r="F1805">
        <v>0.62480000000000002</v>
      </c>
    </row>
    <row r="1806" spans="1:6" x14ac:dyDescent="0.35">
      <c r="A1806">
        <v>1805</v>
      </c>
      <c r="B1806">
        <v>0.9909</v>
      </c>
      <c r="C1806">
        <v>4.7300000000000002E-2</v>
      </c>
      <c r="D1806">
        <v>0.63270000000000004</v>
      </c>
      <c r="E1806">
        <v>2.4299999999999999E-2</v>
      </c>
      <c r="F1806">
        <v>0.66190000000000004</v>
      </c>
    </row>
    <row r="1807" spans="1:6" x14ac:dyDescent="0.35">
      <c r="A1807">
        <v>1806</v>
      </c>
      <c r="B1807">
        <v>0.99070000000000003</v>
      </c>
      <c r="C1807">
        <v>3.0700000000000002E-2</v>
      </c>
      <c r="D1807">
        <v>0.59260000000000002</v>
      </c>
      <c r="E1807">
        <v>1.7999999999999999E-2</v>
      </c>
      <c r="F1807">
        <v>0.63660000000000005</v>
      </c>
    </row>
    <row r="1808" spans="1:6" x14ac:dyDescent="0.35">
      <c r="A1808">
        <v>1807</v>
      </c>
      <c r="B1808">
        <v>0.98950000000000005</v>
      </c>
      <c r="C1808">
        <v>1.0999999999999999E-2</v>
      </c>
      <c r="D1808">
        <v>0.3528</v>
      </c>
      <c r="E1808">
        <v>7.7999999999999996E-3</v>
      </c>
      <c r="F1808">
        <v>0.63009999999999999</v>
      </c>
    </row>
    <row r="1809" spans="1:6" x14ac:dyDescent="0.35">
      <c r="A1809">
        <v>1808</v>
      </c>
      <c r="B1809">
        <v>0.98909999999999998</v>
      </c>
      <c r="C1809">
        <v>6.1000000000000004E-3</v>
      </c>
      <c r="D1809">
        <v>0.1643</v>
      </c>
      <c r="E1809">
        <v>2.5999999999999999E-3</v>
      </c>
      <c r="F1809">
        <v>0.78069999999999995</v>
      </c>
    </row>
    <row r="1810" spans="1:6" x14ac:dyDescent="0.35">
      <c r="A1810">
        <v>1809</v>
      </c>
      <c r="B1810">
        <v>0.9788</v>
      </c>
      <c r="C1810">
        <v>1.46E-2</v>
      </c>
      <c r="D1810">
        <v>0.13589999999999999</v>
      </c>
      <c r="E1810">
        <v>6.4999999999999997E-3</v>
      </c>
      <c r="F1810">
        <v>0.80920000000000003</v>
      </c>
    </row>
    <row r="1811" spans="1:6" x14ac:dyDescent="0.35">
      <c r="A1811">
        <v>1810</v>
      </c>
      <c r="B1811">
        <v>0.95230000000000004</v>
      </c>
      <c r="C1811">
        <v>6.1000000000000004E-3</v>
      </c>
      <c r="D1811">
        <v>0.38829999999999998</v>
      </c>
      <c r="E1811">
        <v>3.0300000000000001E-2</v>
      </c>
      <c r="F1811">
        <v>0.77890000000000004</v>
      </c>
    </row>
    <row r="1812" spans="1:6" x14ac:dyDescent="0.35">
      <c r="A1812">
        <v>1811</v>
      </c>
      <c r="B1812">
        <v>0.94310000000000005</v>
      </c>
      <c r="C1812">
        <v>2.9999999999999997E-4</v>
      </c>
      <c r="D1812">
        <v>0.40560000000000002</v>
      </c>
      <c r="E1812">
        <v>8.9599999999999999E-2</v>
      </c>
      <c r="F1812">
        <v>0.74170000000000003</v>
      </c>
    </row>
    <row r="1813" spans="1:6" x14ac:dyDescent="0.35">
      <c r="A1813">
        <v>1812</v>
      </c>
      <c r="B1813">
        <v>0.95299999999999996</v>
      </c>
      <c r="C1813">
        <v>1E-4</v>
      </c>
      <c r="D1813">
        <v>0.4259</v>
      </c>
      <c r="E1813">
        <v>0.1691</v>
      </c>
      <c r="F1813">
        <v>0.72799999999999998</v>
      </c>
    </row>
    <row r="1814" spans="1:6" x14ac:dyDescent="0.35">
      <c r="A1814">
        <v>1813</v>
      </c>
      <c r="B1814">
        <v>0.97740000000000005</v>
      </c>
      <c r="C1814">
        <v>5.7999999999999996E-3</v>
      </c>
      <c r="D1814">
        <v>0.4259</v>
      </c>
      <c r="E1814">
        <v>0.23130000000000001</v>
      </c>
      <c r="F1814">
        <v>0.73329999999999995</v>
      </c>
    </row>
    <row r="1815" spans="1:6" x14ac:dyDescent="0.35">
      <c r="A1815">
        <v>1814</v>
      </c>
      <c r="B1815">
        <v>0.98980000000000001</v>
      </c>
      <c r="C1815">
        <v>1.9900000000000001E-2</v>
      </c>
      <c r="D1815">
        <v>0.41720000000000002</v>
      </c>
      <c r="E1815">
        <v>0.2467</v>
      </c>
      <c r="F1815">
        <v>0.73960000000000004</v>
      </c>
    </row>
    <row r="1816" spans="1:6" x14ac:dyDescent="0.35">
      <c r="A1816">
        <v>1815</v>
      </c>
      <c r="B1816">
        <v>0.98819999999999997</v>
      </c>
      <c r="C1816">
        <v>2.87E-2</v>
      </c>
      <c r="D1816">
        <v>0.3669</v>
      </c>
      <c r="E1816">
        <v>0.21759999999999999</v>
      </c>
      <c r="F1816">
        <v>0.74580000000000002</v>
      </c>
    </row>
    <row r="1817" spans="1:6" x14ac:dyDescent="0.35">
      <c r="A1817">
        <v>1816</v>
      </c>
      <c r="B1817">
        <v>0.97419999999999995</v>
      </c>
      <c r="C1817">
        <v>4.58E-2</v>
      </c>
      <c r="D1817">
        <v>0.31969999999999998</v>
      </c>
      <c r="E1817">
        <v>0.17499999999999999</v>
      </c>
      <c r="F1817">
        <v>0.72799999999999998</v>
      </c>
    </row>
    <row r="1818" spans="1:6" x14ac:dyDescent="0.35">
      <c r="A1818">
        <v>1817</v>
      </c>
      <c r="B1818">
        <v>0.94779999999999998</v>
      </c>
      <c r="C1818">
        <v>0.1201</v>
      </c>
      <c r="D1818">
        <v>0.4259</v>
      </c>
      <c r="E1818">
        <v>0.1691</v>
      </c>
      <c r="F1818">
        <v>0.69210000000000005</v>
      </c>
    </row>
    <row r="1819" spans="1:6" x14ac:dyDescent="0.35">
      <c r="A1819">
        <v>1818</v>
      </c>
      <c r="B1819">
        <v>0.92400000000000004</v>
      </c>
      <c r="C1819">
        <v>0.19889999999999999</v>
      </c>
      <c r="D1819">
        <v>0.55220000000000002</v>
      </c>
      <c r="E1819">
        <v>0.1842</v>
      </c>
      <c r="F1819">
        <v>0.67420000000000002</v>
      </c>
    </row>
    <row r="1820" spans="1:6" x14ac:dyDescent="0.35">
      <c r="A1820">
        <v>1819</v>
      </c>
      <c r="B1820">
        <v>0.91120000000000001</v>
      </c>
      <c r="C1820">
        <v>0.2021</v>
      </c>
      <c r="D1820">
        <v>0.6169</v>
      </c>
      <c r="E1820">
        <v>0.1595</v>
      </c>
      <c r="F1820">
        <v>0.58989999999999998</v>
      </c>
    </row>
    <row r="1821" spans="1:6" x14ac:dyDescent="0.35">
      <c r="A1821">
        <v>1820</v>
      </c>
      <c r="B1821">
        <v>0.86499999999999999</v>
      </c>
      <c r="C1821">
        <v>0.1585</v>
      </c>
      <c r="D1821">
        <v>0.62219999999999998</v>
      </c>
      <c r="E1821">
        <v>0.152</v>
      </c>
      <c r="F1821">
        <v>0.5494</v>
      </c>
    </row>
    <row r="1822" spans="1:6" x14ac:dyDescent="0.35">
      <c r="A1822">
        <v>1821</v>
      </c>
      <c r="B1822">
        <v>0.85309999999999997</v>
      </c>
      <c r="C1822">
        <v>0.11609999999999999</v>
      </c>
      <c r="D1822">
        <v>0.58030000000000004</v>
      </c>
      <c r="E1822">
        <v>0.1585</v>
      </c>
      <c r="F1822">
        <v>0.51349999999999996</v>
      </c>
    </row>
    <row r="1823" spans="1:6" x14ac:dyDescent="0.35">
      <c r="A1823">
        <v>1822</v>
      </c>
      <c r="B1823">
        <v>0.80589999999999995</v>
      </c>
      <c r="C1823">
        <v>8.4199999999999997E-2</v>
      </c>
      <c r="D1823">
        <v>0.53080000000000005</v>
      </c>
      <c r="E1823">
        <v>0.1681</v>
      </c>
      <c r="F1823">
        <v>0.5222</v>
      </c>
    </row>
    <row r="1824" spans="1:6" x14ac:dyDescent="0.35">
      <c r="A1824">
        <v>1823</v>
      </c>
      <c r="B1824">
        <v>0.74980000000000002</v>
      </c>
      <c r="C1824">
        <v>7.9000000000000001E-2</v>
      </c>
      <c r="D1824">
        <v>0.47860000000000003</v>
      </c>
      <c r="E1824">
        <v>0.20319999999999999</v>
      </c>
      <c r="F1824">
        <v>0.55930000000000002</v>
      </c>
    </row>
    <row r="1825" spans="1:6" x14ac:dyDescent="0.35">
      <c r="A1825">
        <v>1824</v>
      </c>
      <c r="B1825">
        <v>0.67169999999999996</v>
      </c>
      <c r="C1825">
        <v>8.5500000000000007E-2</v>
      </c>
      <c r="D1825">
        <v>0.4259</v>
      </c>
      <c r="E1825">
        <v>0.23369999999999999</v>
      </c>
      <c r="F1825">
        <v>0.58440000000000003</v>
      </c>
    </row>
    <row r="1826" spans="1:6" x14ac:dyDescent="0.35">
      <c r="A1826">
        <v>1825</v>
      </c>
      <c r="B1826">
        <v>0.6089</v>
      </c>
      <c r="C1826">
        <v>9.8000000000000004E-2</v>
      </c>
      <c r="D1826">
        <v>0.37969999999999998</v>
      </c>
      <c r="E1826">
        <v>0.23960000000000001</v>
      </c>
      <c r="F1826">
        <v>0.54220000000000002</v>
      </c>
    </row>
    <row r="1827" spans="1:6" x14ac:dyDescent="0.35">
      <c r="A1827">
        <v>1826</v>
      </c>
      <c r="B1827">
        <v>0.60219999999999996</v>
      </c>
      <c r="C1827">
        <v>0.13</v>
      </c>
      <c r="D1827">
        <v>0.31569999999999998</v>
      </c>
      <c r="E1827">
        <v>0.27129999999999999</v>
      </c>
      <c r="F1827">
        <v>0.49459999999999998</v>
      </c>
    </row>
    <row r="1828" spans="1:6" x14ac:dyDescent="0.35">
      <c r="A1828">
        <v>1827</v>
      </c>
      <c r="B1828">
        <v>0.64170000000000005</v>
      </c>
      <c r="C1828">
        <v>0.1852</v>
      </c>
      <c r="D1828">
        <v>0.23250000000000001</v>
      </c>
      <c r="E1828">
        <v>0.31969999999999998</v>
      </c>
      <c r="F1828">
        <v>0.50039999999999996</v>
      </c>
    </row>
    <row r="1829" spans="1:6" x14ac:dyDescent="0.35">
      <c r="A1829">
        <v>1828</v>
      </c>
      <c r="B1829">
        <v>0.71599999999999997</v>
      </c>
      <c r="C1829">
        <v>0.23960000000000001</v>
      </c>
      <c r="D1829">
        <v>0.1474</v>
      </c>
      <c r="E1829">
        <v>0.37680000000000002</v>
      </c>
      <c r="F1829">
        <v>0.52070000000000005</v>
      </c>
    </row>
    <row r="1830" spans="1:6" x14ac:dyDescent="0.35">
      <c r="A1830">
        <v>1829</v>
      </c>
      <c r="B1830">
        <v>0.72470000000000001</v>
      </c>
      <c r="C1830">
        <v>0.2601</v>
      </c>
      <c r="D1830">
        <v>8.09E-2</v>
      </c>
      <c r="E1830">
        <v>0.41570000000000001</v>
      </c>
      <c r="F1830">
        <v>0.52939999999999998</v>
      </c>
    </row>
    <row r="1831" spans="1:6" x14ac:dyDescent="0.35">
      <c r="A1831">
        <v>1830</v>
      </c>
      <c r="B1831">
        <v>0.59809999999999997</v>
      </c>
      <c r="C1831">
        <v>0.22439999999999999</v>
      </c>
      <c r="D1831">
        <v>4.3400000000000001E-2</v>
      </c>
      <c r="E1831">
        <v>0.42449999999999999</v>
      </c>
      <c r="F1831">
        <v>0.4844</v>
      </c>
    </row>
    <row r="1832" spans="1:6" x14ac:dyDescent="0.35">
      <c r="A1832">
        <v>1831</v>
      </c>
      <c r="B1832">
        <v>0.48730000000000001</v>
      </c>
      <c r="C1832">
        <v>0.1084</v>
      </c>
      <c r="D1832">
        <v>2.46E-2</v>
      </c>
      <c r="E1832">
        <v>0.39400000000000002</v>
      </c>
      <c r="F1832">
        <v>0.42149999999999999</v>
      </c>
    </row>
    <row r="1833" spans="1:6" x14ac:dyDescent="0.35">
      <c r="A1833">
        <v>1832</v>
      </c>
      <c r="B1833">
        <v>0.4698</v>
      </c>
      <c r="C1833">
        <v>5.9900000000000002E-2</v>
      </c>
      <c r="D1833">
        <v>1.06E-2</v>
      </c>
      <c r="E1833">
        <v>0.4128</v>
      </c>
      <c r="F1833">
        <v>0.46100000000000002</v>
      </c>
    </row>
    <row r="1834" spans="1:6" x14ac:dyDescent="0.35">
      <c r="A1834">
        <v>1833</v>
      </c>
      <c r="B1834">
        <v>0.439</v>
      </c>
      <c r="C1834">
        <v>6.3299999999999995E-2</v>
      </c>
      <c r="D1834">
        <v>6.7000000000000002E-3</v>
      </c>
      <c r="E1834">
        <v>0.55789999999999995</v>
      </c>
      <c r="F1834">
        <v>0.51490000000000002</v>
      </c>
    </row>
    <row r="1835" spans="1:6" x14ac:dyDescent="0.35">
      <c r="A1835">
        <v>1834</v>
      </c>
      <c r="B1835">
        <v>0.45219999999999999</v>
      </c>
      <c r="C1835">
        <v>6.2700000000000006E-2</v>
      </c>
      <c r="D1835">
        <v>2.5000000000000001E-3</v>
      </c>
      <c r="E1835">
        <v>0.72899999999999998</v>
      </c>
      <c r="F1835">
        <v>0.54649999999999999</v>
      </c>
    </row>
    <row r="1836" spans="1:6" x14ac:dyDescent="0.35">
      <c r="A1836">
        <v>1835</v>
      </c>
      <c r="B1836">
        <v>0.56910000000000005</v>
      </c>
      <c r="C1836">
        <v>4.8300000000000003E-2</v>
      </c>
      <c r="D1836">
        <v>1.8E-3</v>
      </c>
      <c r="E1836">
        <v>0.88260000000000005</v>
      </c>
      <c r="F1836">
        <v>0.55789999999999995</v>
      </c>
    </row>
    <row r="1837" spans="1:6" x14ac:dyDescent="0.35">
      <c r="A1837">
        <v>1836</v>
      </c>
      <c r="B1837">
        <v>0.49020000000000002</v>
      </c>
      <c r="C1837">
        <v>3.2300000000000002E-2</v>
      </c>
      <c r="D1837">
        <v>5.3E-3</v>
      </c>
      <c r="E1837">
        <v>0.93620000000000003</v>
      </c>
      <c r="F1837">
        <v>0.51780000000000004</v>
      </c>
    </row>
    <row r="1838" spans="1:6" x14ac:dyDescent="0.35">
      <c r="A1838">
        <v>1837</v>
      </c>
      <c r="B1838">
        <v>0.74780000000000002</v>
      </c>
      <c r="C1838">
        <v>2.12E-2</v>
      </c>
      <c r="D1838">
        <v>7.7999999999999996E-3</v>
      </c>
      <c r="E1838">
        <v>0.91039999999999999</v>
      </c>
      <c r="F1838">
        <v>0.4405</v>
      </c>
    </row>
    <row r="1839" spans="1:6" x14ac:dyDescent="0.35">
      <c r="A1839">
        <v>1838</v>
      </c>
      <c r="B1839">
        <v>0.87029999999999996</v>
      </c>
      <c r="C1839">
        <v>2.2200000000000001E-2</v>
      </c>
      <c r="D1839">
        <v>1.32E-2</v>
      </c>
      <c r="E1839">
        <v>0.82940000000000003</v>
      </c>
      <c r="F1839">
        <v>0.40849999999999997</v>
      </c>
    </row>
    <row r="1840" spans="1:6" x14ac:dyDescent="0.35">
      <c r="A1840">
        <v>1839</v>
      </c>
      <c r="B1840">
        <v>0.90380000000000005</v>
      </c>
      <c r="C1840">
        <v>4.4400000000000002E-2</v>
      </c>
      <c r="D1840">
        <v>3.1099999999999999E-2</v>
      </c>
      <c r="E1840">
        <v>0.66930000000000001</v>
      </c>
      <c r="F1840">
        <v>0.37109999999999999</v>
      </c>
    </row>
    <row r="1841" spans="1:6" x14ac:dyDescent="0.35">
      <c r="A1841">
        <v>1840</v>
      </c>
      <c r="B1841">
        <v>0.91459999999999997</v>
      </c>
      <c r="C1841">
        <v>8.6900000000000005E-2</v>
      </c>
      <c r="D1841">
        <v>6.9699999999999998E-2</v>
      </c>
      <c r="E1841">
        <v>0.46389999999999998</v>
      </c>
      <c r="F1841">
        <v>0.2802</v>
      </c>
    </row>
    <row r="1842" spans="1:6" x14ac:dyDescent="0.35">
      <c r="A1842">
        <v>1841</v>
      </c>
      <c r="B1842">
        <v>0.92689999999999995</v>
      </c>
      <c r="C1842">
        <v>0.1701</v>
      </c>
      <c r="D1842">
        <v>0.12089999999999999</v>
      </c>
      <c r="E1842">
        <v>0.31030000000000002</v>
      </c>
      <c r="F1842">
        <v>0.2384</v>
      </c>
    </row>
    <row r="1843" spans="1:6" x14ac:dyDescent="0.35">
      <c r="A1843">
        <v>1842</v>
      </c>
      <c r="B1843">
        <v>0.95020000000000004</v>
      </c>
      <c r="C1843">
        <v>0.309</v>
      </c>
      <c r="D1843">
        <v>0.1946</v>
      </c>
      <c r="E1843">
        <v>0.35139999999999999</v>
      </c>
      <c r="F1843">
        <v>0.19359999999999999</v>
      </c>
    </row>
    <row r="1844" spans="1:6" x14ac:dyDescent="0.35">
      <c r="A1844">
        <v>1843</v>
      </c>
      <c r="B1844">
        <v>0.97729999999999995</v>
      </c>
      <c r="C1844">
        <v>0.43469999999999998</v>
      </c>
      <c r="D1844">
        <v>0.29320000000000002</v>
      </c>
      <c r="E1844">
        <v>0.43759999999999999</v>
      </c>
      <c r="F1844">
        <v>0.1711</v>
      </c>
    </row>
    <row r="1845" spans="1:6" x14ac:dyDescent="0.35">
      <c r="A1845">
        <v>1844</v>
      </c>
      <c r="B1845">
        <v>0.98709999999999998</v>
      </c>
      <c r="C1845">
        <v>0.43759999999999999</v>
      </c>
      <c r="D1845">
        <v>0.37819999999999998</v>
      </c>
      <c r="E1845">
        <v>0.45369999999999999</v>
      </c>
      <c r="F1845">
        <v>0.1701</v>
      </c>
    </row>
    <row r="1846" spans="1:6" x14ac:dyDescent="0.35">
      <c r="A1846">
        <v>1845</v>
      </c>
      <c r="B1846">
        <v>0.97799999999999998</v>
      </c>
      <c r="C1846">
        <v>0.35</v>
      </c>
      <c r="D1846">
        <v>0.40849999999999997</v>
      </c>
      <c r="E1846">
        <v>0.41720000000000002</v>
      </c>
      <c r="F1846">
        <v>0.2407</v>
      </c>
    </row>
    <row r="1847" spans="1:6" x14ac:dyDescent="0.35">
      <c r="A1847">
        <v>1846</v>
      </c>
      <c r="B1847">
        <v>0.97589999999999999</v>
      </c>
      <c r="C1847">
        <v>0.28539999999999999</v>
      </c>
      <c r="D1847">
        <v>0.39689999999999998</v>
      </c>
      <c r="E1847">
        <v>0.41860000000000003</v>
      </c>
      <c r="F1847">
        <v>0.37969999999999998</v>
      </c>
    </row>
    <row r="1848" spans="1:6" x14ac:dyDescent="0.35">
      <c r="A1848">
        <v>1847</v>
      </c>
      <c r="B1848">
        <v>0.98370000000000002</v>
      </c>
      <c r="C1848">
        <v>0.24790000000000001</v>
      </c>
      <c r="D1848">
        <v>0.309</v>
      </c>
      <c r="E1848">
        <v>0.44490000000000002</v>
      </c>
      <c r="F1848">
        <v>0.52939999999999998</v>
      </c>
    </row>
    <row r="1849" spans="1:6" x14ac:dyDescent="0.35">
      <c r="A1849">
        <v>1848</v>
      </c>
      <c r="B1849">
        <v>0.98319999999999996</v>
      </c>
      <c r="C1849">
        <v>0.20649999999999999</v>
      </c>
      <c r="D1849">
        <v>0.23369999999999999</v>
      </c>
      <c r="E1849">
        <v>0.44929999999999998</v>
      </c>
      <c r="F1849">
        <v>0.61019999999999996</v>
      </c>
    </row>
    <row r="1850" spans="1:6" x14ac:dyDescent="0.35">
      <c r="A1850">
        <v>1849</v>
      </c>
      <c r="B1850">
        <v>0.98029999999999995</v>
      </c>
      <c r="C1850">
        <v>0.2054</v>
      </c>
      <c r="D1850">
        <v>0.1862</v>
      </c>
      <c r="E1850">
        <v>0.45950000000000002</v>
      </c>
      <c r="F1850">
        <v>0.62090000000000001</v>
      </c>
    </row>
    <row r="1851" spans="1:6" x14ac:dyDescent="0.35">
      <c r="A1851">
        <v>1850</v>
      </c>
      <c r="B1851">
        <v>0.96819999999999995</v>
      </c>
      <c r="C1851">
        <v>0.2676</v>
      </c>
      <c r="D1851">
        <v>0.25030000000000002</v>
      </c>
      <c r="E1851">
        <v>0.49170000000000003</v>
      </c>
      <c r="F1851">
        <v>0.60219999999999996</v>
      </c>
    </row>
    <row r="1852" spans="1:6" x14ac:dyDescent="0.35">
      <c r="A1852">
        <v>1851</v>
      </c>
      <c r="B1852">
        <v>0.96430000000000005</v>
      </c>
      <c r="C1852">
        <v>0.3306</v>
      </c>
      <c r="D1852">
        <v>0.2893</v>
      </c>
      <c r="E1852">
        <v>0.442</v>
      </c>
      <c r="F1852">
        <v>0.55500000000000005</v>
      </c>
    </row>
    <row r="1853" spans="1:6" x14ac:dyDescent="0.35">
      <c r="A1853">
        <v>1852</v>
      </c>
      <c r="B1853">
        <v>0.95809999999999995</v>
      </c>
      <c r="C1853">
        <v>0.30370000000000003</v>
      </c>
      <c r="D1853">
        <v>0.27639999999999998</v>
      </c>
      <c r="E1853">
        <v>0.33610000000000001</v>
      </c>
      <c r="F1853">
        <v>0.43169999999999997</v>
      </c>
    </row>
    <row r="1854" spans="1:6" x14ac:dyDescent="0.35">
      <c r="A1854">
        <v>1853</v>
      </c>
      <c r="B1854">
        <v>0.9415</v>
      </c>
      <c r="C1854">
        <v>0.1862</v>
      </c>
      <c r="D1854">
        <v>0.26879999999999998</v>
      </c>
      <c r="E1854">
        <v>0.22209999999999999</v>
      </c>
      <c r="F1854">
        <v>0.30769999999999997</v>
      </c>
    </row>
    <row r="1855" spans="1:6" x14ac:dyDescent="0.35">
      <c r="A1855">
        <v>1854</v>
      </c>
      <c r="B1855">
        <v>0.92130000000000001</v>
      </c>
      <c r="C1855">
        <v>7.0300000000000001E-2</v>
      </c>
      <c r="D1855">
        <v>0.26879999999999998</v>
      </c>
      <c r="E1855">
        <v>0.14030000000000001</v>
      </c>
      <c r="F1855">
        <v>0.27129999999999999</v>
      </c>
    </row>
    <row r="1856" spans="1:6" x14ac:dyDescent="0.35">
      <c r="A1856">
        <v>1855</v>
      </c>
      <c r="B1856">
        <v>0.8992</v>
      </c>
      <c r="C1856">
        <v>1.46E-2</v>
      </c>
      <c r="D1856">
        <v>0.18940000000000001</v>
      </c>
      <c r="E1856">
        <v>7.6499999999999999E-2</v>
      </c>
      <c r="F1856">
        <v>0.21310000000000001</v>
      </c>
    </row>
    <row r="1857" spans="1:6" x14ac:dyDescent="0.35">
      <c r="A1857">
        <v>1856</v>
      </c>
      <c r="B1857">
        <v>0.86009999999999998</v>
      </c>
      <c r="C1857">
        <v>6.7000000000000002E-3</v>
      </c>
      <c r="D1857">
        <v>0.19889999999999999</v>
      </c>
      <c r="E1857">
        <v>2.6100000000000002E-2</v>
      </c>
      <c r="F1857">
        <v>0.19359999999999999</v>
      </c>
    </row>
    <row r="1858" spans="1:6" x14ac:dyDescent="0.35">
      <c r="A1858">
        <v>1857</v>
      </c>
      <c r="B1858">
        <v>0.82569999999999999</v>
      </c>
      <c r="C1858">
        <v>1.89E-2</v>
      </c>
      <c r="D1858">
        <v>0.31430000000000002</v>
      </c>
      <c r="E1858">
        <v>3.9699999999999999E-2</v>
      </c>
      <c r="F1858">
        <v>0.23130000000000001</v>
      </c>
    </row>
    <row r="1859" spans="1:6" x14ac:dyDescent="0.35">
      <c r="A1859">
        <v>1858</v>
      </c>
      <c r="B1859">
        <v>0.8226</v>
      </c>
      <c r="C1859">
        <v>3.2800000000000003E-2</v>
      </c>
      <c r="D1859">
        <v>0.45369999999999999</v>
      </c>
      <c r="E1859">
        <v>5.1299999999999998E-2</v>
      </c>
      <c r="F1859">
        <v>0.3024</v>
      </c>
    </row>
    <row r="1860" spans="1:6" x14ac:dyDescent="0.35">
      <c r="A1860">
        <v>1859</v>
      </c>
      <c r="B1860">
        <v>0.83879999999999999</v>
      </c>
      <c r="C1860">
        <v>4.3400000000000001E-2</v>
      </c>
      <c r="D1860">
        <v>0.56489999999999996</v>
      </c>
      <c r="E1860">
        <v>6.2100000000000002E-2</v>
      </c>
      <c r="F1860">
        <v>0.33200000000000002</v>
      </c>
    </row>
    <row r="1861" spans="1:6" x14ac:dyDescent="0.35">
      <c r="A1861">
        <v>1860</v>
      </c>
      <c r="B1861">
        <v>0.86070000000000002</v>
      </c>
      <c r="C1861">
        <v>2.6499999999999999E-2</v>
      </c>
      <c r="D1861">
        <v>0.67420000000000002</v>
      </c>
      <c r="E1861">
        <v>8.8900000000000007E-2</v>
      </c>
      <c r="F1861">
        <v>0.34300000000000003</v>
      </c>
    </row>
    <row r="1862" spans="1:6" x14ac:dyDescent="0.35">
      <c r="A1862">
        <v>1861</v>
      </c>
      <c r="B1862">
        <v>0.85309999999999997</v>
      </c>
      <c r="C1862">
        <v>5.3400000000000003E-2</v>
      </c>
      <c r="D1862">
        <v>0.75290000000000001</v>
      </c>
      <c r="E1862">
        <v>0.15670000000000001</v>
      </c>
      <c r="F1862">
        <v>0.36120000000000002</v>
      </c>
    </row>
    <row r="1863" spans="1:6" x14ac:dyDescent="0.35">
      <c r="A1863">
        <v>1862</v>
      </c>
      <c r="B1863">
        <v>0.86129999999999995</v>
      </c>
      <c r="C1863">
        <v>0.1099</v>
      </c>
      <c r="D1863">
        <v>0.77700000000000002</v>
      </c>
      <c r="E1863">
        <v>0.24909999999999999</v>
      </c>
      <c r="F1863">
        <v>0.38829999999999998</v>
      </c>
    </row>
    <row r="1864" spans="1:6" x14ac:dyDescent="0.35">
      <c r="A1864">
        <v>1863</v>
      </c>
      <c r="B1864">
        <v>0.80169999999999997</v>
      </c>
      <c r="C1864">
        <v>0.1842</v>
      </c>
      <c r="D1864">
        <v>0.75690000000000002</v>
      </c>
      <c r="E1864">
        <v>0.317</v>
      </c>
      <c r="F1864">
        <v>0.43030000000000002</v>
      </c>
    </row>
    <row r="1865" spans="1:6" x14ac:dyDescent="0.35">
      <c r="A1865">
        <v>1864</v>
      </c>
      <c r="B1865">
        <v>0.70930000000000004</v>
      </c>
      <c r="C1865">
        <v>0.29709999999999998</v>
      </c>
      <c r="D1865">
        <v>0.69669999999999999</v>
      </c>
      <c r="E1865">
        <v>0.32250000000000001</v>
      </c>
      <c r="F1865">
        <v>0.46689999999999998</v>
      </c>
    </row>
    <row r="1866" spans="1:6" x14ac:dyDescent="0.35">
      <c r="A1866">
        <v>1865</v>
      </c>
      <c r="B1866">
        <v>0.60350000000000004</v>
      </c>
      <c r="C1866">
        <v>0.49020000000000002</v>
      </c>
      <c r="D1866">
        <v>0.53510000000000002</v>
      </c>
      <c r="E1866">
        <v>0.45219999999999999</v>
      </c>
      <c r="F1866">
        <v>0.60350000000000004</v>
      </c>
    </row>
    <row r="1867" spans="1:6" x14ac:dyDescent="0.35">
      <c r="A1867">
        <v>1866</v>
      </c>
      <c r="B1867">
        <v>0.55789999999999995</v>
      </c>
      <c r="C1867">
        <v>0.51639999999999997</v>
      </c>
      <c r="D1867">
        <v>0.5635</v>
      </c>
      <c r="E1867">
        <v>0.63790000000000002</v>
      </c>
      <c r="F1867">
        <v>0.71930000000000005</v>
      </c>
    </row>
    <row r="1868" spans="1:6" x14ac:dyDescent="0.35">
      <c r="A1868">
        <v>1867</v>
      </c>
      <c r="B1868">
        <v>0.53939999999999999</v>
      </c>
      <c r="C1868">
        <v>0.54510000000000003</v>
      </c>
      <c r="D1868">
        <v>0.65190000000000003</v>
      </c>
      <c r="E1868">
        <v>0.71709999999999996</v>
      </c>
      <c r="F1868">
        <v>0.75290000000000001</v>
      </c>
    </row>
    <row r="1869" spans="1:6" x14ac:dyDescent="0.35">
      <c r="A1869">
        <v>1868</v>
      </c>
      <c r="B1869">
        <v>0.54079999999999995</v>
      </c>
      <c r="C1869">
        <v>0.51639999999999997</v>
      </c>
      <c r="D1869">
        <v>0.67169999999999996</v>
      </c>
      <c r="E1869">
        <v>0.70469999999999999</v>
      </c>
      <c r="F1869">
        <v>0.73640000000000005</v>
      </c>
    </row>
    <row r="1870" spans="1:6" x14ac:dyDescent="0.35">
      <c r="A1870">
        <v>1869</v>
      </c>
      <c r="B1870">
        <v>0.55930000000000002</v>
      </c>
      <c r="C1870">
        <v>0.46250000000000002</v>
      </c>
      <c r="D1870">
        <v>0.68620000000000003</v>
      </c>
      <c r="E1870">
        <v>0.60489999999999999</v>
      </c>
      <c r="F1870">
        <v>0.70250000000000001</v>
      </c>
    </row>
    <row r="1871" spans="1:6" x14ac:dyDescent="0.35">
      <c r="A1871">
        <v>1870</v>
      </c>
      <c r="B1871">
        <v>0.57330000000000003</v>
      </c>
      <c r="C1871">
        <v>0.37969999999999998</v>
      </c>
      <c r="D1871">
        <v>0.74880000000000002</v>
      </c>
      <c r="E1871">
        <v>0.51349999999999996</v>
      </c>
      <c r="F1871">
        <v>0.67300000000000004</v>
      </c>
    </row>
    <row r="1872" spans="1:6" x14ac:dyDescent="0.35">
      <c r="A1872">
        <v>1871</v>
      </c>
      <c r="B1872">
        <v>0.57889999999999997</v>
      </c>
      <c r="C1872">
        <v>0.34029999999999999</v>
      </c>
      <c r="D1872">
        <v>0.73850000000000005</v>
      </c>
      <c r="E1872">
        <v>0.48149999999999998</v>
      </c>
      <c r="F1872">
        <v>0.66069999999999995</v>
      </c>
    </row>
    <row r="1873" spans="1:6" x14ac:dyDescent="0.35">
      <c r="A1873">
        <v>1872</v>
      </c>
      <c r="B1873">
        <v>0.58579999999999999</v>
      </c>
      <c r="C1873">
        <v>0.3211</v>
      </c>
      <c r="D1873">
        <v>0.6956</v>
      </c>
      <c r="E1873">
        <v>0.44640000000000002</v>
      </c>
      <c r="F1873">
        <v>0.65190000000000003</v>
      </c>
    </row>
    <row r="1874" spans="1:6" x14ac:dyDescent="0.35">
      <c r="A1874">
        <v>1873</v>
      </c>
      <c r="B1874">
        <v>0.59540000000000004</v>
      </c>
      <c r="C1874">
        <v>0.25159999999999999</v>
      </c>
      <c r="D1874">
        <v>0.68500000000000005</v>
      </c>
      <c r="E1874">
        <v>0.33610000000000001</v>
      </c>
      <c r="F1874">
        <v>0.63009999999999999</v>
      </c>
    </row>
    <row r="1875" spans="1:6" x14ac:dyDescent="0.35">
      <c r="A1875">
        <v>1874</v>
      </c>
      <c r="B1875">
        <v>0.57609999999999995</v>
      </c>
      <c r="C1875">
        <v>0.1721</v>
      </c>
      <c r="D1875">
        <v>0.64559999999999995</v>
      </c>
      <c r="E1875">
        <v>0.24790000000000001</v>
      </c>
      <c r="F1875">
        <v>0.63009999999999999</v>
      </c>
    </row>
    <row r="1876" spans="1:6" x14ac:dyDescent="0.35">
      <c r="A1876">
        <v>1875</v>
      </c>
      <c r="B1876">
        <v>0.57189999999999996</v>
      </c>
      <c r="C1876">
        <v>0.15759999999999999</v>
      </c>
      <c r="D1876">
        <v>0.57609999999999995</v>
      </c>
      <c r="E1876">
        <v>0.2165</v>
      </c>
      <c r="F1876">
        <v>0.63790000000000002</v>
      </c>
    </row>
    <row r="1877" spans="1:6" x14ac:dyDescent="0.35">
      <c r="A1877">
        <v>1876</v>
      </c>
      <c r="B1877">
        <v>0.57609999999999995</v>
      </c>
      <c r="C1877">
        <v>0.16719999999999999</v>
      </c>
      <c r="D1877">
        <v>0.57469999999999999</v>
      </c>
      <c r="E1877">
        <v>0.2054</v>
      </c>
      <c r="F1877">
        <v>0.64559999999999995</v>
      </c>
    </row>
    <row r="1878" spans="1:6" x14ac:dyDescent="0.35">
      <c r="A1878">
        <v>1877</v>
      </c>
      <c r="B1878">
        <v>0.55789999999999995</v>
      </c>
      <c r="C1878">
        <v>0.1623</v>
      </c>
      <c r="D1878">
        <v>0.60350000000000004</v>
      </c>
      <c r="E1878">
        <v>0.1978</v>
      </c>
      <c r="F1878">
        <v>0.63919999999999999</v>
      </c>
    </row>
    <row r="1879" spans="1:6" x14ac:dyDescent="0.35">
      <c r="A1879">
        <v>1878</v>
      </c>
      <c r="B1879">
        <v>0.54079999999999995</v>
      </c>
      <c r="C1879">
        <v>0.13769999999999999</v>
      </c>
      <c r="D1879">
        <v>0.66190000000000004</v>
      </c>
      <c r="E1879">
        <v>0.20760000000000001</v>
      </c>
      <c r="F1879">
        <v>0.6532</v>
      </c>
    </row>
    <row r="1880" spans="1:6" x14ac:dyDescent="0.35">
      <c r="A1880">
        <v>1879</v>
      </c>
      <c r="B1880">
        <v>0.45810000000000001</v>
      </c>
      <c r="C1880">
        <v>7.0300000000000001E-2</v>
      </c>
      <c r="D1880">
        <v>0.67049999999999998</v>
      </c>
      <c r="E1880">
        <v>0.2165</v>
      </c>
      <c r="F1880">
        <v>0.65690000000000004</v>
      </c>
    </row>
    <row r="1881" spans="1:6" x14ac:dyDescent="0.35">
      <c r="A1881">
        <v>1880</v>
      </c>
      <c r="B1881">
        <v>0.52359999999999995</v>
      </c>
      <c r="C1881">
        <v>3.4000000000000002E-2</v>
      </c>
      <c r="D1881">
        <v>0.79059999999999997</v>
      </c>
      <c r="E1881">
        <v>0.36830000000000002</v>
      </c>
      <c r="F1881">
        <v>0.64039999999999997</v>
      </c>
    </row>
    <row r="1882" spans="1:6" x14ac:dyDescent="0.35">
      <c r="A1882">
        <v>1881</v>
      </c>
      <c r="B1882">
        <v>0.62350000000000005</v>
      </c>
      <c r="C1882">
        <v>2.2499999999999999E-2</v>
      </c>
      <c r="D1882">
        <v>0.91700000000000004</v>
      </c>
      <c r="E1882">
        <v>0.43609999999999999</v>
      </c>
      <c r="F1882">
        <v>0.63139999999999996</v>
      </c>
    </row>
    <row r="1883" spans="1:6" x14ac:dyDescent="0.35">
      <c r="A1883">
        <v>1882</v>
      </c>
      <c r="B1883">
        <v>0.73540000000000005</v>
      </c>
      <c r="C1883">
        <v>2.2200000000000001E-2</v>
      </c>
      <c r="D1883">
        <v>0.9355</v>
      </c>
      <c r="E1883">
        <v>0.42299999999999999</v>
      </c>
      <c r="F1883">
        <v>0.61419999999999997</v>
      </c>
    </row>
    <row r="1884" spans="1:6" x14ac:dyDescent="0.35">
      <c r="A1884">
        <v>1883</v>
      </c>
      <c r="B1884">
        <v>0.80169999999999997</v>
      </c>
      <c r="C1884">
        <v>2.0500000000000001E-2</v>
      </c>
      <c r="D1884">
        <v>0.94750000000000001</v>
      </c>
      <c r="E1884">
        <v>0.38540000000000002</v>
      </c>
      <c r="F1884">
        <v>0.59260000000000002</v>
      </c>
    </row>
    <row r="1885" spans="1:6" x14ac:dyDescent="0.35">
      <c r="A1885">
        <v>1884</v>
      </c>
      <c r="B1885">
        <v>0.8498</v>
      </c>
      <c r="C1885">
        <v>1.7399999999999999E-2</v>
      </c>
      <c r="D1885">
        <v>0.96660000000000001</v>
      </c>
      <c r="E1885">
        <v>0.36120000000000002</v>
      </c>
      <c r="F1885">
        <v>0.58030000000000004</v>
      </c>
    </row>
    <row r="1886" spans="1:6" x14ac:dyDescent="0.35">
      <c r="A1886">
        <v>1885</v>
      </c>
      <c r="B1886">
        <v>0.85499999999999998</v>
      </c>
      <c r="C1886">
        <v>2.3599999999999999E-2</v>
      </c>
      <c r="D1886">
        <v>0.9778</v>
      </c>
      <c r="E1886">
        <v>0.35980000000000001</v>
      </c>
      <c r="F1886">
        <v>0.58299999999999996</v>
      </c>
    </row>
    <row r="1887" spans="1:6" x14ac:dyDescent="0.35">
      <c r="A1887">
        <v>1886</v>
      </c>
      <c r="B1887">
        <v>0.87380000000000002</v>
      </c>
      <c r="C1887">
        <v>3.1899999999999998E-2</v>
      </c>
      <c r="D1887">
        <v>0.97370000000000001</v>
      </c>
      <c r="E1887">
        <v>0.36399999999999999</v>
      </c>
      <c r="F1887">
        <v>0.60219999999999996</v>
      </c>
    </row>
    <row r="1888" spans="1:6" x14ac:dyDescent="0.35">
      <c r="A1888">
        <v>1887</v>
      </c>
      <c r="B1888">
        <v>0.87549999999999994</v>
      </c>
      <c r="C1888">
        <v>4.1500000000000002E-2</v>
      </c>
      <c r="D1888">
        <v>0.95809999999999995</v>
      </c>
      <c r="E1888">
        <v>0.35560000000000003</v>
      </c>
      <c r="F1888">
        <v>0.62749999999999995</v>
      </c>
    </row>
    <row r="1889" spans="1:6" x14ac:dyDescent="0.35">
      <c r="A1889">
        <v>1888</v>
      </c>
      <c r="B1889">
        <v>0.84089999999999998</v>
      </c>
      <c r="C1889">
        <v>6.9099999999999995E-2</v>
      </c>
      <c r="D1889">
        <v>0.95520000000000005</v>
      </c>
      <c r="E1889">
        <v>0.33200000000000002</v>
      </c>
      <c r="F1889">
        <v>0.61019999999999996</v>
      </c>
    </row>
    <row r="1890" spans="1:6" x14ac:dyDescent="0.35">
      <c r="A1890">
        <v>1889</v>
      </c>
      <c r="B1890">
        <v>0.79410000000000003</v>
      </c>
      <c r="C1890">
        <v>0.20760000000000001</v>
      </c>
      <c r="D1890">
        <v>0.95040000000000002</v>
      </c>
      <c r="E1890">
        <v>0.3584</v>
      </c>
      <c r="F1890">
        <v>0.66930000000000001</v>
      </c>
    </row>
    <row r="1891" spans="1:6" x14ac:dyDescent="0.35">
      <c r="A1891">
        <v>1890</v>
      </c>
      <c r="B1891">
        <v>0.83599999999999997</v>
      </c>
      <c r="C1891">
        <v>0.38969999999999999</v>
      </c>
      <c r="D1891">
        <v>0.92689999999999995</v>
      </c>
      <c r="E1891">
        <v>0.43469999999999998</v>
      </c>
      <c r="F1891">
        <v>0.76659999999999995</v>
      </c>
    </row>
    <row r="1892" spans="1:6" x14ac:dyDescent="0.35">
      <c r="A1892">
        <v>1891</v>
      </c>
      <c r="B1892">
        <v>0.88470000000000004</v>
      </c>
      <c r="C1892">
        <v>0.39979999999999999</v>
      </c>
      <c r="D1892">
        <v>0.88529999999999998</v>
      </c>
      <c r="E1892">
        <v>0.50039999999999996</v>
      </c>
      <c r="F1892">
        <v>0.76370000000000005</v>
      </c>
    </row>
    <row r="1893" spans="1:6" x14ac:dyDescent="0.35">
      <c r="A1893">
        <v>1892</v>
      </c>
      <c r="B1893">
        <v>0.85429999999999995</v>
      </c>
      <c r="C1893">
        <v>0.31840000000000002</v>
      </c>
      <c r="D1893">
        <v>0.81879999999999997</v>
      </c>
      <c r="E1893">
        <v>0.53649999999999998</v>
      </c>
      <c r="F1893">
        <v>0.73429999999999995</v>
      </c>
    </row>
    <row r="1894" spans="1:6" x14ac:dyDescent="0.35">
      <c r="A1894">
        <v>1893</v>
      </c>
      <c r="B1894">
        <v>0.81320000000000003</v>
      </c>
      <c r="C1894">
        <v>0.27510000000000001</v>
      </c>
      <c r="D1894">
        <v>0.76849999999999996</v>
      </c>
      <c r="E1894">
        <v>0.55079999999999996</v>
      </c>
      <c r="F1894">
        <v>0.72040000000000004</v>
      </c>
    </row>
    <row r="1895" spans="1:6" x14ac:dyDescent="0.35">
      <c r="A1895">
        <v>1894</v>
      </c>
      <c r="B1895">
        <v>0.80169999999999997</v>
      </c>
      <c r="C1895">
        <v>0.2651</v>
      </c>
      <c r="D1895">
        <v>0.73750000000000004</v>
      </c>
      <c r="E1895">
        <v>0.54079999999999995</v>
      </c>
      <c r="F1895">
        <v>0.72250000000000003</v>
      </c>
    </row>
    <row r="1896" spans="1:6" x14ac:dyDescent="0.35">
      <c r="A1896">
        <v>1895</v>
      </c>
      <c r="B1896">
        <v>0.7923</v>
      </c>
      <c r="C1896">
        <v>0.28799999999999998</v>
      </c>
      <c r="D1896">
        <v>0.73960000000000004</v>
      </c>
      <c r="E1896">
        <v>0.4975</v>
      </c>
      <c r="F1896">
        <v>0.72470000000000001</v>
      </c>
    </row>
    <row r="1897" spans="1:6" x14ac:dyDescent="0.35">
      <c r="A1897">
        <v>1896</v>
      </c>
      <c r="B1897">
        <v>0.82030000000000003</v>
      </c>
      <c r="C1897">
        <v>0.3024</v>
      </c>
      <c r="D1897">
        <v>0.76659999999999995</v>
      </c>
      <c r="E1897">
        <v>0.4405</v>
      </c>
      <c r="F1897">
        <v>0.71150000000000002</v>
      </c>
    </row>
    <row r="1898" spans="1:6" x14ac:dyDescent="0.35">
      <c r="A1898">
        <v>1897</v>
      </c>
      <c r="B1898">
        <v>0.76470000000000005</v>
      </c>
      <c r="C1898">
        <v>0.3211</v>
      </c>
      <c r="D1898">
        <v>0.78790000000000004</v>
      </c>
      <c r="E1898">
        <v>0.38829999999999998</v>
      </c>
      <c r="F1898">
        <v>0.73540000000000005</v>
      </c>
    </row>
    <row r="1899" spans="1:6" x14ac:dyDescent="0.35">
      <c r="A1899">
        <v>1898</v>
      </c>
      <c r="B1899">
        <v>0.66320000000000001</v>
      </c>
      <c r="C1899">
        <v>0.34439999999999998</v>
      </c>
      <c r="D1899">
        <v>0.79579999999999995</v>
      </c>
      <c r="E1899">
        <v>0.34029999999999999</v>
      </c>
      <c r="F1899">
        <v>0.6956</v>
      </c>
    </row>
    <row r="1900" spans="1:6" x14ac:dyDescent="0.35">
      <c r="A1900">
        <v>1899</v>
      </c>
      <c r="B1900">
        <v>0.63400000000000001</v>
      </c>
      <c r="C1900">
        <v>0.33200000000000002</v>
      </c>
      <c r="D1900">
        <v>0.81240000000000001</v>
      </c>
      <c r="E1900">
        <v>0.29449999999999998</v>
      </c>
      <c r="F1900">
        <v>0.63400000000000001</v>
      </c>
    </row>
    <row r="1901" spans="1:6" x14ac:dyDescent="0.35">
      <c r="A1901">
        <v>1900</v>
      </c>
      <c r="B1901">
        <v>0.63270000000000004</v>
      </c>
      <c r="C1901">
        <v>0.27639999999999998</v>
      </c>
      <c r="D1901">
        <v>0.80920000000000003</v>
      </c>
      <c r="E1901">
        <v>0.25280000000000002</v>
      </c>
      <c r="F1901">
        <v>0.68379999999999996</v>
      </c>
    </row>
    <row r="1902" spans="1:6" x14ac:dyDescent="0.35">
      <c r="A1902">
        <v>1901</v>
      </c>
      <c r="B1902">
        <v>0.58850000000000002</v>
      </c>
      <c r="C1902">
        <v>0.23960000000000001</v>
      </c>
      <c r="D1902">
        <v>0.82340000000000002</v>
      </c>
      <c r="E1902">
        <v>0.2142</v>
      </c>
      <c r="F1902">
        <v>0.70130000000000003</v>
      </c>
    </row>
    <row r="1903" spans="1:6" x14ac:dyDescent="0.35">
      <c r="A1903">
        <v>1902</v>
      </c>
      <c r="B1903">
        <v>0.56489999999999996</v>
      </c>
      <c r="C1903">
        <v>0.23369999999999999</v>
      </c>
      <c r="D1903">
        <v>0.83089999999999997</v>
      </c>
      <c r="E1903">
        <v>0.19040000000000001</v>
      </c>
      <c r="F1903">
        <v>0.69669999999999999</v>
      </c>
    </row>
    <row r="1904" spans="1:6" x14ac:dyDescent="0.35">
      <c r="A1904">
        <v>1903</v>
      </c>
      <c r="B1904">
        <v>0.44929999999999998</v>
      </c>
      <c r="C1904">
        <v>0.1925</v>
      </c>
      <c r="D1904">
        <v>0.82789999999999997</v>
      </c>
      <c r="E1904">
        <v>0.1069</v>
      </c>
      <c r="F1904">
        <v>0.73009999999999997</v>
      </c>
    </row>
    <row r="1905" spans="1:6" x14ac:dyDescent="0.35">
      <c r="A1905">
        <v>1904</v>
      </c>
      <c r="B1905">
        <v>0.37680000000000002</v>
      </c>
      <c r="C1905">
        <v>0.22439999999999999</v>
      </c>
      <c r="D1905">
        <v>0.90239999999999998</v>
      </c>
      <c r="E1905">
        <v>5.3400000000000003E-2</v>
      </c>
      <c r="F1905">
        <v>0.76759999999999995</v>
      </c>
    </row>
    <row r="1906" spans="1:6" x14ac:dyDescent="0.35">
      <c r="A1906">
        <v>1905</v>
      </c>
      <c r="B1906">
        <v>0.39689999999999998</v>
      </c>
      <c r="C1906">
        <v>0.254</v>
      </c>
      <c r="D1906">
        <v>0.95279999999999998</v>
      </c>
      <c r="E1906">
        <v>7.6499999999999999E-2</v>
      </c>
      <c r="F1906">
        <v>0.74680000000000002</v>
      </c>
    </row>
    <row r="1907" spans="1:6" x14ac:dyDescent="0.35">
      <c r="A1907">
        <v>1906</v>
      </c>
      <c r="B1907">
        <v>0.51639999999999997</v>
      </c>
      <c r="C1907">
        <v>0.24790000000000001</v>
      </c>
      <c r="D1907">
        <v>0.96840000000000004</v>
      </c>
      <c r="E1907">
        <v>7.6499999999999999E-2</v>
      </c>
      <c r="F1907">
        <v>0.72040000000000004</v>
      </c>
    </row>
    <row r="1908" spans="1:6" x14ac:dyDescent="0.35">
      <c r="A1908">
        <v>1907</v>
      </c>
      <c r="B1908">
        <v>0.65939999999999999</v>
      </c>
      <c r="C1908">
        <v>0.24310000000000001</v>
      </c>
      <c r="D1908">
        <v>0.97929999999999995</v>
      </c>
      <c r="E1908">
        <v>7.7100000000000002E-2</v>
      </c>
      <c r="F1908">
        <v>0.69440000000000002</v>
      </c>
    </row>
    <row r="1909" spans="1:6" x14ac:dyDescent="0.35">
      <c r="A1909">
        <v>1908</v>
      </c>
      <c r="B1909">
        <v>0.75880000000000003</v>
      </c>
      <c r="C1909">
        <v>0.28539999999999999</v>
      </c>
      <c r="D1909">
        <v>0.98540000000000005</v>
      </c>
      <c r="E1909">
        <v>8.2199999999999995E-2</v>
      </c>
      <c r="F1909">
        <v>0.66069999999999995</v>
      </c>
    </row>
    <row r="1910" spans="1:6" x14ac:dyDescent="0.35">
      <c r="A1910">
        <v>1909</v>
      </c>
      <c r="B1910">
        <v>0.81879999999999997</v>
      </c>
      <c r="C1910">
        <v>0.3417</v>
      </c>
      <c r="D1910">
        <v>0.98799999999999999</v>
      </c>
      <c r="E1910">
        <v>9.2999999999999999E-2</v>
      </c>
      <c r="F1910">
        <v>0.6169</v>
      </c>
    </row>
    <row r="1911" spans="1:6" x14ac:dyDescent="0.35">
      <c r="A1911">
        <v>1910</v>
      </c>
      <c r="B1911">
        <v>0.85240000000000005</v>
      </c>
      <c r="C1911">
        <v>0.40560000000000002</v>
      </c>
      <c r="D1911">
        <v>0.98950000000000005</v>
      </c>
      <c r="E1911">
        <v>0.1091</v>
      </c>
      <c r="F1911">
        <v>0.58720000000000006</v>
      </c>
    </row>
    <row r="1912" spans="1:6" x14ac:dyDescent="0.35">
      <c r="A1912">
        <v>1911</v>
      </c>
      <c r="B1912">
        <v>0.84570000000000001</v>
      </c>
      <c r="C1912">
        <v>0.42149999999999999</v>
      </c>
      <c r="D1912">
        <v>0.98470000000000002</v>
      </c>
      <c r="E1912">
        <v>0.1217</v>
      </c>
      <c r="F1912">
        <v>0.57050000000000001</v>
      </c>
    </row>
    <row r="1913" spans="1:6" x14ac:dyDescent="0.35">
      <c r="A1913">
        <v>1912</v>
      </c>
      <c r="B1913">
        <v>0.87029999999999996</v>
      </c>
      <c r="C1913">
        <v>0.38969999999999999</v>
      </c>
      <c r="D1913">
        <v>0.97170000000000001</v>
      </c>
      <c r="E1913">
        <v>0.1308</v>
      </c>
      <c r="F1913">
        <v>0.53510000000000002</v>
      </c>
    </row>
    <row r="1914" spans="1:6" x14ac:dyDescent="0.35">
      <c r="A1914">
        <v>1913</v>
      </c>
      <c r="B1914">
        <v>0.8992</v>
      </c>
      <c r="C1914">
        <v>0.374</v>
      </c>
      <c r="D1914">
        <v>0.96730000000000005</v>
      </c>
      <c r="E1914">
        <v>0.16719999999999999</v>
      </c>
      <c r="F1914">
        <v>0.56210000000000004</v>
      </c>
    </row>
    <row r="1915" spans="1:6" x14ac:dyDescent="0.35">
      <c r="A1915">
        <v>1914</v>
      </c>
      <c r="B1915">
        <v>0.87770000000000004</v>
      </c>
      <c r="C1915">
        <v>0.50619999999999998</v>
      </c>
      <c r="D1915">
        <v>0.96260000000000001</v>
      </c>
      <c r="E1915">
        <v>0.2109</v>
      </c>
      <c r="F1915">
        <v>0.71260000000000001</v>
      </c>
    </row>
    <row r="1916" spans="1:6" x14ac:dyDescent="0.35">
      <c r="A1916">
        <v>1915</v>
      </c>
      <c r="B1916">
        <v>0.85240000000000005</v>
      </c>
      <c r="C1916">
        <v>0.56069999999999998</v>
      </c>
      <c r="D1916">
        <v>0.95099999999999996</v>
      </c>
      <c r="E1916">
        <v>0.25890000000000002</v>
      </c>
      <c r="F1916">
        <v>0.76949999999999996</v>
      </c>
    </row>
    <row r="1917" spans="1:6" x14ac:dyDescent="0.35">
      <c r="A1917">
        <v>1916</v>
      </c>
      <c r="B1917">
        <v>0.86860000000000004</v>
      </c>
      <c r="C1917">
        <v>0.58850000000000002</v>
      </c>
      <c r="D1917">
        <v>0.94289999999999996</v>
      </c>
      <c r="E1917">
        <v>0.32519999999999999</v>
      </c>
      <c r="F1917">
        <v>0.76570000000000005</v>
      </c>
    </row>
    <row r="1918" spans="1:6" x14ac:dyDescent="0.35">
      <c r="A1918">
        <v>1917</v>
      </c>
      <c r="B1918">
        <v>0.86739999999999995</v>
      </c>
      <c r="C1918">
        <v>0.6008</v>
      </c>
      <c r="D1918">
        <v>0.93989999999999996</v>
      </c>
      <c r="E1918">
        <v>0.41720000000000002</v>
      </c>
      <c r="F1918">
        <v>0.72799999999999998</v>
      </c>
    </row>
    <row r="1919" spans="1:6" x14ac:dyDescent="0.35">
      <c r="A1919">
        <v>1918</v>
      </c>
      <c r="B1919">
        <v>0.82189999999999996</v>
      </c>
      <c r="C1919">
        <v>0.57609999999999995</v>
      </c>
      <c r="D1919">
        <v>0.94440000000000002</v>
      </c>
      <c r="E1919">
        <v>0.47710000000000002</v>
      </c>
      <c r="F1919">
        <v>0.66930000000000001</v>
      </c>
    </row>
    <row r="1920" spans="1:6" x14ac:dyDescent="0.35">
      <c r="A1920">
        <v>1919</v>
      </c>
      <c r="B1920">
        <v>0.76759999999999995</v>
      </c>
      <c r="C1920">
        <v>0.53939999999999999</v>
      </c>
      <c r="D1920">
        <v>0.9587</v>
      </c>
      <c r="E1920">
        <v>0.47560000000000002</v>
      </c>
      <c r="F1920">
        <v>0.64170000000000005</v>
      </c>
    </row>
    <row r="1921" spans="1:6" x14ac:dyDescent="0.35">
      <c r="A1921">
        <v>1920</v>
      </c>
      <c r="B1921">
        <v>0.71599999999999997</v>
      </c>
      <c r="C1921">
        <v>0.46250000000000002</v>
      </c>
      <c r="D1921">
        <v>0.96199999999999997</v>
      </c>
      <c r="E1921">
        <v>0.4859</v>
      </c>
      <c r="F1921">
        <v>0.61019999999999996</v>
      </c>
    </row>
    <row r="1922" spans="1:6" x14ac:dyDescent="0.35">
      <c r="A1922">
        <v>1921</v>
      </c>
      <c r="B1922">
        <v>0.60760000000000003</v>
      </c>
      <c r="C1922">
        <v>0.42149999999999999</v>
      </c>
      <c r="D1922">
        <v>0.9647</v>
      </c>
      <c r="E1922">
        <v>0.51060000000000005</v>
      </c>
      <c r="F1922">
        <v>0.58850000000000002</v>
      </c>
    </row>
    <row r="1923" spans="1:6" x14ac:dyDescent="0.35">
      <c r="A1923">
        <v>1922</v>
      </c>
      <c r="B1923">
        <v>0.54220000000000002</v>
      </c>
      <c r="C1923">
        <v>0.49320000000000003</v>
      </c>
      <c r="D1923">
        <v>0.95669999999999999</v>
      </c>
      <c r="E1923">
        <v>0.54220000000000002</v>
      </c>
      <c r="F1923">
        <v>0.54790000000000005</v>
      </c>
    </row>
    <row r="1924" spans="1:6" x14ac:dyDescent="0.35">
      <c r="A1924">
        <v>1923</v>
      </c>
      <c r="B1924">
        <v>0.47120000000000001</v>
      </c>
      <c r="C1924">
        <v>0.56630000000000003</v>
      </c>
      <c r="D1924">
        <v>0.92689999999999995</v>
      </c>
      <c r="E1924">
        <v>0.5635</v>
      </c>
      <c r="F1924">
        <v>0.52359999999999995</v>
      </c>
    </row>
    <row r="1925" spans="1:6" x14ac:dyDescent="0.35">
      <c r="A1925">
        <v>1924</v>
      </c>
      <c r="B1925">
        <v>0.41139999999999999</v>
      </c>
      <c r="C1925">
        <v>0.6129</v>
      </c>
      <c r="D1925">
        <v>0.91249999999999998</v>
      </c>
      <c r="E1925">
        <v>0.58440000000000003</v>
      </c>
      <c r="F1925">
        <v>0.48149999999999998</v>
      </c>
    </row>
    <row r="1926" spans="1:6" x14ac:dyDescent="0.35">
      <c r="A1926">
        <v>1925</v>
      </c>
      <c r="B1926">
        <v>0.34720000000000001</v>
      </c>
      <c r="C1926">
        <v>0.65820000000000001</v>
      </c>
      <c r="D1926">
        <v>0.90200000000000002</v>
      </c>
      <c r="E1926">
        <v>0.58720000000000006</v>
      </c>
      <c r="F1926">
        <v>0.4844</v>
      </c>
    </row>
    <row r="1927" spans="1:6" x14ac:dyDescent="0.35">
      <c r="A1927">
        <v>1926</v>
      </c>
      <c r="B1927">
        <v>0.28410000000000002</v>
      </c>
      <c r="C1927">
        <v>0.64559999999999995</v>
      </c>
      <c r="D1927">
        <v>0.9042</v>
      </c>
      <c r="E1927">
        <v>0.56069999999999998</v>
      </c>
      <c r="F1927">
        <v>0.53510000000000002</v>
      </c>
    </row>
    <row r="1928" spans="1:6" x14ac:dyDescent="0.35">
      <c r="A1928">
        <v>1927</v>
      </c>
      <c r="B1928">
        <v>0.1925</v>
      </c>
      <c r="C1928">
        <v>0.56910000000000005</v>
      </c>
      <c r="D1928">
        <v>0.89959999999999996</v>
      </c>
      <c r="E1928">
        <v>0.50190000000000001</v>
      </c>
      <c r="F1928">
        <v>0.48730000000000001</v>
      </c>
    </row>
    <row r="1929" spans="1:6" x14ac:dyDescent="0.35">
      <c r="A1929">
        <v>1928</v>
      </c>
      <c r="B1929">
        <v>0.17810000000000001</v>
      </c>
      <c r="C1929">
        <v>0.67049999999999998</v>
      </c>
      <c r="D1929">
        <v>0.92290000000000005</v>
      </c>
      <c r="E1929">
        <v>0.52939999999999998</v>
      </c>
      <c r="F1929">
        <v>0.6129</v>
      </c>
    </row>
    <row r="1930" spans="1:6" x14ac:dyDescent="0.35">
      <c r="A1930">
        <v>1929</v>
      </c>
      <c r="B1930">
        <v>0.2087</v>
      </c>
      <c r="C1930">
        <v>0.76849999999999996</v>
      </c>
      <c r="D1930">
        <v>0.94940000000000002</v>
      </c>
      <c r="E1930">
        <v>0.60760000000000003</v>
      </c>
      <c r="F1930">
        <v>0.67420000000000002</v>
      </c>
    </row>
    <row r="1931" spans="1:6" x14ac:dyDescent="0.35">
      <c r="A1931">
        <v>1930</v>
      </c>
      <c r="B1931">
        <v>0.23250000000000001</v>
      </c>
      <c r="C1931">
        <v>0.75880000000000003</v>
      </c>
      <c r="D1931">
        <v>0.96389999999999998</v>
      </c>
      <c r="E1931">
        <v>0.66439999999999999</v>
      </c>
      <c r="F1931">
        <v>0.64939999999999998</v>
      </c>
    </row>
    <row r="1932" spans="1:6" x14ac:dyDescent="0.35">
      <c r="A1932">
        <v>1931</v>
      </c>
      <c r="B1932">
        <v>0.22559999999999999</v>
      </c>
      <c r="C1932">
        <v>0.74060000000000004</v>
      </c>
      <c r="D1932">
        <v>0.97570000000000001</v>
      </c>
      <c r="E1932">
        <v>0.45219999999999999</v>
      </c>
      <c r="F1932">
        <v>0.63919999999999999</v>
      </c>
    </row>
    <row r="1933" spans="1:6" x14ac:dyDescent="0.35">
      <c r="A1933">
        <v>1932</v>
      </c>
      <c r="B1933">
        <v>0.20979999999999999</v>
      </c>
      <c r="C1933">
        <v>0.75690000000000002</v>
      </c>
      <c r="D1933">
        <v>0.97929999999999995</v>
      </c>
      <c r="E1933">
        <v>0.30099999999999999</v>
      </c>
      <c r="F1933">
        <v>0.64170000000000005</v>
      </c>
    </row>
    <row r="1934" spans="1:6" x14ac:dyDescent="0.35">
      <c r="A1934">
        <v>1933</v>
      </c>
      <c r="B1934">
        <v>0.21759999999999999</v>
      </c>
      <c r="C1934">
        <v>0.83089999999999997</v>
      </c>
      <c r="D1934">
        <v>0.9768</v>
      </c>
      <c r="E1934">
        <v>0.374</v>
      </c>
      <c r="F1934">
        <v>0.65820000000000001</v>
      </c>
    </row>
    <row r="1935" spans="1:6" x14ac:dyDescent="0.35">
      <c r="A1935">
        <v>1934</v>
      </c>
      <c r="B1935">
        <v>0.28670000000000001</v>
      </c>
      <c r="C1935">
        <v>0.89090000000000003</v>
      </c>
      <c r="D1935">
        <v>0.97609999999999997</v>
      </c>
      <c r="E1935">
        <v>0.36830000000000002</v>
      </c>
      <c r="F1935">
        <v>0.68740000000000001</v>
      </c>
    </row>
    <row r="1936" spans="1:6" x14ac:dyDescent="0.35">
      <c r="A1936">
        <v>1935</v>
      </c>
      <c r="B1936">
        <v>0.38540000000000002</v>
      </c>
      <c r="C1936">
        <v>0.91249999999999998</v>
      </c>
      <c r="D1936">
        <v>0.97309999999999997</v>
      </c>
      <c r="E1936">
        <v>0.3528</v>
      </c>
      <c r="F1936">
        <v>0.69899999999999995</v>
      </c>
    </row>
    <row r="1937" spans="1:6" x14ac:dyDescent="0.35">
      <c r="A1937">
        <v>1936</v>
      </c>
      <c r="B1937">
        <v>0.36830000000000002</v>
      </c>
      <c r="C1937">
        <v>0.90010000000000001</v>
      </c>
      <c r="D1937">
        <v>0.95469999999999999</v>
      </c>
      <c r="E1937">
        <v>0.32250000000000001</v>
      </c>
      <c r="F1937">
        <v>0.66439999999999999</v>
      </c>
    </row>
    <row r="1938" spans="1:6" x14ac:dyDescent="0.35">
      <c r="A1938">
        <v>1937</v>
      </c>
      <c r="B1938">
        <v>0.34300000000000003</v>
      </c>
      <c r="C1938">
        <v>0.83530000000000004</v>
      </c>
      <c r="D1938">
        <v>0.92210000000000003</v>
      </c>
      <c r="E1938">
        <v>0.47420000000000001</v>
      </c>
      <c r="F1938">
        <v>0.60619999999999996</v>
      </c>
    </row>
    <row r="1939" spans="1:6" x14ac:dyDescent="0.35">
      <c r="A1939">
        <v>1938</v>
      </c>
      <c r="B1939">
        <v>0.38400000000000001</v>
      </c>
      <c r="C1939">
        <v>0.7923</v>
      </c>
      <c r="D1939">
        <v>0.89439999999999997</v>
      </c>
      <c r="E1939">
        <v>0.6532</v>
      </c>
      <c r="F1939">
        <v>0.61560000000000004</v>
      </c>
    </row>
    <row r="1940" spans="1:6" x14ac:dyDescent="0.35">
      <c r="A1940">
        <v>1939</v>
      </c>
      <c r="B1940">
        <v>0.46389999999999998</v>
      </c>
      <c r="C1940">
        <v>0.68140000000000001</v>
      </c>
      <c r="D1940">
        <v>0.87939999999999996</v>
      </c>
      <c r="E1940">
        <v>0.77229999999999999</v>
      </c>
      <c r="F1940">
        <v>0.6169</v>
      </c>
    </row>
    <row r="1941" spans="1:6" x14ac:dyDescent="0.35">
      <c r="A1941">
        <v>1940</v>
      </c>
      <c r="B1941">
        <v>0.58579999999999999</v>
      </c>
      <c r="C1941">
        <v>0.61560000000000004</v>
      </c>
      <c r="D1941">
        <v>0.86380000000000001</v>
      </c>
      <c r="E1941">
        <v>0.8367</v>
      </c>
      <c r="F1941">
        <v>0.62350000000000005</v>
      </c>
    </row>
    <row r="1942" spans="1:6" x14ac:dyDescent="0.35">
      <c r="A1942">
        <v>1941</v>
      </c>
      <c r="B1942">
        <v>0.57050000000000001</v>
      </c>
      <c r="C1942">
        <v>0.5635</v>
      </c>
      <c r="D1942">
        <v>0.84509999999999996</v>
      </c>
      <c r="E1942">
        <v>0.77610000000000001</v>
      </c>
      <c r="F1942">
        <v>0.63139999999999996</v>
      </c>
    </row>
    <row r="1943" spans="1:6" x14ac:dyDescent="0.35">
      <c r="A1943">
        <v>1942</v>
      </c>
      <c r="B1943">
        <v>0.44779999999999998</v>
      </c>
      <c r="C1943">
        <v>0.5494</v>
      </c>
      <c r="D1943">
        <v>0.80669999999999997</v>
      </c>
      <c r="E1943">
        <v>0.75290000000000001</v>
      </c>
      <c r="F1943">
        <v>0.62749999999999995</v>
      </c>
    </row>
    <row r="1944" spans="1:6" x14ac:dyDescent="0.35">
      <c r="A1944">
        <v>1943</v>
      </c>
      <c r="B1944">
        <v>0.3669</v>
      </c>
      <c r="C1944">
        <v>0.62219999999999998</v>
      </c>
      <c r="D1944">
        <v>0.79139999999999999</v>
      </c>
      <c r="E1944">
        <v>0.7923</v>
      </c>
      <c r="F1944">
        <v>0.61560000000000004</v>
      </c>
    </row>
    <row r="1945" spans="1:6" x14ac:dyDescent="0.35">
      <c r="A1945">
        <v>1944</v>
      </c>
      <c r="B1945">
        <v>0.36399999999999999</v>
      </c>
      <c r="C1945">
        <v>0.66559999999999997</v>
      </c>
      <c r="D1945">
        <v>0.81159999999999999</v>
      </c>
      <c r="E1945">
        <v>0.69789999999999996</v>
      </c>
      <c r="F1945">
        <v>0.60219999999999996</v>
      </c>
    </row>
    <row r="1946" spans="1:6" x14ac:dyDescent="0.35">
      <c r="A1946">
        <v>1945</v>
      </c>
      <c r="B1946">
        <v>0.35420000000000001</v>
      </c>
      <c r="C1946">
        <v>0.71150000000000002</v>
      </c>
      <c r="D1946">
        <v>0.81559999999999999</v>
      </c>
      <c r="E1946">
        <v>0.63790000000000002</v>
      </c>
      <c r="F1946">
        <v>0.57189999999999996</v>
      </c>
    </row>
    <row r="1947" spans="1:6" x14ac:dyDescent="0.35">
      <c r="A1947">
        <v>1946</v>
      </c>
      <c r="B1947">
        <v>0.30370000000000003</v>
      </c>
      <c r="C1947">
        <v>0.79490000000000005</v>
      </c>
      <c r="D1947">
        <v>0.81240000000000001</v>
      </c>
      <c r="E1947">
        <v>0.62350000000000005</v>
      </c>
      <c r="F1947">
        <v>0.47270000000000001</v>
      </c>
    </row>
    <row r="1948" spans="1:6" x14ac:dyDescent="0.35">
      <c r="A1948">
        <v>1947</v>
      </c>
      <c r="B1948">
        <v>0.25159999999999999</v>
      </c>
      <c r="C1948">
        <v>0.84709999999999996</v>
      </c>
      <c r="D1948">
        <v>0.81950000000000001</v>
      </c>
      <c r="E1948">
        <v>0.55359999999999998</v>
      </c>
      <c r="F1948">
        <v>0.4128</v>
      </c>
    </row>
    <row r="1949" spans="1:6" x14ac:dyDescent="0.35">
      <c r="A1949">
        <v>1948</v>
      </c>
      <c r="B1949">
        <v>0.2142</v>
      </c>
      <c r="C1949">
        <v>0.86439999999999995</v>
      </c>
      <c r="D1949">
        <v>0.82789999999999997</v>
      </c>
      <c r="E1949">
        <v>0.48730000000000001</v>
      </c>
      <c r="F1949">
        <v>0.41570000000000001</v>
      </c>
    </row>
    <row r="1950" spans="1:6" x14ac:dyDescent="0.35">
      <c r="A1950">
        <v>1949</v>
      </c>
      <c r="B1950">
        <v>0.19670000000000001</v>
      </c>
      <c r="C1950">
        <v>0.87719999999999998</v>
      </c>
      <c r="D1950">
        <v>0.8478</v>
      </c>
      <c r="E1950">
        <v>0.45079999999999998</v>
      </c>
      <c r="F1950">
        <v>0.41860000000000003</v>
      </c>
    </row>
    <row r="1951" spans="1:6" x14ac:dyDescent="0.35">
      <c r="A1951">
        <v>1950</v>
      </c>
      <c r="B1951">
        <v>0.2142</v>
      </c>
      <c r="C1951">
        <v>0.87829999999999997</v>
      </c>
      <c r="D1951">
        <v>0.81799999999999995</v>
      </c>
      <c r="E1951">
        <v>0.42880000000000001</v>
      </c>
      <c r="F1951">
        <v>0.44640000000000002</v>
      </c>
    </row>
    <row r="1952" spans="1:6" x14ac:dyDescent="0.35">
      <c r="A1952">
        <v>1951</v>
      </c>
      <c r="B1952">
        <v>0.2233</v>
      </c>
      <c r="C1952">
        <v>0.87719999999999998</v>
      </c>
      <c r="D1952">
        <v>0.79659999999999997</v>
      </c>
      <c r="E1952">
        <v>0.24429999999999999</v>
      </c>
      <c r="F1952">
        <v>0.44490000000000002</v>
      </c>
    </row>
    <row r="1953" spans="1:6" x14ac:dyDescent="0.35">
      <c r="A1953">
        <v>1952</v>
      </c>
      <c r="B1953">
        <v>0.33200000000000002</v>
      </c>
      <c r="C1953">
        <v>0.93220000000000003</v>
      </c>
      <c r="D1953">
        <v>0.83089999999999997</v>
      </c>
      <c r="E1953">
        <v>0.15479999999999999</v>
      </c>
      <c r="F1953">
        <v>0.46250000000000002</v>
      </c>
    </row>
    <row r="1954" spans="1:6" x14ac:dyDescent="0.35">
      <c r="A1954">
        <v>1953</v>
      </c>
      <c r="B1954">
        <v>0.45079999999999998</v>
      </c>
      <c r="C1954">
        <v>0.95379999999999998</v>
      </c>
      <c r="D1954">
        <v>0.85309999999999997</v>
      </c>
      <c r="E1954">
        <v>0.19670000000000001</v>
      </c>
      <c r="F1954">
        <v>0.57750000000000001</v>
      </c>
    </row>
    <row r="1955" spans="1:6" x14ac:dyDescent="0.35">
      <c r="A1955">
        <v>1954</v>
      </c>
      <c r="B1955">
        <v>0.50770000000000004</v>
      </c>
      <c r="C1955">
        <v>0.9647</v>
      </c>
      <c r="D1955">
        <v>0.87490000000000001</v>
      </c>
      <c r="E1955">
        <v>0.25159999999999999</v>
      </c>
      <c r="F1955">
        <v>0.51639999999999997</v>
      </c>
    </row>
    <row r="1956" spans="1:6" x14ac:dyDescent="0.35">
      <c r="A1956">
        <v>1955</v>
      </c>
      <c r="B1956">
        <v>0.57469999999999999</v>
      </c>
      <c r="C1956">
        <v>0.97040000000000004</v>
      </c>
      <c r="D1956">
        <v>0.90510000000000002</v>
      </c>
      <c r="E1956">
        <v>0.26140000000000002</v>
      </c>
      <c r="F1956">
        <v>0.46689999999999998</v>
      </c>
    </row>
    <row r="1957" spans="1:6" x14ac:dyDescent="0.35">
      <c r="A1957">
        <v>1956</v>
      </c>
      <c r="B1957">
        <v>0.64559999999999995</v>
      </c>
      <c r="C1957">
        <v>0.97330000000000005</v>
      </c>
      <c r="D1957">
        <v>0.9133</v>
      </c>
      <c r="E1957">
        <v>0.2676</v>
      </c>
      <c r="F1957">
        <v>0.45219999999999999</v>
      </c>
    </row>
    <row r="1958" spans="1:6" x14ac:dyDescent="0.35">
      <c r="A1958">
        <v>1957</v>
      </c>
      <c r="B1958">
        <v>0.7137</v>
      </c>
      <c r="C1958">
        <v>0.97460000000000002</v>
      </c>
      <c r="D1958">
        <v>0.90600000000000003</v>
      </c>
      <c r="E1958">
        <v>0.27260000000000001</v>
      </c>
      <c r="F1958">
        <v>0.4551</v>
      </c>
    </row>
    <row r="1959" spans="1:6" x14ac:dyDescent="0.35">
      <c r="A1959">
        <v>1958</v>
      </c>
      <c r="B1959">
        <v>0.72250000000000003</v>
      </c>
      <c r="C1959">
        <v>0.97119999999999995</v>
      </c>
      <c r="D1959">
        <v>0.88790000000000002</v>
      </c>
      <c r="E1959">
        <v>0.2384</v>
      </c>
      <c r="F1959">
        <v>0.47560000000000002</v>
      </c>
    </row>
    <row r="1960" spans="1:6" x14ac:dyDescent="0.35">
      <c r="A1960">
        <v>1959</v>
      </c>
      <c r="B1960">
        <v>0.70130000000000003</v>
      </c>
      <c r="C1960">
        <v>0.96530000000000005</v>
      </c>
      <c r="D1960">
        <v>0.87829999999999997</v>
      </c>
      <c r="E1960">
        <v>0.1691</v>
      </c>
      <c r="F1960">
        <v>0.50329999999999997</v>
      </c>
    </row>
    <row r="1961" spans="1:6" x14ac:dyDescent="0.35">
      <c r="A1961">
        <v>1960</v>
      </c>
      <c r="B1961">
        <v>0.72899999999999998</v>
      </c>
      <c r="C1961">
        <v>0.95199999999999996</v>
      </c>
      <c r="D1961">
        <v>0.85170000000000001</v>
      </c>
      <c r="E1961">
        <v>9.3700000000000006E-2</v>
      </c>
      <c r="F1961">
        <v>0.49459999999999998</v>
      </c>
    </row>
    <row r="1962" spans="1:6" x14ac:dyDescent="0.35">
      <c r="A1962">
        <v>1961</v>
      </c>
      <c r="B1962">
        <v>0.76080000000000003</v>
      </c>
      <c r="C1962">
        <v>0.91659999999999997</v>
      </c>
      <c r="D1962">
        <v>0.81720000000000004</v>
      </c>
      <c r="E1962">
        <v>7.6499999999999999E-2</v>
      </c>
      <c r="F1962">
        <v>0.5222</v>
      </c>
    </row>
    <row r="1963" spans="1:6" x14ac:dyDescent="0.35">
      <c r="A1963">
        <v>1962</v>
      </c>
      <c r="B1963">
        <v>0.70020000000000004</v>
      </c>
      <c r="C1963">
        <v>0.9133</v>
      </c>
      <c r="D1963">
        <v>0.78969999999999996</v>
      </c>
      <c r="E1963">
        <v>5.6099999999999997E-2</v>
      </c>
      <c r="F1963">
        <v>0.61960000000000004</v>
      </c>
    </row>
    <row r="1964" spans="1:6" x14ac:dyDescent="0.35">
      <c r="A1964">
        <v>1963</v>
      </c>
      <c r="B1964">
        <v>0.77329999999999999</v>
      </c>
      <c r="C1964">
        <v>0.88839999999999997</v>
      </c>
      <c r="D1964">
        <v>0.73219999999999996</v>
      </c>
      <c r="E1964">
        <v>3.2300000000000002E-2</v>
      </c>
      <c r="F1964">
        <v>0.66559999999999997</v>
      </c>
    </row>
    <row r="1965" spans="1:6" x14ac:dyDescent="0.35">
      <c r="A1965">
        <v>1964</v>
      </c>
      <c r="B1965">
        <v>0.7742</v>
      </c>
      <c r="C1965">
        <v>0.85819999999999996</v>
      </c>
      <c r="D1965">
        <v>0.67169999999999996</v>
      </c>
      <c r="E1965">
        <v>1.77E-2</v>
      </c>
      <c r="F1965">
        <v>0.67900000000000005</v>
      </c>
    </row>
    <row r="1966" spans="1:6" x14ac:dyDescent="0.35">
      <c r="A1966">
        <v>1965</v>
      </c>
      <c r="B1966">
        <v>0.75290000000000001</v>
      </c>
      <c r="C1966">
        <v>0.81240000000000001</v>
      </c>
      <c r="D1966">
        <v>0.64559999999999995</v>
      </c>
      <c r="E1966">
        <v>4.5999999999999999E-3</v>
      </c>
      <c r="F1966">
        <v>0.6885</v>
      </c>
    </row>
    <row r="1967" spans="1:6" x14ac:dyDescent="0.35">
      <c r="A1967">
        <v>1966</v>
      </c>
      <c r="B1967">
        <v>0.64810000000000001</v>
      </c>
      <c r="C1967">
        <v>0.81640000000000001</v>
      </c>
      <c r="D1967">
        <v>0.62350000000000005</v>
      </c>
      <c r="E1967">
        <v>5.0000000000000001E-4</v>
      </c>
      <c r="F1967">
        <v>0.67659999999999998</v>
      </c>
    </row>
    <row r="1968" spans="1:6" x14ac:dyDescent="0.35">
      <c r="A1968">
        <v>1967</v>
      </c>
      <c r="B1968">
        <v>0.65820000000000001</v>
      </c>
      <c r="C1968">
        <v>0.82940000000000003</v>
      </c>
      <c r="D1968">
        <v>0.60350000000000004</v>
      </c>
      <c r="E1968">
        <v>3.3999999999999998E-3</v>
      </c>
      <c r="F1968">
        <v>0.64680000000000004</v>
      </c>
    </row>
    <row r="1969" spans="1:6" x14ac:dyDescent="0.35">
      <c r="A1969">
        <v>1968</v>
      </c>
      <c r="B1969">
        <v>0.67779999999999996</v>
      </c>
      <c r="C1969">
        <v>0.84909999999999997</v>
      </c>
      <c r="D1969">
        <v>0.57750000000000001</v>
      </c>
      <c r="E1969">
        <v>2.3199999999999998E-2</v>
      </c>
      <c r="F1969">
        <v>0.6169</v>
      </c>
    </row>
    <row r="1970" spans="1:6" x14ac:dyDescent="0.35">
      <c r="A1970">
        <v>1969</v>
      </c>
      <c r="B1970">
        <v>0.61560000000000004</v>
      </c>
      <c r="C1970">
        <v>0.82030000000000003</v>
      </c>
      <c r="D1970">
        <v>0.53220000000000001</v>
      </c>
      <c r="E1970">
        <v>7.0300000000000001E-2</v>
      </c>
      <c r="F1970">
        <v>0.58850000000000002</v>
      </c>
    </row>
    <row r="1971" spans="1:6" x14ac:dyDescent="0.35">
      <c r="A1971">
        <v>1970</v>
      </c>
      <c r="B1971">
        <v>0.59950000000000003</v>
      </c>
      <c r="C1971">
        <v>0.74580000000000002</v>
      </c>
      <c r="D1971">
        <v>0.51490000000000002</v>
      </c>
      <c r="E1971">
        <v>0.13339999999999999</v>
      </c>
      <c r="F1971">
        <v>0.53369999999999995</v>
      </c>
    </row>
    <row r="1972" spans="1:6" x14ac:dyDescent="0.35">
      <c r="A1972">
        <v>1971</v>
      </c>
      <c r="B1972">
        <v>0.56630000000000003</v>
      </c>
      <c r="C1972">
        <v>0.75880000000000003</v>
      </c>
      <c r="D1972">
        <v>0.49459999999999998</v>
      </c>
      <c r="E1972">
        <v>0.17499999999999999</v>
      </c>
      <c r="F1972">
        <v>0.43030000000000002</v>
      </c>
    </row>
    <row r="1973" spans="1:6" x14ac:dyDescent="0.35">
      <c r="A1973">
        <v>1972</v>
      </c>
      <c r="B1973">
        <v>0.56069999999999998</v>
      </c>
      <c r="C1973">
        <v>0.8226</v>
      </c>
      <c r="D1973">
        <v>0.4405</v>
      </c>
      <c r="E1973">
        <v>0.1711</v>
      </c>
      <c r="F1973">
        <v>0.38540000000000002</v>
      </c>
    </row>
    <row r="1974" spans="1:6" x14ac:dyDescent="0.35">
      <c r="A1974">
        <v>1973</v>
      </c>
      <c r="B1974">
        <v>0.63009999999999999</v>
      </c>
      <c r="C1974">
        <v>0.86970000000000003</v>
      </c>
      <c r="D1974">
        <v>0.3926</v>
      </c>
      <c r="E1974">
        <v>0.1447</v>
      </c>
      <c r="F1974">
        <v>0.37680000000000002</v>
      </c>
    </row>
    <row r="1975" spans="1:6" x14ac:dyDescent="0.35">
      <c r="A1975">
        <v>1974</v>
      </c>
      <c r="B1975">
        <v>0.68020000000000003</v>
      </c>
      <c r="C1975">
        <v>0.92359999999999998</v>
      </c>
      <c r="D1975">
        <v>0.3725</v>
      </c>
      <c r="E1975">
        <v>0.1447</v>
      </c>
      <c r="F1975">
        <v>0.3347</v>
      </c>
    </row>
    <row r="1976" spans="1:6" x14ac:dyDescent="0.35">
      <c r="A1976">
        <v>1975</v>
      </c>
      <c r="B1976">
        <v>0.5494</v>
      </c>
      <c r="C1976">
        <v>0.94969999999999999</v>
      </c>
      <c r="D1976">
        <v>0.33610000000000001</v>
      </c>
      <c r="E1976">
        <v>0.125</v>
      </c>
      <c r="F1976">
        <v>0.26379999999999998</v>
      </c>
    </row>
    <row r="1977" spans="1:6" x14ac:dyDescent="0.35">
      <c r="A1977">
        <v>1976</v>
      </c>
      <c r="B1977">
        <v>0.65439999999999998</v>
      </c>
      <c r="C1977">
        <v>0.96879999999999999</v>
      </c>
      <c r="D1977">
        <v>0.52939999999999998</v>
      </c>
      <c r="E1977">
        <v>6.7900000000000002E-2</v>
      </c>
      <c r="F1977">
        <v>0.22439999999999999</v>
      </c>
    </row>
    <row r="1978" spans="1:6" x14ac:dyDescent="0.35">
      <c r="A1978">
        <v>1977</v>
      </c>
      <c r="B1978">
        <v>0.77510000000000001</v>
      </c>
      <c r="C1978">
        <v>0.98370000000000002</v>
      </c>
      <c r="D1978">
        <v>0.55649999999999999</v>
      </c>
      <c r="E1978">
        <v>0.1283</v>
      </c>
      <c r="F1978">
        <v>0.2601</v>
      </c>
    </row>
    <row r="1979" spans="1:6" x14ac:dyDescent="0.35">
      <c r="A1979">
        <v>1978</v>
      </c>
      <c r="B1979">
        <v>0.81240000000000001</v>
      </c>
      <c r="C1979">
        <v>0.9859</v>
      </c>
      <c r="D1979">
        <v>0.57189999999999996</v>
      </c>
      <c r="E1979">
        <v>0.25030000000000002</v>
      </c>
      <c r="F1979">
        <v>0.2984</v>
      </c>
    </row>
    <row r="1980" spans="1:6" x14ac:dyDescent="0.35">
      <c r="A1980">
        <v>1979</v>
      </c>
      <c r="B1980">
        <v>0.83379999999999999</v>
      </c>
      <c r="C1980">
        <v>0.98209999999999997</v>
      </c>
      <c r="D1980">
        <v>0.61419999999999997</v>
      </c>
      <c r="E1980">
        <v>0.28799999999999998</v>
      </c>
      <c r="F1980">
        <v>0.25519999999999998</v>
      </c>
    </row>
    <row r="1981" spans="1:6" x14ac:dyDescent="0.35">
      <c r="A1981">
        <v>1980</v>
      </c>
      <c r="B1981">
        <v>0.86970000000000003</v>
      </c>
      <c r="C1981">
        <v>0.96809999999999996</v>
      </c>
      <c r="D1981">
        <v>0.62480000000000002</v>
      </c>
      <c r="E1981">
        <v>0.30099999999999999</v>
      </c>
      <c r="F1981">
        <v>0.21199999999999999</v>
      </c>
    </row>
    <row r="1982" spans="1:6" x14ac:dyDescent="0.35">
      <c r="A1982">
        <v>1981</v>
      </c>
      <c r="B1982">
        <v>0.88790000000000002</v>
      </c>
      <c r="C1982">
        <v>0.95569999999999999</v>
      </c>
      <c r="D1982">
        <v>0.61019999999999996</v>
      </c>
      <c r="E1982">
        <v>0.32790000000000002</v>
      </c>
      <c r="F1982">
        <v>0.1852</v>
      </c>
    </row>
    <row r="1983" spans="1:6" x14ac:dyDescent="0.35">
      <c r="A1983">
        <v>1982</v>
      </c>
      <c r="B1983">
        <v>0.86799999999999999</v>
      </c>
      <c r="C1983">
        <v>0.95069999999999999</v>
      </c>
      <c r="D1983">
        <v>0.58440000000000003</v>
      </c>
      <c r="E1983">
        <v>0.38540000000000002</v>
      </c>
      <c r="F1983">
        <v>0.1842</v>
      </c>
    </row>
    <row r="1984" spans="1:6" x14ac:dyDescent="0.35">
      <c r="A1984">
        <v>1983</v>
      </c>
      <c r="B1984">
        <v>0.82030000000000003</v>
      </c>
      <c r="C1984">
        <v>0.93389999999999995</v>
      </c>
      <c r="D1984">
        <v>0.54369999999999996</v>
      </c>
      <c r="E1984">
        <v>0.442</v>
      </c>
      <c r="F1984">
        <v>0.1925</v>
      </c>
    </row>
    <row r="1985" spans="1:6" x14ac:dyDescent="0.35">
      <c r="A1985">
        <v>1984</v>
      </c>
      <c r="B1985">
        <v>0.75390000000000001</v>
      </c>
      <c r="C1985">
        <v>0.88419999999999999</v>
      </c>
      <c r="D1985">
        <v>0.4551</v>
      </c>
      <c r="E1985">
        <v>0.4405</v>
      </c>
      <c r="F1985">
        <v>0.20430000000000001</v>
      </c>
    </row>
    <row r="1986" spans="1:6" x14ac:dyDescent="0.35">
      <c r="A1986">
        <v>1985</v>
      </c>
      <c r="B1986">
        <v>0.70930000000000004</v>
      </c>
      <c r="C1986">
        <v>0.86380000000000001</v>
      </c>
      <c r="D1986">
        <v>0.37819999999999998</v>
      </c>
      <c r="E1986">
        <v>0.56489999999999996</v>
      </c>
      <c r="F1986">
        <v>0.2626</v>
      </c>
    </row>
    <row r="1987" spans="1:6" x14ac:dyDescent="0.35">
      <c r="A1987">
        <v>1986</v>
      </c>
      <c r="B1987">
        <v>0.76370000000000005</v>
      </c>
      <c r="C1987">
        <v>0.90059999999999996</v>
      </c>
      <c r="D1987">
        <v>0.36399999999999999</v>
      </c>
      <c r="E1987">
        <v>0.66810000000000003</v>
      </c>
      <c r="F1987">
        <v>0.3528</v>
      </c>
    </row>
    <row r="1988" spans="1:6" x14ac:dyDescent="0.35">
      <c r="A1988">
        <v>1987</v>
      </c>
      <c r="B1988">
        <v>0.80089999999999995</v>
      </c>
      <c r="C1988">
        <v>0.87939999999999996</v>
      </c>
      <c r="D1988">
        <v>0.38679999999999998</v>
      </c>
      <c r="E1988">
        <v>0.71150000000000002</v>
      </c>
      <c r="F1988">
        <v>0.38540000000000002</v>
      </c>
    </row>
    <row r="1989" spans="1:6" x14ac:dyDescent="0.35">
      <c r="A1989">
        <v>1988</v>
      </c>
      <c r="B1989">
        <v>0.82489999999999997</v>
      </c>
      <c r="C1989">
        <v>0.83309999999999995</v>
      </c>
      <c r="D1989">
        <v>0.39689999999999998</v>
      </c>
      <c r="E1989">
        <v>0.72250000000000003</v>
      </c>
      <c r="F1989">
        <v>0.42299999999999999</v>
      </c>
    </row>
    <row r="1990" spans="1:6" x14ac:dyDescent="0.35">
      <c r="A1990">
        <v>1989</v>
      </c>
      <c r="B1990">
        <v>0.80840000000000001</v>
      </c>
      <c r="C1990">
        <v>0.79749999999999999</v>
      </c>
      <c r="D1990">
        <v>0.3926</v>
      </c>
      <c r="E1990">
        <v>0.74980000000000002</v>
      </c>
      <c r="F1990">
        <v>0.49459999999999998</v>
      </c>
    </row>
    <row r="1991" spans="1:6" x14ac:dyDescent="0.35">
      <c r="A1991">
        <v>1990</v>
      </c>
      <c r="B1991">
        <v>0.78069999999999995</v>
      </c>
      <c r="C1991">
        <v>0.7258</v>
      </c>
      <c r="D1991">
        <v>0.39829999999999999</v>
      </c>
      <c r="E1991">
        <v>0.7843</v>
      </c>
      <c r="F1991">
        <v>0.52359999999999995</v>
      </c>
    </row>
    <row r="1992" spans="1:6" x14ac:dyDescent="0.35">
      <c r="A1992">
        <v>1991</v>
      </c>
      <c r="B1992">
        <v>0.75490000000000002</v>
      </c>
      <c r="C1992">
        <v>0.66930000000000001</v>
      </c>
      <c r="D1992">
        <v>0.40699999999999997</v>
      </c>
      <c r="E1992">
        <v>0.80089999999999995</v>
      </c>
      <c r="F1992">
        <v>0.49609999999999999</v>
      </c>
    </row>
    <row r="1993" spans="1:6" x14ac:dyDescent="0.35">
      <c r="A1993">
        <v>1992</v>
      </c>
      <c r="B1993">
        <v>0.76470000000000005</v>
      </c>
      <c r="C1993">
        <v>0.62749999999999995</v>
      </c>
      <c r="D1993">
        <v>0.36399999999999999</v>
      </c>
      <c r="E1993">
        <v>0.7923</v>
      </c>
      <c r="F1993">
        <v>0.38540000000000002</v>
      </c>
    </row>
    <row r="1994" spans="1:6" x14ac:dyDescent="0.35">
      <c r="A1994">
        <v>1993</v>
      </c>
      <c r="B1994">
        <v>0.81399999999999995</v>
      </c>
      <c r="C1994">
        <v>0.63400000000000001</v>
      </c>
      <c r="D1994">
        <v>0.3584</v>
      </c>
      <c r="E1994">
        <v>0.75590000000000002</v>
      </c>
      <c r="F1994">
        <v>0.2233</v>
      </c>
    </row>
    <row r="1995" spans="1:6" x14ac:dyDescent="0.35">
      <c r="A1995">
        <v>1994</v>
      </c>
      <c r="B1995">
        <v>0.84570000000000001</v>
      </c>
      <c r="C1995">
        <v>0.66069999999999995</v>
      </c>
      <c r="D1995">
        <v>0.2893</v>
      </c>
      <c r="E1995">
        <v>0.72799999999999998</v>
      </c>
      <c r="F1995">
        <v>0.13250000000000001</v>
      </c>
    </row>
    <row r="1996" spans="1:6" x14ac:dyDescent="0.35">
      <c r="A1996">
        <v>1995</v>
      </c>
      <c r="B1996">
        <v>0.8226</v>
      </c>
      <c r="C1996">
        <v>0.70930000000000004</v>
      </c>
      <c r="D1996">
        <v>0.2802</v>
      </c>
      <c r="E1996">
        <v>0.69320000000000004</v>
      </c>
      <c r="F1996">
        <v>7.8399999999999997E-2</v>
      </c>
    </row>
    <row r="1997" spans="1:6" x14ac:dyDescent="0.35">
      <c r="A1997">
        <v>1996</v>
      </c>
      <c r="B1997">
        <v>0.77890000000000004</v>
      </c>
      <c r="C1997">
        <v>0.7843</v>
      </c>
      <c r="D1997">
        <v>0.32519999999999999</v>
      </c>
      <c r="E1997">
        <v>0.65939999999999999</v>
      </c>
      <c r="F1997">
        <v>4.0599999999999997E-2</v>
      </c>
    </row>
    <row r="1998" spans="1:6" x14ac:dyDescent="0.35">
      <c r="A1998">
        <v>1997</v>
      </c>
      <c r="B1998">
        <v>0.81079999999999997</v>
      </c>
      <c r="C1998">
        <v>0.85940000000000005</v>
      </c>
      <c r="D1998">
        <v>0.37969999999999998</v>
      </c>
      <c r="E1998">
        <v>0.60619999999999996</v>
      </c>
      <c r="F1998">
        <v>2.5000000000000001E-2</v>
      </c>
    </row>
    <row r="1999" spans="1:6" x14ac:dyDescent="0.35">
      <c r="A1999">
        <v>1998</v>
      </c>
      <c r="B1999">
        <v>0.87939999999999996</v>
      </c>
      <c r="C1999">
        <v>0.87490000000000001</v>
      </c>
      <c r="D1999">
        <v>0.42009999999999997</v>
      </c>
      <c r="E1999">
        <v>0.49170000000000003</v>
      </c>
      <c r="F1999">
        <v>2.1499999999999998E-2</v>
      </c>
    </row>
    <row r="2000" spans="1:6" x14ac:dyDescent="0.35">
      <c r="A2000">
        <v>1999</v>
      </c>
      <c r="B2000">
        <v>0.81479999999999997</v>
      </c>
      <c r="C2000">
        <v>0.86129999999999995</v>
      </c>
      <c r="D2000">
        <v>0.45660000000000001</v>
      </c>
      <c r="E2000">
        <v>0.31430000000000002</v>
      </c>
      <c r="F2000">
        <v>1.9900000000000001E-2</v>
      </c>
    </row>
    <row r="2001" spans="1:6" x14ac:dyDescent="0.35">
      <c r="A2001">
        <v>2000</v>
      </c>
      <c r="B2001">
        <v>0.77790000000000004</v>
      </c>
      <c r="C2001">
        <v>0.9042</v>
      </c>
      <c r="D2001">
        <v>0.47120000000000001</v>
      </c>
      <c r="E2001">
        <v>0.2233</v>
      </c>
      <c r="F2001">
        <v>2.6100000000000002E-2</v>
      </c>
    </row>
    <row r="2002" spans="1:6" x14ac:dyDescent="0.35">
      <c r="A2002">
        <v>2001</v>
      </c>
      <c r="B2002">
        <v>0.73750000000000004</v>
      </c>
      <c r="C2002">
        <v>0.93810000000000004</v>
      </c>
      <c r="D2002">
        <v>0.46539999999999998</v>
      </c>
      <c r="E2002">
        <v>0.2165</v>
      </c>
      <c r="F2002">
        <v>3.0700000000000002E-2</v>
      </c>
    </row>
    <row r="2003" spans="1:6" x14ac:dyDescent="0.35">
      <c r="A2003">
        <v>2002</v>
      </c>
      <c r="B2003">
        <v>0.74980000000000002</v>
      </c>
      <c r="C2003">
        <v>0.95989999999999998</v>
      </c>
      <c r="D2003">
        <v>0.41139999999999999</v>
      </c>
      <c r="E2003">
        <v>0.44779999999999998</v>
      </c>
      <c r="F2003">
        <v>5.0799999999999998E-2</v>
      </c>
    </row>
    <row r="2004" spans="1:6" x14ac:dyDescent="0.35">
      <c r="A2004">
        <v>2003</v>
      </c>
      <c r="B2004">
        <v>0.79320000000000002</v>
      </c>
      <c r="C2004">
        <v>0.97199999999999998</v>
      </c>
      <c r="D2004">
        <v>0.36830000000000002</v>
      </c>
      <c r="E2004">
        <v>0.50039999999999996</v>
      </c>
      <c r="F2004">
        <v>8.4900000000000003E-2</v>
      </c>
    </row>
    <row r="2005" spans="1:6" x14ac:dyDescent="0.35">
      <c r="A2005">
        <v>2004</v>
      </c>
      <c r="B2005">
        <v>0.83089999999999997</v>
      </c>
      <c r="C2005">
        <v>0.97819999999999996</v>
      </c>
      <c r="D2005">
        <v>0.36969999999999997</v>
      </c>
      <c r="E2005">
        <v>0.49320000000000003</v>
      </c>
      <c r="F2005">
        <v>0.1275</v>
      </c>
    </row>
    <row r="2006" spans="1:6" x14ac:dyDescent="0.35">
      <c r="A2006">
        <v>2005</v>
      </c>
      <c r="B2006">
        <v>0.83089999999999997</v>
      </c>
      <c r="C2006">
        <v>0.98519999999999996</v>
      </c>
      <c r="D2006">
        <v>0.38400000000000001</v>
      </c>
      <c r="E2006">
        <v>0.45810000000000001</v>
      </c>
      <c r="F2006">
        <v>0.18210000000000001</v>
      </c>
    </row>
    <row r="2007" spans="1:6" x14ac:dyDescent="0.35">
      <c r="A2007">
        <v>2006</v>
      </c>
      <c r="B2007">
        <v>0.82720000000000005</v>
      </c>
      <c r="C2007">
        <v>0.98729999999999996</v>
      </c>
      <c r="D2007">
        <v>0.439</v>
      </c>
      <c r="E2007">
        <v>0.40849999999999997</v>
      </c>
      <c r="F2007">
        <v>0.24310000000000001</v>
      </c>
    </row>
    <row r="2008" spans="1:6" x14ac:dyDescent="0.35">
      <c r="A2008">
        <v>2007</v>
      </c>
      <c r="B2008">
        <v>0.81799999999999995</v>
      </c>
      <c r="C2008">
        <v>0.98760000000000003</v>
      </c>
      <c r="D2008">
        <v>0.50190000000000001</v>
      </c>
      <c r="E2008">
        <v>0.33200000000000002</v>
      </c>
      <c r="F2008">
        <v>0.28539999999999999</v>
      </c>
    </row>
    <row r="2009" spans="1:6" x14ac:dyDescent="0.35">
      <c r="A2009">
        <v>2008</v>
      </c>
      <c r="B2009">
        <v>0.73850000000000005</v>
      </c>
      <c r="C2009">
        <v>0.98819999999999997</v>
      </c>
      <c r="D2009">
        <v>0.5635</v>
      </c>
      <c r="E2009">
        <v>0.2802</v>
      </c>
      <c r="F2009">
        <v>0.26879999999999998</v>
      </c>
    </row>
    <row r="2010" spans="1:6" x14ac:dyDescent="0.35">
      <c r="A2010">
        <v>2009</v>
      </c>
      <c r="B2010">
        <v>0.59399999999999997</v>
      </c>
      <c r="C2010">
        <v>0.98280000000000001</v>
      </c>
      <c r="D2010">
        <v>0.58850000000000002</v>
      </c>
      <c r="E2010">
        <v>0.37540000000000001</v>
      </c>
      <c r="F2010">
        <v>0.26379999999999998</v>
      </c>
    </row>
    <row r="2011" spans="1:6" x14ac:dyDescent="0.35">
      <c r="A2011">
        <v>2010</v>
      </c>
      <c r="B2011">
        <v>0.56630000000000003</v>
      </c>
      <c r="C2011">
        <v>0.97</v>
      </c>
      <c r="D2011">
        <v>0.68500000000000005</v>
      </c>
      <c r="E2011">
        <v>0.49170000000000003</v>
      </c>
      <c r="F2011">
        <v>0.29449999999999998</v>
      </c>
    </row>
    <row r="2012" spans="1:6" x14ac:dyDescent="0.35">
      <c r="A2012">
        <v>2011</v>
      </c>
      <c r="B2012">
        <v>0.6089</v>
      </c>
      <c r="C2012">
        <v>0.96009999999999995</v>
      </c>
      <c r="D2012">
        <v>0.71150000000000002</v>
      </c>
      <c r="E2012">
        <v>0.5635</v>
      </c>
      <c r="F2012">
        <v>0.33200000000000002</v>
      </c>
    </row>
    <row r="2013" spans="1:6" x14ac:dyDescent="0.35">
      <c r="A2013">
        <v>2012</v>
      </c>
      <c r="B2013">
        <v>0.66069999999999995</v>
      </c>
      <c r="C2013">
        <v>0.95169999999999999</v>
      </c>
      <c r="D2013">
        <v>0.66930000000000001</v>
      </c>
      <c r="E2013">
        <v>0.58579999999999999</v>
      </c>
      <c r="F2013">
        <v>0.41720000000000002</v>
      </c>
    </row>
    <row r="2014" spans="1:6" x14ac:dyDescent="0.35">
      <c r="A2014">
        <v>2013</v>
      </c>
      <c r="B2014">
        <v>0.70589999999999997</v>
      </c>
      <c r="C2014">
        <v>0.93420000000000003</v>
      </c>
      <c r="D2014">
        <v>0.60489999999999999</v>
      </c>
      <c r="E2014">
        <v>0.60489999999999999</v>
      </c>
      <c r="F2014">
        <v>0.4975</v>
      </c>
    </row>
    <row r="2015" spans="1:6" x14ac:dyDescent="0.35">
      <c r="A2015">
        <v>2014</v>
      </c>
      <c r="B2015">
        <v>0.82340000000000002</v>
      </c>
      <c r="C2015">
        <v>0.90949999999999998</v>
      </c>
      <c r="D2015">
        <v>0.55649999999999999</v>
      </c>
      <c r="E2015">
        <v>0.64039999999999997</v>
      </c>
      <c r="F2015">
        <v>0.55789999999999995</v>
      </c>
    </row>
    <row r="2016" spans="1:6" x14ac:dyDescent="0.35">
      <c r="A2016">
        <v>2015</v>
      </c>
      <c r="B2016">
        <v>0.88990000000000002</v>
      </c>
      <c r="C2016">
        <v>0.88580000000000003</v>
      </c>
      <c r="D2016">
        <v>0.52359999999999995</v>
      </c>
      <c r="E2016">
        <v>0.67300000000000004</v>
      </c>
      <c r="F2016">
        <v>0.60619999999999996</v>
      </c>
    </row>
    <row r="2017" spans="1:6" x14ac:dyDescent="0.35">
      <c r="A2017">
        <v>2016</v>
      </c>
      <c r="B2017">
        <v>0.91459999999999997</v>
      </c>
      <c r="C2017">
        <v>0.87319999999999998</v>
      </c>
      <c r="D2017">
        <v>0.49170000000000003</v>
      </c>
      <c r="E2017">
        <v>0.69320000000000004</v>
      </c>
      <c r="F2017">
        <v>0.63400000000000001</v>
      </c>
    </row>
    <row r="2018" spans="1:6" x14ac:dyDescent="0.35">
      <c r="A2018">
        <v>2017</v>
      </c>
      <c r="B2018">
        <v>0.9194</v>
      </c>
      <c r="C2018">
        <v>0.84440000000000004</v>
      </c>
      <c r="D2018">
        <v>0.3911</v>
      </c>
      <c r="E2018">
        <v>0.69089999999999996</v>
      </c>
      <c r="F2018">
        <v>0.7137</v>
      </c>
    </row>
    <row r="2019" spans="1:6" x14ac:dyDescent="0.35">
      <c r="A2019">
        <v>2018</v>
      </c>
      <c r="B2019">
        <v>0.91290000000000004</v>
      </c>
      <c r="C2019">
        <v>0.80840000000000001</v>
      </c>
      <c r="D2019">
        <v>0.27900000000000003</v>
      </c>
      <c r="E2019">
        <v>0.67169999999999996</v>
      </c>
      <c r="F2019">
        <v>0.76370000000000005</v>
      </c>
    </row>
    <row r="2020" spans="1:6" x14ac:dyDescent="0.35">
      <c r="A2020">
        <v>2019</v>
      </c>
      <c r="B2020">
        <v>0.91420000000000001</v>
      </c>
      <c r="C2020">
        <v>0.7742</v>
      </c>
      <c r="D2020">
        <v>0.21870000000000001</v>
      </c>
      <c r="E2020">
        <v>0.63790000000000002</v>
      </c>
      <c r="F2020">
        <v>0.75690000000000002</v>
      </c>
    </row>
    <row r="2021" spans="1:6" x14ac:dyDescent="0.35">
      <c r="A2021">
        <v>2020</v>
      </c>
      <c r="B2021">
        <v>0.9284</v>
      </c>
      <c r="C2021">
        <v>0.75690000000000002</v>
      </c>
      <c r="D2021">
        <v>0.18729999999999999</v>
      </c>
      <c r="E2021">
        <v>0.60350000000000004</v>
      </c>
      <c r="F2021">
        <v>0.73009999999999997</v>
      </c>
    </row>
    <row r="2022" spans="1:6" x14ac:dyDescent="0.35">
      <c r="A2022">
        <v>2021</v>
      </c>
      <c r="B2022">
        <v>0.94079999999999997</v>
      </c>
      <c r="C2022">
        <v>0.73540000000000005</v>
      </c>
      <c r="D2022">
        <v>0.19570000000000001</v>
      </c>
      <c r="E2022">
        <v>0.58299999999999996</v>
      </c>
      <c r="F2022">
        <v>0.72799999999999998</v>
      </c>
    </row>
    <row r="2023" spans="1:6" x14ac:dyDescent="0.35">
      <c r="A2023">
        <v>2022</v>
      </c>
      <c r="B2023">
        <v>0.97950000000000004</v>
      </c>
      <c r="C2023">
        <v>0.64170000000000005</v>
      </c>
      <c r="D2023">
        <v>0.2087</v>
      </c>
      <c r="E2023">
        <v>0.55079999999999996</v>
      </c>
      <c r="F2023">
        <v>0.72689999999999999</v>
      </c>
    </row>
    <row r="2024" spans="1:6" x14ac:dyDescent="0.35">
      <c r="A2024">
        <v>2023</v>
      </c>
      <c r="B2024">
        <v>0.9909</v>
      </c>
      <c r="C2024">
        <v>0.47710000000000002</v>
      </c>
      <c r="D2024">
        <v>0.221</v>
      </c>
      <c r="E2024">
        <v>0.317</v>
      </c>
      <c r="F2024">
        <v>0.74060000000000004</v>
      </c>
    </row>
    <row r="2025" spans="1:6" x14ac:dyDescent="0.35">
      <c r="A2025">
        <v>2024</v>
      </c>
      <c r="B2025">
        <v>0.99060000000000004</v>
      </c>
      <c r="C2025">
        <v>0.72899999999999998</v>
      </c>
      <c r="D2025">
        <v>0.22670000000000001</v>
      </c>
      <c r="E2025">
        <v>0.1741</v>
      </c>
      <c r="F2025">
        <v>0.39550000000000002</v>
      </c>
    </row>
    <row r="2026" spans="1:6" x14ac:dyDescent="0.35">
      <c r="A2026">
        <v>2025</v>
      </c>
      <c r="B2026">
        <v>0.99060000000000004</v>
      </c>
      <c r="C2026">
        <v>0.68259999999999998</v>
      </c>
      <c r="D2026">
        <v>0.1721</v>
      </c>
      <c r="E2026">
        <v>0.13250000000000001</v>
      </c>
      <c r="F2026">
        <v>0.2828</v>
      </c>
    </row>
    <row r="2027" spans="1:6" x14ac:dyDescent="0.35">
      <c r="A2027">
        <v>2026</v>
      </c>
      <c r="B2027">
        <v>0.9909</v>
      </c>
      <c r="C2027">
        <v>0.61560000000000004</v>
      </c>
      <c r="D2027">
        <v>0.1217</v>
      </c>
      <c r="E2027">
        <v>0.254</v>
      </c>
      <c r="F2027">
        <v>0.20319999999999999</v>
      </c>
    </row>
    <row r="2028" spans="1:6" x14ac:dyDescent="0.35">
      <c r="A2028">
        <v>2027</v>
      </c>
      <c r="B2028">
        <v>0.99070000000000003</v>
      </c>
      <c r="C2028">
        <v>0.56069999999999998</v>
      </c>
      <c r="D2028">
        <v>7.9000000000000001E-2</v>
      </c>
      <c r="E2028">
        <v>0.313</v>
      </c>
      <c r="F2028">
        <v>0.16520000000000001</v>
      </c>
    </row>
    <row r="2029" spans="1:6" x14ac:dyDescent="0.35">
      <c r="A2029">
        <v>2028</v>
      </c>
      <c r="B2029">
        <v>0.98599999999999999</v>
      </c>
      <c r="C2029">
        <v>0.50190000000000001</v>
      </c>
      <c r="D2029">
        <v>6.6199999999999995E-2</v>
      </c>
      <c r="E2029">
        <v>0.32650000000000001</v>
      </c>
      <c r="F2029">
        <v>0.1421</v>
      </c>
    </row>
    <row r="2030" spans="1:6" x14ac:dyDescent="0.35">
      <c r="A2030">
        <v>2029</v>
      </c>
      <c r="B2030">
        <v>0.97640000000000005</v>
      </c>
      <c r="C2030">
        <v>0.439</v>
      </c>
      <c r="D2030">
        <v>8.8200000000000001E-2</v>
      </c>
      <c r="E2030">
        <v>0.34860000000000002</v>
      </c>
      <c r="F2030">
        <v>0.1283</v>
      </c>
    </row>
    <row r="2031" spans="1:6" x14ac:dyDescent="0.35">
      <c r="A2031">
        <v>2030</v>
      </c>
      <c r="B2031">
        <v>0.96599999999999997</v>
      </c>
      <c r="C2031">
        <v>0.43609999999999999</v>
      </c>
      <c r="D2031">
        <v>0.1193</v>
      </c>
      <c r="E2031">
        <v>0.38109999999999999</v>
      </c>
      <c r="F2031">
        <v>0.12089999999999999</v>
      </c>
    </row>
    <row r="2032" spans="1:6" x14ac:dyDescent="0.35">
      <c r="A2032">
        <v>2031</v>
      </c>
      <c r="B2032">
        <v>0.94610000000000005</v>
      </c>
      <c r="C2032">
        <v>0.45660000000000001</v>
      </c>
      <c r="D2032">
        <v>0.14380000000000001</v>
      </c>
      <c r="E2032">
        <v>0.39829999999999999</v>
      </c>
      <c r="F2032">
        <v>0.1283</v>
      </c>
    </row>
    <row r="2033" spans="1:6" x14ac:dyDescent="0.35">
      <c r="A2033">
        <v>2032</v>
      </c>
      <c r="B2033">
        <v>0.91210000000000002</v>
      </c>
      <c r="C2033">
        <v>0.4829</v>
      </c>
      <c r="D2033">
        <v>0.1925</v>
      </c>
      <c r="E2033">
        <v>0.4027</v>
      </c>
      <c r="F2033">
        <v>0.20319999999999999</v>
      </c>
    </row>
    <row r="2034" spans="1:6" x14ac:dyDescent="0.35">
      <c r="A2034">
        <v>2033</v>
      </c>
      <c r="B2034">
        <v>0.86250000000000004</v>
      </c>
      <c r="C2034">
        <v>0.42880000000000001</v>
      </c>
      <c r="D2034">
        <v>0.26379999999999998</v>
      </c>
      <c r="E2034">
        <v>0.55500000000000005</v>
      </c>
      <c r="F2034">
        <v>0.36259999999999998</v>
      </c>
    </row>
    <row r="2035" spans="1:6" x14ac:dyDescent="0.35">
      <c r="A2035">
        <v>2034</v>
      </c>
      <c r="B2035">
        <v>0.81079999999999997</v>
      </c>
      <c r="C2035">
        <v>0.38829999999999998</v>
      </c>
      <c r="D2035">
        <v>0.37109999999999999</v>
      </c>
      <c r="E2035">
        <v>0.69089999999999996</v>
      </c>
      <c r="F2035">
        <v>0.49609999999999999</v>
      </c>
    </row>
    <row r="2036" spans="1:6" x14ac:dyDescent="0.35">
      <c r="A2036">
        <v>2035</v>
      </c>
      <c r="B2036">
        <v>0.77980000000000005</v>
      </c>
      <c r="C2036">
        <v>0.30099999999999999</v>
      </c>
      <c r="D2036">
        <v>0.45079999999999998</v>
      </c>
      <c r="E2036">
        <v>0.74780000000000002</v>
      </c>
      <c r="F2036">
        <v>0.4698</v>
      </c>
    </row>
    <row r="2037" spans="1:6" x14ac:dyDescent="0.35">
      <c r="A2037">
        <v>2036</v>
      </c>
      <c r="B2037">
        <v>0.75690000000000002</v>
      </c>
      <c r="C2037">
        <v>0.32650000000000001</v>
      </c>
      <c r="D2037">
        <v>0.51780000000000004</v>
      </c>
      <c r="E2037">
        <v>0.76759999999999995</v>
      </c>
      <c r="F2037">
        <v>0.40410000000000001</v>
      </c>
    </row>
    <row r="2038" spans="1:6" x14ac:dyDescent="0.35">
      <c r="A2038">
        <v>2037</v>
      </c>
      <c r="B2038">
        <v>0.75880000000000003</v>
      </c>
      <c r="C2038">
        <v>0.45369999999999999</v>
      </c>
      <c r="D2038">
        <v>0.56769999999999998</v>
      </c>
      <c r="E2038">
        <v>0.78069999999999995</v>
      </c>
      <c r="F2038">
        <v>0.39689999999999998</v>
      </c>
    </row>
    <row r="2039" spans="1:6" x14ac:dyDescent="0.35">
      <c r="A2039">
        <v>2038</v>
      </c>
      <c r="B2039">
        <v>0.80010000000000003</v>
      </c>
      <c r="C2039">
        <v>0.57469999999999999</v>
      </c>
      <c r="D2039">
        <v>0.58299999999999996</v>
      </c>
      <c r="E2039">
        <v>0.76759999999999995</v>
      </c>
      <c r="F2039">
        <v>0.48149999999999998</v>
      </c>
    </row>
    <row r="2040" spans="1:6" x14ac:dyDescent="0.35">
      <c r="A2040">
        <v>2039</v>
      </c>
      <c r="B2040">
        <v>0.79320000000000002</v>
      </c>
      <c r="C2040">
        <v>0.69089999999999996</v>
      </c>
      <c r="D2040">
        <v>0.63400000000000001</v>
      </c>
      <c r="E2040">
        <v>0.7258</v>
      </c>
      <c r="F2040">
        <v>0.59809999999999997</v>
      </c>
    </row>
    <row r="2041" spans="1:6" x14ac:dyDescent="0.35">
      <c r="A2041">
        <v>2040</v>
      </c>
      <c r="B2041">
        <v>0.69320000000000004</v>
      </c>
      <c r="C2041">
        <v>0.79749999999999999</v>
      </c>
      <c r="D2041">
        <v>0.64170000000000005</v>
      </c>
      <c r="E2041">
        <v>0.6885</v>
      </c>
      <c r="F2041">
        <v>0.64680000000000004</v>
      </c>
    </row>
    <row r="2042" spans="1:6" x14ac:dyDescent="0.35">
      <c r="A2042">
        <v>2041</v>
      </c>
      <c r="B2042">
        <v>0.60619999999999996</v>
      </c>
      <c r="C2042">
        <v>0.87660000000000005</v>
      </c>
      <c r="D2042">
        <v>0.62090000000000001</v>
      </c>
      <c r="E2042">
        <v>0.65820000000000001</v>
      </c>
      <c r="F2042">
        <v>0.67169999999999996</v>
      </c>
    </row>
    <row r="2043" spans="1:6" x14ac:dyDescent="0.35">
      <c r="A2043">
        <v>2042</v>
      </c>
      <c r="B2043">
        <v>0.53800000000000003</v>
      </c>
      <c r="C2043">
        <v>0.91739999999999999</v>
      </c>
      <c r="D2043">
        <v>0.6169</v>
      </c>
      <c r="E2043">
        <v>0.64039999999999997</v>
      </c>
      <c r="F2043">
        <v>0.76180000000000003</v>
      </c>
    </row>
    <row r="2044" spans="1:6" x14ac:dyDescent="0.35">
      <c r="A2044">
        <v>2043</v>
      </c>
      <c r="B2044">
        <v>0.51490000000000002</v>
      </c>
      <c r="C2044">
        <v>0.89139999999999997</v>
      </c>
      <c r="D2044">
        <v>0.55500000000000005</v>
      </c>
      <c r="E2044">
        <v>0.6169</v>
      </c>
      <c r="F2044">
        <v>0.80259999999999998</v>
      </c>
    </row>
    <row r="2045" spans="1:6" x14ac:dyDescent="0.35">
      <c r="A2045">
        <v>2044</v>
      </c>
      <c r="B2045">
        <v>0.48149999999999998</v>
      </c>
      <c r="C2045">
        <v>0.88890000000000002</v>
      </c>
      <c r="D2045">
        <v>0.56210000000000004</v>
      </c>
      <c r="E2045">
        <v>0.58030000000000004</v>
      </c>
      <c r="F2045">
        <v>0.81879999999999997</v>
      </c>
    </row>
    <row r="2046" spans="1:6" x14ac:dyDescent="0.35">
      <c r="A2046">
        <v>2045</v>
      </c>
      <c r="B2046">
        <v>0.49170000000000003</v>
      </c>
      <c r="C2046">
        <v>0.88839999999999997</v>
      </c>
      <c r="D2046">
        <v>0.51929999999999998</v>
      </c>
      <c r="E2046">
        <v>0.56630000000000003</v>
      </c>
      <c r="F2046">
        <v>0.83379999999999999</v>
      </c>
    </row>
    <row r="2047" spans="1:6" x14ac:dyDescent="0.35">
      <c r="A2047">
        <v>2046</v>
      </c>
      <c r="B2047">
        <v>0.53369999999999995</v>
      </c>
      <c r="C2047">
        <v>0.86009999999999998</v>
      </c>
      <c r="D2047">
        <v>0.49609999999999999</v>
      </c>
      <c r="E2047">
        <v>0.6008</v>
      </c>
      <c r="F2047">
        <v>0.87150000000000005</v>
      </c>
    </row>
    <row r="2048" spans="1:6" x14ac:dyDescent="0.35">
      <c r="A2048">
        <v>2047</v>
      </c>
      <c r="B2048">
        <v>0.57469999999999999</v>
      </c>
      <c r="C2048">
        <v>0.8569</v>
      </c>
      <c r="D2048">
        <v>0.55649999999999999</v>
      </c>
      <c r="E2048">
        <v>0.5635</v>
      </c>
      <c r="F2048">
        <v>0.89870000000000005</v>
      </c>
    </row>
    <row r="2049" spans="1:6" x14ac:dyDescent="0.35">
      <c r="A2049">
        <v>2048</v>
      </c>
      <c r="B2049">
        <v>0.77229999999999999</v>
      </c>
      <c r="C2049">
        <v>0.9244</v>
      </c>
      <c r="D2049">
        <v>0.67779999999999996</v>
      </c>
      <c r="E2049">
        <v>0.5635</v>
      </c>
      <c r="F2049">
        <v>0.87260000000000004</v>
      </c>
    </row>
    <row r="2050" spans="1:6" x14ac:dyDescent="0.35">
      <c r="A2050">
        <v>2049</v>
      </c>
      <c r="B2050">
        <v>0.88100000000000001</v>
      </c>
      <c r="C2050">
        <v>0.95169999999999999</v>
      </c>
      <c r="D2050">
        <v>0.7843</v>
      </c>
      <c r="E2050">
        <v>0.53800000000000003</v>
      </c>
      <c r="F2050">
        <v>0.8821</v>
      </c>
    </row>
    <row r="2051" spans="1:6" x14ac:dyDescent="0.35">
      <c r="A2051">
        <v>2050</v>
      </c>
      <c r="B2051">
        <v>0.9244</v>
      </c>
      <c r="C2051">
        <v>0.94179999999999997</v>
      </c>
      <c r="D2051">
        <v>0.79139999999999999</v>
      </c>
      <c r="E2051">
        <v>0.58989999999999998</v>
      </c>
      <c r="F2051">
        <v>0.91539999999999999</v>
      </c>
    </row>
    <row r="2052" spans="1:6" x14ac:dyDescent="0.35">
      <c r="A2052">
        <v>2051</v>
      </c>
      <c r="B2052">
        <v>0.94079999999999997</v>
      </c>
      <c r="C2052">
        <v>0.93740000000000001</v>
      </c>
      <c r="D2052">
        <v>0.78159999999999996</v>
      </c>
      <c r="E2052">
        <v>0.74980000000000002</v>
      </c>
      <c r="F2052">
        <v>0.93489999999999995</v>
      </c>
    </row>
    <row r="2053" spans="1:6" x14ac:dyDescent="0.35">
      <c r="A2053">
        <v>2052</v>
      </c>
      <c r="B2053">
        <v>0.94969999999999999</v>
      </c>
      <c r="C2053">
        <v>0.94799999999999995</v>
      </c>
      <c r="D2053">
        <v>0.76370000000000005</v>
      </c>
      <c r="E2053">
        <v>0.81479999999999997</v>
      </c>
      <c r="F2053">
        <v>0.94530000000000003</v>
      </c>
    </row>
    <row r="2054" spans="1:6" x14ac:dyDescent="0.35">
      <c r="A2054">
        <v>2053</v>
      </c>
      <c r="B2054">
        <v>0.95299999999999996</v>
      </c>
      <c r="C2054">
        <v>0.96179999999999999</v>
      </c>
      <c r="D2054">
        <v>0.73119999999999996</v>
      </c>
      <c r="E2054">
        <v>0.82789999999999997</v>
      </c>
      <c r="F2054">
        <v>0.93840000000000001</v>
      </c>
    </row>
    <row r="2055" spans="1:6" x14ac:dyDescent="0.35">
      <c r="A2055">
        <v>2054</v>
      </c>
      <c r="B2055">
        <v>0.94530000000000003</v>
      </c>
      <c r="C2055">
        <v>0.97089999999999999</v>
      </c>
      <c r="D2055">
        <v>0.70809999999999995</v>
      </c>
      <c r="E2055">
        <v>0.81720000000000004</v>
      </c>
      <c r="F2055">
        <v>0.94179999999999997</v>
      </c>
    </row>
    <row r="2056" spans="1:6" x14ac:dyDescent="0.35">
      <c r="A2056">
        <v>2055</v>
      </c>
      <c r="B2056">
        <v>0.91579999999999995</v>
      </c>
      <c r="C2056">
        <v>0.97019999999999995</v>
      </c>
      <c r="D2056">
        <v>0.69440000000000002</v>
      </c>
      <c r="E2056">
        <v>0.77510000000000001</v>
      </c>
      <c r="F2056">
        <v>0.94989999999999997</v>
      </c>
    </row>
    <row r="2057" spans="1:6" x14ac:dyDescent="0.35">
      <c r="A2057">
        <v>2056</v>
      </c>
      <c r="B2057">
        <v>0.86560000000000004</v>
      </c>
      <c r="C2057">
        <v>0.95569999999999999</v>
      </c>
      <c r="D2057">
        <v>0.67049999999999998</v>
      </c>
      <c r="E2057">
        <v>0.74880000000000002</v>
      </c>
      <c r="F2057">
        <v>0.93810000000000004</v>
      </c>
    </row>
    <row r="2058" spans="1:6" x14ac:dyDescent="0.35">
      <c r="A2058">
        <v>2057</v>
      </c>
      <c r="B2058">
        <v>0.82940000000000003</v>
      </c>
      <c r="C2058">
        <v>0.9294</v>
      </c>
      <c r="D2058">
        <v>0.61160000000000003</v>
      </c>
      <c r="E2058">
        <v>0.80840000000000001</v>
      </c>
      <c r="F2058">
        <v>0.86250000000000004</v>
      </c>
    </row>
    <row r="2059" spans="1:6" x14ac:dyDescent="0.35">
      <c r="A2059">
        <v>2058</v>
      </c>
      <c r="B2059">
        <v>0.84160000000000001</v>
      </c>
      <c r="C2059">
        <v>0.91080000000000005</v>
      </c>
      <c r="D2059">
        <v>0.63139999999999996</v>
      </c>
      <c r="E2059">
        <v>0.87090000000000001</v>
      </c>
      <c r="F2059">
        <v>0.84709999999999996</v>
      </c>
    </row>
    <row r="2060" spans="1:6" x14ac:dyDescent="0.35">
      <c r="A2060">
        <v>2059</v>
      </c>
      <c r="B2060">
        <v>0.84640000000000004</v>
      </c>
      <c r="C2060">
        <v>0.88529999999999998</v>
      </c>
      <c r="D2060">
        <v>0.68500000000000005</v>
      </c>
      <c r="E2060">
        <v>0.87719999999999998</v>
      </c>
      <c r="F2060">
        <v>0.86009999999999998</v>
      </c>
    </row>
    <row r="2061" spans="1:6" x14ac:dyDescent="0.35">
      <c r="A2061">
        <v>2060</v>
      </c>
      <c r="B2061">
        <v>0.81399999999999995</v>
      </c>
      <c r="C2061">
        <v>0.83879999999999999</v>
      </c>
      <c r="D2061">
        <v>0.73429999999999995</v>
      </c>
      <c r="E2061">
        <v>0.85370000000000001</v>
      </c>
      <c r="F2061">
        <v>0.43319999999999997</v>
      </c>
    </row>
    <row r="2062" spans="1:6" x14ac:dyDescent="0.35">
      <c r="A2062">
        <v>2061</v>
      </c>
      <c r="B2062">
        <v>0.78339999999999999</v>
      </c>
      <c r="C2062">
        <v>0.81559999999999999</v>
      </c>
      <c r="D2062">
        <v>0.74170000000000003</v>
      </c>
      <c r="E2062">
        <v>0.82720000000000005</v>
      </c>
      <c r="F2062">
        <v>0.42009999999999997</v>
      </c>
    </row>
    <row r="2063" spans="1:6" x14ac:dyDescent="0.35">
      <c r="A2063">
        <v>2062</v>
      </c>
      <c r="B2063">
        <v>0.78249999999999997</v>
      </c>
      <c r="C2063">
        <v>0.81799999999999995</v>
      </c>
      <c r="D2063">
        <v>0.71709999999999996</v>
      </c>
      <c r="E2063">
        <v>0.80510000000000004</v>
      </c>
      <c r="F2063">
        <v>0.6129</v>
      </c>
    </row>
    <row r="2064" spans="1:6" x14ac:dyDescent="0.35">
      <c r="A2064">
        <v>2063</v>
      </c>
      <c r="B2064">
        <v>0.76080000000000003</v>
      </c>
      <c r="C2064">
        <v>0.81640000000000001</v>
      </c>
      <c r="D2064">
        <v>0.70130000000000003</v>
      </c>
      <c r="E2064">
        <v>0.76759999999999995</v>
      </c>
      <c r="F2064">
        <v>0.76080000000000003</v>
      </c>
    </row>
    <row r="2065" spans="1:6" x14ac:dyDescent="0.35">
      <c r="A2065">
        <v>2064</v>
      </c>
      <c r="B2065">
        <v>0.76949999999999996</v>
      </c>
      <c r="C2065">
        <v>0.81240000000000001</v>
      </c>
      <c r="D2065">
        <v>0.66810000000000003</v>
      </c>
      <c r="E2065">
        <v>0.7137</v>
      </c>
      <c r="F2065">
        <v>0.80669999999999997</v>
      </c>
    </row>
    <row r="2066" spans="1:6" x14ac:dyDescent="0.35">
      <c r="A2066">
        <v>2065</v>
      </c>
      <c r="B2066">
        <v>0.76470000000000005</v>
      </c>
      <c r="C2066">
        <v>0.75390000000000001</v>
      </c>
      <c r="D2066">
        <v>0.60350000000000004</v>
      </c>
      <c r="E2066">
        <v>0.69669999999999999</v>
      </c>
      <c r="F2066">
        <v>0.79059999999999997</v>
      </c>
    </row>
    <row r="2067" spans="1:6" x14ac:dyDescent="0.35">
      <c r="A2067">
        <v>2066</v>
      </c>
      <c r="B2067">
        <v>0.73640000000000005</v>
      </c>
      <c r="C2067">
        <v>0.75590000000000002</v>
      </c>
      <c r="D2067">
        <v>0.53369999999999995</v>
      </c>
      <c r="E2067">
        <v>0.69320000000000004</v>
      </c>
      <c r="F2067">
        <v>0.81559999999999999</v>
      </c>
    </row>
    <row r="2068" spans="1:6" x14ac:dyDescent="0.35">
      <c r="A2068">
        <v>2067</v>
      </c>
      <c r="B2068">
        <v>0.66320000000000001</v>
      </c>
      <c r="C2068">
        <v>0.7742</v>
      </c>
      <c r="D2068">
        <v>0.42880000000000001</v>
      </c>
      <c r="E2068">
        <v>0.68620000000000003</v>
      </c>
      <c r="F2068">
        <v>0.81</v>
      </c>
    </row>
    <row r="2069" spans="1:6" x14ac:dyDescent="0.35">
      <c r="A2069">
        <v>2068</v>
      </c>
      <c r="B2069">
        <v>0.6169</v>
      </c>
      <c r="C2069">
        <v>0.83089999999999997</v>
      </c>
      <c r="D2069">
        <v>0.33339999999999997</v>
      </c>
      <c r="E2069">
        <v>0.68020000000000003</v>
      </c>
      <c r="F2069">
        <v>0.81320000000000003</v>
      </c>
    </row>
    <row r="2070" spans="1:6" x14ac:dyDescent="0.35">
      <c r="A2070">
        <v>2069</v>
      </c>
      <c r="B2070">
        <v>0.61819999999999997</v>
      </c>
      <c r="C2070">
        <v>0.8498</v>
      </c>
      <c r="D2070">
        <v>0.29970000000000002</v>
      </c>
      <c r="E2070">
        <v>0.67659999999999998</v>
      </c>
      <c r="F2070">
        <v>0.80010000000000003</v>
      </c>
    </row>
    <row r="2071" spans="1:6" x14ac:dyDescent="0.35">
      <c r="A2071">
        <v>2070</v>
      </c>
      <c r="B2071">
        <v>0.55079999999999996</v>
      </c>
      <c r="C2071">
        <v>0.88419999999999999</v>
      </c>
      <c r="D2071">
        <v>0.24909999999999999</v>
      </c>
      <c r="E2071">
        <v>0.6129</v>
      </c>
      <c r="F2071">
        <v>0.83020000000000005</v>
      </c>
    </row>
    <row r="2072" spans="1:6" x14ac:dyDescent="0.35">
      <c r="A2072">
        <v>2071</v>
      </c>
      <c r="B2072">
        <v>0.54790000000000005</v>
      </c>
      <c r="C2072">
        <v>0.88629999999999998</v>
      </c>
      <c r="D2072">
        <v>0.1741</v>
      </c>
      <c r="E2072">
        <v>0.52939999999999998</v>
      </c>
      <c r="F2072">
        <v>0.8619</v>
      </c>
    </row>
    <row r="2073" spans="1:6" x14ac:dyDescent="0.35">
      <c r="A2073">
        <v>2072</v>
      </c>
      <c r="B2073">
        <v>0.65939999999999999</v>
      </c>
      <c r="C2073">
        <v>0.95020000000000004</v>
      </c>
      <c r="D2073">
        <v>0.25769999999999998</v>
      </c>
      <c r="E2073">
        <v>0.46100000000000002</v>
      </c>
      <c r="F2073">
        <v>0.89239999999999997</v>
      </c>
    </row>
    <row r="2074" spans="1:6" x14ac:dyDescent="0.35">
      <c r="A2074">
        <v>2073</v>
      </c>
      <c r="B2074">
        <v>0.62480000000000002</v>
      </c>
      <c r="C2074">
        <v>0.95199999999999996</v>
      </c>
      <c r="D2074">
        <v>0.27639999999999998</v>
      </c>
      <c r="E2074">
        <v>0.52939999999999998</v>
      </c>
      <c r="F2074">
        <v>0.93520000000000003</v>
      </c>
    </row>
    <row r="2075" spans="1:6" x14ac:dyDescent="0.35">
      <c r="A2075">
        <v>2074</v>
      </c>
      <c r="B2075">
        <v>0.58030000000000004</v>
      </c>
      <c r="C2075">
        <v>0.94830000000000003</v>
      </c>
      <c r="D2075">
        <v>0.25640000000000002</v>
      </c>
      <c r="E2075">
        <v>0.61019999999999996</v>
      </c>
      <c r="F2075">
        <v>0.96599999999999997</v>
      </c>
    </row>
    <row r="2076" spans="1:6" x14ac:dyDescent="0.35">
      <c r="A2076">
        <v>2075</v>
      </c>
      <c r="B2076">
        <v>0.5635</v>
      </c>
      <c r="C2076">
        <v>0.94689999999999996</v>
      </c>
      <c r="D2076">
        <v>0.23719999999999999</v>
      </c>
      <c r="E2076">
        <v>0.68500000000000005</v>
      </c>
      <c r="F2076">
        <v>0.9677</v>
      </c>
    </row>
    <row r="2077" spans="1:6" x14ac:dyDescent="0.35">
      <c r="A2077">
        <v>2076</v>
      </c>
      <c r="B2077">
        <v>0.55789999999999995</v>
      </c>
      <c r="C2077">
        <v>0.94689999999999996</v>
      </c>
      <c r="D2077">
        <v>0.20979999999999999</v>
      </c>
      <c r="E2077">
        <v>0.65059999999999996</v>
      </c>
      <c r="F2077">
        <v>0.96930000000000005</v>
      </c>
    </row>
    <row r="2078" spans="1:6" x14ac:dyDescent="0.35">
      <c r="A2078">
        <v>2077</v>
      </c>
      <c r="B2078">
        <v>0.53800000000000003</v>
      </c>
      <c r="C2078">
        <v>0.94440000000000002</v>
      </c>
      <c r="D2078">
        <v>0.19040000000000001</v>
      </c>
      <c r="E2078">
        <v>0.56910000000000005</v>
      </c>
      <c r="F2078">
        <v>0.96860000000000002</v>
      </c>
    </row>
    <row r="2079" spans="1:6" x14ac:dyDescent="0.35">
      <c r="A2079">
        <v>2078</v>
      </c>
      <c r="B2079">
        <v>0.4975</v>
      </c>
      <c r="C2079">
        <v>0.9405</v>
      </c>
      <c r="D2079">
        <v>0.1741</v>
      </c>
      <c r="E2079">
        <v>0.49609999999999999</v>
      </c>
      <c r="F2079">
        <v>0.97250000000000003</v>
      </c>
    </row>
    <row r="2080" spans="1:6" x14ac:dyDescent="0.35">
      <c r="A2080">
        <v>2079</v>
      </c>
      <c r="B2080">
        <v>0.44640000000000002</v>
      </c>
      <c r="C2080">
        <v>0.93520000000000003</v>
      </c>
      <c r="D2080">
        <v>0.1643</v>
      </c>
      <c r="E2080">
        <v>0.44779999999999998</v>
      </c>
      <c r="F2080">
        <v>0.97589999999999999</v>
      </c>
    </row>
    <row r="2081" spans="1:6" x14ac:dyDescent="0.35">
      <c r="A2081">
        <v>2080</v>
      </c>
      <c r="B2081">
        <v>0.38829999999999998</v>
      </c>
      <c r="C2081">
        <v>0.91859999999999997</v>
      </c>
      <c r="D2081">
        <v>0.15670000000000001</v>
      </c>
      <c r="E2081">
        <v>0.4274</v>
      </c>
      <c r="F2081">
        <v>0.9718</v>
      </c>
    </row>
    <row r="2082" spans="1:6" x14ac:dyDescent="0.35">
      <c r="A2082">
        <v>2081</v>
      </c>
      <c r="B2082">
        <v>0.35139999999999999</v>
      </c>
      <c r="C2082">
        <v>0.87829999999999997</v>
      </c>
      <c r="D2082">
        <v>0.1691</v>
      </c>
      <c r="E2082">
        <v>0.56210000000000004</v>
      </c>
      <c r="F2082">
        <v>0.97340000000000004</v>
      </c>
    </row>
    <row r="2083" spans="1:6" x14ac:dyDescent="0.35">
      <c r="A2083">
        <v>2082</v>
      </c>
      <c r="B2083">
        <v>0.3926</v>
      </c>
      <c r="C2083">
        <v>0.83530000000000004</v>
      </c>
      <c r="D2083">
        <v>0.18210000000000001</v>
      </c>
      <c r="E2083">
        <v>0.67779999999999996</v>
      </c>
      <c r="F2083">
        <v>0.98129999999999995</v>
      </c>
    </row>
    <row r="2084" spans="1:6" x14ac:dyDescent="0.35">
      <c r="A2084">
        <v>2083</v>
      </c>
      <c r="B2084">
        <v>0.39979999999999999</v>
      </c>
      <c r="C2084">
        <v>0.76759999999999995</v>
      </c>
      <c r="D2084">
        <v>0.20430000000000001</v>
      </c>
      <c r="E2084">
        <v>0.72799999999999998</v>
      </c>
      <c r="F2084">
        <v>0.99060000000000004</v>
      </c>
    </row>
    <row r="2085" spans="1:6" x14ac:dyDescent="0.35">
      <c r="A2085">
        <v>2084</v>
      </c>
      <c r="B2085">
        <v>0.34720000000000001</v>
      </c>
      <c r="C2085">
        <v>0.66690000000000005</v>
      </c>
      <c r="D2085">
        <v>0.22900000000000001</v>
      </c>
      <c r="E2085">
        <v>0.73329999999999995</v>
      </c>
      <c r="F2085">
        <v>0.97389999999999999</v>
      </c>
    </row>
    <row r="2086" spans="1:6" x14ac:dyDescent="0.35">
      <c r="A2086">
        <v>2085</v>
      </c>
      <c r="B2086">
        <v>0.22439999999999999</v>
      </c>
      <c r="C2086">
        <v>0.58989999999999998</v>
      </c>
      <c r="D2086">
        <v>0.2384</v>
      </c>
      <c r="E2086">
        <v>0.72689999999999999</v>
      </c>
      <c r="F2086">
        <v>0.8427</v>
      </c>
    </row>
    <row r="2087" spans="1:6" x14ac:dyDescent="0.35">
      <c r="A2087">
        <v>2086</v>
      </c>
      <c r="B2087">
        <v>9.7299999999999998E-2</v>
      </c>
      <c r="C2087">
        <v>0.57889999999999997</v>
      </c>
      <c r="D2087">
        <v>0.2198</v>
      </c>
      <c r="E2087">
        <v>0.72470000000000001</v>
      </c>
      <c r="F2087">
        <v>0.80930000000000002</v>
      </c>
    </row>
    <row r="2088" spans="1:6" x14ac:dyDescent="0.35">
      <c r="A2088">
        <v>2087</v>
      </c>
      <c r="B2088">
        <v>2.7199999999999998E-2</v>
      </c>
      <c r="C2088">
        <v>0.55359999999999998</v>
      </c>
      <c r="D2088">
        <v>0.18210000000000001</v>
      </c>
      <c r="E2088">
        <v>0.72040000000000004</v>
      </c>
      <c r="F2088">
        <v>0.95799999999999996</v>
      </c>
    </row>
    <row r="2089" spans="1:6" x14ac:dyDescent="0.35">
      <c r="A2089">
        <v>2088</v>
      </c>
      <c r="B2089">
        <v>2.5999999999999999E-3</v>
      </c>
      <c r="C2089">
        <v>0.53939999999999999</v>
      </c>
      <c r="D2089">
        <v>0.1643</v>
      </c>
      <c r="E2089">
        <v>0.70589999999999997</v>
      </c>
      <c r="F2089">
        <v>0.89580000000000004</v>
      </c>
    </row>
    <row r="2090" spans="1:6" x14ac:dyDescent="0.35">
      <c r="A2090">
        <v>2089</v>
      </c>
      <c r="B2090">
        <v>0</v>
      </c>
      <c r="C2090">
        <v>0.54790000000000005</v>
      </c>
      <c r="D2090">
        <v>0.1925</v>
      </c>
      <c r="E2090">
        <v>0.68259999999999998</v>
      </c>
      <c r="F2090">
        <v>0.9335</v>
      </c>
    </row>
    <row r="2091" spans="1:6" x14ac:dyDescent="0.35">
      <c r="A2091">
        <v>2090</v>
      </c>
      <c r="B2091">
        <v>7.1999999999999998E-3</v>
      </c>
      <c r="C2091">
        <v>0.52939999999999998</v>
      </c>
      <c r="D2091">
        <v>0.2802</v>
      </c>
      <c r="E2091">
        <v>0.65690000000000004</v>
      </c>
      <c r="F2091">
        <v>0.97719999999999996</v>
      </c>
    </row>
    <row r="2092" spans="1:6" x14ac:dyDescent="0.35">
      <c r="A2092">
        <v>2091</v>
      </c>
      <c r="B2092">
        <v>3.7900000000000003E-2</v>
      </c>
      <c r="C2092">
        <v>0.44490000000000002</v>
      </c>
      <c r="D2092">
        <v>0.3725</v>
      </c>
      <c r="E2092">
        <v>0.62350000000000005</v>
      </c>
      <c r="F2092">
        <v>0.97760000000000002</v>
      </c>
    </row>
    <row r="2093" spans="1:6" x14ac:dyDescent="0.35">
      <c r="A2093">
        <v>2092</v>
      </c>
      <c r="B2093">
        <v>7.1499999999999994E-2</v>
      </c>
      <c r="C2093">
        <v>0.35420000000000001</v>
      </c>
      <c r="D2093">
        <v>0.4259</v>
      </c>
      <c r="E2093">
        <v>0.59670000000000001</v>
      </c>
      <c r="F2093">
        <v>0.9849</v>
      </c>
    </row>
    <row r="2094" spans="1:6" x14ac:dyDescent="0.35">
      <c r="A2094">
        <v>2093</v>
      </c>
      <c r="B2094">
        <v>0.11219999999999999</v>
      </c>
      <c r="C2094">
        <v>0.27510000000000001</v>
      </c>
      <c r="D2094">
        <v>0.44929999999999998</v>
      </c>
      <c r="E2094">
        <v>0.58440000000000003</v>
      </c>
      <c r="F2094">
        <v>0.9909</v>
      </c>
    </row>
    <row r="2095" spans="1:6" x14ac:dyDescent="0.35">
      <c r="A2095">
        <v>2094</v>
      </c>
      <c r="B2095">
        <v>0.1595</v>
      </c>
      <c r="C2095">
        <v>0.2021</v>
      </c>
      <c r="D2095">
        <v>0.43469999999999998</v>
      </c>
      <c r="E2095">
        <v>0.47560000000000002</v>
      </c>
      <c r="F2095">
        <v>0.97899999999999998</v>
      </c>
    </row>
    <row r="2096" spans="1:6" x14ac:dyDescent="0.35">
      <c r="A2096">
        <v>2095</v>
      </c>
      <c r="B2096">
        <v>0.1633</v>
      </c>
      <c r="C2096">
        <v>0.1009</v>
      </c>
      <c r="D2096">
        <v>0.2467</v>
      </c>
      <c r="E2096">
        <v>0.29970000000000002</v>
      </c>
      <c r="F2096">
        <v>0.94289999999999996</v>
      </c>
    </row>
    <row r="2097" spans="1:6" x14ac:dyDescent="0.35">
      <c r="A2097">
        <v>2096</v>
      </c>
      <c r="B2097">
        <v>0.21759999999999999</v>
      </c>
      <c r="C2097">
        <v>0.11849999999999999</v>
      </c>
      <c r="D2097">
        <v>0.1852</v>
      </c>
      <c r="E2097">
        <v>0.2455</v>
      </c>
      <c r="F2097">
        <v>0.93579999999999997</v>
      </c>
    </row>
    <row r="2098" spans="1:6" x14ac:dyDescent="0.35">
      <c r="A2098">
        <v>2097</v>
      </c>
      <c r="B2098">
        <v>0.3911</v>
      </c>
      <c r="C2098">
        <v>9.4399999999999998E-2</v>
      </c>
      <c r="D2098">
        <v>0.38540000000000002</v>
      </c>
      <c r="E2098">
        <v>0.25030000000000002</v>
      </c>
      <c r="F2098">
        <v>0.94469999999999998</v>
      </c>
    </row>
    <row r="2099" spans="1:6" x14ac:dyDescent="0.35">
      <c r="A2099">
        <v>2098</v>
      </c>
      <c r="B2099">
        <v>0.48730000000000001</v>
      </c>
      <c r="C2099">
        <v>6.7299999999999999E-2</v>
      </c>
      <c r="D2099">
        <v>0.38540000000000002</v>
      </c>
      <c r="E2099">
        <v>0.28670000000000001</v>
      </c>
      <c r="F2099">
        <v>0.95499999999999996</v>
      </c>
    </row>
    <row r="2100" spans="1:6" x14ac:dyDescent="0.35">
      <c r="A2100">
        <v>2099</v>
      </c>
      <c r="B2100">
        <v>0.61560000000000004</v>
      </c>
      <c r="C2100">
        <v>7.46E-2</v>
      </c>
      <c r="D2100">
        <v>0.3306</v>
      </c>
      <c r="E2100">
        <v>0.4012</v>
      </c>
      <c r="F2100">
        <v>0.96619999999999995</v>
      </c>
    </row>
    <row r="2101" spans="1:6" x14ac:dyDescent="0.35">
      <c r="A2101">
        <v>2100</v>
      </c>
      <c r="B2101">
        <v>0.72250000000000003</v>
      </c>
      <c r="C2101">
        <v>0.12089999999999999</v>
      </c>
      <c r="D2101">
        <v>0.2676</v>
      </c>
      <c r="E2101">
        <v>0.39979999999999999</v>
      </c>
      <c r="F2101">
        <v>0.97819999999999996</v>
      </c>
    </row>
    <row r="2102" spans="1:6" x14ac:dyDescent="0.35">
      <c r="A2102">
        <v>2101</v>
      </c>
      <c r="B2102">
        <v>0.77329999999999999</v>
      </c>
      <c r="C2102">
        <v>0.2054</v>
      </c>
      <c r="D2102">
        <v>0.22900000000000001</v>
      </c>
      <c r="E2102">
        <v>0.38829999999999998</v>
      </c>
      <c r="F2102">
        <v>0.98829999999999996</v>
      </c>
    </row>
    <row r="2103" spans="1:6" x14ac:dyDescent="0.35">
      <c r="A2103">
        <v>2102</v>
      </c>
      <c r="B2103">
        <v>0.79490000000000005</v>
      </c>
      <c r="C2103">
        <v>0.29049999999999998</v>
      </c>
      <c r="D2103">
        <v>0.2165</v>
      </c>
      <c r="E2103">
        <v>0.38829999999999998</v>
      </c>
      <c r="F2103">
        <v>0.9899</v>
      </c>
    </row>
    <row r="2104" spans="1:6" x14ac:dyDescent="0.35">
      <c r="A2104">
        <v>2103</v>
      </c>
      <c r="B2104">
        <v>0.77139999999999997</v>
      </c>
      <c r="C2104">
        <v>0.33610000000000001</v>
      </c>
      <c r="D2104">
        <v>0.23599999999999999</v>
      </c>
      <c r="E2104">
        <v>0.4012</v>
      </c>
      <c r="F2104">
        <v>0.99070000000000003</v>
      </c>
    </row>
    <row r="2105" spans="1:6" x14ac:dyDescent="0.35">
      <c r="A2105">
        <v>2104</v>
      </c>
      <c r="B2105">
        <v>0.68740000000000001</v>
      </c>
      <c r="C2105">
        <v>0.3584</v>
      </c>
      <c r="D2105">
        <v>0.27389999999999998</v>
      </c>
      <c r="E2105">
        <v>0.35980000000000001</v>
      </c>
      <c r="F2105">
        <v>0.98729999999999996</v>
      </c>
    </row>
    <row r="2106" spans="1:6" x14ac:dyDescent="0.35">
      <c r="A2106">
        <v>2105</v>
      </c>
      <c r="B2106">
        <v>0.66559999999999997</v>
      </c>
      <c r="C2106">
        <v>0.40849999999999997</v>
      </c>
      <c r="D2106">
        <v>0.3926</v>
      </c>
      <c r="E2106">
        <v>0.48730000000000001</v>
      </c>
      <c r="F2106">
        <v>0.97219999999999995</v>
      </c>
    </row>
    <row r="2107" spans="1:6" x14ac:dyDescent="0.35">
      <c r="A2107">
        <v>2106</v>
      </c>
      <c r="B2107">
        <v>0.69789999999999996</v>
      </c>
      <c r="C2107">
        <v>0.54649999999999999</v>
      </c>
      <c r="D2107">
        <v>0.58850000000000002</v>
      </c>
      <c r="E2107">
        <v>0.67049999999999998</v>
      </c>
      <c r="F2107">
        <v>0.94750000000000001</v>
      </c>
    </row>
    <row r="2108" spans="1:6" x14ac:dyDescent="0.35">
      <c r="A2108">
        <v>2107</v>
      </c>
      <c r="B2108">
        <v>0.66439999999999999</v>
      </c>
      <c r="C2108">
        <v>0.56630000000000003</v>
      </c>
      <c r="D2108">
        <v>0.70130000000000003</v>
      </c>
      <c r="E2108">
        <v>0.76180000000000003</v>
      </c>
      <c r="F2108">
        <v>0.92100000000000004</v>
      </c>
    </row>
    <row r="2109" spans="1:6" x14ac:dyDescent="0.35">
      <c r="A2109">
        <v>2108</v>
      </c>
      <c r="B2109">
        <v>0.64039999999999997</v>
      </c>
      <c r="C2109">
        <v>0.52500000000000002</v>
      </c>
      <c r="D2109">
        <v>0.73850000000000005</v>
      </c>
      <c r="E2109">
        <v>0.78339999999999999</v>
      </c>
      <c r="F2109">
        <v>0.90100000000000002</v>
      </c>
    </row>
    <row r="2110" spans="1:6" x14ac:dyDescent="0.35">
      <c r="A2110">
        <v>2109</v>
      </c>
      <c r="B2110">
        <v>0.62880000000000003</v>
      </c>
      <c r="C2110">
        <v>0.47860000000000003</v>
      </c>
      <c r="D2110">
        <v>0.75880000000000003</v>
      </c>
      <c r="E2110">
        <v>0.77980000000000005</v>
      </c>
      <c r="F2110">
        <v>0.89290000000000003</v>
      </c>
    </row>
    <row r="2111" spans="1:6" x14ac:dyDescent="0.35">
      <c r="A2111">
        <v>2110</v>
      </c>
      <c r="B2111">
        <v>0.6008</v>
      </c>
      <c r="C2111">
        <v>0.49020000000000002</v>
      </c>
      <c r="D2111">
        <v>0.74470000000000003</v>
      </c>
      <c r="E2111">
        <v>0.74270000000000003</v>
      </c>
      <c r="F2111">
        <v>0.88419999999999999</v>
      </c>
    </row>
    <row r="2112" spans="1:6" x14ac:dyDescent="0.35">
      <c r="A2112">
        <v>2111</v>
      </c>
      <c r="B2112">
        <v>0.50619999999999998</v>
      </c>
      <c r="C2112">
        <v>0.4698</v>
      </c>
      <c r="D2112">
        <v>0.72470000000000001</v>
      </c>
      <c r="E2112">
        <v>0.68020000000000003</v>
      </c>
      <c r="F2112">
        <v>0.87380000000000002</v>
      </c>
    </row>
    <row r="2113" spans="1:6" x14ac:dyDescent="0.35">
      <c r="A2113">
        <v>2112</v>
      </c>
      <c r="B2113">
        <v>0.36549999999999999</v>
      </c>
      <c r="C2113">
        <v>0.4844</v>
      </c>
      <c r="D2113">
        <v>0.69210000000000005</v>
      </c>
      <c r="E2113">
        <v>0.64039999999999997</v>
      </c>
      <c r="F2113">
        <v>0.84370000000000001</v>
      </c>
    </row>
    <row r="2114" spans="1:6" x14ac:dyDescent="0.35">
      <c r="A2114">
        <v>2113</v>
      </c>
      <c r="B2114">
        <v>0.25280000000000002</v>
      </c>
      <c r="C2114">
        <v>0.53800000000000003</v>
      </c>
      <c r="D2114">
        <v>0.67779999999999996</v>
      </c>
      <c r="E2114">
        <v>0.60619999999999996</v>
      </c>
      <c r="F2114">
        <v>0.84440000000000004</v>
      </c>
    </row>
    <row r="2115" spans="1:6" x14ac:dyDescent="0.35">
      <c r="A2115">
        <v>2114</v>
      </c>
      <c r="B2115">
        <v>0.2165</v>
      </c>
      <c r="C2115">
        <v>0.61960000000000004</v>
      </c>
      <c r="D2115">
        <v>0.68140000000000001</v>
      </c>
      <c r="E2115">
        <v>0.56489999999999996</v>
      </c>
      <c r="F2115">
        <v>0.8226</v>
      </c>
    </row>
    <row r="2116" spans="1:6" x14ac:dyDescent="0.35">
      <c r="A2116">
        <v>2115</v>
      </c>
      <c r="B2116">
        <v>0.2676</v>
      </c>
      <c r="C2116">
        <v>0.69320000000000004</v>
      </c>
      <c r="D2116">
        <v>0.6956</v>
      </c>
      <c r="E2116">
        <v>0.52939999999999998</v>
      </c>
      <c r="F2116">
        <v>0.79410000000000003</v>
      </c>
    </row>
    <row r="2117" spans="1:6" x14ac:dyDescent="0.35">
      <c r="A2117">
        <v>2116</v>
      </c>
      <c r="B2117">
        <v>0.32379999999999998</v>
      </c>
      <c r="C2117">
        <v>0.73960000000000004</v>
      </c>
      <c r="D2117">
        <v>0.70020000000000004</v>
      </c>
      <c r="E2117">
        <v>0.4975</v>
      </c>
      <c r="F2117">
        <v>0.71040000000000003</v>
      </c>
    </row>
    <row r="2118" spans="1:6" x14ac:dyDescent="0.35">
      <c r="A2118">
        <v>2117</v>
      </c>
      <c r="B2118">
        <v>0.374</v>
      </c>
      <c r="C2118">
        <v>0.76180000000000003</v>
      </c>
      <c r="D2118">
        <v>0.6956</v>
      </c>
      <c r="E2118">
        <v>0.50190000000000001</v>
      </c>
      <c r="F2118">
        <v>0.65939999999999999</v>
      </c>
    </row>
    <row r="2119" spans="1:6" x14ac:dyDescent="0.35">
      <c r="A2119">
        <v>2118</v>
      </c>
      <c r="B2119">
        <v>0.4027</v>
      </c>
      <c r="C2119">
        <v>0.74780000000000002</v>
      </c>
      <c r="D2119">
        <v>0.64559999999999995</v>
      </c>
      <c r="E2119">
        <v>0.56069999999999998</v>
      </c>
      <c r="F2119">
        <v>0.57609999999999995</v>
      </c>
    </row>
    <row r="2120" spans="1:6" x14ac:dyDescent="0.35">
      <c r="A2120">
        <v>2119</v>
      </c>
      <c r="B2120">
        <v>0.39550000000000002</v>
      </c>
      <c r="C2120">
        <v>0.69669999999999999</v>
      </c>
      <c r="D2120">
        <v>0.53220000000000001</v>
      </c>
      <c r="E2120">
        <v>0.40849999999999997</v>
      </c>
      <c r="F2120">
        <v>0.4027</v>
      </c>
    </row>
    <row r="2121" spans="1:6" x14ac:dyDescent="0.35">
      <c r="A2121">
        <v>2120</v>
      </c>
      <c r="B2121">
        <v>0.40410000000000001</v>
      </c>
      <c r="C2121">
        <v>0.89490000000000003</v>
      </c>
      <c r="D2121">
        <v>0.49609999999999999</v>
      </c>
      <c r="E2121">
        <v>0.34720000000000001</v>
      </c>
      <c r="F2121">
        <v>0.41720000000000002</v>
      </c>
    </row>
    <row r="2122" spans="1:6" x14ac:dyDescent="0.35">
      <c r="A2122">
        <v>2121</v>
      </c>
      <c r="B2122">
        <v>0.5635</v>
      </c>
      <c r="C2122">
        <v>0.92910000000000004</v>
      </c>
      <c r="D2122">
        <v>0.71709999999999996</v>
      </c>
      <c r="E2122">
        <v>0.48730000000000001</v>
      </c>
      <c r="F2122">
        <v>0.5091</v>
      </c>
    </row>
    <row r="2123" spans="1:6" x14ac:dyDescent="0.35">
      <c r="A2123">
        <v>2122</v>
      </c>
      <c r="B2123">
        <v>0.76570000000000005</v>
      </c>
      <c r="C2123">
        <v>0.92759999999999998</v>
      </c>
      <c r="D2123">
        <v>0.81720000000000004</v>
      </c>
      <c r="E2123">
        <v>0.57330000000000003</v>
      </c>
      <c r="F2123">
        <v>0.63009999999999999</v>
      </c>
    </row>
    <row r="2124" spans="1:6" x14ac:dyDescent="0.35">
      <c r="A2124">
        <v>2123</v>
      </c>
      <c r="B2124">
        <v>0.876</v>
      </c>
      <c r="C2124">
        <v>0.93420000000000003</v>
      </c>
      <c r="D2124">
        <v>0.84570000000000001</v>
      </c>
      <c r="E2124">
        <v>0.57469999999999999</v>
      </c>
      <c r="F2124">
        <v>0.72689999999999999</v>
      </c>
    </row>
    <row r="2125" spans="1:6" x14ac:dyDescent="0.35">
      <c r="A2125">
        <v>2124</v>
      </c>
      <c r="B2125">
        <v>0.92210000000000003</v>
      </c>
      <c r="C2125">
        <v>0.95230000000000004</v>
      </c>
      <c r="D2125">
        <v>0.85370000000000001</v>
      </c>
      <c r="E2125">
        <v>0.55220000000000002</v>
      </c>
      <c r="F2125">
        <v>0.7984</v>
      </c>
    </row>
    <row r="2126" spans="1:6" x14ac:dyDescent="0.35">
      <c r="A2126">
        <v>2125</v>
      </c>
      <c r="B2126">
        <v>0.95199999999999996</v>
      </c>
      <c r="C2126">
        <v>0.95830000000000004</v>
      </c>
      <c r="D2126">
        <v>0.87260000000000004</v>
      </c>
      <c r="E2126">
        <v>0.53220000000000001</v>
      </c>
      <c r="F2126">
        <v>0.85819999999999996</v>
      </c>
    </row>
    <row r="2127" spans="1:6" x14ac:dyDescent="0.35">
      <c r="A2127">
        <v>2126</v>
      </c>
      <c r="B2127">
        <v>0.95569999999999999</v>
      </c>
      <c r="C2127">
        <v>0.95250000000000001</v>
      </c>
      <c r="D2127">
        <v>0.89339999999999997</v>
      </c>
      <c r="E2127">
        <v>0.51929999999999998</v>
      </c>
      <c r="F2127">
        <v>0.88470000000000004</v>
      </c>
    </row>
    <row r="2128" spans="1:6" x14ac:dyDescent="0.35">
      <c r="A2128">
        <v>2127</v>
      </c>
      <c r="B2128">
        <v>0.91620000000000001</v>
      </c>
      <c r="C2128">
        <v>0.94499999999999995</v>
      </c>
      <c r="D2128">
        <v>0.88990000000000002</v>
      </c>
      <c r="E2128">
        <v>0.50039999999999996</v>
      </c>
      <c r="F2128">
        <v>0.8992</v>
      </c>
    </row>
    <row r="2129" spans="1:6" x14ac:dyDescent="0.35">
      <c r="A2129">
        <v>2128</v>
      </c>
      <c r="B2129">
        <v>0.91</v>
      </c>
      <c r="C2129">
        <v>0.91659999999999997</v>
      </c>
      <c r="D2129">
        <v>0.85429999999999995</v>
      </c>
      <c r="E2129">
        <v>0.45219999999999999</v>
      </c>
      <c r="F2129">
        <v>0.85040000000000004</v>
      </c>
    </row>
    <row r="2130" spans="1:6" x14ac:dyDescent="0.35">
      <c r="A2130">
        <v>2129</v>
      </c>
      <c r="B2130">
        <v>0.90200000000000002</v>
      </c>
      <c r="C2130">
        <v>0.84089999999999998</v>
      </c>
      <c r="D2130">
        <v>0.84509999999999996</v>
      </c>
      <c r="E2130">
        <v>0.58030000000000004</v>
      </c>
      <c r="F2130">
        <v>0.74170000000000003</v>
      </c>
    </row>
    <row r="2131" spans="1:6" x14ac:dyDescent="0.35">
      <c r="A2131">
        <v>2130</v>
      </c>
      <c r="B2131">
        <v>0.87209999999999999</v>
      </c>
      <c r="C2131">
        <v>0.77510000000000001</v>
      </c>
      <c r="D2131">
        <v>0.84440000000000004</v>
      </c>
      <c r="E2131">
        <v>0.75190000000000001</v>
      </c>
      <c r="F2131">
        <v>0.68379999999999996</v>
      </c>
    </row>
    <row r="2132" spans="1:6" x14ac:dyDescent="0.35">
      <c r="A2132">
        <v>2131</v>
      </c>
      <c r="B2132">
        <v>0.83160000000000001</v>
      </c>
      <c r="C2132">
        <v>0.77229999999999999</v>
      </c>
      <c r="D2132">
        <v>0.84840000000000004</v>
      </c>
      <c r="E2132">
        <v>0.81240000000000001</v>
      </c>
      <c r="F2132">
        <v>0.63009999999999999</v>
      </c>
    </row>
    <row r="2133" spans="1:6" x14ac:dyDescent="0.35">
      <c r="A2133">
        <v>2132</v>
      </c>
      <c r="B2133">
        <v>0.78610000000000002</v>
      </c>
      <c r="C2133">
        <v>0.80010000000000003</v>
      </c>
      <c r="D2133">
        <v>0.83309999999999995</v>
      </c>
      <c r="E2133">
        <v>0.79139999999999999</v>
      </c>
      <c r="F2133">
        <v>0.6129</v>
      </c>
    </row>
    <row r="2134" spans="1:6" x14ac:dyDescent="0.35">
      <c r="A2134">
        <v>2133</v>
      </c>
      <c r="B2134">
        <v>0.72689999999999999</v>
      </c>
      <c r="C2134">
        <v>0.77890000000000004</v>
      </c>
      <c r="D2134">
        <v>0.7984</v>
      </c>
      <c r="E2134">
        <v>0.73750000000000004</v>
      </c>
      <c r="F2134">
        <v>0.55649999999999999</v>
      </c>
    </row>
    <row r="2135" spans="1:6" x14ac:dyDescent="0.35">
      <c r="A2135">
        <v>2134</v>
      </c>
      <c r="B2135">
        <v>0.69089999999999996</v>
      </c>
      <c r="C2135">
        <v>0.7742</v>
      </c>
      <c r="D2135">
        <v>0.76370000000000005</v>
      </c>
      <c r="E2135">
        <v>0.68259999999999998</v>
      </c>
      <c r="F2135">
        <v>0.48730000000000001</v>
      </c>
    </row>
    <row r="2136" spans="1:6" x14ac:dyDescent="0.35">
      <c r="A2136">
        <v>2135</v>
      </c>
      <c r="B2136">
        <v>0.68969999999999998</v>
      </c>
      <c r="C2136">
        <v>0.77510000000000001</v>
      </c>
      <c r="D2136">
        <v>0.73119999999999996</v>
      </c>
      <c r="E2136">
        <v>0.64170000000000005</v>
      </c>
      <c r="F2136">
        <v>0.38829999999999998</v>
      </c>
    </row>
    <row r="2137" spans="1:6" x14ac:dyDescent="0.35">
      <c r="A2137">
        <v>2136</v>
      </c>
      <c r="B2137">
        <v>0.70020000000000004</v>
      </c>
      <c r="C2137">
        <v>0.80510000000000004</v>
      </c>
      <c r="D2137">
        <v>0.69440000000000002</v>
      </c>
      <c r="E2137">
        <v>0.61160000000000003</v>
      </c>
      <c r="F2137">
        <v>0.34720000000000001</v>
      </c>
    </row>
    <row r="2138" spans="1:6" x14ac:dyDescent="0.35">
      <c r="A2138">
        <v>2137</v>
      </c>
      <c r="B2138">
        <v>0.69440000000000002</v>
      </c>
      <c r="C2138">
        <v>0.92169999999999996</v>
      </c>
      <c r="D2138">
        <v>0.68020000000000003</v>
      </c>
      <c r="E2138">
        <v>0.58299999999999996</v>
      </c>
      <c r="F2138">
        <v>0.33610000000000001</v>
      </c>
    </row>
    <row r="2139" spans="1:6" x14ac:dyDescent="0.35">
      <c r="A2139">
        <v>2138</v>
      </c>
      <c r="B2139">
        <v>0.77229999999999999</v>
      </c>
      <c r="C2139">
        <v>0.91539999999999999</v>
      </c>
      <c r="D2139">
        <v>0.68500000000000005</v>
      </c>
      <c r="E2139">
        <v>0.55649999999999999</v>
      </c>
      <c r="F2139">
        <v>0.35699999999999998</v>
      </c>
    </row>
    <row r="2140" spans="1:6" x14ac:dyDescent="0.35">
      <c r="A2140">
        <v>2139</v>
      </c>
      <c r="B2140">
        <v>0.88149999999999995</v>
      </c>
      <c r="C2140">
        <v>0.86919999999999997</v>
      </c>
      <c r="D2140">
        <v>0.62749999999999995</v>
      </c>
      <c r="E2140">
        <v>0.53800000000000003</v>
      </c>
      <c r="F2140">
        <v>0.3306</v>
      </c>
    </row>
    <row r="2141" spans="1:6" x14ac:dyDescent="0.35">
      <c r="A2141">
        <v>2140</v>
      </c>
      <c r="B2141">
        <v>0.93320000000000003</v>
      </c>
      <c r="C2141">
        <v>0.72360000000000002</v>
      </c>
      <c r="D2141">
        <v>0.57330000000000003</v>
      </c>
      <c r="E2141">
        <v>0.5222</v>
      </c>
      <c r="F2141">
        <v>0.26379999999999998</v>
      </c>
    </row>
    <row r="2142" spans="1:6" x14ac:dyDescent="0.35">
      <c r="A2142">
        <v>2141</v>
      </c>
      <c r="B2142">
        <v>0.92469999999999997</v>
      </c>
      <c r="C2142">
        <v>0.45950000000000002</v>
      </c>
      <c r="D2142">
        <v>0.49170000000000003</v>
      </c>
      <c r="E2142">
        <v>0.50770000000000004</v>
      </c>
      <c r="F2142">
        <v>0.2021</v>
      </c>
    </row>
    <row r="2143" spans="1:6" x14ac:dyDescent="0.35">
      <c r="A2143">
        <v>2142</v>
      </c>
      <c r="B2143">
        <v>0.8619</v>
      </c>
      <c r="C2143">
        <v>0.48149999999999998</v>
      </c>
      <c r="D2143">
        <v>0.45950000000000002</v>
      </c>
      <c r="E2143">
        <v>0.42009999999999997</v>
      </c>
      <c r="F2143">
        <v>0.1009</v>
      </c>
    </row>
    <row r="2144" spans="1:6" x14ac:dyDescent="0.35">
      <c r="A2144">
        <v>2143</v>
      </c>
      <c r="B2144">
        <v>0.76849999999999996</v>
      </c>
      <c r="C2144">
        <v>0.5091</v>
      </c>
      <c r="D2144">
        <v>0.35980000000000001</v>
      </c>
      <c r="E2144">
        <v>0.2021</v>
      </c>
      <c r="F2144">
        <v>2.3599999999999999E-2</v>
      </c>
    </row>
    <row r="2145" spans="1:6" x14ac:dyDescent="0.35">
      <c r="A2145">
        <v>2144</v>
      </c>
      <c r="B2145">
        <v>0.87829999999999997</v>
      </c>
      <c r="C2145">
        <v>0.58720000000000006</v>
      </c>
      <c r="D2145">
        <v>0.38829999999999998</v>
      </c>
      <c r="E2145">
        <v>0.13339999999999999</v>
      </c>
      <c r="F2145">
        <v>6.9999999999999999E-4</v>
      </c>
    </row>
    <row r="2146" spans="1:6" x14ac:dyDescent="0.35">
      <c r="A2146">
        <v>2145</v>
      </c>
      <c r="B2146">
        <v>0.85880000000000001</v>
      </c>
      <c r="C2146">
        <v>0.54790000000000005</v>
      </c>
      <c r="D2146">
        <v>0.3347</v>
      </c>
      <c r="E2146">
        <v>0.24429999999999999</v>
      </c>
      <c r="F2146">
        <v>6.7999999999999996E-3</v>
      </c>
    </row>
    <row r="2147" spans="1:6" x14ac:dyDescent="0.35">
      <c r="A2147">
        <v>2146</v>
      </c>
      <c r="B2147">
        <v>0.79139999999999999</v>
      </c>
      <c r="C2147">
        <v>0.58850000000000002</v>
      </c>
      <c r="D2147">
        <v>0.34860000000000002</v>
      </c>
      <c r="E2147">
        <v>0.2467</v>
      </c>
      <c r="F2147">
        <v>5.1799999999999999E-2</v>
      </c>
    </row>
    <row r="2148" spans="1:6" x14ac:dyDescent="0.35">
      <c r="A2148">
        <v>2147</v>
      </c>
      <c r="B2148">
        <v>0.75980000000000003</v>
      </c>
      <c r="C2148">
        <v>0.55789999999999995</v>
      </c>
      <c r="D2148">
        <v>0.33750000000000002</v>
      </c>
      <c r="E2148">
        <v>0.24429999999999999</v>
      </c>
      <c r="F2148">
        <v>0.14119999999999999</v>
      </c>
    </row>
    <row r="2149" spans="1:6" x14ac:dyDescent="0.35">
      <c r="A2149">
        <v>2148</v>
      </c>
      <c r="B2149">
        <v>0.75780000000000003</v>
      </c>
      <c r="C2149">
        <v>0.5091</v>
      </c>
      <c r="D2149">
        <v>0.25769999999999998</v>
      </c>
      <c r="E2149">
        <v>0.23369999999999999</v>
      </c>
      <c r="F2149">
        <v>0.24909999999999999</v>
      </c>
    </row>
    <row r="2150" spans="1:6" x14ac:dyDescent="0.35">
      <c r="A2150">
        <v>2149</v>
      </c>
      <c r="B2150">
        <v>0.76370000000000005</v>
      </c>
      <c r="C2150">
        <v>0.57050000000000001</v>
      </c>
      <c r="D2150">
        <v>0.18940000000000001</v>
      </c>
      <c r="E2150">
        <v>0.21529999999999999</v>
      </c>
      <c r="F2150">
        <v>0.34720000000000001</v>
      </c>
    </row>
    <row r="2151" spans="1:6" x14ac:dyDescent="0.35">
      <c r="A2151">
        <v>2150</v>
      </c>
      <c r="B2151">
        <v>0.75980000000000003</v>
      </c>
      <c r="C2151">
        <v>0.63790000000000002</v>
      </c>
      <c r="D2151">
        <v>0.13850000000000001</v>
      </c>
      <c r="E2151">
        <v>0.20649999999999999</v>
      </c>
      <c r="F2151">
        <v>0.43030000000000002</v>
      </c>
    </row>
    <row r="2152" spans="1:6" x14ac:dyDescent="0.35">
      <c r="A2152">
        <v>2151</v>
      </c>
      <c r="B2152">
        <v>0.75780000000000003</v>
      </c>
      <c r="C2152">
        <v>0.61160000000000003</v>
      </c>
      <c r="D2152">
        <v>0.1201</v>
      </c>
      <c r="E2152">
        <v>0.21529999999999999</v>
      </c>
      <c r="F2152">
        <v>0.50190000000000001</v>
      </c>
    </row>
    <row r="2153" spans="1:6" x14ac:dyDescent="0.35">
      <c r="A2153">
        <v>2152</v>
      </c>
      <c r="B2153">
        <v>0.72799999999999998</v>
      </c>
      <c r="C2153">
        <v>0.52649999999999997</v>
      </c>
      <c r="D2153">
        <v>0.1217</v>
      </c>
      <c r="E2153">
        <v>0.22209999999999999</v>
      </c>
      <c r="F2153">
        <v>0.55930000000000002</v>
      </c>
    </row>
    <row r="2154" spans="1:6" x14ac:dyDescent="0.35">
      <c r="A2154">
        <v>2153</v>
      </c>
      <c r="B2154">
        <v>0.65690000000000004</v>
      </c>
      <c r="C2154">
        <v>0.46689999999999998</v>
      </c>
      <c r="D2154">
        <v>0.21759999999999999</v>
      </c>
      <c r="E2154">
        <v>0.2893</v>
      </c>
      <c r="F2154">
        <v>0.57889999999999997</v>
      </c>
    </row>
    <row r="2155" spans="1:6" x14ac:dyDescent="0.35">
      <c r="A2155">
        <v>2154</v>
      </c>
      <c r="B2155">
        <v>0.71260000000000001</v>
      </c>
      <c r="C2155">
        <v>0.49020000000000002</v>
      </c>
      <c r="D2155">
        <v>0.47270000000000001</v>
      </c>
      <c r="E2155">
        <v>0.4143</v>
      </c>
      <c r="F2155">
        <v>0.58440000000000003</v>
      </c>
    </row>
    <row r="2156" spans="1:6" x14ac:dyDescent="0.35">
      <c r="A2156">
        <v>2155</v>
      </c>
      <c r="B2156">
        <v>0.74170000000000003</v>
      </c>
      <c r="C2156">
        <v>0.50619999999999998</v>
      </c>
      <c r="D2156">
        <v>0.61960000000000004</v>
      </c>
      <c r="E2156">
        <v>0.5635</v>
      </c>
      <c r="F2156">
        <v>0.61160000000000003</v>
      </c>
    </row>
    <row r="2157" spans="1:6" x14ac:dyDescent="0.35">
      <c r="A2157">
        <v>2156</v>
      </c>
      <c r="B2157">
        <v>0.69440000000000002</v>
      </c>
      <c r="C2157">
        <v>0.51060000000000005</v>
      </c>
      <c r="D2157">
        <v>0.64810000000000001</v>
      </c>
      <c r="E2157">
        <v>0.67900000000000005</v>
      </c>
      <c r="F2157">
        <v>0.65690000000000004</v>
      </c>
    </row>
    <row r="2158" spans="1:6" x14ac:dyDescent="0.35">
      <c r="A2158">
        <v>2157</v>
      </c>
      <c r="B2158">
        <v>0.68259999999999998</v>
      </c>
      <c r="C2158">
        <v>0.48880000000000001</v>
      </c>
      <c r="D2158">
        <v>0.67900000000000005</v>
      </c>
      <c r="E2158">
        <v>0.68740000000000001</v>
      </c>
      <c r="F2158">
        <v>0.69669999999999999</v>
      </c>
    </row>
    <row r="2159" spans="1:6" x14ac:dyDescent="0.35">
      <c r="A2159">
        <v>2158</v>
      </c>
      <c r="B2159">
        <v>0.66439999999999999</v>
      </c>
      <c r="C2159">
        <v>0.44929999999999998</v>
      </c>
      <c r="D2159">
        <v>0.68140000000000001</v>
      </c>
      <c r="E2159">
        <v>0.64300000000000002</v>
      </c>
      <c r="F2159">
        <v>0.69789999999999996</v>
      </c>
    </row>
    <row r="2160" spans="1:6" x14ac:dyDescent="0.35">
      <c r="A2160">
        <v>2159</v>
      </c>
      <c r="B2160">
        <v>0.64680000000000004</v>
      </c>
      <c r="C2160">
        <v>0.38250000000000001</v>
      </c>
      <c r="D2160">
        <v>0.66439999999999999</v>
      </c>
      <c r="E2160">
        <v>0.59670000000000001</v>
      </c>
      <c r="F2160">
        <v>0.6956</v>
      </c>
    </row>
    <row r="2161" spans="1:6" x14ac:dyDescent="0.35">
      <c r="A2161">
        <v>2160</v>
      </c>
      <c r="B2161">
        <v>0.65190000000000003</v>
      </c>
      <c r="C2161">
        <v>0.32790000000000002</v>
      </c>
      <c r="D2161">
        <v>0.58030000000000004</v>
      </c>
      <c r="E2161">
        <v>0.54649999999999999</v>
      </c>
      <c r="F2161">
        <v>0.65439999999999998</v>
      </c>
    </row>
    <row r="2162" spans="1:6" x14ac:dyDescent="0.35">
      <c r="A2162">
        <v>2161</v>
      </c>
      <c r="B2162">
        <v>0.63790000000000002</v>
      </c>
      <c r="C2162">
        <v>0.3211</v>
      </c>
      <c r="D2162">
        <v>0.50039999999999996</v>
      </c>
      <c r="E2162">
        <v>0.499</v>
      </c>
      <c r="F2162">
        <v>0.6169</v>
      </c>
    </row>
    <row r="2163" spans="1:6" x14ac:dyDescent="0.35">
      <c r="A2163">
        <v>2162</v>
      </c>
      <c r="B2163">
        <v>0.61819999999999997</v>
      </c>
      <c r="C2163">
        <v>0.35</v>
      </c>
      <c r="D2163">
        <v>0.4829</v>
      </c>
      <c r="E2163">
        <v>0.43759999999999999</v>
      </c>
      <c r="F2163">
        <v>0.66930000000000001</v>
      </c>
    </row>
    <row r="2164" spans="1:6" x14ac:dyDescent="0.35">
      <c r="A2164">
        <v>2163</v>
      </c>
      <c r="B2164">
        <v>0.57189999999999996</v>
      </c>
      <c r="C2164">
        <v>0.39979999999999999</v>
      </c>
      <c r="D2164">
        <v>0.45810000000000001</v>
      </c>
      <c r="E2164">
        <v>0.38969999999999999</v>
      </c>
      <c r="F2164">
        <v>0.66690000000000005</v>
      </c>
    </row>
    <row r="2165" spans="1:6" x14ac:dyDescent="0.35">
      <c r="A2165">
        <v>2164</v>
      </c>
      <c r="B2165">
        <v>0.55220000000000002</v>
      </c>
      <c r="C2165">
        <v>0.40849999999999997</v>
      </c>
      <c r="D2165">
        <v>0.4259</v>
      </c>
      <c r="E2165">
        <v>0.3528</v>
      </c>
      <c r="F2165">
        <v>0.65059999999999996</v>
      </c>
    </row>
    <row r="2166" spans="1:6" x14ac:dyDescent="0.35">
      <c r="A2166">
        <v>2165</v>
      </c>
      <c r="B2166">
        <v>0.56769999999999998</v>
      </c>
      <c r="C2166">
        <v>0.32929999999999998</v>
      </c>
      <c r="D2166">
        <v>0.43030000000000002</v>
      </c>
      <c r="E2166">
        <v>0.27510000000000001</v>
      </c>
      <c r="F2166">
        <v>0.64680000000000004</v>
      </c>
    </row>
    <row r="2167" spans="1:6" x14ac:dyDescent="0.35">
      <c r="A2167">
        <v>2166</v>
      </c>
      <c r="B2167">
        <v>0.63660000000000005</v>
      </c>
      <c r="C2167">
        <v>0.21870000000000001</v>
      </c>
      <c r="D2167">
        <v>0.39550000000000002</v>
      </c>
      <c r="E2167">
        <v>0.16139999999999999</v>
      </c>
      <c r="F2167">
        <v>0.67900000000000005</v>
      </c>
    </row>
    <row r="2168" spans="1:6" x14ac:dyDescent="0.35">
      <c r="A2168">
        <v>2167</v>
      </c>
      <c r="B2168">
        <v>0.63270000000000004</v>
      </c>
      <c r="C2168">
        <v>0.1069</v>
      </c>
      <c r="D2168">
        <v>0.22670000000000001</v>
      </c>
      <c r="E2168">
        <v>0.10390000000000001</v>
      </c>
      <c r="F2168">
        <v>0.63660000000000005</v>
      </c>
    </row>
    <row r="2169" spans="1:6" x14ac:dyDescent="0.35">
      <c r="A2169">
        <v>2168</v>
      </c>
      <c r="B2169">
        <v>0.70809999999999995</v>
      </c>
      <c r="C2169">
        <v>9.4399999999999998E-2</v>
      </c>
      <c r="D2169">
        <v>0.20100000000000001</v>
      </c>
      <c r="E2169">
        <v>0.10390000000000001</v>
      </c>
      <c r="F2169">
        <v>0.58299999999999996</v>
      </c>
    </row>
    <row r="2170" spans="1:6" x14ac:dyDescent="0.35">
      <c r="A2170">
        <v>2169</v>
      </c>
      <c r="B2170">
        <v>0.67659999999999998</v>
      </c>
      <c r="C2170">
        <v>0.1099</v>
      </c>
      <c r="D2170">
        <v>0.26140000000000002</v>
      </c>
      <c r="E2170">
        <v>0.1153</v>
      </c>
      <c r="F2170">
        <v>0.64170000000000005</v>
      </c>
    </row>
    <row r="2171" spans="1:6" x14ac:dyDescent="0.35">
      <c r="A2171">
        <v>2170</v>
      </c>
      <c r="B2171">
        <v>0.61960000000000004</v>
      </c>
      <c r="C2171">
        <v>0.1242</v>
      </c>
      <c r="D2171">
        <v>0.3669</v>
      </c>
      <c r="E2171">
        <v>0.1225</v>
      </c>
      <c r="F2171">
        <v>0.74680000000000002</v>
      </c>
    </row>
    <row r="2172" spans="1:6" x14ac:dyDescent="0.35">
      <c r="A2172">
        <v>2171</v>
      </c>
      <c r="B2172">
        <v>0.59809999999999997</v>
      </c>
      <c r="C2172">
        <v>0.15110000000000001</v>
      </c>
      <c r="D2172">
        <v>0.43319999999999997</v>
      </c>
      <c r="E2172">
        <v>0.12909999999999999</v>
      </c>
      <c r="F2172">
        <v>0.78159999999999996</v>
      </c>
    </row>
    <row r="2173" spans="1:6" x14ac:dyDescent="0.35">
      <c r="A2173">
        <v>2172</v>
      </c>
      <c r="B2173">
        <v>0.60760000000000003</v>
      </c>
      <c r="C2173">
        <v>0.17810000000000001</v>
      </c>
      <c r="D2173">
        <v>0.4405</v>
      </c>
      <c r="E2173">
        <v>0.1351</v>
      </c>
      <c r="F2173">
        <v>0.81240000000000001</v>
      </c>
    </row>
    <row r="2174" spans="1:6" x14ac:dyDescent="0.35">
      <c r="A2174">
        <v>2173</v>
      </c>
      <c r="B2174">
        <v>0.64810000000000001</v>
      </c>
      <c r="C2174">
        <v>0.18729999999999999</v>
      </c>
      <c r="D2174">
        <v>0.4259</v>
      </c>
      <c r="E2174">
        <v>0.1595</v>
      </c>
      <c r="F2174">
        <v>0.83379999999999999</v>
      </c>
    </row>
    <row r="2175" spans="1:6" x14ac:dyDescent="0.35">
      <c r="A2175">
        <v>2174</v>
      </c>
      <c r="B2175">
        <v>0.68140000000000001</v>
      </c>
      <c r="C2175">
        <v>0.19040000000000001</v>
      </c>
      <c r="D2175">
        <v>0.40989999999999999</v>
      </c>
      <c r="E2175">
        <v>0.21529999999999999</v>
      </c>
      <c r="F2175">
        <v>0.8569</v>
      </c>
    </row>
    <row r="2176" spans="1:6" x14ac:dyDescent="0.35">
      <c r="A2176">
        <v>2175</v>
      </c>
      <c r="B2176">
        <v>0.68740000000000001</v>
      </c>
      <c r="C2176">
        <v>0.19359999999999999</v>
      </c>
      <c r="D2176">
        <v>0.44929999999999998</v>
      </c>
      <c r="E2176">
        <v>0.30370000000000003</v>
      </c>
      <c r="F2176">
        <v>0.87209999999999999</v>
      </c>
    </row>
    <row r="2177" spans="1:6" x14ac:dyDescent="0.35">
      <c r="A2177">
        <v>2176</v>
      </c>
      <c r="B2177">
        <v>0.65569999999999995</v>
      </c>
      <c r="C2177">
        <v>0.18210000000000001</v>
      </c>
      <c r="D2177">
        <v>0.50039999999999996</v>
      </c>
      <c r="E2177">
        <v>0.39550000000000002</v>
      </c>
      <c r="F2177">
        <v>0.86560000000000004</v>
      </c>
    </row>
    <row r="2178" spans="1:6" x14ac:dyDescent="0.35">
      <c r="A2178">
        <v>2177</v>
      </c>
      <c r="B2178">
        <v>0.56769999999999998</v>
      </c>
      <c r="C2178">
        <v>0.21310000000000001</v>
      </c>
      <c r="D2178">
        <v>0.47270000000000001</v>
      </c>
      <c r="E2178">
        <v>0.52070000000000005</v>
      </c>
      <c r="F2178">
        <v>0.80920000000000003</v>
      </c>
    </row>
    <row r="2179" spans="1:6" x14ac:dyDescent="0.35">
      <c r="A2179">
        <v>2178</v>
      </c>
      <c r="B2179">
        <v>0.55789999999999995</v>
      </c>
      <c r="C2179">
        <v>0.25640000000000002</v>
      </c>
      <c r="D2179">
        <v>0.46539999999999998</v>
      </c>
      <c r="E2179">
        <v>0.72250000000000003</v>
      </c>
      <c r="F2179">
        <v>0.76080000000000003</v>
      </c>
    </row>
    <row r="2180" spans="1:6" x14ac:dyDescent="0.35">
      <c r="A2180">
        <v>2179</v>
      </c>
      <c r="B2180">
        <v>0.52649999999999997</v>
      </c>
      <c r="C2180">
        <v>0.27639999999999998</v>
      </c>
      <c r="D2180">
        <v>0.47710000000000002</v>
      </c>
      <c r="E2180">
        <v>0.76949999999999996</v>
      </c>
      <c r="F2180">
        <v>0.75190000000000001</v>
      </c>
    </row>
    <row r="2181" spans="1:6" x14ac:dyDescent="0.35">
      <c r="A2181">
        <v>2180</v>
      </c>
      <c r="B2181">
        <v>0.48880000000000001</v>
      </c>
      <c r="C2181">
        <v>0.30630000000000002</v>
      </c>
      <c r="D2181">
        <v>0.49020000000000002</v>
      </c>
      <c r="E2181">
        <v>0.75780000000000003</v>
      </c>
      <c r="F2181">
        <v>0.72040000000000004</v>
      </c>
    </row>
    <row r="2182" spans="1:6" x14ac:dyDescent="0.35">
      <c r="A2182">
        <v>2181</v>
      </c>
      <c r="B2182">
        <v>0.45079999999999998</v>
      </c>
      <c r="C2182">
        <v>0.32790000000000002</v>
      </c>
      <c r="D2182">
        <v>0.53369999999999995</v>
      </c>
      <c r="E2182">
        <v>0.75780000000000003</v>
      </c>
      <c r="F2182">
        <v>0.69089999999999996</v>
      </c>
    </row>
    <row r="2183" spans="1:6" x14ac:dyDescent="0.35">
      <c r="A2183">
        <v>2182</v>
      </c>
      <c r="B2183">
        <v>0.39550000000000002</v>
      </c>
      <c r="C2183">
        <v>0.38540000000000002</v>
      </c>
      <c r="D2183">
        <v>0.57750000000000001</v>
      </c>
      <c r="E2183">
        <v>0.75980000000000003</v>
      </c>
      <c r="F2183">
        <v>0.66069999999999995</v>
      </c>
    </row>
    <row r="2184" spans="1:6" x14ac:dyDescent="0.35">
      <c r="A2184">
        <v>2183</v>
      </c>
      <c r="B2184">
        <v>0.3417</v>
      </c>
      <c r="C2184">
        <v>0.46389999999999998</v>
      </c>
      <c r="D2184">
        <v>0.57469999999999999</v>
      </c>
      <c r="E2184">
        <v>0.75880000000000003</v>
      </c>
      <c r="F2184">
        <v>0.63270000000000004</v>
      </c>
    </row>
    <row r="2185" spans="1:6" x14ac:dyDescent="0.35">
      <c r="A2185">
        <v>2184</v>
      </c>
      <c r="B2185">
        <v>0.29189999999999999</v>
      </c>
      <c r="C2185">
        <v>0.50619999999999998</v>
      </c>
      <c r="D2185">
        <v>0.55359999999999998</v>
      </c>
      <c r="E2185">
        <v>0.73329999999999995</v>
      </c>
      <c r="F2185">
        <v>0.52500000000000002</v>
      </c>
    </row>
    <row r="2186" spans="1:6" x14ac:dyDescent="0.35">
      <c r="A2186">
        <v>2185</v>
      </c>
      <c r="B2186">
        <v>0.2419</v>
      </c>
      <c r="C2186">
        <v>0.55789999999999995</v>
      </c>
      <c r="D2186">
        <v>0.55359999999999998</v>
      </c>
      <c r="E2186">
        <v>0.71599999999999997</v>
      </c>
      <c r="F2186">
        <v>0.38400000000000001</v>
      </c>
    </row>
    <row r="2187" spans="1:6" x14ac:dyDescent="0.35">
      <c r="A2187">
        <v>2186</v>
      </c>
      <c r="B2187">
        <v>0.18010000000000001</v>
      </c>
      <c r="C2187">
        <v>0.58440000000000003</v>
      </c>
      <c r="D2187">
        <v>0.54220000000000002</v>
      </c>
      <c r="E2187">
        <v>0.7137</v>
      </c>
      <c r="F2187">
        <v>0.2828</v>
      </c>
    </row>
    <row r="2188" spans="1:6" x14ac:dyDescent="0.35">
      <c r="A2188">
        <v>2187</v>
      </c>
      <c r="B2188">
        <v>0.13589999999999999</v>
      </c>
      <c r="C2188">
        <v>0.62350000000000005</v>
      </c>
      <c r="D2188">
        <v>0.6008</v>
      </c>
      <c r="E2188">
        <v>0.71489999999999998</v>
      </c>
      <c r="F2188">
        <v>0.19670000000000001</v>
      </c>
    </row>
    <row r="2189" spans="1:6" x14ac:dyDescent="0.35">
      <c r="A2189">
        <v>2188</v>
      </c>
      <c r="B2189">
        <v>0.125</v>
      </c>
      <c r="C2189">
        <v>0.66559999999999997</v>
      </c>
      <c r="D2189">
        <v>0.75490000000000002</v>
      </c>
      <c r="E2189">
        <v>0.70130000000000003</v>
      </c>
      <c r="F2189">
        <v>0.13</v>
      </c>
    </row>
    <row r="2190" spans="1:6" x14ac:dyDescent="0.35">
      <c r="A2190">
        <v>2189</v>
      </c>
      <c r="B2190">
        <v>0.1138</v>
      </c>
      <c r="C2190">
        <v>0.66930000000000001</v>
      </c>
      <c r="D2190">
        <v>0.82940000000000003</v>
      </c>
      <c r="E2190">
        <v>0.6885</v>
      </c>
      <c r="F2190">
        <v>6.7900000000000002E-2</v>
      </c>
    </row>
    <row r="2191" spans="1:6" x14ac:dyDescent="0.35">
      <c r="A2191">
        <v>2190</v>
      </c>
      <c r="B2191">
        <v>8.4199999999999997E-2</v>
      </c>
      <c r="C2191">
        <v>0.58850000000000002</v>
      </c>
      <c r="D2191">
        <v>0.87719999999999998</v>
      </c>
      <c r="E2191">
        <v>0.63660000000000005</v>
      </c>
      <c r="F2191">
        <v>3.32E-2</v>
      </c>
    </row>
    <row r="2192" spans="1:6" x14ac:dyDescent="0.35">
      <c r="A2192">
        <v>2191</v>
      </c>
      <c r="B2192">
        <v>5.0799999999999998E-2</v>
      </c>
      <c r="C2192">
        <v>0.42009999999999997</v>
      </c>
      <c r="D2192">
        <v>0.8831</v>
      </c>
      <c r="E2192">
        <v>0.72899999999999998</v>
      </c>
      <c r="F2192">
        <v>1.4800000000000001E-2</v>
      </c>
    </row>
    <row r="2193" spans="1:6" x14ac:dyDescent="0.35">
      <c r="A2193">
        <v>2192</v>
      </c>
      <c r="B2193">
        <v>5.5500000000000001E-2</v>
      </c>
      <c r="C2193">
        <v>0.50619999999999998</v>
      </c>
      <c r="D2193">
        <v>0.87090000000000001</v>
      </c>
      <c r="E2193">
        <v>0.76370000000000005</v>
      </c>
      <c r="F2193">
        <v>4.5999999999999999E-3</v>
      </c>
    </row>
    <row r="2194" spans="1:6" x14ac:dyDescent="0.35">
      <c r="A2194">
        <v>2193</v>
      </c>
      <c r="B2194">
        <v>5.9900000000000002E-2</v>
      </c>
      <c r="C2194">
        <v>0.442</v>
      </c>
      <c r="D2194">
        <v>0.88370000000000004</v>
      </c>
      <c r="E2194">
        <v>0.76080000000000003</v>
      </c>
      <c r="F2194">
        <v>3.3E-3</v>
      </c>
    </row>
    <row r="2195" spans="1:6" x14ac:dyDescent="0.35">
      <c r="A2195">
        <v>2194</v>
      </c>
      <c r="B2195">
        <v>8.9599999999999999E-2</v>
      </c>
      <c r="C2195">
        <v>0.41570000000000001</v>
      </c>
      <c r="D2195">
        <v>0.92910000000000004</v>
      </c>
      <c r="E2195">
        <v>0.74270000000000003</v>
      </c>
      <c r="F2195">
        <v>4.4000000000000003E-3</v>
      </c>
    </row>
    <row r="2196" spans="1:6" x14ac:dyDescent="0.35">
      <c r="A2196">
        <v>2195</v>
      </c>
      <c r="B2196">
        <v>0.13170000000000001</v>
      </c>
      <c r="C2196">
        <v>0.50039999999999996</v>
      </c>
      <c r="D2196">
        <v>0.96279999999999999</v>
      </c>
      <c r="E2196">
        <v>0.73219999999999996</v>
      </c>
      <c r="F2196">
        <v>7.4000000000000003E-3</v>
      </c>
    </row>
    <row r="2197" spans="1:6" x14ac:dyDescent="0.35">
      <c r="A2197">
        <v>2196</v>
      </c>
      <c r="B2197">
        <v>0.19040000000000001</v>
      </c>
      <c r="C2197">
        <v>0.65059999999999996</v>
      </c>
      <c r="D2197">
        <v>0.95640000000000003</v>
      </c>
      <c r="E2197">
        <v>0.72470000000000001</v>
      </c>
      <c r="F2197">
        <v>1.5900000000000001E-2</v>
      </c>
    </row>
    <row r="2198" spans="1:6" x14ac:dyDescent="0.35">
      <c r="A2198">
        <v>2197</v>
      </c>
      <c r="B2198">
        <v>0.25769999999999998</v>
      </c>
      <c r="C2198">
        <v>0.76759999999999995</v>
      </c>
      <c r="D2198">
        <v>0.92549999999999999</v>
      </c>
      <c r="E2198">
        <v>0.71260000000000001</v>
      </c>
      <c r="F2198">
        <v>3.5299999999999998E-2</v>
      </c>
    </row>
    <row r="2199" spans="1:6" x14ac:dyDescent="0.35">
      <c r="A2199">
        <v>2198</v>
      </c>
      <c r="B2199">
        <v>0.317</v>
      </c>
      <c r="C2199">
        <v>0.83240000000000003</v>
      </c>
      <c r="D2199">
        <v>0.84509999999999996</v>
      </c>
      <c r="E2199">
        <v>0.68379999999999996</v>
      </c>
      <c r="F2199">
        <v>6.1600000000000002E-2</v>
      </c>
    </row>
    <row r="2200" spans="1:6" x14ac:dyDescent="0.35">
      <c r="A2200">
        <v>2199</v>
      </c>
      <c r="B2200">
        <v>0.35980000000000001</v>
      </c>
      <c r="C2200">
        <v>0.87029999999999996</v>
      </c>
      <c r="D2200">
        <v>0.73640000000000005</v>
      </c>
      <c r="E2200">
        <v>0.65690000000000004</v>
      </c>
      <c r="F2200">
        <v>8.4900000000000003E-2</v>
      </c>
    </row>
    <row r="2201" spans="1:6" x14ac:dyDescent="0.35">
      <c r="A2201">
        <v>2200</v>
      </c>
      <c r="B2201">
        <v>0.34300000000000003</v>
      </c>
      <c r="C2201">
        <v>0.85429999999999995</v>
      </c>
      <c r="D2201">
        <v>0.67169999999999996</v>
      </c>
      <c r="E2201">
        <v>0.61960000000000004</v>
      </c>
      <c r="F2201">
        <v>0.1145</v>
      </c>
    </row>
    <row r="2202" spans="1:6" x14ac:dyDescent="0.35">
      <c r="A2202">
        <v>2201</v>
      </c>
      <c r="B2202">
        <v>0.27260000000000001</v>
      </c>
      <c r="C2202">
        <v>0.83240000000000003</v>
      </c>
      <c r="D2202">
        <v>0.60350000000000004</v>
      </c>
      <c r="E2202">
        <v>0.56489999999999996</v>
      </c>
      <c r="F2202">
        <v>0.2087</v>
      </c>
    </row>
    <row r="2203" spans="1:6" x14ac:dyDescent="0.35">
      <c r="A2203">
        <v>2202</v>
      </c>
      <c r="B2203">
        <v>0.2676</v>
      </c>
      <c r="C2203">
        <v>0.8478</v>
      </c>
      <c r="D2203">
        <v>0.5494</v>
      </c>
      <c r="E2203">
        <v>0.64300000000000002</v>
      </c>
      <c r="F2203">
        <v>0.33750000000000002</v>
      </c>
    </row>
    <row r="2204" spans="1:6" x14ac:dyDescent="0.35">
      <c r="A2204">
        <v>2203</v>
      </c>
      <c r="B2204">
        <v>0.29189999999999999</v>
      </c>
      <c r="C2204">
        <v>0.84019999999999995</v>
      </c>
      <c r="D2204">
        <v>0.47860000000000003</v>
      </c>
      <c r="E2204">
        <v>0.7036</v>
      </c>
      <c r="F2204">
        <v>0.28799999999999998</v>
      </c>
    </row>
    <row r="2205" spans="1:6" x14ac:dyDescent="0.35">
      <c r="A2205">
        <v>2204</v>
      </c>
      <c r="B2205">
        <v>0.34439999999999998</v>
      </c>
      <c r="C2205">
        <v>0.81479999999999997</v>
      </c>
      <c r="D2205">
        <v>0.44929999999999998</v>
      </c>
      <c r="E2205">
        <v>0.71040000000000003</v>
      </c>
      <c r="F2205">
        <v>0.14299999999999999</v>
      </c>
    </row>
    <row r="2206" spans="1:6" x14ac:dyDescent="0.35">
      <c r="A2206">
        <v>2205</v>
      </c>
      <c r="B2206">
        <v>0.42299999999999999</v>
      </c>
      <c r="C2206">
        <v>0.77700000000000002</v>
      </c>
      <c r="D2206">
        <v>0.47420000000000001</v>
      </c>
      <c r="E2206">
        <v>0.70469999999999999</v>
      </c>
      <c r="F2206">
        <v>3.44E-2</v>
      </c>
    </row>
    <row r="2207" spans="1:6" x14ac:dyDescent="0.35">
      <c r="A2207">
        <v>2206</v>
      </c>
      <c r="B2207">
        <v>0.50039999999999996</v>
      </c>
      <c r="C2207">
        <v>0.67900000000000005</v>
      </c>
      <c r="D2207">
        <v>0.52649999999999997</v>
      </c>
      <c r="E2207">
        <v>0.69789999999999996</v>
      </c>
      <c r="F2207">
        <v>1.1299999999999999E-2</v>
      </c>
    </row>
    <row r="2208" spans="1:6" x14ac:dyDescent="0.35">
      <c r="A2208">
        <v>2207</v>
      </c>
      <c r="B2208">
        <v>0.55930000000000002</v>
      </c>
      <c r="C2208">
        <v>0.62619999999999998</v>
      </c>
      <c r="D2208">
        <v>0.54790000000000005</v>
      </c>
      <c r="E2208">
        <v>0.68379999999999996</v>
      </c>
      <c r="F2208">
        <v>3.5299999999999998E-2</v>
      </c>
    </row>
    <row r="2209" spans="1:6" x14ac:dyDescent="0.35">
      <c r="A2209">
        <v>2208</v>
      </c>
      <c r="B2209">
        <v>0.59670000000000001</v>
      </c>
      <c r="C2209">
        <v>0.68020000000000003</v>
      </c>
      <c r="D2209">
        <v>0.50619999999999998</v>
      </c>
      <c r="E2209">
        <v>0.66930000000000001</v>
      </c>
      <c r="F2209">
        <v>6.9099999999999995E-2</v>
      </c>
    </row>
    <row r="2210" spans="1:6" x14ac:dyDescent="0.35">
      <c r="A2210">
        <v>2209</v>
      </c>
      <c r="B2210">
        <v>0.59809999999999997</v>
      </c>
      <c r="C2210">
        <v>0.78249999999999997</v>
      </c>
      <c r="D2210">
        <v>0.38969999999999999</v>
      </c>
      <c r="E2210">
        <v>0.66069999999999995</v>
      </c>
      <c r="F2210">
        <v>0.11219999999999999</v>
      </c>
    </row>
    <row r="2211" spans="1:6" x14ac:dyDescent="0.35">
      <c r="A2211">
        <v>2210</v>
      </c>
      <c r="B2211">
        <v>0.57750000000000001</v>
      </c>
      <c r="C2211">
        <v>0.86380000000000001</v>
      </c>
      <c r="D2211">
        <v>0.23599999999999999</v>
      </c>
      <c r="E2211">
        <v>0.65439999999999998</v>
      </c>
      <c r="F2211">
        <v>0.1731</v>
      </c>
    </row>
    <row r="2212" spans="1:6" x14ac:dyDescent="0.35">
      <c r="A2212">
        <v>2211</v>
      </c>
      <c r="B2212">
        <v>0.58160000000000001</v>
      </c>
      <c r="C2212">
        <v>0.87939999999999996</v>
      </c>
      <c r="D2212">
        <v>0.12089999999999999</v>
      </c>
      <c r="E2212">
        <v>0.63009999999999999</v>
      </c>
      <c r="F2212">
        <v>0.27260000000000001</v>
      </c>
    </row>
    <row r="2213" spans="1:6" x14ac:dyDescent="0.35">
      <c r="A2213">
        <v>2212</v>
      </c>
      <c r="B2213">
        <v>0.57609999999999995</v>
      </c>
      <c r="C2213">
        <v>0.87429999999999997</v>
      </c>
      <c r="D2213">
        <v>8.0299999999999996E-2</v>
      </c>
      <c r="E2213">
        <v>0.61160000000000003</v>
      </c>
      <c r="F2213">
        <v>0.374</v>
      </c>
    </row>
    <row r="2214" spans="1:6" x14ac:dyDescent="0.35">
      <c r="A2214">
        <v>2213</v>
      </c>
      <c r="B2214">
        <v>0.53649999999999998</v>
      </c>
      <c r="C2214">
        <v>0.87319999999999998</v>
      </c>
      <c r="D2214">
        <v>8.0299999999999996E-2</v>
      </c>
      <c r="E2214">
        <v>0.59670000000000001</v>
      </c>
      <c r="F2214">
        <v>0.42009999999999997</v>
      </c>
    </row>
    <row r="2215" spans="1:6" x14ac:dyDescent="0.35">
      <c r="A2215">
        <v>2214</v>
      </c>
      <c r="B2215">
        <v>0.49020000000000002</v>
      </c>
      <c r="C2215">
        <v>0.84509999999999996</v>
      </c>
      <c r="D2215">
        <v>0.1002</v>
      </c>
      <c r="E2215">
        <v>0.46539999999999998</v>
      </c>
      <c r="F2215">
        <v>0.39550000000000002</v>
      </c>
    </row>
    <row r="2216" spans="1:6" x14ac:dyDescent="0.35">
      <c r="A2216">
        <v>2215</v>
      </c>
      <c r="B2216">
        <v>0.4027</v>
      </c>
      <c r="C2216">
        <v>0.76370000000000005</v>
      </c>
      <c r="D2216">
        <v>0.1053</v>
      </c>
      <c r="E2216">
        <v>0.23599999999999999</v>
      </c>
      <c r="F2216">
        <v>0.1852</v>
      </c>
    </row>
    <row r="2217" spans="1:6" x14ac:dyDescent="0.35">
      <c r="A2217">
        <v>2216</v>
      </c>
      <c r="B2217">
        <v>0.4405</v>
      </c>
      <c r="C2217">
        <v>0.82489999999999997</v>
      </c>
      <c r="D2217">
        <v>0.1394</v>
      </c>
      <c r="E2217">
        <v>0.17599999999999999</v>
      </c>
      <c r="F2217">
        <v>0.18940000000000001</v>
      </c>
    </row>
    <row r="2218" spans="1:6" x14ac:dyDescent="0.35">
      <c r="A2218">
        <v>2217</v>
      </c>
      <c r="B2218">
        <v>0.48</v>
      </c>
      <c r="C2218">
        <v>0.87029999999999996</v>
      </c>
      <c r="D2218">
        <v>0.27510000000000001</v>
      </c>
      <c r="E2218">
        <v>0.19139999999999999</v>
      </c>
      <c r="F2218">
        <v>0.3458</v>
      </c>
    </row>
    <row r="2219" spans="1:6" x14ac:dyDescent="0.35">
      <c r="A2219">
        <v>2218</v>
      </c>
      <c r="B2219">
        <v>0.50619999999999998</v>
      </c>
      <c r="C2219">
        <v>0.87209999999999999</v>
      </c>
      <c r="D2219">
        <v>0.4027</v>
      </c>
      <c r="E2219">
        <v>0.16719999999999999</v>
      </c>
      <c r="F2219">
        <v>0.31169999999999998</v>
      </c>
    </row>
    <row r="2220" spans="1:6" x14ac:dyDescent="0.35">
      <c r="A2220">
        <v>2219</v>
      </c>
      <c r="B2220">
        <v>0.52790000000000004</v>
      </c>
      <c r="C2220">
        <v>0.86070000000000002</v>
      </c>
      <c r="D2220">
        <v>0.53369999999999995</v>
      </c>
      <c r="E2220">
        <v>0.1138</v>
      </c>
      <c r="F2220">
        <v>0.27389999999999998</v>
      </c>
    </row>
    <row r="2221" spans="1:6" x14ac:dyDescent="0.35">
      <c r="A2221">
        <v>2220</v>
      </c>
      <c r="B2221">
        <v>0.51780000000000004</v>
      </c>
      <c r="C2221">
        <v>0.83879999999999999</v>
      </c>
      <c r="D2221">
        <v>0.64039999999999997</v>
      </c>
      <c r="E2221">
        <v>6.2100000000000002E-2</v>
      </c>
      <c r="F2221">
        <v>0.2407</v>
      </c>
    </row>
    <row r="2222" spans="1:6" x14ac:dyDescent="0.35">
      <c r="A2222">
        <v>2221</v>
      </c>
      <c r="B2222">
        <v>0.49020000000000002</v>
      </c>
      <c r="C2222">
        <v>0.82640000000000002</v>
      </c>
      <c r="D2222">
        <v>0.74580000000000002</v>
      </c>
      <c r="E2222">
        <v>2.6800000000000001E-2</v>
      </c>
      <c r="F2222">
        <v>0.22209999999999999</v>
      </c>
    </row>
    <row r="2223" spans="1:6" x14ac:dyDescent="0.35">
      <c r="A2223">
        <v>2222</v>
      </c>
      <c r="B2223">
        <v>0.4698</v>
      </c>
      <c r="C2223">
        <v>0.80089999999999995</v>
      </c>
      <c r="D2223">
        <v>0.81079999999999997</v>
      </c>
      <c r="E2223">
        <v>1.15E-2</v>
      </c>
      <c r="F2223">
        <v>0.21199999999999999</v>
      </c>
    </row>
    <row r="2224" spans="1:6" x14ac:dyDescent="0.35">
      <c r="A2224">
        <v>2223</v>
      </c>
      <c r="B2224">
        <v>0.45950000000000002</v>
      </c>
      <c r="C2224">
        <v>0.73429999999999995</v>
      </c>
      <c r="D2224">
        <v>0.87150000000000005</v>
      </c>
      <c r="E2224">
        <v>8.8000000000000005E-3</v>
      </c>
      <c r="F2224">
        <v>0.23130000000000001</v>
      </c>
    </row>
    <row r="2225" spans="1:6" x14ac:dyDescent="0.35">
      <c r="A2225">
        <v>2224</v>
      </c>
      <c r="B2225">
        <v>0.46539999999999998</v>
      </c>
      <c r="C2225">
        <v>0.59809999999999997</v>
      </c>
      <c r="D2225">
        <v>0.91039999999999999</v>
      </c>
      <c r="E2225">
        <v>1.6500000000000001E-2</v>
      </c>
      <c r="F2225">
        <v>0.25640000000000002</v>
      </c>
    </row>
    <row r="2226" spans="1:6" x14ac:dyDescent="0.35">
      <c r="A2226">
        <v>2225</v>
      </c>
      <c r="B2226">
        <v>0.53800000000000003</v>
      </c>
      <c r="C2226">
        <v>0.39829999999999999</v>
      </c>
      <c r="D2226">
        <v>0.89770000000000005</v>
      </c>
      <c r="E2226">
        <v>5.8200000000000002E-2</v>
      </c>
      <c r="F2226">
        <v>0.27639999999999998</v>
      </c>
    </row>
    <row r="2227" spans="1:6" x14ac:dyDescent="0.35">
      <c r="A2227">
        <v>2226</v>
      </c>
      <c r="B2227">
        <v>0.68969999999999998</v>
      </c>
      <c r="C2227">
        <v>0.29970000000000002</v>
      </c>
      <c r="D2227">
        <v>0.92579999999999996</v>
      </c>
      <c r="E2227">
        <v>0.13589999999999999</v>
      </c>
      <c r="F2227">
        <v>0.2626</v>
      </c>
    </row>
    <row r="2228" spans="1:6" x14ac:dyDescent="0.35">
      <c r="A2228">
        <v>2227</v>
      </c>
      <c r="B2228">
        <v>0.77139999999999997</v>
      </c>
      <c r="C2228">
        <v>0.18940000000000001</v>
      </c>
      <c r="D2228">
        <v>0.94079999999999997</v>
      </c>
      <c r="E2228">
        <v>0.2626</v>
      </c>
      <c r="F2228">
        <v>0.1741</v>
      </c>
    </row>
    <row r="2229" spans="1:6" x14ac:dyDescent="0.35">
      <c r="A2229">
        <v>2228</v>
      </c>
      <c r="B2229">
        <v>0.77139999999999997</v>
      </c>
      <c r="C2229">
        <v>8.2900000000000001E-2</v>
      </c>
      <c r="D2229">
        <v>0.94720000000000004</v>
      </c>
      <c r="E2229">
        <v>0.4012</v>
      </c>
      <c r="F2229">
        <v>0.13</v>
      </c>
    </row>
    <row r="2230" spans="1:6" x14ac:dyDescent="0.35">
      <c r="A2230">
        <v>2229</v>
      </c>
      <c r="B2230">
        <v>0.76370000000000005</v>
      </c>
      <c r="C2230">
        <v>3.32E-2</v>
      </c>
      <c r="D2230">
        <v>0.93930000000000002</v>
      </c>
      <c r="E2230">
        <v>0.49320000000000003</v>
      </c>
      <c r="F2230">
        <v>0.10390000000000001</v>
      </c>
    </row>
    <row r="2231" spans="1:6" x14ac:dyDescent="0.35">
      <c r="A2231">
        <v>2230</v>
      </c>
      <c r="B2231">
        <v>0.75690000000000002</v>
      </c>
      <c r="C2231">
        <v>1.06E-2</v>
      </c>
      <c r="D2231">
        <v>0.92579999999999996</v>
      </c>
      <c r="E2231">
        <v>0.53510000000000002</v>
      </c>
      <c r="F2231">
        <v>0.12659999999999999</v>
      </c>
    </row>
    <row r="2232" spans="1:6" x14ac:dyDescent="0.35">
      <c r="A2232">
        <v>2231</v>
      </c>
      <c r="B2232">
        <v>0.73119999999999996</v>
      </c>
      <c r="C2232">
        <v>2.6100000000000002E-2</v>
      </c>
      <c r="D2232">
        <v>0.91620000000000001</v>
      </c>
      <c r="E2232">
        <v>0.55359999999999998</v>
      </c>
      <c r="F2232">
        <v>0.1633</v>
      </c>
    </row>
    <row r="2233" spans="1:6" x14ac:dyDescent="0.35">
      <c r="A2233">
        <v>2232</v>
      </c>
      <c r="B2233">
        <v>0.66810000000000003</v>
      </c>
      <c r="C2233">
        <v>9.6600000000000005E-2</v>
      </c>
      <c r="D2233">
        <v>0.91739999999999999</v>
      </c>
      <c r="E2233">
        <v>0.53220000000000001</v>
      </c>
      <c r="F2233">
        <v>0.24310000000000001</v>
      </c>
    </row>
    <row r="2234" spans="1:6" x14ac:dyDescent="0.35">
      <c r="A2234">
        <v>2233</v>
      </c>
      <c r="B2234">
        <v>0.59950000000000003</v>
      </c>
      <c r="C2234">
        <v>0.2021</v>
      </c>
      <c r="D2234">
        <v>0.91700000000000004</v>
      </c>
      <c r="E2234">
        <v>0.4274</v>
      </c>
      <c r="F2234">
        <v>0.35560000000000003</v>
      </c>
    </row>
    <row r="2235" spans="1:6" x14ac:dyDescent="0.35">
      <c r="A2235">
        <v>2234</v>
      </c>
      <c r="B2235">
        <v>0.51349999999999996</v>
      </c>
      <c r="C2235">
        <v>0.3669</v>
      </c>
      <c r="D2235">
        <v>0.91249999999999998</v>
      </c>
      <c r="E2235">
        <v>0.30769999999999997</v>
      </c>
      <c r="F2235">
        <v>0.51490000000000002</v>
      </c>
    </row>
    <row r="2236" spans="1:6" x14ac:dyDescent="0.35">
      <c r="A2236">
        <v>2235</v>
      </c>
      <c r="B2236">
        <v>0.46100000000000002</v>
      </c>
      <c r="C2236">
        <v>0.4844</v>
      </c>
      <c r="D2236">
        <v>0.88839999999999997</v>
      </c>
      <c r="E2236">
        <v>0.23960000000000001</v>
      </c>
      <c r="F2236">
        <v>0.68740000000000001</v>
      </c>
    </row>
    <row r="2237" spans="1:6" x14ac:dyDescent="0.35">
      <c r="A2237">
        <v>2236</v>
      </c>
      <c r="B2237">
        <v>0.43169999999999997</v>
      </c>
      <c r="C2237">
        <v>0.51200000000000001</v>
      </c>
      <c r="D2237">
        <v>0.80259999999999998</v>
      </c>
      <c r="E2237">
        <v>0.18940000000000001</v>
      </c>
      <c r="F2237">
        <v>0.71709999999999996</v>
      </c>
    </row>
    <row r="2238" spans="1:6" x14ac:dyDescent="0.35">
      <c r="A2238">
        <v>2237</v>
      </c>
      <c r="B2238">
        <v>0.41860000000000003</v>
      </c>
      <c r="C2238">
        <v>0.54369999999999996</v>
      </c>
      <c r="D2238">
        <v>0.75290000000000001</v>
      </c>
      <c r="E2238">
        <v>0.15479999999999999</v>
      </c>
      <c r="F2238">
        <v>0.70250000000000001</v>
      </c>
    </row>
    <row r="2239" spans="1:6" x14ac:dyDescent="0.35">
      <c r="A2239">
        <v>2238</v>
      </c>
      <c r="B2239">
        <v>0.42149999999999999</v>
      </c>
      <c r="C2239">
        <v>0.57609999999999995</v>
      </c>
      <c r="D2239">
        <v>0.71489999999999998</v>
      </c>
      <c r="E2239">
        <v>0.1193</v>
      </c>
      <c r="F2239">
        <v>0.69210000000000005</v>
      </c>
    </row>
    <row r="2240" spans="1:6" x14ac:dyDescent="0.35">
      <c r="A2240">
        <v>2239</v>
      </c>
      <c r="B2240">
        <v>0.37969999999999998</v>
      </c>
      <c r="C2240">
        <v>0.55359999999999998</v>
      </c>
      <c r="D2240">
        <v>0.68969999999999998</v>
      </c>
      <c r="E2240">
        <v>0.11609999999999999</v>
      </c>
      <c r="F2240">
        <v>0.56910000000000005</v>
      </c>
    </row>
    <row r="2241" spans="1:6" x14ac:dyDescent="0.35">
      <c r="A2241">
        <v>2240</v>
      </c>
      <c r="B2241">
        <v>0.36969999999999997</v>
      </c>
      <c r="C2241">
        <v>0.61019999999999996</v>
      </c>
      <c r="D2241">
        <v>0.76759999999999995</v>
      </c>
      <c r="E2241">
        <v>0.1623</v>
      </c>
      <c r="F2241">
        <v>0.54220000000000002</v>
      </c>
    </row>
    <row r="2242" spans="1:6" x14ac:dyDescent="0.35">
      <c r="A2242">
        <v>2241</v>
      </c>
      <c r="B2242">
        <v>0.4027</v>
      </c>
      <c r="C2242">
        <v>0.6754</v>
      </c>
      <c r="D2242">
        <v>0.85629999999999995</v>
      </c>
      <c r="E2242">
        <v>0.17910000000000001</v>
      </c>
      <c r="F2242">
        <v>0.56210000000000004</v>
      </c>
    </row>
    <row r="2243" spans="1:6" x14ac:dyDescent="0.35">
      <c r="A2243">
        <v>2242</v>
      </c>
      <c r="B2243">
        <v>0.49170000000000003</v>
      </c>
      <c r="C2243">
        <v>0.73119999999999996</v>
      </c>
      <c r="D2243">
        <v>0.89190000000000003</v>
      </c>
      <c r="E2243">
        <v>0.15570000000000001</v>
      </c>
      <c r="F2243">
        <v>0.53649999999999998</v>
      </c>
    </row>
    <row r="2244" spans="1:6" x14ac:dyDescent="0.35">
      <c r="A2244">
        <v>2243</v>
      </c>
      <c r="B2244">
        <v>0.50619999999999998</v>
      </c>
      <c r="C2244">
        <v>0.77700000000000002</v>
      </c>
      <c r="D2244">
        <v>0.91080000000000005</v>
      </c>
      <c r="E2244">
        <v>0.16719999999999999</v>
      </c>
      <c r="F2244">
        <v>0.43030000000000002</v>
      </c>
    </row>
    <row r="2245" spans="1:6" x14ac:dyDescent="0.35">
      <c r="A2245">
        <v>2244</v>
      </c>
      <c r="B2245">
        <v>0.4844</v>
      </c>
      <c r="C2245">
        <v>0.77980000000000005</v>
      </c>
      <c r="D2245">
        <v>0.9194</v>
      </c>
      <c r="E2245">
        <v>0.22559999999999999</v>
      </c>
      <c r="F2245">
        <v>0.34029999999999999</v>
      </c>
    </row>
    <row r="2246" spans="1:6" x14ac:dyDescent="0.35">
      <c r="A2246">
        <v>2245</v>
      </c>
      <c r="B2246">
        <v>0.43609999999999999</v>
      </c>
      <c r="C2246">
        <v>0.75690000000000002</v>
      </c>
      <c r="D2246">
        <v>0.92359999999999998</v>
      </c>
      <c r="E2246">
        <v>0.31169999999999998</v>
      </c>
      <c r="F2246">
        <v>0.2626</v>
      </c>
    </row>
    <row r="2247" spans="1:6" x14ac:dyDescent="0.35">
      <c r="A2247">
        <v>2246</v>
      </c>
      <c r="B2247">
        <v>0.4259</v>
      </c>
      <c r="C2247">
        <v>0.73009999999999997</v>
      </c>
      <c r="D2247">
        <v>0.91420000000000001</v>
      </c>
      <c r="E2247">
        <v>0.37540000000000001</v>
      </c>
      <c r="F2247">
        <v>0.21870000000000001</v>
      </c>
    </row>
    <row r="2248" spans="1:6" x14ac:dyDescent="0.35">
      <c r="A2248">
        <v>2247</v>
      </c>
      <c r="B2248">
        <v>0.50619999999999998</v>
      </c>
      <c r="C2248">
        <v>0.69440000000000002</v>
      </c>
      <c r="D2248">
        <v>0.93840000000000001</v>
      </c>
      <c r="E2248">
        <v>0.40410000000000001</v>
      </c>
      <c r="F2248">
        <v>0.23369999999999999</v>
      </c>
    </row>
    <row r="2249" spans="1:6" x14ac:dyDescent="0.35">
      <c r="A2249">
        <v>2248</v>
      </c>
      <c r="B2249">
        <v>0.59260000000000002</v>
      </c>
      <c r="C2249">
        <v>0.67900000000000005</v>
      </c>
      <c r="D2249">
        <v>0.93620000000000003</v>
      </c>
      <c r="E2249">
        <v>0.43759999999999999</v>
      </c>
      <c r="F2249">
        <v>0.221</v>
      </c>
    </row>
    <row r="2250" spans="1:6" x14ac:dyDescent="0.35">
      <c r="A2250">
        <v>2249</v>
      </c>
      <c r="B2250">
        <v>0.68379999999999996</v>
      </c>
      <c r="C2250">
        <v>0.69440000000000002</v>
      </c>
      <c r="D2250">
        <v>0.92020000000000002</v>
      </c>
      <c r="E2250">
        <v>0.44779999999999998</v>
      </c>
      <c r="F2250">
        <v>0.23719999999999999</v>
      </c>
    </row>
    <row r="2251" spans="1:6" x14ac:dyDescent="0.35">
      <c r="A2251">
        <v>2250</v>
      </c>
      <c r="B2251">
        <v>0.77980000000000005</v>
      </c>
      <c r="C2251">
        <v>0.66930000000000001</v>
      </c>
      <c r="D2251">
        <v>0.93049999999999999</v>
      </c>
      <c r="E2251">
        <v>0.49020000000000002</v>
      </c>
      <c r="F2251">
        <v>0.37969999999999998</v>
      </c>
    </row>
    <row r="2252" spans="1:6" x14ac:dyDescent="0.35">
      <c r="A2252">
        <v>2251</v>
      </c>
      <c r="B2252">
        <v>0.81079999999999997</v>
      </c>
      <c r="C2252">
        <v>0.68969999999999998</v>
      </c>
      <c r="D2252">
        <v>0.94720000000000004</v>
      </c>
      <c r="E2252">
        <v>0.49320000000000003</v>
      </c>
      <c r="F2252">
        <v>0.47560000000000002</v>
      </c>
    </row>
    <row r="2253" spans="1:6" x14ac:dyDescent="0.35">
      <c r="A2253">
        <v>2252</v>
      </c>
      <c r="B2253">
        <v>0.7984</v>
      </c>
      <c r="C2253">
        <v>0.72150000000000003</v>
      </c>
      <c r="D2253">
        <v>0.97760000000000002</v>
      </c>
      <c r="E2253">
        <v>0.4274</v>
      </c>
      <c r="F2253">
        <v>0.56069999999999998</v>
      </c>
    </row>
    <row r="2254" spans="1:6" x14ac:dyDescent="0.35">
      <c r="A2254">
        <v>2253</v>
      </c>
      <c r="B2254">
        <v>0.79139999999999999</v>
      </c>
      <c r="C2254">
        <v>0.73750000000000004</v>
      </c>
      <c r="D2254">
        <v>0.98850000000000005</v>
      </c>
      <c r="E2254">
        <v>0.3347</v>
      </c>
      <c r="F2254">
        <v>0.62090000000000001</v>
      </c>
    </row>
    <row r="2255" spans="1:6" x14ac:dyDescent="0.35">
      <c r="A2255">
        <v>2254</v>
      </c>
      <c r="B2255">
        <v>0.80089999999999995</v>
      </c>
      <c r="C2255">
        <v>0.73850000000000005</v>
      </c>
      <c r="D2255">
        <v>0.99080000000000001</v>
      </c>
      <c r="E2255">
        <v>0.25769999999999998</v>
      </c>
      <c r="F2255">
        <v>0.67779999999999996</v>
      </c>
    </row>
    <row r="2256" spans="1:6" x14ac:dyDescent="0.35">
      <c r="A2256">
        <v>2255</v>
      </c>
      <c r="B2256">
        <v>0.81240000000000001</v>
      </c>
      <c r="C2256">
        <v>0.73119999999999996</v>
      </c>
      <c r="D2256">
        <v>0.9909</v>
      </c>
      <c r="E2256">
        <v>0.23960000000000001</v>
      </c>
      <c r="F2256">
        <v>0.68969999999999998</v>
      </c>
    </row>
    <row r="2257" spans="1:6" x14ac:dyDescent="0.35">
      <c r="A2257">
        <v>2256</v>
      </c>
      <c r="B2257">
        <v>0.80669999999999997</v>
      </c>
      <c r="C2257">
        <v>0.74060000000000004</v>
      </c>
      <c r="D2257">
        <v>0.9909</v>
      </c>
      <c r="E2257">
        <v>0.2419</v>
      </c>
      <c r="F2257">
        <v>0.72470000000000001</v>
      </c>
    </row>
    <row r="2258" spans="1:6" x14ac:dyDescent="0.35">
      <c r="A2258">
        <v>2257</v>
      </c>
      <c r="B2258">
        <v>0.79920000000000002</v>
      </c>
      <c r="C2258">
        <v>0.76180000000000003</v>
      </c>
      <c r="D2258">
        <v>0.98580000000000001</v>
      </c>
      <c r="E2258">
        <v>0.25030000000000002</v>
      </c>
      <c r="F2258">
        <v>0.73750000000000004</v>
      </c>
    </row>
    <row r="2259" spans="1:6" x14ac:dyDescent="0.35">
      <c r="A2259">
        <v>2258</v>
      </c>
      <c r="B2259">
        <v>0.80010000000000003</v>
      </c>
      <c r="C2259">
        <v>0.77790000000000004</v>
      </c>
      <c r="D2259">
        <v>0.93149999999999999</v>
      </c>
      <c r="E2259">
        <v>0.2407</v>
      </c>
      <c r="F2259">
        <v>0.79659999999999997</v>
      </c>
    </row>
    <row r="2260" spans="1:6" x14ac:dyDescent="0.35">
      <c r="A2260">
        <v>2259</v>
      </c>
      <c r="B2260">
        <v>0.79139999999999999</v>
      </c>
      <c r="C2260">
        <v>0.80089999999999995</v>
      </c>
      <c r="D2260">
        <v>0.80259999999999998</v>
      </c>
      <c r="E2260">
        <v>0.22789999999999999</v>
      </c>
      <c r="F2260">
        <v>0.82489999999999997</v>
      </c>
    </row>
    <row r="2261" spans="1:6" x14ac:dyDescent="0.35">
      <c r="A2261">
        <v>2260</v>
      </c>
      <c r="B2261">
        <v>0.78969999999999996</v>
      </c>
      <c r="C2261">
        <v>0.81640000000000001</v>
      </c>
      <c r="D2261">
        <v>0.58850000000000002</v>
      </c>
      <c r="E2261">
        <v>0.2165</v>
      </c>
      <c r="F2261">
        <v>0.83599999999999997</v>
      </c>
    </row>
    <row r="2262" spans="1:6" x14ac:dyDescent="0.35">
      <c r="A2262">
        <v>2261</v>
      </c>
      <c r="B2262">
        <v>0.78520000000000001</v>
      </c>
      <c r="C2262">
        <v>0.82640000000000002</v>
      </c>
      <c r="D2262">
        <v>0.4027</v>
      </c>
      <c r="E2262">
        <v>0.23480000000000001</v>
      </c>
      <c r="F2262">
        <v>0.81399999999999995</v>
      </c>
    </row>
    <row r="2263" spans="1:6" x14ac:dyDescent="0.35">
      <c r="A2263">
        <v>2262</v>
      </c>
      <c r="B2263">
        <v>0.72470000000000001</v>
      </c>
      <c r="C2263">
        <v>0.80920000000000003</v>
      </c>
      <c r="D2263">
        <v>0.26879999999999998</v>
      </c>
      <c r="E2263">
        <v>0.23369999999999999</v>
      </c>
      <c r="F2263">
        <v>0.74370000000000003</v>
      </c>
    </row>
    <row r="2264" spans="1:6" x14ac:dyDescent="0.35">
      <c r="A2264">
        <v>2263</v>
      </c>
      <c r="B2264">
        <v>0.65190000000000003</v>
      </c>
      <c r="C2264">
        <v>0.85629999999999995</v>
      </c>
      <c r="D2264">
        <v>0.20100000000000001</v>
      </c>
      <c r="E2264">
        <v>0.25280000000000002</v>
      </c>
      <c r="F2264">
        <v>0.66320000000000001</v>
      </c>
    </row>
    <row r="2265" spans="1:6" x14ac:dyDescent="0.35">
      <c r="A2265">
        <v>2264</v>
      </c>
      <c r="B2265">
        <v>0.6754</v>
      </c>
      <c r="C2265">
        <v>0.89680000000000004</v>
      </c>
      <c r="D2265">
        <v>0.1862</v>
      </c>
      <c r="E2265">
        <v>0.2626</v>
      </c>
      <c r="F2265">
        <v>0.73960000000000004</v>
      </c>
    </row>
    <row r="2266" spans="1:6" x14ac:dyDescent="0.35">
      <c r="A2266">
        <v>2265</v>
      </c>
      <c r="B2266">
        <v>0.81320000000000003</v>
      </c>
      <c r="C2266">
        <v>0.90149999999999997</v>
      </c>
      <c r="D2266">
        <v>0.14929999999999999</v>
      </c>
      <c r="E2266">
        <v>0.20100000000000001</v>
      </c>
      <c r="F2266">
        <v>0.74580000000000002</v>
      </c>
    </row>
    <row r="2267" spans="1:6" x14ac:dyDescent="0.35">
      <c r="A2267">
        <v>2266</v>
      </c>
      <c r="B2267">
        <v>0.84509999999999996</v>
      </c>
      <c r="C2267">
        <v>0.89580000000000004</v>
      </c>
      <c r="D2267">
        <v>0.18010000000000001</v>
      </c>
      <c r="E2267">
        <v>0.14929999999999999</v>
      </c>
      <c r="F2267">
        <v>0.73219999999999996</v>
      </c>
    </row>
    <row r="2268" spans="1:6" x14ac:dyDescent="0.35">
      <c r="A2268">
        <v>2267</v>
      </c>
      <c r="B2268">
        <v>0.84509999999999996</v>
      </c>
      <c r="C2268">
        <v>0.88260000000000005</v>
      </c>
      <c r="D2268">
        <v>0.28410000000000002</v>
      </c>
      <c r="E2268">
        <v>0.1368</v>
      </c>
      <c r="F2268">
        <v>0.74780000000000002</v>
      </c>
    </row>
    <row r="2269" spans="1:6" x14ac:dyDescent="0.35">
      <c r="A2269">
        <v>2268</v>
      </c>
      <c r="B2269">
        <v>0.8478</v>
      </c>
      <c r="C2269">
        <v>0.86380000000000001</v>
      </c>
      <c r="D2269">
        <v>0.4259</v>
      </c>
      <c r="E2269">
        <v>0.15390000000000001</v>
      </c>
      <c r="F2269">
        <v>0.66810000000000003</v>
      </c>
    </row>
    <row r="2270" spans="1:6" x14ac:dyDescent="0.35">
      <c r="A2270">
        <v>2269</v>
      </c>
      <c r="B2270">
        <v>0.85560000000000003</v>
      </c>
      <c r="C2270">
        <v>0.84440000000000004</v>
      </c>
      <c r="D2270">
        <v>0.54369999999999996</v>
      </c>
      <c r="E2270">
        <v>0.1883</v>
      </c>
      <c r="F2270">
        <v>0.52359999999999995</v>
      </c>
    </row>
    <row r="2271" spans="1:6" x14ac:dyDescent="0.35">
      <c r="A2271">
        <v>2270</v>
      </c>
      <c r="B2271">
        <v>0.85109999999999997</v>
      </c>
      <c r="C2271">
        <v>0.83809999999999996</v>
      </c>
      <c r="D2271">
        <v>0.62619999999999998</v>
      </c>
      <c r="E2271">
        <v>0.21310000000000001</v>
      </c>
      <c r="F2271">
        <v>0.39689999999999998</v>
      </c>
    </row>
    <row r="2272" spans="1:6" x14ac:dyDescent="0.35">
      <c r="A2272">
        <v>2271</v>
      </c>
      <c r="B2272">
        <v>0.83950000000000002</v>
      </c>
      <c r="C2272">
        <v>0.84509999999999996</v>
      </c>
      <c r="D2272">
        <v>0.67900000000000005</v>
      </c>
      <c r="E2272">
        <v>0.21870000000000001</v>
      </c>
      <c r="F2272">
        <v>0.2676</v>
      </c>
    </row>
    <row r="2273" spans="1:6" x14ac:dyDescent="0.35">
      <c r="A2273">
        <v>2272</v>
      </c>
      <c r="B2273">
        <v>0.83089999999999997</v>
      </c>
      <c r="C2273">
        <v>0.85240000000000005</v>
      </c>
      <c r="D2273">
        <v>0.69669999999999999</v>
      </c>
      <c r="E2273">
        <v>0.20760000000000001</v>
      </c>
      <c r="F2273">
        <v>0.16719999999999999</v>
      </c>
    </row>
    <row r="2274" spans="1:6" x14ac:dyDescent="0.35">
      <c r="A2274">
        <v>2273</v>
      </c>
      <c r="B2274">
        <v>0.81079999999999997</v>
      </c>
      <c r="C2274">
        <v>0.84230000000000005</v>
      </c>
      <c r="D2274">
        <v>0.63400000000000001</v>
      </c>
      <c r="E2274">
        <v>0.1946</v>
      </c>
      <c r="F2274">
        <v>0.1145</v>
      </c>
    </row>
    <row r="2275" spans="1:6" x14ac:dyDescent="0.35">
      <c r="A2275">
        <v>2274</v>
      </c>
      <c r="B2275">
        <v>0.80259999999999998</v>
      </c>
      <c r="C2275">
        <v>0.8619</v>
      </c>
      <c r="D2275">
        <v>0.67900000000000005</v>
      </c>
      <c r="E2275">
        <v>0.22900000000000001</v>
      </c>
      <c r="F2275">
        <v>0.1169</v>
      </c>
    </row>
    <row r="2276" spans="1:6" x14ac:dyDescent="0.35">
      <c r="A2276">
        <v>2275</v>
      </c>
      <c r="B2276">
        <v>0.81</v>
      </c>
      <c r="C2276">
        <v>0.88790000000000002</v>
      </c>
      <c r="D2276">
        <v>0.7258</v>
      </c>
      <c r="E2276">
        <v>0.19570000000000001</v>
      </c>
      <c r="F2276">
        <v>0.1946</v>
      </c>
    </row>
    <row r="2277" spans="1:6" x14ac:dyDescent="0.35">
      <c r="A2277">
        <v>2276</v>
      </c>
      <c r="B2277">
        <v>0.82940000000000003</v>
      </c>
      <c r="C2277">
        <v>0.88580000000000003</v>
      </c>
      <c r="D2277">
        <v>0.72899999999999998</v>
      </c>
      <c r="E2277">
        <v>0.125</v>
      </c>
      <c r="F2277">
        <v>0.3211</v>
      </c>
    </row>
    <row r="2278" spans="1:6" x14ac:dyDescent="0.35">
      <c r="A2278">
        <v>2277</v>
      </c>
      <c r="B2278">
        <v>0.80759999999999998</v>
      </c>
      <c r="C2278">
        <v>0.87319999999999998</v>
      </c>
      <c r="D2278">
        <v>0.73009999999999997</v>
      </c>
      <c r="E2278">
        <v>8.0299999999999996E-2</v>
      </c>
      <c r="F2278">
        <v>0.38829999999999998</v>
      </c>
    </row>
    <row r="2279" spans="1:6" x14ac:dyDescent="0.35">
      <c r="A2279">
        <v>2278</v>
      </c>
      <c r="B2279">
        <v>0.7742</v>
      </c>
      <c r="C2279">
        <v>0.85499999999999998</v>
      </c>
      <c r="D2279">
        <v>0.72150000000000003</v>
      </c>
      <c r="E2279">
        <v>6.9099999999999995E-2</v>
      </c>
      <c r="F2279">
        <v>0.41860000000000003</v>
      </c>
    </row>
    <row r="2280" spans="1:6" x14ac:dyDescent="0.35">
      <c r="A2280">
        <v>2279</v>
      </c>
      <c r="B2280">
        <v>0.74470000000000003</v>
      </c>
      <c r="C2280">
        <v>0.79920000000000002</v>
      </c>
      <c r="D2280">
        <v>0.74060000000000004</v>
      </c>
      <c r="E2280">
        <v>7.0300000000000001E-2</v>
      </c>
      <c r="F2280">
        <v>0.43609999999999999</v>
      </c>
    </row>
    <row r="2281" spans="1:6" x14ac:dyDescent="0.35">
      <c r="A2281">
        <v>2280</v>
      </c>
      <c r="B2281">
        <v>0.72250000000000003</v>
      </c>
      <c r="C2281">
        <v>0.74370000000000003</v>
      </c>
      <c r="D2281">
        <v>0.75780000000000003</v>
      </c>
      <c r="E2281">
        <v>7.3999999999999996E-2</v>
      </c>
      <c r="F2281">
        <v>0.442</v>
      </c>
    </row>
    <row r="2282" spans="1:6" x14ac:dyDescent="0.35">
      <c r="A2282">
        <v>2281</v>
      </c>
      <c r="B2282">
        <v>0.73119999999999996</v>
      </c>
      <c r="C2282">
        <v>0.72470000000000001</v>
      </c>
      <c r="D2282">
        <v>0.77980000000000005</v>
      </c>
      <c r="E2282">
        <v>7.3999999999999996E-2</v>
      </c>
      <c r="F2282">
        <v>0.43030000000000002</v>
      </c>
    </row>
    <row r="2283" spans="1:6" x14ac:dyDescent="0.35">
      <c r="A2283">
        <v>2282</v>
      </c>
      <c r="B2283">
        <v>0.73219999999999996</v>
      </c>
      <c r="C2283">
        <v>0.70130000000000003</v>
      </c>
      <c r="D2283">
        <v>0.7923</v>
      </c>
      <c r="E2283">
        <v>7.3999999999999996E-2</v>
      </c>
      <c r="F2283">
        <v>0.35699999999999998</v>
      </c>
    </row>
    <row r="2284" spans="1:6" x14ac:dyDescent="0.35">
      <c r="A2284">
        <v>2283</v>
      </c>
      <c r="B2284">
        <v>0.74580000000000002</v>
      </c>
      <c r="C2284">
        <v>0.66190000000000004</v>
      </c>
      <c r="D2284">
        <v>0.74470000000000003</v>
      </c>
      <c r="E2284">
        <v>7.3300000000000004E-2</v>
      </c>
      <c r="F2284">
        <v>0.23130000000000001</v>
      </c>
    </row>
    <row r="2285" spans="1:6" x14ac:dyDescent="0.35">
      <c r="A2285">
        <v>2284</v>
      </c>
      <c r="B2285">
        <v>0.74780000000000002</v>
      </c>
      <c r="C2285">
        <v>0.60760000000000003</v>
      </c>
      <c r="D2285">
        <v>0.66690000000000005</v>
      </c>
      <c r="E2285">
        <v>7.8399999999999997E-2</v>
      </c>
      <c r="F2285">
        <v>0.14560000000000001</v>
      </c>
    </row>
    <row r="2286" spans="1:6" x14ac:dyDescent="0.35">
      <c r="A2286">
        <v>2285</v>
      </c>
      <c r="B2286">
        <v>0.76180000000000003</v>
      </c>
      <c r="C2286">
        <v>0.51929999999999998</v>
      </c>
      <c r="D2286">
        <v>0.61019999999999996</v>
      </c>
      <c r="E2286">
        <v>0.1084</v>
      </c>
      <c r="F2286">
        <v>0.1009</v>
      </c>
    </row>
    <row r="2287" spans="1:6" x14ac:dyDescent="0.35">
      <c r="A2287">
        <v>2286</v>
      </c>
      <c r="B2287">
        <v>0.74170000000000003</v>
      </c>
      <c r="C2287">
        <v>0.38969999999999999</v>
      </c>
      <c r="D2287">
        <v>0.4859</v>
      </c>
      <c r="E2287">
        <v>0.15759999999999999</v>
      </c>
      <c r="F2287">
        <v>8.0299999999999996E-2</v>
      </c>
    </row>
    <row r="2288" spans="1:6" x14ac:dyDescent="0.35">
      <c r="A2288">
        <v>2287</v>
      </c>
      <c r="B2288">
        <v>0.73219999999999996</v>
      </c>
      <c r="C2288">
        <v>0.2455</v>
      </c>
      <c r="D2288">
        <v>0.45950000000000002</v>
      </c>
      <c r="E2288">
        <v>0.11219999999999999</v>
      </c>
      <c r="F2288">
        <v>0.1177</v>
      </c>
    </row>
    <row r="2289" spans="1:6" x14ac:dyDescent="0.35">
      <c r="A2289">
        <v>2288</v>
      </c>
      <c r="B2289">
        <v>0.77139999999999997</v>
      </c>
      <c r="C2289">
        <v>0.36259999999999998</v>
      </c>
      <c r="D2289">
        <v>0.58579999999999999</v>
      </c>
      <c r="E2289">
        <v>0.15110000000000001</v>
      </c>
      <c r="F2289">
        <v>0.11219999999999999</v>
      </c>
    </row>
    <row r="2290" spans="1:6" x14ac:dyDescent="0.35">
      <c r="A2290">
        <v>2289</v>
      </c>
      <c r="B2290">
        <v>0.82569999999999999</v>
      </c>
      <c r="C2290">
        <v>0.37109999999999999</v>
      </c>
      <c r="D2290">
        <v>0.62749999999999995</v>
      </c>
      <c r="E2290">
        <v>0.1883</v>
      </c>
      <c r="F2290">
        <v>0.1623</v>
      </c>
    </row>
    <row r="2291" spans="1:6" x14ac:dyDescent="0.35">
      <c r="A2291">
        <v>2290</v>
      </c>
      <c r="B2291">
        <v>0.84299999999999997</v>
      </c>
      <c r="C2291">
        <v>0.29049999999999998</v>
      </c>
      <c r="D2291">
        <v>0.69669999999999999</v>
      </c>
      <c r="E2291">
        <v>0.2021</v>
      </c>
      <c r="F2291">
        <v>0.16619999999999999</v>
      </c>
    </row>
    <row r="2292" spans="1:6" x14ac:dyDescent="0.35">
      <c r="A2292">
        <v>2291</v>
      </c>
      <c r="B2292">
        <v>0.83530000000000004</v>
      </c>
      <c r="C2292">
        <v>0.22439999999999999</v>
      </c>
      <c r="D2292">
        <v>0.74470000000000003</v>
      </c>
      <c r="E2292">
        <v>0.21759999999999999</v>
      </c>
      <c r="F2292">
        <v>0.1741</v>
      </c>
    </row>
    <row r="2293" spans="1:6" x14ac:dyDescent="0.35">
      <c r="A2293">
        <v>2292</v>
      </c>
      <c r="B2293">
        <v>0.82340000000000002</v>
      </c>
      <c r="C2293">
        <v>0.17810000000000001</v>
      </c>
      <c r="D2293">
        <v>0.78879999999999995</v>
      </c>
      <c r="E2293">
        <v>0.23719999999999999</v>
      </c>
      <c r="F2293">
        <v>0.17710000000000001</v>
      </c>
    </row>
    <row r="2294" spans="1:6" x14ac:dyDescent="0.35">
      <c r="A2294">
        <v>2293</v>
      </c>
      <c r="B2294">
        <v>0.81399999999999995</v>
      </c>
      <c r="C2294">
        <v>0.16139999999999999</v>
      </c>
      <c r="D2294">
        <v>0.83020000000000005</v>
      </c>
      <c r="E2294">
        <v>0.27639999999999998</v>
      </c>
      <c r="F2294">
        <v>0.17810000000000001</v>
      </c>
    </row>
    <row r="2295" spans="1:6" x14ac:dyDescent="0.35">
      <c r="A2295">
        <v>2294</v>
      </c>
      <c r="B2295">
        <v>0.81399999999999995</v>
      </c>
      <c r="C2295">
        <v>0.18729999999999999</v>
      </c>
      <c r="D2295">
        <v>0.85629999999999995</v>
      </c>
      <c r="E2295">
        <v>0.34300000000000003</v>
      </c>
      <c r="F2295">
        <v>0.24790000000000001</v>
      </c>
    </row>
    <row r="2296" spans="1:6" x14ac:dyDescent="0.35">
      <c r="A2296">
        <v>2295</v>
      </c>
      <c r="B2296">
        <v>0.83020000000000005</v>
      </c>
      <c r="C2296">
        <v>0.23130000000000001</v>
      </c>
      <c r="D2296">
        <v>0.85819999999999996</v>
      </c>
      <c r="E2296">
        <v>0.44340000000000002</v>
      </c>
      <c r="F2296">
        <v>0.37540000000000001</v>
      </c>
    </row>
    <row r="2297" spans="1:6" x14ac:dyDescent="0.35">
      <c r="A2297">
        <v>2296</v>
      </c>
      <c r="B2297">
        <v>0.84709999999999996</v>
      </c>
      <c r="C2297">
        <v>0.2626</v>
      </c>
      <c r="D2297">
        <v>0.82869999999999999</v>
      </c>
      <c r="E2297">
        <v>0.47860000000000003</v>
      </c>
      <c r="F2297">
        <v>0.4829</v>
      </c>
    </row>
    <row r="2298" spans="1:6" x14ac:dyDescent="0.35">
      <c r="A2298">
        <v>2297</v>
      </c>
      <c r="B2298">
        <v>0.85240000000000005</v>
      </c>
      <c r="C2298">
        <v>0.33200000000000002</v>
      </c>
      <c r="D2298">
        <v>0.76470000000000005</v>
      </c>
      <c r="E2298">
        <v>0.60219999999999996</v>
      </c>
      <c r="F2298">
        <v>0.4975</v>
      </c>
    </row>
    <row r="2299" spans="1:6" x14ac:dyDescent="0.35">
      <c r="A2299">
        <v>2298</v>
      </c>
      <c r="B2299">
        <v>0.87380000000000002</v>
      </c>
      <c r="C2299">
        <v>0.50480000000000003</v>
      </c>
      <c r="D2299">
        <v>0.76270000000000004</v>
      </c>
      <c r="E2299">
        <v>0.77229999999999999</v>
      </c>
      <c r="F2299">
        <v>0.54649999999999999</v>
      </c>
    </row>
    <row r="2300" spans="1:6" x14ac:dyDescent="0.35">
      <c r="A2300">
        <v>2299</v>
      </c>
      <c r="B2300">
        <v>0.87090000000000001</v>
      </c>
      <c r="C2300">
        <v>0.61560000000000004</v>
      </c>
      <c r="D2300">
        <v>0.76759999999999995</v>
      </c>
      <c r="E2300">
        <v>0.83740000000000003</v>
      </c>
      <c r="F2300">
        <v>0.59399999999999997</v>
      </c>
    </row>
    <row r="2301" spans="1:6" x14ac:dyDescent="0.35">
      <c r="A2301">
        <v>2300</v>
      </c>
      <c r="B2301">
        <v>0.8569</v>
      </c>
      <c r="C2301">
        <v>0.64810000000000001</v>
      </c>
      <c r="D2301">
        <v>0.79059999999999997</v>
      </c>
      <c r="E2301">
        <v>0.81159999999999999</v>
      </c>
      <c r="F2301">
        <v>0.56769999999999998</v>
      </c>
    </row>
    <row r="2302" spans="1:6" x14ac:dyDescent="0.35">
      <c r="A2302">
        <v>2301</v>
      </c>
      <c r="B2302">
        <v>0.88370000000000004</v>
      </c>
      <c r="C2302">
        <v>0.61419999999999997</v>
      </c>
      <c r="D2302">
        <v>0.81240000000000001</v>
      </c>
      <c r="E2302">
        <v>0.75290000000000001</v>
      </c>
      <c r="F2302">
        <v>0.51060000000000005</v>
      </c>
    </row>
    <row r="2303" spans="1:6" x14ac:dyDescent="0.35">
      <c r="A2303">
        <v>2302</v>
      </c>
      <c r="B2303">
        <v>0.85560000000000003</v>
      </c>
      <c r="C2303">
        <v>0.53649999999999998</v>
      </c>
      <c r="D2303">
        <v>0.83879999999999999</v>
      </c>
      <c r="E2303">
        <v>0.74270000000000003</v>
      </c>
      <c r="F2303">
        <v>0.46689999999999998</v>
      </c>
    </row>
    <row r="2304" spans="1:6" x14ac:dyDescent="0.35">
      <c r="A2304">
        <v>2303</v>
      </c>
      <c r="B2304">
        <v>0.80840000000000001</v>
      </c>
      <c r="C2304">
        <v>0.45950000000000002</v>
      </c>
      <c r="D2304">
        <v>0.83160000000000001</v>
      </c>
      <c r="E2304">
        <v>0.72899999999999998</v>
      </c>
      <c r="F2304">
        <v>0.3926</v>
      </c>
    </row>
    <row r="2305" spans="1:6" x14ac:dyDescent="0.35">
      <c r="A2305">
        <v>2304</v>
      </c>
      <c r="B2305">
        <v>0.80430000000000001</v>
      </c>
      <c r="C2305">
        <v>0.35980000000000001</v>
      </c>
      <c r="D2305">
        <v>0.82869999999999999</v>
      </c>
      <c r="E2305">
        <v>0.73640000000000005</v>
      </c>
      <c r="F2305">
        <v>0.28670000000000001</v>
      </c>
    </row>
    <row r="2306" spans="1:6" x14ac:dyDescent="0.35">
      <c r="A2306">
        <v>2305</v>
      </c>
      <c r="B2306">
        <v>0.77890000000000004</v>
      </c>
      <c r="C2306">
        <v>0.2407</v>
      </c>
      <c r="D2306">
        <v>0.82720000000000005</v>
      </c>
      <c r="E2306">
        <v>0.73219999999999996</v>
      </c>
      <c r="F2306">
        <v>0.1862</v>
      </c>
    </row>
    <row r="2307" spans="1:6" x14ac:dyDescent="0.35">
      <c r="A2307">
        <v>2306</v>
      </c>
      <c r="B2307">
        <v>0.72360000000000002</v>
      </c>
      <c r="C2307">
        <v>0.1351</v>
      </c>
      <c r="D2307">
        <v>0.80840000000000001</v>
      </c>
      <c r="E2307">
        <v>0.74880000000000002</v>
      </c>
      <c r="F2307">
        <v>0.1177</v>
      </c>
    </row>
    <row r="2308" spans="1:6" x14ac:dyDescent="0.35">
      <c r="A2308">
        <v>2307</v>
      </c>
      <c r="B2308">
        <v>0.77229999999999999</v>
      </c>
      <c r="C2308">
        <v>0.12330000000000001</v>
      </c>
      <c r="D2308">
        <v>0.77510000000000001</v>
      </c>
      <c r="E2308">
        <v>0.79579999999999995</v>
      </c>
      <c r="F2308">
        <v>0.1024</v>
      </c>
    </row>
    <row r="2309" spans="1:6" x14ac:dyDescent="0.35">
      <c r="A2309">
        <v>2308</v>
      </c>
      <c r="B2309">
        <v>0.79059999999999997</v>
      </c>
      <c r="C2309">
        <v>0.24310000000000001</v>
      </c>
      <c r="D2309">
        <v>0.69789999999999996</v>
      </c>
      <c r="E2309">
        <v>0.80010000000000003</v>
      </c>
      <c r="F2309">
        <v>0.13170000000000001</v>
      </c>
    </row>
    <row r="2310" spans="1:6" x14ac:dyDescent="0.35">
      <c r="A2310">
        <v>2309</v>
      </c>
      <c r="B2310">
        <v>0.78159999999999996</v>
      </c>
      <c r="C2310">
        <v>0.4027</v>
      </c>
      <c r="D2310">
        <v>0.65569999999999995</v>
      </c>
      <c r="E2310">
        <v>0.79579999999999995</v>
      </c>
      <c r="F2310">
        <v>0.20100000000000001</v>
      </c>
    </row>
    <row r="2311" spans="1:6" x14ac:dyDescent="0.35">
      <c r="A2311">
        <v>2310</v>
      </c>
      <c r="B2311">
        <v>0.73429999999999995</v>
      </c>
      <c r="C2311">
        <v>0.47560000000000002</v>
      </c>
      <c r="D2311">
        <v>0.60619999999999996</v>
      </c>
      <c r="E2311">
        <v>0.83379999999999999</v>
      </c>
      <c r="F2311">
        <v>0.31169999999999998</v>
      </c>
    </row>
    <row r="2312" spans="1:6" x14ac:dyDescent="0.35">
      <c r="A2312">
        <v>2311</v>
      </c>
      <c r="B2312">
        <v>0.66810000000000003</v>
      </c>
      <c r="C2312">
        <v>0.40560000000000002</v>
      </c>
      <c r="D2312">
        <v>0.56630000000000003</v>
      </c>
      <c r="E2312">
        <v>0.84509999999999996</v>
      </c>
      <c r="F2312">
        <v>0.42149999999999999</v>
      </c>
    </row>
    <row r="2313" spans="1:6" x14ac:dyDescent="0.35">
      <c r="A2313">
        <v>2312</v>
      </c>
      <c r="B2313">
        <v>0.68259999999999998</v>
      </c>
      <c r="C2313">
        <v>0.47860000000000003</v>
      </c>
      <c r="D2313">
        <v>0.67300000000000004</v>
      </c>
      <c r="E2313">
        <v>0.84640000000000004</v>
      </c>
      <c r="F2313">
        <v>0.66320000000000001</v>
      </c>
    </row>
    <row r="2314" spans="1:6" x14ac:dyDescent="0.35">
      <c r="A2314">
        <v>2313</v>
      </c>
      <c r="B2314">
        <v>0.64429999999999998</v>
      </c>
      <c r="C2314">
        <v>0.55079999999999996</v>
      </c>
      <c r="D2314">
        <v>0.69899999999999995</v>
      </c>
      <c r="E2314">
        <v>0.83309999999999995</v>
      </c>
      <c r="F2314">
        <v>0.73219999999999996</v>
      </c>
    </row>
    <row r="2315" spans="1:6" x14ac:dyDescent="0.35">
      <c r="A2315">
        <v>2314</v>
      </c>
      <c r="B2315">
        <v>0.57050000000000001</v>
      </c>
      <c r="C2315">
        <v>0.65439999999999998</v>
      </c>
      <c r="D2315">
        <v>0.72250000000000003</v>
      </c>
      <c r="E2315">
        <v>0.80510000000000004</v>
      </c>
      <c r="F2315">
        <v>0.75290000000000001</v>
      </c>
    </row>
    <row r="2316" spans="1:6" x14ac:dyDescent="0.35">
      <c r="A2316">
        <v>2315</v>
      </c>
      <c r="B2316">
        <v>0.47860000000000003</v>
      </c>
      <c r="C2316">
        <v>0.74580000000000002</v>
      </c>
      <c r="D2316">
        <v>0.76949999999999996</v>
      </c>
      <c r="E2316">
        <v>0.76849999999999996</v>
      </c>
      <c r="F2316">
        <v>0.76949999999999996</v>
      </c>
    </row>
    <row r="2317" spans="1:6" x14ac:dyDescent="0.35">
      <c r="A2317">
        <v>2316</v>
      </c>
      <c r="B2317">
        <v>0.4405</v>
      </c>
      <c r="C2317">
        <v>0.81720000000000004</v>
      </c>
      <c r="D2317">
        <v>0.83599999999999997</v>
      </c>
      <c r="E2317">
        <v>0.71930000000000005</v>
      </c>
      <c r="F2317">
        <v>0.7742</v>
      </c>
    </row>
    <row r="2318" spans="1:6" x14ac:dyDescent="0.35">
      <c r="A2318">
        <v>2317</v>
      </c>
      <c r="B2318">
        <v>0.44340000000000002</v>
      </c>
      <c r="C2318">
        <v>0.86799999999999999</v>
      </c>
      <c r="D2318">
        <v>0.87660000000000005</v>
      </c>
      <c r="E2318">
        <v>0.65939999999999999</v>
      </c>
      <c r="F2318">
        <v>0.72899999999999998</v>
      </c>
    </row>
    <row r="2319" spans="1:6" x14ac:dyDescent="0.35">
      <c r="A2319">
        <v>2318</v>
      </c>
      <c r="B2319">
        <v>0.44340000000000002</v>
      </c>
      <c r="C2319">
        <v>0.89439999999999997</v>
      </c>
      <c r="D2319">
        <v>0.89290000000000003</v>
      </c>
      <c r="E2319">
        <v>0.58850000000000002</v>
      </c>
      <c r="F2319">
        <v>0.66810000000000003</v>
      </c>
    </row>
    <row r="2320" spans="1:6" x14ac:dyDescent="0.35">
      <c r="A2320">
        <v>2319</v>
      </c>
      <c r="B2320">
        <v>0.43319999999999997</v>
      </c>
      <c r="C2320">
        <v>0.90949999999999998</v>
      </c>
      <c r="D2320">
        <v>0.90329999999999999</v>
      </c>
      <c r="E2320">
        <v>0.54649999999999999</v>
      </c>
      <c r="F2320">
        <v>0.68020000000000003</v>
      </c>
    </row>
    <row r="2321" spans="1:6" x14ac:dyDescent="0.35">
      <c r="A2321">
        <v>2320</v>
      </c>
      <c r="B2321">
        <v>0.40699999999999997</v>
      </c>
      <c r="C2321">
        <v>0.88729999999999998</v>
      </c>
      <c r="D2321">
        <v>0.91700000000000004</v>
      </c>
      <c r="E2321">
        <v>0.54510000000000003</v>
      </c>
      <c r="F2321">
        <v>0.69899999999999995</v>
      </c>
    </row>
    <row r="2322" spans="1:6" x14ac:dyDescent="0.35">
      <c r="A2322">
        <v>2321</v>
      </c>
      <c r="B2322">
        <v>0.40989999999999999</v>
      </c>
      <c r="C2322">
        <v>0.83089999999999997</v>
      </c>
      <c r="D2322">
        <v>0.88890000000000002</v>
      </c>
      <c r="E2322">
        <v>0.54079999999999995</v>
      </c>
      <c r="F2322">
        <v>0.64939999999999998</v>
      </c>
    </row>
    <row r="2323" spans="1:6" x14ac:dyDescent="0.35">
      <c r="A2323">
        <v>2322</v>
      </c>
      <c r="B2323">
        <v>0.499</v>
      </c>
      <c r="C2323">
        <v>0.79659999999999997</v>
      </c>
      <c r="D2323">
        <v>0.8478</v>
      </c>
      <c r="E2323">
        <v>0.71260000000000001</v>
      </c>
      <c r="F2323">
        <v>0.66439999999999999</v>
      </c>
    </row>
    <row r="2324" spans="1:6" x14ac:dyDescent="0.35">
      <c r="A2324">
        <v>2323</v>
      </c>
      <c r="B2324">
        <v>0.5635</v>
      </c>
      <c r="C2324">
        <v>0.71819999999999995</v>
      </c>
      <c r="D2324">
        <v>0.83020000000000005</v>
      </c>
      <c r="E2324">
        <v>0.78610000000000002</v>
      </c>
      <c r="F2324">
        <v>0.71709999999999996</v>
      </c>
    </row>
    <row r="2325" spans="1:6" x14ac:dyDescent="0.35">
      <c r="A2325">
        <v>2324</v>
      </c>
      <c r="B2325">
        <v>0.5635</v>
      </c>
      <c r="C2325">
        <v>0.68379999999999996</v>
      </c>
      <c r="D2325">
        <v>0.82789999999999997</v>
      </c>
      <c r="E2325">
        <v>0.78520000000000001</v>
      </c>
      <c r="F2325">
        <v>0.6885</v>
      </c>
    </row>
    <row r="2326" spans="1:6" x14ac:dyDescent="0.35">
      <c r="A2326">
        <v>2325</v>
      </c>
      <c r="B2326">
        <v>0.51200000000000001</v>
      </c>
      <c r="C2326">
        <v>0.63009999999999999</v>
      </c>
      <c r="D2326">
        <v>0.80920000000000003</v>
      </c>
      <c r="E2326">
        <v>0.75690000000000002</v>
      </c>
      <c r="F2326">
        <v>0.66559999999999997</v>
      </c>
    </row>
    <row r="2327" spans="1:6" x14ac:dyDescent="0.35">
      <c r="A2327">
        <v>2326</v>
      </c>
      <c r="B2327">
        <v>0.45369999999999999</v>
      </c>
      <c r="C2327">
        <v>0.54790000000000005</v>
      </c>
      <c r="D2327">
        <v>0.64300000000000002</v>
      </c>
      <c r="E2327">
        <v>0.7036</v>
      </c>
      <c r="F2327">
        <v>0.60619999999999996</v>
      </c>
    </row>
    <row r="2328" spans="1:6" x14ac:dyDescent="0.35">
      <c r="A2328">
        <v>2327</v>
      </c>
      <c r="B2328">
        <v>0.40560000000000002</v>
      </c>
      <c r="C2328">
        <v>0.47710000000000002</v>
      </c>
      <c r="D2328">
        <v>0.59950000000000003</v>
      </c>
      <c r="E2328">
        <v>0.66690000000000005</v>
      </c>
      <c r="F2328">
        <v>0.63009999999999999</v>
      </c>
    </row>
    <row r="2329" spans="1:6" x14ac:dyDescent="0.35">
      <c r="A2329">
        <v>2328</v>
      </c>
      <c r="B2329">
        <v>0.35980000000000001</v>
      </c>
      <c r="C2329">
        <v>0.43030000000000002</v>
      </c>
      <c r="D2329">
        <v>0.59260000000000002</v>
      </c>
      <c r="E2329">
        <v>0.61819999999999997</v>
      </c>
      <c r="F2329">
        <v>0.65439999999999998</v>
      </c>
    </row>
    <row r="2330" spans="1:6" x14ac:dyDescent="0.35">
      <c r="A2330">
        <v>2329</v>
      </c>
      <c r="B2330">
        <v>0.31969999999999998</v>
      </c>
      <c r="C2330">
        <v>0.50190000000000001</v>
      </c>
      <c r="D2330">
        <v>0.57050000000000001</v>
      </c>
      <c r="E2330">
        <v>0.55079999999999996</v>
      </c>
      <c r="F2330">
        <v>0.64810000000000001</v>
      </c>
    </row>
    <row r="2331" spans="1:6" x14ac:dyDescent="0.35">
      <c r="A2331">
        <v>2330</v>
      </c>
      <c r="B2331">
        <v>0.28799999999999998</v>
      </c>
      <c r="C2331">
        <v>0.61819999999999997</v>
      </c>
      <c r="D2331">
        <v>0.50619999999999998</v>
      </c>
      <c r="E2331">
        <v>0.51929999999999998</v>
      </c>
      <c r="F2331">
        <v>0.62749999999999995</v>
      </c>
    </row>
    <row r="2332" spans="1:6" x14ac:dyDescent="0.35">
      <c r="A2332">
        <v>2331</v>
      </c>
      <c r="B2332">
        <v>0.29449999999999998</v>
      </c>
      <c r="C2332">
        <v>0.66810000000000003</v>
      </c>
      <c r="D2332">
        <v>0.44640000000000002</v>
      </c>
      <c r="E2332">
        <v>0.53649999999999998</v>
      </c>
      <c r="F2332">
        <v>0.60219999999999996</v>
      </c>
    </row>
    <row r="2333" spans="1:6" x14ac:dyDescent="0.35">
      <c r="A2333">
        <v>2332</v>
      </c>
      <c r="B2333">
        <v>0.3024</v>
      </c>
      <c r="C2333">
        <v>0.65569999999999995</v>
      </c>
      <c r="D2333">
        <v>0.3458</v>
      </c>
      <c r="E2333">
        <v>0.54369999999999996</v>
      </c>
      <c r="F2333">
        <v>0.55079999999999996</v>
      </c>
    </row>
    <row r="2334" spans="1:6" x14ac:dyDescent="0.35">
      <c r="A2334">
        <v>2333</v>
      </c>
      <c r="B2334">
        <v>0.30370000000000003</v>
      </c>
      <c r="C2334">
        <v>0.63009999999999999</v>
      </c>
      <c r="D2334">
        <v>0.28410000000000002</v>
      </c>
      <c r="E2334">
        <v>0.50619999999999998</v>
      </c>
      <c r="F2334">
        <v>0.53649999999999998</v>
      </c>
    </row>
    <row r="2335" spans="1:6" x14ac:dyDescent="0.35">
      <c r="A2335">
        <v>2334</v>
      </c>
      <c r="B2335">
        <v>0.23599999999999999</v>
      </c>
      <c r="C2335">
        <v>0.55930000000000002</v>
      </c>
      <c r="D2335">
        <v>0.21870000000000001</v>
      </c>
      <c r="E2335">
        <v>0.36549999999999999</v>
      </c>
      <c r="F2335">
        <v>0.49020000000000002</v>
      </c>
    </row>
    <row r="2336" spans="1:6" x14ac:dyDescent="0.35">
      <c r="A2336">
        <v>2335</v>
      </c>
      <c r="B2336">
        <v>0.14649999999999999</v>
      </c>
      <c r="C2336">
        <v>0.36259999999999998</v>
      </c>
      <c r="D2336">
        <v>0.22900000000000001</v>
      </c>
      <c r="E2336">
        <v>0.26629999999999998</v>
      </c>
      <c r="F2336">
        <v>0.38540000000000002</v>
      </c>
    </row>
    <row r="2337" spans="1:6" x14ac:dyDescent="0.35">
      <c r="A2337">
        <v>2336</v>
      </c>
      <c r="B2337">
        <v>0.1283</v>
      </c>
      <c r="C2337">
        <v>0.442</v>
      </c>
      <c r="D2337">
        <v>0.3306</v>
      </c>
      <c r="E2337">
        <v>0.41720000000000002</v>
      </c>
      <c r="F2337">
        <v>0.46539999999999998</v>
      </c>
    </row>
    <row r="2338" spans="1:6" x14ac:dyDescent="0.35">
      <c r="A2338">
        <v>2337</v>
      </c>
      <c r="B2338">
        <v>8.3500000000000005E-2</v>
      </c>
      <c r="C2338">
        <v>0.47710000000000002</v>
      </c>
      <c r="D2338">
        <v>0.30099999999999999</v>
      </c>
      <c r="E2338">
        <v>0.40560000000000002</v>
      </c>
      <c r="F2338">
        <v>0.46829999999999999</v>
      </c>
    </row>
    <row r="2339" spans="1:6" x14ac:dyDescent="0.35">
      <c r="A2339">
        <v>2338</v>
      </c>
      <c r="B2339">
        <v>3.7499999999999999E-2</v>
      </c>
      <c r="C2339">
        <v>0.48149999999999998</v>
      </c>
      <c r="D2339">
        <v>0.28799999999999998</v>
      </c>
      <c r="E2339">
        <v>0.3584</v>
      </c>
      <c r="F2339">
        <v>0.45950000000000002</v>
      </c>
    </row>
    <row r="2340" spans="1:6" x14ac:dyDescent="0.35">
      <c r="A2340">
        <v>2339</v>
      </c>
      <c r="B2340">
        <v>2.1499999999999998E-2</v>
      </c>
      <c r="C2340">
        <v>0.52070000000000005</v>
      </c>
      <c r="D2340">
        <v>0.29580000000000001</v>
      </c>
      <c r="E2340">
        <v>0.32790000000000002</v>
      </c>
      <c r="F2340">
        <v>0.44640000000000002</v>
      </c>
    </row>
    <row r="2341" spans="1:6" x14ac:dyDescent="0.35">
      <c r="A2341">
        <v>2340</v>
      </c>
      <c r="B2341">
        <v>2.76E-2</v>
      </c>
      <c r="C2341">
        <v>0.57469999999999999</v>
      </c>
      <c r="D2341">
        <v>0.29970000000000002</v>
      </c>
      <c r="E2341">
        <v>0.29449999999999998</v>
      </c>
      <c r="F2341">
        <v>0.4259</v>
      </c>
    </row>
    <row r="2342" spans="1:6" x14ac:dyDescent="0.35">
      <c r="A2342">
        <v>2341</v>
      </c>
      <c r="B2342">
        <v>4.2900000000000001E-2</v>
      </c>
      <c r="C2342">
        <v>0.59130000000000005</v>
      </c>
      <c r="D2342">
        <v>0.309</v>
      </c>
      <c r="E2342">
        <v>0.2777</v>
      </c>
      <c r="F2342">
        <v>0.3926</v>
      </c>
    </row>
    <row r="2343" spans="1:6" x14ac:dyDescent="0.35">
      <c r="A2343">
        <v>2342</v>
      </c>
      <c r="B2343">
        <v>6.2100000000000002E-2</v>
      </c>
      <c r="C2343">
        <v>0.57330000000000003</v>
      </c>
      <c r="D2343">
        <v>0.32790000000000002</v>
      </c>
      <c r="E2343">
        <v>0.30099999999999999</v>
      </c>
      <c r="F2343">
        <v>0.374</v>
      </c>
    </row>
    <row r="2344" spans="1:6" x14ac:dyDescent="0.35">
      <c r="A2344">
        <v>2343</v>
      </c>
      <c r="B2344">
        <v>9.0300000000000005E-2</v>
      </c>
      <c r="C2344">
        <v>0.59540000000000004</v>
      </c>
      <c r="D2344">
        <v>0.3584</v>
      </c>
      <c r="E2344">
        <v>0.32929999999999998</v>
      </c>
      <c r="F2344">
        <v>0.35</v>
      </c>
    </row>
    <row r="2345" spans="1:6" x14ac:dyDescent="0.35">
      <c r="A2345">
        <v>2344</v>
      </c>
      <c r="B2345">
        <v>0.1217</v>
      </c>
      <c r="C2345">
        <v>0.64559999999999995</v>
      </c>
      <c r="D2345">
        <v>0.38540000000000002</v>
      </c>
      <c r="E2345">
        <v>0.35699999999999998</v>
      </c>
      <c r="F2345">
        <v>0.34300000000000003</v>
      </c>
    </row>
    <row r="2346" spans="1:6" x14ac:dyDescent="0.35">
      <c r="A2346">
        <v>2345</v>
      </c>
      <c r="B2346">
        <v>0.1731</v>
      </c>
      <c r="C2346">
        <v>0.60219999999999996</v>
      </c>
      <c r="D2346">
        <v>0.39400000000000002</v>
      </c>
      <c r="E2346">
        <v>0.35420000000000001</v>
      </c>
      <c r="F2346">
        <v>0.34720000000000001</v>
      </c>
    </row>
    <row r="2347" spans="1:6" x14ac:dyDescent="0.35">
      <c r="A2347">
        <v>2346</v>
      </c>
      <c r="B2347">
        <v>0.27389999999999998</v>
      </c>
      <c r="C2347">
        <v>0.56630000000000003</v>
      </c>
      <c r="D2347">
        <v>0.52070000000000005</v>
      </c>
      <c r="E2347">
        <v>0.4405</v>
      </c>
      <c r="F2347">
        <v>0.4551</v>
      </c>
    </row>
    <row r="2348" spans="1:6" x14ac:dyDescent="0.35">
      <c r="A2348">
        <v>2347</v>
      </c>
      <c r="B2348">
        <v>0.3669</v>
      </c>
      <c r="C2348">
        <v>0.53649999999999998</v>
      </c>
      <c r="D2348">
        <v>0.60619999999999996</v>
      </c>
      <c r="E2348">
        <v>0.51200000000000001</v>
      </c>
      <c r="F2348">
        <v>0.55500000000000005</v>
      </c>
    </row>
    <row r="2349" spans="1:6" x14ac:dyDescent="0.35">
      <c r="A2349">
        <v>2348</v>
      </c>
      <c r="B2349">
        <v>0.374</v>
      </c>
      <c r="C2349">
        <v>0.46389999999999998</v>
      </c>
      <c r="D2349">
        <v>0.56630000000000003</v>
      </c>
      <c r="E2349">
        <v>0.53369999999999995</v>
      </c>
      <c r="F2349">
        <v>0.60350000000000004</v>
      </c>
    </row>
    <row r="2350" spans="1:6" x14ac:dyDescent="0.35">
      <c r="A2350">
        <v>2349</v>
      </c>
      <c r="B2350">
        <v>0.34439999999999998</v>
      </c>
      <c r="C2350">
        <v>0.34720000000000001</v>
      </c>
      <c r="D2350">
        <v>0.51490000000000002</v>
      </c>
      <c r="E2350">
        <v>0.54649999999999999</v>
      </c>
      <c r="F2350">
        <v>0.62880000000000003</v>
      </c>
    </row>
    <row r="2351" spans="1:6" x14ac:dyDescent="0.35">
      <c r="A2351">
        <v>2350</v>
      </c>
      <c r="B2351">
        <v>0.3211</v>
      </c>
      <c r="C2351">
        <v>0.2233</v>
      </c>
      <c r="D2351">
        <v>0.46689999999999998</v>
      </c>
      <c r="E2351">
        <v>0.499</v>
      </c>
      <c r="F2351">
        <v>0.60489999999999999</v>
      </c>
    </row>
    <row r="2352" spans="1:6" x14ac:dyDescent="0.35">
      <c r="A2352">
        <v>2351</v>
      </c>
      <c r="B2352">
        <v>0.317</v>
      </c>
      <c r="C2352">
        <v>0.12330000000000001</v>
      </c>
      <c r="D2352">
        <v>0.41570000000000001</v>
      </c>
      <c r="E2352">
        <v>0.37969999999999998</v>
      </c>
      <c r="F2352">
        <v>0.5494</v>
      </c>
    </row>
    <row r="2353" spans="1:6" x14ac:dyDescent="0.35">
      <c r="A2353">
        <v>2352</v>
      </c>
      <c r="B2353">
        <v>0.32250000000000001</v>
      </c>
      <c r="C2353">
        <v>4.3900000000000002E-2</v>
      </c>
      <c r="D2353">
        <v>0.374</v>
      </c>
      <c r="E2353">
        <v>0.2777</v>
      </c>
      <c r="F2353">
        <v>0.49020000000000002</v>
      </c>
    </row>
    <row r="2354" spans="1:6" x14ac:dyDescent="0.35">
      <c r="A2354">
        <v>2353</v>
      </c>
      <c r="B2354">
        <v>0.32519999999999999</v>
      </c>
      <c r="C2354">
        <v>5.8999999999999999E-3</v>
      </c>
      <c r="D2354">
        <v>0.35</v>
      </c>
      <c r="E2354">
        <v>0.2</v>
      </c>
      <c r="F2354">
        <v>0.3725</v>
      </c>
    </row>
    <row r="2355" spans="1:6" x14ac:dyDescent="0.35">
      <c r="A2355">
        <v>2354</v>
      </c>
      <c r="B2355">
        <v>0.29709999999999998</v>
      </c>
      <c r="C2355">
        <v>8.0000000000000004E-4</v>
      </c>
      <c r="D2355">
        <v>0.29709999999999998</v>
      </c>
      <c r="E2355">
        <v>0.18110000000000001</v>
      </c>
      <c r="F2355">
        <v>0.29449999999999998</v>
      </c>
    </row>
    <row r="2356" spans="1:6" x14ac:dyDescent="0.35">
      <c r="A2356">
        <v>2355</v>
      </c>
      <c r="B2356">
        <v>0.2419</v>
      </c>
      <c r="C2356">
        <v>7.6E-3</v>
      </c>
      <c r="D2356">
        <v>0.19139999999999999</v>
      </c>
      <c r="E2356">
        <v>0.13769999999999999</v>
      </c>
      <c r="F2356">
        <v>0.2651</v>
      </c>
    </row>
    <row r="2357" spans="1:6" x14ac:dyDescent="0.35">
      <c r="A2357">
        <v>2356</v>
      </c>
      <c r="B2357">
        <v>0.15479999999999999</v>
      </c>
      <c r="C2357">
        <v>3.32E-2</v>
      </c>
      <c r="D2357">
        <v>0.12330000000000001</v>
      </c>
      <c r="E2357">
        <v>7.2099999999999997E-2</v>
      </c>
      <c r="F2357">
        <v>0.25159999999999999</v>
      </c>
    </row>
    <row r="2358" spans="1:6" x14ac:dyDescent="0.35">
      <c r="A2358">
        <v>2357</v>
      </c>
      <c r="B2358">
        <v>0.1069</v>
      </c>
      <c r="C2358">
        <v>7.0900000000000005E-2</v>
      </c>
      <c r="D2358">
        <v>8.6199999999999999E-2</v>
      </c>
      <c r="E2358">
        <v>3.2800000000000003E-2</v>
      </c>
      <c r="F2358">
        <v>0.22439999999999999</v>
      </c>
    </row>
    <row r="2359" spans="1:6" x14ac:dyDescent="0.35">
      <c r="A2359">
        <v>2358</v>
      </c>
      <c r="B2359">
        <v>7.2099999999999997E-2</v>
      </c>
      <c r="C2359">
        <v>9.5200000000000007E-2</v>
      </c>
      <c r="D2359">
        <v>6.5000000000000002E-2</v>
      </c>
      <c r="E2359">
        <v>1.1299999999999999E-2</v>
      </c>
      <c r="F2359">
        <v>0.22900000000000001</v>
      </c>
    </row>
    <row r="2360" spans="1:6" x14ac:dyDescent="0.35">
      <c r="A2360">
        <v>2359</v>
      </c>
      <c r="B2360">
        <v>5.45E-2</v>
      </c>
      <c r="C2360">
        <v>9.3700000000000006E-2</v>
      </c>
      <c r="D2360">
        <v>7.2099999999999997E-2</v>
      </c>
      <c r="E2360">
        <v>2.2000000000000001E-3</v>
      </c>
      <c r="F2360">
        <v>0.20649999999999999</v>
      </c>
    </row>
    <row r="2361" spans="1:6" x14ac:dyDescent="0.35">
      <c r="A2361">
        <v>2360</v>
      </c>
      <c r="B2361">
        <v>3.9699999999999999E-2</v>
      </c>
      <c r="C2361">
        <v>0.1177</v>
      </c>
      <c r="D2361">
        <v>0.1862</v>
      </c>
      <c r="E2361">
        <v>8.2000000000000007E-3</v>
      </c>
      <c r="F2361">
        <v>0.29320000000000002</v>
      </c>
    </row>
    <row r="2362" spans="1:6" x14ac:dyDescent="0.35">
      <c r="A2362">
        <v>2361</v>
      </c>
      <c r="B2362">
        <v>1.83E-2</v>
      </c>
      <c r="C2362">
        <v>0.1502</v>
      </c>
      <c r="D2362">
        <v>0.221</v>
      </c>
      <c r="E2362">
        <v>2.1499999999999998E-2</v>
      </c>
      <c r="F2362">
        <v>0.32929999999999998</v>
      </c>
    </row>
    <row r="2363" spans="1:6" x14ac:dyDescent="0.35">
      <c r="A2363">
        <v>2362</v>
      </c>
      <c r="B2363">
        <v>6.3E-3</v>
      </c>
      <c r="C2363">
        <v>0.15570000000000001</v>
      </c>
      <c r="D2363">
        <v>0.19139999999999999</v>
      </c>
      <c r="E2363">
        <v>2.76E-2</v>
      </c>
      <c r="F2363">
        <v>0.31840000000000002</v>
      </c>
    </row>
    <row r="2364" spans="1:6" x14ac:dyDescent="0.35">
      <c r="A2364">
        <v>2363</v>
      </c>
      <c r="B2364">
        <v>1.2999999999999999E-3</v>
      </c>
      <c r="C2364">
        <v>0.15759999999999999</v>
      </c>
      <c r="D2364">
        <v>0.20649999999999999</v>
      </c>
      <c r="E2364">
        <v>4.7300000000000002E-2</v>
      </c>
      <c r="F2364">
        <v>0.2828</v>
      </c>
    </row>
    <row r="2365" spans="1:6" x14ac:dyDescent="0.35">
      <c r="A2365">
        <v>2364</v>
      </c>
      <c r="B2365">
        <v>2.0000000000000001E-4</v>
      </c>
      <c r="C2365">
        <v>0.1862</v>
      </c>
      <c r="D2365">
        <v>0.2626</v>
      </c>
      <c r="E2365">
        <v>8.9599999999999999E-2</v>
      </c>
      <c r="F2365">
        <v>0.27639999999999998</v>
      </c>
    </row>
    <row r="2366" spans="1:6" x14ac:dyDescent="0.35">
      <c r="A2366">
        <v>2365</v>
      </c>
      <c r="B2366">
        <v>0</v>
      </c>
      <c r="C2366">
        <v>0.254</v>
      </c>
      <c r="D2366">
        <v>0.36549999999999999</v>
      </c>
      <c r="E2366">
        <v>0.15110000000000001</v>
      </c>
      <c r="F2366">
        <v>0.30099999999999999</v>
      </c>
    </row>
    <row r="2367" spans="1:6" x14ac:dyDescent="0.35">
      <c r="A2367">
        <v>2366</v>
      </c>
      <c r="B2367">
        <v>0</v>
      </c>
      <c r="C2367">
        <v>0.33889999999999998</v>
      </c>
      <c r="D2367">
        <v>0.44929999999999998</v>
      </c>
      <c r="E2367">
        <v>0.2467</v>
      </c>
      <c r="F2367">
        <v>0.31430000000000002</v>
      </c>
    </row>
    <row r="2368" spans="1:6" x14ac:dyDescent="0.35">
      <c r="A2368">
        <v>2367</v>
      </c>
      <c r="B2368">
        <v>0</v>
      </c>
      <c r="C2368">
        <v>0.40849999999999997</v>
      </c>
      <c r="D2368">
        <v>0.51780000000000004</v>
      </c>
      <c r="E2368">
        <v>0.41139999999999999</v>
      </c>
      <c r="F2368">
        <v>0.33200000000000002</v>
      </c>
    </row>
    <row r="2369" spans="1:6" x14ac:dyDescent="0.35">
      <c r="A2369">
        <v>2368</v>
      </c>
      <c r="B2369">
        <v>5.9999999999999995E-4</v>
      </c>
      <c r="C2369">
        <v>0.40849999999999997</v>
      </c>
      <c r="D2369">
        <v>0.56769999999999998</v>
      </c>
      <c r="E2369">
        <v>0.56210000000000004</v>
      </c>
      <c r="F2369">
        <v>0.38400000000000001</v>
      </c>
    </row>
    <row r="2370" spans="1:6" x14ac:dyDescent="0.35">
      <c r="A2370">
        <v>2369</v>
      </c>
      <c r="B2370">
        <v>9.7000000000000003E-3</v>
      </c>
      <c r="C2370">
        <v>0.40560000000000002</v>
      </c>
      <c r="D2370">
        <v>0.58299999999999996</v>
      </c>
      <c r="E2370">
        <v>0.56210000000000004</v>
      </c>
      <c r="F2370">
        <v>0.43759999999999999</v>
      </c>
    </row>
    <row r="2371" spans="1:6" x14ac:dyDescent="0.35">
      <c r="A2371">
        <v>2370</v>
      </c>
      <c r="B2371">
        <v>3.0700000000000002E-2</v>
      </c>
      <c r="C2371">
        <v>0.46689999999999998</v>
      </c>
      <c r="D2371">
        <v>0.64559999999999995</v>
      </c>
      <c r="E2371">
        <v>0.52070000000000005</v>
      </c>
      <c r="F2371">
        <v>0.52790000000000004</v>
      </c>
    </row>
    <row r="2372" spans="1:6" x14ac:dyDescent="0.35">
      <c r="A2372">
        <v>2371</v>
      </c>
      <c r="B2372">
        <v>6.9099999999999995E-2</v>
      </c>
      <c r="C2372">
        <v>0.58720000000000006</v>
      </c>
      <c r="D2372">
        <v>0.65190000000000003</v>
      </c>
      <c r="E2372">
        <v>0.55359999999999998</v>
      </c>
      <c r="F2372">
        <v>0.55359999999999998</v>
      </c>
    </row>
    <row r="2373" spans="1:6" x14ac:dyDescent="0.35">
      <c r="A2373">
        <v>2372</v>
      </c>
      <c r="B2373">
        <v>0.1242</v>
      </c>
      <c r="C2373">
        <v>0.71930000000000005</v>
      </c>
      <c r="D2373">
        <v>0.57469999999999999</v>
      </c>
      <c r="E2373">
        <v>0.55220000000000002</v>
      </c>
      <c r="F2373">
        <v>0.5091</v>
      </c>
    </row>
    <row r="2374" spans="1:6" x14ac:dyDescent="0.35">
      <c r="A2374">
        <v>2373</v>
      </c>
      <c r="B2374">
        <v>0.17810000000000001</v>
      </c>
      <c r="C2374">
        <v>0.75290000000000001</v>
      </c>
      <c r="D2374">
        <v>0.49609999999999999</v>
      </c>
      <c r="E2374">
        <v>0.57050000000000001</v>
      </c>
      <c r="F2374">
        <v>0.46250000000000002</v>
      </c>
    </row>
    <row r="2375" spans="1:6" x14ac:dyDescent="0.35">
      <c r="A2375">
        <v>2374</v>
      </c>
      <c r="B2375">
        <v>0.2198</v>
      </c>
      <c r="C2375">
        <v>0.71599999999999997</v>
      </c>
      <c r="D2375">
        <v>0.4128</v>
      </c>
      <c r="E2375">
        <v>0.56489999999999996</v>
      </c>
      <c r="F2375">
        <v>0.4405</v>
      </c>
    </row>
    <row r="2376" spans="1:6" x14ac:dyDescent="0.35">
      <c r="A2376">
        <v>2375</v>
      </c>
      <c r="B2376">
        <v>0.25280000000000002</v>
      </c>
      <c r="C2376">
        <v>0.66690000000000005</v>
      </c>
      <c r="D2376">
        <v>0.36399999999999999</v>
      </c>
      <c r="E2376">
        <v>0.58299999999999996</v>
      </c>
      <c r="F2376">
        <v>0.47560000000000002</v>
      </c>
    </row>
    <row r="2377" spans="1:6" x14ac:dyDescent="0.35">
      <c r="A2377">
        <v>2376</v>
      </c>
      <c r="B2377">
        <v>0.2802</v>
      </c>
      <c r="C2377">
        <v>0.63660000000000005</v>
      </c>
      <c r="D2377">
        <v>0.30499999999999999</v>
      </c>
      <c r="E2377">
        <v>0.55930000000000002</v>
      </c>
      <c r="F2377">
        <v>0.5494</v>
      </c>
    </row>
    <row r="2378" spans="1:6" x14ac:dyDescent="0.35">
      <c r="A2378">
        <v>2377</v>
      </c>
      <c r="B2378">
        <v>0.29970000000000002</v>
      </c>
      <c r="C2378">
        <v>0.58850000000000002</v>
      </c>
      <c r="D2378">
        <v>0.27010000000000001</v>
      </c>
      <c r="E2378">
        <v>0.56210000000000004</v>
      </c>
      <c r="F2378">
        <v>0.6008</v>
      </c>
    </row>
    <row r="2379" spans="1:6" x14ac:dyDescent="0.35">
      <c r="A2379">
        <v>2378</v>
      </c>
      <c r="B2379">
        <v>0.2984</v>
      </c>
      <c r="C2379">
        <v>0.58030000000000004</v>
      </c>
      <c r="D2379">
        <v>0.24790000000000001</v>
      </c>
      <c r="E2379">
        <v>0.58579999999999999</v>
      </c>
      <c r="F2379">
        <v>0.59260000000000002</v>
      </c>
    </row>
    <row r="2380" spans="1:6" x14ac:dyDescent="0.35">
      <c r="A2380">
        <v>2379</v>
      </c>
      <c r="B2380">
        <v>0.27260000000000001</v>
      </c>
      <c r="C2380">
        <v>0.55220000000000002</v>
      </c>
      <c r="D2380">
        <v>0.25640000000000002</v>
      </c>
      <c r="E2380">
        <v>0.57330000000000003</v>
      </c>
      <c r="F2380">
        <v>0.58720000000000006</v>
      </c>
    </row>
    <row r="2381" spans="1:6" x14ac:dyDescent="0.35">
      <c r="A2381">
        <v>2380</v>
      </c>
      <c r="B2381">
        <v>0.2419</v>
      </c>
      <c r="C2381">
        <v>0.58720000000000006</v>
      </c>
      <c r="D2381">
        <v>0.26879999999999998</v>
      </c>
      <c r="E2381">
        <v>0.55500000000000005</v>
      </c>
      <c r="F2381">
        <v>0.59260000000000002</v>
      </c>
    </row>
    <row r="2382" spans="1:6" x14ac:dyDescent="0.35">
      <c r="A2382">
        <v>2381</v>
      </c>
      <c r="B2382">
        <v>0.22439999999999999</v>
      </c>
      <c r="C2382">
        <v>0.56489999999999996</v>
      </c>
      <c r="D2382">
        <v>0.29709999999999998</v>
      </c>
      <c r="E2382">
        <v>0.5494</v>
      </c>
      <c r="F2382">
        <v>0.44340000000000002</v>
      </c>
    </row>
    <row r="2383" spans="1:6" x14ac:dyDescent="0.35">
      <c r="A2383">
        <v>2382</v>
      </c>
      <c r="B2383">
        <v>0.1731</v>
      </c>
      <c r="C2383">
        <v>0.46100000000000002</v>
      </c>
      <c r="D2383">
        <v>0.3306</v>
      </c>
      <c r="E2383">
        <v>0.53649999999999998</v>
      </c>
      <c r="F2383">
        <v>0.36969999999999997</v>
      </c>
    </row>
    <row r="2384" spans="1:6" x14ac:dyDescent="0.35">
      <c r="A2384">
        <v>2383</v>
      </c>
      <c r="B2384">
        <v>0.1177</v>
      </c>
      <c r="C2384">
        <v>0.22209999999999999</v>
      </c>
      <c r="D2384">
        <v>0.34300000000000003</v>
      </c>
      <c r="E2384">
        <v>0.52500000000000002</v>
      </c>
      <c r="F2384">
        <v>0.4551</v>
      </c>
    </row>
    <row r="2385" spans="1:6" x14ac:dyDescent="0.35">
      <c r="A2385">
        <v>2384</v>
      </c>
      <c r="B2385">
        <v>0.1031</v>
      </c>
      <c r="C2385">
        <v>0.2384</v>
      </c>
      <c r="D2385">
        <v>0.39829999999999999</v>
      </c>
      <c r="E2385">
        <v>0.74270000000000003</v>
      </c>
      <c r="F2385">
        <v>0.54079999999999995</v>
      </c>
    </row>
    <row r="2386" spans="1:6" x14ac:dyDescent="0.35">
      <c r="A2386">
        <v>2385</v>
      </c>
      <c r="B2386">
        <v>8.8200000000000001E-2</v>
      </c>
      <c r="C2386">
        <v>0.4859</v>
      </c>
      <c r="D2386">
        <v>0.4274</v>
      </c>
      <c r="E2386">
        <v>0.85629999999999995</v>
      </c>
      <c r="F2386">
        <v>0.54510000000000003</v>
      </c>
    </row>
    <row r="2387" spans="1:6" x14ac:dyDescent="0.35">
      <c r="A2387">
        <v>2386</v>
      </c>
      <c r="B2387">
        <v>6.8500000000000005E-2</v>
      </c>
      <c r="C2387">
        <v>0.57889999999999997</v>
      </c>
      <c r="D2387">
        <v>0.4551</v>
      </c>
      <c r="E2387">
        <v>0.89090000000000003</v>
      </c>
      <c r="F2387">
        <v>0.54220000000000002</v>
      </c>
    </row>
    <row r="2388" spans="1:6" x14ac:dyDescent="0.35">
      <c r="A2388">
        <v>2387</v>
      </c>
      <c r="B2388">
        <v>5.6099999999999997E-2</v>
      </c>
      <c r="C2388">
        <v>0.54220000000000002</v>
      </c>
      <c r="D2388">
        <v>0.48</v>
      </c>
      <c r="E2388">
        <v>0.90690000000000004</v>
      </c>
      <c r="F2388">
        <v>0.65690000000000004</v>
      </c>
    </row>
    <row r="2389" spans="1:6" x14ac:dyDescent="0.35">
      <c r="A2389">
        <v>2388</v>
      </c>
      <c r="B2389">
        <v>4.1099999999999998E-2</v>
      </c>
      <c r="C2389">
        <v>0.57750000000000001</v>
      </c>
      <c r="D2389">
        <v>0.47860000000000003</v>
      </c>
      <c r="E2389">
        <v>0.91500000000000004</v>
      </c>
      <c r="F2389">
        <v>0.75780000000000003</v>
      </c>
    </row>
    <row r="2390" spans="1:6" x14ac:dyDescent="0.35">
      <c r="A2390">
        <v>2389</v>
      </c>
      <c r="B2390">
        <v>3.5299999999999998E-2</v>
      </c>
      <c r="C2390">
        <v>0.6169</v>
      </c>
      <c r="D2390">
        <v>0.4859</v>
      </c>
      <c r="E2390">
        <v>0.91420000000000001</v>
      </c>
      <c r="F2390">
        <v>0.77790000000000004</v>
      </c>
    </row>
    <row r="2391" spans="1:6" x14ac:dyDescent="0.35">
      <c r="A2391">
        <v>2390</v>
      </c>
      <c r="B2391">
        <v>3.61E-2</v>
      </c>
      <c r="C2391">
        <v>0.66190000000000004</v>
      </c>
      <c r="D2391">
        <v>0.50770000000000004</v>
      </c>
      <c r="E2391">
        <v>0.90559999999999996</v>
      </c>
      <c r="F2391">
        <v>0.75290000000000001</v>
      </c>
    </row>
    <row r="2392" spans="1:6" x14ac:dyDescent="0.35">
      <c r="A2392">
        <v>2391</v>
      </c>
      <c r="B2392">
        <v>3.6600000000000001E-2</v>
      </c>
      <c r="C2392">
        <v>0.67900000000000005</v>
      </c>
      <c r="D2392">
        <v>0.51780000000000004</v>
      </c>
      <c r="E2392">
        <v>0.90329999999999999</v>
      </c>
      <c r="F2392">
        <v>0.66559999999999997</v>
      </c>
    </row>
    <row r="2393" spans="1:6" x14ac:dyDescent="0.35">
      <c r="A2393">
        <v>2392</v>
      </c>
      <c r="B2393">
        <v>2.8000000000000001E-2</v>
      </c>
      <c r="C2393">
        <v>0.65690000000000004</v>
      </c>
      <c r="D2393">
        <v>0.52790000000000004</v>
      </c>
      <c r="E2393">
        <v>0.88939999999999997</v>
      </c>
      <c r="F2393">
        <v>0.51639999999999997</v>
      </c>
    </row>
    <row r="2394" spans="1:6" x14ac:dyDescent="0.35">
      <c r="A2394">
        <v>2393</v>
      </c>
      <c r="B2394">
        <v>1.9900000000000001E-2</v>
      </c>
      <c r="C2394">
        <v>0.63139999999999996</v>
      </c>
      <c r="D2394">
        <v>0.52500000000000002</v>
      </c>
      <c r="E2394">
        <v>0.87829999999999997</v>
      </c>
      <c r="F2394">
        <v>0.35</v>
      </c>
    </row>
    <row r="2395" spans="1:6" x14ac:dyDescent="0.35">
      <c r="A2395">
        <v>2394</v>
      </c>
      <c r="B2395">
        <v>1.9599999999999999E-2</v>
      </c>
      <c r="C2395">
        <v>0.68740000000000001</v>
      </c>
      <c r="D2395">
        <v>0.61560000000000004</v>
      </c>
      <c r="E2395">
        <v>0.89239999999999997</v>
      </c>
      <c r="F2395">
        <v>0.23960000000000001</v>
      </c>
    </row>
    <row r="2396" spans="1:6" x14ac:dyDescent="0.35">
      <c r="A2396">
        <v>2395</v>
      </c>
      <c r="B2396">
        <v>4.1500000000000002E-2</v>
      </c>
      <c r="C2396">
        <v>0.72150000000000003</v>
      </c>
      <c r="D2396">
        <v>0.71930000000000005</v>
      </c>
      <c r="E2396">
        <v>0.91420000000000001</v>
      </c>
      <c r="F2396">
        <v>0.15570000000000001</v>
      </c>
    </row>
    <row r="2397" spans="1:6" x14ac:dyDescent="0.35">
      <c r="A2397">
        <v>2396</v>
      </c>
      <c r="B2397">
        <v>0.1061</v>
      </c>
      <c r="C2397">
        <v>0.70130000000000003</v>
      </c>
      <c r="D2397">
        <v>0.73429999999999995</v>
      </c>
      <c r="E2397">
        <v>0.93520000000000003</v>
      </c>
      <c r="F2397">
        <v>0.1595</v>
      </c>
    </row>
    <row r="2398" spans="1:6" x14ac:dyDescent="0.35">
      <c r="A2398">
        <v>2397</v>
      </c>
      <c r="B2398">
        <v>0.2467</v>
      </c>
      <c r="C2398">
        <v>0.64170000000000005</v>
      </c>
      <c r="D2398">
        <v>0.66559999999999997</v>
      </c>
      <c r="E2398">
        <v>0.95199999999999996</v>
      </c>
      <c r="F2398">
        <v>0.27639999999999998</v>
      </c>
    </row>
    <row r="2399" spans="1:6" x14ac:dyDescent="0.35">
      <c r="A2399">
        <v>2398</v>
      </c>
      <c r="B2399">
        <v>0.4012</v>
      </c>
      <c r="C2399">
        <v>0.56910000000000005</v>
      </c>
      <c r="D2399">
        <v>0.60489999999999999</v>
      </c>
      <c r="E2399">
        <v>0.96279999999999999</v>
      </c>
      <c r="F2399">
        <v>0.4829</v>
      </c>
    </row>
    <row r="2400" spans="1:6" x14ac:dyDescent="0.35">
      <c r="A2400">
        <v>2399</v>
      </c>
      <c r="B2400">
        <v>0.4975</v>
      </c>
      <c r="C2400">
        <v>0.5222</v>
      </c>
      <c r="D2400">
        <v>0.56210000000000004</v>
      </c>
      <c r="E2400">
        <v>0.97330000000000005</v>
      </c>
      <c r="F2400">
        <v>0.64939999999999998</v>
      </c>
    </row>
    <row r="2401" spans="1:6" x14ac:dyDescent="0.35">
      <c r="A2401">
        <v>2400</v>
      </c>
      <c r="B2401">
        <v>0.6129</v>
      </c>
      <c r="C2401">
        <v>0.50329999999999997</v>
      </c>
      <c r="D2401">
        <v>0.50190000000000001</v>
      </c>
      <c r="E2401">
        <v>0.9728</v>
      </c>
      <c r="F2401">
        <v>0.74170000000000003</v>
      </c>
    </row>
    <row r="2402" spans="1:6" x14ac:dyDescent="0.35">
      <c r="A2402">
        <v>2401</v>
      </c>
      <c r="B2402">
        <v>0.63009999999999999</v>
      </c>
      <c r="C2402">
        <v>0.49170000000000003</v>
      </c>
      <c r="D2402">
        <v>0.44929999999999998</v>
      </c>
      <c r="E2402">
        <v>0.96160000000000001</v>
      </c>
      <c r="F2402">
        <v>0.76849999999999996</v>
      </c>
    </row>
    <row r="2403" spans="1:6" x14ac:dyDescent="0.35">
      <c r="A2403">
        <v>2402</v>
      </c>
      <c r="B2403">
        <v>0.55649999999999999</v>
      </c>
      <c r="C2403">
        <v>0.4829</v>
      </c>
      <c r="D2403">
        <v>0.4128</v>
      </c>
      <c r="E2403">
        <v>0.91739999999999999</v>
      </c>
      <c r="F2403">
        <v>0.72899999999999998</v>
      </c>
    </row>
    <row r="2404" spans="1:6" x14ac:dyDescent="0.35">
      <c r="A2404">
        <v>2403</v>
      </c>
      <c r="B2404">
        <v>0.55079999999999996</v>
      </c>
      <c r="C2404">
        <v>0.45810000000000001</v>
      </c>
      <c r="D2404">
        <v>0.3911</v>
      </c>
      <c r="E2404">
        <v>0.74780000000000002</v>
      </c>
      <c r="F2404">
        <v>0.70589999999999997</v>
      </c>
    </row>
    <row r="2405" spans="1:6" x14ac:dyDescent="0.35">
      <c r="A2405">
        <v>2404</v>
      </c>
      <c r="B2405">
        <v>0.51639999999999997</v>
      </c>
      <c r="C2405">
        <v>0.40699999999999997</v>
      </c>
      <c r="D2405">
        <v>0.374</v>
      </c>
      <c r="E2405">
        <v>0.47270000000000001</v>
      </c>
      <c r="F2405">
        <v>0.73219999999999996</v>
      </c>
    </row>
    <row r="2406" spans="1:6" x14ac:dyDescent="0.35">
      <c r="A2406">
        <v>2405</v>
      </c>
      <c r="B2406">
        <v>0.47710000000000002</v>
      </c>
      <c r="C2406">
        <v>0.33889999999999998</v>
      </c>
      <c r="D2406">
        <v>0.31169999999999998</v>
      </c>
      <c r="E2406">
        <v>0.313</v>
      </c>
      <c r="F2406">
        <v>0.70699999999999996</v>
      </c>
    </row>
    <row r="2407" spans="1:6" x14ac:dyDescent="0.35">
      <c r="A2407">
        <v>2406</v>
      </c>
      <c r="B2407">
        <v>0.42149999999999999</v>
      </c>
      <c r="C2407">
        <v>0.23960000000000001</v>
      </c>
      <c r="D2407">
        <v>0.1862</v>
      </c>
      <c r="E2407">
        <v>0.22209999999999999</v>
      </c>
      <c r="F2407">
        <v>0.74580000000000002</v>
      </c>
    </row>
    <row r="2408" spans="1:6" x14ac:dyDescent="0.35">
      <c r="A2408">
        <v>2407</v>
      </c>
      <c r="B2408">
        <v>0.37819999999999998</v>
      </c>
      <c r="C2408">
        <v>8.7499999999999994E-2</v>
      </c>
      <c r="D2408">
        <v>0.1242</v>
      </c>
      <c r="E2408">
        <v>0.14030000000000001</v>
      </c>
      <c r="F2408">
        <v>0.84370000000000001</v>
      </c>
    </row>
    <row r="2409" spans="1:6" x14ac:dyDescent="0.35">
      <c r="A2409">
        <v>2408</v>
      </c>
      <c r="B2409">
        <v>0.32790000000000002</v>
      </c>
      <c r="C2409">
        <v>5.1299999999999998E-2</v>
      </c>
      <c r="D2409">
        <v>0.1741</v>
      </c>
      <c r="E2409">
        <v>0.1308</v>
      </c>
      <c r="F2409">
        <v>0.85240000000000005</v>
      </c>
    </row>
    <row r="2410" spans="1:6" x14ac:dyDescent="0.35">
      <c r="A2410">
        <v>2409</v>
      </c>
      <c r="B2410">
        <v>0.29449999999999998</v>
      </c>
      <c r="C2410">
        <v>0.1242</v>
      </c>
      <c r="D2410">
        <v>0.18729999999999999</v>
      </c>
      <c r="E2410">
        <v>0.15290000000000001</v>
      </c>
      <c r="F2410">
        <v>0.8992</v>
      </c>
    </row>
    <row r="2411" spans="1:6" x14ac:dyDescent="0.35">
      <c r="A2411">
        <v>2410</v>
      </c>
      <c r="B2411">
        <v>0.2601</v>
      </c>
      <c r="C2411">
        <v>0.1711</v>
      </c>
      <c r="D2411">
        <v>0.19139999999999999</v>
      </c>
      <c r="E2411">
        <v>0.24429999999999999</v>
      </c>
      <c r="F2411">
        <v>0.93220000000000003</v>
      </c>
    </row>
    <row r="2412" spans="1:6" x14ac:dyDescent="0.35">
      <c r="A2412">
        <v>2411</v>
      </c>
      <c r="B2412">
        <v>0.2142</v>
      </c>
      <c r="C2412">
        <v>0.1721</v>
      </c>
      <c r="D2412">
        <v>0.18310000000000001</v>
      </c>
      <c r="E2412">
        <v>0.4259</v>
      </c>
      <c r="F2412">
        <v>0.95099999999999996</v>
      </c>
    </row>
    <row r="2413" spans="1:6" x14ac:dyDescent="0.35">
      <c r="A2413">
        <v>2412</v>
      </c>
      <c r="B2413">
        <v>0.1623</v>
      </c>
      <c r="C2413">
        <v>0.15110000000000001</v>
      </c>
      <c r="D2413">
        <v>0.17599999999999999</v>
      </c>
      <c r="E2413">
        <v>0.58030000000000004</v>
      </c>
      <c r="F2413">
        <v>0.96009999999999995</v>
      </c>
    </row>
    <row r="2414" spans="1:6" x14ac:dyDescent="0.35">
      <c r="A2414">
        <v>2413</v>
      </c>
      <c r="B2414">
        <v>0.1177</v>
      </c>
      <c r="C2414">
        <v>0.1193</v>
      </c>
      <c r="D2414">
        <v>0.1721</v>
      </c>
      <c r="E2414">
        <v>0.71489999999999998</v>
      </c>
      <c r="F2414">
        <v>0.96819999999999995</v>
      </c>
    </row>
    <row r="2415" spans="1:6" x14ac:dyDescent="0.35">
      <c r="A2415">
        <v>2414</v>
      </c>
      <c r="B2415">
        <v>8.7499999999999994E-2</v>
      </c>
      <c r="C2415">
        <v>9.8000000000000004E-2</v>
      </c>
      <c r="D2415">
        <v>0.1741</v>
      </c>
      <c r="E2415">
        <v>0.80589999999999995</v>
      </c>
      <c r="F2415">
        <v>0.96450000000000002</v>
      </c>
    </row>
    <row r="2416" spans="1:6" x14ac:dyDescent="0.35">
      <c r="A2416">
        <v>2415</v>
      </c>
      <c r="B2416">
        <v>8.09E-2</v>
      </c>
      <c r="C2416">
        <v>7.2700000000000001E-2</v>
      </c>
      <c r="D2416">
        <v>0.1711</v>
      </c>
      <c r="E2416">
        <v>0.80089999999999995</v>
      </c>
      <c r="F2416">
        <v>0.93869999999999998</v>
      </c>
    </row>
    <row r="2417" spans="1:6" x14ac:dyDescent="0.35">
      <c r="A2417">
        <v>2416</v>
      </c>
      <c r="B2417">
        <v>0.10390000000000001</v>
      </c>
      <c r="C2417">
        <v>5.3400000000000003E-2</v>
      </c>
      <c r="D2417">
        <v>0.15110000000000001</v>
      </c>
      <c r="E2417">
        <v>0.76949999999999996</v>
      </c>
      <c r="F2417">
        <v>0.83809999999999996</v>
      </c>
    </row>
    <row r="2418" spans="1:6" x14ac:dyDescent="0.35">
      <c r="A2418">
        <v>2417</v>
      </c>
      <c r="B2418">
        <v>0.16719999999999999</v>
      </c>
      <c r="C2418">
        <v>5.3900000000000003E-2</v>
      </c>
      <c r="D2418">
        <v>0.14119999999999999</v>
      </c>
      <c r="E2418">
        <v>0.69669999999999999</v>
      </c>
      <c r="F2418">
        <v>0.6956</v>
      </c>
    </row>
    <row r="2419" spans="1:6" x14ac:dyDescent="0.35">
      <c r="A2419">
        <v>2418</v>
      </c>
      <c r="B2419">
        <v>0.309</v>
      </c>
      <c r="C2419">
        <v>6.7299999999999999E-2</v>
      </c>
      <c r="D2419">
        <v>0.18940000000000001</v>
      </c>
      <c r="E2419">
        <v>0.57330000000000003</v>
      </c>
      <c r="F2419">
        <v>0.59809999999999997</v>
      </c>
    </row>
    <row r="2420" spans="1:6" x14ac:dyDescent="0.35">
      <c r="A2420">
        <v>2419</v>
      </c>
      <c r="B2420">
        <v>0.45810000000000001</v>
      </c>
      <c r="C2420">
        <v>9.8000000000000004E-2</v>
      </c>
      <c r="D2420">
        <v>0.23960000000000001</v>
      </c>
      <c r="E2420">
        <v>0.55930000000000002</v>
      </c>
      <c r="F2420">
        <v>0.4274</v>
      </c>
    </row>
    <row r="2421" spans="1:6" x14ac:dyDescent="0.35">
      <c r="A2421">
        <v>2420</v>
      </c>
      <c r="B2421">
        <v>0.53510000000000002</v>
      </c>
      <c r="C2421">
        <v>0.1283</v>
      </c>
      <c r="D2421">
        <v>0.309</v>
      </c>
      <c r="E2421">
        <v>0.53800000000000003</v>
      </c>
      <c r="F2421">
        <v>0.23130000000000001</v>
      </c>
    </row>
    <row r="2422" spans="1:6" x14ac:dyDescent="0.35">
      <c r="A2422">
        <v>2421</v>
      </c>
      <c r="B2422">
        <v>0.55500000000000005</v>
      </c>
      <c r="C2422">
        <v>0.14929999999999999</v>
      </c>
      <c r="D2422">
        <v>0.37540000000000001</v>
      </c>
      <c r="E2422">
        <v>0.50480000000000003</v>
      </c>
      <c r="F2422">
        <v>0.1308</v>
      </c>
    </row>
    <row r="2423" spans="1:6" x14ac:dyDescent="0.35">
      <c r="A2423">
        <v>2422</v>
      </c>
      <c r="B2423">
        <v>0.56630000000000003</v>
      </c>
      <c r="C2423">
        <v>0.1447</v>
      </c>
      <c r="D2423">
        <v>0.40410000000000001</v>
      </c>
      <c r="E2423">
        <v>0.53080000000000005</v>
      </c>
      <c r="F2423">
        <v>3.1899999999999998E-2</v>
      </c>
    </row>
    <row r="2424" spans="1:6" x14ac:dyDescent="0.35">
      <c r="A2424">
        <v>2423</v>
      </c>
      <c r="B2424">
        <v>0.58160000000000001</v>
      </c>
      <c r="C2424">
        <v>0.1283</v>
      </c>
      <c r="D2424">
        <v>0.42299999999999999</v>
      </c>
      <c r="E2424">
        <v>0.61019999999999996</v>
      </c>
      <c r="F2424">
        <v>5.0000000000000001E-4</v>
      </c>
    </row>
    <row r="2425" spans="1:6" x14ac:dyDescent="0.35">
      <c r="A2425">
        <v>2424</v>
      </c>
      <c r="B2425">
        <v>0.60489999999999999</v>
      </c>
      <c r="C2425">
        <v>0.1193</v>
      </c>
      <c r="D2425">
        <v>0.43030000000000002</v>
      </c>
      <c r="E2425">
        <v>0.61019999999999996</v>
      </c>
      <c r="F2425">
        <v>1.8E-3</v>
      </c>
    </row>
    <row r="2426" spans="1:6" x14ac:dyDescent="0.35">
      <c r="A2426">
        <v>2425</v>
      </c>
      <c r="B2426">
        <v>0.62219999999999998</v>
      </c>
      <c r="C2426">
        <v>0.11219999999999999</v>
      </c>
      <c r="D2426">
        <v>0.42299999999999999</v>
      </c>
      <c r="E2426">
        <v>0.59130000000000005</v>
      </c>
      <c r="F2426">
        <v>5.7999999999999996E-3</v>
      </c>
    </row>
    <row r="2427" spans="1:6" x14ac:dyDescent="0.35">
      <c r="A2427">
        <v>2426</v>
      </c>
      <c r="B2427">
        <v>0.63270000000000004</v>
      </c>
      <c r="C2427">
        <v>0.1046</v>
      </c>
      <c r="D2427">
        <v>0.40699999999999997</v>
      </c>
      <c r="E2427">
        <v>0.61019999999999996</v>
      </c>
      <c r="F2427">
        <v>2.3999999999999998E-3</v>
      </c>
    </row>
    <row r="2428" spans="1:6" x14ac:dyDescent="0.35">
      <c r="A2428">
        <v>2427</v>
      </c>
      <c r="B2428">
        <v>0.62749999999999995</v>
      </c>
      <c r="C2428">
        <v>9.0300000000000005E-2</v>
      </c>
      <c r="D2428">
        <v>0.34439999999999998</v>
      </c>
      <c r="E2428">
        <v>0.63400000000000001</v>
      </c>
      <c r="F2428">
        <v>4.5999999999999999E-3</v>
      </c>
    </row>
    <row r="2429" spans="1:6" x14ac:dyDescent="0.35">
      <c r="A2429">
        <v>2428</v>
      </c>
      <c r="B2429">
        <v>0.6089</v>
      </c>
      <c r="C2429">
        <v>7.3999999999999996E-2</v>
      </c>
      <c r="D2429">
        <v>0.26379999999999998</v>
      </c>
      <c r="E2429">
        <v>0.62880000000000003</v>
      </c>
      <c r="F2429">
        <v>6.4999999999999997E-3</v>
      </c>
    </row>
    <row r="2430" spans="1:6" x14ac:dyDescent="0.35">
      <c r="A2430">
        <v>2429</v>
      </c>
      <c r="B2430">
        <v>0.59399999999999997</v>
      </c>
      <c r="C2430">
        <v>5.6599999999999998E-2</v>
      </c>
      <c r="D2430">
        <v>0.23369999999999999</v>
      </c>
      <c r="E2430">
        <v>0.57889999999999997</v>
      </c>
      <c r="F2430">
        <v>2.6499999999999999E-2</v>
      </c>
    </row>
    <row r="2431" spans="1:6" x14ac:dyDescent="0.35">
      <c r="A2431">
        <v>2430</v>
      </c>
      <c r="B2431">
        <v>0.45660000000000001</v>
      </c>
      <c r="C2431">
        <v>3.6600000000000001E-2</v>
      </c>
      <c r="D2431">
        <v>0.24790000000000001</v>
      </c>
      <c r="E2431">
        <v>0.47120000000000001</v>
      </c>
      <c r="F2431">
        <v>4.7800000000000002E-2</v>
      </c>
    </row>
    <row r="2432" spans="1:6" x14ac:dyDescent="0.35">
      <c r="A2432">
        <v>2431</v>
      </c>
      <c r="B2432">
        <v>0.31430000000000002</v>
      </c>
      <c r="C2432">
        <v>5.5999999999999999E-3</v>
      </c>
      <c r="D2432">
        <v>0.31569999999999998</v>
      </c>
      <c r="E2432">
        <v>0.3584</v>
      </c>
      <c r="F2432">
        <v>4.4400000000000002E-2</v>
      </c>
    </row>
    <row r="2433" spans="1:6" x14ac:dyDescent="0.35">
      <c r="A2433">
        <v>2432</v>
      </c>
      <c r="B2433">
        <v>0.33889999999999998</v>
      </c>
      <c r="C2433">
        <v>0</v>
      </c>
      <c r="D2433">
        <v>0.35420000000000001</v>
      </c>
      <c r="E2433">
        <v>0.42449999999999999</v>
      </c>
      <c r="F2433">
        <v>4.2900000000000001E-2</v>
      </c>
    </row>
    <row r="2434" spans="1:6" x14ac:dyDescent="0.35">
      <c r="A2434">
        <v>2433</v>
      </c>
      <c r="B2434">
        <v>0.54369999999999996</v>
      </c>
      <c r="C2434">
        <v>7.1999999999999998E-3</v>
      </c>
      <c r="D2434">
        <v>0.37109999999999999</v>
      </c>
      <c r="E2434">
        <v>0.43169999999999997</v>
      </c>
      <c r="F2434">
        <v>6.0999999999999999E-2</v>
      </c>
    </row>
    <row r="2435" spans="1:6" x14ac:dyDescent="0.35">
      <c r="A2435">
        <v>2434</v>
      </c>
      <c r="B2435">
        <v>0.5494</v>
      </c>
      <c r="C2435">
        <v>2.2200000000000001E-2</v>
      </c>
      <c r="D2435">
        <v>0.35699999999999998</v>
      </c>
      <c r="E2435">
        <v>0.44779999999999998</v>
      </c>
      <c r="F2435">
        <v>8.6900000000000005E-2</v>
      </c>
    </row>
    <row r="2436" spans="1:6" x14ac:dyDescent="0.35">
      <c r="A2436">
        <v>2435</v>
      </c>
      <c r="B2436">
        <v>0.43169999999999997</v>
      </c>
      <c r="C2436">
        <v>3.7900000000000003E-2</v>
      </c>
      <c r="D2436">
        <v>0.3306</v>
      </c>
      <c r="E2436">
        <v>0.46829999999999999</v>
      </c>
      <c r="F2436">
        <v>0.1201</v>
      </c>
    </row>
    <row r="2437" spans="1:6" x14ac:dyDescent="0.35">
      <c r="A2437">
        <v>2436</v>
      </c>
      <c r="B2437">
        <v>0.3306</v>
      </c>
      <c r="C2437">
        <v>6.1600000000000002E-2</v>
      </c>
      <c r="D2437">
        <v>0.29049999999999998</v>
      </c>
      <c r="E2437">
        <v>0.51060000000000005</v>
      </c>
      <c r="F2437">
        <v>0.14299999999999999</v>
      </c>
    </row>
    <row r="2438" spans="1:6" x14ac:dyDescent="0.35">
      <c r="A2438">
        <v>2437</v>
      </c>
      <c r="B2438">
        <v>0.28670000000000001</v>
      </c>
      <c r="C2438">
        <v>9.1600000000000001E-2</v>
      </c>
      <c r="D2438">
        <v>0.2601</v>
      </c>
      <c r="E2438">
        <v>0.56489999999999996</v>
      </c>
      <c r="F2438">
        <v>0.1701</v>
      </c>
    </row>
    <row r="2439" spans="1:6" x14ac:dyDescent="0.35">
      <c r="A2439">
        <v>2438</v>
      </c>
      <c r="B2439">
        <v>0.28670000000000001</v>
      </c>
      <c r="C2439">
        <v>0.13420000000000001</v>
      </c>
      <c r="D2439">
        <v>0.23599999999999999</v>
      </c>
      <c r="E2439">
        <v>0.58579999999999999</v>
      </c>
      <c r="F2439">
        <v>0.1925</v>
      </c>
    </row>
    <row r="2440" spans="1:6" x14ac:dyDescent="0.35">
      <c r="A2440">
        <v>2439</v>
      </c>
      <c r="B2440">
        <v>0.29580000000000001</v>
      </c>
      <c r="C2440">
        <v>0.2021</v>
      </c>
      <c r="D2440">
        <v>0.23250000000000001</v>
      </c>
      <c r="E2440">
        <v>0.5635</v>
      </c>
      <c r="F2440">
        <v>0.23250000000000001</v>
      </c>
    </row>
    <row r="2441" spans="1:6" x14ac:dyDescent="0.35">
      <c r="A2441">
        <v>2440</v>
      </c>
      <c r="B2441">
        <v>0.24429999999999999</v>
      </c>
      <c r="C2441">
        <v>0.33889999999999998</v>
      </c>
      <c r="D2441">
        <v>0.2467</v>
      </c>
      <c r="E2441">
        <v>0.49320000000000003</v>
      </c>
      <c r="F2441">
        <v>0.28410000000000002</v>
      </c>
    </row>
    <row r="2442" spans="1:6" x14ac:dyDescent="0.35">
      <c r="A2442">
        <v>2441</v>
      </c>
      <c r="B2442">
        <v>0.1681</v>
      </c>
      <c r="C2442">
        <v>0.52790000000000004</v>
      </c>
      <c r="D2442">
        <v>0.25030000000000002</v>
      </c>
      <c r="E2442">
        <v>0.3669</v>
      </c>
      <c r="F2442">
        <v>0.31430000000000002</v>
      </c>
    </row>
    <row r="2443" spans="1:6" x14ac:dyDescent="0.35">
      <c r="A2443">
        <v>2442</v>
      </c>
      <c r="B2443">
        <v>0.16520000000000001</v>
      </c>
      <c r="C2443">
        <v>0.65059999999999996</v>
      </c>
      <c r="D2443">
        <v>0.313</v>
      </c>
      <c r="E2443">
        <v>0.31840000000000002</v>
      </c>
      <c r="F2443">
        <v>0.37680000000000002</v>
      </c>
    </row>
    <row r="2444" spans="1:6" x14ac:dyDescent="0.35">
      <c r="A2444">
        <v>2443</v>
      </c>
      <c r="B2444">
        <v>0.2384</v>
      </c>
      <c r="C2444">
        <v>0.69089999999999996</v>
      </c>
      <c r="D2444">
        <v>0.442</v>
      </c>
      <c r="E2444">
        <v>0.27129999999999999</v>
      </c>
      <c r="F2444">
        <v>0.442</v>
      </c>
    </row>
    <row r="2445" spans="1:6" x14ac:dyDescent="0.35">
      <c r="A2445">
        <v>2444</v>
      </c>
      <c r="B2445">
        <v>0.38250000000000001</v>
      </c>
      <c r="C2445">
        <v>0.64939999999999998</v>
      </c>
      <c r="D2445">
        <v>0.53510000000000002</v>
      </c>
      <c r="E2445">
        <v>0.2054</v>
      </c>
      <c r="F2445">
        <v>0.42449999999999999</v>
      </c>
    </row>
    <row r="2446" spans="1:6" x14ac:dyDescent="0.35">
      <c r="A2446">
        <v>2445</v>
      </c>
      <c r="B2446">
        <v>0.53369999999999995</v>
      </c>
      <c r="C2446">
        <v>0.58720000000000006</v>
      </c>
      <c r="D2446">
        <v>0.57889999999999997</v>
      </c>
      <c r="E2446">
        <v>0.19570000000000001</v>
      </c>
      <c r="F2446">
        <v>0.29580000000000001</v>
      </c>
    </row>
    <row r="2447" spans="1:6" x14ac:dyDescent="0.35">
      <c r="A2447">
        <v>2446</v>
      </c>
      <c r="B2447">
        <v>0.59950000000000003</v>
      </c>
      <c r="C2447">
        <v>0.51200000000000001</v>
      </c>
      <c r="D2447">
        <v>0.58160000000000001</v>
      </c>
      <c r="E2447">
        <v>0.23250000000000001</v>
      </c>
      <c r="F2447">
        <v>0.1691</v>
      </c>
    </row>
    <row r="2448" spans="1:6" x14ac:dyDescent="0.35">
      <c r="A2448">
        <v>2447</v>
      </c>
      <c r="B2448">
        <v>0.6129</v>
      </c>
      <c r="C2448">
        <v>0.44340000000000002</v>
      </c>
      <c r="D2448">
        <v>0.56210000000000004</v>
      </c>
      <c r="E2448">
        <v>0.28670000000000001</v>
      </c>
      <c r="F2448">
        <v>0.14299999999999999</v>
      </c>
    </row>
    <row r="2449" spans="1:6" x14ac:dyDescent="0.35">
      <c r="A2449">
        <v>2448</v>
      </c>
      <c r="B2449">
        <v>0.62749999999999995</v>
      </c>
      <c r="C2449">
        <v>0.34720000000000001</v>
      </c>
      <c r="D2449">
        <v>0.54220000000000002</v>
      </c>
      <c r="E2449">
        <v>0.29320000000000002</v>
      </c>
      <c r="F2449">
        <v>0.2142</v>
      </c>
    </row>
    <row r="2450" spans="1:6" x14ac:dyDescent="0.35">
      <c r="A2450">
        <v>2449</v>
      </c>
      <c r="B2450">
        <v>0.64039999999999997</v>
      </c>
      <c r="C2450">
        <v>0.24429999999999999</v>
      </c>
      <c r="D2450">
        <v>0.52790000000000004</v>
      </c>
      <c r="E2450">
        <v>0.26379999999999998</v>
      </c>
      <c r="F2450">
        <v>0.35980000000000001</v>
      </c>
    </row>
    <row r="2451" spans="1:6" x14ac:dyDescent="0.35">
      <c r="A2451">
        <v>2450</v>
      </c>
      <c r="B2451">
        <v>0.67659999999999998</v>
      </c>
      <c r="C2451">
        <v>0.17499999999999999</v>
      </c>
      <c r="D2451">
        <v>0.48149999999999998</v>
      </c>
      <c r="E2451">
        <v>0.25030000000000002</v>
      </c>
      <c r="F2451">
        <v>0.49320000000000003</v>
      </c>
    </row>
    <row r="2452" spans="1:6" x14ac:dyDescent="0.35">
      <c r="A2452">
        <v>2451</v>
      </c>
      <c r="B2452">
        <v>0.70130000000000003</v>
      </c>
      <c r="C2452">
        <v>0.15390000000000001</v>
      </c>
      <c r="D2452">
        <v>0.38400000000000001</v>
      </c>
      <c r="E2452">
        <v>0.19889999999999999</v>
      </c>
      <c r="F2452">
        <v>0.48730000000000001</v>
      </c>
    </row>
    <row r="2453" spans="1:6" x14ac:dyDescent="0.35">
      <c r="A2453">
        <v>2452</v>
      </c>
      <c r="B2453">
        <v>0.71260000000000001</v>
      </c>
      <c r="C2453">
        <v>0.17710000000000001</v>
      </c>
      <c r="D2453">
        <v>0.317</v>
      </c>
      <c r="E2453">
        <v>0.1368</v>
      </c>
      <c r="F2453">
        <v>0.37680000000000002</v>
      </c>
    </row>
    <row r="2454" spans="1:6" x14ac:dyDescent="0.35">
      <c r="A2454">
        <v>2453</v>
      </c>
      <c r="B2454">
        <v>0.66690000000000005</v>
      </c>
      <c r="C2454">
        <v>0.20979999999999999</v>
      </c>
      <c r="D2454">
        <v>0.30370000000000003</v>
      </c>
      <c r="E2454">
        <v>9.3700000000000006E-2</v>
      </c>
      <c r="F2454">
        <v>0.28410000000000002</v>
      </c>
    </row>
    <row r="2455" spans="1:6" x14ac:dyDescent="0.35">
      <c r="A2455">
        <v>2454</v>
      </c>
      <c r="B2455">
        <v>0.60219999999999996</v>
      </c>
      <c r="C2455">
        <v>0.1883</v>
      </c>
      <c r="D2455">
        <v>0.2777</v>
      </c>
      <c r="E2455">
        <v>5.5E-2</v>
      </c>
      <c r="F2455">
        <v>0.2054</v>
      </c>
    </row>
    <row r="2456" spans="1:6" x14ac:dyDescent="0.35">
      <c r="A2456">
        <v>2455</v>
      </c>
      <c r="B2456">
        <v>0.39689999999999998</v>
      </c>
      <c r="C2456">
        <v>0.14929999999999999</v>
      </c>
      <c r="D2456">
        <v>0.25159999999999999</v>
      </c>
      <c r="E2456">
        <v>3.7900000000000003E-2</v>
      </c>
      <c r="F2456">
        <v>0.1099</v>
      </c>
    </row>
    <row r="2457" spans="1:6" x14ac:dyDescent="0.35">
      <c r="A2457">
        <v>2456</v>
      </c>
      <c r="B2457">
        <v>0.254</v>
      </c>
      <c r="C2457">
        <v>0.25890000000000002</v>
      </c>
      <c r="D2457">
        <v>0.34300000000000003</v>
      </c>
      <c r="E2457">
        <v>6.3299999999999995E-2</v>
      </c>
      <c r="F2457">
        <v>0.13</v>
      </c>
    </row>
    <row r="2458" spans="1:6" x14ac:dyDescent="0.35">
      <c r="A2458">
        <v>2457</v>
      </c>
      <c r="B2458">
        <v>0.29189999999999999</v>
      </c>
      <c r="C2458">
        <v>0.33339999999999997</v>
      </c>
      <c r="D2458">
        <v>0.3347</v>
      </c>
      <c r="E2458">
        <v>3.6600000000000001E-2</v>
      </c>
      <c r="F2458">
        <v>0.2828</v>
      </c>
    </row>
    <row r="2459" spans="1:6" x14ac:dyDescent="0.35">
      <c r="A2459">
        <v>2458</v>
      </c>
      <c r="B2459">
        <v>0.2828</v>
      </c>
      <c r="C2459">
        <v>0.41139999999999999</v>
      </c>
      <c r="D2459">
        <v>0.31169999999999998</v>
      </c>
      <c r="E2459">
        <v>2.76E-2</v>
      </c>
      <c r="F2459">
        <v>0.42009999999999997</v>
      </c>
    </row>
    <row r="2460" spans="1:6" x14ac:dyDescent="0.35">
      <c r="A2460">
        <v>2459</v>
      </c>
      <c r="B2460">
        <v>0.22439999999999999</v>
      </c>
      <c r="C2460">
        <v>0.50039999999999996</v>
      </c>
      <c r="D2460">
        <v>0.30630000000000002</v>
      </c>
      <c r="E2460">
        <v>4.3400000000000001E-2</v>
      </c>
      <c r="F2460">
        <v>0.52070000000000005</v>
      </c>
    </row>
    <row r="2461" spans="1:6" x14ac:dyDescent="0.35">
      <c r="A2461">
        <v>2460</v>
      </c>
      <c r="B2461">
        <v>0.1691</v>
      </c>
      <c r="C2461">
        <v>0.59809999999999997</v>
      </c>
      <c r="D2461">
        <v>0.32650000000000001</v>
      </c>
      <c r="E2461">
        <v>7.2099999999999997E-2</v>
      </c>
      <c r="F2461">
        <v>0.5635</v>
      </c>
    </row>
    <row r="2462" spans="1:6" x14ac:dyDescent="0.35">
      <c r="A2462">
        <v>2461</v>
      </c>
      <c r="B2462">
        <v>0.1076</v>
      </c>
      <c r="C2462">
        <v>0.72360000000000002</v>
      </c>
      <c r="D2462">
        <v>0.36259999999999998</v>
      </c>
      <c r="E2462">
        <v>0.10390000000000001</v>
      </c>
      <c r="F2462">
        <v>0.50770000000000004</v>
      </c>
    </row>
    <row r="2463" spans="1:6" x14ac:dyDescent="0.35">
      <c r="A2463">
        <v>2462</v>
      </c>
      <c r="B2463">
        <v>0.1283</v>
      </c>
      <c r="C2463">
        <v>0.8367</v>
      </c>
      <c r="D2463">
        <v>0.39829999999999999</v>
      </c>
      <c r="E2463">
        <v>0.13339999999999999</v>
      </c>
      <c r="F2463">
        <v>0.3725</v>
      </c>
    </row>
    <row r="2464" spans="1:6" x14ac:dyDescent="0.35">
      <c r="A2464">
        <v>2463</v>
      </c>
      <c r="B2464">
        <v>0.22439999999999999</v>
      </c>
      <c r="C2464">
        <v>0.86619999999999997</v>
      </c>
      <c r="D2464">
        <v>0.43609999999999999</v>
      </c>
      <c r="E2464">
        <v>0.15670000000000001</v>
      </c>
      <c r="F2464">
        <v>0.23599999999999999</v>
      </c>
    </row>
    <row r="2465" spans="1:6" x14ac:dyDescent="0.35">
      <c r="A2465">
        <v>2464</v>
      </c>
      <c r="B2465">
        <v>0.43759999999999999</v>
      </c>
      <c r="C2465">
        <v>0.84019999999999995</v>
      </c>
      <c r="D2465">
        <v>0.44779999999999998</v>
      </c>
      <c r="E2465">
        <v>0.17599999999999999</v>
      </c>
      <c r="F2465">
        <v>0.16139999999999999</v>
      </c>
    </row>
    <row r="2466" spans="1:6" x14ac:dyDescent="0.35">
      <c r="A2466">
        <v>2465</v>
      </c>
      <c r="B2466">
        <v>0.58989999999999998</v>
      </c>
      <c r="C2466">
        <v>0.78879999999999995</v>
      </c>
      <c r="D2466">
        <v>0.41139999999999999</v>
      </c>
      <c r="E2466">
        <v>0.20649999999999999</v>
      </c>
      <c r="F2466">
        <v>0.12909999999999999</v>
      </c>
    </row>
    <row r="2467" spans="1:6" x14ac:dyDescent="0.35">
      <c r="A2467">
        <v>2466</v>
      </c>
      <c r="B2467">
        <v>0.70930000000000004</v>
      </c>
      <c r="C2467">
        <v>0.77980000000000005</v>
      </c>
      <c r="D2467">
        <v>0.46829999999999999</v>
      </c>
      <c r="E2467">
        <v>0.28149999999999997</v>
      </c>
      <c r="F2467">
        <v>0.1153</v>
      </c>
    </row>
    <row r="2468" spans="1:6" x14ac:dyDescent="0.35">
      <c r="A2468">
        <v>2467</v>
      </c>
      <c r="B2468">
        <v>0.74060000000000004</v>
      </c>
      <c r="C2468">
        <v>0.78700000000000003</v>
      </c>
      <c r="D2468">
        <v>0.61819999999999997</v>
      </c>
      <c r="E2468">
        <v>0.29580000000000001</v>
      </c>
      <c r="F2468">
        <v>8.6199999999999999E-2</v>
      </c>
    </row>
    <row r="2469" spans="1:6" x14ac:dyDescent="0.35">
      <c r="A2469">
        <v>2468</v>
      </c>
      <c r="B2469">
        <v>0.71260000000000001</v>
      </c>
      <c r="C2469">
        <v>0.70469999999999999</v>
      </c>
      <c r="D2469">
        <v>0.70020000000000004</v>
      </c>
      <c r="E2469">
        <v>0.29580000000000001</v>
      </c>
      <c r="F2469">
        <v>5.9299999999999999E-2</v>
      </c>
    </row>
    <row r="2470" spans="1:6" x14ac:dyDescent="0.35">
      <c r="A2470">
        <v>2469</v>
      </c>
      <c r="B2470">
        <v>0.63919999999999999</v>
      </c>
      <c r="C2470">
        <v>0.63529999999999998</v>
      </c>
      <c r="D2470">
        <v>0.71150000000000002</v>
      </c>
      <c r="E2470">
        <v>0.29580000000000001</v>
      </c>
      <c r="F2470">
        <v>5.7099999999999998E-2</v>
      </c>
    </row>
    <row r="2471" spans="1:6" x14ac:dyDescent="0.35">
      <c r="A2471">
        <v>2470</v>
      </c>
      <c r="B2471">
        <v>0.59809999999999997</v>
      </c>
      <c r="C2471">
        <v>0.4975</v>
      </c>
      <c r="D2471">
        <v>0.68379999999999996</v>
      </c>
      <c r="E2471">
        <v>0.309</v>
      </c>
      <c r="F2471">
        <v>6.6699999999999995E-2</v>
      </c>
    </row>
    <row r="2472" spans="1:6" x14ac:dyDescent="0.35">
      <c r="A2472">
        <v>2471</v>
      </c>
      <c r="B2472">
        <v>0.5635</v>
      </c>
      <c r="C2472">
        <v>0.39689999999999998</v>
      </c>
      <c r="D2472">
        <v>0.61819999999999997</v>
      </c>
      <c r="E2472">
        <v>0.34439999999999998</v>
      </c>
      <c r="F2472">
        <v>7.5800000000000006E-2</v>
      </c>
    </row>
    <row r="2473" spans="1:6" x14ac:dyDescent="0.35">
      <c r="A2473">
        <v>2472</v>
      </c>
      <c r="B2473">
        <v>0.53649999999999998</v>
      </c>
      <c r="C2473">
        <v>0.38400000000000001</v>
      </c>
      <c r="D2473">
        <v>0.58299999999999996</v>
      </c>
      <c r="E2473">
        <v>0.36259999999999998</v>
      </c>
      <c r="F2473">
        <v>8.6199999999999999E-2</v>
      </c>
    </row>
    <row r="2474" spans="1:6" x14ac:dyDescent="0.35">
      <c r="A2474">
        <v>2473</v>
      </c>
      <c r="B2474">
        <v>0.52070000000000005</v>
      </c>
      <c r="C2474">
        <v>0.42009999999999997</v>
      </c>
      <c r="D2474">
        <v>0.55649999999999999</v>
      </c>
      <c r="E2474">
        <v>0.32250000000000001</v>
      </c>
      <c r="F2474">
        <v>0.1031</v>
      </c>
    </row>
    <row r="2475" spans="1:6" x14ac:dyDescent="0.35">
      <c r="A2475">
        <v>2474</v>
      </c>
      <c r="B2475">
        <v>0.52070000000000005</v>
      </c>
      <c r="C2475">
        <v>0.46829999999999999</v>
      </c>
      <c r="D2475">
        <v>0.5222</v>
      </c>
      <c r="E2475">
        <v>0.24909999999999999</v>
      </c>
      <c r="F2475">
        <v>0.1474</v>
      </c>
    </row>
    <row r="2476" spans="1:6" x14ac:dyDescent="0.35">
      <c r="A2476">
        <v>2475</v>
      </c>
      <c r="B2476">
        <v>0.50039999999999996</v>
      </c>
      <c r="C2476">
        <v>0.50039999999999996</v>
      </c>
      <c r="D2476">
        <v>0.45810000000000001</v>
      </c>
      <c r="E2476">
        <v>0.1721</v>
      </c>
      <c r="F2476">
        <v>0.22209999999999999</v>
      </c>
    </row>
    <row r="2477" spans="1:6" x14ac:dyDescent="0.35">
      <c r="A2477">
        <v>2476</v>
      </c>
      <c r="B2477">
        <v>0.4844</v>
      </c>
      <c r="C2477">
        <v>0.49459999999999998</v>
      </c>
      <c r="D2477">
        <v>0.38679999999999998</v>
      </c>
      <c r="E2477">
        <v>0.1138</v>
      </c>
      <c r="F2477">
        <v>0.26879999999999998</v>
      </c>
    </row>
    <row r="2478" spans="1:6" x14ac:dyDescent="0.35">
      <c r="A2478">
        <v>2477</v>
      </c>
      <c r="B2478">
        <v>0.50329999999999997</v>
      </c>
      <c r="C2478">
        <v>0.49170000000000003</v>
      </c>
      <c r="D2478">
        <v>0.31030000000000002</v>
      </c>
      <c r="E2478">
        <v>7.3999999999999996E-2</v>
      </c>
      <c r="F2478">
        <v>0.20430000000000001</v>
      </c>
    </row>
    <row r="2479" spans="1:6" x14ac:dyDescent="0.35">
      <c r="A2479">
        <v>2478</v>
      </c>
      <c r="B2479">
        <v>0.51929999999999998</v>
      </c>
      <c r="C2479">
        <v>0.39689999999999998</v>
      </c>
      <c r="D2479">
        <v>0.16619999999999999</v>
      </c>
      <c r="E2479">
        <v>3.2800000000000003E-2</v>
      </c>
      <c r="F2479">
        <v>0.1091</v>
      </c>
    </row>
    <row r="2480" spans="1:6" x14ac:dyDescent="0.35">
      <c r="A2480">
        <v>2479</v>
      </c>
      <c r="B2480">
        <v>0.64039999999999997</v>
      </c>
      <c r="C2480">
        <v>0.41720000000000002</v>
      </c>
      <c r="D2480">
        <v>9.8699999999999996E-2</v>
      </c>
      <c r="E2480">
        <v>1.46E-2</v>
      </c>
      <c r="F2480">
        <v>2.6800000000000001E-2</v>
      </c>
    </row>
    <row r="2481" spans="1:6" x14ac:dyDescent="0.35">
      <c r="A2481">
        <v>2480</v>
      </c>
      <c r="B2481">
        <v>0.65190000000000003</v>
      </c>
      <c r="C2481">
        <v>0.57750000000000001</v>
      </c>
      <c r="D2481">
        <v>0.1502</v>
      </c>
      <c r="E2481">
        <v>1.7100000000000001E-2</v>
      </c>
      <c r="F2481">
        <v>6.7999999999999996E-3</v>
      </c>
    </row>
    <row r="2482" spans="1:6" x14ac:dyDescent="0.35">
      <c r="A2482">
        <v>2481</v>
      </c>
      <c r="B2482">
        <v>0.62880000000000003</v>
      </c>
      <c r="C2482">
        <v>0.54790000000000005</v>
      </c>
      <c r="D2482">
        <v>0.18310000000000001</v>
      </c>
      <c r="E2482">
        <v>1.15E-2</v>
      </c>
      <c r="F2482">
        <v>2.0000000000000001E-4</v>
      </c>
    </row>
    <row r="2483" spans="1:6" x14ac:dyDescent="0.35">
      <c r="A2483">
        <v>2482</v>
      </c>
      <c r="B2483">
        <v>0.58160000000000001</v>
      </c>
      <c r="C2483">
        <v>0.56069999999999998</v>
      </c>
      <c r="D2483">
        <v>0.2109</v>
      </c>
      <c r="E2483">
        <v>6.1000000000000004E-3</v>
      </c>
      <c r="F2483">
        <v>8.9999999999999998E-4</v>
      </c>
    </row>
    <row r="2484" spans="1:6" x14ac:dyDescent="0.35">
      <c r="A2484">
        <v>2483</v>
      </c>
      <c r="B2484">
        <v>0.51060000000000005</v>
      </c>
      <c r="C2484">
        <v>0.60219999999999996</v>
      </c>
      <c r="D2484">
        <v>0.23250000000000001</v>
      </c>
      <c r="E2484">
        <v>4.7999999999999996E-3</v>
      </c>
      <c r="F2484">
        <v>3.7499999999999999E-2</v>
      </c>
    </row>
    <row r="2485" spans="1:6" x14ac:dyDescent="0.35">
      <c r="A2485">
        <v>2484</v>
      </c>
      <c r="B2485">
        <v>0.42299999999999999</v>
      </c>
      <c r="C2485">
        <v>0.63009999999999999</v>
      </c>
      <c r="D2485">
        <v>0.25030000000000002</v>
      </c>
      <c r="E2485">
        <v>1.1299999999999999E-2</v>
      </c>
      <c r="F2485">
        <v>0.14829999999999999</v>
      </c>
    </row>
    <row r="2486" spans="1:6" x14ac:dyDescent="0.35">
      <c r="A2486">
        <v>2485</v>
      </c>
      <c r="B2486">
        <v>0.35699999999999998</v>
      </c>
      <c r="C2486">
        <v>0.60489999999999999</v>
      </c>
      <c r="D2486">
        <v>0.28410000000000002</v>
      </c>
      <c r="E2486">
        <v>3.15E-2</v>
      </c>
      <c r="F2486">
        <v>0.27639999999999998</v>
      </c>
    </row>
    <row r="2487" spans="1:6" x14ac:dyDescent="0.35">
      <c r="A2487">
        <v>2486</v>
      </c>
      <c r="B2487">
        <v>0.3458</v>
      </c>
      <c r="C2487">
        <v>0.56630000000000003</v>
      </c>
      <c r="D2487">
        <v>0.32250000000000001</v>
      </c>
      <c r="E2487">
        <v>6.3299999999999995E-2</v>
      </c>
      <c r="F2487">
        <v>0.28799999999999998</v>
      </c>
    </row>
    <row r="2488" spans="1:6" x14ac:dyDescent="0.35">
      <c r="A2488">
        <v>2487</v>
      </c>
      <c r="B2488">
        <v>0.35560000000000003</v>
      </c>
      <c r="C2488">
        <v>0.52070000000000005</v>
      </c>
      <c r="D2488">
        <v>0.3911</v>
      </c>
      <c r="E2488">
        <v>0.1031</v>
      </c>
      <c r="F2488">
        <v>0.20649999999999999</v>
      </c>
    </row>
    <row r="2489" spans="1:6" x14ac:dyDescent="0.35">
      <c r="A2489">
        <v>2488</v>
      </c>
      <c r="B2489">
        <v>0.3725</v>
      </c>
      <c r="C2489">
        <v>0.45950000000000002</v>
      </c>
      <c r="D2489">
        <v>0.442</v>
      </c>
      <c r="E2489">
        <v>0.14119999999999999</v>
      </c>
      <c r="F2489">
        <v>0.1731</v>
      </c>
    </row>
    <row r="2490" spans="1:6" x14ac:dyDescent="0.35">
      <c r="A2490">
        <v>2489</v>
      </c>
      <c r="B2490">
        <v>0.4027</v>
      </c>
      <c r="C2490">
        <v>0.39979999999999999</v>
      </c>
      <c r="D2490">
        <v>0.48</v>
      </c>
      <c r="E2490">
        <v>0.1852</v>
      </c>
      <c r="F2490">
        <v>0.16520000000000001</v>
      </c>
    </row>
    <row r="2491" spans="1:6" x14ac:dyDescent="0.35">
      <c r="A2491">
        <v>2490</v>
      </c>
      <c r="B2491">
        <v>0.54079999999999995</v>
      </c>
      <c r="C2491">
        <v>0.42009999999999997</v>
      </c>
      <c r="D2491">
        <v>0.54510000000000003</v>
      </c>
      <c r="E2491">
        <v>0.23369999999999999</v>
      </c>
      <c r="F2491">
        <v>0.22209999999999999</v>
      </c>
    </row>
    <row r="2492" spans="1:6" x14ac:dyDescent="0.35">
      <c r="A2492">
        <v>2491</v>
      </c>
      <c r="B2492">
        <v>0.66320000000000001</v>
      </c>
      <c r="C2492">
        <v>0.43469999999999998</v>
      </c>
      <c r="D2492">
        <v>0.56069999999999998</v>
      </c>
      <c r="E2492">
        <v>0.23719999999999999</v>
      </c>
      <c r="F2492">
        <v>0.34720000000000001</v>
      </c>
    </row>
    <row r="2493" spans="1:6" x14ac:dyDescent="0.35">
      <c r="A2493">
        <v>2492</v>
      </c>
      <c r="B2493">
        <v>0.71709999999999996</v>
      </c>
      <c r="C2493">
        <v>0.36969999999999997</v>
      </c>
      <c r="D2493">
        <v>0.51639999999999997</v>
      </c>
      <c r="E2493">
        <v>0.20100000000000001</v>
      </c>
      <c r="F2493">
        <v>0.46539999999999998</v>
      </c>
    </row>
    <row r="2494" spans="1:6" x14ac:dyDescent="0.35">
      <c r="A2494">
        <v>2493</v>
      </c>
      <c r="B2494">
        <v>0.73219999999999996</v>
      </c>
      <c r="C2494">
        <v>0.29709999999999998</v>
      </c>
      <c r="D2494">
        <v>0.51200000000000001</v>
      </c>
      <c r="E2494">
        <v>0.13589999999999999</v>
      </c>
      <c r="F2494">
        <v>0.54510000000000003</v>
      </c>
    </row>
    <row r="2495" spans="1:6" x14ac:dyDescent="0.35">
      <c r="A2495">
        <v>2494</v>
      </c>
      <c r="B2495">
        <v>0.71260000000000001</v>
      </c>
      <c r="C2495">
        <v>0.20979999999999999</v>
      </c>
      <c r="D2495">
        <v>0.52939999999999998</v>
      </c>
      <c r="E2495">
        <v>7.7100000000000002E-2</v>
      </c>
      <c r="F2495">
        <v>0.53800000000000003</v>
      </c>
    </row>
    <row r="2496" spans="1:6" x14ac:dyDescent="0.35">
      <c r="A2496">
        <v>2495</v>
      </c>
      <c r="B2496">
        <v>0.67300000000000004</v>
      </c>
      <c r="C2496">
        <v>0.13850000000000001</v>
      </c>
      <c r="D2496">
        <v>0.499</v>
      </c>
      <c r="E2496">
        <v>4.2000000000000003E-2</v>
      </c>
      <c r="F2496">
        <v>0.51639999999999997</v>
      </c>
    </row>
    <row r="2497" spans="1:6" x14ac:dyDescent="0.35">
      <c r="A2497">
        <v>2496</v>
      </c>
      <c r="B2497">
        <v>0.61560000000000004</v>
      </c>
      <c r="C2497">
        <v>0.1169</v>
      </c>
      <c r="D2497">
        <v>0.43030000000000002</v>
      </c>
      <c r="E2497">
        <v>2.1899999999999999E-2</v>
      </c>
      <c r="F2497">
        <v>0.51200000000000001</v>
      </c>
    </row>
    <row r="2498" spans="1:6" x14ac:dyDescent="0.35">
      <c r="A2498">
        <v>2497</v>
      </c>
      <c r="B2498">
        <v>0.58850000000000002</v>
      </c>
      <c r="C2498">
        <v>0.1447</v>
      </c>
      <c r="D2498">
        <v>0.3458</v>
      </c>
      <c r="E2498">
        <v>1.4800000000000001E-2</v>
      </c>
      <c r="F2498">
        <v>0.52070000000000005</v>
      </c>
    </row>
    <row r="2499" spans="1:6" x14ac:dyDescent="0.35">
      <c r="A2499">
        <v>2498</v>
      </c>
      <c r="B2499">
        <v>0.56069999999999998</v>
      </c>
      <c r="C2499">
        <v>0.21529999999999999</v>
      </c>
      <c r="D2499">
        <v>0.29709999999999998</v>
      </c>
      <c r="E2499">
        <v>1.06E-2</v>
      </c>
      <c r="F2499">
        <v>0.52070000000000005</v>
      </c>
    </row>
    <row r="2500" spans="1:6" x14ac:dyDescent="0.35">
      <c r="A2500">
        <v>2499</v>
      </c>
      <c r="B2500">
        <v>0.5222</v>
      </c>
      <c r="C2500">
        <v>0.38829999999999998</v>
      </c>
      <c r="D2500">
        <v>0.22439999999999999</v>
      </c>
      <c r="E2500">
        <v>8.8000000000000005E-3</v>
      </c>
      <c r="F2500">
        <v>0.51060000000000005</v>
      </c>
    </row>
    <row r="2501" spans="1:6" x14ac:dyDescent="0.35">
      <c r="A2501">
        <v>2500</v>
      </c>
      <c r="B2501">
        <v>0.51060000000000005</v>
      </c>
      <c r="C2501">
        <v>0.57750000000000001</v>
      </c>
      <c r="D2501">
        <v>0.12089999999999999</v>
      </c>
      <c r="E2501">
        <v>1.03E-2</v>
      </c>
      <c r="F2501">
        <v>0.51349999999999996</v>
      </c>
    </row>
    <row r="2502" spans="1:6" x14ac:dyDescent="0.35">
      <c r="A2502">
        <v>2501</v>
      </c>
      <c r="B2502">
        <v>0.50329999999999997</v>
      </c>
      <c r="C2502">
        <v>0.65059999999999996</v>
      </c>
      <c r="D2502">
        <v>7.1499999999999994E-2</v>
      </c>
      <c r="E2502">
        <v>1.6500000000000001E-2</v>
      </c>
      <c r="F2502">
        <v>0.54220000000000002</v>
      </c>
    </row>
    <row r="2503" spans="1:6" x14ac:dyDescent="0.35">
      <c r="A2503">
        <v>2502</v>
      </c>
      <c r="B2503">
        <v>0.32519999999999999</v>
      </c>
      <c r="C2503">
        <v>0.54369999999999996</v>
      </c>
      <c r="D2503">
        <v>5.2900000000000003E-2</v>
      </c>
      <c r="E2503">
        <v>3.6999999999999998E-2</v>
      </c>
      <c r="F2503">
        <v>0.57330000000000003</v>
      </c>
    </row>
    <row r="2504" spans="1:6" x14ac:dyDescent="0.35">
      <c r="A2504">
        <v>2503</v>
      </c>
      <c r="B2504">
        <v>0.16619999999999999</v>
      </c>
      <c r="C2504">
        <v>0.40699999999999997</v>
      </c>
      <c r="D2504">
        <v>3.61E-2</v>
      </c>
      <c r="E2504">
        <v>4.3900000000000002E-2</v>
      </c>
      <c r="F2504">
        <v>0.69210000000000005</v>
      </c>
    </row>
    <row r="2505" spans="1:6" x14ac:dyDescent="0.35">
      <c r="A2505">
        <v>2504</v>
      </c>
      <c r="B2505">
        <v>9.8000000000000004E-2</v>
      </c>
      <c r="C2505">
        <v>0.65939999999999999</v>
      </c>
      <c r="D2505">
        <v>2.8000000000000001E-2</v>
      </c>
      <c r="E2505">
        <v>5.5500000000000001E-2</v>
      </c>
      <c r="F2505">
        <v>0.81879999999999997</v>
      </c>
    </row>
    <row r="2506" spans="1:6" x14ac:dyDescent="0.35">
      <c r="A2506">
        <v>2505</v>
      </c>
      <c r="B2506">
        <v>0.1691</v>
      </c>
      <c r="C2506">
        <v>0.77790000000000004</v>
      </c>
      <c r="D2506">
        <v>2.76E-2</v>
      </c>
      <c r="E2506">
        <v>7.0900000000000005E-2</v>
      </c>
      <c r="F2506">
        <v>0.84440000000000004</v>
      </c>
    </row>
    <row r="2507" spans="1:6" x14ac:dyDescent="0.35">
      <c r="A2507">
        <v>2506</v>
      </c>
      <c r="B2507">
        <v>0.21310000000000001</v>
      </c>
      <c r="C2507">
        <v>0.88629999999999998</v>
      </c>
      <c r="D2507">
        <v>1.83E-2</v>
      </c>
      <c r="E2507">
        <v>9.1600000000000001E-2</v>
      </c>
      <c r="F2507">
        <v>0.80510000000000004</v>
      </c>
    </row>
    <row r="2508" spans="1:6" x14ac:dyDescent="0.35">
      <c r="A2508">
        <v>2507</v>
      </c>
      <c r="B2508">
        <v>0.20319999999999999</v>
      </c>
      <c r="C2508">
        <v>0.93959999999999999</v>
      </c>
      <c r="D2508">
        <v>4.8999999999999998E-3</v>
      </c>
      <c r="E2508">
        <v>0.1138</v>
      </c>
      <c r="F2508">
        <v>0.81079999999999997</v>
      </c>
    </row>
    <row r="2509" spans="1:6" x14ac:dyDescent="0.35">
      <c r="A2509">
        <v>2508</v>
      </c>
      <c r="B2509">
        <v>0.17910000000000001</v>
      </c>
      <c r="C2509">
        <v>0.94289999999999996</v>
      </c>
      <c r="D2509">
        <v>2.9999999999999997E-4</v>
      </c>
      <c r="E2509">
        <v>0.14380000000000001</v>
      </c>
      <c r="F2509">
        <v>0.84089999999999998</v>
      </c>
    </row>
    <row r="2510" spans="1:6" x14ac:dyDescent="0.35">
      <c r="A2510">
        <v>2509</v>
      </c>
      <c r="B2510">
        <v>0.1691</v>
      </c>
      <c r="C2510">
        <v>0.95640000000000003</v>
      </c>
      <c r="D2510">
        <v>1E-4</v>
      </c>
      <c r="E2510">
        <v>0.1842</v>
      </c>
      <c r="F2510">
        <v>0.87209999999999999</v>
      </c>
    </row>
    <row r="2511" spans="1:6" x14ac:dyDescent="0.35">
      <c r="A2511">
        <v>2510</v>
      </c>
      <c r="B2511">
        <v>0.17810000000000001</v>
      </c>
      <c r="C2511">
        <v>0.97460000000000002</v>
      </c>
      <c r="D2511">
        <v>2.0000000000000001E-4</v>
      </c>
      <c r="E2511">
        <v>0.2198</v>
      </c>
      <c r="F2511">
        <v>0.8569</v>
      </c>
    </row>
    <row r="2512" spans="1:6" x14ac:dyDescent="0.35">
      <c r="A2512">
        <v>2511</v>
      </c>
      <c r="B2512">
        <v>0.2142</v>
      </c>
      <c r="C2512">
        <v>0.97309999999999997</v>
      </c>
      <c r="D2512">
        <v>1E-3</v>
      </c>
      <c r="E2512">
        <v>0.2626</v>
      </c>
      <c r="F2512">
        <v>0.81079999999999997</v>
      </c>
    </row>
    <row r="2513" spans="1:6" x14ac:dyDescent="0.35">
      <c r="A2513">
        <v>2512</v>
      </c>
      <c r="B2513">
        <v>0.2651</v>
      </c>
      <c r="C2513">
        <v>0.97740000000000005</v>
      </c>
      <c r="D2513">
        <v>5.1000000000000004E-3</v>
      </c>
      <c r="E2513">
        <v>0.2984</v>
      </c>
      <c r="F2513">
        <v>0.78339999999999999</v>
      </c>
    </row>
    <row r="2514" spans="1:6" x14ac:dyDescent="0.35">
      <c r="A2514">
        <v>2513</v>
      </c>
      <c r="B2514">
        <v>0.313</v>
      </c>
      <c r="C2514">
        <v>0.98570000000000002</v>
      </c>
      <c r="D2514">
        <v>1.5100000000000001E-2</v>
      </c>
      <c r="E2514">
        <v>0.33889999999999998</v>
      </c>
      <c r="F2514">
        <v>0.80510000000000004</v>
      </c>
    </row>
    <row r="2515" spans="1:6" x14ac:dyDescent="0.35">
      <c r="A2515">
        <v>2514</v>
      </c>
      <c r="B2515">
        <v>0.37969999999999998</v>
      </c>
      <c r="C2515">
        <v>0.9889</v>
      </c>
      <c r="D2515">
        <v>2.6100000000000002E-2</v>
      </c>
      <c r="E2515">
        <v>0.45219999999999999</v>
      </c>
      <c r="F2515">
        <v>0.78700000000000003</v>
      </c>
    </row>
    <row r="2516" spans="1:6" x14ac:dyDescent="0.35">
      <c r="A2516">
        <v>2515</v>
      </c>
      <c r="B2516">
        <v>0.40410000000000001</v>
      </c>
      <c r="C2516">
        <v>0.98870000000000002</v>
      </c>
      <c r="D2516">
        <v>2.29E-2</v>
      </c>
      <c r="E2516">
        <v>0.55500000000000005</v>
      </c>
      <c r="F2516">
        <v>0.71040000000000003</v>
      </c>
    </row>
    <row r="2517" spans="1:6" x14ac:dyDescent="0.35">
      <c r="A2517">
        <v>2516</v>
      </c>
      <c r="B2517">
        <v>0.4027</v>
      </c>
      <c r="C2517">
        <v>0.98380000000000001</v>
      </c>
      <c r="D2517">
        <v>1.2999999999999999E-2</v>
      </c>
      <c r="E2517">
        <v>0.58989999999999998</v>
      </c>
      <c r="F2517">
        <v>0.61560000000000004</v>
      </c>
    </row>
    <row r="2518" spans="1:6" x14ac:dyDescent="0.35">
      <c r="A2518">
        <v>2517</v>
      </c>
      <c r="B2518">
        <v>0.38969999999999999</v>
      </c>
      <c r="C2518">
        <v>0.98419999999999996</v>
      </c>
      <c r="D2518">
        <v>5.8999999999999999E-3</v>
      </c>
      <c r="E2518">
        <v>0.58989999999999998</v>
      </c>
      <c r="F2518">
        <v>0.62619999999999998</v>
      </c>
    </row>
    <row r="2519" spans="1:6" x14ac:dyDescent="0.35">
      <c r="A2519">
        <v>2518</v>
      </c>
      <c r="B2519">
        <v>0.36969999999999997</v>
      </c>
      <c r="C2519">
        <v>0.98170000000000002</v>
      </c>
      <c r="D2519">
        <v>2.3999999999999998E-3</v>
      </c>
      <c r="E2519">
        <v>0.58579999999999999</v>
      </c>
      <c r="F2519">
        <v>0.68259999999999998</v>
      </c>
    </row>
    <row r="2520" spans="1:6" x14ac:dyDescent="0.35">
      <c r="A2520">
        <v>2519</v>
      </c>
      <c r="B2520">
        <v>0.34029999999999999</v>
      </c>
      <c r="C2520">
        <v>0.97770000000000001</v>
      </c>
      <c r="D2520">
        <v>2.7000000000000001E-3</v>
      </c>
      <c r="E2520">
        <v>0.6169</v>
      </c>
      <c r="F2520">
        <v>0.71150000000000002</v>
      </c>
    </row>
    <row r="2521" spans="1:6" x14ac:dyDescent="0.35">
      <c r="A2521">
        <v>2520</v>
      </c>
      <c r="B2521">
        <v>0.3211</v>
      </c>
      <c r="C2521">
        <v>0.97909999999999997</v>
      </c>
      <c r="D2521">
        <v>7.7999999999999996E-3</v>
      </c>
      <c r="E2521">
        <v>0.66930000000000001</v>
      </c>
      <c r="F2521">
        <v>0.74470000000000003</v>
      </c>
    </row>
    <row r="2522" spans="1:6" x14ac:dyDescent="0.35">
      <c r="A2522">
        <v>2521</v>
      </c>
      <c r="B2522">
        <v>0.36969999999999997</v>
      </c>
      <c r="C2522">
        <v>0.97609999999999997</v>
      </c>
      <c r="D2522">
        <v>2.2200000000000001E-2</v>
      </c>
      <c r="E2522">
        <v>0.70250000000000001</v>
      </c>
      <c r="F2522">
        <v>0.76370000000000005</v>
      </c>
    </row>
    <row r="2523" spans="1:6" x14ac:dyDescent="0.35">
      <c r="A2523">
        <v>2522</v>
      </c>
      <c r="B2523">
        <v>0.4551</v>
      </c>
      <c r="C2523">
        <v>0.96560000000000001</v>
      </c>
      <c r="D2523">
        <v>6.2100000000000002E-2</v>
      </c>
      <c r="E2523">
        <v>0.78339999999999999</v>
      </c>
      <c r="F2523">
        <v>0.76949999999999996</v>
      </c>
    </row>
    <row r="2524" spans="1:6" x14ac:dyDescent="0.35">
      <c r="A2524">
        <v>2523</v>
      </c>
      <c r="B2524">
        <v>0.50480000000000003</v>
      </c>
      <c r="C2524">
        <v>0.94320000000000004</v>
      </c>
      <c r="D2524">
        <v>0.13339999999999999</v>
      </c>
      <c r="E2524">
        <v>0.80510000000000004</v>
      </c>
      <c r="F2524">
        <v>0.76080000000000003</v>
      </c>
    </row>
    <row r="2525" spans="1:6" x14ac:dyDescent="0.35">
      <c r="A2525">
        <v>2524</v>
      </c>
      <c r="B2525">
        <v>0.51060000000000005</v>
      </c>
      <c r="C2525">
        <v>0.9587</v>
      </c>
      <c r="D2525">
        <v>0.22900000000000001</v>
      </c>
      <c r="E2525">
        <v>0.77790000000000004</v>
      </c>
      <c r="F2525">
        <v>0.75880000000000003</v>
      </c>
    </row>
    <row r="2526" spans="1:6" x14ac:dyDescent="0.35">
      <c r="A2526">
        <v>2525</v>
      </c>
      <c r="B2526">
        <v>0.54079999999999995</v>
      </c>
      <c r="C2526">
        <v>0.97040000000000004</v>
      </c>
      <c r="D2526">
        <v>0.33200000000000002</v>
      </c>
      <c r="E2526">
        <v>0.74680000000000002</v>
      </c>
      <c r="F2526">
        <v>0.75880000000000003</v>
      </c>
    </row>
    <row r="2527" spans="1:6" x14ac:dyDescent="0.35">
      <c r="A2527">
        <v>2526</v>
      </c>
      <c r="B2527">
        <v>0.46389999999999998</v>
      </c>
      <c r="C2527">
        <v>0.95809999999999995</v>
      </c>
      <c r="D2527">
        <v>0.30370000000000003</v>
      </c>
      <c r="E2527">
        <v>0.69669999999999999</v>
      </c>
      <c r="F2527">
        <v>0.67779999999999996</v>
      </c>
    </row>
    <row r="2528" spans="1:6" x14ac:dyDescent="0.35">
      <c r="A2528">
        <v>2527</v>
      </c>
      <c r="B2528">
        <v>0.39979999999999999</v>
      </c>
      <c r="C2528">
        <v>0.94689999999999996</v>
      </c>
      <c r="D2528">
        <v>0.1308</v>
      </c>
      <c r="E2528">
        <v>0.80669999999999997</v>
      </c>
      <c r="F2528">
        <v>0.77980000000000005</v>
      </c>
    </row>
    <row r="2529" spans="1:6" x14ac:dyDescent="0.35">
      <c r="A2529">
        <v>2528</v>
      </c>
      <c r="B2529">
        <v>0.36399999999999999</v>
      </c>
      <c r="C2529">
        <v>0.96699999999999997</v>
      </c>
      <c r="D2529">
        <v>0.13769999999999999</v>
      </c>
      <c r="E2529">
        <v>0.87719999999999998</v>
      </c>
      <c r="F2529">
        <v>0.90869999999999995</v>
      </c>
    </row>
    <row r="2530" spans="1:6" x14ac:dyDescent="0.35">
      <c r="A2530">
        <v>2529</v>
      </c>
      <c r="B2530">
        <v>0.3211</v>
      </c>
      <c r="C2530">
        <v>0.97360000000000002</v>
      </c>
      <c r="D2530">
        <v>0.1595</v>
      </c>
      <c r="E2530">
        <v>0.8821</v>
      </c>
      <c r="F2530">
        <v>0.92659999999999998</v>
      </c>
    </row>
    <row r="2531" spans="1:6" x14ac:dyDescent="0.35">
      <c r="A2531">
        <v>2530</v>
      </c>
      <c r="B2531">
        <v>0.30099999999999999</v>
      </c>
      <c r="C2531">
        <v>0.97650000000000003</v>
      </c>
      <c r="D2531">
        <v>0.1711</v>
      </c>
      <c r="E2531">
        <v>0.86619999999999997</v>
      </c>
      <c r="F2531">
        <v>0.92869999999999997</v>
      </c>
    </row>
    <row r="2532" spans="1:6" x14ac:dyDescent="0.35">
      <c r="A2532">
        <v>2531</v>
      </c>
      <c r="B2532">
        <v>0.33200000000000002</v>
      </c>
      <c r="C2532">
        <v>0.98050000000000004</v>
      </c>
      <c r="D2532">
        <v>0.17910000000000001</v>
      </c>
      <c r="E2532">
        <v>0.86319999999999997</v>
      </c>
      <c r="F2532">
        <v>0.92659999999999998</v>
      </c>
    </row>
    <row r="2533" spans="1:6" x14ac:dyDescent="0.35">
      <c r="A2533">
        <v>2532</v>
      </c>
      <c r="B2533">
        <v>0.31169999999999998</v>
      </c>
      <c r="C2533">
        <v>0.98140000000000005</v>
      </c>
      <c r="D2533">
        <v>0.2021</v>
      </c>
      <c r="E2533">
        <v>0.87209999999999999</v>
      </c>
      <c r="F2533">
        <v>0.92510000000000003</v>
      </c>
    </row>
    <row r="2534" spans="1:6" x14ac:dyDescent="0.35">
      <c r="A2534">
        <v>2533</v>
      </c>
      <c r="B2534">
        <v>0.30099999999999999</v>
      </c>
      <c r="C2534">
        <v>0.98140000000000005</v>
      </c>
      <c r="D2534">
        <v>0.2467</v>
      </c>
      <c r="E2534">
        <v>0.88370000000000004</v>
      </c>
      <c r="F2534">
        <v>0.91700000000000004</v>
      </c>
    </row>
    <row r="2535" spans="1:6" x14ac:dyDescent="0.35">
      <c r="A2535">
        <v>2534</v>
      </c>
      <c r="B2535">
        <v>0.32790000000000002</v>
      </c>
      <c r="C2535">
        <v>0.97760000000000002</v>
      </c>
      <c r="D2535">
        <v>0.27129999999999999</v>
      </c>
      <c r="E2535">
        <v>0.89339999999999997</v>
      </c>
      <c r="F2535">
        <v>0.89290000000000003</v>
      </c>
    </row>
    <row r="2536" spans="1:6" x14ac:dyDescent="0.35">
      <c r="A2536">
        <v>2535</v>
      </c>
      <c r="B2536">
        <v>0.33610000000000001</v>
      </c>
      <c r="C2536">
        <v>0.97230000000000005</v>
      </c>
      <c r="D2536">
        <v>0.254</v>
      </c>
      <c r="E2536">
        <v>0.91080000000000005</v>
      </c>
      <c r="F2536">
        <v>0.84440000000000004</v>
      </c>
    </row>
    <row r="2537" spans="1:6" x14ac:dyDescent="0.35">
      <c r="A2537">
        <v>2536</v>
      </c>
      <c r="B2537">
        <v>0.31569999999999998</v>
      </c>
      <c r="C2537">
        <v>0.96050000000000002</v>
      </c>
      <c r="D2537">
        <v>0.22209999999999999</v>
      </c>
      <c r="E2537">
        <v>0.92869999999999997</v>
      </c>
      <c r="F2537">
        <v>0.73750000000000004</v>
      </c>
    </row>
    <row r="2538" spans="1:6" x14ac:dyDescent="0.35">
      <c r="A2538">
        <v>2537</v>
      </c>
      <c r="B2538">
        <v>0.26379999999999998</v>
      </c>
      <c r="C2538">
        <v>0.93049999999999999</v>
      </c>
      <c r="D2538">
        <v>0.19359999999999999</v>
      </c>
      <c r="E2538">
        <v>0.92620000000000002</v>
      </c>
      <c r="F2538">
        <v>0.56069999999999998</v>
      </c>
    </row>
    <row r="2539" spans="1:6" x14ac:dyDescent="0.35">
      <c r="A2539">
        <v>2538</v>
      </c>
      <c r="B2539">
        <v>0.24310000000000001</v>
      </c>
      <c r="C2539">
        <v>0.87549999999999994</v>
      </c>
      <c r="D2539">
        <v>0.1978</v>
      </c>
      <c r="E2539">
        <v>0.90329999999999999</v>
      </c>
      <c r="F2539">
        <v>0.39400000000000002</v>
      </c>
    </row>
    <row r="2540" spans="1:6" x14ac:dyDescent="0.35">
      <c r="A2540">
        <v>2539</v>
      </c>
      <c r="B2540">
        <v>0.26379999999999998</v>
      </c>
      <c r="C2540">
        <v>0.87090000000000001</v>
      </c>
      <c r="D2540">
        <v>0.23369999999999999</v>
      </c>
      <c r="E2540">
        <v>0.87429999999999997</v>
      </c>
      <c r="F2540">
        <v>0.317</v>
      </c>
    </row>
    <row r="2541" spans="1:6" x14ac:dyDescent="0.35">
      <c r="A2541">
        <v>2540</v>
      </c>
      <c r="B2541">
        <v>0.28799999999999998</v>
      </c>
      <c r="C2541">
        <v>0.87490000000000001</v>
      </c>
      <c r="D2541">
        <v>0.3725</v>
      </c>
      <c r="E2541">
        <v>0.82869999999999999</v>
      </c>
      <c r="F2541">
        <v>0.26879999999999998</v>
      </c>
    </row>
    <row r="2542" spans="1:6" x14ac:dyDescent="0.35">
      <c r="A2542">
        <v>2541</v>
      </c>
      <c r="B2542">
        <v>0.32650000000000001</v>
      </c>
      <c r="C2542">
        <v>0.81479999999999997</v>
      </c>
      <c r="D2542">
        <v>0.55789999999999995</v>
      </c>
      <c r="E2542">
        <v>0.80840000000000001</v>
      </c>
      <c r="F2542">
        <v>0.29189999999999999</v>
      </c>
    </row>
    <row r="2543" spans="1:6" x14ac:dyDescent="0.35">
      <c r="A2543">
        <v>2542</v>
      </c>
      <c r="B2543">
        <v>0.33200000000000002</v>
      </c>
      <c r="C2543">
        <v>0.77700000000000002</v>
      </c>
      <c r="D2543">
        <v>0.65569999999999995</v>
      </c>
      <c r="E2543">
        <v>0.77890000000000004</v>
      </c>
      <c r="F2543">
        <v>0.33200000000000002</v>
      </c>
    </row>
    <row r="2544" spans="1:6" x14ac:dyDescent="0.35">
      <c r="A2544">
        <v>2543</v>
      </c>
      <c r="B2544">
        <v>0.38400000000000001</v>
      </c>
      <c r="C2544">
        <v>0.81240000000000001</v>
      </c>
      <c r="D2544">
        <v>0.6885</v>
      </c>
      <c r="E2544">
        <v>0.75980000000000003</v>
      </c>
      <c r="F2544">
        <v>0.30499999999999999</v>
      </c>
    </row>
    <row r="2545" spans="1:6" x14ac:dyDescent="0.35">
      <c r="A2545">
        <v>2544</v>
      </c>
      <c r="B2545">
        <v>0.47120000000000001</v>
      </c>
      <c r="C2545">
        <v>0.72150000000000003</v>
      </c>
      <c r="D2545">
        <v>0.71040000000000003</v>
      </c>
      <c r="E2545">
        <v>0.75780000000000003</v>
      </c>
      <c r="F2545">
        <v>0.2455</v>
      </c>
    </row>
    <row r="2546" spans="1:6" x14ac:dyDescent="0.35">
      <c r="A2546">
        <v>2545</v>
      </c>
      <c r="B2546">
        <v>0.51639999999999997</v>
      </c>
      <c r="C2546">
        <v>0.69440000000000002</v>
      </c>
      <c r="D2546">
        <v>0.75080000000000002</v>
      </c>
      <c r="E2546">
        <v>0.73219999999999996</v>
      </c>
      <c r="F2546">
        <v>0.22439999999999999</v>
      </c>
    </row>
    <row r="2547" spans="1:6" x14ac:dyDescent="0.35">
      <c r="A2547">
        <v>2546</v>
      </c>
      <c r="B2547">
        <v>0.52939999999999998</v>
      </c>
      <c r="C2547">
        <v>0.69789999999999996</v>
      </c>
      <c r="D2547">
        <v>0.81399999999999995</v>
      </c>
      <c r="E2547">
        <v>0.68259999999999998</v>
      </c>
      <c r="F2547">
        <v>0.22789999999999999</v>
      </c>
    </row>
    <row r="2548" spans="1:6" x14ac:dyDescent="0.35">
      <c r="A2548">
        <v>2547</v>
      </c>
      <c r="B2548">
        <v>0.47860000000000003</v>
      </c>
      <c r="C2548">
        <v>0.6956</v>
      </c>
      <c r="D2548">
        <v>0.77700000000000002</v>
      </c>
      <c r="E2548">
        <v>0.62350000000000005</v>
      </c>
      <c r="F2548">
        <v>0.22559999999999999</v>
      </c>
    </row>
    <row r="2549" spans="1:6" x14ac:dyDescent="0.35">
      <c r="A2549">
        <v>2548</v>
      </c>
      <c r="B2549">
        <v>0.44490000000000002</v>
      </c>
      <c r="C2549">
        <v>0.70130000000000003</v>
      </c>
      <c r="D2549">
        <v>0.63919999999999999</v>
      </c>
      <c r="E2549">
        <v>0.56069999999999998</v>
      </c>
      <c r="F2549">
        <v>0.17910000000000001</v>
      </c>
    </row>
    <row r="2550" spans="1:6" x14ac:dyDescent="0.35">
      <c r="A2550">
        <v>2549</v>
      </c>
      <c r="B2550">
        <v>0.4259</v>
      </c>
      <c r="C2550">
        <v>0.68140000000000001</v>
      </c>
      <c r="D2550">
        <v>0.56069999999999998</v>
      </c>
      <c r="E2550">
        <v>0.4975</v>
      </c>
      <c r="F2550">
        <v>0.1447</v>
      </c>
    </row>
    <row r="2551" spans="1:6" x14ac:dyDescent="0.35">
      <c r="A2551">
        <v>2550</v>
      </c>
      <c r="B2551">
        <v>0.38400000000000001</v>
      </c>
      <c r="C2551">
        <v>0.56069999999999998</v>
      </c>
      <c r="D2551">
        <v>0.38969999999999999</v>
      </c>
      <c r="E2551">
        <v>0.2651</v>
      </c>
      <c r="F2551">
        <v>9.6600000000000005E-2</v>
      </c>
    </row>
    <row r="2552" spans="1:6" x14ac:dyDescent="0.35">
      <c r="A2552">
        <v>2551</v>
      </c>
      <c r="B2552">
        <v>0.32519999999999999</v>
      </c>
      <c r="C2552">
        <v>0.73540000000000005</v>
      </c>
      <c r="D2552">
        <v>0.29049999999999998</v>
      </c>
      <c r="E2552">
        <v>0.19670000000000001</v>
      </c>
      <c r="F2552">
        <v>8.3500000000000005E-2</v>
      </c>
    </row>
    <row r="2553" spans="1:6" x14ac:dyDescent="0.35">
      <c r="A2553">
        <v>2552</v>
      </c>
      <c r="B2553">
        <v>0.2384</v>
      </c>
      <c r="C2553">
        <v>0.83160000000000001</v>
      </c>
      <c r="D2553">
        <v>0.31030000000000002</v>
      </c>
      <c r="E2553">
        <v>0.25159999999999999</v>
      </c>
      <c r="F2553">
        <v>8.0299999999999996E-2</v>
      </c>
    </row>
    <row r="2554" spans="1:6" x14ac:dyDescent="0.35">
      <c r="A2554">
        <v>2553</v>
      </c>
      <c r="B2554">
        <v>0.1852</v>
      </c>
      <c r="C2554">
        <v>0.83309999999999995</v>
      </c>
      <c r="D2554">
        <v>0.19570000000000001</v>
      </c>
      <c r="E2554">
        <v>0.20979999999999999</v>
      </c>
      <c r="F2554">
        <v>8.6199999999999999E-2</v>
      </c>
    </row>
    <row r="2555" spans="1:6" x14ac:dyDescent="0.35">
      <c r="A2555">
        <v>2554</v>
      </c>
      <c r="B2555">
        <v>0.2233</v>
      </c>
      <c r="C2555">
        <v>0.81950000000000001</v>
      </c>
      <c r="D2555">
        <v>0.1076</v>
      </c>
      <c r="E2555">
        <v>0.21199999999999999</v>
      </c>
      <c r="F2555">
        <v>0.1153</v>
      </c>
    </row>
    <row r="2556" spans="1:6" x14ac:dyDescent="0.35">
      <c r="A2556">
        <v>2555</v>
      </c>
      <c r="B2556">
        <v>0.3306</v>
      </c>
      <c r="C2556">
        <v>0.81159999999999999</v>
      </c>
      <c r="D2556">
        <v>0.14299999999999999</v>
      </c>
      <c r="E2556">
        <v>0.21529999999999999</v>
      </c>
      <c r="F2556">
        <v>0.16039999999999999</v>
      </c>
    </row>
    <row r="2557" spans="1:6" x14ac:dyDescent="0.35">
      <c r="A2557">
        <v>2556</v>
      </c>
      <c r="B2557">
        <v>0.45660000000000001</v>
      </c>
      <c r="C2557">
        <v>0.82340000000000002</v>
      </c>
      <c r="D2557">
        <v>0.1691</v>
      </c>
      <c r="E2557">
        <v>0.18729999999999999</v>
      </c>
      <c r="F2557">
        <v>0.2165</v>
      </c>
    </row>
    <row r="2558" spans="1:6" x14ac:dyDescent="0.35">
      <c r="A2558">
        <v>2557</v>
      </c>
      <c r="B2558">
        <v>0.51929999999999998</v>
      </c>
      <c r="C2558">
        <v>0.83740000000000003</v>
      </c>
      <c r="D2558">
        <v>0.15570000000000001</v>
      </c>
      <c r="E2558">
        <v>0.15759999999999999</v>
      </c>
      <c r="F2558">
        <v>0.2467</v>
      </c>
    </row>
    <row r="2559" spans="1:6" x14ac:dyDescent="0.35">
      <c r="A2559">
        <v>2558</v>
      </c>
      <c r="B2559">
        <v>0.54790000000000005</v>
      </c>
      <c r="C2559">
        <v>0.82640000000000002</v>
      </c>
      <c r="D2559">
        <v>0.13</v>
      </c>
      <c r="E2559">
        <v>0.13339999999999999</v>
      </c>
      <c r="F2559">
        <v>0.22209999999999999</v>
      </c>
    </row>
    <row r="2560" spans="1:6" x14ac:dyDescent="0.35">
      <c r="A2560">
        <v>2559</v>
      </c>
      <c r="B2560">
        <v>0.54369999999999996</v>
      </c>
      <c r="C2560">
        <v>0.80589999999999995</v>
      </c>
      <c r="D2560">
        <v>0.1061</v>
      </c>
      <c r="E2560">
        <v>0.1076</v>
      </c>
      <c r="F2560">
        <v>0.20319999999999999</v>
      </c>
    </row>
    <row r="2561" spans="1:6" x14ac:dyDescent="0.35">
      <c r="A2561">
        <v>2560</v>
      </c>
      <c r="B2561">
        <v>0.49020000000000002</v>
      </c>
      <c r="C2561">
        <v>0.76949999999999996</v>
      </c>
      <c r="D2561">
        <v>8.4199999999999997E-2</v>
      </c>
      <c r="E2561">
        <v>9.7299999999999998E-2</v>
      </c>
      <c r="F2561">
        <v>0.2384</v>
      </c>
    </row>
    <row r="2562" spans="1:6" x14ac:dyDescent="0.35">
      <c r="A2562">
        <v>2561</v>
      </c>
      <c r="B2562">
        <v>0.35699999999999998</v>
      </c>
      <c r="C2562">
        <v>0.71709999999999996</v>
      </c>
      <c r="D2562">
        <v>9.0999999999999998E-2</v>
      </c>
      <c r="E2562">
        <v>0.1138</v>
      </c>
      <c r="F2562">
        <v>0.33200000000000002</v>
      </c>
    </row>
    <row r="2563" spans="1:6" x14ac:dyDescent="0.35">
      <c r="A2563">
        <v>2562</v>
      </c>
      <c r="B2563">
        <v>0.24909999999999999</v>
      </c>
      <c r="C2563">
        <v>0.6754</v>
      </c>
      <c r="D2563">
        <v>0.1024</v>
      </c>
      <c r="E2563">
        <v>0.2021</v>
      </c>
      <c r="F2563">
        <v>0.52649999999999997</v>
      </c>
    </row>
    <row r="2564" spans="1:6" x14ac:dyDescent="0.35">
      <c r="A2564">
        <v>2563</v>
      </c>
      <c r="B2564">
        <v>0.23960000000000001</v>
      </c>
      <c r="C2564">
        <v>0.64680000000000004</v>
      </c>
      <c r="D2564">
        <v>0.17499999999999999</v>
      </c>
      <c r="E2564">
        <v>0.25640000000000002</v>
      </c>
      <c r="F2564">
        <v>0.67779999999999996</v>
      </c>
    </row>
    <row r="2565" spans="1:6" x14ac:dyDescent="0.35">
      <c r="A2565">
        <v>2564</v>
      </c>
      <c r="B2565">
        <v>0.2384</v>
      </c>
      <c r="C2565">
        <v>0.54510000000000003</v>
      </c>
      <c r="D2565">
        <v>0.33200000000000002</v>
      </c>
      <c r="E2565">
        <v>0.2455</v>
      </c>
      <c r="F2565">
        <v>0.69669999999999999</v>
      </c>
    </row>
    <row r="2566" spans="1:6" x14ac:dyDescent="0.35">
      <c r="A2566">
        <v>2565</v>
      </c>
      <c r="B2566">
        <v>0.27260000000000001</v>
      </c>
      <c r="C2566">
        <v>0.40849999999999997</v>
      </c>
      <c r="D2566">
        <v>0.45369999999999999</v>
      </c>
      <c r="E2566">
        <v>0.2455</v>
      </c>
      <c r="F2566">
        <v>0.61419999999999997</v>
      </c>
    </row>
    <row r="2567" spans="1:6" x14ac:dyDescent="0.35">
      <c r="A2567">
        <v>2566</v>
      </c>
      <c r="B2567">
        <v>0.32650000000000001</v>
      </c>
      <c r="C2567">
        <v>0.28799999999999998</v>
      </c>
      <c r="D2567">
        <v>0.50190000000000001</v>
      </c>
      <c r="E2567">
        <v>0.25640000000000002</v>
      </c>
      <c r="F2567">
        <v>0.54790000000000005</v>
      </c>
    </row>
    <row r="2568" spans="1:6" x14ac:dyDescent="0.35">
      <c r="A2568">
        <v>2567</v>
      </c>
      <c r="B2568">
        <v>0.38679999999999998</v>
      </c>
      <c r="C2568">
        <v>0.29449999999999998</v>
      </c>
      <c r="D2568">
        <v>0.51929999999999998</v>
      </c>
      <c r="E2568">
        <v>0.2626</v>
      </c>
      <c r="F2568">
        <v>0.51060000000000005</v>
      </c>
    </row>
    <row r="2569" spans="1:6" x14ac:dyDescent="0.35">
      <c r="A2569">
        <v>2568</v>
      </c>
      <c r="B2569">
        <v>0.40989999999999999</v>
      </c>
      <c r="C2569">
        <v>0.21529999999999999</v>
      </c>
      <c r="D2569">
        <v>0.52359999999999995</v>
      </c>
      <c r="E2569">
        <v>0.32379999999999998</v>
      </c>
      <c r="F2569">
        <v>0.49020000000000002</v>
      </c>
    </row>
    <row r="2570" spans="1:6" x14ac:dyDescent="0.35">
      <c r="A2570">
        <v>2569</v>
      </c>
      <c r="B2570">
        <v>0.39689999999999998</v>
      </c>
      <c r="C2570">
        <v>0.19139999999999999</v>
      </c>
      <c r="D2570">
        <v>0.50480000000000003</v>
      </c>
      <c r="E2570">
        <v>0.4975</v>
      </c>
      <c r="F2570">
        <v>0.50329999999999997</v>
      </c>
    </row>
    <row r="2571" spans="1:6" x14ac:dyDescent="0.35">
      <c r="A2571">
        <v>2570</v>
      </c>
      <c r="B2571">
        <v>0.40989999999999999</v>
      </c>
      <c r="C2571">
        <v>0.21310000000000001</v>
      </c>
      <c r="D2571">
        <v>0.4405</v>
      </c>
      <c r="E2571">
        <v>0.68620000000000003</v>
      </c>
      <c r="F2571">
        <v>0.48</v>
      </c>
    </row>
    <row r="2572" spans="1:6" x14ac:dyDescent="0.35">
      <c r="A2572">
        <v>2571</v>
      </c>
      <c r="B2572">
        <v>0.43169999999999997</v>
      </c>
      <c r="C2572">
        <v>0.23369999999999999</v>
      </c>
      <c r="D2572">
        <v>0.40699999999999997</v>
      </c>
      <c r="E2572">
        <v>0.80840000000000001</v>
      </c>
      <c r="F2572">
        <v>0.36969999999999997</v>
      </c>
    </row>
    <row r="2573" spans="1:6" x14ac:dyDescent="0.35">
      <c r="A2573">
        <v>2572</v>
      </c>
      <c r="B2573">
        <v>0.41860000000000003</v>
      </c>
      <c r="C2573">
        <v>0.2419</v>
      </c>
      <c r="D2573">
        <v>0.33610000000000001</v>
      </c>
      <c r="E2573">
        <v>0.82340000000000002</v>
      </c>
      <c r="F2573">
        <v>0.2802</v>
      </c>
    </row>
    <row r="2574" spans="1:6" x14ac:dyDescent="0.35">
      <c r="A2574">
        <v>2573</v>
      </c>
      <c r="B2574">
        <v>0.39550000000000002</v>
      </c>
      <c r="C2574">
        <v>0.25030000000000002</v>
      </c>
      <c r="D2574">
        <v>0.2467</v>
      </c>
      <c r="E2574">
        <v>0.85880000000000001</v>
      </c>
      <c r="F2574">
        <v>0.24310000000000001</v>
      </c>
    </row>
    <row r="2575" spans="1:6" x14ac:dyDescent="0.35">
      <c r="A2575">
        <v>2574</v>
      </c>
      <c r="B2575">
        <v>0.29449999999999998</v>
      </c>
      <c r="C2575">
        <v>0.22439999999999999</v>
      </c>
      <c r="D2575">
        <v>0.17499999999999999</v>
      </c>
      <c r="E2575">
        <v>0.89390000000000003</v>
      </c>
      <c r="F2575">
        <v>0.20430000000000001</v>
      </c>
    </row>
    <row r="2576" spans="1:6" x14ac:dyDescent="0.35">
      <c r="A2576">
        <v>2575</v>
      </c>
      <c r="B2576">
        <v>0.19359999999999999</v>
      </c>
      <c r="C2576">
        <v>0.1842</v>
      </c>
      <c r="D2576">
        <v>0.18729999999999999</v>
      </c>
      <c r="E2576">
        <v>0.92800000000000005</v>
      </c>
      <c r="F2576">
        <v>0.22789999999999999</v>
      </c>
    </row>
    <row r="2577" spans="1:6" x14ac:dyDescent="0.35">
      <c r="A2577">
        <v>2576</v>
      </c>
      <c r="B2577">
        <v>0.19359999999999999</v>
      </c>
      <c r="C2577">
        <v>0.22900000000000001</v>
      </c>
      <c r="D2577">
        <v>0.22789999999999999</v>
      </c>
      <c r="E2577">
        <v>0.94669999999999999</v>
      </c>
      <c r="F2577">
        <v>0.27510000000000001</v>
      </c>
    </row>
    <row r="2578" spans="1:6" x14ac:dyDescent="0.35">
      <c r="A2578">
        <v>2577</v>
      </c>
      <c r="B2578">
        <v>0.2109</v>
      </c>
      <c r="C2578">
        <v>0.29709999999999998</v>
      </c>
      <c r="D2578">
        <v>0.32929999999999998</v>
      </c>
      <c r="E2578">
        <v>0.90690000000000004</v>
      </c>
      <c r="F2578">
        <v>0.23599999999999999</v>
      </c>
    </row>
    <row r="2579" spans="1:6" x14ac:dyDescent="0.35">
      <c r="A2579">
        <v>2578</v>
      </c>
      <c r="B2579">
        <v>0.23960000000000001</v>
      </c>
      <c r="C2579">
        <v>0.3725</v>
      </c>
      <c r="D2579">
        <v>0.46389999999999998</v>
      </c>
      <c r="E2579">
        <v>0.82110000000000005</v>
      </c>
      <c r="F2579">
        <v>0.20979999999999999</v>
      </c>
    </row>
    <row r="2580" spans="1:6" x14ac:dyDescent="0.35">
      <c r="A2580">
        <v>2579</v>
      </c>
      <c r="B2580">
        <v>0.27129999999999999</v>
      </c>
      <c r="C2580">
        <v>0.3458</v>
      </c>
      <c r="D2580">
        <v>0.57469999999999999</v>
      </c>
      <c r="E2580">
        <v>0.69899999999999995</v>
      </c>
      <c r="F2580">
        <v>0.17810000000000001</v>
      </c>
    </row>
    <row r="2581" spans="1:6" x14ac:dyDescent="0.35">
      <c r="A2581">
        <v>2580</v>
      </c>
      <c r="B2581">
        <v>0.30370000000000003</v>
      </c>
      <c r="C2581">
        <v>0.35</v>
      </c>
      <c r="D2581">
        <v>0.65190000000000003</v>
      </c>
      <c r="E2581">
        <v>0.72250000000000003</v>
      </c>
      <c r="F2581">
        <v>0.15479999999999999</v>
      </c>
    </row>
    <row r="2582" spans="1:6" x14ac:dyDescent="0.35">
      <c r="A2582">
        <v>2581</v>
      </c>
      <c r="B2582">
        <v>0.31840000000000002</v>
      </c>
      <c r="C2582">
        <v>0.38829999999999998</v>
      </c>
      <c r="D2582">
        <v>0.72360000000000002</v>
      </c>
      <c r="E2582">
        <v>0.80089999999999995</v>
      </c>
      <c r="F2582">
        <v>0.1308</v>
      </c>
    </row>
    <row r="2583" spans="1:6" x14ac:dyDescent="0.35">
      <c r="A2583">
        <v>2582</v>
      </c>
      <c r="B2583">
        <v>0.317</v>
      </c>
      <c r="C2583">
        <v>0.53510000000000002</v>
      </c>
      <c r="D2583">
        <v>0.76570000000000005</v>
      </c>
      <c r="E2583">
        <v>0.84709999999999996</v>
      </c>
      <c r="F2583">
        <v>0.13170000000000001</v>
      </c>
    </row>
    <row r="2584" spans="1:6" x14ac:dyDescent="0.35">
      <c r="A2584">
        <v>2583</v>
      </c>
      <c r="B2584">
        <v>0.309</v>
      </c>
      <c r="C2584">
        <v>0.67049999999999998</v>
      </c>
      <c r="D2584">
        <v>0.77700000000000002</v>
      </c>
      <c r="E2584">
        <v>0.89239999999999997</v>
      </c>
      <c r="F2584">
        <v>0.13250000000000001</v>
      </c>
    </row>
    <row r="2585" spans="1:6" x14ac:dyDescent="0.35">
      <c r="A2585">
        <v>2584</v>
      </c>
      <c r="B2585">
        <v>0.26629999999999998</v>
      </c>
      <c r="C2585">
        <v>0.72250000000000003</v>
      </c>
      <c r="D2585">
        <v>0.77139999999999997</v>
      </c>
      <c r="E2585">
        <v>0.8982</v>
      </c>
      <c r="F2585">
        <v>0.14649999999999999</v>
      </c>
    </row>
    <row r="2586" spans="1:6" x14ac:dyDescent="0.35">
      <c r="A2586">
        <v>2585</v>
      </c>
      <c r="B2586">
        <v>0.22789999999999999</v>
      </c>
      <c r="C2586">
        <v>0.78700000000000003</v>
      </c>
      <c r="D2586">
        <v>0.75490000000000002</v>
      </c>
      <c r="E2586">
        <v>0.88529999999999998</v>
      </c>
      <c r="F2586">
        <v>0.15290000000000001</v>
      </c>
    </row>
    <row r="2587" spans="1:6" x14ac:dyDescent="0.35">
      <c r="A2587">
        <v>2586</v>
      </c>
      <c r="B2587">
        <v>0.27639999999999998</v>
      </c>
      <c r="C2587">
        <v>0.80089999999999995</v>
      </c>
      <c r="D2587">
        <v>0.73219999999999996</v>
      </c>
      <c r="E2587">
        <v>0.84570000000000001</v>
      </c>
      <c r="F2587">
        <v>0.18010000000000001</v>
      </c>
    </row>
    <row r="2588" spans="1:6" x14ac:dyDescent="0.35">
      <c r="A2588">
        <v>2587</v>
      </c>
      <c r="B2588">
        <v>0.35420000000000001</v>
      </c>
      <c r="C2588">
        <v>0.79320000000000002</v>
      </c>
      <c r="D2588">
        <v>0.72250000000000003</v>
      </c>
      <c r="E2588">
        <v>0.82569999999999999</v>
      </c>
      <c r="F2588">
        <v>0.23130000000000001</v>
      </c>
    </row>
    <row r="2589" spans="1:6" x14ac:dyDescent="0.35">
      <c r="A2589">
        <v>2588</v>
      </c>
      <c r="B2589">
        <v>0.43609999999999999</v>
      </c>
      <c r="C2589">
        <v>0.70250000000000001</v>
      </c>
      <c r="D2589">
        <v>0.76270000000000004</v>
      </c>
      <c r="E2589">
        <v>0.81799999999999995</v>
      </c>
      <c r="F2589">
        <v>0.28149999999999997</v>
      </c>
    </row>
    <row r="2590" spans="1:6" x14ac:dyDescent="0.35">
      <c r="A2590">
        <v>2589</v>
      </c>
      <c r="B2590">
        <v>0.499</v>
      </c>
      <c r="C2590">
        <v>0.63270000000000004</v>
      </c>
      <c r="D2590">
        <v>0.82110000000000005</v>
      </c>
      <c r="E2590">
        <v>0.81159999999999999</v>
      </c>
      <c r="F2590">
        <v>0.309</v>
      </c>
    </row>
    <row r="2591" spans="1:6" x14ac:dyDescent="0.35">
      <c r="A2591">
        <v>2590</v>
      </c>
      <c r="B2591">
        <v>0.5091</v>
      </c>
      <c r="C2591">
        <v>0.63270000000000004</v>
      </c>
      <c r="D2591">
        <v>0.89729999999999999</v>
      </c>
      <c r="E2591">
        <v>0.79659999999999997</v>
      </c>
      <c r="F2591">
        <v>0.32650000000000001</v>
      </c>
    </row>
    <row r="2592" spans="1:6" x14ac:dyDescent="0.35">
      <c r="A2592">
        <v>2591</v>
      </c>
      <c r="B2592">
        <v>0.5091</v>
      </c>
      <c r="C2592">
        <v>0.63270000000000004</v>
      </c>
      <c r="D2592">
        <v>0.94210000000000005</v>
      </c>
      <c r="E2592">
        <v>0.80840000000000001</v>
      </c>
      <c r="F2592">
        <v>0.34029999999999999</v>
      </c>
    </row>
    <row r="2593" spans="1:6" x14ac:dyDescent="0.35">
      <c r="A2593">
        <v>2592</v>
      </c>
      <c r="B2593">
        <v>0.51060000000000005</v>
      </c>
      <c r="C2593">
        <v>0.62219999999999998</v>
      </c>
      <c r="D2593">
        <v>0.97</v>
      </c>
      <c r="E2593">
        <v>0.8367</v>
      </c>
      <c r="F2593">
        <v>0.3458</v>
      </c>
    </row>
    <row r="2594" spans="1:6" x14ac:dyDescent="0.35">
      <c r="A2594">
        <v>2593</v>
      </c>
      <c r="B2594">
        <v>0.52649999999999997</v>
      </c>
      <c r="C2594">
        <v>0.58989999999999998</v>
      </c>
      <c r="D2594">
        <v>0.98580000000000001</v>
      </c>
      <c r="E2594">
        <v>0.86380000000000001</v>
      </c>
      <c r="F2594">
        <v>0.34029999999999999</v>
      </c>
    </row>
    <row r="2595" spans="1:6" x14ac:dyDescent="0.35">
      <c r="A2595">
        <v>2594</v>
      </c>
      <c r="B2595">
        <v>0.54079999999999995</v>
      </c>
      <c r="C2595">
        <v>0.55220000000000002</v>
      </c>
      <c r="D2595">
        <v>0.9909</v>
      </c>
      <c r="E2595">
        <v>0.86619999999999997</v>
      </c>
      <c r="F2595">
        <v>0.317</v>
      </c>
    </row>
    <row r="2596" spans="1:6" x14ac:dyDescent="0.35">
      <c r="A2596">
        <v>2595</v>
      </c>
      <c r="B2596">
        <v>0.55789999999999995</v>
      </c>
      <c r="C2596">
        <v>0.53080000000000005</v>
      </c>
      <c r="D2596">
        <v>0.98529999999999995</v>
      </c>
      <c r="E2596">
        <v>0.87990000000000002</v>
      </c>
      <c r="F2596">
        <v>0.27639999999999998</v>
      </c>
    </row>
    <row r="2597" spans="1:6" x14ac:dyDescent="0.35">
      <c r="A2597">
        <v>2596</v>
      </c>
      <c r="B2597">
        <v>0.58579999999999999</v>
      </c>
      <c r="C2597">
        <v>0.50190000000000001</v>
      </c>
      <c r="D2597">
        <v>0.98899999999999999</v>
      </c>
      <c r="E2597">
        <v>0.89870000000000005</v>
      </c>
      <c r="F2597">
        <v>0.2233</v>
      </c>
    </row>
    <row r="2598" spans="1:6" x14ac:dyDescent="0.35">
      <c r="A2598">
        <v>2597</v>
      </c>
      <c r="B2598">
        <v>0.6089</v>
      </c>
      <c r="C2598">
        <v>0.49170000000000003</v>
      </c>
      <c r="D2598">
        <v>0.98599999999999999</v>
      </c>
      <c r="E2598">
        <v>0.89339999999999997</v>
      </c>
      <c r="F2598">
        <v>0.17810000000000001</v>
      </c>
    </row>
    <row r="2599" spans="1:6" x14ac:dyDescent="0.35">
      <c r="A2599">
        <v>2598</v>
      </c>
      <c r="B2599">
        <v>0.47710000000000002</v>
      </c>
      <c r="C2599">
        <v>0.4274</v>
      </c>
      <c r="D2599">
        <v>0.96260000000000001</v>
      </c>
      <c r="E2599">
        <v>0.92249999999999999</v>
      </c>
      <c r="F2599">
        <v>9.0999999999999998E-2</v>
      </c>
    </row>
    <row r="2600" spans="1:6" x14ac:dyDescent="0.35">
      <c r="A2600">
        <v>2599</v>
      </c>
      <c r="B2600">
        <v>0.442</v>
      </c>
      <c r="C2600">
        <v>0.46829999999999999</v>
      </c>
      <c r="D2600">
        <v>0.98219999999999996</v>
      </c>
      <c r="E2600">
        <v>0.91579999999999995</v>
      </c>
      <c r="F2600">
        <v>1.89E-2</v>
      </c>
    </row>
    <row r="2601" spans="1:6" x14ac:dyDescent="0.35">
      <c r="A2601">
        <v>2600</v>
      </c>
      <c r="B2601">
        <v>0.51490000000000002</v>
      </c>
      <c r="C2601">
        <v>0.61019999999999996</v>
      </c>
      <c r="D2601">
        <v>0.99060000000000004</v>
      </c>
      <c r="E2601">
        <v>0.90820000000000001</v>
      </c>
      <c r="F2601">
        <v>1E-4</v>
      </c>
    </row>
    <row r="2602" spans="1:6" x14ac:dyDescent="0.35">
      <c r="A2602">
        <v>2601</v>
      </c>
      <c r="B2602">
        <v>0.61560000000000004</v>
      </c>
      <c r="C2602">
        <v>0.58579999999999999</v>
      </c>
      <c r="D2602">
        <v>0.98540000000000005</v>
      </c>
      <c r="E2602">
        <v>0.93620000000000003</v>
      </c>
      <c r="F2602">
        <v>0</v>
      </c>
    </row>
    <row r="2603" spans="1:6" x14ac:dyDescent="0.35">
      <c r="A2603">
        <v>2602</v>
      </c>
      <c r="B2603">
        <v>0.70130000000000003</v>
      </c>
      <c r="C2603">
        <v>0.52359999999999995</v>
      </c>
      <c r="D2603">
        <v>0.98280000000000001</v>
      </c>
      <c r="E2603">
        <v>0.95199999999999996</v>
      </c>
      <c r="F2603">
        <v>1E-4</v>
      </c>
    </row>
    <row r="2604" spans="1:6" x14ac:dyDescent="0.35">
      <c r="A2604">
        <v>2603</v>
      </c>
      <c r="B2604">
        <v>0.75190000000000001</v>
      </c>
      <c r="C2604">
        <v>0.50770000000000004</v>
      </c>
      <c r="D2604">
        <v>0.99080000000000001</v>
      </c>
      <c r="E2604">
        <v>0.95379999999999998</v>
      </c>
      <c r="F2604">
        <v>1E-4</v>
      </c>
    </row>
    <row r="2605" spans="1:6" x14ac:dyDescent="0.35">
      <c r="A2605">
        <v>2604</v>
      </c>
      <c r="B2605">
        <v>0.79059999999999997</v>
      </c>
      <c r="C2605">
        <v>0.50770000000000004</v>
      </c>
      <c r="D2605">
        <v>0.98770000000000002</v>
      </c>
      <c r="E2605">
        <v>0.95830000000000004</v>
      </c>
      <c r="F2605">
        <v>1E-4</v>
      </c>
    </row>
    <row r="2606" spans="1:6" x14ac:dyDescent="0.35">
      <c r="A2606">
        <v>2605</v>
      </c>
      <c r="B2606">
        <v>0.7742</v>
      </c>
      <c r="C2606">
        <v>0.52500000000000002</v>
      </c>
      <c r="D2606">
        <v>0.98819999999999997</v>
      </c>
      <c r="E2606">
        <v>0.9587</v>
      </c>
      <c r="F2606">
        <v>0</v>
      </c>
    </row>
    <row r="2607" spans="1:6" x14ac:dyDescent="0.35">
      <c r="A2607">
        <v>2606</v>
      </c>
      <c r="B2607">
        <v>0.71040000000000003</v>
      </c>
      <c r="C2607">
        <v>0.5635</v>
      </c>
      <c r="D2607">
        <v>0.98929999999999996</v>
      </c>
      <c r="E2607">
        <v>0.95120000000000005</v>
      </c>
      <c r="F2607">
        <v>0</v>
      </c>
    </row>
    <row r="2608" spans="1:6" x14ac:dyDescent="0.35">
      <c r="A2608">
        <v>2607</v>
      </c>
      <c r="B2608">
        <v>0.56069999999999998</v>
      </c>
      <c r="C2608">
        <v>0.61419999999999997</v>
      </c>
      <c r="D2608">
        <v>0.98640000000000005</v>
      </c>
      <c r="E2608">
        <v>0.93289999999999995</v>
      </c>
      <c r="F2608">
        <v>5.0000000000000001E-4</v>
      </c>
    </row>
    <row r="2609" spans="1:6" x14ac:dyDescent="0.35">
      <c r="A2609">
        <v>2608</v>
      </c>
      <c r="B2609">
        <v>0.38250000000000001</v>
      </c>
      <c r="C2609">
        <v>0.63660000000000005</v>
      </c>
      <c r="D2609">
        <v>0.98109999999999997</v>
      </c>
      <c r="E2609">
        <v>0.90200000000000002</v>
      </c>
      <c r="F2609">
        <v>1.46E-2</v>
      </c>
    </row>
    <row r="2610" spans="1:6" x14ac:dyDescent="0.35">
      <c r="A2610">
        <v>2609</v>
      </c>
      <c r="B2610">
        <v>0.2626</v>
      </c>
      <c r="C2610">
        <v>0.6169</v>
      </c>
      <c r="D2610">
        <v>0.96179999999999999</v>
      </c>
      <c r="E2610">
        <v>0.85499999999999998</v>
      </c>
      <c r="F2610">
        <v>5.6099999999999997E-2</v>
      </c>
    </row>
    <row r="2611" spans="1:6" x14ac:dyDescent="0.35">
      <c r="A2611">
        <v>2610</v>
      </c>
      <c r="B2611">
        <v>0.21310000000000001</v>
      </c>
      <c r="C2611">
        <v>0.61819999999999997</v>
      </c>
      <c r="D2611">
        <v>0.92579999999999996</v>
      </c>
      <c r="E2611">
        <v>0.77890000000000004</v>
      </c>
      <c r="F2611">
        <v>9.0300000000000005E-2</v>
      </c>
    </row>
    <row r="2612" spans="1:6" x14ac:dyDescent="0.35">
      <c r="A2612">
        <v>2611</v>
      </c>
      <c r="B2612">
        <v>0.21529999999999999</v>
      </c>
      <c r="C2612">
        <v>0.64429999999999998</v>
      </c>
      <c r="D2612">
        <v>0.87829999999999997</v>
      </c>
      <c r="E2612">
        <v>0.69089999999999996</v>
      </c>
      <c r="F2612">
        <v>8.6900000000000005E-2</v>
      </c>
    </row>
    <row r="2613" spans="1:6" x14ac:dyDescent="0.35">
      <c r="A2613">
        <v>2612</v>
      </c>
      <c r="B2613">
        <v>0.1701</v>
      </c>
      <c r="C2613">
        <v>0.60219999999999996</v>
      </c>
      <c r="D2613">
        <v>0.80510000000000004</v>
      </c>
      <c r="E2613">
        <v>0.59399999999999997</v>
      </c>
      <c r="F2613">
        <v>9.3700000000000006E-2</v>
      </c>
    </row>
    <row r="2614" spans="1:6" x14ac:dyDescent="0.35">
      <c r="A2614">
        <v>2613</v>
      </c>
      <c r="B2614">
        <v>0.11219999999999999</v>
      </c>
      <c r="C2614">
        <v>0.5222</v>
      </c>
      <c r="D2614">
        <v>0.79490000000000005</v>
      </c>
      <c r="E2614">
        <v>0.58579999999999999</v>
      </c>
      <c r="F2614">
        <v>0.18310000000000001</v>
      </c>
    </row>
    <row r="2615" spans="1:6" x14ac:dyDescent="0.35">
      <c r="A2615">
        <v>2614</v>
      </c>
      <c r="B2615">
        <v>6.9699999999999998E-2</v>
      </c>
      <c r="C2615">
        <v>0.47270000000000001</v>
      </c>
      <c r="D2615">
        <v>0.8367</v>
      </c>
      <c r="E2615">
        <v>0.56630000000000003</v>
      </c>
      <c r="F2615">
        <v>0.4274</v>
      </c>
    </row>
    <row r="2616" spans="1:6" x14ac:dyDescent="0.35">
      <c r="A2616">
        <v>2615</v>
      </c>
      <c r="B2616">
        <v>4.9799999999999997E-2</v>
      </c>
      <c r="C2616">
        <v>0.40989999999999999</v>
      </c>
      <c r="D2616">
        <v>0.81320000000000003</v>
      </c>
      <c r="E2616">
        <v>0.53510000000000002</v>
      </c>
      <c r="F2616">
        <v>0.67420000000000002</v>
      </c>
    </row>
    <row r="2617" spans="1:6" x14ac:dyDescent="0.35">
      <c r="A2617">
        <v>2616</v>
      </c>
      <c r="B2617">
        <v>3.5299999999999998E-2</v>
      </c>
      <c r="C2617">
        <v>0.37819999999999998</v>
      </c>
      <c r="D2617">
        <v>0.75490000000000002</v>
      </c>
      <c r="E2617">
        <v>0.49020000000000002</v>
      </c>
      <c r="F2617">
        <v>0.75290000000000001</v>
      </c>
    </row>
    <row r="2618" spans="1:6" x14ac:dyDescent="0.35">
      <c r="A2618">
        <v>2617</v>
      </c>
      <c r="B2618">
        <v>4.1099999999999998E-2</v>
      </c>
      <c r="C2618">
        <v>0.34300000000000003</v>
      </c>
      <c r="D2618">
        <v>0.70699999999999996</v>
      </c>
      <c r="E2618">
        <v>0.42299999999999999</v>
      </c>
      <c r="F2618">
        <v>0.73640000000000005</v>
      </c>
    </row>
    <row r="2619" spans="1:6" x14ac:dyDescent="0.35">
      <c r="A2619">
        <v>2618</v>
      </c>
      <c r="B2619">
        <v>0.11849999999999999</v>
      </c>
      <c r="C2619">
        <v>0.27260000000000001</v>
      </c>
      <c r="D2619">
        <v>0.63009999999999999</v>
      </c>
      <c r="E2619">
        <v>0.3528</v>
      </c>
      <c r="F2619">
        <v>0.6956</v>
      </c>
    </row>
    <row r="2620" spans="1:6" x14ac:dyDescent="0.35">
      <c r="A2620">
        <v>2619</v>
      </c>
      <c r="B2620">
        <v>0.18729999999999999</v>
      </c>
      <c r="C2620">
        <v>0.22670000000000001</v>
      </c>
      <c r="D2620">
        <v>0.55789999999999995</v>
      </c>
      <c r="E2620">
        <v>0.32250000000000001</v>
      </c>
      <c r="F2620">
        <v>0.66069999999999995</v>
      </c>
    </row>
    <row r="2621" spans="1:6" x14ac:dyDescent="0.35">
      <c r="A2621">
        <v>2620</v>
      </c>
      <c r="B2621">
        <v>6.9099999999999995E-2</v>
      </c>
      <c r="C2621">
        <v>0.18010000000000001</v>
      </c>
      <c r="D2621">
        <v>0.37109999999999999</v>
      </c>
      <c r="E2621">
        <v>0.3306</v>
      </c>
      <c r="F2621">
        <v>0.65190000000000003</v>
      </c>
    </row>
    <row r="2622" spans="1:6" x14ac:dyDescent="0.35">
      <c r="A2622">
        <v>2621</v>
      </c>
      <c r="B2622">
        <v>0.14560000000000001</v>
      </c>
      <c r="C2622">
        <v>0.1308</v>
      </c>
      <c r="D2622">
        <v>0.25030000000000002</v>
      </c>
      <c r="E2622">
        <v>0.32379999999999998</v>
      </c>
      <c r="F2622">
        <v>0.6089</v>
      </c>
    </row>
    <row r="2623" spans="1:6" x14ac:dyDescent="0.35">
      <c r="A2623">
        <v>2622</v>
      </c>
      <c r="B2623">
        <v>0.439</v>
      </c>
      <c r="C2623">
        <v>8.2199999999999995E-2</v>
      </c>
      <c r="D2623">
        <v>0.26879999999999998</v>
      </c>
      <c r="E2623">
        <v>0.26879999999999998</v>
      </c>
      <c r="F2623">
        <v>0.4551</v>
      </c>
    </row>
    <row r="2624" spans="1:6" x14ac:dyDescent="0.35">
      <c r="A2624">
        <v>2623</v>
      </c>
      <c r="B2624">
        <v>0.61419999999999997</v>
      </c>
      <c r="C2624">
        <v>6.8500000000000005E-2</v>
      </c>
      <c r="D2624">
        <v>0.4143</v>
      </c>
      <c r="E2624">
        <v>0.21870000000000001</v>
      </c>
      <c r="F2624">
        <v>0.2651</v>
      </c>
    </row>
    <row r="2625" spans="1:6" x14ac:dyDescent="0.35">
      <c r="A2625">
        <v>2624</v>
      </c>
      <c r="B2625">
        <v>0.68379999999999996</v>
      </c>
      <c r="C2625">
        <v>5.7700000000000001E-2</v>
      </c>
      <c r="D2625">
        <v>0.75080000000000002</v>
      </c>
      <c r="E2625">
        <v>0.26629999999999998</v>
      </c>
      <c r="F2625">
        <v>0.43319999999999997</v>
      </c>
    </row>
    <row r="2626" spans="1:6" x14ac:dyDescent="0.35">
      <c r="A2626">
        <v>2625</v>
      </c>
      <c r="B2626">
        <v>0.74580000000000002</v>
      </c>
      <c r="C2626">
        <v>4.8800000000000003E-2</v>
      </c>
      <c r="D2626">
        <v>0.93989999999999996</v>
      </c>
      <c r="E2626">
        <v>0.30499999999999999</v>
      </c>
      <c r="F2626">
        <v>0.499</v>
      </c>
    </row>
    <row r="2627" spans="1:6" x14ac:dyDescent="0.35">
      <c r="A2627">
        <v>2626</v>
      </c>
      <c r="B2627">
        <v>0.72150000000000003</v>
      </c>
      <c r="C2627">
        <v>5.3400000000000003E-2</v>
      </c>
      <c r="D2627">
        <v>0.98129999999999995</v>
      </c>
      <c r="E2627">
        <v>0.37819999999999998</v>
      </c>
      <c r="F2627">
        <v>0.47860000000000003</v>
      </c>
    </row>
    <row r="2628" spans="1:6" x14ac:dyDescent="0.35">
      <c r="A2628">
        <v>2627</v>
      </c>
      <c r="B2628">
        <v>0.56769999999999998</v>
      </c>
      <c r="C2628">
        <v>7.3300000000000004E-2</v>
      </c>
      <c r="D2628">
        <v>0.98350000000000004</v>
      </c>
      <c r="E2628">
        <v>0.49320000000000003</v>
      </c>
      <c r="F2628">
        <v>0.54649999999999999</v>
      </c>
    </row>
    <row r="2629" spans="1:6" x14ac:dyDescent="0.35">
      <c r="A2629">
        <v>2628</v>
      </c>
      <c r="B2629">
        <v>0.37540000000000001</v>
      </c>
      <c r="C2629">
        <v>0.1024</v>
      </c>
      <c r="D2629">
        <v>0.9788</v>
      </c>
      <c r="E2629">
        <v>0.63139999999999996</v>
      </c>
      <c r="F2629">
        <v>0.64170000000000005</v>
      </c>
    </row>
    <row r="2630" spans="1:6" x14ac:dyDescent="0.35">
      <c r="A2630">
        <v>2629</v>
      </c>
      <c r="B2630">
        <v>0.29049999999999998</v>
      </c>
      <c r="C2630">
        <v>0.1308</v>
      </c>
      <c r="D2630">
        <v>0.96819999999999995</v>
      </c>
      <c r="E2630">
        <v>0.74980000000000002</v>
      </c>
      <c r="F2630">
        <v>0.73750000000000004</v>
      </c>
    </row>
    <row r="2631" spans="1:6" x14ac:dyDescent="0.35">
      <c r="A2631">
        <v>2630</v>
      </c>
      <c r="B2631">
        <v>0.32519999999999999</v>
      </c>
      <c r="C2631">
        <v>0.15390000000000001</v>
      </c>
      <c r="D2631">
        <v>0.94799999999999995</v>
      </c>
      <c r="E2631">
        <v>0.84019999999999995</v>
      </c>
      <c r="F2631">
        <v>0.81159999999999999</v>
      </c>
    </row>
    <row r="2632" spans="1:6" x14ac:dyDescent="0.35">
      <c r="A2632">
        <v>2631</v>
      </c>
      <c r="B2632">
        <v>0.42449999999999999</v>
      </c>
      <c r="C2632">
        <v>0.14649999999999999</v>
      </c>
      <c r="D2632">
        <v>0.90510000000000002</v>
      </c>
      <c r="E2632">
        <v>0.89090000000000003</v>
      </c>
      <c r="F2632">
        <v>0.85429999999999995</v>
      </c>
    </row>
    <row r="2633" spans="1:6" x14ac:dyDescent="0.35">
      <c r="A2633">
        <v>2632</v>
      </c>
      <c r="B2633">
        <v>0.49020000000000002</v>
      </c>
      <c r="C2633">
        <v>0.12089999999999999</v>
      </c>
      <c r="D2633">
        <v>0.75690000000000002</v>
      </c>
      <c r="E2633">
        <v>0.89239999999999997</v>
      </c>
      <c r="F2633">
        <v>0.86070000000000002</v>
      </c>
    </row>
    <row r="2634" spans="1:6" x14ac:dyDescent="0.35">
      <c r="A2634">
        <v>2633</v>
      </c>
      <c r="B2634">
        <v>0.41720000000000002</v>
      </c>
      <c r="C2634">
        <v>0.1076</v>
      </c>
      <c r="D2634">
        <v>0.57609999999999995</v>
      </c>
      <c r="E2634">
        <v>0.83089999999999997</v>
      </c>
      <c r="F2634">
        <v>0.84640000000000004</v>
      </c>
    </row>
    <row r="2635" spans="1:6" x14ac:dyDescent="0.35">
      <c r="A2635">
        <v>2634</v>
      </c>
      <c r="B2635">
        <v>0.40989999999999999</v>
      </c>
      <c r="C2635">
        <v>0.1394</v>
      </c>
      <c r="D2635">
        <v>0.52070000000000005</v>
      </c>
      <c r="E2635">
        <v>0.73960000000000004</v>
      </c>
      <c r="F2635">
        <v>0.84019999999999995</v>
      </c>
    </row>
    <row r="2636" spans="1:6" x14ac:dyDescent="0.35">
      <c r="A2636">
        <v>2635</v>
      </c>
      <c r="B2636">
        <v>0.4844</v>
      </c>
      <c r="C2636">
        <v>0.19570000000000001</v>
      </c>
      <c r="D2636">
        <v>0.53510000000000002</v>
      </c>
      <c r="E2636">
        <v>0.70469999999999999</v>
      </c>
      <c r="F2636">
        <v>0.86619999999999997</v>
      </c>
    </row>
    <row r="2637" spans="1:6" x14ac:dyDescent="0.35">
      <c r="A2637">
        <v>2636</v>
      </c>
      <c r="B2637">
        <v>0.53800000000000003</v>
      </c>
      <c r="C2637">
        <v>0.28670000000000001</v>
      </c>
      <c r="D2637">
        <v>0.51349999999999996</v>
      </c>
      <c r="E2637">
        <v>0.65939999999999999</v>
      </c>
      <c r="F2637">
        <v>0.85880000000000001</v>
      </c>
    </row>
    <row r="2638" spans="1:6" x14ac:dyDescent="0.35">
      <c r="A2638">
        <v>2637</v>
      </c>
      <c r="B2638">
        <v>0.57469999999999999</v>
      </c>
      <c r="C2638">
        <v>0.42149999999999999</v>
      </c>
      <c r="D2638">
        <v>0.35560000000000003</v>
      </c>
      <c r="E2638">
        <v>0.60219999999999996</v>
      </c>
      <c r="F2638">
        <v>0.8498</v>
      </c>
    </row>
    <row r="2639" spans="1:6" x14ac:dyDescent="0.35">
      <c r="A2639">
        <v>2638</v>
      </c>
      <c r="B2639">
        <v>0.54790000000000005</v>
      </c>
      <c r="C2639">
        <v>0.47710000000000002</v>
      </c>
      <c r="D2639">
        <v>0.53080000000000005</v>
      </c>
      <c r="E2639">
        <v>0.57609999999999995</v>
      </c>
      <c r="F2639">
        <v>0.84709999999999996</v>
      </c>
    </row>
    <row r="2640" spans="1:6" x14ac:dyDescent="0.35">
      <c r="A2640">
        <v>2639</v>
      </c>
      <c r="B2640">
        <v>0.47710000000000002</v>
      </c>
      <c r="C2640">
        <v>0.48730000000000001</v>
      </c>
      <c r="D2640">
        <v>0.82340000000000002</v>
      </c>
      <c r="E2640">
        <v>0.55649999999999999</v>
      </c>
      <c r="F2640">
        <v>0.84909999999999997</v>
      </c>
    </row>
    <row r="2641" spans="1:6" x14ac:dyDescent="0.35">
      <c r="A2641">
        <v>2640</v>
      </c>
      <c r="B2641">
        <v>0.4405</v>
      </c>
      <c r="C2641">
        <v>0.46250000000000002</v>
      </c>
      <c r="D2641">
        <v>0.88149999999999995</v>
      </c>
      <c r="E2641">
        <v>0.55359999999999998</v>
      </c>
      <c r="F2641">
        <v>0.85309999999999997</v>
      </c>
    </row>
    <row r="2642" spans="1:6" x14ac:dyDescent="0.35">
      <c r="A2642">
        <v>2641</v>
      </c>
      <c r="B2642">
        <v>0.499</v>
      </c>
      <c r="C2642">
        <v>0.36830000000000002</v>
      </c>
      <c r="D2642">
        <v>0.8478</v>
      </c>
      <c r="E2642">
        <v>0.53800000000000003</v>
      </c>
      <c r="F2642">
        <v>0.84570000000000001</v>
      </c>
    </row>
    <row r="2643" spans="1:6" x14ac:dyDescent="0.35">
      <c r="A2643">
        <v>2642</v>
      </c>
      <c r="B2643">
        <v>0.57609999999999995</v>
      </c>
      <c r="C2643">
        <v>0.25640000000000002</v>
      </c>
      <c r="D2643">
        <v>0.78339999999999999</v>
      </c>
      <c r="E2643">
        <v>0.51639999999999997</v>
      </c>
      <c r="F2643">
        <v>0.85629999999999995</v>
      </c>
    </row>
    <row r="2644" spans="1:6" x14ac:dyDescent="0.35">
      <c r="A2644">
        <v>2643</v>
      </c>
      <c r="B2644">
        <v>0.6169</v>
      </c>
      <c r="C2644">
        <v>0.20430000000000001</v>
      </c>
      <c r="D2644">
        <v>0.72150000000000003</v>
      </c>
      <c r="E2644">
        <v>0.47420000000000001</v>
      </c>
      <c r="F2644">
        <v>0.86739999999999995</v>
      </c>
    </row>
    <row r="2645" spans="1:6" x14ac:dyDescent="0.35">
      <c r="A2645">
        <v>2644</v>
      </c>
      <c r="B2645">
        <v>0.62219999999999998</v>
      </c>
      <c r="C2645">
        <v>0.18110000000000001</v>
      </c>
      <c r="D2645">
        <v>0.64170000000000005</v>
      </c>
      <c r="E2645">
        <v>0.40989999999999999</v>
      </c>
      <c r="F2645">
        <v>0.85629999999999995</v>
      </c>
    </row>
    <row r="2646" spans="1:6" x14ac:dyDescent="0.35">
      <c r="A2646">
        <v>2645</v>
      </c>
      <c r="B2646">
        <v>0.58989999999999998</v>
      </c>
      <c r="C2646">
        <v>0.15759999999999999</v>
      </c>
      <c r="D2646">
        <v>0.66439999999999999</v>
      </c>
      <c r="E2646">
        <v>0.35980000000000001</v>
      </c>
      <c r="F2646">
        <v>0.84440000000000004</v>
      </c>
    </row>
    <row r="2647" spans="1:6" x14ac:dyDescent="0.35">
      <c r="A2647">
        <v>2646</v>
      </c>
      <c r="B2647">
        <v>0.442</v>
      </c>
      <c r="C2647">
        <v>0.13769999999999999</v>
      </c>
      <c r="D2647">
        <v>0.6532</v>
      </c>
      <c r="E2647">
        <v>0.32790000000000002</v>
      </c>
      <c r="F2647">
        <v>0.79749999999999999</v>
      </c>
    </row>
    <row r="2648" spans="1:6" x14ac:dyDescent="0.35">
      <c r="A2648">
        <v>2647</v>
      </c>
      <c r="B2648">
        <v>0.35420000000000001</v>
      </c>
      <c r="C2648">
        <v>0.14929999999999999</v>
      </c>
      <c r="D2648">
        <v>0.68259999999999998</v>
      </c>
      <c r="E2648">
        <v>0.30630000000000002</v>
      </c>
      <c r="F2648">
        <v>0.83379999999999999</v>
      </c>
    </row>
    <row r="2649" spans="1:6" x14ac:dyDescent="0.35">
      <c r="A2649">
        <v>2648</v>
      </c>
      <c r="B2649">
        <v>0.49320000000000003</v>
      </c>
      <c r="C2649">
        <v>0.19139999999999999</v>
      </c>
      <c r="D2649">
        <v>0.71260000000000001</v>
      </c>
      <c r="E2649">
        <v>0.37969999999999998</v>
      </c>
      <c r="F2649">
        <v>0.90690000000000004</v>
      </c>
    </row>
    <row r="2650" spans="1:6" x14ac:dyDescent="0.35">
      <c r="A2650">
        <v>2649</v>
      </c>
      <c r="B2650">
        <v>0.55500000000000005</v>
      </c>
      <c r="C2650">
        <v>0.2828</v>
      </c>
      <c r="D2650">
        <v>0.71599999999999997</v>
      </c>
      <c r="E2650">
        <v>0.40989999999999999</v>
      </c>
      <c r="F2650">
        <v>0.92730000000000001</v>
      </c>
    </row>
    <row r="2651" spans="1:6" x14ac:dyDescent="0.35">
      <c r="A2651">
        <v>2650</v>
      </c>
      <c r="B2651">
        <v>0.59950000000000003</v>
      </c>
      <c r="C2651">
        <v>0.33889999999999998</v>
      </c>
      <c r="D2651">
        <v>0.77229999999999999</v>
      </c>
      <c r="E2651">
        <v>0.439</v>
      </c>
      <c r="F2651">
        <v>0.93120000000000003</v>
      </c>
    </row>
    <row r="2652" spans="1:6" x14ac:dyDescent="0.35">
      <c r="A2652">
        <v>2651</v>
      </c>
      <c r="B2652">
        <v>0.62480000000000002</v>
      </c>
      <c r="C2652">
        <v>0.36549999999999999</v>
      </c>
      <c r="D2652">
        <v>0.78159999999999996</v>
      </c>
      <c r="E2652">
        <v>0.48730000000000001</v>
      </c>
      <c r="F2652">
        <v>0.91169999999999995</v>
      </c>
    </row>
    <row r="2653" spans="1:6" x14ac:dyDescent="0.35">
      <c r="A2653">
        <v>2652</v>
      </c>
      <c r="B2653">
        <v>0.63529999999999998</v>
      </c>
      <c r="C2653">
        <v>0.3669</v>
      </c>
      <c r="D2653">
        <v>0.76370000000000005</v>
      </c>
      <c r="E2653">
        <v>0.57330000000000003</v>
      </c>
      <c r="F2653">
        <v>0.90059999999999996</v>
      </c>
    </row>
    <row r="2654" spans="1:6" x14ac:dyDescent="0.35">
      <c r="A2654">
        <v>2653</v>
      </c>
      <c r="B2654">
        <v>0.63139999999999996</v>
      </c>
      <c r="C2654">
        <v>0.36969999999999997</v>
      </c>
      <c r="D2654">
        <v>0.75980000000000003</v>
      </c>
      <c r="E2654">
        <v>0.67049999999999998</v>
      </c>
      <c r="F2654">
        <v>0.87880000000000003</v>
      </c>
    </row>
    <row r="2655" spans="1:6" x14ac:dyDescent="0.35">
      <c r="A2655">
        <v>2654</v>
      </c>
      <c r="B2655">
        <v>0.60760000000000003</v>
      </c>
      <c r="C2655">
        <v>0.38109999999999999</v>
      </c>
      <c r="D2655">
        <v>0.72040000000000004</v>
      </c>
      <c r="E2655">
        <v>0.75190000000000001</v>
      </c>
      <c r="F2655">
        <v>0.80759999999999998</v>
      </c>
    </row>
    <row r="2656" spans="1:6" x14ac:dyDescent="0.35">
      <c r="A2656">
        <v>2655</v>
      </c>
      <c r="B2656">
        <v>0.57050000000000001</v>
      </c>
      <c r="C2656">
        <v>0.3911</v>
      </c>
      <c r="D2656">
        <v>0.68259999999999998</v>
      </c>
      <c r="E2656">
        <v>0.82110000000000005</v>
      </c>
      <c r="F2656">
        <v>0.59399999999999997</v>
      </c>
    </row>
    <row r="2657" spans="1:6" x14ac:dyDescent="0.35">
      <c r="A2657">
        <v>2656</v>
      </c>
      <c r="B2657">
        <v>0.49609999999999999</v>
      </c>
      <c r="C2657">
        <v>0.40989999999999999</v>
      </c>
      <c r="D2657">
        <v>0.70469999999999999</v>
      </c>
      <c r="E2657">
        <v>0.85370000000000001</v>
      </c>
      <c r="F2657">
        <v>0.38679999999999998</v>
      </c>
    </row>
    <row r="2658" spans="1:6" x14ac:dyDescent="0.35">
      <c r="A2658">
        <v>2657</v>
      </c>
      <c r="B2658">
        <v>0.3458</v>
      </c>
      <c r="C2658">
        <v>0.42009999999999997</v>
      </c>
      <c r="D2658">
        <v>0.76370000000000005</v>
      </c>
      <c r="E2658">
        <v>0.8226</v>
      </c>
      <c r="F2658">
        <v>0.34860000000000002</v>
      </c>
    </row>
    <row r="2659" spans="1:6" x14ac:dyDescent="0.35">
      <c r="A2659">
        <v>2658</v>
      </c>
      <c r="B2659">
        <v>0.2777</v>
      </c>
      <c r="C2659">
        <v>0.55500000000000005</v>
      </c>
      <c r="D2659">
        <v>0.7742</v>
      </c>
      <c r="E2659">
        <v>0.79579999999999995</v>
      </c>
      <c r="F2659">
        <v>0.40849999999999997</v>
      </c>
    </row>
    <row r="2660" spans="1:6" x14ac:dyDescent="0.35">
      <c r="A2660">
        <v>2659</v>
      </c>
      <c r="B2660">
        <v>0.28670000000000001</v>
      </c>
      <c r="C2660">
        <v>0.67169999999999996</v>
      </c>
      <c r="D2660">
        <v>0.85170000000000001</v>
      </c>
      <c r="E2660">
        <v>0.71489999999999998</v>
      </c>
      <c r="F2660">
        <v>0.50619999999999998</v>
      </c>
    </row>
    <row r="2661" spans="1:6" x14ac:dyDescent="0.35">
      <c r="A2661">
        <v>2660</v>
      </c>
      <c r="B2661">
        <v>0.27510000000000001</v>
      </c>
      <c r="C2661">
        <v>0.67049999999999998</v>
      </c>
      <c r="D2661">
        <v>0.80259999999999998</v>
      </c>
      <c r="E2661">
        <v>0.71260000000000001</v>
      </c>
      <c r="F2661">
        <v>0.56910000000000005</v>
      </c>
    </row>
    <row r="2662" spans="1:6" x14ac:dyDescent="0.35">
      <c r="A2662">
        <v>2661</v>
      </c>
      <c r="B2662">
        <v>0.24790000000000001</v>
      </c>
      <c r="C2662">
        <v>0.60219999999999996</v>
      </c>
      <c r="D2662">
        <v>0.81399999999999995</v>
      </c>
      <c r="E2662">
        <v>0.67659999999999998</v>
      </c>
      <c r="F2662">
        <v>0.62219999999999998</v>
      </c>
    </row>
    <row r="2663" spans="1:6" x14ac:dyDescent="0.35">
      <c r="A2663">
        <v>2662</v>
      </c>
      <c r="B2663">
        <v>0.19670000000000001</v>
      </c>
      <c r="C2663">
        <v>0.52070000000000005</v>
      </c>
      <c r="D2663">
        <v>0.85170000000000001</v>
      </c>
      <c r="E2663">
        <v>0.63009999999999999</v>
      </c>
      <c r="F2663">
        <v>0.58440000000000003</v>
      </c>
    </row>
    <row r="2664" spans="1:6" x14ac:dyDescent="0.35">
      <c r="A2664">
        <v>2663</v>
      </c>
      <c r="B2664">
        <v>0.14380000000000001</v>
      </c>
      <c r="C2664">
        <v>0.4405</v>
      </c>
      <c r="D2664">
        <v>0.82940000000000003</v>
      </c>
      <c r="E2664">
        <v>0.67169999999999996</v>
      </c>
      <c r="F2664">
        <v>0.56069999999999998</v>
      </c>
    </row>
    <row r="2665" spans="1:6" x14ac:dyDescent="0.35">
      <c r="A2665">
        <v>2664</v>
      </c>
      <c r="B2665">
        <v>9.5899999999999999E-2</v>
      </c>
      <c r="C2665">
        <v>0.40989999999999999</v>
      </c>
      <c r="D2665">
        <v>0.7984</v>
      </c>
      <c r="E2665">
        <v>0.71040000000000003</v>
      </c>
      <c r="F2665">
        <v>0.54790000000000005</v>
      </c>
    </row>
    <row r="2666" spans="1:6" x14ac:dyDescent="0.35">
      <c r="A2666">
        <v>2665</v>
      </c>
      <c r="B2666">
        <v>5.1299999999999998E-2</v>
      </c>
      <c r="C2666">
        <v>0.40699999999999997</v>
      </c>
      <c r="D2666">
        <v>0.6885</v>
      </c>
      <c r="E2666">
        <v>0.71260000000000001</v>
      </c>
      <c r="F2666">
        <v>0.55649999999999999</v>
      </c>
    </row>
    <row r="2667" spans="1:6" x14ac:dyDescent="0.35">
      <c r="A2667">
        <v>2666</v>
      </c>
      <c r="B2667">
        <v>1.6199999999999999E-2</v>
      </c>
      <c r="C2667">
        <v>0.37680000000000002</v>
      </c>
      <c r="D2667">
        <v>0.54369999999999996</v>
      </c>
      <c r="E2667">
        <v>0.70469999999999999</v>
      </c>
      <c r="F2667">
        <v>0.56769999999999998</v>
      </c>
    </row>
    <row r="2668" spans="1:6" x14ac:dyDescent="0.35">
      <c r="A2668">
        <v>2667</v>
      </c>
      <c r="B2668">
        <v>5.9999999999999995E-4</v>
      </c>
      <c r="C2668">
        <v>0.29709999999999998</v>
      </c>
      <c r="D2668">
        <v>0.56210000000000004</v>
      </c>
      <c r="E2668">
        <v>0.6754</v>
      </c>
      <c r="F2668">
        <v>0.47420000000000001</v>
      </c>
    </row>
    <row r="2669" spans="1:6" x14ac:dyDescent="0.35">
      <c r="A2669">
        <v>2668</v>
      </c>
      <c r="B2669">
        <v>8.0000000000000004E-4</v>
      </c>
      <c r="C2669">
        <v>0.21310000000000001</v>
      </c>
      <c r="D2669">
        <v>0.59670000000000001</v>
      </c>
      <c r="E2669">
        <v>0.62219999999999998</v>
      </c>
      <c r="F2669">
        <v>0.39829999999999999</v>
      </c>
    </row>
    <row r="2670" spans="1:6" x14ac:dyDescent="0.35">
      <c r="A2670">
        <v>2669</v>
      </c>
      <c r="B2670">
        <v>2.5399999999999999E-2</v>
      </c>
      <c r="C2670">
        <v>0.1368</v>
      </c>
      <c r="D2670">
        <v>0.63139999999999996</v>
      </c>
      <c r="E2670">
        <v>0.59809999999999997</v>
      </c>
      <c r="F2670">
        <v>0.40849999999999997</v>
      </c>
    </row>
    <row r="2671" spans="1:6" x14ac:dyDescent="0.35">
      <c r="A2671">
        <v>2670</v>
      </c>
      <c r="B2671">
        <v>7.8399999999999997E-2</v>
      </c>
      <c r="C2671">
        <v>4.2000000000000003E-2</v>
      </c>
      <c r="D2671">
        <v>0.78610000000000002</v>
      </c>
      <c r="E2671">
        <v>0.53510000000000002</v>
      </c>
      <c r="F2671">
        <v>0.32790000000000002</v>
      </c>
    </row>
    <row r="2672" spans="1:6" x14ac:dyDescent="0.35">
      <c r="A2672">
        <v>2671</v>
      </c>
      <c r="B2672">
        <v>7.8399999999999997E-2</v>
      </c>
      <c r="C2672">
        <v>2.5000000000000001E-3</v>
      </c>
      <c r="D2672">
        <v>0.93620000000000003</v>
      </c>
      <c r="E2672">
        <v>0.52500000000000002</v>
      </c>
      <c r="F2672">
        <v>0.13250000000000001</v>
      </c>
    </row>
    <row r="2673" spans="1:6" x14ac:dyDescent="0.35">
      <c r="A2673">
        <v>2672</v>
      </c>
      <c r="B2673">
        <v>0.12659999999999999</v>
      </c>
      <c r="C2673">
        <v>2.3599999999999999E-2</v>
      </c>
      <c r="D2673">
        <v>0.95430000000000004</v>
      </c>
      <c r="E2673">
        <v>0.60619999999999996</v>
      </c>
      <c r="F2673">
        <v>8.2900000000000001E-2</v>
      </c>
    </row>
    <row r="2674" spans="1:6" x14ac:dyDescent="0.35">
      <c r="A2674">
        <v>2673</v>
      </c>
      <c r="B2674">
        <v>0.1283</v>
      </c>
      <c r="C2674">
        <v>8.7499999999999994E-2</v>
      </c>
      <c r="D2674">
        <v>0.95430000000000004</v>
      </c>
      <c r="E2674">
        <v>0.6532</v>
      </c>
      <c r="F2674">
        <v>9.3700000000000006E-2</v>
      </c>
    </row>
    <row r="2675" spans="1:6" x14ac:dyDescent="0.35">
      <c r="A2675">
        <v>2674</v>
      </c>
      <c r="B2675">
        <v>0.1145</v>
      </c>
      <c r="C2675">
        <v>7.7100000000000002E-2</v>
      </c>
      <c r="D2675">
        <v>0.91659999999999997</v>
      </c>
      <c r="E2675">
        <v>0.69089999999999996</v>
      </c>
      <c r="F2675">
        <v>8.2199999999999995E-2</v>
      </c>
    </row>
    <row r="2676" spans="1:6" x14ac:dyDescent="0.35">
      <c r="A2676">
        <v>2675</v>
      </c>
      <c r="B2676">
        <v>0.10390000000000001</v>
      </c>
      <c r="C2676">
        <v>9.1600000000000001E-2</v>
      </c>
      <c r="D2676">
        <v>0.87319999999999998</v>
      </c>
      <c r="E2676">
        <v>0.77039999999999997</v>
      </c>
      <c r="F2676">
        <v>9.2999999999999999E-2</v>
      </c>
    </row>
    <row r="2677" spans="1:6" x14ac:dyDescent="0.35">
      <c r="A2677">
        <v>2676</v>
      </c>
      <c r="B2677">
        <v>9.9500000000000005E-2</v>
      </c>
      <c r="C2677">
        <v>0.1201</v>
      </c>
      <c r="D2677">
        <v>0.87380000000000002</v>
      </c>
      <c r="E2677">
        <v>0.85940000000000005</v>
      </c>
      <c r="F2677">
        <v>0.1421</v>
      </c>
    </row>
    <row r="2678" spans="1:6" x14ac:dyDescent="0.35">
      <c r="A2678">
        <v>2677</v>
      </c>
      <c r="B2678">
        <v>0.1031</v>
      </c>
      <c r="C2678">
        <v>0.15479999999999999</v>
      </c>
      <c r="D2678">
        <v>0.89959999999999996</v>
      </c>
      <c r="E2678">
        <v>0.90469999999999995</v>
      </c>
      <c r="F2678">
        <v>0.2054</v>
      </c>
    </row>
    <row r="2679" spans="1:6" x14ac:dyDescent="0.35">
      <c r="A2679">
        <v>2678</v>
      </c>
      <c r="B2679">
        <v>0.10390000000000001</v>
      </c>
      <c r="C2679">
        <v>0.18310000000000001</v>
      </c>
      <c r="D2679">
        <v>0.88370000000000004</v>
      </c>
      <c r="E2679">
        <v>0.91290000000000004</v>
      </c>
      <c r="F2679">
        <v>0.23019999999999999</v>
      </c>
    </row>
    <row r="2680" spans="1:6" x14ac:dyDescent="0.35">
      <c r="A2680">
        <v>2679</v>
      </c>
      <c r="B2680">
        <v>9.5200000000000007E-2</v>
      </c>
      <c r="C2680">
        <v>0.2087</v>
      </c>
      <c r="D2680">
        <v>0.81559999999999999</v>
      </c>
      <c r="E2680">
        <v>0.90329999999999999</v>
      </c>
      <c r="F2680">
        <v>0.2142</v>
      </c>
    </row>
    <row r="2681" spans="1:6" x14ac:dyDescent="0.35">
      <c r="A2681">
        <v>2680</v>
      </c>
      <c r="B2681">
        <v>9.7299999999999998E-2</v>
      </c>
      <c r="C2681">
        <v>0.21759999999999999</v>
      </c>
      <c r="D2681">
        <v>0.68500000000000005</v>
      </c>
      <c r="E2681">
        <v>0.89039999999999997</v>
      </c>
      <c r="F2681">
        <v>0.19139999999999999</v>
      </c>
    </row>
    <row r="2682" spans="1:6" x14ac:dyDescent="0.35">
      <c r="A2682">
        <v>2681</v>
      </c>
      <c r="B2682">
        <v>0.13420000000000001</v>
      </c>
      <c r="C2682">
        <v>0.23599999999999999</v>
      </c>
      <c r="D2682">
        <v>0.50619999999999998</v>
      </c>
      <c r="E2682">
        <v>0.85170000000000001</v>
      </c>
      <c r="F2682">
        <v>0.21759999999999999</v>
      </c>
    </row>
    <row r="2683" spans="1:6" x14ac:dyDescent="0.35">
      <c r="A2683">
        <v>2682</v>
      </c>
      <c r="B2683">
        <v>0.2054</v>
      </c>
      <c r="C2683">
        <v>0.31569999999999998</v>
      </c>
      <c r="D2683">
        <v>0.32650000000000001</v>
      </c>
      <c r="E2683">
        <v>0.80759999999999998</v>
      </c>
      <c r="F2683">
        <v>0.24909999999999999</v>
      </c>
    </row>
    <row r="2684" spans="1:6" x14ac:dyDescent="0.35">
      <c r="A2684">
        <v>2683</v>
      </c>
      <c r="B2684">
        <v>0.34720000000000001</v>
      </c>
      <c r="C2684">
        <v>0.39829999999999999</v>
      </c>
      <c r="D2684">
        <v>0.2676</v>
      </c>
      <c r="E2684">
        <v>0.75080000000000002</v>
      </c>
      <c r="F2684">
        <v>0.26379999999999998</v>
      </c>
    </row>
    <row r="2685" spans="1:6" x14ac:dyDescent="0.35">
      <c r="A2685">
        <v>2684</v>
      </c>
      <c r="B2685">
        <v>0.49609999999999999</v>
      </c>
      <c r="C2685">
        <v>0.39829999999999999</v>
      </c>
      <c r="D2685">
        <v>0.23719999999999999</v>
      </c>
      <c r="E2685">
        <v>0.67420000000000002</v>
      </c>
      <c r="F2685">
        <v>0.27260000000000001</v>
      </c>
    </row>
    <row r="2686" spans="1:6" x14ac:dyDescent="0.35">
      <c r="A2686">
        <v>2685</v>
      </c>
      <c r="B2686">
        <v>0.6008</v>
      </c>
      <c r="C2686">
        <v>0.33339999999999997</v>
      </c>
      <c r="D2686">
        <v>0.1721</v>
      </c>
      <c r="E2686">
        <v>0.6754</v>
      </c>
      <c r="F2686">
        <v>0.24310000000000001</v>
      </c>
    </row>
    <row r="2687" spans="1:6" x14ac:dyDescent="0.35">
      <c r="A2687">
        <v>2686</v>
      </c>
      <c r="B2687">
        <v>0.65569999999999995</v>
      </c>
      <c r="C2687">
        <v>0.2802</v>
      </c>
      <c r="D2687">
        <v>0.1069</v>
      </c>
      <c r="E2687">
        <v>0.66190000000000004</v>
      </c>
      <c r="F2687">
        <v>0.18310000000000001</v>
      </c>
    </row>
    <row r="2688" spans="1:6" x14ac:dyDescent="0.35">
      <c r="A2688">
        <v>2687</v>
      </c>
      <c r="B2688">
        <v>0.6754</v>
      </c>
      <c r="C2688">
        <v>0.2419</v>
      </c>
      <c r="D2688">
        <v>6.9099999999999995E-2</v>
      </c>
      <c r="E2688">
        <v>0.67169999999999996</v>
      </c>
      <c r="F2688">
        <v>0.1145</v>
      </c>
    </row>
    <row r="2689" spans="1:6" x14ac:dyDescent="0.35">
      <c r="A2689">
        <v>2688</v>
      </c>
      <c r="B2689">
        <v>0.67300000000000004</v>
      </c>
      <c r="C2689">
        <v>0.1925</v>
      </c>
      <c r="D2689">
        <v>4.48E-2</v>
      </c>
      <c r="E2689">
        <v>0.66810000000000003</v>
      </c>
      <c r="F2689">
        <v>4.8800000000000003E-2</v>
      </c>
    </row>
    <row r="2690" spans="1:6" x14ac:dyDescent="0.35">
      <c r="A2690">
        <v>2689</v>
      </c>
      <c r="B2690">
        <v>0.66069999999999995</v>
      </c>
      <c r="C2690">
        <v>0.1394</v>
      </c>
      <c r="D2690">
        <v>2.6800000000000001E-2</v>
      </c>
      <c r="E2690">
        <v>0.67900000000000005</v>
      </c>
      <c r="F2690">
        <v>1.6199999999999999E-2</v>
      </c>
    </row>
    <row r="2691" spans="1:6" x14ac:dyDescent="0.35">
      <c r="A2691">
        <v>2690</v>
      </c>
      <c r="B2691">
        <v>0.64559999999999995</v>
      </c>
      <c r="C2691">
        <v>9.2999999999999999E-2</v>
      </c>
      <c r="D2691">
        <v>8.9999999999999993E-3</v>
      </c>
      <c r="E2691">
        <v>0.63660000000000005</v>
      </c>
      <c r="F2691">
        <v>7.6E-3</v>
      </c>
    </row>
    <row r="2692" spans="1:6" x14ac:dyDescent="0.35">
      <c r="A2692">
        <v>2691</v>
      </c>
      <c r="B2692">
        <v>0.63529999999999998</v>
      </c>
      <c r="C2692">
        <v>6.1600000000000002E-2</v>
      </c>
      <c r="D2692">
        <v>6.7999999999999996E-3</v>
      </c>
      <c r="E2692">
        <v>0.59540000000000004</v>
      </c>
      <c r="F2692">
        <v>9.1999999999999998E-3</v>
      </c>
    </row>
    <row r="2693" spans="1:6" x14ac:dyDescent="0.35">
      <c r="A2693">
        <v>2692</v>
      </c>
      <c r="B2693">
        <v>0.64039999999999997</v>
      </c>
      <c r="C2693">
        <v>3.8300000000000001E-2</v>
      </c>
      <c r="D2693">
        <v>5.1000000000000004E-3</v>
      </c>
      <c r="E2693">
        <v>0.59809999999999997</v>
      </c>
      <c r="F2693">
        <v>2.5000000000000001E-2</v>
      </c>
    </row>
    <row r="2694" spans="1:6" x14ac:dyDescent="0.35">
      <c r="A2694">
        <v>2693</v>
      </c>
      <c r="B2694">
        <v>0.63139999999999996</v>
      </c>
      <c r="C2694">
        <v>1.9900000000000001E-2</v>
      </c>
      <c r="D2694">
        <v>1E-4</v>
      </c>
      <c r="E2694">
        <v>0.64559999999999995</v>
      </c>
      <c r="F2694">
        <v>6.5000000000000002E-2</v>
      </c>
    </row>
    <row r="2695" spans="1:6" x14ac:dyDescent="0.35">
      <c r="A2695">
        <v>2694</v>
      </c>
      <c r="B2695">
        <v>0.47270000000000001</v>
      </c>
      <c r="C2695">
        <v>3.0000000000000001E-3</v>
      </c>
      <c r="D2695">
        <v>2.9999999999999997E-4</v>
      </c>
      <c r="E2695">
        <v>0.56210000000000004</v>
      </c>
      <c r="F2695">
        <v>8.3500000000000005E-2</v>
      </c>
    </row>
    <row r="2696" spans="1:6" x14ac:dyDescent="0.35">
      <c r="A2696">
        <v>2695</v>
      </c>
      <c r="B2696">
        <v>0.38540000000000002</v>
      </c>
      <c r="C2696">
        <v>1E-4</v>
      </c>
      <c r="D2696">
        <v>5.7999999999999996E-3</v>
      </c>
      <c r="E2696">
        <v>0.59399999999999997</v>
      </c>
      <c r="F2696">
        <v>9.0300000000000005E-2</v>
      </c>
    </row>
    <row r="2697" spans="1:6" x14ac:dyDescent="0.35">
      <c r="A2697">
        <v>2696</v>
      </c>
      <c r="B2697">
        <v>0.38969999999999999</v>
      </c>
      <c r="C2697">
        <v>1.2500000000000001E-2</v>
      </c>
      <c r="D2697">
        <v>2.1499999999999998E-2</v>
      </c>
      <c r="E2697">
        <v>0.6532</v>
      </c>
      <c r="F2697">
        <v>0.13420000000000001</v>
      </c>
    </row>
    <row r="2698" spans="1:6" x14ac:dyDescent="0.35">
      <c r="A2698">
        <v>2697</v>
      </c>
      <c r="B2698">
        <v>0.42299999999999999</v>
      </c>
      <c r="C2698">
        <v>6.5000000000000002E-2</v>
      </c>
      <c r="D2698">
        <v>4.9799999999999997E-2</v>
      </c>
      <c r="E2698">
        <v>0.61560000000000004</v>
      </c>
      <c r="F2698">
        <v>0.20760000000000001</v>
      </c>
    </row>
    <row r="2699" spans="1:6" x14ac:dyDescent="0.35">
      <c r="A2699">
        <v>2698</v>
      </c>
      <c r="B2699">
        <v>0.439</v>
      </c>
      <c r="C2699">
        <v>0.15479999999999999</v>
      </c>
      <c r="D2699">
        <v>7.3300000000000004E-2</v>
      </c>
      <c r="E2699">
        <v>0.61819999999999997</v>
      </c>
      <c r="F2699">
        <v>0.28149999999999997</v>
      </c>
    </row>
    <row r="2700" spans="1:6" x14ac:dyDescent="0.35">
      <c r="A2700">
        <v>2699</v>
      </c>
      <c r="B2700">
        <v>0.4128</v>
      </c>
      <c r="C2700">
        <v>0.25890000000000002</v>
      </c>
      <c r="D2700">
        <v>8.9599999999999999E-2</v>
      </c>
      <c r="E2700">
        <v>0.64939999999999998</v>
      </c>
      <c r="F2700">
        <v>0.36399999999999999</v>
      </c>
    </row>
    <row r="2701" spans="1:6" x14ac:dyDescent="0.35">
      <c r="A2701">
        <v>2700</v>
      </c>
      <c r="B2701">
        <v>0.36549999999999999</v>
      </c>
      <c r="C2701">
        <v>0.36969999999999997</v>
      </c>
      <c r="D2701">
        <v>0.1225</v>
      </c>
      <c r="E2701">
        <v>0.69669999999999999</v>
      </c>
      <c r="F2701">
        <v>0.44779999999999998</v>
      </c>
    </row>
    <row r="2702" spans="1:6" x14ac:dyDescent="0.35">
      <c r="A2702">
        <v>2701</v>
      </c>
      <c r="B2702">
        <v>0.32790000000000002</v>
      </c>
      <c r="C2702">
        <v>0.45950000000000002</v>
      </c>
      <c r="D2702">
        <v>0.17910000000000001</v>
      </c>
      <c r="E2702">
        <v>0.75290000000000001</v>
      </c>
      <c r="F2702">
        <v>0.53080000000000005</v>
      </c>
    </row>
    <row r="2703" spans="1:6" x14ac:dyDescent="0.35">
      <c r="A2703">
        <v>2702</v>
      </c>
      <c r="B2703">
        <v>0.29189999999999999</v>
      </c>
      <c r="C2703">
        <v>0.49609999999999999</v>
      </c>
      <c r="D2703">
        <v>0.23719999999999999</v>
      </c>
      <c r="E2703">
        <v>0.79579999999999995</v>
      </c>
      <c r="F2703">
        <v>0.6008</v>
      </c>
    </row>
    <row r="2704" spans="1:6" x14ac:dyDescent="0.35">
      <c r="A2704">
        <v>2703</v>
      </c>
      <c r="B2704">
        <v>0.23960000000000001</v>
      </c>
      <c r="C2704">
        <v>0.50770000000000004</v>
      </c>
      <c r="D2704">
        <v>0.26879999999999998</v>
      </c>
      <c r="E2704">
        <v>0.80840000000000001</v>
      </c>
      <c r="F2704">
        <v>0.64939999999999998</v>
      </c>
    </row>
    <row r="2705" spans="1:6" x14ac:dyDescent="0.35">
      <c r="A2705">
        <v>2704</v>
      </c>
      <c r="B2705">
        <v>0.19040000000000001</v>
      </c>
      <c r="C2705">
        <v>0.5091</v>
      </c>
      <c r="D2705">
        <v>0.23599999999999999</v>
      </c>
      <c r="E2705">
        <v>0.78069999999999995</v>
      </c>
      <c r="F2705">
        <v>0.66930000000000001</v>
      </c>
    </row>
    <row r="2706" spans="1:6" x14ac:dyDescent="0.35">
      <c r="A2706">
        <v>2705</v>
      </c>
      <c r="B2706">
        <v>0.14560000000000001</v>
      </c>
      <c r="C2706">
        <v>0.51780000000000004</v>
      </c>
      <c r="D2706">
        <v>0.2054</v>
      </c>
      <c r="E2706">
        <v>0.71819999999999995</v>
      </c>
      <c r="F2706">
        <v>0.6008</v>
      </c>
    </row>
    <row r="2707" spans="1:6" x14ac:dyDescent="0.35">
      <c r="A2707">
        <v>2706</v>
      </c>
      <c r="B2707">
        <v>0.13339999999999999</v>
      </c>
      <c r="C2707">
        <v>0.48149999999999998</v>
      </c>
      <c r="D2707">
        <v>0.26629999999999998</v>
      </c>
      <c r="E2707">
        <v>0.64039999999999997</v>
      </c>
      <c r="F2707">
        <v>0.5222</v>
      </c>
    </row>
    <row r="2708" spans="1:6" x14ac:dyDescent="0.35">
      <c r="A2708">
        <v>2707</v>
      </c>
      <c r="B2708">
        <v>0.2142</v>
      </c>
      <c r="C2708">
        <v>0.3926</v>
      </c>
      <c r="D2708">
        <v>0.3528</v>
      </c>
      <c r="E2708">
        <v>0.61160000000000003</v>
      </c>
      <c r="F2708">
        <v>0.4975</v>
      </c>
    </row>
    <row r="2709" spans="1:6" x14ac:dyDescent="0.35">
      <c r="A2709">
        <v>2708</v>
      </c>
      <c r="B2709">
        <v>0.23369999999999999</v>
      </c>
      <c r="C2709">
        <v>0.49459999999999998</v>
      </c>
      <c r="D2709">
        <v>0.44640000000000002</v>
      </c>
      <c r="E2709">
        <v>0.60489999999999999</v>
      </c>
      <c r="F2709">
        <v>0.47270000000000001</v>
      </c>
    </row>
    <row r="2710" spans="1:6" x14ac:dyDescent="0.35">
      <c r="A2710">
        <v>2709</v>
      </c>
      <c r="B2710">
        <v>0.20430000000000001</v>
      </c>
      <c r="C2710">
        <v>0.57469999999999999</v>
      </c>
      <c r="D2710">
        <v>0.50619999999999998</v>
      </c>
      <c r="E2710">
        <v>0.54790000000000005</v>
      </c>
      <c r="F2710">
        <v>0.43469999999999998</v>
      </c>
    </row>
    <row r="2711" spans="1:6" x14ac:dyDescent="0.35">
      <c r="A2711">
        <v>2710</v>
      </c>
      <c r="B2711">
        <v>0.13850000000000001</v>
      </c>
      <c r="C2711">
        <v>0.61019999999999996</v>
      </c>
      <c r="D2711">
        <v>0.54220000000000002</v>
      </c>
      <c r="E2711">
        <v>0.46829999999999999</v>
      </c>
      <c r="F2711">
        <v>0.41860000000000003</v>
      </c>
    </row>
    <row r="2712" spans="1:6" x14ac:dyDescent="0.35">
      <c r="A2712">
        <v>2711</v>
      </c>
      <c r="B2712">
        <v>8.2199999999999995E-2</v>
      </c>
      <c r="C2712">
        <v>0.66320000000000001</v>
      </c>
      <c r="D2712">
        <v>0.5635</v>
      </c>
      <c r="E2712">
        <v>0.50619999999999998</v>
      </c>
      <c r="F2712">
        <v>0.40849999999999997</v>
      </c>
    </row>
    <row r="2713" spans="1:6" x14ac:dyDescent="0.35">
      <c r="A2713">
        <v>2712</v>
      </c>
      <c r="B2713">
        <v>4.02E-2</v>
      </c>
      <c r="C2713">
        <v>0.74580000000000002</v>
      </c>
      <c r="D2713">
        <v>0.56210000000000004</v>
      </c>
      <c r="E2713">
        <v>0.63919999999999999</v>
      </c>
      <c r="F2713">
        <v>0.39829999999999999</v>
      </c>
    </row>
    <row r="2714" spans="1:6" x14ac:dyDescent="0.35">
      <c r="A2714">
        <v>2713</v>
      </c>
      <c r="B2714">
        <v>2.87E-2</v>
      </c>
      <c r="C2714">
        <v>0.75590000000000002</v>
      </c>
      <c r="D2714">
        <v>0.53080000000000005</v>
      </c>
      <c r="E2714">
        <v>0.69789999999999996</v>
      </c>
      <c r="F2714">
        <v>0.37540000000000001</v>
      </c>
    </row>
    <row r="2715" spans="1:6" x14ac:dyDescent="0.35">
      <c r="A2715">
        <v>2714</v>
      </c>
      <c r="B2715">
        <v>4.6800000000000001E-2</v>
      </c>
      <c r="C2715">
        <v>0.75880000000000003</v>
      </c>
      <c r="D2715">
        <v>0.46829999999999999</v>
      </c>
      <c r="E2715">
        <v>0.76080000000000003</v>
      </c>
      <c r="F2715">
        <v>0.33610000000000001</v>
      </c>
    </row>
    <row r="2716" spans="1:6" x14ac:dyDescent="0.35">
      <c r="A2716">
        <v>2715</v>
      </c>
      <c r="B2716">
        <v>7.2099999999999997E-2</v>
      </c>
      <c r="C2716">
        <v>0.77329999999999999</v>
      </c>
      <c r="D2716">
        <v>0.35560000000000003</v>
      </c>
      <c r="E2716">
        <v>0.83450000000000002</v>
      </c>
      <c r="F2716">
        <v>0.3211</v>
      </c>
    </row>
    <row r="2717" spans="1:6" x14ac:dyDescent="0.35">
      <c r="A2717">
        <v>2716</v>
      </c>
      <c r="B2717">
        <v>0.1053</v>
      </c>
      <c r="C2717">
        <v>0.77039999999999997</v>
      </c>
      <c r="D2717">
        <v>0.29580000000000001</v>
      </c>
      <c r="E2717">
        <v>0.91249999999999998</v>
      </c>
      <c r="F2717">
        <v>0.31569999999999998</v>
      </c>
    </row>
    <row r="2718" spans="1:6" x14ac:dyDescent="0.35">
      <c r="A2718">
        <v>2717</v>
      </c>
      <c r="B2718">
        <v>9.6600000000000005E-2</v>
      </c>
      <c r="C2718">
        <v>0.71040000000000003</v>
      </c>
      <c r="D2718">
        <v>0.20979999999999999</v>
      </c>
      <c r="E2718">
        <v>0.94720000000000004</v>
      </c>
      <c r="F2718">
        <v>0.32250000000000001</v>
      </c>
    </row>
    <row r="2719" spans="1:6" x14ac:dyDescent="0.35">
      <c r="A2719">
        <v>2718</v>
      </c>
      <c r="B2719">
        <v>0.1177</v>
      </c>
      <c r="C2719">
        <v>0.6169</v>
      </c>
      <c r="D2719">
        <v>0.1394</v>
      </c>
      <c r="E2719">
        <v>0.95940000000000003</v>
      </c>
      <c r="F2719">
        <v>0.29580000000000001</v>
      </c>
    </row>
    <row r="2720" spans="1:6" x14ac:dyDescent="0.35">
      <c r="A2720">
        <v>2719</v>
      </c>
      <c r="B2720">
        <v>9.2299999999999993E-2</v>
      </c>
      <c r="C2720">
        <v>0.50480000000000003</v>
      </c>
      <c r="D2720">
        <v>0.1502</v>
      </c>
      <c r="E2720">
        <v>0.96840000000000004</v>
      </c>
      <c r="F2720">
        <v>0.3417</v>
      </c>
    </row>
    <row r="2721" spans="1:6" x14ac:dyDescent="0.35">
      <c r="A2721">
        <v>2720</v>
      </c>
      <c r="B2721">
        <v>9.4399999999999998E-2</v>
      </c>
      <c r="C2721">
        <v>0.47270000000000001</v>
      </c>
      <c r="D2721">
        <v>0.13420000000000001</v>
      </c>
      <c r="E2721">
        <v>0.97950000000000004</v>
      </c>
      <c r="F2721">
        <v>0.36399999999999999</v>
      </c>
    </row>
    <row r="2722" spans="1:6" x14ac:dyDescent="0.35">
      <c r="A2722">
        <v>2721</v>
      </c>
      <c r="B2722">
        <v>0.1024</v>
      </c>
      <c r="C2722">
        <v>0.44640000000000002</v>
      </c>
      <c r="D2722">
        <v>0.11219999999999999</v>
      </c>
      <c r="E2722">
        <v>0.98799999999999999</v>
      </c>
      <c r="F2722">
        <v>0.3669</v>
      </c>
    </row>
    <row r="2723" spans="1:6" x14ac:dyDescent="0.35">
      <c r="A2723">
        <v>2722</v>
      </c>
      <c r="B2723">
        <v>0.13</v>
      </c>
      <c r="C2723">
        <v>0.43469999999999998</v>
      </c>
      <c r="D2723">
        <v>8.09E-2</v>
      </c>
      <c r="E2723">
        <v>0.99080000000000001</v>
      </c>
      <c r="F2723">
        <v>0.35420000000000001</v>
      </c>
    </row>
    <row r="2724" spans="1:6" x14ac:dyDescent="0.35">
      <c r="A2724">
        <v>2723</v>
      </c>
      <c r="B2724">
        <v>0.17910000000000001</v>
      </c>
      <c r="C2724">
        <v>0.44490000000000002</v>
      </c>
      <c r="D2724">
        <v>5.9900000000000002E-2</v>
      </c>
      <c r="E2724">
        <v>0.98899999999999999</v>
      </c>
      <c r="F2724">
        <v>0.3458</v>
      </c>
    </row>
    <row r="2725" spans="1:6" x14ac:dyDescent="0.35">
      <c r="A2725">
        <v>2724</v>
      </c>
      <c r="B2725">
        <v>0.2109</v>
      </c>
      <c r="C2725">
        <v>0.4551</v>
      </c>
      <c r="D2725">
        <v>5.5500000000000001E-2</v>
      </c>
      <c r="E2725">
        <v>0.98250000000000004</v>
      </c>
      <c r="F2725">
        <v>0.36399999999999999</v>
      </c>
    </row>
    <row r="2726" spans="1:6" x14ac:dyDescent="0.35">
      <c r="A2726">
        <v>2725</v>
      </c>
      <c r="B2726">
        <v>0.2198</v>
      </c>
      <c r="C2726">
        <v>0.4551</v>
      </c>
      <c r="D2726">
        <v>6.5000000000000002E-2</v>
      </c>
      <c r="E2726">
        <v>0.97460000000000002</v>
      </c>
      <c r="F2726">
        <v>0.41570000000000001</v>
      </c>
    </row>
    <row r="2727" spans="1:6" x14ac:dyDescent="0.35">
      <c r="A2727">
        <v>2726</v>
      </c>
      <c r="B2727">
        <v>0.1852</v>
      </c>
      <c r="C2727">
        <v>0.4551</v>
      </c>
      <c r="D2727">
        <v>8.3500000000000005E-2</v>
      </c>
      <c r="E2727">
        <v>0.97370000000000001</v>
      </c>
      <c r="F2727">
        <v>0.4829</v>
      </c>
    </row>
    <row r="2728" spans="1:6" x14ac:dyDescent="0.35">
      <c r="A2728">
        <v>2727</v>
      </c>
      <c r="B2728">
        <v>0.14299999999999999</v>
      </c>
      <c r="C2728">
        <v>0.43609999999999999</v>
      </c>
      <c r="D2728">
        <v>0.1016</v>
      </c>
      <c r="E2728">
        <v>0.97440000000000004</v>
      </c>
      <c r="F2728">
        <v>0.56910000000000005</v>
      </c>
    </row>
    <row r="2729" spans="1:6" x14ac:dyDescent="0.35">
      <c r="A2729">
        <v>2728</v>
      </c>
      <c r="B2729">
        <v>0.1091</v>
      </c>
      <c r="C2729">
        <v>0.40410000000000001</v>
      </c>
      <c r="D2729">
        <v>0.12089999999999999</v>
      </c>
      <c r="E2729">
        <v>0.98560000000000003</v>
      </c>
      <c r="F2729">
        <v>0.65190000000000003</v>
      </c>
    </row>
    <row r="2730" spans="1:6" x14ac:dyDescent="0.35">
      <c r="A2730">
        <v>2729</v>
      </c>
      <c r="B2730">
        <v>0.113</v>
      </c>
      <c r="C2730">
        <v>0.36120000000000002</v>
      </c>
      <c r="D2730">
        <v>0.14929999999999999</v>
      </c>
      <c r="E2730">
        <v>0.9909</v>
      </c>
      <c r="F2730">
        <v>0.67169999999999996</v>
      </c>
    </row>
    <row r="2731" spans="1:6" x14ac:dyDescent="0.35">
      <c r="A2731">
        <v>2730</v>
      </c>
      <c r="B2731">
        <v>0.19139999999999999</v>
      </c>
      <c r="C2731">
        <v>0.31169999999999998</v>
      </c>
      <c r="D2731">
        <v>0.24429999999999999</v>
      </c>
      <c r="E2731">
        <v>0.98060000000000003</v>
      </c>
      <c r="F2731">
        <v>0.66930000000000001</v>
      </c>
    </row>
    <row r="2732" spans="1:6" x14ac:dyDescent="0.35">
      <c r="A2732">
        <v>2731</v>
      </c>
      <c r="B2732">
        <v>0.4143</v>
      </c>
      <c r="C2732">
        <v>0.28670000000000001</v>
      </c>
      <c r="D2732">
        <v>0.4274</v>
      </c>
      <c r="E2732">
        <v>0.93959999999999999</v>
      </c>
      <c r="F2732">
        <v>0.7258</v>
      </c>
    </row>
    <row r="2733" spans="1:6" x14ac:dyDescent="0.35">
      <c r="A2733">
        <v>2732</v>
      </c>
      <c r="B2733">
        <v>0.64680000000000004</v>
      </c>
      <c r="C2733">
        <v>0.26879999999999998</v>
      </c>
      <c r="D2733">
        <v>0.59670000000000001</v>
      </c>
      <c r="E2733">
        <v>0.91859999999999997</v>
      </c>
      <c r="F2733">
        <v>0.68620000000000003</v>
      </c>
    </row>
    <row r="2734" spans="1:6" x14ac:dyDescent="0.35">
      <c r="A2734">
        <v>2733</v>
      </c>
      <c r="B2734">
        <v>0.75080000000000002</v>
      </c>
      <c r="C2734">
        <v>0.31430000000000002</v>
      </c>
      <c r="D2734">
        <v>0.63790000000000002</v>
      </c>
      <c r="E2734">
        <v>0.92510000000000003</v>
      </c>
      <c r="F2734">
        <v>0.64170000000000005</v>
      </c>
    </row>
    <row r="2735" spans="1:6" x14ac:dyDescent="0.35">
      <c r="A2735">
        <v>2734</v>
      </c>
      <c r="B2735">
        <v>0.78520000000000001</v>
      </c>
      <c r="C2735">
        <v>0.38829999999999998</v>
      </c>
      <c r="D2735">
        <v>0.63270000000000004</v>
      </c>
      <c r="E2735">
        <v>0.8992</v>
      </c>
      <c r="F2735">
        <v>0.56910000000000005</v>
      </c>
    </row>
    <row r="2736" spans="1:6" x14ac:dyDescent="0.35">
      <c r="A2736">
        <v>2735</v>
      </c>
      <c r="B2736">
        <v>0.7137</v>
      </c>
      <c r="C2736">
        <v>0.50770000000000004</v>
      </c>
      <c r="D2736">
        <v>0.60219999999999996</v>
      </c>
      <c r="E2736">
        <v>0.87939999999999996</v>
      </c>
      <c r="F2736">
        <v>0.51780000000000004</v>
      </c>
    </row>
    <row r="2737" spans="1:6" x14ac:dyDescent="0.35">
      <c r="A2737">
        <v>2736</v>
      </c>
      <c r="B2737">
        <v>0.60489999999999999</v>
      </c>
      <c r="C2737">
        <v>0.59670000000000001</v>
      </c>
      <c r="D2737">
        <v>0.56769999999999998</v>
      </c>
      <c r="E2737">
        <v>0.90510000000000002</v>
      </c>
      <c r="F2737">
        <v>0.4844</v>
      </c>
    </row>
    <row r="2738" spans="1:6" x14ac:dyDescent="0.35">
      <c r="A2738">
        <v>2737</v>
      </c>
      <c r="B2738">
        <v>0.54369999999999996</v>
      </c>
      <c r="C2738">
        <v>0.63529999999999998</v>
      </c>
      <c r="D2738">
        <v>0.54369999999999996</v>
      </c>
      <c r="E2738">
        <v>0.93149999999999999</v>
      </c>
      <c r="F2738">
        <v>0.46689999999999998</v>
      </c>
    </row>
    <row r="2739" spans="1:6" x14ac:dyDescent="0.35">
      <c r="A2739">
        <v>2738</v>
      </c>
      <c r="B2739">
        <v>0.49609999999999999</v>
      </c>
      <c r="C2739">
        <v>0.67169999999999996</v>
      </c>
      <c r="D2739">
        <v>0.51060000000000005</v>
      </c>
      <c r="E2739">
        <v>0.92579999999999996</v>
      </c>
      <c r="F2739">
        <v>0.439</v>
      </c>
    </row>
    <row r="2740" spans="1:6" x14ac:dyDescent="0.35">
      <c r="A2740">
        <v>2739</v>
      </c>
      <c r="B2740">
        <v>0.4551</v>
      </c>
      <c r="C2740">
        <v>0.70020000000000004</v>
      </c>
      <c r="D2740">
        <v>0.46539999999999998</v>
      </c>
      <c r="E2740">
        <v>0.88629999999999998</v>
      </c>
      <c r="F2740">
        <v>0.4012</v>
      </c>
    </row>
    <row r="2741" spans="1:6" x14ac:dyDescent="0.35">
      <c r="A2741">
        <v>2740</v>
      </c>
      <c r="B2741">
        <v>0.4405</v>
      </c>
      <c r="C2741">
        <v>0.71709999999999996</v>
      </c>
      <c r="D2741">
        <v>0.43469999999999998</v>
      </c>
      <c r="E2741">
        <v>0.83379999999999999</v>
      </c>
      <c r="F2741">
        <v>0.3417</v>
      </c>
    </row>
    <row r="2742" spans="1:6" x14ac:dyDescent="0.35">
      <c r="A2742">
        <v>2741</v>
      </c>
      <c r="B2742">
        <v>0.41720000000000002</v>
      </c>
      <c r="C2742">
        <v>0.69669999999999999</v>
      </c>
      <c r="D2742">
        <v>0.36549999999999999</v>
      </c>
      <c r="E2742">
        <v>0.76759999999999995</v>
      </c>
      <c r="F2742">
        <v>0.2455</v>
      </c>
    </row>
    <row r="2743" spans="1:6" x14ac:dyDescent="0.35">
      <c r="A2743">
        <v>2742</v>
      </c>
      <c r="B2743">
        <v>0.28410000000000002</v>
      </c>
      <c r="C2743">
        <v>0.62749999999999995</v>
      </c>
      <c r="D2743">
        <v>0.24429999999999999</v>
      </c>
      <c r="E2743">
        <v>0.69089999999999996</v>
      </c>
      <c r="F2743">
        <v>0.1283</v>
      </c>
    </row>
    <row r="2744" spans="1:6" x14ac:dyDescent="0.35">
      <c r="A2744">
        <v>2743</v>
      </c>
      <c r="B2744">
        <v>0.30099999999999999</v>
      </c>
      <c r="C2744">
        <v>0.64939999999999998</v>
      </c>
      <c r="D2744">
        <v>0.2021</v>
      </c>
      <c r="E2744">
        <v>0.70589999999999997</v>
      </c>
      <c r="F2744">
        <v>0.1731</v>
      </c>
    </row>
    <row r="2745" spans="1:6" x14ac:dyDescent="0.35">
      <c r="A2745">
        <v>2744</v>
      </c>
      <c r="B2745">
        <v>0.24429999999999999</v>
      </c>
      <c r="C2745">
        <v>0.68620000000000003</v>
      </c>
      <c r="D2745">
        <v>0.19670000000000001</v>
      </c>
      <c r="E2745">
        <v>0.73429999999999995</v>
      </c>
      <c r="F2745">
        <v>0.34860000000000002</v>
      </c>
    </row>
    <row r="2746" spans="1:6" x14ac:dyDescent="0.35">
      <c r="A2746">
        <v>2745</v>
      </c>
      <c r="B2746">
        <v>0.24790000000000001</v>
      </c>
      <c r="C2746">
        <v>0.77139999999999997</v>
      </c>
      <c r="D2746">
        <v>0.30499999999999999</v>
      </c>
      <c r="E2746">
        <v>0.69669999999999999</v>
      </c>
      <c r="F2746">
        <v>0.46539999999999998</v>
      </c>
    </row>
    <row r="2747" spans="1:6" x14ac:dyDescent="0.35">
      <c r="A2747">
        <v>2746</v>
      </c>
      <c r="B2747">
        <v>0.25890000000000002</v>
      </c>
      <c r="C2747">
        <v>0.84640000000000004</v>
      </c>
      <c r="D2747">
        <v>0.32650000000000001</v>
      </c>
      <c r="E2747">
        <v>0.71489999999999998</v>
      </c>
      <c r="F2747">
        <v>0.56489999999999996</v>
      </c>
    </row>
    <row r="2748" spans="1:6" x14ac:dyDescent="0.35">
      <c r="A2748">
        <v>2747</v>
      </c>
      <c r="B2748">
        <v>0.2384</v>
      </c>
      <c r="C2748">
        <v>0.88419999999999999</v>
      </c>
      <c r="D2748">
        <v>0.31030000000000002</v>
      </c>
      <c r="E2748">
        <v>0.74880000000000002</v>
      </c>
      <c r="F2748">
        <v>0.63660000000000005</v>
      </c>
    </row>
    <row r="2749" spans="1:6" x14ac:dyDescent="0.35">
      <c r="A2749">
        <v>2748</v>
      </c>
      <c r="B2749">
        <v>0.2142</v>
      </c>
      <c r="C2749">
        <v>0.88790000000000002</v>
      </c>
      <c r="D2749">
        <v>0.29970000000000002</v>
      </c>
      <c r="E2749">
        <v>0.78610000000000002</v>
      </c>
      <c r="F2749">
        <v>0.66190000000000004</v>
      </c>
    </row>
    <row r="2750" spans="1:6" x14ac:dyDescent="0.35">
      <c r="A2750">
        <v>2749</v>
      </c>
      <c r="B2750">
        <v>0.18940000000000001</v>
      </c>
      <c r="C2750">
        <v>0.88260000000000005</v>
      </c>
      <c r="D2750">
        <v>0.31169999999999998</v>
      </c>
      <c r="E2750">
        <v>0.79320000000000002</v>
      </c>
      <c r="F2750">
        <v>0.68379999999999996</v>
      </c>
    </row>
    <row r="2751" spans="1:6" x14ac:dyDescent="0.35">
      <c r="A2751">
        <v>2750</v>
      </c>
      <c r="B2751">
        <v>0.1633</v>
      </c>
      <c r="C2751">
        <v>0.876</v>
      </c>
      <c r="D2751">
        <v>0.33750000000000002</v>
      </c>
      <c r="E2751">
        <v>0.77700000000000002</v>
      </c>
      <c r="F2751">
        <v>0.6754</v>
      </c>
    </row>
    <row r="2752" spans="1:6" x14ac:dyDescent="0.35">
      <c r="A2752">
        <v>2751</v>
      </c>
      <c r="B2752">
        <v>0.15570000000000001</v>
      </c>
      <c r="C2752">
        <v>0.86799999999999999</v>
      </c>
      <c r="D2752">
        <v>0.3669</v>
      </c>
      <c r="E2752">
        <v>0.76849999999999996</v>
      </c>
      <c r="F2752">
        <v>0.64559999999999995</v>
      </c>
    </row>
    <row r="2753" spans="1:6" x14ac:dyDescent="0.35">
      <c r="A2753">
        <v>2752</v>
      </c>
      <c r="B2753">
        <v>0.1711</v>
      </c>
      <c r="C2753">
        <v>0.85040000000000004</v>
      </c>
      <c r="D2753">
        <v>0.38679999999999998</v>
      </c>
      <c r="E2753">
        <v>0.73540000000000005</v>
      </c>
      <c r="F2753">
        <v>0.6129</v>
      </c>
    </row>
    <row r="2754" spans="1:6" x14ac:dyDescent="0.35">
      <c r="A2754">
        <v>2753</v>
      </c>
      <c r="B2754">
        <v>0.2165</v>
      </c>
      <c r="C2754">
        <v>0.79920000000000002</v>
      </c>
      <c r="D2754">
        <v>0.35980000000000001</v>
      </c>
      <c r="E2754">
        <v>0.65939999999999999</v>
      </c>
      <c r="F2754">
        <v>0.57469999999999999</v>
      </c>
    </row>
    <row r="2755" spans="1:6" x14ac:dyDescent="0.35">
      <c r="A2755">
        <v>2754</v>
      </c>
      <c r="B2755">
        <v>0.33750000000000002</v>
      </c>
      <c r="C2755">
        <v>0.70130000000000003</v>
      </c>
      <c r="D2755">
        <v>0.38829999999999998</v>
      </c>
      <c r="E2755">
        <v>0.55500000000000005</v>
      </c>
      <c r="F2755">
        <v>0.56489999999999996</v>
      </c>
    </row>
    <row r="2756" spans="1:6" x14ac:dyDescent="0.35">
      <c r="A2756">
        <v>2755</v>
      </c>
      <c r="B2756">
        <v>0.52070000000000005</v>
      </c>
      <c r="C2756">
        <v>0.71599999999999997</v>
      </c>
      <c r="D2756">
        <v>0.4829</v>
      </c>
      <c r="E2756">
        <v>0.56069999999999998</v>
      </c>
      <c r="F2756">
        <v>0.58160000000000001</v>
      </c>
    </row>
    <row r="2757" spans="1:6" x14ac:dyDescent="0.35">
      <c r="A2757">
        <v>2756</v>
      </c>
      <c r="B2757">
        <v>0.66320000000000001</v>
      </c>
      <c r="C2757">
        <v>0.76370000000000005</v>
      </c>
      <c r="D2757">
        <v>0.57330000000000003</v>
      </c>
      <c r="E2757">
        <v>0.63400000000000001</v>
      </c>
      <c r="F2757">
        <v>0.48880000000000001</v>
      </c>
    </row>
    <row r="2758" spans="1:6" x14ac:dyDescent="0.35">
      <c r="A2758">
        <v>2757</v>
      </c>
      <c r="B2758">
        <v>0.70469999999999999</v>
      </c>
      <c r="C2758">
        <v>0.77510000000000001</v>
      </c>
      <c r="D2758">
        <v>0.61560000000000004</v>
      </c>
      <c r="E2758">
        <v>0.7137</v>
      </c>
      <c r="F2758">
        <v>0.36399999999999999</v>
      </c>
    </row>
    <row r="2759" spans="1:6" x14ac:dyDescent="0.35">
      <c r="A2759">
        <v>2758</v>
      </c>
      <c r="B2759">
        <v>0.68969999999999998</v>
      </c>
      <c r="C2759">
        <v>0.75490000000000002</v>
      </c>
      <c r="D2759">
        <v>0.62880000000000003</v>
      </c>
      <c r="E2759">
        <v>0.82420000000000004</v>
      </c>
      <c r="F2759">
        <v>0.24429999999999999</v>
      </c>
    </row>
    <row r="2760" spans="1:6" x14ac:dyDescent="0.35">
      <c r="A2760">
        <v>2759</v>
      </c>
      <c r="B2760">
        <v>0.64810000000000001</v>
      </c>
      <c r="C2760">
        <v>0.70589999999999997</v>
      </c>
      <c r="D2760">
        <v>0.63139999999999996</v>
      </c>
      <c r="E2760">
        <v>0.91700000000000004</v>
      </c>
      <c r="F2760">
        <v>0.15479999999999999</v>
      </c>
    </row>
    <row r="2761" spans="1:6" x14ac:dyDescent="0.35">
      <c r="A2761">
        <v>2760</v>
      </c>
      <c r="B2761">
        <v>0.59670000000000001</v>
      </c>
      <c r="C2761">
        <v>0.65190000000000003</v>
      </c>
      <c r="D2761">
        <v>0.61560000000000004</v>
      </c>
      <c r="E2761">
        <v>0.95550000000000002</v>
      </c>
      <c r="F2761">
        <v>9.6600000000000005E-2</v>
      </c>
    </row>
    <row r="2762" spans="1:6" x14ac:dyDescent="0.35">
      <c r="A2762">
        <v>2761</v>
      </c>
      <c r="B2762">
        <v>0.55500000000000005</v>
      </c>
      <c r="C2762">
        <v>0.60619999999999996</v>
      </c>
      <c r="D2762">
        <v>0.58440000000000003</v>
      </c>
      <c r="E2762">
        <v>0.97929999999999995</v>
      </c>
      <c r="F2762">
        <v>5.7700000000000001E-2</v>
      </c>
    </row>
    <row r="2763" spans="1:6" x14ac:dyDescent="0.35">
      <c r="A2763">
        <v>2762</v>
      </c>
      <c r="B2763">
        <v>0.54369999999999996</v>
      </c>
      <c r="C2763">
        <v>0.58299999999999996</v>
      </c>
      <c r="D2763">
        <v>0.54510000000000003</v>
      </c>
      <c r="E2763">
        <v>0.99070000000000003</v>
      </c>
      <c r="F2763">
        <v>3.3599999999999998E-2</v>
      </c>
    </row>
    <row r="2764" spans="1:6" x14ac:dyDescent="0.35">
      <c r="A2764">
        <v>2763</v>
      </c>
      <c r="B2764">
        <v>0.55220000000000002</v>
      </c>
      <c r="C2764">
        <v>0.57609999999999995</v>
      </c>
      <c r="D2764">
        <v>0.53080000000000005</v>
      </c>
      <c r="E2764">
        <v>0.97819999999999996</v>
      </c>
      <c r="F2764">
        <v>2.0199999999999999E-2</v>
      </c>
    </row>
    <row r="2765" spans="1:6" x14ac:dyDescent="0.35">
      <c r="A2765">
        <v>2764</v>
      </c>
      <c r="B2765">
        <v>0.53510000000000002</v>
      </c>
      <c r="C2765">
        <v>0.58160000000000001</v>
      </c>
      <c r="D2765">
        <v>0.51929999999999998</v>
      </c>
      <c r="E2765">
        <v>0.97870000000000001</v>
      </c>
      <c r="F2765">
        <v>1.5100000000000001E-2</v>
      </c>
    </row>
    <row r="2766" spans="1:6" x14ac:dyDescent="0.35">
      <c r="A2766">
        <v>2765</v>
      </c>
      <c r="B2766">
        <v>0.51490000000000002</v>
      </c>
      <c r="C2766">
        <v>0.62480000000000002</v>
      </c>
      <c r="D2766">
        <v>0.47860000000000003</v>
      </c>
      <c r="E2766">
        <v>0.98850000000000005</v>
      </c>
      <c r="F2766">
        <v>3.49E-2</v>
      </c>
    </row>
    <row r="2767" spans="1:6" x14ac:dyDescent="0.35">
      <c r="A2767">
        <v>2766</v>
      </c>
      <c r="B2767">
        <v>0.45369999999999999</v>
      </c>
      <c r="C2767">
        <v>0.66559999999999997</v>
      </c>
      <c r="D2767">
        <v>0.26379999999999998</v>
      </c>
      <c r="E2767">
        <v>0.98939999999999995</v>
      </c>
      <c r="F2767">
        <v>6.5600000000000006E-2</v>
      </c>
    </row>
    <row r="2768" spans="1:6" x14ac:dyDescent="0.35">
      <c r="A2768">
        <v>2767</v>
      </c>
      <c r="B2768">
        <v>0.49020000000000002</v>
      </c>
      <c r="C2768">
        <v>0.81159999999999999</v>
      </c>
      <c r="D2768">
        <v>0.15390000000000001</v>
      </c>
      <c r="E2768">
        <v>0.99080000000000001</v>
      </c>
      <c r="F2768">
        <v>0.14929999999999999</v>
      </c>
    </row>
    <row r="2769" spans="1:6" x14ac:dyDescent="0.35">
      <c r="A2769">
        <v>2768</v>
      </c>
      <c r="B2769">
        <v>0.51349999999999996</v>
      </c>
      <c r="C2769">
        <v>0.80510000000000004</v>
      </c>
      <c r="D2769">
        <v>0.21870000000000001</v>
      </c>
      <c r="E2769">
        <v>0.99080000000000001</v>
      </c>
      <c r="F2769">
        <v>0.32929999999999998</v>
      </c>
    </row>
    <row r="2770" spans="1:6" x14ac:dyDescent="0.35">
      <c r="A2770">
        <v>2769</v>
      </c>
      <c r="B2770">
        <v>0.63660000000000005</v>
      </c>
      <c r="C2770">
        <v>0.83809999999999996</v>
      </c>
      <c r="D2770">
        <v>0.28670000000000001</v>
      </c>
      <c r="E2770">
        <v>0.98970000000000002</v>
      </c>
      <c r="F2770">
        <v>0.45369999999999999</v>
      </c>
    </row>
    <row r="2771" spans="1:6" x14ac:dyDescent="0.35">
      <c r="A2771">
        <v>2770</v>
      </c>
      <c r="B2771">
        <v>0.62090000000000001</v>
      </c>
      <c r="C2771">
        <v>0.84640000000000004</v>
      </c>
      <c r="D2771">
        <v>0.31840000000000002</v>
      </c>
      <c r="E2771">
        <v>0.97960000000000003</v>
      </c>
      <c r="F2771">
        <v>0.55220000000000002</v>
      </c>
    </row>
    <row r="2772" spans="1:6" x14ac:dyDescent="0.35">
      <c r="A2772">
        <v>2771</v>
      </c>
      <c r="B2772">
        <v>0.54510000000000003</v>
      </c>
      <c r="C2772">
        <v>0.86009999999999998</v>
      </c>
      <c r="D2772">
        <v>0.32929999999999998</v>
      </c>
      <c r="E2772">
        <v>0.96719999999999995</v>
      </c>
      <c r="F2772">
        <v>0.63400000000000001</v>
      </c>
    </row>
    <row r="2773" spans="1:6" x14ac:dyDescent="0.35">
      <c r="A2773">
        <v>2772</v>
      </c>
      <c r="B2773">
        <v>0.47420000000000001</v>
      </c>
      <c r="C2773">
        <v>0.87029999999999996</v>
      </c>
      <c r="D2773">
        <v>0.3417</v>
      </c>
      <c r="E2773">
        <v>0.95069999999999999</v>
      </c>
      <c r="F2773">
        <v>0.69440000000000002</v>
      </c>
    </row>
    <row r="2774" spans="1:6" x14ac:dyDescent="0.35">
      <c r="A2774">
        <v>2773</v>
      </c>
      <c r="B2774">
        <v>0.41860000000000003</v>
      </c>
      <c r="C2774">
        <v>0.85819999999999996</v>
      </c>
      <c r="D2774">
        <v>0.3584</v>
      </c>
      <c r="E2774">
        <v>0.93959999999999999</v>
      </c>
      <c r="F2774">
        <v>0.74980000000000002</v>
      </c>
    </row>
    <row r="2775" spans="1:6" x14ac:dyDescent="0.35">
      <c r="A2775">
        <v>2774</v>
      </c>
      <c r="B2775">
        <v>0.36830000000000002</v>
      </c>
      <c r="C2775">
        <v>0.84019999999999995</v>
      </c>
      <c r="D2775">
        <v>0.36399999999999999</v>
      </c>
      <c r="E2775">
        <v>0.94159999999999999</v>
      </c>
      <c r="F2775">
        <v>0.79659999999999997</v>
      </c>
    </row>
    <row r="2776" spans="1:6" x14ac:dyDescent="0.35">
      <c r="A2776">
        <v>2775</v>
      </c>
      <c r="B2776">
        <v>0.3347</v>
      </c>
      <c r="C2776">
        <v>0.81720000000000004</v>
      </c>
      <c r="D2776">
        <v>0.3584</v>
      </c>
      <c r="E2776">
        <v>0.96109999999999995</v>
      </c>
      <c r="F2776">
        <v>0.83309999999999995</v>
      </c>
    </row>
    <row r="2777" spans="1:6" x14ac:dyDescent="0.35">
      <c r="A2777">
        <v>2776</v>
      </c>
      <c r="B2777">
        <v>0.33750000000000002</v>
      </c>
      <c r="C2777">
        <v>0.76659999999999995</v>
      </c>
      <c r="D2777">
        <v>0.3528</v>
      </c>
      <c r="E2777">
        <v>0.97519999999999996</v>
      </c>
      <c r="F2777">
        <v>0.84909999999999997</v>
      </c>
    </row>
    <row r="2778" spans="1:6" x14ac:dyDescent="0.35">
      <c r="A2778">
        <v>2777</v>
      </c>
      <c r="B2778">
        <v>0.36549999999999999</v>
      </c>
      <c r="C2778">
        <v>0.6532</v>
      </c>
      <c r="D2778">
        <v>0.309</v>
      </c>
      <c r="E2778">
        <v>0.98460000000000003</v>
      </c>
      <c r="F2778">
        <v>0.81559999999999999</v>
      </c>
    </row>
    <row r="2779" spans="1:6" x14ac:dyDescent="0.35">
      <c r="A2779">
        <v>2778</v>
      </c>
      <c r="B2779">
        <v>0.48730000000000001</v>
      </c>
      <c r="C2779">
        <v>0.54220000000000002</v>
      </c>
      <c r="D2779">
        <v>0.3528</v>
      </c>
      <c r="E2779">
        <v>0.98860000000000003</v>
      </c>
      <c r="F2779">
        <v>0.75690000000000002</v>
      </c>
    </row>
    <row r="2780" spans="1:6" x14ac:dyDescent="0.35">
      <c r="A2780">
        <v>2779</v>
      </c>
      <c r="B2780">
        <v>0.63400000000000001</v>
      </c>
      <c r="C2780">
        <v>0.61160000000000003</v>
      </c>
      <c r="D2780">
        <v>0.45660000000000001</v>
      </c>
      <c r="E2780">
        <v>0.99019999999999997</v>
      </c>
      <c r="F2780">
        <v>0.73119999999999996</v>
      </c>
    </row>
    <row r="2781" spans="1:6" x14ac:dyDescent="0.35">
      <c r="A2781">
        <v>2780</v>
      </c>
      <c r="B2781">
        <v>0.7137</v>
      </c>
      <c r="C2781">
        <v>0.6532</v>
      </c>
      <c r="D2781">
        <v>0.54369999999999996</v>
      </c>
      <c r="E2781">
        <v>0.99039999999999995</v>
      </c>
      <c r="F2781">
        <v>0.69210000000000005</v>
      </c>
    </row>
    <row r="2782" spans="1:6" x14ac:dyDescent="0.35">
      <c r="A2782">
        <v>2781</v>
      </c>
      <c r="B2782">
        <v>0.71819999999999995</v>
      </c>
      <c r="C2782">
        <v>0.67049999999999998</v>
      </c>
      <c r="D2782">
        <v>0.57189999999999996</v>
      </c>
      <c r="E2782">
        <v>0.9909</v>
      </c>
      <c r="F2782">
        <v>0.66690000000000005</v>
      </c>
    </row>
    <row r="2783" spans="1:6" x14ac:dyDescent="0.35">
      <c r="A2783">
        <v>2782</v>
      </c>
      <c r="B2783">
        <v>0.66559999999999997</v>
      </c>
      <c r="C2783">
        <v>0.66559999999999997</v>
      </c>
      <c r="D2783">
        <v>0.56630000000000003</v>
      </c>
      <c r="E2783">
        <v>0.98970000000000002</v>
      </c>
      <c r="F2783">
        <v>0.61960000000000004</v>
      </c>
    </row>
    <row r="2784" spans="1:6" x14ac:dyDescent="0.35">
      <c r="A2784">
        <v>2783</v>
      </c>
      <c r="B2784">
        <v>0.59670000000000001</v>
      </c>
      <c r="C2784">
        <v>0.70930000000000004</v>
      </c>
      <c r="D2784">
        <v>0.55079999999999996</v>
      </c>
      <c r="E2784">
        <v>0.98440000000000005</v>
      </c>
      <c r="F2784">
        <v>0.57889999999999997</v>
      </c>
    </row>
    <row r="2785" spans="1:6" x14ac:dyDescent="0.35">
      <c r="A2785">
        <v>2784</v>
      </c>
      <c r="B2785">
        <v>0.53080000000000005</v>
      </c>
      <c r="C2785">
        <v>0.74980000000000002</v>
      </c>
      <c r="D2785">
        <v>0.52359999999999995</v>
      </c>
      <c r="E2785">
        <v>0.97740000000000005</v>
      </c>
      <c r="F2785">
        <v>0.56489999999999996</v>
      </c>
    </row>
    <row r="2786" spans="1:6" x14ac:dyDescent="0.35">
      <c r="A2786">
        <v>2785</v>
      </c>
      <c r="B2786">
        <v>0.45660000000000001</v>
      </c>
      <c r="C2786">
        <v>0.74780000000000002</v>
      </c>
      <c r="D2786">
        <v>0.49170000000000003</v>
      </c>
      <c r="E2786">
        <v>0.97119999999999995</v>
      </c>
      <c r="F2786">
        <v>0.56769999999999998</v>
      </c>
    </row>
    <row r="2787" spans="1:6" x14ac:dyDescent="0.35">
      <c r="A2787">
        <v>2786</v>
      </c>
      <c r="B2787">
        <v>0.41860000000000003</v>
      </c>
      <c r="C2787">
        <v>0.80669999999999997</v>
      </c>
      <c r="D2787">
        <v>0.45950000000000002</v>
      </c>
      <c r="E2787">
        <v>0.96279999999999999</v>
      </c>
      <c r="F2787">
        <v>0.56630000000000003</v>
      </c>
    </row>
    <row r="2788" spans="1:6" x14ac:dyDescent="0.35">
      <c r="A2788">
        <v>2787</v>
      </c>
      <c r="B2788">
        <v>0.38400000000000001</v>
      </c>
      <c r="C2788">
        <v>0.83379999999999999</v>
      </c>
      <c r="D2788">
        <v>0.45369999999999999</v>
      </c>
      <c r="E2788">
        <v>0.96030000000000004</v>
      </c>
      <c r="F2788">
        <v>0.52790000000000004</v>
      </c>
    </row>
    <row r="2789" spans="1:6" x14ac:dyDescent="0.35">
      <c r="A2789">
        <v>2788</v>
      </c>
      <c r="B2789">
        <v>0.4551</v>
      </c>
      <c r="C2789">
        <v>0.79410000000000003</v>
      </c>
      <c r="D2789">
        <v>0.45810000000000001</v>
      </c>
      <c r="E2789">
        <v>0.95850000000000002</v>
      </c>
      <c r="F2789">
        <v>0.5091</v>
      </c>
    </row>
    <row r="2790" spans="1:6" x14ac:dyDescent="0.35">
      <c r="A2790">
        <v>2789</v>
      </c>
      <c r="B2790">
        <v>0.46100000000000002</v>
      </c>
      <c r="C2790">
        <v>0.76570000000000005</v>
      </c>
      <c r="D2790">
        <v>0.4274</v>
      </c>
      <c r="E2790">
        <v>0.94289999999999996</v>
      </c>
      <c r="F2790">
        <v>0.46250000000000002</v>
      </c>
    </row>
    <row r="2791" spans="1:6" x14ac:dyDescent="0.35">
      <c r="A2791">
        <v>2790</v>
      </c>
      <c r="B2791">
        <v>0.30099999999999999</v>
      </c>
      <c r="C2791">
        <v>0.69089999999999996</v>
      </c>
      <c r="D2791">
        <v>0.23019999999999999</v>
      </c>
      <c r="E2791">
        <v>0.92469999999999997</v>
      </c>
      <c r="F2791">
        <v>0.29049999999999998</v>
      </c>
    </row>
    <row r="2792" spans="1:6" x14ac:dyDescent="0.35">
      <c r="A2792">
        <v>2791</v>
      </c>
      <c r="B2792">
        <v>0.2419</v>
      </c>
      <c r="C2792">
        <v>0.78249999999999997</v>
      </c>
      <c r="D2792">
        <v>0.11070000000000001</v>
      </c>
      <c r="E2792">
        <v>0.91249999999999998</v>
      </c>
      <c r="F2792">
        <v>0.3211</v>
      </c>
    </row>
    <row r="2793" spans="1:6" x14ac:dyDescent="0.35">
      <c r="A2793">
        <v>2792</v>
      </c>
      <c r="B2793">
        <v>0.21870000000000001</v>
      </c>
      <c r="C2793">
        <v>0.89770000000000005</v>
      </c>
      <c r="D2793">
        <v>0.14649999999999999</v>
      </c>
      <c r="E2793">
        <v>0.94989999999999997</v>
      </c>
      <c r="F2793">
        <v>0.3725</v>
      </c>
    </row>
    <row r="2794" spans="1:6" x14ac:dyDescent="0.35">
      <c r="A2794">
        <v>2793</v>
      </c>
      <c r="B2794">
        <v>0.24429999999999999</v>
      </c>
      <c r="C2794">
        <v>0.9365</v>
      </c>
      <c r="D2794">
        <v>0.20100000000000001</v>
      </c>
      <c r="E2794">
        <v>0.96089999999999998</v>
      </c>
      <c r="F2794">
        <v>0.41570000000000001</v>
      </c>
    </row>
    <row r="2795" spans="1:6" x14ac:dyDescent="0.35">
      <c r="A2795">
        <v>2794</v>
      </c>
      <c r="B2795">
        <v>0.2419</v>
      </c>
      <c r="C2795">
        <v>0.95550000000000002</v>
      </c>
      <c r="D2795">
        <v>0.17499999999999999</v>
      </c>
      <c r="E2795">
        <v>0.96140000000000003</v>
      </c>
      <c r="F2795">
        <v>0.4859</v>
      </c>
    </row>
    <row r="2796" spans="1:6" x14ac:dyDescent="0.35">
      <c r="A2796">
        <v>2795</v>
      </c>
      <c r="B2796">
        <v>0.23480000000000001</v>
      </c>
      <c r="C2796">
        <v>0.96030000000000004</v>
      </c>
      <c r="D2796">
        <v>0.1474</v>
      </c>
      <c r="E2796">
        <v>0.9637</v>
      </c>
      <c r="F2796">
        <v>0.55500000000000005</v>
      </c>
    </row>
    <row r="2797" spans="1:6" x14ac:dyDescent="0.35">
      <c r="A2797">
        <v>2796</v>
      </c>
      <c r="B2797">
        <v>0.23019999999999999</v>
      </c>
      <c r="C2797">
        <v>0.96160000000000001</v>
      </c>
      <c r="D2797">
        <v>0.1217</v>
      </c>
      <c r="E2797">
        <v>0.96279999999999999</v>
      </c>
      <c r="F2797">
        <v>0.60219999999999996</v>
      </c>
    </row>
    <row r="2798" spans="1:6" x14ac:dyDescent="0.35">
      <c r="A2798">
        <v>2797</v>
      </c>
      <c r="B2798">
        <v>0.21870000000000001</v>
      </c>
      <c r="C2798">
        <v>0.96679999999999999</v>
      </c>
      <c r="D2798">
        <v>0.1002</v>
      </c>
      <c r="E2798">
        <v>0.95399999999999996</v>
      </c>
      <c r="F2798">
        <v>0.64559999999999995</v>
      </c>
    </row>
    <row r="2799" spans="1:6" x14ac:dyDescent="0.35">
      <c r="A2799">
        <v>2798</v>
      </c>
      <c r="B2799">
        <v>0.19889999999999999</v>
      </c>
      <c r="C2799">
        <v>0.97219999999999995</v>
      </c>
      <c r="D2799">
        <v>8.5500000000000007E-2</v>
      </c>
      <c r="E2799">
        <v>0.9405</v>
      </c>
      <c r="F2799">
        <v>0.68020000000000003</v>
      </c>
    </row>
    <row r="2800" spans="1:6" x14ac:dyDescent="0.35">
      <c r="A2800">
        <v>2799</v>
      </c>
      <c r="B2800">
        <v>0.1701</v>
      </c>
      <c r="C2800">
        <v>0.95599999999999996</v>
      </c>
      <c r="D2800">
        <v>8.2199999999999995E-2</v>
      </c>
      <c r="E2800">
        <v>0.9194</v>
      </c>
      <c r="F2800">
        <v>0.69440000000000002</v>
      </c>
    </row>
    <row r="2801" spans="1:6" x14ac:dyDescent="0.35">
      <c r="A2801">
        <v>2800</v>
      </c>
      <c r="B2801">
        <v>0.16619999999999999</v>
      </c>
      <c r="C2801">
        <v>0.9244</v>
      </c>
      <c r="D2801">
        <v>8.6199999999999999E-2</v>
      </c>
      <c r="E2801">
        <v>0.8831</v>
      </c>
      <c r="F2801">
        <v>0.69089999999999996</v>
      </c>
    </row>
    <row r="2802" spans="1:6" x14ac:dyDescent="0.35">
      <c r="A2802">
        <v>2801</v>
      </c>
      <c r="B2802">
        <v>0.1852</v>
      </c>
      <c r="C2802">
        <v>0.88149999999999995</v>
      </c>
      <c r="D2802">
        <v>8.4900000000000003E-2</v>
      </c>
      <c r="E2802">
        <v>0.80669999999999997</v>
      </c>
      <c r="F2802">
        <v>0.67049999999999998</v>
      </c>
    </row>
    <row r="2803" spans="1:6" x14ac:dyDescent="0.35">
      <c r="A2803">
        <v>2802</v>
      </c>
      <c r="B2803">
        <v>0.26629999999999998</v>
      </c>
      <c r="C2803">
        <v>0.82640000000000002</v>
      </c>
      <c r="D2803">
        <v>7.0300000000000001E-2</v>
      </c>
      <c r="E2803">
        <v>0.67659999999999998</v>
      </c>
      <c r="F2803">
        <v>0.62749999999999995</v>
      </c>
    </row>
    <row r="2804" spans="1:6" x14ac:dyDescent="0.35">
      <c r="A2804">
        <v>2803</v>
      </c>
      <c r="B2804">
        <v>0.39550000000000002</v>
      </c>
      <c r="C2804">
        <v>0.79749999999999999</v>
      </c>
      <c r="D2804">
        <v>6.9699999999999998E-2</v>
      </c>
      <c r="E2804">
        <v>0.60350000000000004</v>
      </c>
      <c r="F2804">
        <v>0.58160000000000001</v>
      </c>
    </row>
    <row r="2805" spans="1:6" x14ac:dyDescent="0.35">
      <c r="A2805">
        <v>2804</v>
      </c>
      <c r="B2805">
        <v>0.51780000000000004</v>
      </c>
      <c r="C2805">
        <v>0.78700000000000003</v>
      </c>
      <c r="D2805">
        <v>0.1447</v>
      </c>
      <c r="E2805">
        <v>0.60489999999999999</v>
      </c>
      <c r="F2805">
        <v>0.49609999999999999</v>
      </c>
    </row>
    <row r="2806" spans="1:6" x14ac:dyDescent="0.35">
      <c r="A2806">
        <v>2805</v>
      </c>
      <c r="B2806">
        <v>0.59399999999999997</v>
      </c>
      <c r="C2806">
        <v>0.71709999999999996</v>
      </c>
      <c r="D2806">
        <v>0.3024</v>
      </c>
      <c r="E2806">
        <v>0.64039999999999997</v>
      </c>
      <c r="F2806">
        <v>0.40849999999999997</v>
      </c>
    </row>
    <row r="2807" spans="1:6" x14ac:dyDescent="0.35">
      <c r="A2807">
        <v>2806</v>
      </c>
      <c r="B2807">
        <v>0.61560000000000004</v>
      </c>
      <c r="C2807">
        <v>0.54510000000000003</v>
      </c>
      <c r="D2807">
        <v>0.45219999999999999</v>
      </c>
      <c r="E2807">
        <v>0.65690000000000004</v>
      </c>
      <c r="F2807">
        <v>0.38969999999999999</v>
      </c>
    </row>
    <row r="2808" spans="1:6" x14ac:dyDescent="0.35">
      <c r="A2808">
        <v>2807</v>
      </c>
      <c r="B2808">
        <v>0.60619999999999996</v>
      </c>
      <c r="C2808">
        <v>0.45950000000000002</v>
      </c>
      <c r="D2808">
        <v>0.53510000000000002</v>
      </c>
      <c r="E2808">
        <v>0.68020000000000003</v>
      </c>
      <c r="F2808">
        <v>0.41139999999999999</v>
      </c>
    </row>
    <row r="2809" spans="1:6" x14ac:dyDescent="0.35">
      <c r="A2809">
        <v>2808</v>
      </c>
      <c r="B2809">
        <v>0.58160000000000001</v>
      </c>
      <c r="C2809">
        <v>0.48730000000000001</v>
      </c>
      <c r="D2809">
        <v>0.54369999999999996</v>
      </c>
      <c r="E2809">
        <v>0.6885</v>
      </c>
      <c r="F2809">
        <v>0.45369999999999999</v>
      </c>
    </row>
    <row r="2810" spans="1:6" x14ac:dyDescent="0.35">
      <c r="A2810">
        <v>2809</v>
      </c>
      <c r="B2810">
        <v>0.49320000000000003</v>
      </c>
      <c r="C2810">
        <v>0.49459999999999998</v>
      </c>
      <c r="D2810">
        <v>0.54079999999999995</v>
      </c>
      <c r="E2810">
        <v>0.7036</v>
      </c>
      <c r="F2810">
        <v>0.48880000000000001</v>
      </c>
    </row>
    <row r="2811" spans="1:6" x14ac:dyDescent="0.35">
      <c r="A2811">
        <v>2810</v>
      </c>
      <c r="B2811">
        <v>0.40849999999999997</v>
      </c>
      <c r="C2811">
        <v>0.48</v>
      </c>
      <c r="D2811">
        <v>0.51490000000000002</v>
      </c>
      <c r="E2811">
        <v>0.73119999999999996</v>
      </c>
      <c r="F2811">
        <v>0.5091</v>
      </c>
    </row>
    <row r="2812" spans="1:6" x14ac:dyDescent="0.35">
      <c r="A2812">
        <v>2811</v>
      </c>
      <c r="B2812">
        <v>0.36830000000000002</v>
      </c>
      <c r="C2812">
        <v>0.50619999999999998</v>
      </c>
      <c r="D2812">
        <v>0.44490000000000002</v>
      </c>
      <c r="E2812">
        <v>0.77329999999999999</v>
      </c>
      <c r="F2812">
        <v>0.50770000000000004</v>
      </c>
    </row>
    <row r="2813" spans="1:6" x14ac:dyDescent="0.35">
      <c r="A2813">
        <v>2812</v>
      </c>
      <c r="B2813">
        <v>0.3347</v>
      </c>
      <c r="C2813">
        <v>0.52939999999999998</v>
      </c>
      <c r="D2813">
        <v>0.36549999999999999</v>
      </c>
      <c r="E2813">
        <v>0.74580000000000002</v>
      </c>
      <c r="F2813">
        <v>0.47120000000000001</v>
      </c>
    </row>
    <row r="2814" spans="1:6" x14ac:dyDescent="0.35">
      <c r="A2814">
        <v>2813</v>
      </c>
      <c r="B2814">
        <v>0.27900000000000003</v>
      </c>
      <c r="C2814">
        <v>0.51929999999999998</v>
      </c>
      <c r="D2814">
        <v>0.2893</v>
      </c>
      <c r="E2814">
        <v>0.69089999999999996</v>
      </c>
      <c r="F2814">
        <v>0.3926</v>
      </c>
    </row>
    <row r="2815" spans="1:6" x14ac:dyDescent="0.35">
      <c r="A2815">
        <v>2814</v>
      </c>
      <c r="B2815">
        <v>0.24909999999999999</v>
      </c>
      <c r="C2815">
        <v>0.34439999999999998</v>
      </c>
      <c r="D2815">
        <v>0.20319999999999999</v>
      </c>
      <c r="E2815">
        <v>0.60760000000000003</v>
      </c>
      <c r="F2815">
        <v>0.1721</v>
      </c>
    </row>
    <row r="2816" spans="1:6" x14ac:dyDescent="0.35">
      <c r="A2816">
        <v>2815</v>
      </c>
      <c r="B2816">
        <v>0.2419</v>
      </c>
      <c r="C2816">
        <v>0.37819999999999998</v>
      </c>
      <c r="D2816">
        <v>0.2087</v>
      </c>
      <c r="E2816">
        <v>0.5222</v>
      </c>
      <c r="F2816">
        <v>0.1394</v>
      </c>
    </row>
    <row r="2817" spans="1:6" x14ac:dyDescent="0.35">
      <c r="A2817">
        <v>2816</v>
      </c>
      <c r="B2817">
        <v>0.20760000000000001</v>
      </c>
      <c r="C2817">
        <v>0.43609999999999999</v>
      </c>
      <c r="D2817">
        <v>0.24909999999999999</v>
      </c>
      <c r="E2817">
        <v>0.53369999999999995</v>
      </c>
      <c r="F2817">
        <v>0.17710000000000001</v>
      </c>
    </row>
    <row r="2818" spans="1:6" x14ac:dyDescent="0.35">
      <c r="A2818">
        <v>2817</v>
      </c>
      <c r="B2818">
        <v>0.23599999999999999</v>
      </c>
      <c r="C2818">
        <v>0.49320000000000003</v>
      </c>
      <c r="D2818">
        <v>0.2828</v>
      </c>
      <c r="E2818">
        <v>0.53939999999999999</v>
      </c>
      <c r="F2818">
        <v>0.1275</v>
      </c>
    </row>
    <row r="2819" spans="1:6" x14ac:dyDescent="0.35">
      <c r="A2819">
        <v>2818</v>
      </c>
      <c r="B2819">
        <v>0.22789999999999999</v>
      </c>
      <c r="C2819">
        <v>0.55500000000000005</v>
      </c>
      <c r="D2819">
        <v>0.1978</v>
      </c>
      <c r="E2819">
        <v>0.4844</v>
      </c>
      <c r="F2819">
        <v>0.12089999999999999</v>
      </c>
    </row>
    <row r="2820" spans="1:6" x14ac:dyDescent="0.35">
      <c r="A2820">
        <v>2819</v>
      </c>
      <c r="B2820">
        <v>0.23130000000000001</v>
      </c>
      <c r="C2820">
        <v>0.60219999999999996</v>
      </c>
      <c r="D2820">
        <v>0.1351</v>
      </c>
      <c r="E2820">
        <v>0.43469999999999998</v>
      </c>
      <c r="F2820">
        <v>0.14560000000000001</v>
      </c>
    </row>
    <row r="2821" spans="1:6" x14ac:dyDescent="0.35">
      <c r="A2821">
        <v>2820</v>
      </c>
      <c r="B2821">
        <v>0.25030000000000002</v>
      </c>
      <c r="C2821">
        <v>0.58850000000000002</v>
      </c>
      <c r="D2821">
        <v>0.125</v>
      </c>
      <c r="E2821">
        <v>0.35980000000000001</v>
      </c>
      <c r="F2821">
        <v>0.18729999999999999</v>
      </c>
    </row>
    <row r="2822" spans="1:6" x14ac:dyDescent="0.35">
      <c r="A2822">
        <v>2821</v>
      </c>
      <c r="B2822">
        <v>0.2828</v>
      </c>
      <c r="C2822">
        <v>0.56910000000000005</v>
      </c>
      <c r="D2822">
        <v>0.13589999999999999</v>
      </c>
      <c r="E2822">
        <v>0.25890000000000002</v>
      </c>
      <c r="F2822">
        <v>0.23599999999999999</v>
      </c>
    </row>
    <row r="2823" spans="1:6" x14ac:dyDescent="0.35">
      <c r="A2823">
        <v>2822</v>
      </c>
      <c r="B2823">
        <v>0.33750000000000002</v>
      </c>
      <c r="C2823">
        <v>0.56210000000000004</v>
      </c>
      <c r="D2823">
        <v>0.16039999999999999</v>
      </c>
      <c r="E2823">
        <v>0.15570000000000001</v>
      </c>
      <c r="F2823">
        <v>0.2893</v>
      </c>
    </row>
    <row r="2824" spans="1:6" x14ac:dyDescent="0.35">
      <c r="A2824">
        <v>2823</v>
      </c>
      <c r="B2824">
        <v>0.39979999999999999</v>
      </c>
      <c r="C2824">
        <v>0.56210000000000004</v>
      </c>
      <c r="D2824">
        <v>0.21870000000000001</v>
      </c>
      <c r="E2824">
        <v>0.1009</v>
      </c>
      <c r="F2824">
        <v>0.34300000000000003</v>
      </c>
    </row>
    <row r="2825" spans="1:6" x14ac:dyDescent="0.35">
      <c r="A2825">
        <v>2824</v>
      </c>
      <c r="B2825">
        <v>0.442</v>
      </c>
      <c r="C2825">
        <v>0.56210000000000004</v>
      </c>
      <c r="D2825">
        <v>0.3347</v>
      </c>
      <c r="E2825">
        <v>8.6199999999999999E-2</v>
      </c>
      <c r="F2825">
        <v>0.36399999999999999</v>
      </c>
    </row>
    <row r="2826" spans="1:6" x14ac:dyDescent="0.35">
      <c r="A2826">
        <v>2825</v>
      </c>
      <c r="B2826">
        <v>0.42149999999999999</v>
      </c>
      <c r="C2826">
        <v>0.56069999999999998</v>
      </c>
      <c r="D2826">
        <v>0.49320000000000003</v>
      </c>
      <c r="E2826">
        <v>9.2999999999999999E-2</v>
      </c>
      <c r="F2826">
        <v>0.34439999999999998</v>
      </c>
    </row>
    <row r="2827" spans="1:6" x14ac:dyDescent="0.35">
      <c r="A2827">
        <v>2826</v>
      </c>
      <c r="B2827">
        <v>0.44929999999999998</v>
      </c>
      <c r="C2827">
        <v>0.52939999999999998</v>
      </c>
      <c r="D2827">
        <v>0.6129</v>
      </c>
      <c r="E2827">
        <v>0.10390000000000001</v>
      </c>
      <c r="F2827">
        <v>0.313</v>
      </c>
    </row>
    <row r="2828" spans="1:6" x14ac:dyDescent="0.35">
      <c r="A2828">
        <v>2827</v>
      </c>
      <c r="B2828">
        <v>0.47710000000000002</v>
      </c>
      <c r="C2828">
        <v>0.47120000000000001</v>
      </c>
      <c r="D2828">
        <v>0.61960000000000004</v>
      </c>
      <c r="E2828">
        <v>8.2900000000000001E-2</v>
      </c>
      <c r="F2828">
        <v>0.30630000000000002</v>
      </c>
    </row>
    <row r="2829" spans="1:6" x14ac:dyDescent="0.35">
      <c r="A2829">
        <v>2828</v>
      </c>
      <c r="B2829">
        <v>0.45079999999999998</v>
      </c>
      <c r="C2829">
        <v>0.439</v>
      </c>
      <c r="D2829">
        <v>0.54220000000000002</v>
      </c>
      <c r="E2829">
        <v>9.8699999999999996E-2</v>
      </c>
      <c r="F2829">
        <v>0.31569999999999998</v>
      </c>
    </row>
    <row r="2830" spans="1:6" x14ac:dyDescent="0.35">
      <c r="A2830">
        <v>2829</v>
      </c>
      <c r="B2830">
        <v>0.39400000000000002</v>
      </c>
      <c r="C2830">
        <v>0.52359999999999995</v>
      </c>
      <c r="D2830">
        <v>0.47120000000000001</v>
      </c>
      <c r="E2830">
        <v>0.1351</v>
      </c>
      <c r="F2830">
        <v>0.37680000000000002</v>
      </c>
    </row>
    <row r="2831" spans="1:6" x14ac:dyDescent="0.35">
      <c r="A2831">
        <v>2830</v>
      </c>
      <c r="B2831">
        <v>0.32650000000000001</v>
      </c>
      <c r="C2831">
        <v>0.59260000000000002</v>
      </c>
      <c r="D2831">
        <v>0.39550000000000002</v>
      </c>
      <c r="E2831">
        <v>0.1201</v>
      </c>
      <c r="F2831">
        <v>0.46539999999999998</v>
      </c>
    </row>
    <row r="2832" spans="1:6" x14ac:dyDescent="0.35">
      <c r="A2832">
        <v>2831</v>
      </c>
      <c r="B2832">
        <v>0.25519999999999998</v>
      </c>
      <c r="C2832">
        <v>0.68620000000000003</v>
      </c>
      <c r="D2832">
        <v>0.313</v>
      </c>
      <c r="E2832">
        <v>0.1368</v>
      </c>
      <c r="F2832">
        <v>0.49170000000000003</v>
      </c>
    </row>
    <row r="2833" spans="1:6" x14ac:dyDescent="0.35">
      <c r="A2833">
        <v>2832</v>
      </c>
      <c r="B2833">
        <v>0.17810000000000001</v>
      </c>
      <c r="C2833">
        <v>0.83379999999999999</v>
      </c>
      <c r="D2833">
        <v>0.27010000000000001</v>
      </c>
      <c r="E2833">
        <v>0.16619999999999999</v>
      </c>
      <c r="F2833">
        <v>0.439</v>
      </c>
    </row>
    <row r="2834" spans="1:6" x14ac:dyDescent="0.35">
      <c r="A2834">
        <v>2833</v>
      </c>
      <c r="B2834">
        <v>0.11070000000000001</v>
      </c>
      <c r="C2834">
        <v>0.92020000000000002</v>
      </c>
      <c r="D2834">
        <v>0.25890000000000002</v>
      </c>
      <c r="E2834">
        <v>0.1084</v>
      </c>
      <c r="F2834">
        <v>0.39400000000000002</v>
      </c>
    </row>
    <row r="2835" spans="1:6" x14ac:dyDescent="0.35">
      <c r="A2835">
        <v>2834</v>
      </c>
      <c r="B2835">
        <v>6.1600000000000002E-2</v>
      </c>
      <c r="C2835">
        <v>0.94289999999999996</v>
      </c>
      <c r="D2835">
        <v>0.2054</v>
      </c>
      <c r="E2835">
        <v>0.14560000000000001</v>
      </c>
      <c r="F2835">
        <v>0.3669</v>
      </c>
    </row>
    <row r="2836" spans="1:6" x14ac:dyDescent="0.35">
      <c r="A2836">
        <v>2835</v>
      </c>
      <c r="B2836">
        <v>4.48E-2</v>
      </c>
      <c r="C2836">
        <v>0.95520000000000005</v>
      </c>
      <c r="D2836">
        <v>0.1691</v>
      </c>
      <c r="E2836">
        <v>0.22670000000000001</v>
      </c>
      <c r="F2836">
        <v>0.32519999999999999</v>
      </c>
    </row>
    <row r="2837" spans="1:6" x14ac:dyDescent="0.35">
      <c r="A2837">
        <v>2836</v>
      </c>
      <c r="B2837">
        <v>4.7300000000000002E-2</v>
      </c>
      <c r="C2837">
        <v>0.97340000000000004</v>
      </c>
      <c r="D2837">
        <v>0.1502</v>
      </c>
      <c r="E2837">
        <v>0.21529999999999999</v>
      </c>
      <c r="F2837">
        <v>0.2651</v>
      </c>
    </row>
    <row r="2838" spans="1:6" x14ac:dyDescent="0.35">
      <c r="A2838">
        <v>2837</v>
      </c>
      <c r="B2838">
        <v>4.8300000000000003E-2</v>
      </c>
      <c r="C2838">
        <v>0.98460000000000003</v>
      </c>
      <c r="D2838">
        <v>0.1217</v>
      </c>
      <c r="E2838">
        <v>0.26379999999999998</v>
      </c>
      <c r="F2838">
        <v>0.21310000000000001</v>
      </c>
    </row>
    <row r="2839" spans="1:6" x14ac:dyDescent="0.35">
      <c r="A2839">
        <v>2838</v>
      </c>
      <c r="B2839">
        <v>3.8300000000000001E-2</v>
      </c>
      <c r="C2839">
        <v>0.97230000000000005</v>
      </c>
      <c r="D2839">
        <v>7.46E-2</v>
      </c>
      <c r="E2839">
        <v>0.30630000000000002</v>
      </c>
      <c r="F2839">
        <v>9.8000000000000004E-2</v>
      </c>
    </row>
    <row r="2840" spans="1:6" x14ac:dyDescent="0.35">
      <c r="A2840">
        <v>2839</v>
      </c>
      <c r="B2840">
        <v>6.5000000000000002E-2</v>
      </c>
      <c r="C2840">
        <v>0.97119999999999995</v>
      </c>
      <c r="D2840">
        <v>7.2099999999999997E-2</v>
      </c>
      <c r="E2840">
        <v>0.41570000000000001</v>
      </c>
      <c r="F2840">
        <v>7.0900000000000005E-2</v>
      </c>
    </row>
    <row r="2841" spans="1:6" x14ac:dyDescent="0.35">
      <c r="A2841">
        <v>2840</v>
      </c>
      <c r="B2841">
        <v>9.5899999999999999E-2</v>
      </c>
      <c r="C2841">
        <v>0.97519999999999996</v>
      </c>
      <c r="D2841">
        <v>6.6199999999999995E-2</v>
      </c>
      <c r="E2841">
        <v>0.55079999999999996</v>
      </c>
      <c r="F2841">
        <v>9.6600000000000005E-2</v>
      </c>
    </row>
    <row r="2842" spans="1:6" x14ac:dyDescent="0.35">
      <c r="A2842">
        <v>2841</v>
      </c>
      <c r="B2842">
        <v>0.11609999999999999</v>
      </c>
      <c r="C2842">
        <v>0.96560000000000001</v>
      </c>
      <c r="D2842">
        <v>7.0300000000000001E-2</v>
      </c>
      <c r="E2842">
        <v>0.67420000000000002</v>
      </c>
      <c r="F2842">
        <v>7.1499999999999994E-2</v>
      </c>
    </row>
    <row r="2843" spans="1:6" x14ac:dyDescent="0.35">
      <c r="A2843">
        <v>2842</v>
      </c>
      <c r="B2843">
        <v>0.14380000000000001</v>
      </c>
      <c r="C2843">
        <v>0.95150000000000001</v>
      </c>
      <c r="D2843">
        <v>0.10390000000000001</v>
      </c>
      <c r="E2843">
        <v>0.72150000000000003</v>
      </c>
      <c r="F2843">
        <v>5.6599999999999998E-2</v>
      </c>
    </row>
    <row r="2844" spans="1:6" x14ac:dyDescent="0.35">
      <c r="A2844">
        <v>2843</v>
      </c>
      <c r="B2844">
        <v>0.19139999999999999</v>
      </c>
      <c r="C2844">
        <v>0.93079999999999996</v>
      </c>
      <c r="D2844">
        <v>0.1009</v>
      </c>
      <c r="E2844">
        <v>0.72360000000000002</v>
      </c>
      <c r="F2844">
        <v>5.5500000000000001E-2</v>
      </c>
    </row>
    <row r="2845" spans="1:6" x14ac:dyDescent="0.35">
      <c r="A2845">
        <v>2844</v>
      </c>
      <c r="B2845">
        <v>0.23599999999999999</v>
      </c>
      <c r="C2845">
        <v>0.90559999999999996</v>
      </c>
      <c r="D2845">
        <v>0.1138</v>
      </c>
      <c r="E2845">
        <v>0.71930000000000005</v>
      </c>
      <c r="F2845">
        <v>7.3300000000000004E-2</v>
      </c>
    </row>
    <row r="2846" spans="1:6" x14ac:dyDescent="0.35">
      <c r="A2846">
        <v>2845</v>
      </c>
      <c r="B2846">
        <v>0.28799999999999998</v>
      </c>
      <c r="C2846">
        <v>0.88100000000000001</v>
      </c>
      <c r="D2846">
        <v>0.14030000000000001</v>
      </c>
      <c r="E2846">
        <v>0.70589999999999997</v>
      </c>
      <c r="F2846">
        <v>0.1217</v>
      </c>
    </row>
    <row r="2847" spans="1:6" x14ac:dyDescent="0.35">
      <c r="A2847">
        <v>2846</v>
      </c>
      <c r="B2847">
        <v>0.35560000000000003</v>
      </c>
      <c r="C2847">
        <v>0.85629999999999995</v>
      </c>
      <c r="D2847">
        <v>0.1978</v>
      </c>
      <c r="E2847">
        <v>0.69669999999999999</v>
      </c>
      <c r="F2847">
        <v>0.20430000000000001</v>
      </c>
    </row>
    <row r="2848" spans="1:6" x14ac:dyDescent="0.35">
      <c r="A2848">
        <v>2847</v>
      </c>
      <c r="B2848">
        <v>0.37109999999999999</v>
      </c>
      <c r="C2848">
        <v>0.83089999999999997</v>
      </c>
      <c r="D2848">
        <v>0.21759999999999999</v>
      </c>
      <c r="E2848">
        <v>0.70130000000000003</v>
      </c>
      <c r="F2848">
        <v>0.30499999999999999</v>
      </c>
    </row>
    <row r="2849" spans="1:6" x14ac:dyDescent="0.35">
      <c r="A2849">
        <v>2848</v>
      </c>
      <c r="B2849">
        <v>0.32650000000000001</v>
      </c>
      <c r="C2849">
        <v>0.80669999999999997</v>
      </c>
      <c r="D2849">
        <v>0.20430000000000001</v>
      </c>
      <c r="E2849">
        <v>0.71930000000000005</v>
      </c>
      <c r="F2849">
        <v>0.40410000000000001</v>
      </c>
    </row>
    <row r="2850" spans="1:6" x14ac:dyDescent="0.35">
      <c r="A2850">
        <v>2849</v>
      </c>
      <c r="B2850">
        <v>0.29709999999999998</v>
      </c>
      <c r="C2850">
        <v>0.74580000000000002</v>
      </c>
      <c r="D2850">
        <v>0.1741</v>
      </c>
      <c r="E2850">
        <v>0.71040000000000003</v>
      </c>
      <c r="F2850">
        <v>0.47120000000000001</v>
      </c>
    </row>
    <row r="2851" spans="1:6" x14ac:dyDescent="0.35">
      <c r="A2851">
        <v>2850</v>
      </c>
      <c r="B2851">
        <v>0.2676</v>
      </c>
      <c r="C2851">
        <v>0.69440000000000002</v>
      </c>
      <c r="D2851">
        <v>0.16520000000000001</v>
      </c>
      <c r="E2851">
        <v>0.76080000000000003</v>
      </c>
      <c r="F2851">
        <v>0.51060000000000005</v>
      </c>
    </row>
    <row r="2852" spans="1:6" x14ac:dyDescent="0.35">
      <c r="A2852">
        <v>2851</v>
      </c>
      <c r="B2852">
        <v>0.27639999999999998</v>
      </c>
      <c r="C2852">
        <v>0.71150000000000002</v>
      </c>
      <c r="D2852">
        <v>0.18210000000000001</v>
      </c>
      <c r="E2852">
        <v>0.7742</v>
      </c>
      <c r="F2852">
        <v>0.54790000000000005</v>
      </c>
    </row>
    <row r="2853" spans="1:6" x14ac:dyDescent="0.35">
      <c r="A2853">
        <v>2852</v>
      </c>
      <c r="B2853">
        <v>0.27639999999999998</v>
      </c>
      <c r="C2853">
        <v>0.7258</v>
      </c>
      <c r="D2853">
        <v>0.17499999999999999</v>
      </c>
      <c r="E2853">
        <v>0.78069999999999995</v>
      </c>
      <c r="F2853">
        <v>0.5494</v>
      </c>
    </row>
    <row r="2854" spans="1:6" x14ac:dyDescent="0.35">
      <c r="A2854">
        <v>2853</v>
      </c>
      <c r="B2854">
        <v>0.27389999999999998</v>
      </c>
      <c r="C2854">
        <v>0.67659999999999998</v>
      </c>
      <c r="D2854">
        <v>0.1852</v>
      </c>
      <c r="E2854">
        <v>0.80510000000000004</v>
      </c>
      <c r="F2854">
        <v>0.57050000000000001</v>
      </c>
    </row>
    <row r="2855" spans="1:6" x14ac:dyDescent="0.35">
      <c r="A2855">
        <v>2854</v>
      </c>
      <c r="B2855">
        <v>0.2676</v>
      </c>
      <c r="C2855">
        <v>0.63400000000000001</v>
      </c>
      <c r="D2855">
        <v>0.20319999999999999</v>
      </c>
      <c r="E2855">
        <v>0.82030000000000003</v>
      </c>
      <c r="F2855">
        <v>0.54649999999999999</v>
      </c>
    </row>
    <row r="2856" spans="1:6" x14ac:dyDescent="0.35">
      <c r="A2856">
        <v>2855</v>
      </c>
      <c r="B2856">
        <v>0.30099999999999999</v>
      </c>
      <c r="C2856">
        <v>0.62350000000000005</v>
      </c>
      <c r="D2856">
        <v>0.22209999999999999</v>
      </c>
      <c r="E2856">
        <v>0.75690000000000002</v>
      </c>
      <c r="F2856">
        <v>0.50190000000000001</v>
      </c>
    </row>
    <row r="2857" spans="1:6" x14ac:dyDescent="0.35">
      <c r="A2857">
        <v>2856</v>
      </c>
      <c r="B2857">
        <v>0.36549999999999999</v>
      </c>
      <c r="C2857">
        <v>0.61819999999999997</v>
      </c>
      <c r="D2857">
        <v>0.25030000000000002</v>
      </c>
      <c r="E2857">
        <v>0.4844</v>
      </c>
      <c r="F2857">
        <v>0.4844</v>
      </c>
    </row>
    <row r="2858" spans="1:6" x14ac:dyDescent="0.35">
      <c r="A2858">
        <v>2857</v>
      </c>
      <c r="B2858">
        <v>0.4128</v>
      </c>
      <c r="C2858">
        <v>0.59260000000000002</v>
      </c>
      <c r="D2858">
        <v>0.29189999999999999</v>
      </c>
      <c r="E2858">
        <v>6.5000000000000002E-2</v>
      </c>
      <c r="F2858">
        <v>0.4844</v>
      </c>
    </row>
    <row r="2859" spans="1:6" x14ac:dyDescent="0.35">
      <c r="A2859">
        <v>2858</v>
      </c>
      <c r="B2859">
        <v>0.46829999999999999</v>
      </c>
      <c r="C2859">
        <v>0.55359999999999998</v>
      </c>
      <c r="D2859">
        <v>0.317</v>
      </c>
      <c r="E2859">
        <v>0.39400000000000002</v>
      </c>
      <c r="F2859">
        <v>0.47860000000000003</v>
      </c>
    </row>
    <row r="2860" spans="1:6" x14ac:dyDescent="0.35">
      <c r="A2860">
        <v>2859</v>
      </c>
      <c r="B2860">
        <v>0.55500000000000005</v>
      </c>
      <c r="C2860">
        <v>0.52359999999999995</v>
      </c>
      <c r="D2860">
        <v>0.3024</v>
      </c>
      <c r="E2860">
        <v>0.61960000000000004</v>
      </c>
      <c r="F2860">
        <v>0.49170000000000003</v>
      </c>
    </row>
    <row r="2861" spans="1:6" x14ac:dyDescent="0.35">
      <c r="A2861">
        <v>2860</v>
      </c>
      <c r="B2861">
        <v>0.66069999999999995</v>
      </c>
      <c r="C2861">
        <v>0.51060000000000005</v>
      </c>
      <c r="D2861">
        <v>0.29049999999999998</v>
      </c>
      <c r="E2861">
        <v>0.68379999999999996</v>
      </c>
      <c r="F2861">
        <v>0.50190000000000001</v>
      </c>
    </row>
    <row r="2862" spans="1:6" x14ac:dyDescent="0.35">
      <c r="A2862">
        <v>2861</v>
      </c>
      <c r="B2862">
        <v>0.70699999999999996</v>
      </c>
      <c r="C2862">
        <v>0.46829999999999999</v>
      </c>
      <c r="D2862">
        <v>0.29449999999999998</v>
      </c>
      <c r="E2862">
        <v>0.66690000000000005</v>
      </c>
      <c r="F2862">
        <v>0.50329999999999997</v>
      </c>
    </row>
    <row r="2863" spans="1:6" x14ac:dyDescent="0.35">
      <c r="A2863">
        <v>2862</v>
      </c>
      <c r="B2863">
        <v>0.74270000000000003</v>
      </c>
      <c r="C2863">
        <v>0.40989999999999999</v>
      </c>
      <c r="D2863">
        <v>0.27010000000000001</v>
      </c>
      <c r="E2863">
        <v>0.75080000000000002</v>
      </c>
      <c r="F2863">
        <v>0.44490000000000002</v>
      </c>
    </row>
    <row r="2864" spans="1:6" x14ac:dyDescent="0.35">
      <c r="A2864">
        <v>2863</v>
      </c>
      <c r="B2864">
        <v>0.76180000000000003</v>
      </c>
      <c r="C2864">
        <v>0.54510000000000003</v>
      </c>
      <c r="D2864">
        <v>0.29320000000000002</v>
      </c>
      <c r="E2864">
        <v>0.86560000000000004</v>
      </c>
      <c r="F2864">
        <v>0.42009999999999997</v>
      </c>
    </row>
    <row r="2865" spans="1:6" x14ac:dyDescent="0.35">
      <c r="A2865">
        <v>2864</v>
      </c>
      <c r="B2865">
        <v>0.74470000000000003</v>
      </c>
      <c r="C2865">
        <v>0.5222</v>
      </c>
      <c r="D2865">
        <v>0.35560000000000003</v>
      </c>
      <c r="E2865">
        <v>0.92400000000000004</v>
      </c>
      <c r="F2865">
        <v>0.53649999999999998</v>
      </c>
    </row>
    <row r="2866" spans="1:6" x14ac:dyDescent="0.35">
      <c r="A2866">
        <v>2865</v>
      </c>
      <c r="B2866">
        <v>0.73960000000000004</v>
      </c>
      <c r="C2866">
        <v>0.41720000000000002</v>
      </c>
      <c r="D2866">
        <v>0.38540000000000002</v>
      </c>
      <c r="E2866">
        <v>0.96330000000000005</v>
      </c>
      <c r="F2866">
        <v>0.59260000000000002</v>
      </c>
    </row>
    <row r="2867" spans="1:6" x14ac:dyDescent="0.35">
      <c r="A2867">
        <v>2866</v>
      </c>
      <c r="B2867">
        <v>0.72040000000000004</v>
      </c>
      <c r="C2867">
        <v>0.34439999999999998</v>
      </c>
      <c r="D2867">
        <v>0.3926</v>
      </c>
      <c r="E2867">
        <v>0.9839</v>
      </c>
      <c r="F2867">
        <v>0.64429999999999998</v>
      </c>
    </row>
    <row r="2868" spans="1:6" x14ac:dyDescent="0.35">
      <c r="A2868">
        <v>2867</v>
      </c>
      <c r="B2868">
        <v>0.6956</v>
      </c>
      <c r="C2868">
        <v>0.38969999999999999</v>
      </c>
      <c r="D2868">
        <v>0.36120000000000002</v>
      </c>
      <c r="E2868">
        <v>0.99050000000000005</v>
      </c>
      <c r="F2868">
        <v>0.6956</v>
      </c>
    </row>
    <row r="2869" spans="1:6" x14ac:dyDescent="0.35">
      <c r="A2869">
        <v>2868</v>
      </c>
      <c r="B2869">
        <v>0.6885</v>
      </c>
      <c r="C2869">
        <v>0.41720000000000002</v>
      </c>
      <c r="D2869">
        <v>0.29189999999999999</v>
      </c>
      <c r="E2869">
        <v>0.9909</v>
      </c>
      <c r="F2869">
        <v>0.72799999999999998</v>
      </c>
    </row>
    <row r="2870" spans="1:6" x14ac:dyDescent="0.35">
      <c r="A2870">
        <v>2869</v>
      </c>
      <c r="B2870">
        <v>0.68259999999999998</v>
      </c>
      <c r="C2870">
        <v>0.4259</v>
      </c>
      <c r="D2870">
        <v>0.19359999999999999</v>
      </c>
      <c r="E2870">
        <v>0.98939999999999995</v>
      </c>
      <c r="F2870">
        <v>0.74980000000000002</v>
      </c>
    </row>
    <row r="2871" spans="1:6" x14ac:dyDescent="0.35">
      <c r="A2871">
        <v>2870</v>
      </c>
      <c r="B2871">
        <v>0.6754</v>
      </c>
      <c r="C2871">
        <v>0.44779999999999998</v>
      </c>
      <c r="D2871">
        <v>0.11849999999999999</v>
      </c>
      <c r="E2871">
        <v>0.98909999999999998</v>
      </c>
      <c r="F2871">
        <v>0.75080000000000002</v>
      </c>
    </row>
    <row r="2872" spans="1:6" x14ac:dyDescent="0.35">
      <c r="A2872">
        <v>2871</v>
      </c>
      <c r="B2872">
        <v>0.68259999999999998</v>
      </c>
      <c r="C2872">
        <v>0.54220000000000002</v>
      </c>
      <c r="D2872">
        <v>8.9599999999999999E-2</v>
      </c>
      <c r="E2872">
        <v>0.99080000000000001</v>
      </c>
      <c r="F2872">
        <v>0.73119999999999996</v>
      </c>
    </row>
    <row r="2873" spans="1:6" x14ac:dyDescent="0.35">
      <c r="A2873">
        <v>2872</v>
      </c>
      <c r="B2873">
        <v>0.6956</v>
      </c>
      <c r="C2873">
        <v>0.63660000000000005</v>
      </c>
      <c r="D2873">
        <v>0.1002</v>
      </c>
      <c r="E2873">
        <v>0.99039999999999995</v>
      </c>
      <c r="F2873">
        <v>0.67779999999999996</v>
      </c>
    </row>
    <row r="2874" spans="1:6" x14ac:dyDescent="0.35">
      <c r="A2874">
        <v>2873</v>
      </c>
      <c r="B2874">
        <v>0.68379999999999996</v>
      </c>
      <c r="C2874">
        <v>0.67779999999999996</v>
      </c>
      <c r="D2874">
        <v>0.1169</v>
      </c>
      <c r="E2874">
        <v>0.98570000000000002</v>
      </c>
      <c r="F2874">
        <v>0.57050000000000001</v>
      </c>
    </row>
    <row r="2875" spans="1:6" x14ac:dyDescent="0.35">
      <c r="A2875">
        <v>2874</v>
      </c>
      <c r="B2875">
        <v>0.58989999999999998</v>
      </c>
      <c r="C2875">
        <v>0.65059999999999996</v>
      </c>
      <c r="D2875">
        <v>0.18010000000000001</v>
      </c>
      <c r="E2875">
        <v>0.97540000000000004</v>
      </c>
      <c r="F2875">
        <v>0.50039999999999996</v>
      </c>
    </row>
    <row r="2876" spans="1:6" x14ac:dyDescent="0.35">
      <c r="A2876">
        <v>2875</v>
      </c>
      <c r="B2876">
        <v>0.57750000000000001</v>
      </c>
      <c r="C2876">
        <v>0.59540000000000004</v>
      </c>
      <c r="D2876">
        <v>0.27639999999999998</v>
      </c>
      <c r="E2876">
        <v>0.96030000000000004</v>
      </c>
      <c r="F2876">
        <v>0.50619999999999998</v>
      </c>
    </row>
    <row r="2877" spans="1:6" x14ac:dyDescent="0.35">
      <c r="A2877">
        <v>2876</v>
      </c>
      <c r="B2877">
        <v>0.58989999999999998</v>
      </c>
      <c r="C2877">
        <v>0.4698</v>
      </c>
      <c r="D2877">
        <v>0.33610000000000001</v>
      </c>
      <c r="E2877">
        <v>0.94289999999999996</v>
      </c>
      <c r="F2877">
        <v>0.52070000000000005</v>
      </c>
    </row>
    <row r="2878" spans="1:6" x14ac:dyDescent="0.35">
      <c r="A2878">
        <v>2877</v>
      </c>
      <c r="B2878">
        <v>0.6008</v>
      </c>
      <c r="C2878">
        <v>0.34439999999999998</v>
      </c>
      <c r="D2878">
        <v>0.34720000000000001</v>
      </c>
      <c r="E2878">
        <v>0.90600000000000003</v>
      </c>
      <c r="F2878">
        <v>0.51200000000000001</v>
      </c>
    </row>
    <row r="2879" spans="1:6" x14ac:dyDescent="0.35">
      <c r="A2879">
        <v>2878</v>
      </c>
      <c r="B2879">
        <v>0.59130000000000005</v>
      </c>
      <c r="C2879">
        <v>0.26879999999999998</v>
      </c>
      <c r="D2879">
        <v>0.38250000000000001</v>
      </c>
      <c r="E2879">
        <v>0.8992</v>
      </c>
      <c r="F2879">
        <v>0.41860000000000003</v>
      </c>
    </row>
    <row r="2880" spans="1:6" x14ac:dyDescent="0.35">
      <c r="A2880">
        <v>2879</v>
      </c>
      <c r="B2880">
        <v>0.6169</v>
      </c>
      <c r="C2880">
        <v>0.2419</v>
      </c>
      <c r="D2880">
        <v>0.4274</v>
      </c>
      <c r="E2880">
        <v>0.87719999999999998</v>
      </c>
      <c r="F2880">
        <v>0.26629999999999998</v>
      </c>
    </row>
    <row r="2881" spans="1:6" x14ac:dyDescent="0.35">
      <c r="A2881">
        <v>2880</v>
      </c>
      <c r="B2881">
        <v>0.62219999999999998</v>
      </c>
      <c r="C2881">
        <v>0.22789999999999999</v>
      </c>
      <c r="D2881">
        <v>0.43759999999999999</v>
      </c>
      <c r="E2881">
        <v>0.8569</v>
      </c>
      <c r="F2881">
        <v>0.1842</v>
      </c>
    </row>
    <row r="2882" spans="1:6" x14ac:dyDescent="0.35">
      <c r="A2882">
        <v>2881</v>
      </c>
      <c r="B2882">
        <v>0.61819999999999997</v>
      </c>
      <c r="C2882">
        <v>0.2233</v>
      </c>
      <c r="D2882">
        <v>0.4128</v>
      </c>
      <c r="E2882">
        <v>0.83309999999999995</v>
      </c>
      <c r="F2882">
        <v>0.25280000000000002</v>
      </c>
    </row>
    <row r="2883" spans="1:6" x14ac:dyDescent="0.35">
      <c r="A2883">
        <v>2882</v>
      </c>
      <c r="B2883">
        <v>0.65059999999999996</v>
      </c>
      <c r="C2883">
        <v>0.22209999999999999</v>
      </c>
      <c r="D2883">
        <v>0.41860000000000003</v>
      </c>
      <c r="E2883">
        <v>0.78700000000000003</v>
      </c>
      <c r="F2883">
        <v>0.65439999999999998</v>
      </c>
    </row>
    <row r="2884" spans="1:6" x14ac:dyDescent="0.35">
      <c r="A2884">
        <v>2883</v>
      </c>
      <c r="B2884">
        <v>0.68740000000000001</v>
      </c>
      <c r="C2884">
        <v>0.25769999999999998</v>
      </c>
      <c r="D2884">
        <v>0.46100000000000002</v>
      </c>
      <c r="E2884">
        <v>0.76080000000000003</v>
      </c>
      <c r="F2884">
        <v>0.84909999999999997</v>
      </c>
    </row>
    <row r="2885" spans="1:6" x14ac:dyDescent="0.35">
      <c r="A2885">
        <v>2884</v>
      </c>
      <c r="B2885">
        <v>0.73219999999999996</v>
      </c>
      <c r="C2885">
        <v>0.30769999999999997</v>
      </c>
      <c r="D2885">
        <v>0.51060000000000005</v>
      </c>
      <c r="E2885">
        <v>0.75290000000000001</v>
      </c>
      <c r="F2885">
        <v>0.86619999999999997</v>
      </c>
    </row>
    <row r="2886" spans="1:6" x14ac:dyDescent="0.35">
      <c r="A2886">
        <v>2885</v>
      </c>
      <c r="B2886">
        <v>0.68379999999999996</v>
      </c>
      <c r="C2886">
        <v>0.35</v>
      </c>
      <c r="D2886">
        <v>0.499</v>
      </c>
      <c r="E2886">
        <v>0.72360000000000002</v>
      </c>
      <c r="F2886">
        <v>0.79410000000000003</v>
      </c>
    </row>
    <row r="2887" spans="1:6" x14ac:dyDescent="0.35">
      <c r="A2887">
        <v>2886</v>
      </c>
      <c r="B2887">
        <v>0.57889999999999997</v>
      </c>
      <c r="C2887">
        <v>0.35420000000000001</v>
      </c>
      <c r="D2887">
        <v>0.4027</v>
      </c>
      <c r="E2887">
        <v>0.63270000000000004</v>
      </c>
      <c r="F2887">
        <v>0.7742</v>
      </c>
    </row>
    <row r="2888" spans="1:6" x14ac:dyDescent="0.35">
      <c r="A2888">
        <v>2887</v>
      </c>
      <c r="B2888">
        <v>0.64810000000000001</v>
      </c>
      <c r="C2888">
        <v>0.36399999999999999</v>
      </c>
      <c r="D2888">
        <v>0.34720000000000001</v>
      </c>
      <c r="E2888">
        <v>0.71930000000000005</v>
      </c>
      <c r="F2888">
        <v>0.74270000000000003</v>
      </c>
    </row>
    <row r="2889" spans="1:6" x14ac:dyDescent="0.35">
      <c r="A2889">
        <v>2888</v>
      </c>
      <c r="B2889">
        <v>0.72360000000000002</v>
      </c>
      <c r="C2889">
        <v>0.39979999999999999</v>
      </c>
      <c r="D2889">
        <v>0.34300000000000003</v>
      </c>
      <c r="E2889">
        <v>0.7843</v>
      </c>
      <c r="F2889">
        <v>0.83599999999999997</v>
      </c>
    </row>
    <row r="2890" spans="1:6" x14ac:dyDescent="0.35">
      <c r="A2890">
        <v>2889</v>
      </c>
      <c r="B2890">
        <v>0.7036</v>
      </c>
      <c r="C2890">
        <v>0.48</v>
      </c>
      <c r="D2890">
        <v>0.27510000000000001</v>
      </c>
      <c r="E2890">
        <v>0.75390000000000001</v>
      </c>
      <c r="F2890">
        <v>0.84509999999999996</v>
      </c>
    </row>
    <row r="2891" spans="1:6" x14ac:dyDescent="0.35">
      <c r="A2891">
        <v>2890</v>
      </c>
      <c r="B2891">
        <v>0.66559999999999997</v>
      </c>
      <c r="C2891">
        <v>0.57889999999999997</v>
      </c>
      <c r="D2891">
        <v>0.18110000000000001</v>
      </c>
      <c r="E2891">
        <v>0.68620000000000003</v>
      </c>
      <c r="F2891">
        <v>0.81</v>
      </c>
    </row>
    <row r="2892" spans="1:6" x14ac:dyDescent="0.35">
      <c r="A2892">
        <v>2891</v>
      </c>
      <c r="B2892">
        <v>0.63529999999999998</v>
      </c>
      <c r="C2892">
        <v>0.65059999999999996</v>
      </c>
      <c r="D2892">
        <v>0.12330000000000001</v>
      </c>
      <c r="E2892">
        <v>0.60350000000000004</v>
      </c>
      <c r="F2892">
        <v>0.77980000000000005</v>
      </c>
    </row>
    <row r="2893" spans="1:6" x14ac:dyDescent="0.35">
      <c r="A2893">
        <v>2892</v>
      </c>
      <c r="B2893">
        <v>0.68259999999999998</v>
      </c>
      <c r="C2893">
        <v>0.65190000000000003</v>
      </c>
      <c r="D2893">
        <v>8.9599999999999999E-2</v>
      </c>
      <c r="E2893">
        <v>0.51490000000000002</v>
      </c>
      <c r="F2893">
        <v>0.75880000000000003</v>
      </c>
    </row>
    <row r="2894" spans="1:6" x14ac:dyDescent="0.35">
      <c r="A2894">
        <v>2893</v>
      </c>
      <c r="B2894">
        <v>0.75190000000000001</v>
      </c>
      <c r="C2894">
        <v>0.62619999999999998</v>
      </c>
      <c r="D2894">
        <v>6.9099999999999995E-2</v>
      </c>
      <c r="E2894">
        <v>0.43469999999999998</v>
      </c>
      <c r="F2894">
        <v>0.75690000000000002</v>
      </c>
    </row>
    <row r="2895" spans="1:6" x14ac:dyDescent="0.35">
      <c r="A2895">
        <v>2894</v>
      </c>
      <c r="B2895">
        <v>0.8034</v>
      </c>
      <c r="C2895">
        <v>0.58579999999999999</v>
      </c>
      <c r="D2895">
        <v>5.45E-2</v>
      </c>
      <c r="E2895">
        <v>0.36399999999999999</v>
      </c>
      <c r="F2895">
        <v>0.74270000000000003</v>
      </c>
    </row>
    <row r="2896" spans="1:6" x14ac:dyDescent="0.35">
      <c r="A2896">
        <v>2895</v>
      </c>
      <c r="B2896">
        <v>0.83089999999999997</v>
      </c>
      <c r="C2896">
        <v>0.55649999999999999</v>
      </c>
      <c r="D2896">
        <v>5.7700000000000001E-2</v>
      </c>
      <c r="E2896">
        <v>0.31030000000000002</v>
      </c>
      <c r="F2896">
        <v>0.7137</v>
      </c>
    </row>
    <row r="2897" spans="1:6" x14ac:dyDescent="0.35">
      <c r="A2897">
        <v>2896</v>
      </c>
      <c r="B2897">
        <v>0.81799999999999995</v>
      </c>
      <c r="C2897">
        <v>0.53649999999999998</v>
      </c>
      <c r="D2897">
        <v>9.8699999999999996E-2</v>
      </c>
      <c r="E2897">
        <v>0.29449999999999998</v>
      </c>
      <c r="F2897">
        <v>0.66810000000000003</v>
      </c>
    </row>
    <row r="2898" spans="1:6" x14ac:dyDescent="0.35">
      <c r="A2898">
        <v>2897</v>
      </c>
      <c r="B2898">
        <v>0.81320000000000003</v>
      </c>
      <c r="C2898">
        <v>0.47420000000000001</v>
      </c>
      <c r="D2898">
        <v>0.16719999999999999</v>
      </c>
      <c r="E2898">
        <v>0.31030000000000002</v>
      </c>
      <c r="F2898">
        <v>0.60760000000000003</v>
      </c>
    </row>
    <row r="2899" spans="1:6" x14ac:dyDescent="0.35">
      <c r="A2899">
        <v>2898</v>
      </c>
      <c r="B2899">
        <v>0.80510000000000004</v>
      </c>
      <c r="C2899">
        <v>0.56210000000000004</v>
      </c>
      <c r="D2899">
        <v>0.26629999999999998</v>
      </c>
      <c r="E2899">
        <v>0.3458</v>
      </c>
      <c r="F2899">
        <v>0.59809999999999997</v>
      </c>
    </row>
    <row r="2900" spans="1:6" x14ac:dyDescent="0.35">
      <c r="A2900">
        <v>2899</v>
      </c>
      <c r="B2900">
        <v>0.80169999999999997</v>
      </c>
      <c r="C2900">
        <v>0.58160000000000001</v>
      </c>
      <c r="D2900">
        <v>0.45369999999999999</v>
      </c>
      <c r="E2900">
        <v>0.42449999999999999</v>
      </c>
      <c r="F2900">
        <v>0.59950000000000003</v>
      </c>
    </row>
    <row r="2901" spans="1:6" x14ac:dyDescent="0.35">
      <c r="A2901">
        <v>2900</v>
      </c>
      <c r="B2901">
        <v>0.81479999999999997</v>
      </c>
      <c r="C2901">
        <v>0.58440000000000003</v>
      </c>
      <c r="D2901">
        <v>0.59950000000000003</v>
      </c>
      <c r="E2901">
        <v>0.47860000000000003</v>
      </c>
      <c r="F2901">
        <v>0.56210000000000004</v>
      </c>
    </row>
    <row r="2902" spans="1:6" x14ac:dyDescent="0.35">
      <c r="A2902">
        <v>2901</v>
      </c>
      <c r="B2902">
        <v>0.79410000000000003</v>
      </c>
      <c r="C2902">
        <v>0.55079999999999996</v>
      </c>
      <c r="D2902">
        <v>0.67779999999999996</v>
      </c>
      <c r="E2902">
        <v>0.51780000000000004</v>
      </c>
      <c r="F2902">
        <v>0.5222</v>
      </c>
    </row>
    <row r="2903" spans="1:6" x14ac:dyDescent="0.35">
      <c r="A2903">
        <v>2902</v>
      </c>
      <c r="B2903">
        <v>0.77139999999999997</v>
      </c>
      <c r="C2903">
        <v>0.56489999999999996</v>
      </c>
      <c r="D2903">
        <v>0.65820000000000001</v>
      </c>
      <c r="E2903">
        <v>0.54510000000000003</v>
      </c>
      <c r="F2903">
        <v>0.48</v>
      </c>
    </row>
    <row r="2904" spans="1:6" x14ac:dyDescent="0.35">
      <c r="A2904">
        <v>2903</v>
      </c>
      <c r="B2904">
        <v>0.73640000000000005</v>
      </c>
      <c r="C2904">
        <v>0.5635</v>
      </c>
      <c r="D2904">
        <v>0.61419999999999997</v>
      </c>
      <c r="E2904">
        <v>0.55500000000000005</v>
      </c>
      <c r="F2904">
        <v>0.42149999999999999</v>
      </c>
    </row>
    <row r="2905" spans="1:6" x14ac:dyDescent="0.35">
      <c r="A2905">
        <v>2904</v>
      </c>
      <c r="B2905">
        <v>0.68740000000000001</v>
      </c>
      <c r="C2905">
        <v>0.58720000000000006</v>
      </c>
      <c r="D2905">
        <v>0.61160000000000003</v>
      </c>
      <c r="E2905">
        <v>0.53939999999999999</v>
      </c>
      <c r="F2905">
        <v>0.38109999999999999</v>
      </c>
    </row>
    <row r="2906" spans="1:6" x14ac:dyDescent="0.35">
      <c r="A2906">
        <v>2905</v>
      </c>
      <c r="B2906">
        <v>0.55789999999999995</v>
      </c>
      <c r="C2906">
        <v>0.63660000000000005</v>
      </c>
      <c r="D2906">
        <v>0.61960000000000004</v>
      </c>
      <c r="E2906">
        <v>0.50039999999999996</v>
      </c>
      <c r="F2906">
        <v>0.37540000000000001</v>
      </c>
    </row>
    <row r="2907" spans="1:6" x14ac:dyDescent="0.35">
      <c r="A2907">
        <v>2906</v>
      </c>
      <c r="B2907">
        <v>0.48149999999999998</v>
      </c>
      <c r="C2907">
        <v>0.62350000000000005</v>
      </c>
      <c r="D2907">
        <v>0.62880000000000003</v>
      </c>
      <c r="E2907">
        <v>0.47120000000000001</v>
      </c>
      <c r="F2907">
        <v>0.37819999999999998</v>
      </c>
    </row>
    <row r="2908" spans="1:6" x14ac:dyDescent="0.35">
      <c r="A2908">
        <v>2907</v>
      </c>
      <c r="B2908">
        <v>0.499</v>
      </c>
      <c r="C2908">
        <v>0.63919999999999999</v>
      </c>
      <c r="D2908">
        <v>0.61419999999999997</v>
      </c>
      <c r="E2908">
        <v>0.45810000000000001</v>
      </c>
      <c r="F2908">
        <v>0.37540000000000001</v>
      </c>
    </row>
    <row r="2909" spans="1:6" x14ac:dyDescent="0.35">
      <c r="A2909">
        <v>2908</v>
      </c>
      <c r="B2909">
        <v>0.57050000000000001</v>
      </c>
      <c r="C2909">
        <v>0.74980000000000002</v>
      </c>
      <c r="D2909">
        <v>0.60619999999999996</v>
      </c>
      <c r="E2909">
        <v>0.48880000000000001</v>
      </c>
      <c r="F2909">
        <v>0.36259999999999998</v>
      </c>
    </row>
    <row r="2910" spans="1:6" x14ac:dyDescent="0.35">
      <c r="A2910">
        <v>2909</v>
      </c>
      <c r="B2910">
        <v>0.61560000000000004</v>
      </c>
      <c r="C2910">
        <v>0.78249999999999997</v>
      </c>
      <c r="D2910">
        <v>0.55500000000000005</v>
      </c>
      <c r="E2910">
        <v>0.54510000000000003</v>
      </c>
      <c r="F2910">
        <v>0.34300000000000003</v>
      </c>
    </row>
    <row r="2911" spans="1:6" x14ac:dyDescent="0.35">
      <c r="A2911">
        <v>2910</v>
      </c>
      <c r="B2911">
        <v>0.48880000000000001</v>
      </c>
      <c r="C2911">
        <v>0.74780000000000002</v>
      </c>
      <c r="D2911">
        <v>0.54510000000000003</v>
      </c>
      <c r="E2911">
        <v>0.48</v>
      </c>
      <c r="F2911">
        <v>0.16039999999999999</v>
      </c>
    </row>
    <row r="2912" spans="1:6" x14ac:dyDescent="0.35">
      <c r="A2912">
        <v>2911</v>
      </c>
      <c r="B2912">
        <v>0.59540000000000004</v>
      </c>
      <c r="C2912">
        <v>0.6754</v>
      </c>
      <c r="D2912">
        <v>0.59809999999999997</v>
      </c>
      <c r="E2912">
        <v>0.54220000000000002</v>
      </c>
      <c r="F2912">
        <v>8.09E-2</v>
      </c>
    </row>
    <row r="2913" spans="1:6" x14ac:dyDescent="0.35">
      <c r="A2913">
        <v>2912</v>
      </c>
      <c r="B2913">
        <v>0.75780000000000003</v>
      </c>
      <c r="C2913">
        <v>0.60350000000000004</v>
      </c>
      <c r="D2913">
        <v>0.70699999999999996</v>
      </c>
      <c r="E2913">
        <v>0.67900000000000005</v>
      </c>
      <c r="F2913">
        <v>8.1600000000000006E-2</v>
      </c>
    </row>
    <row r="2914" spans="1:6" x14ac:dyDescent="0.35">
      <c r="A2914">
        <v>2913</v>
      </c>
      <c r="B2914">
        <v>0.85429999999999995</v>
      </c>
      <c r="C2914">
        <v>0.62480000000000002</v>
      </c>
      <c r="D2914">
        <v>0.76659999999999995</v>
      </c>
      <c r="E2914">
        <v>0.71040000000000003</v>
      </c>
      <c r="F2914">
        <v>6.1600000000000002E-2</v>
      </c>
    </row>
    <row r="2915" spans="1:6" x14ac:dyDescent="0.35">
      <c r="A2915">
        <v>2914</v>
      </c>
      <c r="B2915">
        <v>0.90010000000000001</v>
      </c>
      <c r="C2915">
        <v>0.61819999999999997</v>
      </c>
      <c r="D2915">
        <v>0.82420000000000004</v>
      </c>
      <c r="E2915">
        <v>0.75290000000000001</v>
      </c>
      <c r="F2915">
        <v>5.7099999999999998E-2</v>
      </c>
    </row>
    <row r="2916" spans="1:6" x14ac:dyDescent="0.35">
      <c r="A2916">
        <v>2915</v>
      </c>
      <c r="B2916">
        <v>0.92359999999999998</v>
      </c>
      <c r="C2916">
        <v>0.55789999999999995</v>
      </c>
      <c r="D2916">
        <v>0.85170000000000001</v>
      </c>
      <c r="E2916">
        <v>0.75490000000000002</v>
      </c>
      <c r="F2916">
        <v>6.8500000000000005E-2</v>
      </c>
    </row>
    <row r="2917" spans="1:6" x14ac:dyDescent="0.35">
      <c r="A2917">
        <v>2916</v>
      </c>
      <c r="B2917">
        <v>0.93520000000000003</v>
      </c>
      <c r="C2917">
        <v>0.53220000000000001</v>
      </c>
      <c r="D2917">
        <v>0.85370000000000001</v>
      </c>
      <c r="E2917">
        <v>0.70930000000000004</v>
      </c>
      <c r="F2917">
        <v>9.5899999999999999E-2</v>
      </c>
    </row>
    <row r="2918" spans="1:6" x14ac:dyDescent="0.35">
      <c r="A2918">
        <v>2917</v>
      </c>
      <c r="B2918">
        <v>0.94079999999999997</v>
      </c>
      <c r="C2918">
        <v>0.56210000000000004</v>
      </c>
      <c r="D2918">
        <v>0.83379999999999999</v>
      </c>
      <c r="E2918">
        <v>0.62090000000000001</v>
      </c>
      <c r="F2918">
        <v>0.1242</v>
      </c>
    </row>
    <row r="2919" spans="1:6" x14ac:dyDescent="0.35">
      <c r="A2919">
        <v>2918</v>
      </c>
      <c r="B2919">
        <v>0.94320000000000004</v>
      </c>
      <c r="C2919">
        <v>0.58299999999999996</v>
      </c>
      <c r="D2919">
        <v>0.82640000000000002</v>
      </c>
      <c r="E2919">
        <v>0.49459999999999998</v>
      </c>
      <c r="F2919">
        <v>0.15479999999999999</v>
      </c>
    </row>
    <row r="2920" spans="1:6" x14ac:dyDescent="0.35">
      <c r="A2920">
        <v>2919</v>
      </c>
      <c r="B2920">
        <v>0.9355</v>
      </c>
      <c r="C2920">
        <v>0.53939999999999999</v>
      </c>
      <c r="D2920">
        <v>0.81950000000000001</v>
      </c>
      <c r="E2920">
        <v>0.35560000000000003</v>
      </c>
      <c r="F2920">
        <v>0.19139999999999999</v>
      </c>
    </row>
    <row r="2921" spans="1:6" x14ac:dyDescent="0.35">
      <c r="A2921">
        <v>2920</v>
      </c>
      <c r="B2921">
        <v>0.91500000000000004</v>
      </c>
      <c r="C2921">
        <v>0.58299999999999996</v>
      </c>
      <c r="D2921">
        <v>0.78969999999999996</v>
      </c>
      <c r="E2921">
        <v>0.25769999999999998</v>
      </c>
      <c r="F2921">
        <v>0.2407</v>
      </c>
    </row>
    <row r="2922" spans="1:6" x14ac:dyDescent="0.35">
      <c r="A2922">
        <v>2921</v>
      </c>
      <c r="B2922">
        <v>0.86560000000000004</v>
      </c>
      <c r="C2922">
        <v>0.62350000000000005</v>
      </c>
      <c r="D2922">
        <v>0.70250000000000001</v>
      </c>
      <c r="E2922">
        <v>0.18729999999999999</v>
      </c>
      <c r="F2922">
        <v>0.29189999999999999</v>
      </c>
    </row>
    <row r="2923" spans="1:6" x14ac:dyDescent="0.35">
      <c r="A2923">
        <v>2922</v>
      </c>
      <c r="B2923">
        <v>0.79490000000000005</v>
      </c>
      <c r="C2923">
        <v>0.64559999999999995</v>
      </c>
      <c r="D2923">
        <v>0.60350000000000004</v>
      </c>
      <c r="E2923">
        <v>0.2233</v>
      </c>
      <c r="F2923">
        <v>0.31969999999999998</v>
      </c>
    </row>
    <row r="2924" spans="1:6" x14ac:dyDescent="0.35">
      <c r="A2924">
        <v>2923</v>
      </c>
      <c r="B2924">
        <v>0.7984</v>
      </c>
      <c r="C2924">
        <v>0.69089999999999996</v>
      </c>
      <c r="D2924">
        <v>0.58720000000000006</v>
      </c>
      <c r="E2924">
        <v>0.31840000000000002</v>
      </c>
      <c r="F2924">
        <v>0.36399999999999999</v>
      </c>
    </row>
    <row r="2925" spans="1:6" x14ac:dyDescent="0.35">
      <c r="A2925">
        <v>2924</v>
      </c>
      <c r="B2925">
        <v>0.80259999999999998</v>
      </c>
      <c r="C2925">
        <v>0.68379999999999996</v>
      </c>
      <c r="D2925">
        <v>0.55079999999999996</v>
      </c>
      <c r="E2925">
        <v>0.38829999999999998</v>
      </c>
      <c r="F2925">
        <v>0.34439999999999998</v>
      </c>
    </row>
    <row r="2926" spans="1:6" x14ac:dyDescent="0.35">
      <c r="A2926">
        <v>2925</v>
      </c>
      <c r="B2926">
        <v>0.80430000000000001</v>
      </c>
      <c r="C2926">
        <v>0.62219999999999998</v>
      </c>
      <c r="D2926">
        <v>0.50770000000000004</v>
      </c>
      <c r="E2926">
        <v>0.4274</v>
      </c>
      <c r="F2926">
        <v>0.3024</v>
      </c>
    </row>
    <row r="2927" spans="1:6" x14ac:dyDescent="0.35">
      <c r="A2927">
        <v>2926</v>
      </c>
      <c r="B2927">
        <v>0.80589999999999995</v>
      </c>
      <c r="C2927">
        <v>0.6008</v>
      </c>
      <c r="D2927">
        <v>0.45219999999999999</v>
      </c>
      <c r="E2927">
        <v>0.48149999999999998</v>
      </c>
      <c r="F2927">
        <v>0.2455</v>
      </c>
    </row>
    <row r="2928" spans="1:6" x14ac:dyDescent="0.35">
      <c r="A2928">
        <v>2927</v>
      </c>
      <c r="B2928">
        <v>0.79579999999999995</v>
      </c>
      <c r="C2928">
        <v>0.58989999999999998</v>
      </c>
      <c r="D2928">
        <v>0.38109999999999999</v>
      </c>
      <c r="E2928">
        <v>0.55649999999999999</v>
      </c>
      <c r="F2928">
        <v>0.20430000000000001</v>
      </c>
    </row>
    <row r="2929" spans="1:6" x14ac:dyDescent="0.35">
      <c r="A2929">
        <v>2928</v>
      </c>
      <c r="B2929">
        <v>0.77980000000000005</v>
      </c>
      <c r="C2929">
        <v>0.59260000000000002</v>
      </c>
      <c r="D2929">
        <v>0.32650000000000001</v>
      </c>
      <c r="E2929">
        <v>0.62219999999999998</v>
      </c>
      <c r="F2929">
        <v>0.1731</v>
      </c>
    </row>
    <row r="2930" spans="1:6" x14ac:dyDescent="0.35">
      <c r="A2930">
        <v>2929</v>
      </c>
      <c r="B2930">
        <v>0.7742</v>
      </c>
      <c r="C2930">
        <v>0.59540000000000004</v>
      </c>
      <c r="D2930">
        <v>0.30370000000000003</v>
      </c>
      <c r="E2930">
        <v>0.65569999999999995</v>
      </c>
      <c r="F2930">
        <v>0.13339999999999999</v>
      </c>
    </row>
    <row r="2931" spans="1:6" x14ac:dyDescent="0.35">
      <c r="A2931">
        <v>2930</v>
      </c>
      <c r="B2931">
        <v>0.77980000000000005</v>
      </c>
      <c r="C2931">
        <v>0.56489999999999996</v>
      </c>
      <c r="D2931">
        <v>0.2651</v>
      </c>
      <c r="E2931">
        <v>0.65939999999999999</v>
      </c>
      <c r="F2931">
        <v>9.0300000000000005E-2</v>
      </c>
    </row>
    <row r="2932" spans="1:6" x14ac:dyDescent="0.35">
      <c r="A2932">
        <v>2931</v>
      </c>
      <c r="B2932">
        <v>0.77980000000000005</v>
      </c>
      <c r="C2932">
        <v>0.51639999999999997</v>
      </c>
      <c r="D2932">
        <v>0.18110000000000001</v>
      </c>
      <c r="E2932">
        <v>0.6532</v>
      </c>
      <c r="F2932">
        <v>7.7700000000000005E-2</v>
      </c>
    </row>
    <row r="2933" spans="1:6" x14ac:dyDescent="0.35">
      <c r="A2933">
        <v>2932</v>
      </c>
      <c r="B2933">
        <v>0.77890000000000004</v>
      </c>
      <c r="C2933">
        <v>0.46389999999999998</v>
      </c>
      <c r="D2933">
        <v>0.113</v>
      </c>
      <c r="E2933">
        <v>0.64680000000000004</v>
      </c>
      <c r="F2933">
        <v>9.9500000000000005E-2</v>
      </c>
    </row>
    <row r="2934" spans="1:6" x14ac:dyDescent="0.35">
      <c r="A2934">
        <v>2933</v>
      </c>
      <c r="B2934">
        <v>0.76080000000000003</v>
      </c>
      <c r="C2934">
        <v>0.46689999999999998</v>
      </c>
      <c r="D2934">
        <v>8.8900000000000007E-2</v>
      </c>
      <c r="E2934">
        <v>0.58440000000000003</v>
      </c>
      <c r="F2934">
        <v>0.1421</v>
      </c>
    </row>
    <row r="2935" spans="1:6" x14ac:dyDescent="0.35">
      <c r="A2935">
        <v>2934</v>
      </c>
      <c r="B2935">
        <v>0.76849999999999996</v>
      </c>
      <c r="C2935">
        <v>0.442</v>
      </c>
      <c r="D2935">
        <v>8.09E-2</v>
      </c>
      <c r="E2935">
        <v>0.37819999999999998</v>
      </c>
      <c r="F2935">
        <v>0.152</v>
      </c>
    </row>
    <row r="2936" spans="1:6" x14ac:dyDescent="0.35">
      <c r="A2936">
        <v>2935</v>
      </c>
      <c r="B2936">
        <v>0.80589999999999995</v>
      </c>
      <c r="C2936">
        <v>0.59670000000000001</v>
      </c>
      <c r="D2936">
        <v>0.1091</v>
      </c>
      <c r="E2936">
        <v>0.25280000000000002</v>
      </c>
      <c r="F2936">
        <v>0.15290000000000001</v>
      </c>
    </row>
    <row r="2937" spans="1:6" x14ac:dyDescent="0.35">
      <c r="A2937">
        <v>2936</v>
      </c>
      <c r="B2937">
        <v>0.89339999999999997</v>
      </c>
      <c r="C2937">
        <v>0.66320000000000001</v>
      </c>
      <c r="D2937">
        <v>0.1623</v>
      </c>
      <c r="E2937">
        <v>0.39829999999999999</v>
      </c>
      <c r="F2937">
        <v>0.19570000000000001</v>
      </c>
    </row>
    <row r="2938" spans="1:6" x14ac:dyDescent="0.35">
      <c r="A2938">
        <v>2937</v>
      </c>
      <c r="B2938">
        <v>0.91500000000000004</v>
      </c>
      <c r="C2938">
        <v>0.66320000000000001</v>
      </c>
      <c r="D2938">
        <v>0.23480000000000001</v>
      </c>
      <c r="E2938">
        <v>0.46389999999999998</v>
      </c>
      <c r="F2938">
        <v>0.25640000000000002</v>
      </c>
    </row>
    <row r="2939" spans="1:6" x14ac:dyDescent="0.35">
      <c r="A2939">
        <v>2938</v>
      </c>
      <c r="B2939">
        <v>0.91459999999999997</v>
      </c>
      <c r="C2939">
        <v>0.65690000000000004</v>
      </c>
      <c r="D2939">
        <v>0.2802</v>
      </c>
      <c r="E2939">
        <v>0.2601</v>
      </c>
      <c r="F2939">
        <v>0.32379999999999998</v>
      </c>
    </row>
    <row r="2940" spans="1:6" x14ac:dyDescent="0.35">
      <c r="A2940">
        <v>2939</v>
      </c>
      <c r="B2940">
        <v>0.90100000000000002</v>
      </c>
      <c r="C2940">
        <v>0.64939999999999998</v>
      </c>
      <c r="D2940">
        <v>0.28539999999999999</v>
      </c>
      <c r="E2940">
        <v>0.14929999999999999</v>
      </c>
      <c r="F2940">
        <v>0.38969999999999999</v>
      </c>
    </row>
    <row r="2941" spans="1:6" x14ac:dyDescent="0.35">
      <c r="A2941">
        <v>2940</v>
      </c>
      <c r="B2941">
        <v>0.88260000000000005</v>
      </c>
      <c r="C2941">
        <v>0.65439999999999998</v>
      </c>
      <c r="D2941">
        <v>0.25519999999999998</v>
      </c>
      <c r="E2941">
        <v>0.1046</v>
      </c>
      <c r="F2941">
        <v>0.49320000000000003</v>
      </c>
    </row>
    <row r="2942" spans="1:6" x14ac:dyDescent="0.35">
      <c r="A2942">
        <v>2941</v>
      </c>
      <c r="B2942">
        <v>0.86499999999999999</v>
      </c>
      <c r="C2942">
        <v>0.67300000000000004</v>
      </c>
      <c r="D2942">
        <v>0.22789999999999999</v>
      </c>
      <c r="E2942">
        <v>6.8500000000000005E-2</v>
      </c>
      <c r="F2942">
        <v>0.57889999999999997</v>
      </c>
    </row>
    <row r="2943" spans="1:6" x14ac:dyDescent="0.35">
      <c r="A2943">
        <v>2942</v>
      </c>
      <c r="B2943">
        <v>0.85429999999999995</v>
      </c>
      <c r="C2943">
        <v>0.70020000000000004</v>
      </c>
      <c r="D2943">
        <v>0.18940000000000001</v>
      </c>
      <c r="E2943">
        <v>4.53E-2</v>
      </c>
      <c r="F2943">
        <v>0.58720000000000006</v>
      </c>
    </row>
    <row r="2944" spans="1:6" x14ac:dyDescent="0.35">
      <c r="A2944">
        <v>2943</v>
      </c>
      <c r="B2944">
        <v>0.82869999999999999</v>
      </c>
      <c r="C2944">
        <v>0.72799999999999998</v>
      </c>
      <c r="D2944">
        <v>0.1145</v>
      </c>
      <c r="E2944">
        <v>3.8800000000000001E-2</v>
      </c>
      <c r="F2944">
        <v>0.55789999999999995</v>
      </c>
    </row>
    <row r="2945" spans="1:6" x14ac:dyDescent="0.35">
      <c r="A2945">
        <v>2944</v>
      </c>
      <c r="B2945">
        <v>0.77790000000000004</v>
      </c>
      <c r="C2945">
        <v>0.74370000000000003</v>
      </c>
      <c r="D2945">
        <v>5.8799999999999998E-2</v>
      </c>
      <c r="E2945">
        <v>4.7300000000000002E-2</v>
      </c>
      <c r="F2945">
        <v>0.54649999999999999</v>
      </c>
    </row>
    <row r="2946" spans="1:6" x14ac:dyDescent="0.35">
      <c r="A2946">
        <v>2945</v>
      </c>
      <c r="B2946">
        <v>0.73009999999999997</v>
      </c>
      <c r="C2946">
        <v>0.74470000000000003</v>
      </c>
      <c r="D2946">
        <v>2.3599999999999999E-2</v>
      </c>
      <c r="E2946">
        <v>7.2700000000000001E-2</v>
      </c>
      <c r="F2946">
        <v>0.52790000000000004</v>
      </c>
    </row>
    <row r="2947" spans="1:6" x14ac:dyDescent="0.35">
      <c r="A2947">
        <v>2946</v>
      </c>
      <c r="B2947">
        <v>0.77980000000000005</v>
      </c>
      <c r="C2947">
        <v>0.7258</v>
      </c>
      <c r="D2947">
        <v>2.6499999999999999E-2</v>
      </c>
      <c r="E2947">
        <v>0.1447</v>
      </c>
      <c r="F2947">
        <v>0.49609999999999999</v>
      </c>
    </row>
    <row r="2948" spans="1:6" x14ac:dyDescent="0.35">
      <c r="A2948">
        <v>2947</v>
      </c>
      <c r="B2948">
        <v>0.80430000000000001</v>
      </c>
      <c r="C2948">
        <v>0.73750000000000004</v>
      </c>
      <c r="D2948">
        <v>5.45E-2</v>
      </c>
      <c r="E2948">
        <v>0.317</v>
      </c>
      <c r="F2948">
        <v>0.53080000000000005</v>
      </c>
    </row>
    <row r="2949" spans="1:6" x14ac:dyDescent="0.35">
      <c r="A2949">
        <v>2948</v>
      </c>
      <c r="B2949">
        <v>0.7843</v>
      </c>
      <c r="C2949">
        <v>0.74170000000000003</v>
      </c>
      <c r="D2949">
        <v>0.1024</v>
      </c>
      <c r="E2949">
        <v>0.50190000000000001</v>
      </c>
      <c r="F2949">
        <v>0.56069999999999998</v>
      </c>
    </row>
    <row r="2950" spans="1:6" x14ac:dyDescent="0.35">
      <c r="A2950">
        <v>2949</v>
      </c>
      <c r="B2950">
        <v>0.77139999999999997</v>
      </c>
      <c r="C2950">
        <v>0.68740000000000001</v>
      </c>
      <c r="D2950">
        <v>0.17499999999999999</v>
      </c>
      <c r="E2950">
        <v>0.57750000000000001</v>
      </c>
      <c r="F2950">
        <v>0.57750000000000001</v>
      </c>
    </row>
    <row r="2951" spans="1:6" x14ac:dyDescent="0.35">
      <c r="A2951">
        <v>2950</v>
      </c>
      <c r="B2951">
        <v>0.81879999999999997</v>
      </c>
      <c r="C2951">
        <v>0.59130000000000005</v>
      </c>
      <c r="D2951">
        <v>0.23250000000000001</v>
      </c>
      <c r="E2951">
        <v>0.55359999999999998</v>
      </c>
      <c r="F2951">
        <v>0.53080000000000005</v>
      </c>
    </row>
    <row r="2952" spans="1:6" x14ac:dyDescent="0.35">
      <c r="A2952">
        <v>2951</v>
      </c>
      <c r="B2952">
        <v>0.82869999999999999</v>
      </c>
      <c r="C2952">
        <v>0.54220000000000002</v>
      </c>
      <c r="D2952">
        <v>0.2828</v>
      </c>
      <c r="E2952">
        <v>0.48730000000000001</v>
      </c>
      <c r="F2952">
        <v>0.45810000000000001</v>
      </c>
    </row>
    <row r="2953" spans="1:6" x14ac:dyDescent="0.35">
      <c r="A2953">
        <v>2952</v>
      </c>
      <c r="B2953">
        <v>0.83089999999999997</v>
      </c>
      <c r="C2953">
        <v>0.50190000000000001</v>
      </c>
      <c r="D2953">
        <v>0.31169999999999998</v>
      </c>
      <c r="E2953">
        <v>0.4259</v>
      </c>
      <c r="F2953">
        <v>0.4143</v>
      </c>
    </row>
    <row r="2954" spans="1:6" x14ac:dyDescent="0.35">
      <c r="A2954">
        <v>2953</v>
      </c>
      <c r="B2954">
        <v>0.84160000000000001</v>
      </c>
      <c r="C2954">
        <v>0.45950000000000002</v>
      </c>
      <c r="D2954">
        <v>0.309</v>
      </c>
      <c r="E2954">
        <v>0.38679999999999998</v>
      </c>
      <c r="F2954">
        <v>0.41570000000000001</v>
      </c>
    </row>
    <row r="2955" spans="1:6" x14ac:dyDescent="0.35">
      <c r="A2955">
        <v>2954</v>
      </c>
      <c r="B2955">
        <v>0.78610000000000002</v>
      </c>
      <c r="C2955">
        <v>0.39550000000000002</v>
      </c>
      <c r="D2955">
        <v>0.29580000000000001</v>
      </c>
      <c r="E2955">
        <v>0.36399999999999999</v>
      </c>
      <c r="F2955">
        <v>0.374</v>
      </c>
    </row>
    <row r="2956" spans="1:6" x14ac:dyDescent="0.35">
      <c r="A2956">
        <v>2955</v>
      </c>
      <c r="B2956">
        <v>0.73119999999999996</v>
      </c>
      <c r="C2956">
        <v>0.31840000000000002</v>
      </c>
      <c r="D2956">
        <v>0.29580000000000001</v>
      </c>
      <c r="E2956">
        <v>0.33339999999999997</v>
      </c>
      <c r="F2956">
        <v>0.33889999999999998</v>
      </c>
    </row>
    <row r="2957" spans="1:6" x14ac:dyDescent="0.35">
      <c r="A2957">
        <v>2956</v>
      </c>
      <c r="B2957">
        <v>0.76270000000000004</v>
      </c>
      <c r="C2957">
        <v>0.2984</v>
      </c>
      <c r="D2957">
        <v>0.317</v>
      </c>
      <c r="E2957">
        <v>0.30499999999999999</v>
      </c>
      <c r="F2957">
        <v>0.29580000000000001</v>
      </c>
    </row>
    <row r="2958" spans="1:6" x14ac:dyDescent="0.35">
      <c r="A2958">
        <v>2957</v>
      </c>
      <c r="B2958">
        <v>0.85880000000000001</v>
      </c>
      <c r="C2958">
        <v>0.25280000000000002</v>
      </c>
      <c r="D2958">
        <v>0.2984</v>
      </c>
      <c r="E2958">
        <v>0.2651</v>
      </c>
      <c r="F2958">
        <v>0.20760000000000001</v>
      </c>
    </row>
    <row r="2959" spans="1:6" x14ac:dyDescent="0.35">
      <c r="A2959">
        <v>2958</v>
      </c>
      <c r="B2959">
        <v>0.85309999999999997</v>
      </c>
      <c r="C2959">
        <v>0.23599999999999999</v>
      </c>
      <c r="D2959">
        <v>0.15110000000000001</v>
      </c>
      <c r="E2959">
        <v>0.13850000000000001</v>
      </c>
      <c r="F2959">
        <v>0.16719999999999999</v>
      </c>
    </row>
    <row r="2960" spans="1:6" x14ac:dyDescent="0.35">
      <c r="A2960">
        <v>2959</v>
      </c>
      <c r="B2960">
        <v>0.85370000000000001</v>
      </c>
      <c r="C2960">
        <v>0.23019999999999999</v>
      </c>
      <c r="D2960">
        <v>0.113</v>
      </c>
      <c r="E2960">
        <v>9.1600000000000001E-2</v>
      </c>
      <c r="F2960">
        <v>0.15390000000000001</v>
      </c>
    </row>
    <row r="2961" spans="1:6" x14ac:dyDescent="0.35">
      <c r="A2961">
        <v>2960</v>
      </c>
      <c r="B2961">
        <v>0.89529999999999998</v>
      </c>
      <c r="C2961">
        <v>0.37540000000000001</v>
      </c>
      <c r="D2961">
        <v>0.16520000000000001</v>
      </c>
      <c r="E2961">
        <v>0.1099</v>
      </c>
      <c r="F2961">
        <v>0.1242</v>
      </c>
    </row>
    <row r="2962" spans="1:6" x14ac:dyDescent="0.35">
      <c r="A2962">
        <v>2961</v>
      </c>
      <c r="B2962">
        <v>0.92400000000000004</v>
      </c>
      <c r="C2962">
        <v>0.46829999999999999</v>
      </c>
      <c r="D2962">
        <v>0.1852</v>
      </c>
      <c r="E2962">
        <v>0.1721</v>
      </c>
      <c r="F2962">
        <v>0.1069</v>
      </c>
    </row>
    <row r="2963" spans="1:6" x14ac:dyDescent="0.35">
      <c r="A2963">
        <v>2962</v>
      </c>
      <c r="B2963">
        <v>0.94179999999999997</v>
      </c>
      <c r="C2963">
        <v>0.55359999999999998</v>
      </c>
      <c r="D2963">
        <v>0.20430000000000001</v>
      </c>
      <c r="E2963">
        <v>0.19670000000000001</v>
      </c>
      <c r="F2963">
        <v>7.7100000000000002E-2</v>
      </c>
    </row>
    <row r="2964" spans="1:6" x14ac:dyDescent="0.35">
      <c r="A2964">
        <v>2963</v>
      </c>
      <c r="B2964">
        <v>0.95569999999999999</v>
      </c>
      <c r="C2964">
        <v>0.61019999999999996</v>
      </c>
      <c r="D2964">
        <v>0.20319999999999999</v>
      </c>
      <c r="E2964">
        <v>0.2054</v>
      </c>
      <c r="F2964">
        <v>6.2700000000000006E-2</v>
      </c>
    </row>
    <row r="2965" spans="1:6" x14ac:dyDescent="0.35">
      <c r="A2965">
        <v>2964</v>
      </c>
      <c r="B2965">
        <v>0.96430000000000005</v>
      </c>
      <c r="C2965">
        <v>0.63529999999999998</v>
      </c>
      <c r="D2965">
        <v>0.25890000000000002</v>
      </c>
      <c r="E2965">
        <v>0.20760000000000001</v>
      </c>
      <c r="F2965">
        <v>4.8800000000000003E-2</v>
      </c>
    </row>
    <row r="2966" spans="1:6" x14ac:dyDescent="0.35">
      <c r="A2966">
        <v>2965</v>
      </c>
      <c r="B2966">
        <v>0.96489999999999998</v>
      </c>
      <c r="C2966">
        <v>0.64170000000000005</v>
      </c>
      <c r="D2966">
        <v>0.39979999999999999</v>
      </c>
      <c r="E2966">
        <v>0.21759999999999999</v>
      </c>
      <c r="F2966">
        <v>2.3199999999999998E-2</v>
      </c>
    </row>
    <row r="2967" spans="1:6" x14ac:dyDescent="0.35">
      <c r="A2967">
        <v>2966</v>
      </c>
      <c r="B2967">
        <v>0.96640000000000004</v>
      </c>
      <c r="C2967">
        <v>0.64170000000000005</v>
      </c>
      <c r="D2967">
        <v>0.51780000000000004</v>
      </c>
      <c r="E2967">
        <v>0.21199999999999999</v>
      </c>
      <c r="F2967">
        <v>1.43E-2</v>
      </c>
    </row>
    <row r="2968" spans="1:6" x14ac:dyDescent="0.35">
      <c r="A2968">
        <v>2967</v>
      </c>
      <c r="B2968">
        <v>0.9677</v>
      </c>
      <c r="C2968">
        <v>0.65190000000000003</v>
      </c>
      <c r="D2968">
        <v>0.56630000000000003</v>
      </c>
      <c r="E2968">
        <v>0.2021</v>
      </c>
      <c r="F2968">
        <v>1.8599999999999998E-2</v>
      </c>
    </row>
    <row r="2969" spans="1:6" x14ac:dyDescent="0.35">
      <c r="A2969">
        <v>2968</v>
      </c>
      <c r="B2969">
        <v>0.95689999999999997</v>
      </c>
      <c r="C2969">
        <v>0.67169999999999996</v>
      </c>
      <c r="D2969">
        <v>0.53369999999999995</v>
      </c>
      <c r="E2969">
        <v>0.2087</v>
      </c>
      <c r="F2969">
        <v>2.6800000000000001E-2</v>
      </c>
    </row>
    <row r="2970" spans="1:6" x14ac:dyDescent="0.35">
      <c r="A2970">
        <v>2969</v>
      </c>
      <c r="B2970">
        <v>0.92469999999999997</v>
      </c>
      <c r="C2970">
        <v>0.66320000000000001</v>
      </c>
      <c r="D2970">
        <v>0.51490000000000002</v>
      </c>
      <c r="E2970">
        <v>0.2109</v>
      </c>
      <c r="F2970">
        <v>3.6999999999999998E-2</v>
      </c>
    </row>
    <row r="2971" spans="1:6" x14ac:dyDescent="0.35">
      <c r="A2971">
        <v>2970</v>
      </c>
      <c r="B2971">
        <v>0.89529999999999998</v>
      </c>
      <c r="C2971">
        <v>0.67420000000000002</v>
      </c>
      <c r="D2971">
        <v>0.52359999999999995</v>
      </c>
      <c r="E2971">
        <v>0.19040000000000001</v>
      </c>
      <c r="F2971">
        <v>7.0300000000000001E-2</v>
      </c>
    </row>
    <row r="2972" spans="1:6" x14ac:dyDescent="0.35">
      <c r="A2972">
        <v>2971</v>
      </c>
      <c r="B2972">
        <v>0.88580000000000003</v>
      </c>
      <c r="C2972">
        <v>0.75490000000000002</v>
      </c>
      <c r="D2972">
        <v>0.60350000000000004</v>
      </c>
      <c r="E2972">
        <v>0.18010000000000001</v>
      </c>
      <c r="F2972">
        <v>0.15390000000000001</v>
      </c>
    </row>
    <row r="2973" spans="1:6" x14ac:dyDescent="0.35">
      <c r="A2973">
        <v>2972</v>
      </c>
      <c r="B2973">
        <v>0.87319999999999998</v>
      </c>
      <c r="C2973">
        <v>0.78249999999999997</v>
      </c>
      <c r="D2973">
        <v>0.60489999999999999</v>
      </c>
      <c r="E2973">
        <v>0.1623</v>
      </c>
      <c r="F2973">
        <v>0.35420000000000001</v>
      </c>
    </row>
    <row r="2974" spans="1:6" x14ac:dyDescent="0.35">
      <c r="A2974">
        <v>2973</v>
      </c>
      <c r="B2974">
        <v>0.82110000000000005</v>
      </c>
      <c r="C2974">
        <v>0.74170000000000003</v>
      </c>
      <c r="D2974">
        <v>0.51780000000000004</v>
      </c>
      <c r="E2974">
        <v>0.1623</v>
      </c>
      <c r="F2974">
        <v>0.52500000000000002</v>
      </c>
    </row>
    <row r="2975" spans="1:6" x14ac:dyDescent="0.35">
      <c r="A2975">
        <v>2974</v>
      </c>
      <c r="B2975">
        <v>0.76570000000000005</v>
      </c>
      <c r="C2975">
        <v>0.69320000000000004</v>
      </c>
      <c r="D2975">
        <v>0.47270000000000001</v>
      </c>
      <c r="E2975">
        <v>0.1741</v>
      </c>
      <c r="F2975">
        <v>0.58030000000000004</v>
      </c>
    </row>
    <row r="2976" spans="1:6" x14ac:dyDescent="0.35">
      <c r="A2976">
        <v>2975</v>
      </c>
      <c r="B2976">
        <v>0.73009999999999997</v>
      </c>
      <c r="C2976">
        <v>0.65190000000000003</v>
      </c>
      <c r="D2976">
        <v>0.35980000000000001</v>
      </c>
      <c r="E2976">
        <v>0.1925</v>
      </c>
      <c r="F2976">
        <v>0.57330000000000003</v>
      </c>
    </row>
    <row r="2977" spans="1:6" x14ac:dyDescent="0.35">
      <c r="A2977">
        <v>2976</v>
      </c>
      <c r="B2977">
        <v>0.6956</v>
      </c>
      <c r="C2977">
        <v>0.59950000000000003</v>
      </c>
      <c r="D2977">
        <v>0.27260000000000001</v>
      </c>
      <c r="E2977">
        <v>0.18940000000000001</v>
      </c>
      <c r="F2977">
        <v>0.55500000000000005</v>
      </c>
    </row>
    <row r="2978" spans="1:6" x14ac:dyDescent="0.35">
      <c r="A2978">
        <v>2977</v>
      </c>
      <c r="B2978">
        <v>0.68379999999999996</v>
      </c>
      <c r="C2978">
        <v>0.55359999999999998</v>
      </c>
      <c r="D2978">
        <v>0.2893</v>
      </c>
      <c r="E2978">
        <v>0.14829999999999999</v>
      </c>
      <c r="F2978">
        <v>0.53510000000000002</v>
      </c>
    </row>
    <row r="2979" spans="1:6" x14ac:dyDescent="0.35">
      <c r="A2979">
        <v>2978</v>
      </c>
      <c r="B2979">
        <v>0.69440000000000002</v>
      </c>
      <c r="C2979">
        <v>0.5222</v>
      </c>
      <c r="D2979">
        <v>0.32650000000000001</v>
      </c>
      <c r="E2979">
        <v>0.1053</v>
      </c>
      <c r="F2979">
        <v>0.52649999999999997</v>
      </c>
    </row>
    <row r="2980" spans="1:6" x14ac:dyDescent="0.35">
      <c r="A2980">
        <v>2979</v>
      </c>
      <c r="B2980">
        <v>0.67049999999999998</v>
      </c>
      <c r="C2980">
        <v>0.48730000000000001</v>
      </c>
      <c r="D2980">
        <v>0.36399999999999999</v>
      </c>
      <c r="E2980">
        <v>8.0299999999999996E-2</v>
      </c>
      <c r="F2980">
        <v>0.4829</v>
      </c>
    </row>
    <row r="2981" spans="1:6" x14ac:dyDescent="0.35">
      <c r="A2981">
        <v>2980</v>
      </c>
      <c r="B2981">
        <v>0.64170000000000005</v>
      </c>
      <c r="C2981">
        <v>0.43319999999999997</v>
      </c>
      <c r="D2981">
        <v>0.43319999999999997</v>
      </c>
      <c r="E2981">
        <v>8.1600000000000006E-2</v>
      </c>
      <c r="F2981">
        <v>0.43319999999999997</v>
      </c>
    </row>
    <row r="2982" spans="1:6" x14ac:dyDescent="0.35">
      <c r="A2982">
        <v>2981</v>
      </c>
      <c r="B2982">
        <v>0.58989999999999998</v>
      </c>
      <c r="C2982">
        <v>0.32929999999999998</v>
      </c>
      <c r="D2982">
        <v>0.47120000000000001</v>
      </c>
      <c r="E2982">
        <v>0.1069</v>
      </c>
      <c r="F2982">
        <v>0.3926</v>
      </c>
    </row>
    <row r="2983" spans="1:6" x14ac:dyDescent="0.35">
      <c r="A2983">
        <v>2982</v>
      </c>
      <c r="B2983">
        <v>0.439</v>
      </c>
      <c r="C2983">
        <v>0.1474</v>
      </c>
      <c r="D2983">
        <v>0.48880000000000001</v>
      </c>
      <c r="E2983">
        <v>0.1076</v>
      </c>
      <c r="F2983">
        <v>0.24790000000000001</v>
      </c>
    </row>
    <row r="2984" spans="1:6" x14ac:dyDescent="0.35">
      <c r="A2984">
        <v>2983</v>
      </c>
      <c r="B2984">
        <v>0.43319999999999997</v>
      </c>
      <c r="C2984">
        <v>0.1076</v>
      </c>
      <c r="D2984">
        <v>0.66930000000000001</v>
      </c>
      <c r="E2984">
        <v>8.2199999999999995E-2</v>
      </c>
      <c r="F2984">
        <v>0.1681</v>
      </c>
    </row>
    <row r="2985" spans="1:6" x14ac:dyDescent="0.35">
      <c r="A2985">
        <v>2984</v>
      </c>
      <c r="B2985">
        <v>0.44779999999999998</v>
      </c>
      <c r="C2985">
        <v>0.3347</v>
      </c>
      <c r="D2985">
        <v>0.77510000000000001</v>
      </c>
      <c r="E2985">
        <v>7.5800000000000006E-2</v>
      </c>
      <c r="F2985">
        <v>0.27129999999999999</v>
      </c>
    </row>
    <row r="2986" spans="1:6" x14ac:dyDescent="0.35">
      <c r="A2986">
        <v>2985</v>
      </c>
      <c r="B2986">
        <v>0.4698</v>
      </c>
      <c r="C2986">
        <v>0.33889999999999998</v>
      </c>
      <c r="D2986">
        <v>0.86250000000000004</v>
      </c>
      <c r="E2986">
        <v>8.6900000000000005E-2</v>
      </c>
      <c r="F2986">
        <v>0.36399999999999999</v>
      </c>
    </row>
    <row r="2987" spans="1:6" x14ac:dyDescent="0.35">
      <c r="A2987">
        <v>2986</v>
      </c>
      <c r="B2987">
        <v>0.48</v>
      </c>
      <c r="C2987">
        <v>0.28149999999999997</v>
      </c>
      <c r="D2987">
        <v>0.9345</v>
      </c>
      <c r="E2987">
        <v>0.1053</v>
      </c>
      <c r="F2987">
        <v>0.36969999999999997</v>
      </c>
    </row>
    <row r="2988" spans="1:6" x14ac:dyDescent="0.35">
      <c r="A2988">
        <v>2987</v>
      </c>
      <c r="B2988">
        <v>0.46389999999999998</v>
      </c>
      <c r="C2988">
        <v>0.21529999999999999</v>
      </c>
      <c r="D2988">
        <v>0.96970000000000001</v>
      </c>
      <c r="E2988">
        <v>0.13420000000000001</v>
      </c>
      <c r="F2988">
        <v>0.3926</v>
      </c>
    </row>
    <row r="2989" spans="1:6" x14ac:dyDescent="0.35">
      <c r="A2989">
        <v>2988</v>
      </c>
      <c r="B2989">
        <v>0.4128</v>
      </c>
      <c r="C2989">
        <v>0.1633</v>
      </c>
      <c r="D2989">
        <v>0.98089999999999999</v>
      </c>
      <c r="E2989">
        <v>0.1852</v>
      </c>
      <c r="F2989">
        <v>0.42449999999999999</v>
      </c>
    </row>
    <row r="2990" spans="1:6" x14ac:dyDescent="0.35">
      <c r="A2990">
        <v>2989</v>
      </c>
      <c r="B2990">
        <v>0.3306</v>
      </c>
      <c r="C2990">
        <v>0.14299999999999999</v>
      </c>
      <c r="D2990">
        <v>0.97509999999999997</v>
      </c>
      <c r="E2990">
        <v>0.22670000000000001</v>
      </c>
      <c r="F2990">
        <v>0.45369999999999999</v>
      </c>
    </row>
    <row r="2991" spans="1:6" x14ac:dyDescent="0.35">
      <c r="A2991">
        <v>2990</v>
      </c>
      <c r="B2991">
        <v>0.23960000000000001</v>
      </c>
      <c r="C2991">
        <v>0.13850000000000001</v>
      </c>
      <c r="D2991">
        <v>0.95620000000000005</v>
      </c>
      <c r="E2991">
        <v>0.25030000000000002</v>
      </c>
      <c r="F2991">
        <v>0.4829</v>
      </c>
    </row>
    <row r="2992" spans="1:6" x14ac:dyDescent="0.35">
      <c r="A2992">
        <v>2991</v>
      </c>
      <c r="B2992">
        <v>0.1681</v>
      </c>
      <c r="C2992">
        <v>0.14299999999999999</v>
      </c>
      <c r="D2992">
        <v>0.94579999999999997</v>
      </c>
      <c r="E2992">
        <v>0.23599999999999999</v>
      </c>
      <c r="F2992">
        <v>0.50770000000000004</v>
      </c>
    </row>
    <row r="2993" spans="1:6" x14ac:dyDescent="0.35">
      <c r="A2993">
        <v>2992</v>
      </c>
      <c r="B2993">
        <v>0.1099</v>
      </c>
      <c r="C2993">
        <v>0.15110000000000001</v>
      </c>
      <c r="D2993">
        <v>0.95199999999999996</v>
      </c>
      <c r="E2993">
        <v>0.21199999999999999</v>
      </c>
      <c r="F2993">
        <v>0.52359999999999995</v>
      </c>
    </row>
    <row r="2994" spans="1:6" x14ac:dyDescent="0.35">
      <c r="A2994">
        <v>2993</v>
      </c>
      <c r="B2994">
        <v>9.6600000000000005E-2</v>
      </c>
      <c r="C2994">
        <v>0.1585</v>
      </c>
      <c r="D2994">
        <v>0.94320000000000004</v>
      </c>
      <c r="E2994">
        <v>0.1946</v>
      </c>
      <c r="F2994">
        <v>0.52359999999999995</v>
      </c>
    </row>
    <row r="2995" spans="1:6" x14ac:dyDescent="0.35">
      <c r="A2995">
        <v>2994</v>
      </c>
      <c r="B2995">
        <v>0.1258</v>
      </c>
      <c r="C2995">
        <v>0.21199999999999999</v>
      </c>
      <c r="D2995">
        <v>0.91539999999999999</v>
      </c>
      <c r="E2995">
        <v>0.20649999999999999</v>
      </c>
      <c r="F2995">
        <v>0.64300000000000002</v>
      </c>
    </row>
    <row r="2996" spans="1:6" x14ac:dyDescent="0.35">
      <c r="A2996">
        <v>2995</v>
      </c>
      <c r="B2996">
        <v>0.16619999999999999</v>
      </c>
      <c r="C2996">
        <v>0.34300000000000003</v>
      </c>
      <c r="D2996">
        <v>0.84440000000000004</v>
      </c>
      <c r="E2996">
        <v>0.2626</v>
      </c>
      <c r="F2996">
        <v>0.74880000000000002</v>
      </c>
    </row>
    <row r="2997" spans="1:6" x14ac:dyDescent="0.35">
      <c r="A2997">
        <v>2996</v>
      </c>
      <c r="B2997">
        <v>0.1852</v>
      </c>
      <c r="C2997">
        <v>0.51929999999999998</v>
      </c>
      <c r="D2997">
        <v>0.80759999999999998</v>
      </c>
      <c r="E2997">
        <v>0.2893</v>
      </c>
      <c r="F2997">
        <v>0.78790000000000004</v>
      </c>
    </row>
    <row r="2998" spans="1:6" x14ac:dyDescent="0.35">
      <c r="A2998">
        <v>2997</v>
      </c>
      <c r="B2998">
        <v>0.20430000000000001</v>
      </c>
      <c r="C2998">
        <v>0.63270000000000004</v>
      </c>
      <c r="D2998">
        <v>0.80920000000000003</v>
      </c>
      <c r="E2998">
        <v>0.31430000000000002</v>
      </c>
      <c r="F2998">
        <v>0.76470000000000005</v>
      </c>
    </row>
    <row r="2999" spans="1:6" x14ac:dyDescent="0.35">
      <c r="A2999">
        <v>2998</v>
      </c>
      <c r="B2999">
        <v>0.23369999999999999</v>
      </c>
      <c r="C2999">
        <v>0.64810000000000001</v>
      </c>
      <c r="D2999">
        <v>0.77980000000000005</v>
      </c>
      <c r="E2999">
        <v>0.31569999999999998</v>
      </c>
      <c r="F2999">
        <v>0.74580000000000002</v>
      </c>
    </row>
    <row r="3000" spans="1:6" x14ac:dyDescent="0.35">
      <c r="A3000">
        <v>2999</v>
      </c>
      <c r="B3000">
        <v>0.2676</v>
      </c>
      <c r="C3000">
        <v>0.64039999999999997</v>
      </c>
      <c r="D3000">
        <v>0.76470000000000005</v>
      </c>
      <c r="E3000">
        <v>0.2828</v>
      </c>
      <c r="F3000">
        <v>0.74880000000000002</v>
      </c>
    </row>
    <row r="3001" spans="1:6" x14ac:dyDescent="0.35">
      <c r="A3001">
        <v>3000</v>
      </c>
      <c r="B3001">
        <v>0.29049999999999998</v>
      </c>
      <c r="C3001">
        <v>0.60760000000000003</v>
      </c>
      <c r="D3001">
        <v>0.7984</v>
      </c>
      <c r="E3001">
        <v>0.23130000000000001</v>
      </c>
      <c r="F3001">
        <v>0.74270000000000003</v>
      </c>
    </row>
    <row r="3002" spans="1:6" x14ac:dyDescent="0.35">
      <c r="A3002">
        <v>3001</v>
      </c>
      <c r="B3002">
        <v>0.2984</v>
      </c>
      <c r="C3002">
        <v>0.55649999999999999</v>
      </c>
      <c r="D3002">
        <v>0.81720000000000004</v>
      </c>
      <c r="E3002">
        <v>0.17599999999999999</v>
      </c>
      <c r="F3002">
        <v>0.7258</v>
      </c>
    </row>
    <row r="3003" spans="1:6" x14ac:dyDescent="0.35">
      <c r="A3003">
        <v>3002</v>
      </c>
      <c r="B3003">
        <v>0.29049999999999998</v>
      </c>
      <c r="C3003">
        <v>0.47420000000000001</v>
      </c>
      <c r="D3003">
        <v>0.86739999999999995</v>
      </c>
      <c r="E3003">
        <v>0.13</v>
      </c>
      <c r="F3003">
        <v>0.71040000000000003</v>
      </c>
    </row>
    <row r="3004" spans="1:6" x14ac:dyDescent="0.35">
      <c r="A3004">
        <v>3003</v>
      </c>
      <c r="B3004">
        <v>0.2651</v>
      </c>
      <c r="C3004">
        <v>0.37969999999999998</v>
      </c>
      <c r="D3004">
        <v>0.89870000000000005</v>
      </c>
      <c r="E3004">
        <v>7.2099999999999997E-2</v>
      </c>
      <c r="F3004">
        <v>0.70469999999999999</v>
      </c>
    </row>
    <row r="3005" spans="1:6" x14ac:dyDescent="0.35">
      <c r="A3005">
        <v>3004</v>
      </c>
      <c r="B3005">
        <v>0.24790000000000001</v>
      </c>
      <c r="C3005">
        <v>0.28539999999999999</v>
      </c>
      <c r="D3005">
        <v>0.87380000000000002</v>
      </c>
      <c r="E3005">
        <v>2.9100000000000001E-2</v>
      </c>
      <c r="F3005">
        <v>0.70130000000000003</v>
      </c>
    </row>
    <row r="3006" spans="1:6" x14ac:dyDescent="0.35">
      <c r="A3006">
        <v>3005</v>
      </c>
      <c r="B3006">
        <v>0.23369999999999999</v>
      </c>
      <c r="C3006">
        <v>0.19570000000000001</v>
      </c>
      <c r="D3006">
        <v>0.82720000000000005</v>
      </c>
      <c r="E3006">
        <v>8.8000000000000005E-3</v>
      </c>
      <c r="F3006">
        <v>0.65690000000000004</v>
      </c>
    </row>
    <row r="3007" spans="1:6" x14ac:dyDescent="0.35">
      <c r="A3007">
        <v>3006</v>
      </c>
      <c r="B3007">
        <v>0.1502</v>
      </c>
      <c r="C3007">
        <v>0.1099</v>
      </c>
      <c r="D3007">
        <v>0.75690000000000002</v>
      </c>
      <c r="E3007">
        <v>4.0000000000000002E-4</v>
      </c>
      <c r="F3007">
        <v>0.52790000000000004</v>
      </c>
    </row>
    <row r="3008" spans="1:6" x14ac:dyDescent="0.35">
      <c r="A3008">
        <v>3007</v>
      </c>
      <c r="B3008">
        <v>9.1600000000000001E-2</v>
      </c>
      <c r="C3008">
        <v>8.5500000000000007E-2</v>
      </c>
      <c r="D3008">
        <v>0.70699999999999996</v>
      </c>
      <c r="E3008">
        <v>1E-4</v>
      </c>
      <c r="F3008">
        <v>0.45660000000000001</v>
      </c>
    </row>
    <row r="3009" spans="1:6" x14ac:dyDescent="0.35">
      <c r="A3009">
        <v>3008</v>
      </c>
      <c r="B3009">
        <v>9.7299999999999998E-2</v>
      </c>
      <c r="C3009">
        <v>0.1053</v>
      </c>
      <c r="D3009">
        <v>0.74170000000000003</v>
      </c>
      <c r="E3009">
        <v>1E-3</v>
      </c>
      <c r="F3009">
        <v>0.62480000000000002</v>
      </c>
    </row>
    <row r="3010" spans="1:6" x14ac:dyDescent="0.35">
      <c r="A3010">
        <v>3009</v>
      </c>
      <c r="B3010">
        <v>9.0999999999999998E-2</v>
      </c>
      <c r="C3010">
        <v>0.16039999999999999</v>
      </c>
      <c r="D3010">
        <v>0.74270000000000003</v>
      </c>
      <c r="E3010">
        <v>6.3E-3</v>
      </c>
      <c r="F3010">
        <v>0.66930000000000001</v>
      </c>
    </row>
    <row r="3011" spans="1:6" x14ac:dyDescent="0.35">
      <c r="A3011">
        <v>3010</v>
      </c>
      <c r="B3011">
        <v>8.5500000000000007E-2</v>
      </c>
      <c r="C3011">
        <v>0.152</v>
      </c>
      <c r="D3011">
        <v>0.74270000000000003</v>
      </c>
      <c r="E3011">
        <v>1.2500000000000001E-2</v>
      </c>
      <c r="F3011">
        <v>0.68140000000000001</v>
      </c>
    </row>
    <row r="3012" spans="1:6" x14ac:dyDescent="0.35">
      <c r="A3012">
        <v>3011</v>
      </c>
      <c r="B3012">
        <v>8.4900000000000003E-2</v>
      </c>
      <c r="C3012">
        <v>0.1217</v>
      </c>
      <c r="D3012">
        <v>0.75780000000000003</v>
      </c>
      <c r="E3012">
        <v>1.6199999999999999E-2</v>
      </c>
      <c r="F3012">
        <v>0.69089999999999996</v>
      </c>
    </row>
    <row r="3013" spans="1:6" x14ac:dyDescent="0.35">
      <c r="A3013">
        <v>3012</v>
      </c>
      <c r="B3013">
        <v>9.0300000000000005E-2</v>
      </c>
      <c r="C3013">
        <v>0.10390000000000001</v>
      </c>
      <c r="D3013">
        <v>0.77610000000000001</v>
      </c>
      <c r="E3013">
        <v>2.1499999999999998E-2</v>
      </c>
      <c r="F3013">
        <v>0.69669999999999999</v>
      </c>
    </row>
    <row r="3014" spans="1:6" x14ac:dyDescent="0.35">
      <c r="A3014">
        <v>3013</v>
      </c>
      <c r="B3014">
        <v>9.8699999999999996E-2</v>
      </c>
      <c r="C3014">
        <v>0.1169</v>
      </c>
      <c r="D3014">
        <v>0.79139999999999999</v>
      </c>
      <c r="E3014">
        <v>3.1099999999999999E-2</v>
      </c>
      <c r="F3014">
        <v>0.68379999999999996</v>
      </c>
    </row>
    <row r="3015" spans="1:6" x14ac:dyDescent="0.35">
      <c r="A3015">
        <v>3014</v>
      </c>
      <c r="B3015">
        <v>0.1076</v>
      </c>
      <c r="C3015">
        <v>0.14829999999999999</v>
      </c>
      <c r="D3015">
        <v>0.78879999999999995</v>
      </c>
      <c r="E3015">
        <v>3.9699999999999999E-2</v>
      </c>
      <c r="F3015">
        <v>0.66069999999999995</v>
      </c>
    </row>
    <row r="3016" spans="1:6" x14ac:dyDescent="0.35">
      <c r="A3016">
        <v>3015</v>
      </c>
      <c r="B3016">
        <v>0.125</v>
      </c>
      <c r="C3016">
        <v>0.1691</v>
      </c>
      <c r="D3016">
        <v>0.73429999999999995</v>
      </c>
      <c r="E3016">
        <v>5.1299999999999998E-2</v>
      </c>
      <c r="F3016">
        <v>0.64680000000000004</v>
      </c>
    </row>
    <row r="3017" spans="1:6" x14ac:dyDescent="0.35">
      <c r="A3017">
        <v>3016</v>
      </c>
      <c r="B3017">
        <v>0.1643</v>
      </c>
      <c r="C3017">
        <v>0.1862</v>
      </c>
      <c r="D3017">
        <v>0.64939999999999998</v>
      </c>
      <c r="E3017">
        <v>6.6199999999999995E-2</v>
      </c>
      <c r="F3017">
        <v>0.56210000000000004</v>
      </c>
    </row>
    <row r="3018" spans="1:6" x14ac:dyDescent="0.35">
      <c r="A3018">
        <v>3017</v>
      </c>
      <c r="B3018">
        <v>0.22559999999999999</v>
      </c>
      <c r="C3018">
        <v>0.23019999999999999</v>
      </c>
      <c r="D3018">
        <v>0.55500000000000005</v>
      </c>
      <c r="E3018">
        <v>9.0999999999999998E-2</v>
      </c>
      <c r="F3018">
        <v>0.59130000000000005</v>
      </c>
    </row>
    <row r="3019" spans="1:6" x14ac:dyDescent="0.35">
      <c r="A3019">
        <v>3018</v>
      </c>
      <c r="B3019">
        <v>0.313</v>
      </c>
      <c r="C3019">
        <v>0.34720000000000001</v>
      </c>
      <c r="D3019">
        <v>0.4698</v>
      </c>
      <c r="E3019">
        <v>0.13420000000000001</v>
      </c>
      <c r="F3019">
        <v>0.67900000000000005</v>
      </c>
    </row>
    <row r="3020" spans="1:6" x14ac:dyDescent="0.35">
      <c r="A3020">
        <v>3019</v>
      </c>
      <c r="B3020">
        <v>0.42880000000000001</v>
      </c>
      <c r="C3020">
        <v>0.4829</v>
      </c>
      <c r="D3020">
        <v>0.48730000000000001</v>
      </c>
      <c r="E3020">
        <v>0.17599999999999999</v>
      </c>
      <c r="F3020">
        <v>0.75490000000000002</v>
      </c>
    </row>
    <row r="3021" spans="1:6" x14ac:dyDescent="0.35">
      <c r="A3021">
        <v>3020</v>
      </c>
      <c r="B3021">
        <v>0.50039999999999996</v>
      </c>
      <c r="C3021">
        <v>0.59540000000000004</v>
      </c>
      <c r="D3021">
        <v>0.54510000000000003</v>
      </c>
      <c r="E3021">
        <v>0.1741</v>
      </c>
      <c r="F3021">
        <v>0.75980000000000003</v>
      </c>
    </row>
    <row r="3022" spans="1:6" x14ac:dyDescent="0.35">
      <c r="A3022">
        <v>3021</v>
      </c>
      <c r="B3022">
        <v>0.53510000000000002</v>
      </c>
      <c r="C3022">
        <v>0.62090000000000001</v>
      </c>
      <c r="D3022">
        <v>0.5222</v>
      </c>
      <c r="E3022">
        <v>0.15110000000000001</v>
      </c>
      <c r="F3022">
        <v>0.72250000000000003</v>
      </c>
    </row>
    <row r="3023" spans="1:6" x14ac:dyDescent="0.35">
      <c r="A3023">
        <v>3022</v>
      </c>
      <c r="B3023">
        <v>0.53369999999999995</v>
      </c>
      <c r="C3023">
        <v>0.57189999999999996</v>
      </c>
      <c r="D3023">
        <v>0.49459999999999998</v>
      </c>
      <c r="E3023">
        <v>0.12330000000000001</v>
      </c>
      <c r="F3023">
        <v>0.66320000000000001</v>
      </c>
    </row>
    <row r="3024" spans="1:6" x14ac:dyDescent="0.35">
      <c r="A3024">
        <v>3023</v>
      </c>
      <c r="B3024">
        <v>0.50190000000000001</v>
      </c>
      <c r="C3024">
        <v>0.54079999999999995</v>
      </c>
      <c r="D3024">
        <v>0.49020000000000002</v>
      </c>
      <c r="E3024">
        <v>0.1069</v>
      </c>
      <c r="F3024">
        <v>0.59399999999999997</v>
      </c>
    </row>
    <row r="3025" spans="1:6" x14ac:dyDescent="0.35">
      <c r="A3025">
        <v>3024</v>
      </c>
      <c r="B3025">
        <v>0.49320000000000003</v>
      </c>
      <c r="C3025">
        <v>0.5091</v>
      </c>
      <c r="D3025">
        <v>0.51639999999999997</v>
      </c>
      <c r="E3025">
        <v>0.1076</v>
      </c>
      <c r="F3025">
        <v>0.65439999999999998</v>
      </c>
    </row>
    <row r="3026" spans="1:6" x14ac:dyDescent="0.35">
      <c r="A3026">
        <v>3025</v>
      </c>
      <c r="B3026">
        <v>0.51929999999999998</v>
      </c>
      <c r="C3026">
        <v>0.45810000000000001</v>
      </c>
      <c r="D3026">
        <v>0.55649999999999999</v>
      </c>
      <c r="E3026">
        <v>0.1177</v>
      </c>
      <c r="F3026">
        <v>0.69089999999999996</v>
      </c>
    </row>
    <row r="3027" spans="1:6" x14ac:dyDescent="0.35">
      <c r="A3027">
        <v>3026</v>
      </c>
      <c r="B3027">
        <v>0.57050000000000001</v>
      </c>
      <c r="C3027">
        <v>0.38540000000000002</v>
      </c>
      <c r="D3027">
        <v>0.60350000000000004</v>
      </c>
      <c r="E3027">
        <v>0.11849999999999999</v>
      </c>
      <c r="F3027">
        <v>0.63660000000000005</v>
      </c>
    </row>
    <row r="3028" spans="1:6" x14ac:dyDescent="0.35">
      <c r="A3028">
        <v>3027</v>
      </c>
      <c r="B3028">
        <v>0.61960000000000004</v>
      </c>
      <c r="C3028">
        <v>0.33200000000000002</v>
      </c>
      <c r="D3028">
        <v>0.63009999999999999</v>
      </c>
      <c r="E3028">
        <v>0.13769999999999999</v>
      </c>
      <c r="F3028">
        <v>0.61019999999999996</v>
      </c>
    </row>
    <row r="3029" spans="1:6" x14ac:dyDescent="0.35">
      <c r="A3029">
        <v>3028</v>
      </c>
      <c r="B3029">
        <v>0.67420000000000002</v>
      </c>
      <c r="C3029">
        <v>0.34029999999999999</v>
      </c>
      <c r="D3029">
        <v>0.61819999999999997</v>
      </c>
      <c r="E3029">
        <v>0.17810000000000001</v>
      </c>
      <c r="F3029">
        <v>0.59260000000000002</v>
      </c>
    </row>
    <row r="3030" spans="1:6" x14ac:dyDescent="0.35">
      <c r="A3030">
        <v>3029</v>
      </c>
      <c r="B3030">
        <v>0.64170000000000005</v>
      </c>
      <c r="C3030">
        <v>0.30499999999999999</v>
      </c>
      <c r="D3030">
        <v>0.55649999999999999</v>
      </c>
      <c r="E3030">
        <v>0.2142</v>
      </c>
      <c r="F3030">
        <v>0.50480000000000003</v>
      </c>
    </row>
    <row r="3031" spans="1:6" x14ac:dyDescent="0.35">
      <c r="A3031">
        <v>3030</v>
      </c>
      <c r="B3031">
        <v>0.55220000000000002</v>
      </c>
      <c r="C3031">
        <v>0.20760000000000001</v>
      </c>
      <c r="D3031">
        <v>0.42449999999999999</v>
      </c>
      <c r="E3031">
        <v>0.18310000000000001</v>
      </c>
      <c r="F3031">
        <v>0.33889999999999998</v>
      </c>
    </row>
    <row r="3032" spans="1:6" x14ac:dyDescent="0.35">
      <c r="A3032">
        <v>3031</v>
      </c>
      <c r="B3032">
        <v>0.51349999999999996</v>
      </c>
      <c r="C3032">
        <v>0.2384</v>
      </c>
      <c r="D3032">
        <v>0.44779999999999998</v>
      </c>
      <c r="E3032">
        <v>0.19040000000000001</v>
      </c>
      <c r="F3032">
        <v>0.36259999999999998</v>
      </c>
    </row>
    <row r="3033" spans="1:6" x14ac:dyDescent="0.35">
      <c r="A3033">
        <v>3032</v>
      </c>
      <c r="B3033">
        <v>0.58030000000000004</v>
      </c>
      <c r="C3033">
        <v>0.23960000000000001</v>
      </c>
      <c r="D3033">
        <v>0.442</v>
      </c>
      <c r="E3033">
        <v>0.1883</v>
      </c>
      <c r="F3033">
        <v>0.47710000000000002</v>
      </c>
    </row>
    <row r="3034" spans="1:6" x14ac:dyDescent="0.35">
      <c r="A3034">
        <v>3033</v>
      </c>
      <c r="B3034">
        <v>0.69320000000000004</v>
      </c>
      <c r="C3034">
        <v>0.22559999999999999</v>
      </c>
      <c r="D3034">
        <v>0.37680000000000002</v>
      </c>
      <c r="E3034">
        <v>0.19359999999999999</v>
      </c>
      <c r="F3034">
        <v>0.55789999999999995</v>
      </c>
    </row>
    <row r="3035" spans="1:6" x14ac:dyDescent="0.35">
      <c r="A3035">
        <v>3034</v>
      </c>
      <c r="B3035">
        <v>0.74880000000000002</v>
      </c>
      <c r="C3035">
        <v>0.20979999999999999</v>
      </c>
      <c r="D3035">
        <v>0.3528</v>
      </c>
      <c r="E3035">
        <v>0.2198</v>
      </c>
      <c r="F3035">
        <v>0.61419999999999997</v>
      </c>
    </row>
    <row r="3036" spans="1:6" x14ac:dyDescent="0.35">
      <c r="A3036">
        <v>3035</v>
      </c>
      <c r="B3036">
        <v>0.75590000000000002</v>
      </c>
      <c r="C3036">
        <v>0.19139999999999999</v>
      </c>
      <c r="D3036">
        <v>0.3669</v>
      </c>
      <c r="E3036">
        <v>0.27639999999999998</v>
      </c>
      <c r="F3036">
        <v>0.62749999999999995</v>
      </c>
    </row>
    <row r="3037" spans="1:6" x14ac:dyDescent="0.35">
      <c r="A3037">
        <v>3036</v>
      </c>
      <c r="B3037">
        <v>0.74880000000000002</v>
      </c>
      <c r="C3037">
        <v>0.1862</v>
      </c>
      <c r="D3037">
        <v>0.40560000000000002</v>
      </c>
      <c r="E3037">
        <v>0.34860000000000002</v>
      </c>
      <c r="F3037">
        <v>0.61960000000000004</v>
      </c>
    </row>
    <row r="3038" spans="1:6" x14ac:dyDescent="0.35">
      <c r="A3038">
        <v>3037</v>
      </c>
      <c r="B3038">
        <v>0.74170000000000003</v>
      </c>
      <c r="C3038">
        <v>0.1883</v>
      </c>
      <c r="D3038">
        <v>0.43609999999999999</v>
      </c>
      <c r="E3038">
        <v>0.42149999999999999</v>
      </c>
      <c r="F3038">
        <v>0.59809999999999997</v>
      </c>
    </row>
    <row r="3039" spans="1:6" x14ac:dyDescent="0.35">
      <c r="A3039">
        <v>3038</v>
      </c>
      <c r="B3039">
        <v>0.74060000000000004</v>
      </c>
      <c r="C3039">
        <v>0.2021</v>
      </c>
      <c r="D3039">
        <v>0.442</v>
      </c>
      <c r="E3039">
        <v>0.47560000000000002</v>
      </c>
      <c r="F3039">
        <v>0.59399999999999997</v>
      </c>
    </row>
    <row r="3040" spans="1:6" x14ac:dyDescent="0.35">
      <c r="A3040">
        <v>3039</v>
      </c>
      <c r="B3040">
        <v>0.71709999999999996</v>
      </c>
      <c r="C3040">
        <v>0.23250000000000001</v>
      </c>
      <c r="D3040">
        <v>0.4405</v>
      </c>
      <c r="E3040">
        <v>0.50039999999999996</v>
      </c>
      <c r="F3040">
        <v>0.60350000000000004</v>
      </c>
    </row>
    <row r="3041" spans="1:6" x14ac:dyDescent="0.35">
      <c r="A3041">
        <v>3040</v>
      </c>
      <c r="B3041">
        <v>0.69899999999999995</v>
      </c>
      <c r="C3041">
        <v>0.2893</v>
      </c>
      <c r="D3041">
        <v>0.4259</v>
      </c>
      <c r="E3041">
        <v>0.4975</v>
      </c>
      <c r="F3041">
        <v>0.499</v>
      </c>
    </row>
    <row r="3042" spans="1:6" x14ac:dyDescent="0.35">
      <c r="A3042">
        <v>3041</v>
      </c>
      <c r="B3042">
        <v>0.70589999999999997</v>
      </c>
      <c r="C3042">
        <v>0.36399999999999999</v>
      </c>
      <c r="D3042">
        <v>0.3725</v>
      </c>
      <c r="E3042">
        <v>0.44640000000000002</v>
      </c>
      <c r="F3042">
        <v>0.30099999999999999</v>
      </c>
    </row>
    <row r="3043" spans="1:6" x14ac:dyDescent="0.35">
      <c r="A3043">
        <v>3042</v>
      </c>
      <c r="B3043">
        <v>0.71150000000000002</v>
      </c>
      <c r="C3043">
        <v>0.50039999999999996</v>
      </c>
      <c r="D3043">
        <v>0.32929999999999998</v>
      </c>
      <c r="E3043">
        <v>0.37680000000000002</v>
      </c>
      <c r="F3043">
        <v>0.23369999999999999</v>
      </c>
    </row>
    <row r="3044" spans="1:6" x14ac:dyDescent="0.35">
      <c r="A3044">
        <v>3043</v>
      </c>
      <c r="B3044">
        <v>0.76659999999999995</v>
      </c>
      <c r="C3044">
        <v>0.65439999999999998</v>
      </c>
      <c r="D3044">
        <v>0.33339999999999997</v>
      </c>
      <c r="E3044">
        <v>0.3306</v>
      </c>
      <c r="F3044">
        <v>0.34300000000000003</v>
      </c>
    </row>
    <row r="3045" spans="1:6" x14ac:dyDescent="0.35">
      <c r="A3045">
        <v>3044</v>
      </c>
      <c r="B3045">
        <v>0.78249999999999997</v>
      </c>
      <c r="C3045">
        <v>0.69320000000000004</v>
      </c>
      <c r="D3045">
        <v>0.34720000000000001</v>
      </c>
      <c r="E3045">
        <v>0.22900000000000001</v>
      </c>
      <c r="F3045">
        <v>0.55500000000000005</v>
      </c>
    </row>
    <row r="3046" spans="1:6" x14ac:dyDescent="0.35">
      <c r="A3046">
        <v>3045</v>
      </c>
      <c r="B3046">
        <v>0.77329999999999999</v>
      </c>
      <c r="C3046">
        <v>0.64559999999999995</v>
      </c>
      <c r="D3046">
        <v>0.35699999999999998</v>
      </c>
      <c r="E3046">
        <v>0.15110000000000001</v>
      </c>
      <c r="F3046">
        <v>0.66810000000000003</v>
      </c>
    </row>
    <row r="3047" spans="1:6" x14ac:dyDescent="0.35">
      <c r="A3047">
        <v>3046</v>
      </c>
      <c r="B3047">
        <v>0.76270000000000004</v>
      </c>
      <c r="C3047">
        <v>0.54510000000000003</v>
      </c>
      <c r="D3047">
        <v>0.38109999999999999</v>
      </c>
      <c r="E3047">
        <v>0.1394</v>
      </c>
      <c r="F3047">
        <v>0.68140000000000001</v>
      </c>
    </row>
    <row r="3048" spans="1:6" x14ac:dyDescent="0.35">
      <c r="A3048">
        <v>3047</v>
      </c>
      <c r="B3048">
        <v>0.73960000000000004</v>
      </c>
      <c r="C3048">
        <v>0.4844</v>
      </c>
      <c r="D3048">
        <v>0.4128</v>
      </c>
      <c r="E3048">
        <v>0.20100000000000001</v>
      </c>
      <c r="F3048">
        <v>0.67659999999999998</v>
      </c>
    </row>
    <row r="3049" spans="1:6" x14ac:dyDescent="0.35">
      <c r="A3049">
        <v>3048</v>
      </c>
      <c r="B3049">
        <v>0.7036</v>
      </c>
      <c r="C3049">
        <v>0.4259</v>
      </c>
      <c r="D3049">
        <v>0.43319999999999997</v>
      </c>
      <c r="E3049">
        <v>0.34029999999999999</v>
      </c>
      <c r="F3049">
        <v>0.64300000000000002</v>
      </c>
    </row>
    <row r="3050" spans="1:6" x14ac:dyDescent="0.35">
      <c r="A3050">
        <v>3049</v>
      </c>
      <c r="B3050">
        <v>0.65190000000000003</v>
      </c>
      <c r="C3050">
        <v>0.37969999999999998</v>
      </c>
      <c r="D3050">
        <v>0.46539999999999998</v>
      </c>
      <c r="E3050">
        <v>0.499</v>
      </c>
      <c r="F3050">
        <v>0.55930000000000002</v>
      </c>
    </row>
    <row r="3051" spans="1:6" x14ac:dyDescent="0.35">
      <c r="A3051">
        <v>3050</v>
      </c>
      <c r="B3051">
        <v>0.6089</v>
      </c>
      <c r="C3051">
        <v>0.33200000000000002</v>
      </c>
      <c r="D3051">
        <v>0.4975</v>
      </c>
      <c r="E3051">
        <v>0.62219999999999998</v>
      </c>
      <c r="F3051">
        <v>0.50619999999999998</v>
      </c>
    </row>
    <row r="3052" spans="1:6" x14ac:dyDescent="0.35">
      <c r="A3052">
        <v>3051</v>
      </c>
      <c r="B3052">
        <v>0.61960000000000004</v>
      </c>
      <c r="C3052">
        <v>0.26629999999999998</v>
      </c>
      <c r="D3052">
        <v>0.54510000000000003</v>
      </c>
      <c r="E3052">
        <v>0.67049999999999998</v>
      </c>
      <c r="F3052">
        <v>0.49459999999999998</v>
      </c>
    </row>
    <row r="3053" spans="1:6" x14ac:dyDescent="0.35">
      <c r="A3053">
        <v>3052</v>
      </c>
      <c r="B3053">
        <v>0.53649999999999998</v>
      </c>
      <c r="C3053">
        <v>0.19570000000000001</v>
      </c>
      <c r="D3053">
        <v>0.58579999999999999</v>
      </c>
      <c r="E3053">
        <v>0.66069999999999995</v>
      </c>
      <c r="F3053">
        <v>0.51349999999999996</v>
      </c>
    </row>
    <row r="3054" spans="1:6" x14ac:dyDescent="0.35">
      <c r="A3054">
        <v>3053</v>
      </c>
      <c r="B3054">
        <v>0.43169999999999997</v>
      </c>
      <c r="C3054">
        <v>9.5899999999999999E-2</v>
      </c>
      <c r="D3054">
        <v>0.55500000000000005</v>
      </c>
      <c r="E3054">
        <v>0.57889999999999997</v>
      </c>
      <c r="F3054">
        <v>0.44929999999999998</v>
      </c>
    </row>
    <row r="3055" spans="1:6" x14ac:dyDescent="0.35">
      <c r="A3055">
        <v>3054</v>
      </c>
      <c r="B3055">
        <v>0.33200000000000002</v>
      </c>
      <c r="C3055">
        <v>2.9499999999999998E-2</v>
      </c>
      <c r="D3055">
        <v>0.4128</v>
      </c>
      <c r="E3055">
        <v>0.38400000000000001</v>
      </c>
      <c r="F3055">
        <v>0.3347</v>
      </c>
    </row>
    <row r="3056" spans="1:6" x14ac:dyDescent="0.35">
      <c r="A3056">
        <v>3055</v>
      </c>
      <c r="B3056">
        <v>0.27900000000000003</v>
      </c>
      <c r="C3056">
        <v>9.4000000000000004E-3</v>
      </c>
      <c r="D3056">
        <v>0.4274</v>
      </c>
      <c r="E3056">
        <v>0.38679999999999998</v>
      </c>
      <c r="F3056">
        <v>0.40989999999999999</v>
      </c>
    </row>
    <row r="3057" spans="1:6" x14ac:dyDescent="0.35">
      <c r="A3057">
        <v>3056</v>
      </c>
      <c r="B3057">
        <v>0.25030000000000002</v>
      </c>
      <c r="C3057">
        <v>1.06E-2</v>
      </c>
      <c r="D3057">
        <v>0.36549999999999999</v>
      </c>
      <c r="E3057">
        <v>0.43469999999999998</v>
      </c>
      <c r="F3057">
        <v>0.65690000000000004</v>
      </c>
    </row>
    <row r="3058" spans="1:6" x14ac:dyDescent="0.35">
      <c r="A3058">
        <v>3057</v>
      </c>
      <c r="B3058">
        <v>0.2828</v>
      </c>
      <c r="C3058">
        <v>3.2800000000000003E-2</v>
      </c>
      <c r="D3058">
        <v>0.317</v>
      </c>
      <c r="E3058">
        <v>0.45950000000000002</v>
      </c>
      <c r="F3058">
        <v>0.77790000000000004</v>
      </c>
    </row>
    <row r="3059" spans="1:6" x14ac:dyDescent="0.35">
      <c r="A3059">
        <v>3058</v>
      </c>
      <c r="B3059">
        <v>0.34029999999999999</v>
      </c>
      <c r="C3059">
        <v>6.5600000000000006E-2</v>
      </c>
      <c r="D3059">
        <v>0.317</v>
      </c>
      <c r="E3059">
        <v>0.51639999999999997</v>
      </c>
      <c r="F3059">
        <v>0.82030000000000003</v>
      </c>
    </row>
    <row r="3060" spans="1:6" x14ac:dyDescent="0.35">
      <c r="A3060">
        <v>3059</v>
      </c>
      <c r="B3060">
        <v>0.3669</v>
      </c>
      <c r="C3060">
        <v>0.1076</v>
      </c>
      <c r="D3060">
        <v>0.36120000000000002</v>
      </c>
      <c r="E3060">
        <v>0.57330000000000003</v>
      </c>
      <c r="F3060">
        <v>0.83089999999999997</v>
      </c>
    </row>
    <row r="3061" spans="1:6" x14ac:dyDescent="0.35">
      <c r="A3061">
        <v>3060</v>
      </c>
      <c r="B3061">
        <v>0.4698</v>
      </c>
      <c r="C3061">
        <v>0.14829999999999999</v>
      </c>
      <c r="D3061">
        <v>0.41570000000000001</v>
      </c>
      <c r="E3061">
        <v>0.56910000000000005</v>
      </c>
      <c r="F3061">
        <v>0.79920000000000002</v>
      </c>
    </row>
    <row r="3062" spans="1:6" x14ac:dyDescent="0.35">
      <c r="A3062">
        <v>3061</v>
      </c>
      <c r="B3062">
        <v>0.51490000000000002</v>
      </c>
      <c r="C3062">
        <v>0.17499999999999999</v>
      </c>
      <c r="D3062">
        <v>0.46100000000000002</v>
      </c>
      <c r="E3062">
        <v>0.51929999999999998</v>
      </c>
      <c r="F3062">
        <v>0.74270000000000003</v>
      </c>
    </row>
    <row r="3063" spans="1:6" x14ac:dyDescent="0.35">
      <c r="A3063">
        <v>3062</v>
      </c>
      <c r="B3063">
        <v>0.55220000000000002</v>
      </c>
      <c r="C3063">
        <v>0.19889999999999999</v>
      </c>
      <c r="D3063">
        <v>0.43609999999999999</v>
      </c>
      <c r="E3063">
        <v>0.46689999999999998</v>
      </c>
      <c r="F3063">
        <v>0.6885</v>
      </c>
    </row>
    <row r="3064" spans="1:6" x14ac:dyDescent="0.35">
      <c r="A3064">
        <v>3063</v>
      </c>
      <c r="B3064">
        <v>0.499</v>
      </c>
      <c r="C3064">
        <v>0.22789999999999999</v>
      </c>
      <c r="D3064">
        <v>0.38250000000000001</v>
      </c>
      <c r="E3064">
        <v>0.41720000000000002</v>
      </c>
      <c r="F3064">
        <v>0.60760000000000003</v>
      </c>
    </row>
    <row r="3065" spans="1:6" x14ac:dyDescent="0.35">
      <c r="A3065">
        <v>3064</v>
      </c>
      <c r="B3065">
        <v>0.40989999999999999</v>
      </c>
      <c r="C3065">
        <v>0.2455</v>
      </c>
      <c r="D3065">
        <v>0.37540000000000001</v>
      </c>
      <c r="E3065">
        <v>0.40849999999999997</v>
      </c>
      <c r="F3065">
        <v>0.45369999999999999</v>
      </c>
    </row>
    <row r="3066" spans="1:6" x14ac:dyDescent="0.35">
      <c r="A3066">
        <v>3065</v>
      </c>
      <c r="B3066">
        <v>0.29189999999999999</v>
      </c>
      <c r="C3066">
        <v>0.28670000000000001</v>
      </c>
      <c r="D3066">
        <v>0.31430000000000002</v>
      </c>
      <c r="E3066">
        <v>0.3584</v>
      </c>
      <c r="F3066">
        <v>0.29189999999999999</v>
      </c>
    </row>
    <row r="3067" spans="1:6" x14ac:dyDescent="0.35">
      <c r="A3067">
        <v>3066</v>
      </c>
      <c r="B3067">
        <v>0.21310000000000001</v>
      </c>
      <c r="C3067">
        <v>0.4274</v>
      </c>
      <c r="D3067">
        <v>0.34720000000000001</v>
      </c>
      <c r="E3067">
        <v>0.4012</v>
      </c>
      <c r="F3067">
        <v>0.23019999999999999</v>
      </c>
    </row>
    <row r="3068" spans="1:6" x14ac:dyDescent="0.35">
      <c r="A3068">
        <v>3067</v>
      </c>
      <c r="B3068">
        <v>0.2233</v>
      </c>
      <c r="C3068">
        <v>0.54649999999999999</v>
      </c>
      <c r="D3068">
        <v>0.52070000000000005</v>
      </c>
      <c r="E3068">
        <v>0.55500000000000005</v>
      </c>
      <c r="F3068">
        <v>0.23719999999999999</v>
      </c>
    </row>
    <row r="3069" spans="1:6" x14ac:dyDescent="0.35">
      <c r="A3069">
        <v>3068</v>
      </c>
      <c r="B3069">
        <v>0.25640000000000002</v>
      </c>
      <c r="C3069">
        <v>0.58850000000000002</v>
      </c>
      <c r="D3069">
        <v>0.68140000000000001</v>
      </c>
      <c r="E3069">
        <v>0.67420000000000002</v>
      </c>
      <c r="F3069">
        <v>0.27260000000000001</v>
      </c>
    </row>
    <row r="3070" spans="1:6" x14ac:dyDescent="0.35">
      <c r="A3070">
        <v>3069</v>
      </c>
      <c r="B3070">
        <v>0.27639999999999998</v>
      </c>
      <c r="C3070">
        <v>0.52790000000000004</v>
      </c>
      <c r="D3070">
        <v>0.74060000000000004</v>
      </c>
      <c r="E3070">
        <v>0.67659999999999998</v>
      </c>
      <c r="F3070">
        <v>0.35980000000000001</v>
      </c>
    </row>
    <row r="3071" spans="1:6" x14ac:dyDescent="0.35">
      <c r="A3071">
        <v>3070</v>
      </c>
      <c r="B3071">
        <v>0.24909999999999999</v>
      </c>
      <c r="C3071">
        <v>0.49170000000000003</v>
      </c>
      <c r="D3071">
        <v>0.70130000000000003</v>
      </c>
      <c r="E3071">
        <v>0.61419999999999997</v>
      </c>
      <c r="F3071">
        <v>0.57050000000000001</v>
      </c>
    </row>
    <row r="3072" spans="1:6" x14ac:dyDescent="0.35">
      <c r="A3072">
        <v>3071</v>
      </c>
      <c r="B3072">
        <v>0.22559999999999999</v>
      </c>
      <c r="C3072">
        <v>0.42149999999999999</v>
      </c>
      <c r="D3072">
        <v>0.6754</v>
      </c>
      <c r="E3072">
        <v>0.59130000000000005</v>
      </c>
      <c r="F3072">
        <v>0.77790000000000004</v>
      </c>
    </row>
    <row r="3073" spans="1:6" x14ac:dyDescent="0.35">
      <c r="A3073">
        <v>3072</v>
      </c>
      <c r="B3073">
        <v>0.22900000000000001</v>
      </c>
      <c r="C3073">
        <v>0.31969999999999998</v>
      </c>
      <c r="D3073">
        <v>0.65820000000000001</v>
      </c>
      <c r="E3073">
        <v>0.54369999999999996</v>
      </c>
      <c r="F3073">
        <v>0.79410000000000003</v>
      </c>
    </row>
    <row r="3074" spans="1:6" x14ac:dyDescent="0.35">
      <c r="A3074">
        <v>3073</v>
      </c>
      <c r="B3074">
        <v>0.2233</v>
      </c>
      <c r="C3074">
        <v>0.1721</v>
      </c>
      <c r="D3074">
        <v>0.63270000000000004</v>
      </c>
      <c r="E3074">
        <v>0.47710000000000002</v>
      </c>
      <c r="F3074">
        <v>0.73009999999999997</v>
      </c>
    </row>
    <row r="3075" spans="1:6" x14ac:dyDescent="0.35">
      <c r="A3075">
        <v>3074</v>
      </c>
      <c r="B3075">
        <v>0.1842</v>
      </c>
      <c r="C3075">
        <v>8.8900000000000007E-2</v>
      </c>
      <c r="D3075">
        <v>0.65690000000000004</v>
      </c>
      <c r="E3075">
        <v>0.54790000000000005</v>
      </c>
      <c r="F3075">
        <v>0.6885</v>
      </c>
    </row>
    <row r="3076" spans="1:6" x14ac:dyDescent="0.35">
      <c r="A3076">
        <v>3075</v>
      </c>
      <c r="B3076">
        <v>0.2087</v>
      </c>
      <c r="C3076">
        <v>9.8000000000000004E-2</v>
      </c>
      <c r="D3076">
        <v>0.68740000000000001</v>
      </c>
      <c r="E3076">
        <v>0.71489999999999998</v>
      </c>
      <c r="F3076">
        <v>0.65569999999999995</v>
      </c>
    </row>
    <row r="3077" spans="1:6" x14ac:dyDescent="0.35">
      <c r="A3077">
        <v>3076</v>
      </c>
      <c r="B3077">
        <v>0.2651</v>
      </c>
      <c r="C3077">
        <v>0.13589999999999999</v>
      </c>
      <c r="D3077">
        <v>0.70250000000000001</v>
      </c>
      <c r="E3077">
        <v>0.74580000000000002</v>
      </c>
      <c r="F3077">
        <v>0.62350000000000005</v>
      </c>
    </row>
    <row r="3078" spans="1:6" x14ac:dyDescent="0.35">
      <c r="A3078">
        <v>3077</v>
      </c>
      <c r="B3078">
        <v>0.29580000000000001</v>
      </c>
      <c r="C3078">
        <v>0.16139999999999999</v>
      </c>
      <c r="D3078">
        <v>0.74370000000000003</v>
      </c>
      <c r="E3078">
        <v>0.76470000000000005</v>
      </c>
      <c r="F3078">
        <v>0.64300000000000002</v>
      </c>
    </row>
    <row r="3079" spans="1:6" x14ac:dyDescent="0.35">
      <c r="A3079">
        <v>3078</v>
      </c>
      <c r="B3079">
        <v>0.2233</v>
      </c>
      <c r="C3079">
        <v>0.1595</v>
      </c>
      <c r="D3079">
        <v>0.71599999999999997</v>
      </c>
      <c r="E3079">
        <v>0.77229999999999999</v>
      </c>
      <c r="F3079">
        <v>0.57889999999999997</v>
      </c>
    </row>
    <row r="3080" spans="1:6" x14ac:dyDescent="0.35">
      <c r="A3080">
        <v>3079</v>
      </c>
      <c r="B3080">
        <v>0.2802</v>
      </c>
      <c r="C3080">
        <v>0.20760000000000001</v>
      </c>
      <c r="D3080">
        <v>0.8034</v>
      </c>
      <c r="E3080">
        <v>0.78790000000000004</v>
      </c>
      <c r="F3080">
        <v>0.51639999999999997</v>
      </c>
    </row>
    <row r="3081" spans="1:6" x14ac:dyDescent="0.35">
      <c r="A3081">
        <v>3080</v>
      </c>
      <c r="B3081">
        <v>0.3458</v>
      </c>
      <c r="C3081">
        <v>0.33339999999999997</v>
      </c>
      <c r="D3081">
        <v>0.85880000000000001</v>
      </c>
      <c r="E3081">
        <v>0.73540000000000005</v>
      </c>
      <c r="F3081">
        <v>0.50619999999999998</v>
      </c>
    </row>
    <row r="3082" spans="1:6" x14ac:dyDescent="0.35">
      <c r="A3082">
        <v>3081</v>
      </c>
      <c r="B3082">
        <v>0.37969999999999998</v>
      </c>
      <c r="C3082">
        <v>0.42880000000000001</v>
      </c>
      <c r="D3082">
        <v>0.86860000000000004</v>
      </c>
      <c r="E3082">
        <v>0.81320000000000003</v>
      </c>
      <c r="F3082">
        <v>0.52359999999999995</v>
      </c>
    </row>
    <row r="3083" spans="1:6" x14ac:dyDescent="0.35">
      <c r="A3083">
        <v>3082</v>
      </c>
      <c r="B3083">
        <v>0.38679999999999998</v>
      </c>
      <c r="C3083">
        <v>0.39550000000000002</v>
      </c>
      <c r="D3083">
        <v>0.87429999999999997</v>
      </c>
      <c r="E3083">
        <v>0.82030000000000003</v>
      </c>
      <c r="F3083">
        <v>0.54790000000000005</v>
      </c>
    </row>
    <row r="3084" spans="1:6" x14ac:dyDescent="0.35">
      <c r="A3084">
        <v>3083</v>
      </c>
      <c r="B3084">
        <v>0.3911</v>
      </c>
      <c r="C3084">
        <v>0.37680000000000002</v>
      </c>
      <c r="D3084">
        <v>0.88939999999999997</v>
      </c>
      <c r="E3084">
        <v>0.80510000000000004</v>
      </c>
      <c r="F3084">
        <v>0.55930000000000002</v>
      </c>
    </row>
    <row r="3085" spans="1:6" x14ac:dyDescent="0.35">
      <c r="A3085">
        <v>3084</v>
      </c>
      <c r="B3085">
        <v>0.38829999999999998</v>
      </c>
      <c r="C3085">
        <v>0.44490000000000002</v>
      </c>
      <c r="D3085">
        <v>0.90290000000000004</v>
      </c>
      <c r="E3085">
        <v>0.80759999999999998</v>
      </c>
      <c r="F3085">
        <v>0.59950000000000003</v>
      </c>
    </row>
    <row r="3086" spans="1:6" x14ac:dyDescent="0.35">
      <c r="A3086">
        <v>3085</v>
      </c>
      <c r="B3086">
        <v>0.39689999999999998</v>
      </c>
      <c r="C3086">
        <v>0.57750000000000001</v>
      </c>
      <c r="D3086">
        <v>0.91080000000000005</v>
      </c>
      <c r="E3086">
        <v>0.80920000000000003</v>
      </c>
      <c r="F3086">
        <v>0.67169999999999996</v>
      </c>
    </row>
    <row r="3087" spans="1:6" x14ac:dyDescent="0.35">
      <c r="A3087">
        <v>3086</v>
      </c>
      <c r="B3087">
        <v>0.38969999999999999</v>
      </c>
      <c r="C3087">
        <v>0.65939999999999999</v>
      </c>
      <c r="D3087">
        <v>0.91500000000000004</v>
      </c>
      <c r="E3087">
        <v>0.72360000000000002</v>
      </c>
      <c r="F3087">
        <v>0.72250000000000003</v>
      </c>
    </row>
    <row r="3088" spans="1:6" x14ac:dyDescent="0.35">
      <c r="A3088">
        <v>3087</v>
      </c>
      <c r="B3088">
        <v>0.35699999999999998</v>
      </c>
      <c r="C3088">
        <v>0.59540000000000004</v>
      </c>
      <c r="D3088">
        <v>0.91579999999999995</v>
      </c>
      <c r="E3088">
        <v>0.63009999999999999</v>
      </c>
      <c r="F3088">
        <v>0.73009999999999997</v>
      </c>
    </row>
    <row r="3089" spans="1:6" x14ac:dyDescent="0.35">
      <c r="A3089">
        <v>3088</v>
      </c>
      <c r="B3089">
        <v>0.31569999999999998</v>
      </c>
      <c r="C3089">
        <v>0.52500000000000002</v>
      </c>
      <c r="D3089">
        <v>0.91120000000000001</v>
      </c>
      <c r="E3089">
        <v>0.57469999999999999</v>
      </c>
      <c r="F3089">
        <v>0.6956</v>
      </c>
    </row>
    <row r="3090" spans="1:6" x14ac:dyDescent="0.35">
      <c r="A3090">
        <v>3089</v>
      </c>
      <c r="B3090">
        <v>0.2802</v>
      </c>
      <c r="C3090">
        <v>0.55079999999999996</v>
      </c>
      <c r="D3090">
        <v>0.89239999999999997</v>
      </c>
      <c r="E3090">
        <v>0.54079999999999995</v>
      </c>
      <c r="F3090">
        <v>0.73429999999999995</v>
      </c>
    </row>
    <row r="3091" spans="1:6" x14ac:dyDescent="0.35">
      <c r="A3091">
        <v>3090</v>
      </c>
      <c r="B3091">
        <v>0.23369999999999999</v>
      </c>
      <c r="C3091">
        <v>0.54790000000000005</v>
      </c>
      <c r="D3091">
        <v>0.84909999999999997</v>
      </c>
      <c r="E3091">
        <v>0.48</v>
      </c>
      <c r="F3091">
        <v>0.84019999999999995</v>
      </c>
    </row>
    <row r="3092" spans="1:6" x14ac:dyDescent="0.35">
      <c r="A3092">
        <v>3091</v>
      </c>
      <c r="B3092">
        <v>0.23719999999999999</v>
      </c>
      <c r="C3092">
        <v>0.58720000000000006</v>
      </c>
      <c r="D3092">
        <v>0.78790000000000004</v>
      </c>
      <c r="E3092">
        <v>0.54649999999999999</v>
      </c>
      <c r="F3092">
        <v>0.86970000000000003</v>
      </c>
    </row>
    <row r="3093" spans="1:6" x14ac:dyDescent="0.35">
      <c r="A3093">
        <v>3092</v>
      </c>
      <c r="B3093">
        <v>0.23719999999999999</v>
      </c>
      <c r="C3093">
        <v>0.57469999999999999</v>
      </c>
      <c r="D3093">
        <v>0.72250000000000003</v>
      </c>
      <c r="E3093">
        <v>0.66690000000000005</v>
      </c>
      <c r="F3093">
        <v>0.88100000000000001</v>
      </c>
    </row>
    <row r="3094" spans="1:6" x14ac:dyDescent="0.35">
      <c r="A3094">
        <v>3093</v>
      </c>
      <c r="B3094">
        <v>0.22670000000000001</v>
      </c>
      <c r="C3094">
        <v>0.49020000000000002</v>
      </c>
      <c r="D3094">
        <v>0.6532</v>
      </c>
      <c r="E3094">
        <v>0.86560000000000004</v>
      </c>
      <c r="F3094">
        <v>0.86970000000000003</v>
      </c>
    </row>
    <row r="3095" spans="1:6" x14ac:dyDescent="0.35">
      <c r="A3095">
        <v>3094</v>
      </c>
      <c r="B3095">
        <v>0.1925</v>
      </c>
      <c r="C3095">
        <v>0.44640000000000002</v>
      </c>
      <c r="D3095">
        <v>0.60760000000000003</v>
      </c>
      <c r="E3095">
        <v>0.91620000000000001</v>
      </c>
      <c r="F3095">
        <v>0.83450000000000002</v>
      </c>
    </row>
    <row r="3096" spans="1:6" x14ac:dyDescent="0.35">
      <c r="A3096">
        <v>3095</v>
      </c>
      <c r="B3096">
        <v>0.14380000000000001</v>
      </c>
      <c r="C3096">
        <v>0.42149999999999999</v>
      </c>
      <c r="D3096">
        <v>0.55079999999999996</v>
      </c>
      <c r="E3096">
        <v>0.84840000000000004</v>
      </c>
      <c r="F3096">
        <v>0.75190000000000001</v>
      </c>
    </row>
    <row r="3097" spans="1:6" x14ac:dyDescent="0.35">
      <c r="A3097">
        <v>3096</v>
      </c>
      <c r="B3097">
        <v>0.1193</v>
      </c>
      <c r="C3097">
        <v>0.41139999999999999</v>
      </c>
      <c r="D3097">
        <v>0.4698</v>
      </c>
      <c r="E3097">
        <v>0.81799999999999995</v>
      </c>
      <c r="F3097">
        <v>0.65569999999999995</v>
      </c>
    </row>
    <row r="3098" spans="1:6" x14ac:dyDescent="0.35">
      <c r="A3098">
        <v>3097</v>
      </c>
      <c r="B3098">
        <v>0.1061</v>
      </c>
      <c r="C3098">
        <v>0.4027</v>
      </c>
      <c r="D3098">
        <v>0.37819999999999998</v>
      </c>
      <c r="E3098">
        <v>0.80669999999999997</v>
      </c>
      <c r="F3098">
        <v>0.54510000000000003</v>
      </c>
    </row>
    <row r="3099" spans="1:6" x14ac:dyDescent="0.35">
      <c r="A3099">
        <v>3098</v>
      </c>
      <c r="B3099">
        <v>0.11849999999999999</v>
      </c>
      <c r="C3099">
        <v>0.34300000000000003</v>
      </c>
      <c r="D3099">
        <v>0.28670000000000001</v>
      </c>
      <c r="E3099">
        <v>0.7742</v>
      </c>
      <c r="F3099">
        <v>0.5222</v>
      </c>
    </row>
    <row r="3100" spans="1:6" x14ac:dyDescent="0.35">
      <c r="A3100">
        <v>3099</v>
      </c>
      <c r="B3100">
        <v>0.17599999999999999</v>
      </c>
      <c r="C3100">
        <v>0.31430000000000002</v>
      </c>
      <c r="D3100">
        <v>0.2</v>
      </c>
      <c r="E3100">
        <v>0.69210000000000005</v>
      </c>
      <c r="F3100">
        <v>0.53080000000000005</v>
      </c>
    </row>
    <row r="3101" spans="1:6" x14ac:dyDescent="0.35">
      <c r="A3101">
        <v>3100</v>
      </c>
      <c r="B3101">
        <v>0.2455</v>
      </c>
      <c r="C3101">
        <v>0.37540000000000001</v>
      </c>
      <c r="D3101">
        <v>0.10390000000000001</v>
      </c>
      <c r="E3101">
        <v>0.61019999999999996</v>
      </c>
      <c r="F3101">
        <v>0.57050000000000001</v>
      </c>
    </row>
    <row r="3102" spans="1:6" x14ac:dyDescent="0.35">
      <c r="A3102">
        <v>3101</v>
      </c>
      <c r="B3102">
        <v>0.2626</v>
      </c>
      <c r="C3102">
        <v>0.40699999999999997</v>
      </c>
      <c r="D3102">
        <v>4.6800000000000001E-2</v>
      </c>
      <c r="E3102">
        <v>0.5494</v>
      </c>
      <c r="F3102">
        <v>0.58989999999999998</v>
      </c>
    </row>
    <row r="3103" spans="1:6" x14ac:dyDescent="0.35">
      <c r="A3103">
        <v>3102</v>
      </c>
      <c r="B3103">
        <v>0.21310000000000001</v>
      </c>
      <c r="C3103">
        <v>0.49609999999999999</v>
      </c>
      <c r="D3103">
        <v>2.8400000000000002E-2</v>
      </c>
      <c r="E3103">
        <v>0.50770000000000004</v>
      </c>
      <c r="F3103">
        <v>0.57469999999999999</v>
      </c>
    </row>
    <row r="3104" spans="1:6" x14ac:dyDescent="0.35">
      <c r="A3104">
        <v>3103</v>
      </c>
      <c r="B3104">
        <v>0.18010000000000001</v>
      </c>
      <c r="C3104">
        <v>0.6754</v>
      </c>
      <c r="D3104">
        <v>4.9299999999999997E-2</v>
      </c>
      <c r="E3104">
        <v>0.58440000000000003</v>
      </c>
      <c r="F3104">
        <v>0.53939999999999999</v>
      </c>
    </row>
    <row r="3105" spans="1:6" x14ac:dyDescent="0.35">
      <c r="A3105">
        <v>3104</v>
      </c>
      <c r="B3105">
        <v>0.18010000000000001</v>
      </c>
      <c r="C3105">
        <v>0.78249999999999997</v>
      </c>
      <c r="D3105">
        <v>7.3300000000000004E-2</v>
      </c>
      <c r="E3105">
        <v>0.73219999999999996</v>
      </c>
      <c r="F3105">
        <v>0.68259999999999998</v>
      </c>
    </row>
    <row r="3106" spans="1:6" x14ac:dyDescent="0.35">
      <c r="A3106">
        <v>3105</v>
      </c>
      <c r="B3106">
        <v>0.21199999999999999</v>
      </c>
      <c r="C3106">
        <v>0.85429999999999995</v>
      </c>
      <c r="D3106">
        <v>9.4399999999999998E-2</v>
      </c>
      <c r="E3106">
        <v>0.83740000000000003</v>
      </c>
      <c r="F3106">
        <v>0.77039999999999997</v>
      </c>
    </row>
    <row r="3107" spans="1:6" x14ac:dyDescent="0.35">
      <c r="A3107">
        <v>3106</v>
      </c>
      <c r="B3107">
        <v>0.23599999999999999</v>
      </c>
      <c r="C3107">
        <v>0.87990000000000002</v>
      </c>
      <c r="D3107">
        <v>0.1177</v>
      </c>
      <c r="E3107">
        <v>0.87319999999999998</v>
      </c>
      <c r="F3107">
        <v>0.74580000000000002</v>
      </c>
    </row>
    <row r="3108" spans="1:6" x14ac:dyDescent="0.35">
      <c r="A3108">
        <v>3107</v>
      </c>
      <c r="B3108">
        <v>0.2893</v>
      </c>
      <c r="C3108">
        <v>0.89290000000000003</v>
      </c>
      <c r="D3108">
        <v>0.14299999999999999</v>
      </c>
      <c r="E3108">
        <v>0.87660000000000005</v>
      </c>
      <c r="F3108">
        <v>0.68379999999999996</v>
      </c>
    </row>
    <row r="3109" spans="1:6" x14ac:dyDescent="0.35">
      <c r="A3109">
        <v>3108</v>
      </c>
      <c r="B3109">
        <v>0.37109999999999999</v>
      </c>
      <c r="C3109">
        <v>0.91779999999999995</v>
      </c>
      <c r="D3109">
        <v>0.16039999999999999</v>
      </c>
      <c r="E3109">
        <v>0.87939999999999996</v>
      </c>
      <c r="F3109">
        <v>0.63009999999999999</v>
      </c>
    </row>
    <row r="3110" spans="1:6" x14ac:dyDescent="0.35">
      <c r="A3110">
        <v>3109</v>
      </c>
      <c r="B3110">
        <v>0.47560000000000002</v>
      </c>
      <c r="C3110">
        <v>0.94799999999999995</v>
      </c>
      <c r="D3110">
        <v>0.1595</v>
      </c>
      <c r="E3110">
        <v>0.88839999999999997</v>
      </c>
      <c r="F3110">
        <v>0.58160000000000001</v>
      </c>
    </row>
    <row r="3111" spans="1:6" x14ac:dyDescent="0.35">
      <c r="A3111">
        <v>3110</v>
      </c>
      <c r="B3111">
        <v>0.58720000000000006</v>
      </c>
      <c r="C3111">
        <v>0.9637</v>
      </c>
      <c r="D3111">
        <v>0.14649999999999999</v>
      </c>
      <c r="E3111">
        <v>0.8569</v>
      </c>
      <c r="F3111">
        <v>0.51200000000000001</v>
      </c>
    </row>
    <row r="3112" spans="1:6" x14ac:dyDescent="0.35">
      <c r="A3112">
        <v>3111</v>
      </c>
      <c r="B3112">
        <v>0.66439999999999999</v>
      </c>
      <c r="C3112">
        <v>0.96909999999999996</v>
      </c>
      <c r="D3112">
        <v>0.1258</v>
      </c>
      <c r="E3112">
        <v>0.78249999999999997</v>
      </c>
      <c r="F3112">
        <v>0.40560000000000002</v>
      </c>
    </row>
    <row r="3113" spans="1:6" x14ac:dyDescent="0.35">
      <c r="A3113">
        <v>3112</v>
      </c>
      <c r="B3113">
        <v>0.68740000000000001</v>
      </c>
      <c r="C3113">
        <v>0.96509999999999996</v>
      </c>
      <c r="D3113">
        <v>0.1169</v>
      </c>
      <c r="E3113">
        <v>0.66439999999999999</v>
      </c>
      <c r="F3113">
        <v>0.29320000000000002</v>
      </c>
    </row>
    <row r="3114" spans="1:6" x14ac:dyDescent="0.35">
      <c r="A3114">
        <v>3113</v>
      </c>
      <c r="B3114">
        <v>0.67300000000000004</v>
      </c>
      <c r="C3114">
        <v>0.94020000000000004</v>
      </c>
      <c r="D3114">
        <v>0.1169</v>
      </c>
      <c r="E3114">
        <v>0.51780000000000004</v>
      </c>
      <c r="F3114">
        <v>0.18210000000000001</v>
      </c>
    </row>
    <row r="3115" spans="1:6" x14ac:dyDescent="0.35">
      <c r="A3115">
        <v>3114</v>
      </c>
      <c r="B3115">
        <v>0.63400000000000001</v>
      </c>
      <c r="C3115">
        <v>0.88260000000000005</v>
      </c>
      <c r="D3115">
        <v>0.1681</v>
      </c>
      <c r="E3115">
        <v>0.58030000000000004</v>
      </c>
      <c r="F3115">
        <v>0.113</v>
      </c>
    </row>
    <row r="3116" spans="1:6" x14ac:dyDescent="0.35">
      <c r="A3116">
        <v>3115</v>
      </c>
      <c r="B3116">
        <v>0.57469999999999999</v>
      </c>
      <c r="C3116">
        <v>0.86499999999999999</v>
      </c>
      <c r="D3116">
        <v>0.21870000000000001</v>
      </c>
      <c r="E3116">
        <v>0.69210000000000005</v>
      </c>
      <c r="F3116">
        <v>9.9500000000000005E-2</v>
      </c>
    </row>
    <row r="3117" spans="1:6" x14ac:dyDescent="0.35">
      <c r="A3117">
        <v>3116</v>
      </c>
      <c r="B3117">
        <v>0.54220000000000002</v>
      </c>
      <c r="C3117">
        <v>0.82569999999999999</v>
      </c>
      <c r="D3117">
        <v>0.20979999999999999</v>
      </c>
      <c r="E3117">
        <v>0.71709999999999996</v>
      </c>
      <c r="F3117">
        <v>0.1502</v>
      </c>
    </row>
    <row r="3118" spans="1:6" x14ac:dyDescent="0.35">
      <c r="A3118">
        <v>3117</v>
      </c>
      <c r="B3118">
        <v>0.46829999999999999</v>
      </c>
      <c r="C3118">
        <v>0.77610000000000001</v>
      </c>
      <c r="D3118">
        <v>0.23960000000000001</v>
      </c>
      <c r="E3118">
        <v>0.71599999999999997</v>
      </c>
      <c r="F3118">
        <v>0.2</v>
      </c>
    </row>
    <row r="3119" spans="1:6" x14ac:dyDescent="0.35">
      <c r="A3119">
        <v>3118</v>
      </c>
      <c r="B3119">
        <v>0.39400000000000002</v>
      </c>
      <c r="C3119">
        <v>0.68740000000000001</v>
      </c>
      <c r="D3119">
        <v>0.30769999999999997</v>
      </c>
      <c r="E3119">
        <v>0.79659999999999997</v>
      </c>
      <c r="F3119">
        <v>0.20649999999999999</v>
      </c>
    </row>
    <row r="3120" spans="1:6" x14ac:dyDescent="0.35">
      <c r="A3120">
        <v>3119</v>
      </c>
      <c r="B3120">
        <v>0.35139999999999999</v>
      </c>
      <c r="C3120">
        <v>0.63400000000000001</v>
      </c>
      <c r="D3120">
        <v>0.36549999999999999</v>
      </c>
      <c r="E3120">
        <v>0.87150000000000005</v>
      </c>
      <c r="F3120">
        <v>0.18729999999999999</v>
      </c>
    </row>
    <row r="3121" spans="1:6" x14ac:dyDescent="0.35">
      <c r="A3121">
        <v>3120</v>
      </c>
      <c r="B3121">
        <v>0.29709999999999998</v>
      </c>
      <c r="C3121">
        <v>0.6129</v>
      </c>
      <c r="D3121">
        <v>0.39689999999999998</v>
      </c>
      <c r="E3121">
        <v>0.78069999999999995</v>
      </c>
      <c r="F3121">
        <v>0.1193</v>
      </c>
    </row>
    <row r="3122" spans="1:6" x14ac:dyDescent="0.35">
      <c r="A3122">
        <v>3121</v>
      </c>
      <c r="B3122">
        <v>0.26879999999999998</v>
      </c>
      <c r="C3122">
        <v>0.57609999999999995</v>
      </c>
      <c r="D3122">
        <v>0.42449999999999999</v>
      </c>
      <c r="E3122">
        <v>0.58160000000000001</v>
      </c>
      <c r="F3122">
        <v>5.0799999999999998E-2</v>
      </c>
    </row>
    <row r="3123" spans="1:6" x14ac:dyDescent="0.35">
      <c r="A3123">
        <v>3122</v>
      </c>
      <c r="B3123">
        <v>0.24310000000000001</v>
      </c>
      <c r="C3123">
        <v>0.51780000000000004</v>
      </c>
      <c r="D3123">
        <v>0.41860000000000003</v>
      </c>
      <c r="E3123">
        <v>0.46829999999999999</v>
      </c>
      <c r="F3123">
        <v>2.2499999999999999E-2</v>
      </c>
    </row>
    <row r="3124" spans="1:6" x14ac:dyDescent="0.35">
      <c r="A3124">
        <v>3123</v>
      </c>
      <c r="B3124">
        <v>0.23369999999999999</v>
      </c>
      <c r="C3124">
        <v>0.48</v>
      </c>
      <c r="D3124">
        <v>0.40560000000000002</v>
      </c>
      <c r="E3124">
        <v>0.54220000000000002</v>
      </c>
      <c r="F3124">
        <v>7.1999999999999998E-3</v>
      </c>
    </row>
    <row r="3125" spans="1:6" x14ac:dyDescent="0.35">
      <c r="A3125">
        <v>3124</v>
      </c>
      <c r="B3125">
        <v>0.23130000000000001</v>
      </c>
      <c r="C3125">
        <v>0.46250000000000002</v>
      </c>
      <c r="D3125">
        <v>0.38969999999999999</v>
      </c>
      <c r="E3125">
        <v>0.52649999999999997</v>
      </c>
      <c r="F3125">
        <v>1.8E-3</v>
      </c>
    </row>
    <row r="3126" spans="1:6" x14ac:dyDescent="0.35">
      <c r="A3126">
        <v>3125</v>
      </c>
      <c r="B3126">
        <v>0.22209999999999999</v>
      </c>
      <c r="C3126">
        <v>0.42009999999999997</v>
      </c>
      <c r="D3126">
        <v>0.32790000000000002</v>
      </c>
      <c r="E3126">
        <v>0.49020000000000002</v>
      </c>
      <c r="F3126">
        <v>5.0000000000000001E-4</v>
      </c>
    </row>
    <row r="3127" spans="1:6" x14ac:dyDescent="0.35">
      <c r="A3127">
        <v>3126</v>
      </c>
      <c r="B3127">
        <v>0.19359999999999999</v>
      </c>
      <c r="C3127">
        <v>0.30769999999999997</v>
      </c>
      <c r="D3127">
        <v>0.152</v>
      </c>
      <c r="E3127">
        <v>0.37540000000000001</v>
      </c>
      <c r="F3127">
        <v>3.7000000000000002E-3</v>
      </c>
    </row>
    <row r="3128" spans="1:6" x14ac:dyDescent="0.35">
      <c r="A3128">
        <v>3127</v>
      </c>
      <c r="B3128">
        <v>0.1731</v>
      </c>
      <c r="C3128">
        <v>0.3725</v>
      </c>
      <c r="D3128">
        <v>0.1242</v>
      </c>
      <c r="E3128">
        <v>0.25280000000000002</v>
      </c>
      <c r="F3128">
        <v>2.8E-3</v>
      </c>
    </row>
    <row r="3129" spans="1:6" x14ac:dyDescent="0.35">
      <c r="A3129">
        <v>3128</v>
      </c>
      <c r="B3129">
        <v>0.20100000000000001</v>
      </c>
      <c r="C3129">
        <v>0.47710000000000002</v>
      </c>
      <c r="D3129">
        <v>0.15479999999999999</v>
      </c>
      <c r="E3129">
        <v>0.2455</v>
      </c>
      <c r="F3129">
        <v>8.3999999999999995E-3</v>
      </c>
    </row>
    <row r="3130" spans="1:6" x14ac:dyDescent="0.35">
      <c r="A3130">
        <v>3129</v>
      </c>
      <c r="B3130">
        <v>0.20649999999999999</v>
      </c>
      <c r="C3130">
        <v>0.53220000000000001</v>
      </c>
      <c r="D3130">
        <v>0.1225</v>
      </c>
      <c r="E3130">
        <v>0.54369999999999996</v>
      </c>
      <c r="F3130">
        <v>1.2200000000000001E-2</v>
      </c>
    </row>
    <row r="3131" spans="1:6" x14ac:dyDescent="0.35">
      <c r="A3131">
        <v>3130</v>
      </c>
      <c r="B3131">
        <v>0.19040000000000001</v>
      </c>
      <c r="C3131">
        <v>0.52070000000000005</v>
      </c>
      <c r="D3131">
        <v>9.2999999999999999E-2</v>
      </c>
      <c r="E3131">
        <v>0.75980000000000003</v>
      </c>
      <c r="F3131">
        <v>1.2200000000000001E-2</v>
      </c>
    </row>
    <row r="3132" spans="1:6" x14ac:dyDescent="0.35">
      <c r="A3132">
        <v>3131</v>
      </c>
      <c r="B3132">
        <v>0.18110000000000001</v>
      </c>
      <c r="C3132">
        <v>0.50619999999999998</v>
      </c>
      <c r="D3132">
        <v>7.7700000000000005E-2</v>
      </c>
      <c r="E3132">
        <v>0.83309999999999995</v>
      </c>
      <c r="F3132">
        <v>2.76E-2</v>
      </c>
    </row>
    <row r="3133" spans="1:6" x14ac:dyDescent="0.35">
      <c r="A3133">
        <v>3132</v>
      </c>
      <c r="B3133">
        <v>0.19570000000000001</v>
      </c>
      <c r="C3133">
        <v>0.5222</v>
      </c>
      <c r="D3133">
        <v>7.7100000000000002E-2</v>
      </c>
      <c r="E3133">
        <v>0.86560000000000004</v>
      </c>
      <c r="F3133">
        <v>7.9600000000000004E-2</v>
      </c>
    </row>
    <row r="3134" spans="1:6" x14ac:dyDescent="0.35">
      <c r="A3134">
        <v>3133</v>
      </c>
      <c r="B3134">
        <v>0.23130000000000001</v>
      </c>
      <c r="C3134">
        <v>0.53369999999999995</v>
      </c>
      <c r="D3134">
        <v>8.09E-2</v>
      </c>
      <c r="E3134">
        <v>0.87209999999999999</v>
      </c>
      <c r="F3134">
        <v>0.15670000000000001</v>
      </c>
    </row>
    <row r="3135" spans="1:6" x14ac:dyDescent="0.35">
      <c r="A3135">
        <v>3134</v>
      </c>
      <c r="B3135">
        <v>0.28670000000000001</v>
      </c>
      <c r="C3135">
        <v>0.51349999999999996</v>
      </c>
      <c r="D3135">
        <v>9.1600000000000001E-2</v>
      </c>
      <c r="E3135">
        <v>0.84370000000000001</v>
      </c>
      <c r="F3135">
        <v>0.2165</v>
      </c>
    </row>
    <row r="3136" spans="1:6" x14ac:dyDescent="0.35">
      <c r="A3136">
        <v>3135</v>
      </c>
      <c r="B3136">
        <v>0.3725</v>
      </c>
      <c r="C3136">
        <v>0.57050000000000001</v>
      </c>
      <c r="D3136">
        <v>0.1145</v>
      </c>
      <c r="E3136">
        <v>0.77980000000000005</v>
      </c>
      <c r="F3136">
        <v>0.21310000000000001</v>
      </c>
    </row>
    <row r="3137" spans="1:6" x14ac:dyDescent="0.35">
      <c r="A3137">
        <v>3136</v>
      </c>
      <c r="B3137">
        <v>0.44490000000000002</v>
      </c>
      <c r="C3137">
        <v>0.65939999999999999</v>
      </c>
      <c r="D3137">
        <v>0.14030000000000001</v>
      </c>
      <c r="E3137">
        <v>0.65439999999999998</v>
      </c>
      <c r="F3137">
        <v>0.1852</v>
      </c>
    </row>
    <row r="3138" spans="1:6" x14ac:dyDescent="0.35">
      <c r="A3138">
        <v>3137</v>
      </c>
      <c r="B3138">
        <v>0.48149999999999998</v>
      </c>
      <c r="C3138">
        <v>0.59809999999999997</v>
      </c>
      <c r="D3138">
        <v>0.14560000000000001</v>
      </c>
      <c r="E3138">
        <v>0.51490000000000002</v>
      </c>
      <c r="F3138">
        <v>0.14560000000000001</v>
      </c>
    </row>
    <row r="3139" spans="1:6" x14ac:dyDescent="0.35">
      <c r="A3139">
        <v>3138</v>
      </c>
      <c r="B3139">
        <v>0.51639999999999997</v>
      </c>
      <c r="C3139">
        <v>0.50770000000000004</v>
      </c>
      <c r="D3139">
        <v>0.17599999999999999</v>
      </c>
      <c r="E3139">
        <v>0.45369999999999999</v>
      </c>
      <c r="F3139">
        <v>9.3700000000000006E-2</v>
      </c>
    </row>
    <row r="3140" spans="1:6" x14ac:dyDescent="0.35">
      <c r="A3140">
        <v>3139</v>
      </c>
      <c r="B3140">
        <v>0.57189999999999996</v>
      </c>
      <c r="C3140">
        <v>0.56069999999999998</v>
      </c>
      <c r="D3140">
        <v>0.23719999999999999</v>
      </c>
      <c r="E3140">
        <v>0.499</v>
      </c>
      <c r="F3140">
        <v>5.6599999999999998E-2</v>
      </c>
    </row>
    <row r="3141" spans="1:6" x14ac:dyDescent="0.35">
      <c r="A3141">
        <v>3140</v>
      </c>
      <c r="B3141">
        <v>0.58989999999999998</v>
      </c>
      <c r="C3141">
        <v>0.57889999999999997</v>
      </c>
      <c r="D3141">
        <v>0.29709999999999998</v>
      </c>
      <c r="E3141">
        <v>0.47420000000000001</v>
      </c>
      <c r="F3141">
        <v>3.1099999999999999E-2</v>
      </c>
    </row>
    <row r="3142" spans="1:6" x14ac:dyDescent="0.35">
      <c r="A3142">
        <v>3141</v>
      </c>
      <c r="B3142">
        <v>0.54369999999999996</v>
      </c>
      <c r="C3142">
        <v>0.66810000000000003</v>
      </c>
      <c r="D3142">
        <v>0.34029999999999999</v>
      </c>
      <c r="E3142">
        <v>0.34860000000000002</v>
      </c>
      <c r="F3142">
        <v>6.7999999999999996E-3</v>
      </c>
    </row>
    <row r="3143" spans="1:6" x14ac:dyDescent="0.35">
      <c r="A3143">
        <v>3142</v>
      </c>
      <c r="B3143">
        <v>0.48730000000000001</v>
      </c>
      <c r="C3143">
        <v>0.80169999999999997</v>
      </c>
      <c r="D3143">
        <v>0.36399999999999999</v>
      </c>
      <c r="E3143">
        <v>0.25280000000000002</v>
      </c>
      <c r="F3143">
        <v>5.9999999999999995E-4</v>
      </c>
    </row>
    <row r="3144" spans="1:6" x14ac:dyDescent="0.35">
      <c r="A3144">
        <v>3143</v>
      </c>
      <c r="B3144">
        <v>0.41860000000000003</v>
      </c>
      <c r="C3144">
        <v>0.86560000000000004</v>
      </c>
      <c r="D3144">
        <v>0.38250000000000001</v>
      </c>
      <c r="E3144">
        <v>0.20319999999999999</v>
      </c>
      <c r="F3144">
        <v>1.6799999999999999E-2</v>
      </c>
    </row>
    <row r="3145" spans="1:6" x14ac:dyDescent="0.35">
      <c r="A3145">
        <v>3144</v>
      </c>
      <c r="B3145">
        <v>0.36120000000000002</v>
      </c>
      <c r="C3145">
        <v>0.83879999999999999</v>
      </c>
      <c r="D3145">
        <v>0.4027</v>
      </c>
      <c r="E3145">
        <v>0.1474</v>
      </c>
      <c r="F3145">
        <v>5.6099999999999997E-2</v>
      </c>
    </row>
    <row r="3146" spans="1:6" x14ac:dyDescent="0.35">
      <c r="A3146">
        <v>3145</v>
      </c>
      <c r="B3146">
        <v>0.3024</v>
      </c>
      <c r="C3146">
        <v>0.77890000000000004</v>
      </c>
      <c r="D3146">
        <v>0.45219999999999999</v>
      </c>
      <c r="E3146">
        <v>0.14829999999999999</v>
      </c>
      <c r="F3146">
        <v>0.1002</v>
      </c>
    </row>
    <row r="3147" spans="1:6" x14ac:dyDescent="0.35">
      <c r="A3147">
        <v>3146</v>
      </c>
      <c r="B3147">
        <v>0.27900000000000003</v>
      </c>
      <c r="C3147">
        <v>0.72150000000000003</v>
      </c>
      <c r="D3147">
        <v>0.46689999999999998</v>
      </c>
      <c r="E3147">
        <v>0.1633</v>
      </c>
      <c r="F3147">
        <v>0.16619999999999999</v>
      </c>
    </row>
    <row r="3148" spans="1:6" x14ac:dyDescent="0.35">
      <c r="A3148">
        <v>3147</v>
      </c>
      <c r="B3148">
        <v>0.27900000000000003</v>
      </c>
      <c r="C3148">
        <v>0.70469999999999999</v>
      </c>
      <c r="D3148">
        <v>0.36969999999999997</v>
      </c>
      <c r="E3148">
        <v>0.21870000000000001</v>
      </c>
      <c r="F3148">
        <v>0.23369999999999999</v>
      </c>
    </row>
    <row r="3149" spans="1:6" x14ac:dyDescent="0.35">
      <c r="A3149">
        <v>3148</v>
      </c>
      <c r="B3149">
        <v>0.30099999999999999</v>
      </c>
      <c r="C3149">
        <v>0.6754</v>
      </c>
      <c r="D3149">
        <v>0.2626</v>
      </c>
      <c r="E3149">
        <v>0.317</v>
      </c>
      <c r="F3149">
        <v>0.2777</v>
      </c>
    </row>
    <row r="3150" spans="1:6" x14ac:dyDescent="0.35">
      <c r="A3150">
        <v>3149</v>
      </c>
      <c r="B3150">
        <v>0.27510000000000001</v>
      </c>
      <c r="C3150">
        <v>0.60350000000000004</v>
      </c>
      <c r="D3150">
        <v>0.17910000000000001</v>
      </c>
      <c r="E3150">
        <v>0.31569999999999998</v>
      </c>
      <c r="F3150">
        <v>0.2384</v>
      </c>
    </row>
    <row r="3151" spans="1:6" x14ac:dyDescent="0.35">
      <c r="A3151">
        <v>3150</v>
      </c>
      <c r="B3151">
        <v>0.2087</v>
      </c>
      <c r="C3151">
        <v>0.48</v>
      </c>
      <c r="D3151">
        <v>9.6600000000000005E-2</v>
      </c>
      <c r="E3151">
        <v>0.22789999999999999</v>
      </c>
      <c r="F3151">
        <v>0.1031</v>
      </c>
    </row>
    <row r="3152" spans="1:6" x14ac:dyDescent="0.35">
      <c r="A3152">
        <v>3151</v>
      </c>
      <c r="B3152">
        <v>0.22900000000000001</v>
      </c>
      <c r="C3152">
        <v>0.5222</v>
      </c>
      <c r="D3152">
        <v>8.4199999999999997E-2</v>
      </c>
      <c r="E3152">
        <v>0.22559999999999999</v>
      </c>
      <c r="F3152">
        <v>2.8400000000000002E-2</v>
      </c>
    </row>
    <row r="3153" spans="1:6" x14ac:dyDescent="0.35">
      <c r="A3153">
        <v>3152</v>
      </c>
      <c r="B3153">
        <v>0.23130000000000001</v>
      </c>
      <c r="C3153">
        <v>0.47710000000000002</v>
      </c>
      <c r="D3153">
        <v>8.4900000000000003E-2</v>
      </c>
      <c r="E3153">
        <v>0.22209999999999999</v>
      </c>
      <c r="F3153">
        <v>1.46E-2</v>
      </c>
    </row>
    <row r="3154" spans="1:6" x14ac:dyDescent="0.35">
      <c r="A3154">
        <v>3153</v>
      </c>
      <c r="B3154">
        <v>0.22670000000000001</v>
      </c>
      <c r="C3154">
        <v>0.38969999999999999</v>
      </c>
      <c r="D3154">
        <v>8.8200000000000001E-2</v>
      </c>
      <c r="E3154">
        <v>0.2384</v>
      </c>
      <c r="F3154">
        <v>1.06E-2</v>
      </c>
    </row>
    <row r="3155" spans="1:6" x14ac:dyDescent="0.35">
      <c r="A3155">
        <v>3154</v>
      </c>
      <c r="B3155">
        <v>0.2109</v>
      </c>
      <c r="C3155">
        <v>0.33610000000000001</v>
      </c>
      <c r="D3155">
        <v>0.10390000000000001</v>
      </c>
      <c r="E3155">
        <v>0.24790000000000001</v>
      </c>
      <c r="F3155">
        <v>8.2000000000000007E-3</v>
      </c>
    </row>
    <row r="3156" spans="1:6" x14ac:dyDescent="0.35">
      <c r="A3156">
        <v>3155</v>
      </c>
      <c r="B3156">
        <v>0.17910000000000001</v>
      </c>
      <c r="C3156">
        <v>0.37680000000000002</v>
      </c>
      <c r="D3156">
        <v>0.1283</v>
      </c>
      <c r="E3156">
        <v>0.28799999999999998</v>
      </c>
      <c r="F3156">
        <v>1.46E-2</v>
      </c>
    </row>
    <row r="3157" spans="1:6" x14ac:dyDescent="0.35">
      <c r="A3157">
        <v>3156</v>
      </c>
      <c r="B3157">
        <v>0.1394</v>
      </c>
      <c r="C3157">
        <v>0.4844</v>
      </c>
      <c r="D3157">
        <v>0.15570000000000001</v>
      </c>
      <c r="E3157">
        <v>0.3417</v>
      </c>
      <c r="F3157">
        <v>2.0500000000000001E-2</v>
      </c>
    </row>
    <row r="3158" spans="1:6" x14ac:dyDescent="0.35">
      <c r="A3158">
        <v>3157</v>
      </c>
      <c r="B3158">
        <v>0.1061</v>
      </c>
      <c r="C3158">
        <v>0.56069999999999998</v>
      </c>
      <c r="D3158">
        <v>0.1862</v>
      </c>
      <c r="E3158">
        <v>0.43169999999999997</v>
      </c>
      <c r="F3158">
        <v>3.5299999999999998E-2</v>
      </c>
    </row>
    <row r="3159" spans="1:6" x14ac:dyDescent="0.35">
      <c r="A3159">
        <v>3158</v>
      </c>
      <c r="B3159">
        <v>9.0300000000000005E-2</v>
      </c>
      <c r="C3159">
        <v>0.53800000000000003</v>
      </c>
      <c r="D3159">
        <v>0.2198</v>
      </c>
      <c r="E3159">
        <v>0.53649999999999998</v>
      </c>
      <c r="F3159">
        <v>6.0400000000000002E-2</v>
      </c>
    </row>
    <row r="3160" spans="1:6" x14ac:dyDescent="0.35">
      <c r="A3160">
        <v>3159</v>
      </c>
      <c r="B3160">
        <v>9.2299999999999993E-2</v>
      </c>
      <c r="C3160">
        <v>0.51200000000000001</v>
      </c>
      <c r="D3160">
        <v>0.2651</v>
      </c>
      <c r="E3160">
        <v>0.60489999999999999</v>
      </c>
      <c r="F3160">
        <v>7.8399999999999997E-2</v>
      </c>
    </row>
    <row r="3161" spans="1:6" x14ac:dyDescent="0.35">
      <c r="A3161">
        <v>3160</v>
      </c>
      <c r="B3161">
        <v>0.1031</v>
      </c>
      <c r="C3161">
        <v>0.49609999999999999</v>
      </c>
      <c r="D3161">
        <v>0.30499999999999999</v>
      </c>
      <c r="E3161">
        <v>0.63400000000000001</v>
      </c>
      <c r="F3161">
        <v>8.3500000000000005E-2</v>
      </c>
    </row>
    <row r="3162" spans="1:6" x14ac:dyDescent="0.35">
      <c r="A3162">
        <v>3161</v>
      </c>
      <c r="B3162">
        <v>0.113</v>
      </c>
      <c r="C3162">
        <v>0.47420000000000001</v>
      </c>
      <c r="D3162">
        <v>0.2893</v>
      </c>
      <c r="E3162">
        <v>0.65820000000000001</v>
      </c>
      <c r="F3162">
        <v>8.2199999999999995E-2</v>
      </c>
    </row>
    <row r="3163" spans="1:6" x14ac:dyDescent="0.35">
      <c r="A3163">
        <v>3162</v>
      </c>
      <c r="B3163">
        <v>0.11219999999999999</v>
      </c>
      <c r="C3163">
        <v>0.40560000000000002</v>
      </c>
      <c r="D3163">
        <v>0.33889999999999998</v>
      </c>
      <c r="E3163">
        <v>0.59260000000000002</v>
      </c>
      <c r="F3163">
        <v>7.7100000000000002E-2</v>
      </c>
    </row>
    <row r="3164" spans="1:6" x14ac:dyDescent="0.35">
      <c r="A3164">
        <v>3163</v>
      </c>
      <c r="B3164">
        <v>9.3700000000000006E-2</v>
      </c>
      <c r="C3164">
        <v>0.37680000000000002</v>
      </c>
      <c r="D3164">
        <v>0.47710000000000002</v>
      </c>
      <c r="E3164">
        <v>0.58720000000000006</v>
      </c>
      <c r="F3164">
        <v>6.4399999999999999E-2</v>
      </c>
    </row>
    <row r="3165" spans="1:6" x14ac:dyDescent="0.35">
      <c r="A3165">
        <v>3164</v>
      </c>
      <c r="B3165">
        <v>6.2700000000000006E-2</v>
      </c>
      <c r="C3165">
        <v>0.35139999999999999</v>
      </c>
      <c r="D3165">
        <v>0.58299999999999996</v>
      </c>
      <c r="E3165">
        <v>0.65820000000000001</v>
      </c>
      <c r="F3165">
        <v>4.7300000000000002E-2</v>
      </c>
    </row>
    <row r="3166" spans="1:6" x14ac:dyDescent="0.35">
      <c r="A3166">
        <v>3165</v>
      </c>
      <c r="B3166">
        <v>3.6999999999999998E-2</v>
      </c>
      <c r="C3166">
        <v>0.33339999999999997</v>
      </c>
      <c r="D3166">
        <v>0.61160000000000003</v>
      </c>
      <c r="E3166">
        <v>0.68969999999999998</v>
      </c>
      <c r="F3166">
        <v>4.58E-2</v>
      </c>
    </row>
    <row r="3167" spans="1:6" x14ac:dyDescent="0.35">
      <c r="A3167">
        <v>3166</v>
      </c>
      <c r="B3167">
        <v>2.2200000000000001E-2</v>
      </c>
      <c r="C3167">
        <v>0.35</v>
      </c>
      <c r="D3167">
        <v>0.6089</v>
      </c>
      <c r="E3167">
        <v>0.71599999999999997</v>
      </c>
      <c r="F3167">
        <v>4.48E-2</v>
      </c>
    </row>
    <row r="3168" spans="1:6" x14ac:dyDescent="0.35">
      <c r="A3168">
        <v>3167</v>
      </c>
      <c r="B3168">
        <v>1.7399999999999999E-2</v>
      </c>
      <c r="C3168">
        <v>0.37680000000000002</v>
      </c>
      <c r="D3168">
        <v>0.59399999999999997</v>
      </c>
      <c r="E3168">
        <v>0.75490000000000002</v>
      </c>
      <c r="F3168">
        <v>2.87E-2</v>
      </c>
    </row>
    <row r="3169" spans="1:6" x14ac:dyDescent="0.35">
      <c r="A3169">
        <v>3168</v>
      </c>
      <c r="B3169">
        <v>2.29E-2</v>
      </c>
      <c r="C3169">
        <v>0.40849999999999997</v>
      </c>
      <c r="D3169">
        <v>0.57889999999999997</v>
      </c>
      <c r="E3169">
        <v>0.74580000000000002</v>
      </c>
      <c r="F3169">
        <v>2.6800000000000001E-2</v>
      </c>
    </row>
    <row r="3170" spans="1:6" x14ac:dyDescent="0.35">
      <c r="A3170">
        <v>3169</v>
      </c>
      <c r="B3170">
        <v>3.8300000000000001E-2</v>
      </c>
      <c r="C3170">
        <v>0.4274</v>
      </c>
      <c r="D3170">
        <v>0.58299999999999996</v>
      </c>
      <c r="E3170">
        <v>0.74680000000000002</v>
      </c>
      <c r="F3170">
        <v>2.4299999999999999E-2</v>
      </c>
    </row>
    <row r="3171" spans="1:6" x14ac:dyDescent="0.35">
      <c r="A3171">
        <v>3170</v>
      </c>
      <c r="B3171">
        <v>6.6199999999999995E-2</v>
      </c>
      <c r="C3171">
        <v>0.42299999999999999</v>
      </c>
      <c r="D3171">
        <v>0.58440000000000003</v>
      </c>
      <c r="E3171">
        <v>0.63919999999999999</v>
      </c>
      <c r="F3171">
        <v>2.87E-2</v>
      </c>
    </row>
    <row r="3172" spans="1:6" x14ac:dyDescent="0.35">
      <c r="A3172">
        <v>3171</v>
      </c>
      <c r="B3172">
        <v>9.8699999999999996E-2</v>
      </c>
      <c r="C3172">
        <v>0.41720000000000002</v>
      </c>
      <c r="D3172">
        <v>0.56910000000000005</v>
      </c>
      <c r="E3172">
        <v>0.60219999999999996</v>
      </c>
      <c r="F3172">
        <v>5.3400000000000003E-2</v>
      </c>
    </row>
    <row r="3173" spans="1:6" x14ac:dyDescent="0.35">
      <c r="A3173">
        <v>3172</v>
      </c>
      <c r="B3173">
        <v>0.13170000000000001</v>
      </c>
      <c r="C3173">
        <v>0.40849999999999997</v>
      </c>
      <c r="D3173">
        <v>0.54079999999999995</v>
      </c>
      <c r="E3173">
        <v>0.66930000000000001</v>
      </c>
      <c r="F3173">
        <v>8.2199999999999995E-2</v>
      </c>
    </row>
    <row r="3174" spans="1:6" x14ac:dyDescent="0.35">
      <c r="A3174">
        <v>3173</v>
      </c>
      <c r="B3174">
        <v>0.1368</v>
      </c>
      <c r="C3174">
        <v>0.38400000000000001</v>
      </c>
      <c r="D3174">
        <v>0.44490000000000002</v>
      </c>
      <c r="E3174">
        <v>0.69789999999999996</v>
      </c>
      <c r="F3174">
        <v>0.10390000000000001</v>
      </c>
    </row>
    <row r="3175" spans="1:6" x14ac:dyDescent="0.35">
      <c r="A3175">
        <v>3174</v>
      </c>
      <c r="B3175">
        <v>9.3700000000000006E-2</v>
      </c>
      <c r="C3175">
        <v>0.29449999999999998</v>
      </c>
      <c r="D3175">
        <v>0.4259</v>
      </c>
      <c r="E3175">
        <v>0.84509999999999996</v>
      </c>
      <c r="F3175">
        <v>7.0900000000000005E-2</v>
      </c>
    </row>
    <row r="3176" spans="1:6" x14ac:dyDescent="0.35">
      <c r="A3176">
        <v>3175</v>
      </c>
      <c r="B3176">
        <v>0.1009</v>
      </c>
      <c r="C3176">
        <v>0.2828</v>
      </c>
      <c r="D3176">
        <v>0.48730000000000001</v>
      </c>
      <c r="E3176">
        <v>0.88370000000000004</v>
      </c>
      <c r="F3176">
        <v>6.3799999999999996E-2</v>
      </c>
    </row>
    <row r="3177" spans="1:6" x14ac:dyDescent="0.35">
      <c r="A3177">
        <v>3176</v>
      </c>
      <c r="B3177">
        <v>0.1138</v>
      </c>
      <c r="C3177">
        <v>0.2802</v>
      </c>
      <c r="D3177">
        <v>0.45079999999999998</v>
      </c>
      <c r="E3177">
        <v>0.85750000000000004</v>
      </c>
      <c r="F3177">
        <v>9.3700000000000006E-2</v>
      </c>
    </row>
    <row r="3178" spans="1:6" x14ac:dyDescent="0.35">
      <c r="A3178">
        <v>3177</v>
      </c>
      <c r="B3178">
        <v>0.11070000000000001</v>
      </c>
      <c r="C3178">
        <v>0.29709999999999998</v>
      </c>
      <c r="D3178">
        <v>0.4143</v>
      </c>
      <c r="E3178">
        <v>0.82030000000000003</v>
      </c>
      <c r="F3178">
        <v>0.11070000000000001</v>
      </c>
    </row>
    <row r="3179" spans="1:6" x14ac:dyDescent="0.35">
      <c r="A3179">
        <v>3178</v>
      </c>
      <c r="B3179">
        <v>8.1600000000000006E-2</v>
      </c>
      <c r="C3179">
        <v>0.31169999999999998</v>
      </c>
      <c r="D3179">
        <v>0.39550000000000002</v>
      </c>
      <c r="E3179">
        <v>0.78069999999999995</v>
      </c>
      <c r="F3179">
        <v>0.12659999999999999</v>
      </c>
    </row>
    <row r="3180" spans="1:6" x14ac:dyDescent="0.35">
      <c r="A3180">
        <v>3179</v>
      </c>
      <c r="B3180">
        <v>4.02E-2</v>
      </c>
      <c r="C3180">
        <v>0.309</v>
      </c>
      <c r="D3180">
        <v>0.39400000000000002</v>
      </c>
      <c r="E3180">
        <v>0.75190000000000001</v>
      </c>
      <c r="F3180">
        <v>0.1447</v>
      </c>
    </row>
    <row r="3181" spans="1:6" x14ac:dyDescent="0.35">
      <c r="A3181">
        <v>3180</v>
      </c>
      <c r="B3181">
        <v>7.0000000000000001E-3</v>
      </c>
      <c r="C3181">
        <v>0.29049999999999998</v>
      </c>
      <c r="D3181">
        <v>0.40989999999999999</v>
      </c>
      <c r="E3181">
        <v>0.73750000000000004</v>
      </c>
      <c r="F3181">
        <v>0.16619999999999999</v>
      </c>
    </row>
    <row r="3182" spans="1:6" x14ac:dyDescent="0.35">
      <c r="A3182">
        <v>3181</v>
      </c>
      <c r="B3182">
        <v>0</v>
      </c>
      <c r="C3182">
        <v>0.26629999999999998</v>
      </c>
      <c r="D3182">
        <v>0.43319999999999997</v>
      </c>
      <c r="E3182">
        <v>0.7258</v>
      </c>
      <c r="F3182">
        <v>0.20100000000000001</v>
      </c>
    </row>
    <row r="3183" spans="1:6" x14ac:dyDescent="0.35">
      <c r="A3183">
        <v>3182</v>
      </c>
      <c r="B3183">
        <v>0</v>
      </c>
      <c r="C3183">
        <v>0.22789999999999999</v>
      </c>
      <c r="D3183">
        <v>0.46100000000000002</v>
      </c>
      <c r="E3183">
        <v>0.72040000000000004</v>
      </c>
      <c r="F3183">
        <v>0.23369999999999999</v>
      </c>
    </row>
    <row r="3184" spans="1:6" x14ac:dyDescent="0.35">
      <c r="A3184">
        <v>3183</v>
      </c>
      <c r="B3184">
        <v>1E-4</v>
      </c>
      <c r="C3184">
        <v>0.1711</v>
      </c>
      <c r="D3184">
        <v>0.49170000000000003</v>
      </c>
      <c r="E3184">
        <v>0.72689999999999999</v>
      </c>
      <c r="F3184">
        <v>0.26140000000000002</v>
      </c>
    </row>
    <row r="3185" spans="1:6" x14ac:dyDescent="0.35">
      <c r="A3185">
        <v>3184</v>
      </c>
      <c r="B3185">
        <v>5.0000000000000001E-4</v>
      </c>
      <c r="C3185">
        <v>0.1177</v>
      </c>
      <c r="D3185">
        <v>0.53220000000000001</v>
      </c>
      <c r="E3185">
        <v>0.73850000000000005</v>
      </c>
      <c r="F3185">
        <v>0.27389999999999998</v>
      </c>
    </row>
    <row r="3186" spans="1:6" x14ac:dyDescent="0.35">
      <c r="A3186">
        <v>3185</v>
      </c>
      <c r="B3186">
        <v>2E-3</v>
      </c>
      <c r="C3186">
        <v>6.8500000000000005E-2</v>
      </c>
      <c r="D3186">
        <v>0.5091</v>
      </c>
      <c r="E3186">
        <v>0.7258</v>
      </c>
      <c r="F3186">
        <v>0.29449999999999998</v>
      </c>
    </row>
    <row r="3187" spans="1:6" x14ac:dyDescent="0.35">
      <c r="A3187">
        <v>3186</v>
      </c>
      <c r="B3187">
        <v>4.3E-3</v>
      </c>
      <c r="C3187">
        <v>4.0599999999999997E-2</v>
      </c>
      <c r="D3187">
        <v>0.57189999999999996</v>
      </c>
      <c r="E3187">
        <v>0.71930000000000005</v>
      </c>
      <c r="F3187">
        <v>0.32790000000000002</v>
      </c>
    </row>
    <row r="3188" spans="1:6" x14ac:dyDescent="0.35">
      <c r="A3188">
        <v>3187</v>
      </c>
      <c r="B3188">
        <v>1.2999999999999999E-2</v>
      </c>
      <c r="C3188">
        <v>2.87E-2</v>
      </c>
      <c r="D3188">
        <v>0.74680000000000002</v>
      </c>
      <c r="E3188">
        <v>0.76270000000000004</v>
      </c>
      <c r="F3188">
        <v>0.35699999999999998</v>
      </c>
    </row>
    <row r="3189" spans="1:6" x14ac:dyDescent="0.35">
      <c r="A3189">
        <v>3188</v>
      </c>
      <c r="B3189">
        <v>2.6800000000000001E-2</v>
      </c>
      <c r="C3189">
        <v>2.5700000000000001E-2</v>
      </c>
      <c r="D3189">
        <v>0.78339999999999999</v>
      </c>
      <c r="E3189">
        <v>0.78069999999999995</v>
      </c>
      <c r="F3189">
        <v>0.36399999999999999</v>
      </c>
    </row>
    <row r="3190" spans="1:6" x14ac:dyDescent="0.35">
      <c r="A3190">
        <v>3189</v>
      </c>
      <c r="B3190">
        <v>3.5700000000000003E-2</v>
      </c>
      <c r="C3190">
        <v>8.2199999999999995E-2</v>
      </c>
      <c r="D3190">
        <v>0.73960000000000004</v>
      </c>
      <c r="E3190">
        <v>0.77329999999999999</v>
      </c>
      <c r="F3190">
        <v>0.37109999999999999</v>
      </c>
    </row>
    <row r="3191" spans="1:6" x14ac:dyDescent="0.35">
      <c r="A3191">
        <v>3190</v>
      </c>
      <c r="B3191">
        <v>4.6300000000000001E-2</v>
      </c>
      <c r="C3191">
        <v>0.2467</v>
      </c>
      <c r="D3191">
        <v>0.70469999999999999</v>
      </c>
      <c r="E3191">
        <v>0.77039999999999997</v>
      </c>
      <c r="F3191">
        <v>0.38829999999999998</v>
      </c>
    </row>
    <row r="3192" spans="1:6" x14ac:dyDescent="0.35">
      <c r="A3192">
        <v>3191</v>
      </c>
      <c r="B3192">
        <v>6.9099999999999995E-2</v>
      </c>
      <c r="C3192">
        <v>0.49170000000000003</v>
      </c>
      <c r="D3192">
        <v>0.64810000000000001</v>
      </c>
      <c r="E3192">
        <v>0.74980000000000002</v>
      </c>
      <c r="F3192">
        <v>0.37819999999999998</v>
      </c>
    </row>
    <row r="3193" spans="1:6" x14ac:dyDescent="0.35">
      <c r="A3193">
        <v>3192</v>
      </c>
      <c r="B3193">
        <v>8.0299999999999996E-2</v>
      </c>
      <c r="C3193">
        <v>0.67659999999999998</v>
      </c>
      <c r="D3193">
        <v>0.60619999999999996</v>
      </c>
      <c r="E3193">
        <v>0.72470000000000001</v>
      </c>
      <c r="F3193">
        <v>0.37109999999999999</v>
      </c>
    </row>
    <row r="3194" spans="1:6" x14ac:dyDescent="0.35">
      <c r="A3194">
        <v>3193</v>
      </c>
      <c r="B3194">
        <v>8.1600000000000006E-2</v>
      </c>
      <c r="C3194">
        <v>0.74060000000000004</v>
      </c>
      <c r="D3194">
        <v>0.55930000000000002</v>
      </c>
      <c r="E3194">
        <v>0.69320000000000004</v>
      </c>
      <c r="F3194">
        <v>0.37540000000000001</v>
      </c>
    </row>
    <row r="3195" spans="1:6" x14ac:dyDescent="0.35">
      <c r="A3195">
        <v>3194</v>
      </c>
      <c r="B3195">
        <v>7.7100000000000002E-2</v>
      </c>
      <c r="C3195">
        <v>0.74780000000000002</v>
      </c>
      <c r="D3195">
        <v>0.50480000000000003</v>
      </c>
      <c r="E3195">
        <v>0.66439999999999999</v>
      </c>
      <c r="F3195">
        <v>0.39400000000000002</v>
      </c>
    </row>
    <row r="3196" spans="1:6" x14ac:dyDescent="0.35">
      <c r="A3196">
        <v>3195</v>
      </c>
      <c r="B3196">
        <v>6.7299999999999999E-2</v>
      </c>
      <c r="C3196">
        <v>0.72899999999999998</v>
      </c>
      <c r="D3196">
        <v>0.45079999999999998</v>
      </c>
      <c r="E3196">
        <v>0.64039999999999997</v>
      </c>
      <c r="F3196">
        <v>0.38250000000000001</v>
      </c>
    </row>
    <row r="3197" spans="1:6" x14ac:dyDescent="0.35">
      <c r="A3197">
        <v>3196</v>
      </c>
      <c r="B3197">
        <v>5.7700000000000001E-2</v>
      </c>
      <c r="C3197">
        <v>0.70809999999999995</v>
      </c>
      <c r="D3197">
        <v>0.43319999999999997</v>
      </c>
      <c r="E3197">
        <v>0.61019999999999996</v>
      </c>
      <c r="F3197">
        <v>0.36549999999999999</v>
      </c>
    </row>
    <row r="3198" spans="1:6" x14ac:dyDescent="0.35">
      <c r="A3198">
        <v>3197</v>
      </c>
      <c r="B3198">
        <v>4.9299999999999997E-2</v>
      </c>
      <c r="C3198">
        <v>0.61019999999999996</v>
      </c>
      <c r="D3198">
        <v>0.31030000000000002</v>
      </c>
      <c r="E3198">
        <v>0.52500000000000002</v>
      </c>
      <c r="F3198">
        <v>0.3306</v>
      </c>
    </row>
    <row r="3199" spans="1:6" x14ac:dyDescent="0.35">
      <c r="A3199">
        <v>3198</v>
      </c>
      <c r="B3199">
        <v>1.8599999999999998E-2</v>
      </c>
      <c r="C3199">
        <v>0.36969999999999997</v>
      </c>
      <c r="D3199">
        <v>0.26379999999999998</v>
      </c>
      <c r="E3199">
        <v>0.39829999999999999</v>
      </c>
      <c r="F3199">
        <v>0.29709999999999998</v>
      </c>
    </row>
    <row r="3200" spans="1:6" x14ac:dyDescent="0.35">
      <c r="A3200">
        <v>3199</v>
      </c>
      <c r="B3200">
        <v>1.01E-2</v>
      </c>
      <c r="C3200">
        <v>0.25769999999999998</v>
      </c>
      <c r="D3200">
        <v>0.33339999999999997</v>
      </c>
      <c r="E3200">
        <v>0.4829</v>
      </c>
      <c r="F3200">
        <v>0.31030000000000002</v>
      </c>
    </row>
    <row r="3201" spans="1:6" x14ac:dyDescent="0.35">
      <c r="A3201">
        <v>3200</v>
      </c>
      <c r="B3201">
        <v>4.2900000000000001E-2</v>
      </c>
      <c r="C3201">
        <v>0.2419</v>
      </c>
      <c r="D3201">
        <v>0.43609999999999999</v>
      </c>
      <c r="E3201">
        <v>0.48880000000000001</v>
      </c>
      <c r="F3201">
        <v>0.33610000000000001</v>
      </c>
    </row>
    <row r="3202" spans="1:6" x14ac:dyDescent="0.35">
      <c r="A3202">
        <v>3201</v>
      </c>
      <c r="B3202">
        <v>6.3799999999999996E-2</v>
      </c>
      <c r="C3202">
        <v>0.49020000000000002</v>
      </c>
      <c r="D3202">
        <v>0.47860000000000003</v>
      </c>
      <c r="E3202">
        <v>0.47120000000000001</v>
      </c>
      <c r="F3202">
        <v>0.33610000000000001</v>
      </c>
    </row>
    <row r="3203" spans="1:6" x14ac:dyDescent="0.35">
      <c r="A3203">
        <v>3202</v>
      </c>
      <c r="B3203">
        <v>7.6499999999999999E-2</v>
      </c>
      <c r="C3203">
        <v>0.57050000000000001</v>
      </c>
      <c r="D3203">
        <v>0.47710000000000002</v>
      </c>
      <c r="E3203">
        <v>0.44929999999999998</v>
      </c>
      <c r="F3203">
        <v>0.32519999999999999</v>
      </c>
    </row>
    <row r="3204" spans="1:6" x14ac:dyDescent="0.35">
      <c r="A3204">
        <v>3203</v>
      </c>
      <c r="B3204">
        <v>8.6199999999999999E-2</v>
      </c>
      <c r="C3204">
        <v>0.60489999999999999</v>
      </c>
      <c r="D3204">
        <v>0.48880000000000001</v>
      </c>
      <c r="E3204">
        <v>0.4012</v>
      </c>
      <c r="F3204">
        <v>0.32650000000000001</v>
      </c>
    </row>
    <row r="3205" spans="1:6" x14ac:dyDescent="0.35">
      <c r="A3205">
        <v>3204</v>
      </c>
      <c r="B3205">
        <v>9.5899999999999999E-2</v>
      </c>
      <c r="C3205">
        <v>0.64429999999999998</v>
      </c>
      <c r="D3205">
        <v>0.4844</v>
      </c>
      <c r="E3205">
        <v>0.35980000000000001</v>
      </c>
      <c r="F3205">
        <v>0.33750000000000002</v>
      </c>
    </row>
    <row r="3206" spans="1:6" x14ac:dyDescent="0.35">
      <c r="A3206">
        <v>3205</v>
      </c>
      <c r="B3206">
        <v>0.1114</v>
      </c>
      <c r="C3206">
        <v>0.67169999999999996</v>
      </c>
      <c r="D3206">
        <v>0.49320000000000003</v>
      </c>
      <c r="E3206">
        <v>0.32790000000000002</v>
      </c>
      <c r="F3206">
        <v>0.34720000000000001</v>
      </c>
    </row>
    <row r="3207" spans="1:6" x14ac:dyDescent="0.35">
      <c r="A3207">
        <v>3206</v>
      </c>
      <c r="B3207">
        <v>0.14030000000000001</v>
      </c>
      <c r="C3207">
        <v>0.68620000000000003</v>
      </c>
      <c r="D3207">
        <v>0.50770000000000004</v>
      </c>
      <c r="E3207">
        <v>0.2984</v>
      </c>
      <c r="F3207">
        <v>0.33610000000000001</v>
      </c>
    </row>
    <row r="3208" spans="1:6" x14ac:dyDescent="0.35">
      <c r="A3208">
        <v>3207</v>
      </c>
      <c r="B3208">
        <v>0.19359999999999999</v>
      </c>
      <c r="C3208">
        <v>0.68020000000000003</v>
      </c>
      <c r="D3208">
        <v>0.51200000000000001</v>
      </c>
      <c r="E3208">
        <v>0.27639999999999998</v>
      </c>
      <c r="F3208">
        <v>0.309</v>
      </c>
    </row>
    <row r="3209" spans="1:6" x14ac:dyDescent="0.35">
      <c r="A3209">
        <v>3208</v>
      </c>
      <c r="B3209">
        <v>0.28670000000000001</v>
      </c>
      <c r="C3209">
        <v>0.54649999999999999</v>
      </c>
      <c r="D3209">
        <v>0.51349999999999996</v>
      </c>
      <c r="E3209">
        <v>0.26140000000000002</v>
      </c>
      <c r="F3209">
        <v>0.28539999999999999</v>
      </c>
    </row>
    <row r="3210" spans="1:6" x14ac:dyDescent="0.35">
      <c r="A3210">
        <v>3209</v>
      </c>
      <c r="B3210">
        <v>0.37969999999999998</v>
      </c>
      <c r="C3210">
        <v>0.45950000000000002</v>
      </c>
      <c r="D3210">
        <v>0.4975</v>
      </c>
      <c r="E3210">
        <v>0.2165</v>
      </c>
      <c r="F3210">
        <v>0.25519999999999998</v>
      </c>
    </row>
    <row r="3211" spans="1:6" x14ac:dyDescent="0.35">
      <c r="A3211">
        <v>3210</v>
      </c>
      <c r="B3211">
        <v>0.4975</v>
      </c>
      <c r="C3211">
        <v>0.62219999999999998</v>
      </c>
      <c r="D3211">
        <v>0.45660000000000001</v>
      </c>
      <c r="E3211">
        <v>0.19889999999999999</v>
      </c>
      <c r="F3211">
        <v>0.2777</v>
      </c>
    </row>
    <row r="3212" spans="1:6" x14ac:dyDescent="0.35">
      <c r="A3212">
        <v>3211</v>
      </c>
      <c r="B3212">
        <v>0.59809999999999997</v>
      </c>
      <c r="C3212">
        <v>0.78520000000000001</v>
      </c>
      <c r="D3212">
        <v>0.49020000000000002</v>
      </c>
      <c r="E3212">
        <v>0.22559999999999999</v>
      </c>
      <c r="F3212">
        <v>0.35560000000000003</v>
      </c>
    </row>
    <row r="3213" spans="1:6" x14ac:dyDescent="0.35">
      <c r="A3213">
        <v>3212</v>
      </c>
      <c r="B3213">
        <v>0.60760000000000003</v>
      </c>
      <c r="C3213">
        <v>0.85109999999999997</v>
      </c>
      <c r="D3213">
        <v>0.50190000000000001</v>
      </c>
      <c r="E3213">
        <v>0.26379999999999998</v>
      </c>
      <c r="F3213">
        <v>0.42149999999999999</v>
      </c>
    </row>
    <row r="3214" spans="1:6" x14ac:dyDescent="0.35">
      <c r="A3214">
        <v>3213</v>
      </c>
      <c r="B3214">
        <v>0.53510000000000002</v>
      </c>
      <c r="C3214">
        <v>0.85880000000000001</v>
      </c>
      <c r="D3214">
        <v>0.48880000000000001</v>
      </c>
      <c r="E3214">
        <v>0.28670000000000001</v>
      </c>
      <c r="F3214">
        <v>0.41860000000000003</v>
      </c>
    </row>
    <row r="3215" spans="1:6" x14ac:dyDescent="0.35">
      <c r="A3215">
        <v>3214</v>
      </c>
      <c r="B3215">
        <v>0.4551</v>
      </c>
      <c r="C3215">
        <v>0.8569</v>
      </c>
      <c r="D3215">
        <v>0.46100000000000002</v>
      </c>
      <c r="E3215">
        <v>0.27389999999999998</v>
      </c>
      <c r="F3215">
        <v>0.39400000000000002</v>
      </c>
    </row>
    <row r="3216" spans="1:6" x14ac:dyDescent="0.35">
      <c r="A3216">
        <v>3215</v>
      </c>
      <c r="B3216">
        <v>0.41720000000000002</v>
      </c>
      <c r="C3216">
        <v>0.88419999999999999</v>
      </c>
      <c r="D3216">
        <v>0.42449999999999999</v>
      </c>
      <c r="E3216">
        <v>0.23369999999999999</v>
      </c>
      <c r="F3216">
        <v>0.38540000000000002</v>
      </c>
    </row>
    <row r="3217" spans="1:6" x14ac:dyDescent="0.35">
      <c r="A3217">
        <v>3216</v>
      </c>
      <c r="B3217">
        <v>0.3926</v>
      </c>
      <c r="C3217">
        <v>0.88680000000000003</v>
      </c>
      <c r="D3217">
        <v>0.39550000000000002</v>
      </c>
      <c r="E3217">
        <v>0.21199999999999999</v>
      </c>
      <c r="F3217">
        <v>0.38679999999999998</v>
      </c>
    </row>
    <row r="3218" spans="1:6" x14ac:dyDescent="0.35">
      <c r="A3218">
        <v>3217</v>
      </c>
      <c r="B3218">
        <v>0.37969999999999998</v>
      </c>
      <c r="C3218">
        <v>0.85819999999999996</v>
      </c>
      <c r="D3218">
        <v>0.38250000000000001</v>
      </c>
      <c r="E3218">
        <v>0.18310000000000001</v>
      </c>
      <c r="F3218">
        <v>0.3911</v>
      </c>
    </row>
    <row r="3219" spans="1:6" x14ac:dyDescent="0.35">
      <c r="A3219">
        <v>3218</v>
      </c>
      <c r="B3219">
        <v>0.39550000000000002</v>
      </c>
      <c r="C3219">
        <v>0.82720000000000005</v>
      </c>
      <c r="D3219">
        <v>0.35980000000000001</v>
      </c>
      <c r="E3219">
        <v>0.14560000000000001</v>
      </c>
      <c r="F3219">
        <v>0.37819999999999998</v>
      </c>
    </row>
    <row r="3220" spans="1:6" x14ac:dyDescent="0.35">
      <c r="A3220">
        <v>3219</v>
      </c>
      <c r="B3220">
        <v>0.38109999999999999</v>
      </c>
      <c r="C3220">
        <v>0.79139999999999999</v>
      </c>
      <c r="D3220">
        <v>0.31030000000000002</v>
      </c>
      <c r="E3220">
        <v>0.125</v>
      </c>
      <c r="F3220">
        <v>0.36259999999999998</v>
      </c>
    </row>
    <row r="3221" spans="1:6" x14ac:dyDescent="0.35">
      <c r="A3221">
        <v>3220</v>
      </c>
      <c r="B3221">
        <v>0.35420000000000001</v>
      </c>
      <c r="C3221">
        <v>0.72799999999999998</v>
      </c>
      <c r="D3221">
        <v>0.254</v>
      </c>
      <c r="E3221">
        <v>0.1024</v>
      </c>
      <c r="F3221">
        <v>0.34029999999999999</v>
      </c>
    </row>
    <row r="3222" spans="1:6" x14ac:dyDescent="0.35">
      <c r="A3222">
        <v>3221</v>
      </c>
      <c r="B3222">
        <v>0.27639999999999998</v>
      </c>
      <c r="C3222">
        <v>0.63139999999999996</v>
      </c>
      <c r="D3222">
        <v>0.1862</v>
      </c>
      <c r="E3222">
        <v>6.9699999999999998E-2</v>
      </c>
      <c r="F3222">
        <v>0.3306</v>
      </c>
    </row>
    <row r="3223" spans="1:6" x14ac:dyDescent="0.35">
      <c r="A3223">
        <v>3222</v>
      </c>
      <c r="B3223">
        <v>0.2021</v>
      </c>
      <c r="C3223">
        <v>0.439</v>
      </c>
      <c r="D3223">
        <v>7.6499999999999999E-2</v>
      </c>
      <c r="E3223">
        <v>1.6799999999999999E-2</v>
      </c>
      <c r="F3223">
        <v>0.31840000000000002</v>
      </c>
    </row>
    <row r="3224" spans="1:6" x14ac:dyDescent="0.35">
      <c r="A3224">
        <v>3223</v>
      </c>
      <c r="B3224">
        <v>0.22209999999999999</v>
      </c>
      <c r="C3224">
        <v>0.38829999999999998</v>
      </c>
      <c r="D3224">
        <v>0.1031</v>
      </c>
      <c r="E3224">
        <v>8.0000000000000004E-4</v>
      </c>
      <c r="F3224">
        <v>0.3306</v>
      </c>
    </row>
    <row r="3225" spans="1:6" x14ac:dyDescent="0.35">
      <c r="A3225">
        <v>3224</v>
      </c>
      <c r="B3225">
        <v>0.30769999999999997</v>
      </c>
      <c r="C3225">
        <v>0.22439999999999999</v>
      </c>
      <c r="D3225">
        <v>0.13250000000000001</v>
      </c>
      <c r="E3225">
        <v>2.0199999999999999E-2</v>
      </c>
      <c r="F3225">
        <v>0.29049999999999998</v>
      </c>
    </row>
    <row r="3226" spans="1:6" x14ac:dyDescent="0.35">
      <c r="A3226">
        <v>3225</v>
      </c>
      <c r="B3226">
        <v>0.36120000000000002</v>
      </c>
      <c r="C3226">
        <v>0.19040000000000001</v>
      </c>
      <c r="D3226">
        <v>0.13420000000000001</v>
      </c>
      <c r="E3226">
        <v>2.8000000000000001E-2</v>
      </c>
      <c r="F3226">
        <v>0.25159999999999999</v>
      </c>
    </row>
    <row r="3227" spans="1:6" x14ac:dyDescent="0.35">
      <c r="A3227">
        <v>3226</v>
      </c>
      <c r="B3227">
        <v>0.40410000000000001</v>
      </c>
      <c r="C3227">
        <v>0.28149999999999997</v>
      </c>
      <c r="D3227">
        <v>0.13</v>
      </c>
      <c r="E3227">
        <v>1.5900000000000001E-2</v>
      </c>
      <c r="F3227">
        <v>0.24429999999999999</v>
      </c>
    </row>
    <row r="3228" spans="1:6" x14ac:dyDescent="0.35">
      <c r="A3228">
        <v>3227</v>
      </c>
      <c r="B3228">
        <v>0.44779999999999998</v>
      </c>
      <c r="C3228">
        <v>0.52070000000000005</v>
      </c>
      <c r="D3228">
        <v>0.13</v>
      </c>
      <c r="E3228">
        <v>1.46E-2</v>
      </c>
      <c r="F3228">
        <v>0.23719999999999999</v>
      </c>
    </row>
    <row r="3229" spans="1:6" x14ac:dyDescent="0.35">
      <c r="A3229">
        <v>3228</v>
      </c>
      <c r="B3229">
        <v>0.50770000000000004</v>
      </c>
      <c r="C3229">
        <v>0.60350000000000004</v>
      </c>
      <c r="D3229">
        <v>0.1351</v>
      </c>
      <c r="E3229">
        <v>4.4400000000000002E-2</v>
      </c>
      <c r="F3229">
        <v>0.23719999999999999</v>
      </c>
    </row>
    <row r="3230" spans="1:6" x14ac:dyDescent="0.35">
      <c r="A3230">
        <v>3229</v>
      </c>
      <c r="B3230">
        <v>0.58030000000000004</v>
      </c>
      <c r="C3230">
        <v>0.49459999999999998</v>
      </c>
      <c r="D3230">
        <v>0.14929999999999999</v>
      </c>
      <c r="E3230">
        <v>0.12659999999999999</v>
      </c>
      <c r="F3230">
        <v>0.25890000000000002</v>
      </c>
    </row>
    <row r="3231" spans="1:6" x14ac:dyDescent="0.35">
      <c r="A3231">
        <v>3230</v>
      </c>
      <c r="B3231">
        <v>0.63139999999999996</v>
      </c>
      <c r="C3231">
        <v>0.33750000000000002</v>
      </c>
      <c r="D3231">
        <v>0.1691</v>
      </c>
      <c r="E3231">
        <v>0.25769999999999998</v>
      </c>
      <c r="F3231">
        <v>0.30499999999999999</v>
      </c>
    </row>
    <row r="3232" spans="1:6" x14ac:dyDescent="0.35">
      <c r="A3232">
        <v>3231</v>
      </c>
      <c r="B3232">
        <v>0.67169999999999996</v>
      </c>
      <c r="C3232">
        <v>0.25769999999999998</v>
      </c>
      <c r="D3232">
        <v>0.18729999999999999</v>
      </c>
      <c r="E3232">
        <v>0.44490000000000002</v>
      </c>
      <c r="F3232">
        <v>0.38829999999999998</v>
      </c>
    </row>
    <row r="3233" spans="1:6" x14ac:dyDescent="0.35">
      <c r="A3233">
        <v>3232</v>
      </c>
      <c r="B3233">
        <v>0.67659999999999998</v>
      </c>
      <c r="C3233">
        <v>0.2676</v>
      </c>
      <c r="D3233">
        <v>0.1883</v>
      </c>
      <c r="E3233">
        <v>0.63270000000000004</v>
      </c>
      <c r="F3233">
        <v>0.44929999999999998</v>
      </c>
    </row>
    <row r="3234" spans="1:6" x14ac:dyDescent="0.35">
      <c r="A3234">
        <v>3233</v>
      </c>
      <c r="B3234">
        <v>0.7137</v>
      </c>
      <c r="C3234">
        <v>0.27389999999999998</v>
      </c>
      <c r="D3234">
        <v>0.1711</v>
      </c>
      <c r="E3234">
        <v>0.65820000000000001</v>
      </c>
      <c r="F3234">
        <v>0.47860000000000003</v>
      </c>
    </row>
    <row r="3235" spans="1:6" x14ac:dyDescent="0.35">
      <c r="A3235">
        <v>3234</v>
      </c>
      <c r="B3235">
        <v>0.75290000000000001</v>
      </c>
      <c r="C3235">
        <v>0.2651</v>
      </c>
      <c r="D3235">
        <v>0.1681</v>
      </c>
      <c r="E3235">
        <v>0.62090000000000001</v>
      </c>
      <c r="F3235">
        <v>0.49320000000000003</v>
      </c>
    </row>
    <row r="3236" spans="1:6" x14ac:dyDescent="0.35">
      <c r="A3236">
        <v>3235</v>
      </c>
      <c r="B3236">
        <v>0.75880000000000003</v>
      </c>
      <c r="C3236">
        <v>0.32790000000000002</v>
      </c>
      <c r="D3236">
        <v>0.24310000000000001</v>
      </c>
      <c r="E3236">
        <v>0.67420000000000002</v>
      </c>
      <c r="F3236">
        <v>0.54079999999999995</v>
      </c>
    </row>
    <row r="3237" spans="1:6" x14ac:dyDescent="0.35">
      <c r="A3237">
        <v>3236</v>
      </c>
      <c r="B3237">
        <v>0.72150000000000003</v>
      </c>
      <c r="C3237">
        <v>0.439</v>
      </c>
      <c r="D3237">
        <v>0.35560000000000003</v>
      </c>
      <c r="E3237">
        <v>0.74270000000000003</v>
      </c>
      <c r="F3237">
        <v>0.57050000000000001</v>
      </c>
    </row>
    <row r="3238" spans="1:6" x14ac:dyDescent="0.35">
      <c r="A3238">
        <v>3237</v>
      </c>
      <c r="B3238">
        <v>0.66190000000000004</v>
      </c>
      <c r="C3238">
        <v>0.47710000000000002</v>
      </c>
      <c r="D3238">
        <v>0.45219999999999999</v>
      </c>
      <c r="E3238">
        <v>0.71709999999999996</v>
      </c>
      <c r="F3238">
        <v>0.52790000000000004</v>
      </c>
    </row>
    <row r="3239" spans="1:6" x14ac:dyDescent="0.35">
      <c r="A3239">
        <v>3238</v>
      </c>
      <c r="B3239">
        <v>0.57889999999999997</v>
      </c>
      <c r="C3239">
        <v>0.47420000000000001</v>
      </c>
      <c r="D3239">
        <v>0.4698</v>
      </c>
      <c r="E3239">
        <v>0.68020000000000003</v>
      </c>
      <c r="F3239">
        <v>0.47120000000000001</v>
      </c>
    </row>
    <row r="3240" spans="1:6" x14ac:dyDescent="0.35">
      <c r="A3240">
        <v>3239</v>
      </c>
      <c r="B3240">
        <v>0.49609999999999999</v>
      </c>
      <c r="C3240">
        <v>0.48880000000000001</v>
      </c>
      <c r="D3240">
        <v>0.46539999999999998</v>
      </c>
      <c r="E3240">
        <v>0.67049999999999998</v>
      </c>
      <c r="F3240">
        <v>0.42449999999999999</v>
      </c>
    </row>
    <row r="3241" spans="1:6" x14ac:dyDescent="0.35">
      <c r="A3241">
        <v>3240</v>
      </c>
      <c r="B3241">
        <v>0.42449999999999999</v>
      </c>
      <c r="C3241">
        <v>0.49609999999999999</v>
      </c>
      <c r="D3241">
        <v>0.49320000000000003</v>
      </c>
      <c r="E3241">
        <v>0.64300000000000002</v>
      </c>
      <c r="F3241">
        <v>0.38969999999999999</v>
      </c>
    </row>
    <row r="3242" spans="1:6" x14ac:dyDescent="0.35">
      <c r="A3242">
        <v>3241</v>
      </c>
      <c r="B3242">
        <v>0.38250000000000001</v>
      </c>
      <c r="C3242">
        <v>0.5222</v>
      </c>
      <c r="D3242">
        <v>0.51200000000000001</v>
      </c>
      <c r="E3242">
        <v>0.63139999999999996</v>
      </c>
      <c r="F3242">
        <v>0.36830000000000002</v>
      </c>
    </row>
    <row r="3243" spans="1:6" x14ac:dyDescent="0.35">
      <c r="A3243">
        <v>3242</v>
      </c>
      <c r="B3243">
        <v>0.35139999999999999</v>
      </c>
      <c r="C3243">
        <v>0.52500000000000002</v>
      </c>
      <c r="D3243">
        <v>0.49609999999999999</v>
      </c>
      <c r="E3243">
        <v>0.53800000000000003</v>
      </c>
      <c r="F3243">
        <v>0.34720000000000001</v>
      </c>
    </row>
    <row r="3244" spans="1:6" x14ac:dyDescent="0.35">
      <c r="A3244">
        <v>3243</v>
      </c>
      <c r="B3244">
        <v>0.35139999999999999</v>
      </c>
      <c r="C3244">
        <v>0.50190000000000001</v>
      </c>
      <c r="D3244">
        <v>0.4698</v>
      </c>
      <c r="E3244">
        <v>0.48</v>
      </c>
      <c r="F3244">
        <v>0.32250000000000001</v>
      </c>
    </row>
    <row r="3245" spans="1:6" x14ac:dyDescent="0.35">
      <c r="A3245">
        <v>3244</v>
      </c>
      <c r="B3245">
        <v>0.3584</v>
      </c>
      <c r="C3245">
        <v>0.45950000000000002</v>
      </c>
      <c r="D3245">
        <v>0.4551</v>
      </c>
      <c r="E3245">
        <v>0.45660000000000001</v>
      </c>
      <c r="F3245">
        <v>0.27639999999999998</v>
      </c>
    </row>
    <row r="3246" spans="1:6" x14ac:dyDescent="0.35">
      <c r="A3246">
        <v>3245</v>
      </c>
      <c r="B3246">
        <v>0.2828</v>
      </c>
      <c r="C3246">
        <v>0.40849999999999997</v>
      </c>
      <c r="D3246">
        <v>0.34300000000000003</v>
      </c>
      <c r="E3246">
        <v>0.48730000000000001</v>
      </c>
      <c r="F3246">
        <v>0.1691</v>
      </c>
    </row>
    <row r="3247" spans="1:6" x14ac:dyDescent="0.35">
      <c r="A3247">
        <v>3246</v>
      </c>
      <c r="B3247">
        <v>0.16039999999999999</v>
      </c>
      <c r="C3247">
        <v>0.39400000000000002</v>
      </c>
      <c r="D3247">
        <v>0.2</v>
      </c>
      <c r="E3247">
        <v>0.55649999999999999</v>
      </c>
      <c r="F3247">
        <v>8.4199999999999997E-2</v>
      </c>
    </row>
    <row r="3248" spans="1:6" x14ac:dyDescent="0.35">
      <c r="A3248">
        <v>3247</v>
      </c>
      <c r="B3248">
        <v>0.16139999999999999</v>
      </c>
      <c r="C3248">
        <v>0.40989999999999999</v>
      </c>
      <c r="D3248">
        <v>0.24429999999999999</v>
      </c>
      <c r="E3248">
        <v>0.72040000000000004</v>
      </c>
      <c r="F3248">
        <v>5.6099999999999997E-2</v>
      </c>
    </row>
    <row r="3249" spans="1:6" x14ac:dyDescent="0.35">
      <c r="A3249">
        <v>3248</v>
      </c>
      <c r="B3249">
        <v>0.1862</v>
      </c>
      <c r="C3249">
        <v>0.45660000000000001</v>
      </c>
      <c r="D3249">
        <v>0.29049999999999998</v>
      </c>
      <c r="E3249">
        <v>0.76270000000000004</v>
      </c>
      <c r="F3249">
        <v>2.0500000000000001E-2</v>
      </c>
    </row>
    <row r="3250" spans="1:6" x14ac:dyDescent="0.35">
      <c r="A3250">
        <v>3249</v>
      </c>
      <c r="B3250">
        <v>0.22670000000000001</v>
      </c>
      <c r="C3250">
        <v>0.47120000000000001</v>
      </c>
      <c r="D3250">
        <v>0.28539999999999999</v>
      </c>
      <c r="E3250">
        <v>0.80840000000000001</v>
      </c>
      <c r="F3250">
        <v>3.7000000000000002E-3</v>
      </c>
    </row>
    <row r="3251" spans="1:6" x14ac:dyDescent="0.35">
      <c r="A3251">
        <v>3250</v>
      </c>
      <c r="B3251">
        <v>0.23369999999999999</v>
      </c>
      <c r="C3251">
        <v>0.46689999999999998</v>
      </c>
      <c r="D3251">
        <v>0.25769999999999998</v>
      </c>
      <c r="E3251">
        <v>0.84640000000000004</v>
      </c>
      <c r="F3251">
        <v>0</v>
      </c>
    </row>
    <row r="3252" spans="1:6" x14ac:dyDescent="0.35">
      <c r="A3252">
        <v>3251</v>
      </c>
      <c r="B3252">
        <v>0.20319999999999999</v>
      </c>
      <c r="C3252">
        <v>0.44490000000000002</v>
      </c>
      <c r="D3252">
        <v>0.2142</v>
      </c>
      <c r="E3252">
        <v>0.85370000000000001</v>
      </c>
      <c r="F3252">
        <v>0</v>
      </c>
    </row>
    <row r="3253" spans="1:6" x14ac:dyDescent="0.35">
      <c r="A3253">
        <v>3252</v>
      </c>
      <c r="B3253">
        <v>0.17910000000000001</v>
      </c>
      <c r="C3253">
        <v>0.40849999999999997</v>
      </c>
      <c r="D3253">
        <v>0.19040000000000001</v>
      </c>
      <c r="E3253">
        <v>0.84440000000000004</v>
      </c>
      <c r="F3253">
        <v>1.9E-3</v>
      </c>
    </row>
    <row r="3254" spans="1:6" x14ac:dyDescent="0.35">
      <c r="A3254">
        <v>3253</v>
      </c>
      <c r="B3254">
        <v>0.18110000000000001</v>
      </c>
      <c r="C3254">
        <v>0.37540000000000001</v>
      </c>
      <c r="D3254">
        <v>0.19359999999999999</v>
      </c>
      <c r="E3254">
        <v>0.81559999999999999</v>
      </c>
      <c r="F3254">
        <v>9.9000000000000008E-3</v>
      </c>
    </row>
    <row r="3255" spans="1:6" x14ac:dyDescent="0.35">
      <c r="A3255">
        <v>3254</v>
      </c>
      <c r="B3255">
        <v>0.2087</v>
      </c>
      <c r="C3255">
        <v>0.36259999999999998</v>
      </c>
      <c r="D3255">
        <v>0.21529999999999999</v>
      </c>
      <c r="E3255">
        <v>0.7742</v>
      </c>
      <c r="F3255">
        <v>2.0500000000000001E-2</v>
      </c>
    </row>
    <row r="3256" spans="1:6" x14ac:dyDescent="0.35">
      <c r="A3256">
        <v>3255</v>
      </c>
      <c r="B3256">
        <v>0.25890000000000002</v>
      </c>
      <c r="C3256">
        <v>0.35980000000000001</v>
      </c>
      <c r="D3256">
        <v>0.24909999999999999</v>
      </c>
      <c r="E3256">
        <v>0.73329999999999995</v>
      </c>
      <c r="F3256">
        <v>3.0700000000000002E-2</v>
      </c>
    </row>
    <row r="3257" spans="1:6" x14ac:dyDescent="0.35">
      <c r="A3257">
        <v>3256</v>
      </c>
      <c r="B3257">
        <v>0.31569999999999998</v>
      </c>
      <c r="C3257">
        <v>0.36399999999999999</v>
      </c>
      <c r="D3257">
        <v>0.2828</v>
      </c>
      <c r="E3257">
        <v>0.70589999999999997</v>
      </c>
      <c r="F3257">
        <v>4.1500000000000002E-2</v>
      </c>
    </row>
    <row r="3258" spans="1:6" x14ac:dyDescent="0.35">
      <c r="A3258">
        <v>3257</v>
      </c>
      <c r="B3258">
        <v>0.38400000000000001</v>
      </c>
      <c r="C3258">
        <v>0.41139999999999999</v>
      </c>
      <c r="D3258">
        <v>0.27639999999999998</v>
      </c>
      <c r="E3258">
        <v>0.70020000000000004</v>
      </c>
      <c r="F3258">
        <v>5.9900000000000002E-2</v>
      </c>
    </row>
    <row r="3259" spans="1:6" x14ac:dyDescent="0.35">
      <c r="A3259">
        <v>3258</v>
      </c>
      <c r="B3259">
        <v>0.4975</v>
      </c>
      <c r="C3259">
        <v>0.61019999999999996</v>
      </c>
      <c r="D3259">
        <v>0.27129999999999999</v>
      </c>
      <c r="E3259">
        <v>0.6754</v>
      </c>
      <c r="F3259">
        <v>0.13589999999999999</v>
      </c>
    </row>
    <row r="3260" spans="1:6" x14ac:dyDescent="0.35">
      <c r="A3260">
        <v>3259</v>
      </c>
      <c r="B3260">
        <v>0.62090000000000001</v>
      </c>
      <c r="C3260">
        <v>0.77610000000000001</v>
      </c>
      <c r="D3260">
        <v>0.35420000000000001</v>
      </c>
      <c r="E3260">
        <v>0.6885</v>
      </c>
      <c r="F3260">
        <v>0.28149999999999997</v>
      </c>
    </row>
    <row r="3261" spans="1:6" x14ac:dyDescent="0.35">
      <c r="A3261">
        <v>3260</v>
      </c>
      <c r="B3261">
        <v>0.63660000000000005</v>
      </c>
      <c r="C3261">
        <v>0.82789999999999997</v>
      </c>
      <c r="D3261">
        <v>0.46250000000000002</v>
      </c>
      <c r="E3261">
        <v>0.68020000000000003</v>
      </c>
      <c r="F3261">
        <v>0.35980000000000001</v>
      </c>
    </row>
    <row r="3262" spans="1:6" x14ac:dyDescent="0.35">
      <c r="A3262">
        <v>3261</v>
      </c>
      <c r="B3262">
        <v>0.55930000000000002</v>
      </c>
      <c r="C3262">
        <v>0.79320000000000002</v>
      </c>
      <c r="D3262">
        <v>0.56489999999999996</v>
      </c>
      <c r="E3262">
        <v>0.67049999999999998</v>
      </c>
      <c r="F3262">
        <v>0.3926</v>
      </c>
    </row>
    <row r="3263" spans="1:6" x14ac:dyDescent="0.35">
      <c r="A3263">
        <v>3262</v>
      </c>
      <c r="B3263">
        <v>0.48</v>
      </c>
      <c r="C3263">
        <v>0.77039999999999997</v>
      </c>
      <c r="D3263">
        <v>0.6532</v>
      </c>
      <c r="E3263">
        <v>0.64429999999999998</v>
      </c>
      <c r="F3263">
        <v>0.38679999999999998</v>
      </c>
    </row>
    <row r="3264" spans="1:6" x14ac:dyDescent="0.35">
      <c r="A3264">
        <v>3263</v>
      </c>
      <c r="B3264">
        <v>0.42149999999999999</v>
      </c>
      <c r="C3264">
        <v>0.78700000000000003</v>
      </c>
      <c r="D3264">
        <v>0.6956</v>
      </c>
      <c r="E3264">
        <v>0.56069999999999998</v>
      </c>
      <c r="F3264">
        <v>0.34720000000000001</v>
      </c>
    </row>
    <row r="3265" spans="1:6" x14ac:dyDescent="0.35">
      <c r="A3265">
        <v>3264</v>
      </c>
      <c r="B3265">
        <v>0.37109999999999999</v>
      </c>
      <c r="C3265">
        <v>0.77510000000000001</v>
      </c>
      <c r="D3265">
        <v>0.68620000000000003</v>
      </c>
      <c r="E3265">
        <v>0.4975</v>
      </c>
      <c r="F3265">
        <v>0.30099999999999999</v>
      </c>
    </row>
    <row r="3266" spans="1:6" x14ac:dyDescent="0.35">
      <c r="A3266">
        <v>3265</v>
      </c>
      <c r="B3266">
        <v>0.32929999999999998</v>
      </c>
      <c r="C3266">
        <v>0.77229999999999999</v>
      </c>
      <c r="D3266">
        <v>0.65059999999999996</v>
      </c>
      <c r="E3266">
        <v>0.43030000000000002</v>
      </c>
      <c r="F3266">
        <v>0.22789999999999999</v>
      </c>
    </row>
    <row r="3267" spans="1:6" x14ac:dyDescent="0.35">
      <c r="A3267">
        <v>3266</v>
      </c>
      <c r="B3267">
        <v>0.28670000000000001</v>
      </c>
      <c r="C3267">
        <v>0.73960000000000004</v>
      </c>
      <c r="D3267">
        <v>0.62880000000000003</v>
      </c>
      <c r="E3267">
        <v>0.3584</v>
      </c>
      <c r="F3267">
        <v>0.15570000000000001</v>
      </c>
    </row>
    <row r="3268" spans="1:6" x14ac:dyDescent="0.35">
      <c r="A3268">
        <v>3267</v>
      </c>
      <c r="B3268">
        <v>0.2676</v>
      </c>
      <c r="C3268">
        <v>0.6754</v>
      </c>
      <c r="D3268">
        <v>0.62090000000000001</v>
      </c>
      <c r="E3268">
        <v>0.30499999999999999</v>
      </c>
      <c r="F3268">
        <v>9.5899999999999999E-2</v>
      </c>
    </row>
    <row r="3269" spans="1:6" x14ac:dyDescent="0.35">
      <c r="A3269">
        <v>3268</v>
      </c>
      <c r="B3269">
        <v>0.25519999999999998</v>
      </c>
      <c r="C3269">
        <v>0.66069999999999995</v>
      </c>
      <c r="D3269">
        <v>0.61419999999999997</v>
      </c>
      <c r="E3269">
        <v>0.2467</v>
      </c>
      <c r="F3269">
        <v>5.2900000000000003E-2</v>
      </c>
    </row>
    <row r="3270" spans="1:6" x14ac:dyDescent="0.35">
      <c r="A3270">
        <v>3269</v>
      </c>
      <c r="B3270">
        <v>0.1862</v>
      </c>
      <c r="C3270">
        <v>0.6885</v>
      </c>
      <c r="D3270">
        <v>0.50190000000000001</v>
      </c>
      <c r="E3270">
        <v>0.17499999999999999</v>
      </c>
      <c r="F3270">
        <v>2.0199999999999999E-2</v>
      </c>
    </row>
    <row r="3271" spans="1:6" x14ac:dyDescent="0.35">
      <c r="A3271">
        <v>3270</v>
      </c>
      <c r="B3271">
        <v>6.6199999999999995E-2</v>
      </c>
      <c r="C3271">
        <v>0.62749999999999995</v>
      </c>
      <c r="D3271">
        <v>0.30630000000000002</v>
      </c>
      <c r="E3271">
        <v>8.09E-2</v>
      </c>
      <c r="F3271">
        <v>8.0000000000000004E-4</v>
      </c>
    </row>
    <row r="3272" spans="1:6" x14ac:dyDescent="0.35">
      <c r="A3272">
        <v>3271</v>
      </c>
      <c r="B3272">
        <v>1.7399999999999999E-2</v>
      </c>
      <c r="C3272">
        <v>0.55789999999999995</v>
      </c>
      <c r="D3272">
        <v>0.38679999999999998</v>
      </c>
      <c r="E3272">
        <v>0.1009</v>
      </c>
      <c r="F3272">
        <v>3.5000000000000001E-3</v>
      </c>
    </row>
    <row r="3273" spans="1:6" x14ac:dyDescent="0.35">
      <c r="A3273">
        <v>3272</v>
      </c>
      <c r="B3273">
        <v>1.8599999999999998E-2</v>
      </c>
      <c r="C3273">
        <v>0.53080000000000005</v>
      </c>
      <c r="D3273">
        <v>0.4844</v>
      </c>
      <c r="E3273">
        <v>8.5500000000000007E-2</v>
      </c>
      <c r="F3273">
        <v>2.3199999999999998E-2</v>
      </c>
    </row>
    <row r="3274" spans="1:6" x14ac:dyDescent="0.35">
      <c r="A3274">
        <v>3273</v>
      </c>
      <c r="B3274">
        <v>1.7999999999999999E-2</v>
      </c>
      <c r="C3274">
        <v>0.55079999999999996</v>
      </c>
      <c r="D3274">
        <v>0.50039999999999996</v>
      </c>
      <c r="E3274">
        <v>6.9099999999999995E-2</v>
      </c>
      <c r="F3274">
        <v>4.2900000000000001E-2</v>
      </c>
    </row>
    <row r="3275" spans="1:6" x14ac:dyDescent="0.35">
      <c r="A3275">
        <v>3274</v>
      </c>
      <c r="B3275">
        <v>7.6E-3</v>
      </c>
      <c r="C3275">
        <v>0.55789999999999995</v>
      </c>
      <c r="D3275">
        <v>0.4844</v>
      </c>
      <c r="E3275">
        <v>5.2900000000000003E-2</v>
      </c>
      <c r="F3275">
        <v>5.6599999999999998E-2</v>
      </c>
    </row>
    <row r="3276" spans="1:6" x14ac:dyDescent="0.35">
      <c r="A3276">
        <v>3275</v>
      </c>
      <c r="B3276">
        <v>2.7000000000000001E-3</v>
      </c>
      <c r="C3276">
        <v>0.55220000000000002</v>
      </c>
      <c r="D3276">
        <v>0.47120000000000001</v>
      </c>
      <c r="E3276">
        <v>4.7300000000000002E-2</v>
      </c>
      <c r="F3276">
        <v>7.5800000000000006E-2</v>
      </c>
    </row>
    <row r="3277" spans="1:6" x14ac:dyDescent="0.35">
      <c r="A3277">
        <v>3276</v>
      </c>
      <c r="B3277">
        <v>2.7000000000000001E-3</v>
      </c>
      <c r="C3277">
        <v>0.53220000000000001</v>
      </c>
      <c r="D3277">
        <v>0.47270000000000001</v>
      </c>
      <c r="E3277">
        <v>5.1799999999999999E-2</v>
      </c>
      <c r="F3277">
        <v>9.5899999999999999E-2</v>
      </c>
    </row>
    <row r="3278" spans="1:6" x14ac:dyDescent="0.35">
      <c r="A3278">
        <v>3277</v>
      </c>
      <c r="B3278">
        <v>8.9999999999999998E-4</v>
      </c>
      <c r="C3278">
        <v>0.51780000000000004</v>
      </c>
      <c r="D3278">
        <v>0.4844</v>
      </c>
      <c r="E3278">
        <v>6.3299999999999995E-2</v>
      </c>
      <c r="F3278">
        <v>0.1145</v>
      </c>
    </row>
    <row r="3279" spans="1:6" x14ac:dyDescent="0.35">
      <c r="A3279">
        <v>3278</v>
      </c>
      <c r="B3279">
        <v>4.4000000000000003E-3</v>
      </c>
      <c r="C3279">
        <v>0.51639999999999997</v>
      </c>
      <c r="D3279">
        <v>0.49609999999999999</v>
      </c>
      <c r="E3279">
        <v>7.3999999999999996E-2</v>
      </c>
      <c r="F3279">
        <v>0.13589999999999999</v>
      </c>
    </row>
    <row r="3280" spans="1:6" x14ac:dyDescent="0.35">
      <c r="A3280">
        <v>3279</v>
      </c>
      <c r="B3280">
        <v>4.0599999999999997E-2</v>
      </c>
      <c r="C3280">
        <v>0.54079999999999995</v>
      </c>
      <c r="D3280">
        <v>0.51780000000000004</v>
      </c>
      <c r="E3280">
        <v>9.4399999999999998E-2</v>
      </c>
      <c r="F3280">
        <v>0.15759999999999999</v>
      </c>
    </row>
    <row r="3281" spans="1:6" x14ac:dyDescent="0.35">
      <c r="A3281">
        <v>3280</v>
      </c>
      <c r="B3281">
        <v>6.6699999999999995E-2</v>
      </c>
      <c r="C3281">
        <v>0.55359999999999998</v>
      </c>
      <c r="D3281">
        <v>0.54649999999999999</v>
      </c>
      <c r="E3281">
        <v>0.13850000000000001</v>
      </c>
      <c r="F3281">
        <v>0.20319999999999999</v>
      </c>
    </row>
    <row r="3282" spans="1:6" x14ac:dyDescent="0.35">
      <c r="A3282">
        <v>3281</v>
      </c>
      <c r="B3282">
        <v>8.6900000000000005E-2</v>
      </c>
      <c r="C3282">
        <v>0.54369999999999996</v>
      </c>
      <c r="D3282">
        <v>0.47710000000000002</v>
      </c>
      <c r="E3282">
        <v>0.2142</v>
      </c>
      <c r="F3282">
        <v>0.254</v>
      </c>
    </row>
    <row r="3283" spans="1:6" x14ac:dyDescent="0.35">
      <c r="A3283">
        <v>3282</v>
      </c>
      <c r="B3283">
        <v>0.1225</v>
      </c>
      <c r="C3283">
        <v>0.67779999999999996</v>
      </c>
      <c r="D3283">
        <v>0.4698</v>
      </c>
      <c r="E3283">
        <v>0.26379999999999998</v>
      </c>
      <c r="F3283">
        <v>0.32929999999999998</v>
      </c>
    </row>
    <row r="3284" spans="1:6" x14ac:dyDescent="0.35">
      <c r="A3284">
        <v>3283</v>
      </c>
      <c r="B3284">
        <v>0.15290000000000001</v>
      </c>
      <c r="C3284">
        <v>0.82030000000000003</v>
      </c>
      <c r="D3284">
        <v>0.62880000000000003</v>
      </c>
      <c r="E3284">
        <v>0.27389999999999998</v>
      </c>
      <c r="F3284">
        <v>0.4027</v>
      </c>
    </row>
    <row r="3285" spans="1:6" x14ac:dyDescent="0.35">
      <c r="A3285">
        <v>3284</v>
      </c>
      <c r="B3285">
        <v>0.1623</v>
      </c>
      <c r="C3285">
        <v>0.84570000000000001</v>
      </c>
      <c r="D3285">
        <v>0.74170000000000003</v>
      </c>
      <c r="E3285">
        <v>0.62090000000000001</v>
      </c>
      <c r="F3285">
        <v>0.36259999999999998</v>
      </c>
    </row>
    <row r="3286" spans="1:6" x14ac:dyDescent="0.35">
      <c r="A3286">
        <v>3285</v>
      </c>
      <c r="B3286">
        <v>0.1691</v>
      </c>
      <c r="C3286">
        <v>0.83599999999999997</v>
      </c>
      <c r="D3286">
        <v>0.74580000000000002</v>
      </c>
      <c r="E3286">
        <v>0.75780000000000003</v>
      </c>
      <c r="F3286">
        <v>0.29189999999999999</v>
      </c>
    </row>
    <row r="3287" spans="1:6" x14ac:dyDescent="0.35">
      <c r="A3287">
        <v>3286</v>
      </c>
      <c r="B3287">
        <v>0.16520000000000001</v>
      </c>
      <c r="C3287">
        <v>0.83599999999999997</v>
      </c>
      <c r="D3287">
        <v>0.70699999999999996</v>
      </c>
      <c r="E3287">
        <v>0.6754</v>
      </c>
      <c r="F3287">
        <v>0.23719999999999999</v>
      </c>
    </row>
    <row r="3288" spans="1:6" x14ac:dyDescent="0.35">
      <c r="A3288">
        <v>3287</v>
      </c>
      <c r="B3288">
        <v>0.15479999999999999</v>
      </c>
      <c r="C3288">
        <v>0.82489999999999997</v>
      </c>
      <c r="D3288">
        <v>0.64170000000000005</v>
      </c>
      <c r="E3288">
        <v>0.59809999999999997</v>
      </c>
      <c r="F3288">
        <v>0.1842</v>
      </c>
    </row>
    <row r="3289" spans="1:6" x14ac:dyDescent="0.35">
      <c r="A3289">
        <v>3288</v>
      </c>
      <c r="B3289">
        <v>0.1447</v>
      </c>
      <c r="C3289">
        <v>0.79920000000000002</v>
      </c>
      <c r="D3289">
        <v>0.6089</v>
      </c>
      <c r="E3289">
        <v>0.68500000000000005</v>
      </c>
      <c r="F3289">
        <v>0.125</v>
      </c>
    </row>
    <row r="3290" spans="1:6" x14ac:dyDescent="0.35">
      <c r="A3290">
        <v>3289</v>
      </c>
      <c r="B3290">
        <v>0.13769999999999999</v>
      </c>
      <c r="C3290">
        <v>0.76949999999999996</v>
      </c>
      <c r="D3290">
        <v>0.58579999999999999</v>
      </c>
      <c r="E3290">
        <v>0.69669999999999999</v>
      </c>
      <c r="F3290">
        <v>6.3799999999999996E-2</v>
      </c>
    </row>
    <row r="3291" spans="1:6" x14ac:dyDescent="0.35">
      <c r="A3291">
        <v>3290</v>
      </c>
      <c r="B3291">
        <v>0.1217</v>
      </c>
      <c r="C3291">
        <v>0.73750000000000004</v>
      </c>
      <c r="D3291">
        <v>0.56769999999999998</v>
      </c>
      <c r="E3291">
        <v>0.74270000000000003</v>
      </c>
      <c r="F3291">
        <v>2.5399999999999999E-2</v>
      </c>
    </row>
    <row r="3292" spans="1:6" x14ac:dyDescent="0.35">
      <c r="A3292">
        <v>3291</v>
      </c>
      <c r="B3292">
        <v>0.10390000000000001</v>
      </c>
      <c r="C3292">
        <v>0.69440000000000002</v>
      </c>
      <c r="D3292">
        <v>0.56630000000000003</v>
      </c>
      <c r="E3292">
        <v>0.75390000000000001</v>
      </c>
      <c r="F3292">
        <v>8.2000000000000007E-3</v>
      </c>
    </row>
    <row r="3293" spans="1:6" x14ac:dyDescent="0.35">
      <c r="A3293">
        <v>3292</v>
      </c>
      <c r="B3293">
        <v>9.5899999999999999E-2</v>
      </c>
      <c r="C3293">
        <v>0.65939999999999999</v>
      </c>
      <c r="D3293">
        <v>0.55789999999999995</v>
      </c>
      <c r="E3293">
        <v>0.7843</v>
      </c>
      <c r="F3293">
        <v>1.06E-2</v>
      </c>
    </row>
    <row r="3294" spans="1:6" x14ac:dyDescent="0.35">
      <c r="A3294">
        <v>3293</v>
      </c>
      <c r="B3294">
        <v>6.7900000000000002E-2</v>
      </c>
      <c r="C3294">
        <v>0.58579999999999999</v>
      </c>
      <c r="D3294">
        <v>0.42299999999999999</v>
      </c>
      <c r="E3294">
        <v>0.78700000000000003</v>
      </c>
      <c r="F3294">
        <v>2.4299999999999999E-2</v>
      </c>
    </row>
    <row r="3295" spans="1:6" x14ac:dyDescent="0.35">
      <c r="A3295">
        <v>3294</v>
      </c>
      <c r="B3295">
        <v>3.44E-2</v>
      </c>
      <c r="C3295">
        <v>0.55500000000000005</v>
      </c>
      <c r="D3295">
        <v>0.2054</v>
      </c>
      <c r="E3295">
        <v>0.76849999999999996</v>
      </c>
      <c r="F3295">
        <v>4.48E-2</v>
      </c>
    </row>
    <row r="3296" spans="1:6" x14ac:dyDescent="0.35">
      <c r="A3296">
        <v>3295</v>
      </c>
      <c r="B3296">
        <v>3.49E-2</v>
      </c>
      <c r="C3296">
        <v>0.6089</v>
      </c>
      <c r="D3296">
        <v>0.1474</v>
      </c>
      <c r="E3296">
        <v>0.88680000000000003</v>
      </c>
      <c r="F3296">
        <v>7.1499999999999994E-2</v>
      </c>
    </row>
    <row r="3297" spans="1:6" x14ac:dyDescent="0.35">
      <c r="A3297">
        <v>3296</v>
      </c>
      <c r="B3297">
        <v>0.1138</v>
      </c>
      <c r="C3297">
        <v>0.6008</v>
      </c>
      <c r="D3297">
        <v>0.21759999999999999</v>
      </c>
      <c r="E3297">
        <v>0.89680000000000004</v>
      </c>
      <c r="F3297">
        <v>8.7499999999999994E-2</v>
      </c>
    </row>
    <row r="3298" spans="1:6" x14ac:dyDescent="0.35">
      <c r="A3298">
        <v>3297</v>
      </c>
      <c r="B3298">
        <v>0.21199999999999999</v>
      </c>
      <c r="C3298">
        <v>0.6169</v>
      </c>
      <c r="D3298">
        <v>0.23019999999999999</v>
      </c>
      <c r="E3298">
        <v>0.80430000000000001</v>
      </c>
      <c r="F3298">
        <v>9.8000000000000004E-2</v>
      </c>
    </row>
    <row r="3299" spans="1:6" x14ac:dyDescent="0.35">
      <c r="A3299">
        <v>3298</v>
      </c>
      <c r="B3299">
        <v>0.28539999999999999</v>
      </c>
      <c r="C3299">
        <v>0.64680000000000004</v>
      </c>
      <c r="D3299">
        <v>0.25159999999999999</v>
      </c>
      <c r="E3299">
        <v>0.76949999999999996</v>
      </c>
      <c r="F3299">
        <v>0.1053</v>
      </c>
    </row>
    <row r="3300" spans="1:6" x14ac:dyDescent="0.35">
      <c r="A3300">
        <v>3299</v>
      </c>
      <c r="B3300">
        <v>0.29970000000000002</v>
      </c>
      <c r="C3300">
        <v>0.64170000000000005</v>
      </c>
      <c r="D3300">
        <v>0.27389999999999998</v>
      </c>
      <c r="E3300">
        <v>0.76570000000000005</v>
      </c>
      <c r="F3300">
        <v>0.1193</v>
      </c>
    </row>
    <row r="3301" spans="1:6" x14ac:dyDescent="0.35">
      <c r="A3301">
        <v>3300</v>
      </c>
      <c r="B3301">
        <v>0.2467</v>
      </c>
      <c r="C3301">
        <v>0.60760000000000003</v>
      </c>
      <c r="D3301">
        <v>0.29580000000000001</v>
      </c>
      <c r="E3301">
        <v>0.7843</v>
      </c>
      <c r="F3301">
        <v>0.14560000000000001</v>
      </c>
    </row>
    <row r="3302" spans="1:6" x14ac:dyDescent="0.35">
      <c r="A3302">
        <v>3301</v>
      </c>
      <c r="B3302">
        <v>0.18310000000000001</v>
      </c>
      <c r="C3302">
        <v>0.57050000000000001</v>
      </c>
      <c r="D3302">
        <v>0.31430000000000002</v>
      </c>
      <c r="E3302">
        <v>0.77700000000000002</v>
      </c>
      <c r="F3302">
        <v>0.17599999999999999</v>
      </c>
    </row>
    <row r="3303" spans="1:6" x14ac:dyDescent="0.35">
      <c r="A3303">
        <v>3302</v>
      </c>
      <c r="B3303">
        <v>0.14560000000000001</v>
      </c>
      <c r="C3303">
        <v>0.55079999999999996</v>
      </c>
      <c r="D3303">
        <v>0.32650000000000001</v>
      </c>
      <c r="E3303">
        <v>0.71599999999999997</v>
      </c>
      <c r="F3303">
        <v>0.2109</v>
      </c>
    </row>
    <row r="3304" spans="1:6" x14ac:dyDescent="0.35">
      <c r="A3304">
        <v>3303</v>
      </c>
      <c r="B3304">
        <v>0.11849999999999999</v>
      </c>
      <c r="C3304">
        <v>0.56769999999999998</v>
      </c>
      <c r="D3304">
        <v>0.33610000000000001</v>
      </c>
      <c r="E3304">
        <v>0.56910000000000005</v>
      </c>
      <c r="F3304">
        <v>0.22209999999999999</v>
      </c>
    </row>
    <row r="3305" spans="1:6" x14ac:dyDescent="0.35">
      <c r="A3305">
        <v>3304</v>
      </c>
      <c r="B3305">
        <v>0.1002</v>
      </c>
      <c r="C3305">
        <v>0.6089</v>
      </c>
      <c r="D3305">
        <v>0.33750000000000002</v>
      </c>
      <c r="E3305">
        <v>0.4274</v>
      </c>
      <c r="F3305">
        <v>0.221</v>
      </c>
    </row>
    <row r="3306" spans="1:6" x14ac:dyDescent="0.35">
      <c r="A3306">
        <v>3305</v>
      </c>
      <c r="B3306">
        <v>9.5200000000000007E-2</v>
      </c>
      <c r="C3306">
        <v>0.58579999999999999</v>
      </c>
      <c r="D3306">
        <v>0.29049999999999998</v>
      </c>
      <c r="E3306">
        <v>0.42880000000000001</v>
      </c>
      <c r="F3306">
        <v>0.20979999999999999</v>
      </c>
    </row>
    <row r="3307" spans="1:6" x14ac:dyDescent="0.35">
      <c r="A3307">
        <v>3306</v>
      </c>
      <c r="B3307">
        <v>0.11219999999999999</v>
      </c>
      <c r="C3307">
        <v>0.68140000000000001</v>
      </c>
      <c r="D3307">
        <v>0.30370000000000003</v>
      </c>
      <c r="E3307">
        <v>0.57050000000000001</v>
      </c>
      <c r="F3307">
        <v>0.2087</v>
      </c>
    </row>
    <row r="3308" spans="1:6" x14ac:dyDescent="0.35">
      <c r="A3308">
        <v>3307</v>
      </c>
      <c r="B3308">
        <v>0.14299999999999999</v>
      </c>
      <c r="C3308">
        <v>0.82189999999999996</v>
      </c>
      <c r="D3308">
        <v>0.40989999999999999</v>
      </c>
      <c r="E3308">
        <v>0.65569999999999995</v>
      </c>
      <c r="F3308">
        <v>0.2467</v>
      </c>
    </row>
    <row r="3309" spans="1:6" x14ac:dyDescent="0.35">
      <c r="A3309">
        <v>3308</v>
      </c>
      <c r="B3309">
        <v>0.1623</v>
      </c>
      <c r="C3309">
        <v>0.84709999999999996</v>
      </c>
      <c r="D3309">
        <v>0.53369999999999995</v>
      </c>
      <c r="E3309">
        <v>0.71489999999999998</v>
      </c>
      <c r="F3309">
        <v>0.26629999999999998</v>
      </c>
    </row>
    <row r="3310" spans="1:6" x14ac:dyDescent="0.35">
      <c r="A3310">
        <v>3309</v>
      </c>
      <c r="B3310">
        <v>0.16139999999999999</v>
      </c>
      <c r="C3310">
        <v>0.81559999999999999</v>
      </c>
      <c r="D3310">
        <v>0.59130000000000005</v>
      </c>
      <c r="E3310">
        <v>0.71260000000000001</v>
      </c>
      <c r="F3310">
        <v>0.27010000000000001</v>
      </c>
    </row>
    <row r="3311" spans="1:6" x14ac:dyDescent="0.35">
      <c r="A3311">
        <v>3310</v>
      </c>
      <c r="B3311">
        <v>0.15570000000000001</v>
      </c>
      <c r="C3311">
        <v>0.78520000000000001</v>
      </c>
      <c r="D3311">
        <v>0.59950000000000003</v>
      </c>
      <c r="E3311">
        <v>0.71260000000000001</v>
      </c>
      <c r="F3311">
        <v>0.2651</v>
      </c>
    </row>
    <row r="3312" spans="1:6" x14ac:dyDescent="0.35">
      <c r="A3312">
        <v>3311</v>
      </c>
      <c r="B3312">
        <v>0.152</v>
      </c>
      <c r="C3312">
        <v>0.75780000000000003</v>
      </c>
      <c r="D3312">
        <v>0.59260000000000002</v>
      </c>
      <c r="E3312">
        <v>0.71599999999999997</v>
      </c>
      <c r="F3312">
        <v>0.27389999999999998</v>
      </c>
    </row>
    <row r="3313" spans="1:6" x14ac:dyDescent="0.35">
      <c r="A3313">
        <v>3312</v>
      </c>
      <c r="B3313">
        <v>0.15110000000000001</v>
      </c>
      <c r="C3313">
        <v>0.73009999999999997</v>
      </c>
      <c r="D3313">
        <v>0.58030000000000004</v>
      </c>
      <c r="E3313">
        <v>0.72360000000000002</v>
      </c>
      <c r="F3313">
        <v>0.317</v>
      </c>
    </row>
    <row r="3314" spans="1:6" x14ac:dyDescent="0.35">
      <c r="A3314">
        <v>3313</v>
      </c>
      <c r="B3314">
        <v>0.1585</v>
      </c>
      <c r="C3314">
        <v>0.69669999999999999</v>
      </c>
      <c r="D3314">
        <v>0.55789999999999995</v>
      </c>
      <c r="E3314">
        <v>0.74170000000000003</v>
      </c>
      <c r="F3314">
        <v>0.37819999999999998</v>
      </c>
    </row>
    <row r="3315" spans="1:6" x14ac:dyDescent="0.35">
      <c r="A3315">
        <v>3314</v>
      </c>
      <c r="B3315">
        <v>0.17710000000000001</v>
      </c>
      <c r="C3315">
        <v>0.65439999999999998</v>
      </c>
      <c r="D3315">
        <v>0.54790000000000005</v>
      </c>
      <c r="E3315">
        <v>0.74270000000000003</v>
      </c>
      <c r="F3315">
        <v>0.442</v>
      </c>
    </row>
    <row r="3316" spans="1:6" x14ac:dyDescent="0.35">
      <c r="A3316">
        <v>3315</v>
      </c>
      <c r="B3316">
        <v>0.2087</v>
      </c>
      <c r="C3316">
        <v>0.60219999999999996</v>
      </c>
      <c r="D3316">
        <v>0.53649999999999998</v>
      </c>
      <c r="E3316">
        <v>0.7843</v>
      </c>
      <c r="F3316">
        <v>0.52359999999999995</v>
      </c>
    </row>
    <row r="3317" spans="1:6" x14ac:dyDescent="0.35">
      <c r="A3317">
        <v>3316</v>
      </c>
      <c r="B3317">
        <v>0.2384</v>
      </c>
      <c r="C3317">
        <v>0.56910000000000005</v>
      </c>
      <c r="D3317">
        <v>0.53080000000000005</v>
      </c>
      <c r="E3317">
        <v>0.7984</v>
      </c>
      <c r="F3317">
        <v>0.58440000000000003</v>
      </c>
    </row>
    <row r="3318" spans="1:6" x14ac:dyDescent="0.35">
      <c r="A3318">
        <v>3317</v>
      </c>
      <c r="B3318">
        <v>0.23019999999999999</v>
      </c>
      <c r="C3318">
        <v>0.42149999999999999</v>
      </c>
      <c r="D3318">
        <v>0.39550000000000002</v>
      </c>
      <c r="E3318">
        <v>0.80920000000000003</v>
      </c>
      <c r="F3318">
        <v>0.61419999999999997</v>
      </c>
    </row>
    <row r="3319" spans="1:6" x14ac:dyDescent="0.35">
      <c r="A3319">
        <v>3318</v>
      </c>
      <c r="B3319">
        <v>0.1394</v>
      </c>
      <c r="C3319">
        <v>0.2467</v>
      </c>
      <c r="D3319">
        <v>0.2021</v>
      </c>
      <c r="E3319">
        <v>0.81320000000000003</v>
      </c>
      <c r="F3319">
        <v>0.64170000000000005</v>
      </c>
    </row>
    <row r="3320" spans="1:6" x14ac:dyDescent="0.35">
      <c r="A3320">
        <v>3319</v>
      </c>
      <c r="B3320">
        <v>0.1076</v>
      </c>
      <c r="C3320">
        <v>0.2626</v>
      </c>
      <c r="D3320">
        <v>0.1368</v>
      </c>
      <c r="E3320">
        <v>0.87719999999999998</v>
      </c>
      <c r="F3320">
        <v>0.83089999999999997</v>
      </c>
    </row>
    <row r="3321" spans="1:6" x14ac:dyDescent="0.35">
      <c r="A3321">
        <v>3320</v>
      </c>
      <c r="B3321">
        <v>0.1016</v>
      </c>
      <c r="C3321">
        <v>0.2802</v>
      </c>
      <c r="D3321">
        <v>0.1633</v>
      </c>
      <c r="E3321">
        <v>0.89680000000000004</v>
      </c>
      <c r="F3321">
        <v>0.92800000000000005</v>
      </c>
    </row>
    <row r="3322" spans="1:6" x14ac:dyDescent="0.35">
      <c r="A3322">
        <v>3321</v>
      </c>
      <c r="B3322">
        <v>9.8000000000000004E-2</v>
      </c>
      <c r="C3322">
        <v>0.36969999999999997</v>
      </c>
      <c r="D3322">
        <v>0.13250000000000001</v>
      </c>
      <c r="E3322">
        <v>0.89529999999999998</v>
      </c>
      <c r="F3322">
        <v>0.95669999999999999</v>
      </c>
    </row>
    <row r="3323" spans="1:6" x14ac:dyDescent="0.35">
      <c r="A3323">
        <v>3322</v>
      </c>
      <c r="B3323">
        <v>0.1169</v>
      </c>
      <c r="C3323">
        <v>0.3911</v>
      </c>
      <c r="D3323">
        <v>0.1076</v>
      </c>
      <c r="E3323">
        <v>0.88890000000000002</v>
      </c>
      <c r="F3323">
        <v>0.97019999999999995</v>
      </c>
    </row>
    <row r="3324" spans="1:6" x14ac:dyDescent="0.35">
      <c r="A3324">
        <v>3323</v>
      </c>
      <c r="B3324">
        <v>0.1633</v>
      </c>
      <c r="C3324">
        <v>0.35560000000000003</v>
      </c>
      <c r="D3324">
        <v>9.2299999999999993E-2</v>
      </c>
      <c r="E3324">
        <v>0.8831</v>
      </c>
      <c r="F3324">
        <v>0.96009999999999995</v>
      </c>
    </row>
    <row r="3325" spans="1:6" x14ac:dyDescent="0.35">
      <c r="A3325">
        <v>3324</v>
      </c>
      <c r="B3325">
        <v>0.21199999999999999</v>
      </c>
      <c r="C3325">
        <v>0.29449999999999998</v>
      </c>
      <c r="D3325">
        <v>7.6499999999999999E-2</v>
      </c>
      <c r="E3325">
        <v>0.87719999999999998</v>
      </c>
      <c r="F3325">
        <v>0.93959999999999999</v>
      </c>
    </row>
    <row r="3326" spans="1:6" x14ac:dyDescent="0.35">
      <c r="A3326">
        <v>3325</v>
      </c>
      <c r="B3326">
        <v>0.24310000000000001</v>
      </c>
      <c r="C3326">
        <v>0.23599999999999999</v>
      </c>
      <c r="D3326">
        <v>6.0400000000000002E-2</v>
      </c>
      <c r="E3326">
        <v>0.86680000000000001</v>
      </c>
      <c r="F3326">
        <v>0.90559999999999996</v>
      </c>
    </row>
    <row r="3327" spans="1:6" x14ac:dyDescent="0.35">
      <c r="A3327">
        <v>3326</v>
      </c>
      <c r="B3327">
        <v>0.2651</v>
      </c>
      <c r="C3327">
        <v>0.18940000000000001</v>
      </c>
      <c r="D3327">
        <v>4.9299999999999997E-2</v>
      </c>
      <c r="E3327">
        <v>0.84230000000000005</v>
      </c>
      <c r="F3327">
        <v>0.86970000000000003</v>
      </c>
    </row>
    <row r="3328" spans="1:6" x14ac:dyDescent="0.35">
      <c r="A3328">
        <v>3327</v>
      </c>
      <c r="B3328">
        <v>0.25769999999999998</v>
      </c>
      <c r="C3328">
        <v>0.1474</v>
      </c>
      <c r="D3328">
        <v>4.8800000000000003E-2</v>
      </c>
      <c r="E3328">
        <v>0.80259999999999998</v>
      </c>
      <c r="F3328">
        <v>0.85940000000000005</v>
      </c>
    </row>
    <row r="3329" spans="1:6" x14ac:dyDescent="0.35">
      <c r="A3329">
        <v>3328</v>
      </c>
      <c r="B3329">
        <v>0.2087</v>
      </c>
      <c r="C3329">
        <v>0.1031</v>
      </c>
      <c r="D3329">
        <v>5.8799999999999998E-2</v>
      </c>
      <c r="E3329">
        <v>0.74060000000000004</v>
      </c>
      <c r="F3329">
        <v>0.87429999999999997</v>
      </c>
    </row>
    <row r="3330" spans="1:6" x14ac:dyDescent="0.35">
      <c r="A3330">
        <v>3329</v>
      </c>
      <c r="B3330">
        <v>0.15570000000000001</v>
      </c>
      <c r="C3330">
        <v>7.1499999999999994E-2</v>
      </c>
      <c r="D3330">
        <v>7.8399999999999997E-2</v>
      </c>
      <c r="E3330">
        <v>0.66320000000000001</v>
      </c>
      <c r="F3330">
        <v>0.88260000000000005</v>
      </c>
    </row>
    <row r="3331" spans="1:6" x14ac:dyDescent="0.35">
      <c r="A3331">
        <v>3330</v>
      </c>
      <c r="B3331">
        <v>0.12330000000000001</v>
      </c>
      <c r="C3331">
        <v>4.8800000000000003E-2</v>
      </c>
      <c r="D3331">
        <v>0.1225</v>
      </c>
      <c r="E3331">
        <v>0.50770000000000004</v>
      </c>
      <c r="F3331">
        <v>0.82110000000000005</v>
      </c>
    </row>
    <row r="3332" spans="1:6" x14ac:dyDescent="0.35">
      <c r="A3332">
        <v>3331</v>
      </c>
      <c r="B3332">
        <v>9.0999999999999998E-2</v>
      </c>
      <c r="C3332">
        <v>7.9600000000000004E-2</v>
      </c>
      <c r="D3332">
        <v>0.2777</v>
      </c>
      <c r="E3332">
        <v>0.41860000000000003</v>
      </c>
      <c r="F3332">
        <v>0.78610000000000002</v>
      </c>
    </row>
    <row r="3333" spans="1:6" x14ac:dyDescent="0.35">
      <c r="A3333">
        <v>3332</v>
      </c>
      <c r="B3333">
        <v>4.2500000000000003E-2</v>
      </c>
      <c r="C3333">
        <v>0.14929999999999999</v>
      </c>
      <c r="D3333">
        <v>0.55079999999999996</v>
      </c>
      <c r="E3333">
        <v>0.39829999999999999</v>
      </c>
      <c r="F3333">
        <v>0.7843</v>
      </c>
    </row>
    <row r="3334" spans="1:6" x14ac:dyDescent="0.35">
      <c r="A3334">
        <v>3333</v>
      </c>
      <c r="B3334">
        <v>3.8300000000000001E-2</v>
      </c>
      <c r="C3334">
        <v>0.2087</v>
      </c>
      <c r="D3334">
        <v>0.68500000000000005</v>
      </c>
      <c r="E3334">
        <v>0.3528</v>
      </c>
      <c r="F3334">
        <v>0.72799999999999998</v>
      </c>
    </row>
    <row r="3335" spans="1:6" x14ac:dyDescent="0.35">
      <c r="A3335">
        <v>3334</v>
      </c>
      <c r="B3335">
        <v>5.6099999999999997E-2</v>
      </c>
      <c r="C3335">
        <v>0.2419</v>
      </c>
      <c r="D3335">
        <v>0.70589999999999997</v>
      </c>
      <c r="E3335">
        <v>0.29189999999999999</v>
      </c>
      <c r="F3335">
        <v>0.69089999999999996</v>
      </c>
    </row>
    <row r="3336" spans="1:6" x14ac:dyDescent="0.35">
      <c r="A3336">
        <v>3335</v>
      </c>
      <c r="B3336">
        <v>8.0299999999999996E-2</v>
      </c>
      <c r="C3336">
        <v>0.2626</v>
      </c>
      <c r="D3336">
        <v>0.68620000000000003</v>
      </c>
      <c r="E3336">
        <v>0.1862</v>
      </c>
      <c r="F3336">
        <v>0.63790000000000002</v>
      </c>
    </row>
    <row r="3337" spans="1:6" x14ac:dyDescent="0.35">
      <c r="A3337">
        <v>3336</v>
      </c>
      <c r="B3337">
        <v>7.8399999999999997E-2</v>
      </c>
      <c r="C3337">
        <v>0.27129999999999999</v>
      </c>
      <c r="D3337">
        <v>0.63529999999999998</v>
      </c>
      <c r="E3337">
        <v>0.11849999999999999</v>
      </c>
      <c r="F3337">
        <v>0.61819999999999997</v>
      </c>
    </row>
    <row r="3338" spans="1:6" x14ac:dyDescent="0.35">
      <c r="A3338">
        <v>3337</v>
      </c>
      <c r="B3338">
        <v>0.1061</v>
      </c>
      <c r="C3338">
        <v>0.27260000000000001</v>
      </c>
      <c r="D3338">
        <v>0.58299999999999996</v>
      </c>
      <c r="E3338">
        <v>7.2700000000000001E-2</v>
      </c>
      <c r="F3338">
        <v>0.59260000000000002</v>
      </c>
    </row>
    <row r="3339" spans="1:6" x14ac:dyDescent="0.35">
      <c r="A3339">
        <v>3338</v>
      </c>
      <c r="B3339">
        <v>0.1368</v>
      </c>
      <c r="C3339">
        <v>0.24429999999999999</v>
      </c>
      <c r="D3339">
        <v>0.53800000000000003</v>
      </c>
      <c r="E3339">
        <v>3.15E-2</v>
      </c>
      <c r="F3339">
        <v>0.55649999999999999</v>
      </c>
    </row>
    <row r="3340" spans="1:6" x14ac:dyDescent="0.35">
      <c r="A3340">
        <v>3339</v>
      </c>
      <c r="B3340">
        <v>0.17710000000000001</v>
      </c>
      <c r="C3340">
        <v>0.2054</v>
      </c>
      <c r="D3340">
        <v>0.49170000000000003</v>
      </c>
      <c r="E3340">
        <v>8.0000000000000002E-3</v>
      </c>
      <c r="F3340">
        <v>0.54220000000000002</v>
      </c>
    </row>
    <row r="3341" spans="1:6" x14ac:dyDescent="0.35">
      <c r="A3341">
        <v>3340</v>
      </c>
      <c r="B3341">
        <v>0.21870000000000001</v>
      </c>
      <c r="C3341">
        <v>0.17810000000000001</v>
      </c>
      <c r="D3341">
        <v>0.4551</v>
      </c>
      <c r="E3341">
        <v>2.5000000000000001E-3</v>
      </c>
      <c r="F3341">
        <v>0.50770000000000004</v>
      </c>
    </row>
    <row r="3342" spans="1:6" x14ac:dyDescent="0.35">
      <c r="A3342">
        <v>3341</v>
      </c>
      <c r="B3342">
        <v>0.26879999999999998</v>
      </c>
      <c r="C3342">
        <v>0.13769999999999999</v>
      </c>
      <c r="D3342">
        <v>0.34029999999999999</v>
      </c>
      <c r="E3342">
        <v>1.83E-2</v>
      </c>
      <c r="F3342">
        <v>0.42299999999999999</v>
      </c>
    </row>
    <row r="3343" spans="1:6" x14ac:dyDescent="0.35">
      <c r="A3343">
        <v>3342</v>
      </c>
      <c r="B3343">
        <v>0.25030000000000002</v>
      </c>
      <c r="C3343">
        <v>5.0299999999999997E-2</v>
      </c>
      <c r="D3343">
        <v>0.16139999999999999</v>
      </c>
      <c r="E3343">
        <v>5.1299999999999998E-2</v>
      </c>
      <c r="F3343">
        <v>0.31430000000000002</v>
      </c>
    </row>
    <row r="3344" spans="1:6" x14ac:dyDescent="0.35">
      <c r="A3344">
        <v>3343</v>
      </c>
      <c r="B3344">
        <v>0.23369999999999999</v>
      </c>
      <c r="C3344">
        <v>2.0500000000000001E-2</v>
      </c>
      <c r="D3344">
        <v>9.8000000000000004E-2</v>
      </c>
      <c r="E3344">
        <v>0.1643</v>
      </c>
      <c r="F3344">
        <v>0.3911</v>
      </c>
    </row>
    <row r="3345" spans="1:6" x14ac:dyDescent="0.35">
      <c r="A3345">
        <v>3344</v>
      </c>
      <c r="B3345">
        <v>0.2</v>
      </c>
      <c r="C3345">
        <v>3.15E-2</v>
      </c>
      <c r="D3345">
        <v>0.1002</v>
      </c>
      <c r="E3345">
        <v>0.19570000000000001</v>
      </c>
      <c r="F3345">
        <v>0.39689999999999998</v>
      </c>
    </row>
    <row r="3346" spans="1:6" x14ac:dyDescent="0.35">
      <c r="A3346">
        <v>3345</v>
      </c>
      <c r="B3346">
        <v>0.16719999999999999</v>
      </c>
      <c r="C3346">
        <v>6.8500000000000005E-2</v>
      </c>
      <c r="D3346">
        <v>0.1069</v>
      </c>
      <c r="E3346">
        <v>0.1852</v>
      </c>
      <c r="F3346">
        <v>0.38400000000000001</v>
      </c>
    </row>
    <row r="3347" spans="1:6" x14ac:dyDescent="0.35">
      <c r="A3347">
        <v>3346</v>
      </c>
      <c r="B3347">
        <v>0.14929999999999999</v>
      </c>
      <c r="C3347">
        <v>8.0299999999999996E-2</v>
      </c>
      <c r="D3347">
        <v>9.0300000000000005E-2</v>
      </c>
      <c r="E3347">
        <v>0.27260000000000001</v>
      </c>
      <c r="F3347">
        <v>0.39400000000000002</v>
      </c>
    </row>
    <row r="3348" spans="1:6" x14ac:dyDescent="0.35">
      <c r="A3348">
        <v>3347</v>
      </c>
      <c r="B3348">
        <v>0.1474</v>
      </c>
      <c r="C3348">
        <v>8.5500000000000007E-2</v>
      </c>
      <c r="D3348">
        <v>7.0900000000000005E-2</v>
      </c>
      <c r="E3348">
        <v>0.29709999999999998</v>
      </c>
      <c r="F3348">
        <v>0.39979999999999999</v>
      </c>
    </row>
    <row r="3349" spans="1:6" x14ac:dyDescent="0.35">
      <c r="A3349">
        <v>3348</v>
      </c>
      <c r="B3349">
        <v>0.1925</v>
      </c>
      <c r="C3349">
        <v>0.1002</v>
      </c>
      <c r="D3349">
        <v>5.1299999999999998E-2</v>
      </c>
      <c r="E3349">
        <v>0.2893</v>
      </c>
      <c r="F3349">
        <v>0.43319999999999997</v>
      </c>
    </row>
    <row r="3350" spans="1:6" x14ac:dyDescent="0.35">
      <c r="A3350">
        <v>3349</v>
      </c>
      <c r="B3350">
        <v>0.27900000000000003</v>
      </c>
      <c r="C3350">
        <v>0.12909999999999999</v>
      </c>
      <c r="D3350">
        <v>3.49E-2</v>
      </c>
      <c r="E3350">
        <v>0.38400000000000001</v>
      </c>
      <c r="F3350">
        <v>0.47560000000000002</v>
      </c>
    </row>
    <row r="3351" spans="1:6" x14ac:dyDescent="0.35">
      <c r="A3351">
        <v>3350</v>
      </c>
      <c r="B3351">
        <v>0.38400000000000001</v>
      </c>
      <c r="C3351">
        <v>0.1711</v>
      </c>
      <c r="D3351">
        <v>2.46E-2</v>
      </c>
      <c r="E3351">
        <v>0.52070000000000005</v>
      </c>
      <c r="F3351">
        <v>0.46250000000000002</v>
      </c>
    </row>
    <row r="3352" spans="1:6" x14ac:dyDescent="0.35">
      <c r="A3352">
        <v>3351</v>
      </c>
      <c r="B3352">
        <v>0.4829</v>
      </c>
      <c r="C3352">
        <v>0.20760000000000001</v>
      </c>
      <c r="D3352">
        <v>2.2200000000000001E-2</v>
      </c>
      <c r="E3352">
        <v>0.50039999999999996</v>
      </c>
      <c r="F3352">
        <v>0.47270000000000001</v>
      </c>
    </row>
    <row r="3353" spans="1:6" x14ac:dyDescent="0.35">
      <c r="A3353">
        <v>3352</v>
      </c>
      <c r="B3353">
        <v>0.58720000000000006</v>
      </c>
      <c r="C3353">
        <v>0.2407</v>
      </c>
      <c r="D3353">
        <v>2.8400000000000002E-2</v>
      </c>
      <c r="E3353">
        <v>0.48730000000000001</v>
      </c>
      <c r="F3353">
        <v>0.47270000000000001</v>
      </c>
    </row>
    <row r="3354" spans="1:6" x14ac:dyDescent="0.35">
      <c r="A3354">
        <v>3353</v>
      </c>
      <c r="B3354">
        <v>0.67169999999999996</v>
      </c>
      <c r="C3354">
        <v>0.28670000000000001</v>
      </c>
      <c r="D3354">
        <v>4.8300000000000003E-2</v>
      </c>
      <c r="E3354">
        <v>0.44779999999999998</v>
      </c>
      <c r="F3354">
        <v>0.44779999999999998</v>
      </c>
    </row>
    <row r="3355" spans="1:6" x14ac:dyDescent="0.35">
      <c r="A3355">
        <v>3354</v>
      </c>
      <c r="B3355">
        <v>0.63009999999999999</v>
      </c>
      <c r="C3355">
        <v>0.40989999999999999</v>
      </c>
      <c r="D3355">
        <v>0.1153</v>
      </c>
      <c r="E3355">
        <v>0.40410000000000001</v>
      </c>
      <c r="F3355">
        <v>0.41139999999999999</v>
      </c>
    </row>
    <row r="3356" spans="1:6" x14ac:dyDescent="0.35">
      <c r="A3356">
        <v>3355</v>
      </c>
      <c r="B3356">
        <v>0.65569999999999995</v>
      </c>
      <c r="C3356">
        <v>0.61419999999999997</v>
      </c>
      <c r="D3356">
        <v>0.34720000000000001</v>
      </c>
      <c r="E3356">
        <v>0.43469999999999998</v>
      </c>
      <c r="F3356">
        <v>0.3669</v>
      </c>
    </row>
    <row r="3357" spans="1:6" x14ac:dyDescent="0.35">
      <c r="A3357">
        <v>3356</v>
      </c>
      <c r="B3357">
        <v>0.68740000000000001</v>
      </c>
      <c r="C3357">
        <v>0.71260000000000001</v>
      </c>
      <c r="D3357">
        <v>0.63529999999999998</v>
      </c>
      <c r="E3357">
        <v>0.51060000000000005</v>
      </c>
      <c r="F3357">
        <v>0.36830000000000002</v>
      </c>
    </row>
    <row r="3358" spans="1:6" x14ac:dyDescent="0.35">
      <c r="A3358">
        <v>3357</v>
      </c>
      <c r="B3358">
        <v>0.64170000000000005</v>
      </c>
      <c r="C3358">
        <v>0.70930000000000004</v>
      </c>
      <c r="D3358">
        <v>0.73119999999999996</v>
      </c>
      <c r="E3358">
        <v>0.48880000000000001</v>
      </c>
      <c r="F3358">
        <v>0.40849999999999997</v>
      </c>
    </row>
    <row r="3359" spans="1:6" x14ac:dyDescent="0.35">
      <c r="A3359">
        <v>3358</v>
      </c>
      <c r="B3359">
        <v>0.58160000000000001</v>
      </c>
      <c r="C3359">
        <v>0.66690000000000005</v>
      </c>
      <c r="D3359">
        <v>0.6956</v>
      </c>
      <c r="E3359">
        <v>0.40560000000000002</v>
      </c>
      <c r="F3359">
        <v>0.4405</v>
      </c>
    </row>
    <row r="3360" spans="1:6" x14ac:dyDescent="0.35">
      <c r="A3360">
        <v>3359</v>
      </c>
      <c r="B3360">
        <v>0.53649999999999998</v>
      </c>
      <c r="C3360">
        <v>0.62880000000000003</v>
      </c>
      <c r="D3360">
        <v>0.63660000000000005</v>
      </c>
      <c r="E3360">
        <v>0.45369999999999999</v>
      </c>
      <c r="F3360">
        <v>0.45219999999999999</v>
      </c>
    </row>
    <row r="3361" spans="1:6" x14ac:dyDescent="0.35">
      <c r="A3361">
        <v>3360</v>
      </c>
      <c r="B3361">
        <v>0.48730000000000001</v>
      </c>
      <c r="C3361">
        <v>0.58720000000000006</v>
      </c>
      <c r="D3361">
        <v>0.59130000000000005</v>
      </c>
      <c r="E3361">
        <v>0.43030000000000002</v>
      </c>
      <c r="F3361">
        <v>0.46250000000000002</v>
      </c>
    </row>
    <row r="3362" spans="1:6" x14ac:dyDescent="0.35">
      <c r="A3362">
        <v>3361</v>
      </c>
      <c r="B3362">
        <v>0.43609999999999999</v>
      </c>
      <c r="C3362">
        <v>0.53649999999999998</v>
      </c>
      <c r="D3362">
        <v>0.5635</v>
      </c>
      <c r="E3362">
        <v>0.48880000000000001</v>
      </c>
      <c r="F3362">
        <v>0.43319999999999997</v>
      </c>
    </row>
    <row r="3363" spans="1:6" x14ac:dyDescent="0.35">
      <c r="A3363">
        <v>3362</v>
      </c>
      <c r="B3363">
        <v>0.38540000000000002</v>
      </c>
      <c r="C3363">
        <v>0.50329999999999997</v>
      </c>
      <c r="D3363">
        <v>0.54079999999999995</v>
      </c>
      <c r="E3363">
        <v>0.50480000000000003</v>
      </c>
      <c r="F3363">
        <v>0.43319999999999997</v>
      </c>
    </row>
    <row r="3364" spans="1:6" x14ac:dyDescent="0.35">
      <c r="A3364">
        <v>3363</v>
      </c>
      <c r="B3364">
        <v>0.3528</v>
      </c>
      <c r="C3364">
        <v>0.46829999999999999</v>
      </c>
      <c r="D3364">
        <v>0.50770000000000004</v>
      </c>
      <c r="E3364">
        <v>0.5222</v>
      </c>
      <c r="F3364">
        <v>0.42149999999999999</v>
      </c>
    </row>
    <row r="3365" spans="1:6" x14ac:dyDescent="0.35">
      <c r="A3365">
        <v>3364</v>
      </c>
      <c r="B3365">
        <v>0.33200000000000002</v>
      </c>
      <c r="C3365">
        <v>0.45660000000000001</v>
      </c>
      <c r="D3365">
        <v>0.4698</v>
      </c>
      <c r="E3365">
        <v>0.58299999999999996</v>
      </c>
      <c r="F3365">
        <v>0.38540000000000002</v>
      </c>
    </row>
    <row r="3366" spans="1:6" x14ac:dyDescent="0.35">
      <c r="A3366">
        <v>3365</v>
      </c>
      <c r="B3366">
        <v>0.23019999999999999</v>
      </c>
      <c r="C3366">
        <v>0.33339999999999997</v>
      </c>
      <c r="D3366">
        <v>0.32650000000000001</v>
      </c>
      <c r="E3366">
        <v>0.60760000000000003</v>
      </c>
      <c r="F3366">
        <v>0.30099999999999999</v>
      </c>
    </row>
    <row r="3367" spans="1:6" x14ac:dyDescent="0.35">
      <c r="A3367">
        <v>3366</v>
      </c>
      <c r="B3367">
        <v>0.15390000000000001</v>
      </c>
      <c r="C3367">
        <v>0.1741</v>
      </c>
      <c r="D3367">
        <v>0.15290000000000001</v>
      </c>
      <c r="E3367">
        <v>0.61019999999999996</v>
      </c>
      <c r="F3367">
        <v>0.20649999999999999</v>
      </c>
    </row>
    <row r="3368" spans="1:6" x14ac:dyDescent="0.35">
      <c r="A3368">
        <v>3367</v>
      </c>
      <c r="B3368">
        <v>0.23369999999999999</v>
      </c>
      <c r="C3368">
        <v>0.14119999999999999</v>
      </c>
      <c r="D3368">
        <v>9.0999999999999998E-2</v>
      </c>
      <c r="E3368">
        <v>0.56769999999999998</v>
      </c>
      <c r="F3368">
        <v>0.1623</v>
      </c>
    </row>
    <row r="3369" spans="1:6" x14ac:dyDescent="0.35">
      <c r="A3369">
        <v>3368</v>
      </c>
      <c r="B3369">
        <v>0.26629999999999998</v>
      </c>
      <c r="C3369">
        <v>0.2198</v>
      </c>
      <c r="D3369">
        <v>8.9599999999999999E-2</v>
      </c>
      <c r="E3369">
        <v>0.5635</v>
      </c>
      <c r="F3369">
        <v>0.15570000000000001</v>
      </c>
    </row>
    <row r="3370" spans="1:6" x14ac:dyDescent="0.35">
      <c r="A3370">
        <v>3369</v>
      </c>
      <c r="B3370">
        <v>0.23480000000000001</v>
      </c>
      <c r="C3370">
        <v>0.29449999999999998</v>
      </c>
      <c r="D3370">
        <v>9.2299999999999993E-2</v>
      </c>
      <c r="E3370">
        <v>0.64170000000000005</v>
      </c>
      <c r="F3370">
        <v>0.15759999999999999</v>
      </c>
    </row>
    <row r="3371" spans="1:6" x14ac:dyDescent="0.35">
      <c r="A3371">
        <v>3370</v>
      </c>
      <c r="B3371">
        <v>0.17599999999999999</v>
      </c>
      <c r="C3371">
        <v>0.25519999999999998</v>
      </c>
      <c r="D3371">
        <v>8.5500000000000007E-2</v>
      </c>
      <c r="E3371">
        <v>0.69089999999999996</v>
      </c>
      <c r="F3371">
        <v>0.1394</v>
      </c>
    </row>
    <row r="3372" spans="1:6" x14ac:dyDescent="0.35">
      <c r="A3372">
        <v>3371</v>
      </c>
      <c r="B3372">
        <v>0.1275</v>
      </c>
      <c r="C3372">
        <v>0.2054</v>
      </c>
      <c r="D3372">
        <v>8.7499999999999994E-2</v>
      </c>
      <c r="E3372">
        <v>0.69789999999999996</v>
      </c>
      <c r="F3372">
        <v>0.13250000000000001</v>
      </c>
    </row>
    <row r="3373" spans="1:6" x14ac:dyDescent="0.35">
      <c r="A3373">
        <v>3372</v>
      </c>
      <c r="B3373">
        <v>0.1002</v>
      </c>
      <c r="C3373">
        <v>0.1633</v>
      </c>
      <c r="D3373">
        <v>9.5899999999999999E-2</v>
      </c>
      <c r="E3373">
        <v>0.70130000000000003</v>
      </c>
      <c r="F3373">
        <v>0.20760000000000001</v>
      </c>
    </row>
    <row r="3374" spans="1:6" x14ac:dyDescent="0.35">
      <c r="A3374">
        <v>3373</v>
      </c>
      <c r="B3374">
        <v>8.9599999999999999E-2</v>
      </c>
      <c r="C3374">
        <v>0.13420000000000001</v>
      </c>
      <c r="D3374">
        <v>0.1061</v>
      </c>
      <c r="E3374">
        <v>0.74470000000000003</v>
      </c>
      <c r="F3374">
        <v>0.35139999999999999</v>
      </c>
    </row>
    <row r="3375" spans="1:6" x14ac:dyDescent="0.35">
      <c r="A3375">
        <v>3374</v>
      </c>
      <c r="B3375">
        <v>9.7299999999999998E-2</v>
      </c>
      <c r="C3375">
        <v>0.1217</v>
      </c>
      <c r="D3375">
        <v>0.12330000000000001</v>
      </c>
      <c r="E3375">
        <v>0.80089999999999995</v>
      </c>
      <c r="F3375">
        <v>0.46829999999999999</v>
      </c>
    </row>
    <row r="3376" spans="1:6" x14ac:dyDescent="0.35">
      <c r="A3376">
        <v>3375</v>
      </c>
      <c r="B3376">
        <v>0.1114</v>
      </c>
      <c r="C3376">
        <v>0.12089999999999999</v>
      </c>
      <c r="D3376">
        <v>0.1711</v>
      </c>
      <c r="E3376">
        <v>0.82189999999999996</v>
      </c>
      <c r="F3376">
        <v>0.53800000000000003</v>
      </c>
    </row>
    <row r="3377" spans="1:6" x14ac:dyDescent="0.35">
      <c r="A3377">
        <v>3376</v>
      </c>
      <c r="B3377">
        <v>0.13</v>
      </c>
      <c r="C3377">
        <v>0.1225</v>
      </c>
      <c r="D3377">
        <v>0.27260000000000001</v>
      </c>
      <c r="E3377">
        <v>0.82640000000000002</v>
      </c>
      <c r="F3377">
        <v>0.54369999999999996</v>
      </c>
    </row>
    <row r="3378" spans="1:6" x14ac:dyDescent="0.35">
      <c r="A3378">
        <v>3377</v>
      </c>
      <c r="B3378">
        <v>0.1595</v>
      </c>
      <c r="C3378">
        <v>0.1421</v>
      </c>
      <c r="D3378">
        <v>0.44490000000000002</v>
      </c>
      <c r="E3378">
        <v>0.80430000000000001</v>
      </c>
      <c r="F3378">
        <v>0.48</v>
      </c>
    </row>
    <row r="3379" spans="1:6" x14ac:dyDescent="0.35">
      <c r="A3379">
        <v>3378</v>
      </c>
      <c r="B3379">
        <v>0.20760000000000001</v>
      </c>
      <c r="C3379">
        <v>0.1852</v>
      </c>
      <c r="D3379">
        <v>0.63790000000000002</v>
      </c>
      <c r="E3379">
        <v>0.80920000000000003</v>
      </c>
      <c r="F3379">
        <v>0.36549999999999999</v>
      </c>
    </row>
    <row r="3380" spans="1:6" x14ac:dyDescent="0.35">
      <c r="A3380">
        <v>3379</v>
      </c>
      <c r="B3380">
        <v>0.28410000000000002</v>
      </c>
      <c r="C3380">
        <v>0.28670000000000001</v>
      </c>
      <c r="D3380">
        <v>0.76180000000000003</v>
      </c>
      <c r="E3380">
        <v>0.81159999999999999</v>
      </c>
      <c r="F3380">
        <v>0.31569999999999998</v>
      </c>
    </row>
    <row r="3381" spans="1:6" x14ac:dyDescent="0.35">
      <c r="A3381">
        <v>3380</v>
      </c>
      <c r="B3381">
        <v>0.36549999999999999</v>
      </c>
      <c r="C3381">
        <v>0.46829999999999999</v>
      </c>
      <c r="D3381">
        <v>0.75290000000000001</v>
      </c>
      <c r="E3381">
        <v>0.79659999999999997</v>
      </c>
      <c r="F3381">
        <v>0.30499999999999999</v>
      </c>
    </row>
    <row r="3382" spans="1:6" x14ac:dyDescent="0.35">
      <c r="A3382">
        <v>3381</v>
      </c>
      <c r="B3382">
        <v>0.442</v>
      </c>
      <c r="C3382">
        <v>0.62090000000000001</v>
      </c>
      <c r="D3382">
        <v>0.67420000000000002</v>
      </c>
      <c r="E3382">
        <v>0.81079999999999997</v>
      </c>
      <c r="F3382">
        <v>0.31430000000000002</v>
      </c>
    </row>
    <row r="3383" spans="1:6" x14ac:dyDescent="0.35">
      <c r="A3383">
        <v>3382</v>
      </c>
      <c r="B3383">
        <v>0.50770000000000004</v>
      </c>
      <c r="C3383">
        <v>0.66690000000000005</v>
      </c>
      <c r="D3383">
        <v>0.59260000000000002</v>
      </c>
      <c r="E3383">
        <v>0.82640000000000002</v>
      </c>
      <c r="F3383">
        <v>0.32929999999999998</v>
      </c>
    </row>
    <row r="3384" spans="1:6" x14ac:dyDescent="0.35">
      <c r="A3384">
        <v>3383</v>
      </c>
      <c r="B3384">
        <v>0.54369999999999996</v>
      </c>
      <c r="C3384">
        <v>0.65190000000000003</v>
      </c>
      <c r="D3384">
        <v>0.52939999999999998</v>
      </c>
      <c r="E3384">
        <v>0.83740000000000003</v>
      </c>
      <c r="F3384">
        <v>0.30630000000000002</v>
      </c>
    </row>
    <row r="3385" spans="1:6" x14ac:dyDescent="0.35">
      <c r="A3385">
        <v>3384</v>
      </c>
      <c r="B3385">
        <v>0.56069999999999998</v>
      </c>
      <c r="C3385">
        <v>0.60760000000000003</v>
      </c>
      <c r="D3385">
        <v>0.47120000000000001</v>
      </c>
      <c r="E3385">
        <v>0.81159999999999999</v>
      </c>
      <c r="F3385">
        <v>0.2984</v>
      </c>
    </row>
    <row r="3386" spans="1:6" x14ac:dyDescent="0.35">
      <c r="A3386">
        <v>3385</v>
      </c>
      <c r="B3386">
        <v>0.5635</v>
      </c>
      <c r="C3386">
        <v>0.54649999999999999</v>
      </c>
      <c r="D3386">
        <v>0.45950000000000002</v>
      </c>
      <c r="E3386">
        <v>0.84299999999999997</v>
      </c>
      <c r="F3386">
        <v>0.49609999999999999</v>
      </c>
    </row>
    <row r="3387" spans="1:6" x14ac:dyDescent="0.35">
      <c r="A3387">
        <v>3386</v>
      </c>
      <c r="B3387">
        <v>0.55359999999999998</v>
      </c>
      <c r="C3387">
        <v>0.48</v>
      </c>
      <c r="D3387">
        <v>0.47120000000000001</v>
      </c>
      <c r="E3387">
        <v>0.80010000000000003</v>
      </c>
      <c r="F3387">
        <v>0.52649999999999997</v>
      </c>
    </row>
    <row r="3388" spans="1:6" x14ac:dyDescent="0.35">
      <c r="A3388">
        <v>3387</v>
      </c>
      <c r="B3388">
        <v>0.5494</v>
      </c>
      <c r="C3388">
        <v>0.39979999999999999</v>
      </c>
      <c r="D3388">
        <v>0.47860000000000003</v>
      </c>
      <c r="E3388">
        <v>0.72899999999999998</v>
      </c>
      <c r="F3388">
        <v>0.4844</v>
      </c>
    </row>
    <row r="3389" spans="1:6" x14ac:dyDescent="0.35">
      <c r="A3389">
        <v>3388</v>
      </c>
      <c r="B3389">
        <v>0.54510000000000003</v>
      </c>
      <c r="C3389">
        <v>0.3347</v>
      </c>
      <c r="D3389">
        <v>0.4859</v>
      </c>
      <c r="E3389">
        <v>0.70699999999999996</v>
      </c>
      <c r="F3389">
        <v>0.45950000000000002</v>
      </c>
    </row>
    <row r="3390" spans="1:6" x14ac:dyDescent="0.35">
      <c r="A3390">
        <v>3389</v>
      </c>
      <c r="B3390">
        <v>0.4027</v>
      </c>
      <c r="C3390">
        <v>0.2626</v>
      </c>
      <c r="D3390">
        <v>0.36830000000000002</v>
      </c>
      <c r="E3390">
        <v>0.69669999999999999</v>
      </c>
      <c r="F3390">
        <v>0.374</v>
      </c>
    </row>
    <row r="3391" spans="1:6" x14ac:dyDescent="0.35">
      <c r="A3391">
        <v>3390</v>
      </c>
      <c r="B3391">
        <v>0.2233</v>
      </c>
      <c r="C3391">
        <v>0.1053</v>
      </c>
      <c r="D3391">
        <v>0.35</v>
      </c>
      <c r="E3391">
        <v>0.60619999999999996</v>
      </c>
      <c r="F3391">
        <v>0.23369999999999999</v>
      </c>
    </row>
    <row r="3392" spans="1:6" x14ac:dyDescent="0.35">
      <c r="A3392">
        <v>3391</v>
      </c>
      <c r="B3392">
        <v>0.31569999999999998</v>
      </c>
      <c r="C3392">
        <v>5.9900000000000002E-2</v>
      </c>
      <c r="D3392">
        <v>0.55220000000000002</v>
      </c>
      <c r="E3392">
        <v>0.57889999999999997</v>
      </c>
      <c r="F3392">
        <v>0.1502</v>
      </c>
    </row>
    <row r="3393" spans="1:6" x14ac:dyDescent="0.35">
      <c r="A3393">
        <v>3392</v>
      </c>
      <c r="B3393">
        <v>0.51200000000000001</v>
      </c>
      <c r="C3393">
        <v>0.1242</v>
      </c>
      <c r="D3393">
        <v>0.66559999999999997</v>
      </c>
      <c r="E3393">
        <v>0.61560000000000004</v>
      </c>
      <c r="F3393">
        <v>0.19889999999999999</v>
      </c>
    </row>
    <row r="3394" spans="1:6" x14ac:dyDescent="0.35">
      <c r="A3394">
        <v>3393</v>
      </c>
      <c r="B3394">
        <v>0.58299999999999996</v>
      </c>
      <c r="C3394">
        <v>0.15670000000000001</v>
      </c>
      <c r="D3394">
        <v>0.7036</v>
      </c>
      <c r="E3394">
        <v>0.63660000000000005</v>
      </c>
      <c r="F3394">
        <v>0.27900000000000003</v>
      </c>
    </row>
    <row r="3395" spans="1:6" x14ac:dyDescent="0.35">
      <c r="A3395">
        <v>3394</v>
      </c>
      <c r="B3395">
        <v>0.61960000000000004</v>
      </c>
      <c r="C3395">
        <v>0.16139999999999999</v>
      </c>
      <c r="D3395">
        <v>0.66439999999999999</v>
      </c>
      <c r="E3395">
        <v>0.6885</v>
      </c>
      <c r="F3395">
        <v>0.31969999999999998</v>
      </c>
    </row>
    <row r="3396" spans="1:6" x14ac:dyDescent="0.35">
      <c r="A3396">
        <v>3395</v>
      </c>
      <c r="B3396">
        <v>0.61960000000000004</v>
      </c>
      <c r="C3396">
        <v>0.14030000000000001</v>
      </c>
      <c r="D3396">
        <v>0.59950000000000003</v>
      </c>
      <c r="E3396">
        <v>0.75080000000000002</v>
      </c>
      <c r="F3396">
        <v>0.2455</v>
      </c>
    </row>
    <row r="3397" spans="1:6" x14ac:dyDescent="0.35">
      <c r="A3397">
        <v>3396</v>
      </c>
      <c r="B3397">
        <v>0.60489999999999999</v>
      </c>
      <c r="C3397">
        <v>0.11070000000000001</v>
      </c>
      <c r="D3397">
        <v>0.55649999999999999</v>
      </c>
      <c r="E3397">
        <v>0.78069999999999995</v>
      </c>
      <c r="F3397">
        <v>0.23019999999999999</v>
      </c>
    </row>
    <row r="3398" spans="1:6" x14ac:dyDescent="0.35">
      <c r="A3398">
        <v>3397</v>
      </c>
      <c r="B3398">
        <v>0.58989999999999998</v>
      </c>
      <c r="C3398">
        <v>8.4199999999999997E-2</v>
      </c>
      <c r="D3398">
        <v>0.55220000000000002</v>
      </c>
      <c r="E3398">
        <v>0.78069999999999995</v>
      </c>
      <c r="F3398">
        <v>0.23369999999999999</v>
      </c>
    </row>
    <row r="3399" spans="1:6" x14ac:dyDescent="0.35">
      <c r="A3399">
        <v>3398</v>
      </c>
      <c r="B3399">
        <v>0.59540000000000004</v>
      </c>
      <c r="C3399">
        <v>6.8500000000000005E-2</v>
      </c>
      <c r="D3399">
        <v>0.56210000000000004</v>
      </c>
      <c r="E3399">
        <v>0.74780000000000002</v>
      </c>
      <c r="F3399">
        <v>0.19670000000000001</v>
      </c>
    </row>
    <row r="3400" spans="1:6" x14ac:dyDescent="0.35">
      <c r="A3400">
        <v>3399</v>
      </c>
      <c r="B3400">
        <v>0.61419999999999997</v>
      </c>
      <c r="C3400">
        <v>6.7299999999999999E-2</v>
      </c>
      <c r="D3400">
        <v>0.61160000000000003</v>
      </c>
      <c r="E3400">
        <v>0.69789999999999996</v>
      </c>
      <c r="F3400">
        <v>0.18729999999999999</v>
      </c>
    </row>
    <row r="3401" spans="1:6" x14ac:dyDescent="0.35">
      <c r="A3401">
        <v>3400</v>
      </c>
      <c r="B3401">
        <v>0.64039999999999997</v>
      </c>
      <c r="C3401">
        <v>8.7499999999999994E-2</v>
      </c>
      <c r="D3401">
        <v>0.67169999999999996</v>
      </c>
      <c r="E3401">
        <v>0.65439999999999998</v>
      </c>
      <c r="F3401">
        <v>0.17910000000000001</v>
      </c>
    </row>
    <row r="3402" spans="1:6" x14ac:dyDescent="0.35">
      <c r="A3402">
        <v>3401</v>
      </c>
      <c r="B3402">
        <v>0.65190000000000003</v>
      </c>
      <c r="C3402">
        <v>0.12089999999999999</v>
      </c>
      <c r="D3402">
        <v>0.71709999999999996</v>
      </c>
      <c r="E3402">
        <v>0.62880000000000003</v>
      </c>
      <c r="F3402">
        <v>0.15290000000000001</v>
      </c>
    </row>
    <row r="3403" spans="1:6" x14ac:dyDescent="0.35">
      <c r="A3403">
        <v>3402</v>
      </c>
      <c r="B3403">
        <v>0.68969999999999998</v>
      </c>
      <c r="C3403">
        <v>0.1842</v>
      </c>
      <c r="D3403">
        <v>0.73219999999999996</v>
      </c>
      <c r="E3403">
        <v>0.63529999999999998</v>
      </c>
      <c r="F3403">
        <v>0.152</v>
      </c>
    </row>
    <row r="3404" spans="1:6" x14ac:dyDescent="0.35">
      <c r="A3404">
        <v>3403</v>
      </c>
      <c r="B3404">
        <v>0.78969999999999996</v>
      </c>
      <c r="C3404">
        <v>0.38109999999999999</v>
      </c>
      <c r="D3404">
        <v>0.77980000000000005</v>
      </c>
      <c r="E3404">
        <v>0.58160000000000001</v>
      </c>
      <c r="F3404">
        <v>0.2165</v>
      </c>
    </row>
    <row r="3405" spans="1:6" x14ac:dyDescent="0.35">
      <c r="A3405">
        <v>3404</v>
      </c>
      <c r="B3405">
        <v>0.83309999999999995</v>
      </c>
      <c r="C3405">
        <v>0.66320000000000001</v>
      </c>
      <c r="D3405">
        <v>0.82869999999999999</v>
      </c>
      <c r="E3405">
        <v>0.58299999999999996</v>
      </c>
      <c r="F3405">
        <v>0.29189999999999999</v>
      </c>
    </row>
    <row r="3406" spans="1:6" x14ac:dyDescent="0.35">
      <c r="A3406">
        <v>3405</v>
      </c>
      <c r="B3406">
        <v>0.84370000000000001</v>
      </c>
      <c r="C3406">
        <v>0.76270000000000004</v>
      </c>
      <c r="D3406">
        <v>0.81720000000000004</v>
      </c>
      <c r="E3406">
        <v>0.6008</v>
      </c>
      <c r="F3406">
        <v>0.18940000000000001</v>
      </c>
    </row>
    <row r="3407" spans="1:6" x14ac:dyDescent="0.35">
      <c r="A3407">
        <v>3406</v>
      </c>
      <c r="B3407">
        <v>0.85629999999999995</v>
      </c>
      <c r="C3407">
        <v>0.73640000000000005</v>
      </c>
      <c r="D3407">
        <v>0.81240000000000001</v>
      </c>
      <c r="E3407">
        <v>0.6532</v>
      </c>
      <c r="F3407">
        <v>0.2455</v>
      </c>
    </row>
    <row r="3408" spans="1:6" x14ac:dyDescent="0.35">
      <c r="A3408">
        <v>3407</v>
      </c>
      <c r="B3408">
        <v>0.8226</v>
      </c>
      <c r="C3408">
        <v>0.63919999999999999</v>
      </c>
      <c r="D3408">
        <v>0.80510000000000004</v>
      </c>
      <c r="E3408">
        <v>0.65190000000000003</v>
      </c>
      <c r="F3408">
        <v>0.4859</v>
      </c>
    </row>
    <row r="3409" spans="1:6" x14ac:dyDescent="0.35">
      <c r="A3409">
        <v>3408</v>
      </c>
      <c r="B3409">
        <v>0.77229999999999999</v>
      </c>
      <c r="C3409">
        <v>0.56489999999999996</v>
      </c>
      <c r="D3409">
        <v>0.81950000000000001</v>
      </c>
      <c r="E3409">
        <v>0.63790000000000002</v>
      </c>
      <c r="F3409">
        <v>0.60489999999999999</v>
      </c>
    </row>
    <row r="3410" spans="1:6" x14ac:dyDescent="0.35">
      <c r="A3410">
        <v>3409</v>
      </c>
      <c r="B3410">
        <v>0.71489999999999998</v>
      </c>
      <c r="C3410">
        <v>0.52500000000000002</v>
      </c>
      <c r="D3410">
        <v>0.80920000000000003</v>
      </c>
      <c r="E3410">
        <v>0.61819999999999997</v>
      </c>
      <c r="F3410">
        <v>0.49459999999999998</v>
      </c>
    </row>
    <row r="3411" spans="1:6" x14ac:dyDescent="0.35">
      <c r="A3411">
        <v>3410</v>
      </c>
      <c r="B3411">
        <v>0.70020000000000004</v>
      </c>
      <c r="C3411">
        <v>0.52939999999999998</v>
      </c>
      <c r="D3411">
        <v>0.80510000000000004</v>
      </c>
      <c r="E3411">
        <v>0.61160000000000003</v>
      </c>
      <c r="F3411">
        <v>0.45950000000000002</v>
      </c>
    </row>
    <row r="3412" spans="1:6" x14ac:dyDescent="0.35">
      <c r="A3412">
        <v>3411</v>
      </c>
      <c r="B3412">
        <v>0.7036</v>
      </c>
      <c r="C3412">
        <v>0.50770000000000004</v>
      </c>
      <c r="D3412">
        <v>0.74880000000000002</v>
      </c>
      <c r="E3412">
        <v>0.59950000000000003</v>
      </c>
      <c r="F3412">
        <v>0.51200000000000001</v>
      </c>
    </row>
    <row r="3413" spans="1:6" x14ac:dyDescent="0.35">
      <c r="A3413">
        <v>3412</v>
      </c>
      <c r="B3413">
        <v>0.70930000000000004</v>
      </c>
      <c r="C3413">
        <v>0.46539999999999998</v>
      </c>
      <c r="D3413">
        <v>0.72360000000000002</v>
      </c>
      <c r="E3413">
        <v>0.57469999999999999</v>
      </c>
      <c r="F3413">
        <v>0.51639999999999997</v>
      </c>
    </row>
    <row r="3414" spans="1:6" x14ac:dyDescent="0.35">
      <c r="A3414">
        <v>3413</v>
      </c>
      <c r="B3414">
        <v>0.65690000000000004</v>
      </c>
      <c r="C3414">
        <v>0.32379999999999998</v>
      </c>
      <c r="D3414">
        <v>0.73009999999999997</v>
      </c>
      <c r="E3414">
        <v>0.51490000000000002</v>
      </c>
      <c r="F3414">
        <v>0.52939999999999998</v>
      </c>
    </row>
    <row r="3415" spans="1:6" x14ac:dyDescent="0.35">
      <c r="A3415">
        <v>3414</v>
      </c>
      <c r="B3415">
        <v>0.56769999999999998</v>
      </c>
      <c r="C3415">
        <v>0.23250000000000001</v>
      </c>
      <c r="D3415">
        <v>0.78700000000000003</v>
      </c>
      <c r="E3415">
        <v>0.48</v>
      </c>
      <c r="F3415">
        <v>0.46250000000000002</v>
      </c>
    </row>
    <row r="3416" spans="1:6" x14ac:dyDescent="0.35">
      <c r="A3416">
        <v>3415</v>
      </c>
      <c r="B3416">
        <v>0.76849999999999996</v>
      </c>
      <c r="C3416">
        <v>0.25769999999999998</v>
      </c>
      <c r="D3416">
        <v>0.81479999999999997</v>
      </c>
      <c r="E3416">
        <v>0.55930000000000002</v>
      </c>
      <c r="F3416">
        <v>0.31430000000000002</v>
      </c>
    </row>
    <row r="3417" spans="1:6" x14ac:dyDescent="0.35">
      <c r="A3417">
        <v>3416</v>
      </c>
      <c r="B3417">
        <v>0.86129999999999995</v>
      </c>
      <c r="C3417">
        <v>0.33610000000000001</v>
      </c>
      <c r="D3417">
        <v>0.84089999999999998</v>
      </c>
      <c r="E3417">
        <v>0.57750000000000001</v>
      </c>
      <c r="F3417">
        <v>0.36399999999999999</v>
      </c>
    </row>
    <row r="3418" spans="1:6" x14ac:dyDescent="0.35">
      <c r="A3418">
        <v>3417</v>
      </c>
      <c r="B3418">
        <v>0.89680000000000004</v>
      </c>
      <c r="C3418">
        <v>0.38400000000000001</v>
      </c>
      <c r="D3418">
        <v>0.86070000000000002</v>
      </c>
      <c r="E3418">
        <v>0.57330000000000003</v>
      </c>
      <c r="F3418">
        <v>0.42449999999999999</v>
      </c>
    </row>
    <row r="3419" spans="1:6" x14ac:dyDescent="0.35">
      <c r="A3419">
        <v>3418</v>
      </c>
      <c r="B3419">
        <v>0.8821</v>
      </c>
      <c r="C3419">
        <v>0.43169999999999997</v>
      </c>
      <c r="D3419">
        <v>0.86560000000000004</v>
      </c>
      <c r="E3419">
        <v>0.57609999999999995</v>
      </c>
      <c r="F3419">
        <v>0.49609999999999999</v>
      </c>
    </row>
    <row r="3420" spans="1:6" x14ac:dyDescent="0.35">
      <c r="A3420">
        <v>3419</v>
      </c>
      <c r="B3420">
        <v>0.86319999999999997</v>
      </c>
      <c r="C3420">
        <v>0.48880000000000001</v>
      </c>
      <c r="D3420">
        <v>0.85880000000000001</v>
      </c>
      <c r="E3420">
        <v>0.59260000000000002</v>
      </c>
      <c r="F3420">
        <v>0.57330000000000003</v>
      </c>
    </row>
    <row r="3421" spans="1:6" x14ac:dyDescent="0.35">
      <c r="A3421">
        <v>3420</v>
      </c>
      <c r="B3421">
        <v>0.83740000000000003</v>
      </c>
      <c r="C3421">
        <v>0.55220000000000002</v>
      </c>
      <c r="D3421">
        <v>0.84709999999999996</v>
      </c>
      <c r="E3421">
        <v>0.61819999999999997</v>
      </c>
      <c r="F3421">
        <v>0.65059999999999996</v>
      </c>
    </row>
    <row r="3422" spans="1:6" x14ac:dyDescent="0.35">
      <c r="A3422">
        <v>3421</v>
      </c>
      <c r="B3422">
        <v>0.80430000000000001</v>
      </c>
      <c r="C3422">
        <v>0.61160000000000003</v>
      </c>
      <c r="D3422">
        <v>0.83950000000000002</v>
      </c>
      <c r="E3422">
        <v>0.63270000000000004</v>
      </c>
      <c r="F3422">
        <v>0.72250000000000003</v>
      </c>
    </row>
    <row r="3423" spans="1:6" x14ac:dyDescent="0.35">
      <c r="A3423">
        <v>3422</v>
      </c>
      <c r="B3423">
        <v>0.74880000000000002</v>
      </c>
      <c r="C3423">
        <v>0.66320000000000001</v>
      </c>
      <c r="D3423">
        <v>0.83950000000000002</v>
      </c>
      <c r="E3423">
        <v>0.63139999999999996</v>
      </c>
      <c r="F3423">
        <v>0.76659999999999995</v>
      </c>
    </row>
    <row r="3424" spans="1:6" x14ac:dyDescent="0.35">
      <c r="A3424">
        <v>3423</v>
      </c>
      <c r="B3424">
        <v>0.66559999999999997</v>
      </c>
      <c r="C3424">
        <v>0.70809999999999995</v>
      </c>
      <c r="D3424">
        <v>0.85750000000000004</v>
      </c>
      <c r="E3424">
        <v>0.61419999999999997</v>
      </c>
      <c r="F3424">
        <v>0.79749999999999999</v>
      </c>
    </row>
    <row r="3425" spans="1:6" x14ac:dyDescent="0.35">
      <c r="A3425">
        <v>3424</v>
      </c>
      <c r="B3425">
        <v>0.6129</v>
      </c>
      <c r="C3425">
        <v>0.74680000000000002</v>
      </c>
      <c r="D3425">
        <v>0.87490000000000001</v>
      </c>
      <c r="E3425">
        <v>0.58579999999999999</v>
      </c>
      <c r="F3425">
        <v>0.79320000000000002</v>
      </c>
    </row>
    <row r="3426" spans="1:6" x14ac:dyDescent="0.35">
      <c r="A3426">
        <v>3425</v>
      </c>
      <c r="B3426">
        <v>0.6532</v>
      </c>
      <c r="C3426">
        <v>0.78790000000000004</v>
      </c>
      <c r="D3426">
        <v>0.87829999999999997</v>
      </c>
      <c r="E3426">
        <v>0.51490000000000002</v>
      </c>
      <c r="F3426">
        <v>0.76180000000000003</v>
      </c>
    </row>
    <row r="3427" spans="1:6" x14ac:dyDescent="0.35">
      <c r="A3427">
        <v>3426</v>
      </c>
      <c r="B3427">
        <v>0.69210000000000005</v>
      </c>
      <c r="C3427">
        <v>0.82869999999999999</v>
      </c>
      <c r="D3427">
        <v>0.83950000000000002</v>
      </c>
      <c r="E3427">
        <v>0.39400000000000002</v>
      </c>
      <c r="F3427">
        <v>0.69899999999999995</v>
      </c>
    </row>
    <row r="3428" spans="1:6" x14ac:dyDescent="0.35">
      <c r="A3428">
        <v>3427</v>
      </c>
      <c r="B3428">
        <v>0.68379999999999996</v>
      </c>
      <c r="C3428">
        <v>0.84370000000000001</v>
      </c>
      <c r="D3428">
        <v>0.76949999999999996</v>
      </c>
      <c r="E3428">
        <v>0.36969999999999997</v>
      </c>
      <c r="F3428">
        <v>0.64170000000000005</v>
      </c>
    </row>
    <row r="3429" spans="1:6" x14ac:dyDescent="0.35">
      <c r="A3429">
        <v>3428</v>
      </c>
      <c r="B3429">
        <v>0.61560000000000004</v>
      </c>
      <c r="C3429">
        <v>0.83240000000000003</v>
      </c>
      <c r="D3429">
        <v>0.78969999999999996</v>
      </c>
      <c r="E3429">
        <v>0.3926</v>
      </c>
      <c r="F3429">
        <v>0.68620000000000003</v>
      </c>
    </row>
    <row r="3430" spans="1:6" x14ac:dyDescent="0.35">
      <c r="A3430">
        <v>3429</v>
      </c>
      <c r="B3430">
        <v>0.46829999999999999</v>
      </c>
      <c r="C3430">
        <v>0.80259999999999998</v>
      </c>
      <c r="D3430">
        <v>0.78339999999999999</v>
      </c>
      <c r="E3430">
        <v>0.43759999999999999</v>
      </c>
      <c r="F3430">
        <v>0.7137</v>
      </c>
    </row>
    <row r="3431" spans="1:6" x14ac:dyDescent="0.35">
      <c r="A3431">
        <v>3430</v>
      </c>
      <c r="B3431">
        <v>0.38400000000000001</v>
      </c>
      <c r="C3431">
        <v>0.74980000000000002</v>
      </c>
      <c r="D3431">
        <v>0.75880000000000003</v>
      </c>
      <c r="E3431">
        <v>0.47120000000000001</v>
      </c>
      <c r="F3431">
        <v>0.68259999999999998</v>
      </c>
    </row>
    <row r="3432" spans="1:6" x14ac:dyDescent="0.35">
      <c r="A3432">
        <v>3431</v>
      </c>
      <c r="B3432">
        <v>0.31840000000000002</v>
      </c>
      <c r="C3432">
        <v>0.69210000000000005</v>
      </c>
      <c r="D3432">
        <v>0.73329999999999995</v>
      </c>
      <c r="E3432">
        <v>0.46250000000000002</v>
      </c>
      <c r="F3432">
        <v>0.69789999999999996</v>
      </c>
    </row>
    <row r="3433" spans="1:6" x14ac:dyDescent="0.35">
      <c r="A3433">
        <v>3432</v>
      </c>
      <c r="B3433">
        <v>0.27900000000000003</v>
      </c>
      <c r="C3433">
        <v>0.67049999999999998</v>
      </c>
      <c r="D3433">
        <v>0.74060000000000004</v>
      </c>
      <c r="E3433">
        <v>0.4274</v>
      </c>
      <c r="F3433">
        <v>0.6956</v>
      </c>
    </row>
    <row r="3434" spans="1:6" x14ac:dyDescent="0.35">
      <c r="A3434">
        <v>3433</v>
      </c>
      <c r="B3434">
        <v>0.31030000000000002</v>
      </c>
      <c r="C3434">
        <v>0.63400000000000001</v>
      </c>
      <c r="D3434">
        <v>0.75590000000000002</v>
      </c>
      <c r="E3434">
        <v>0.38400000000000001</v>
      </c>
      <c r="F3434">
        <v>0.65690000000000004</v>
      </c>
    </row>
    <row r="3435" spans="1:6" x14ac:dyDescent="0.35">
      <c r="A3435">
        <v>3434</v>
      </c>
      <c r="B3435">
        <v>0.30370000000000003</v>
      </c>
      <c r="C3435">
        <v>0.57050000000000001</v>
      </c>
      <c r="D3435">
        <v>0.75690000000000002</v>
      </c>
      <c r="E3435">
        <v>0.3458</v>
      </c>
      <c r="F3435">
        <v>0.59399999999999997</v>
      </c>
    </row>
    <row r="3436" spans="1:6" x14ac:dyDescent="0.35">
      <c r="A3436">
        <v>3435</v>
      </c>
      <c r="B3436">
        <v>0.309</v>
      </c>
      <c r="C3436">
        <v>0.51200000000000001</v>
      </c>
      <c r="D3436">
        <v>0.73540000000000005</v>
      </c>
      <c r="E3436">
        <v>0.3024</v>
      </c>
      <c r="F3436">
        <v>0.52939999999999998</v>
      </c>
    </row>
    <row r="3437" spans="1:6" x14ac:dyDescent="0.35">
      <c r="A3437">
        <v>3436</v>
      </c>
      <c r="B3437">
        <v>0.30099999999999999</v>
      </c>
      <c r="C3437">
        <v>0.48730000000000001</v>
      </c>
      <c r="D3437">
        <v>0.69789999999999996</v>
      </c>
      <c r="E3437">
        <v>0.25890000000000002</v>
      </c>
      <c r="F3437">
        <v>0.48880000000000001</v>
      </c>
    </row>
    <row r="3438" spans="1:6" x14ac:dyDescent="0.35">
      <c r="A3438">
        <v>3437</v>
      </c>
      <c r="B3438">
        <v>0.28149999999999997</v>
      </c>
      <c r="C3438">
        <v>0.36969999999999997</v>
      </c>
      <c r="D3438">
        <v>0.59399999999999997</v>
      </c>
      <c r="E3438">
        <v>0.18210000000000001</v>
      </c>
      <c r="F3438">
        <v>0.44779999999999998</v>
      </c>
    </row>
    <row r="3439" spans="1:6" x14ac:dyDescent="0.35">
      <c r="A3439">
        <v>3438</v>
      </c>
      <c r="B3439">
        <v>0.2384</v>
      </c>
      <c r="C3439">
        <v>0.28410000000000002</v>
      </c>
      <c r="D3439">
        <v>0.70020000000000004</v>
      </c>
      <c r="E3439">
        <v>0.11609999999999999</v>
      </c>
      <c r="F3439">
        <v>0.4012</v>
      </c>
    </row>
    <row r="3440" spans="1:6" x14ac:dyDescent="0.35">
      <c r="A3440">
        <v>3439</v>
      </c>
      <c r="B3440">
        <v>0.37540000000000001</v>
      </c>
      <c r="C3440">
        <v>0.36120000000000002</v>
      </c>
      <c r="D3440">
        <v>0.75780000000000003</v>
      </c>
      <c r="E3440">
        <v>6.7900000000000002E-2</v>
      </c>
      <c r="F3440">
        <v>0.48730000000000001</v>
      </c>
    </row>
    <row r="3441" spans="1:6" x14ac:dyDescent="0.35">
      <c r="A3441">
        <v>3440</v>
      </c>
      <c r="B3441">
        <v>0.54790000000000005</v>
      </c>
      <c r="C3441">
        <v>0.4405</v>
      </c>
      <c r="D3441">
        <v>0.74370000000000003</v>
      </c>
      <c r="E3441">
        <v>3.9199999999999999E-2</v>
      </c>
      <c r="F3441">
        <v>0.48149999999999998</v>
      </c>
    </row>
    <row r="3442" spans="1:6" x14ac:dyDescent="0.35">
      <c r="A3442">
        <v>3441</v>
      </c>
      <c r="B3442">
        <v>0.64680000000000004</v>
      </c>
      <c r="C3442">
        <v>0.54790000000000005</v>
      </c>
      <c r="D3442">
        <v>0.73960000000000004</v>
      </c>
      <c r="E3442">
        <v>3.0700000000000002E-2</v>
      </c>
      <c r="F3442">
        <v>0.41570000000000001</v>
      </c>
    </row>
    <row r="3443" spans="1:6" x14ac:dyDescent="0.35">
      <c r="A3443">
        <v>3442</v>
      </c>
      <c r="B3443">
        <v>0.68740000000000001</v>
      </c>
      <c r="C3443">
        <v>0.61019999999999996</v>
      </c>
      <c r="D3443">
        <v>0.75390000000000001</v>
      </c>
      <c r="E3443">
        <v>3.6999999999999998E-2</v>
      </c>
      <c r="F3443">
        <v>0.34860000000000002</v>
      </c>
    </row>
    <row r="3444" spans="1:6" x14ac:dyDescent="0.35">
      <c r="A3444">
        <v>3443</v>
      </c>
      <c r="B3444">
        <v>0.7137</v>
      </c>
      <c r="C3444">
        <v>0.59130000000000005</v>
      </c>
      <c r="D3444">
        <v>0.78159999999999996</v>
      </c>
      <c r="E3444">
        <v>4.7800000000000002E-2</v>
      </c>
      <c r="F3444">
        <v>0.32790000000000002</v>
      </c>
    </row>
    <row r="3445" spans="1:6" x14ac:dyDescent="0.35">
      <c r="A3445">
        <v>3444</v>
      </c>
      <c r="B3445">
        <v>0.72250000000000003</v>
      </c>
      <c r="C3445">
        <v>0.55359999999999998</v>
      </c>
      <c r="D3445">
        <v>0.80589999999999995</v>
      </c>
      <c r="E3445">
        <v>5.7700000000000001E-2</v>
      </c>
      <c r="F3445">
        <v>0.32379999999999998</v>
      </c>
    </row>
    <row r="3446" spans="1:6" x14ac:dyDescent="0.35">
      <c r="A3446">
        <v>3445</v>
      </c>
      <c r="B3446">
        <v>0.71709999999999996</v>
      </c>
      <c r="C3446">
        <v>0.47420000000000001</v>
      </c>
      <c r="D3446">
        <v>0.82340000000000002</v>
      </c>
      <c r="E3446">
        <v>6.3299999999999995E-2</v>
      </c>
      <c r="F3446">
        <v>0.31569999999999998</v>
      </c>
    </row>
    <row r="3447" spans="1:6" x14ac:dyDescent="0.35">
      <c r="A3447">
        <v>3446</v>
      </c>
      <c r="B3447">
        <v>0.70469999999999999</v>
      </c>
      <c r="C3447">
        <v>0.3725</v>
      </c>
      <c r="D3447">
        <v>0.83450000000000002</v>
      </c>
      <c r="E3447">
        <v>7.0900000000000005E-2</v>
      </c>
      <c r="F3447">
        <v>0.29449999999999998</v>
      </c>
    </row>
    <row r="3448" spans="1:6" x14ac:dyDescent="0.35">
      <c r="A3448">
        <v>3447</v>
      </c>
      <c r="B3448">
        <v>0.69320000000000004</v>
      </c>
      <c r="C3448">
        <v>0.28149999999999997</v>
      </c>
      <c r="D3448">
        <v>0.84509999999999996</v>
      </c>
      <c r="E3448">
        <v>7.9000000000000001E-2</v>
      </c>
      <c r="F3448">
        <v>0.2651</v>
      </c>
    </row>
    <row r="3449" spans="1:6" x14ac:dyDescent="0.35">
      <c r="A3449">
        <v>3448</v>
      </c>
      <c r="B3449">
        <v>0.65439999999999998</v>
      </c>
      <c r="C3449">
        <v>0.23019999999999999</v>
      </c>
      <c r="D3449">
        <v>0.85240000000000005</v>
      </c>
      <c r="E3449">
        <v>8.5500000000000007E-2</v>
      </c>
      <c r="F3449">
        <v>0.2233</v>
      </c>
    </row>
    <row r="3450" spans="1:6" x14ac:dyDescent="0.35">
      <c r="A3450">
        <v>3449</v>
      </c>
      <c r="B3450">
        <v>0.57609999999999995</v>
      </c>
      <c r="C3450">
        <v>0.19570000000000001</v>
      </c>
      <c r="D3450">
        <v>0.84570000000000001</v>
      </c>
      <c r="E3450">
        <v>0.1069</v>
      </c>
      <c r="F3450">
        <v>0.17810000000000001</v>
      </c>
    </row>
    <row r="3451" spans="1:6" x14ac:dyDescent="0.35">
      <c r="A3451">
        <v>3450</v>
      </c>
      <c r="B3451">
        <v>0.43319999999999997</v>
      </c>
      <c r="C3451">
        <v>0.1946</v>
      </c>
      <c r="D3451">
        <v>0.77610000000000001</v>
      </c>
      <c r="E3451">
        <v>0.1741</v>
      </c>
      <c r="F3451">
        <v>0.13170000000000001</v>
      </c>
    </row>
    <row r="3452" spans="1:6" x14ac:dyDescent="0.35">
      <c r="A3452">
        <v>3451</v>
      </c>
      <c r="B3452">
        <v>0.4128</v>
      </c>
      <c r="C3452">
        <v>0.21759999999999999</v>
      </c>
      <c r="D3452">
        <v>0.72360000000000002</v>
      </c>
      <c r="E3452">
        <v>0.30370000000000003</v>
      </c>
      <c r="F3452">
        <v>0.1046</v>
      </c>
    </row>
    <row r="3453" spans="1:6" x14ac:dyDescent="0.35">
      <c r="A3453">
        <v>3452</v>
      </c>
      <c r="B3453">
        <v>0.50190000000000001</v>
      </c>
      <c r="C3453">
        <v>0.2467</v>
      </c>
      <c r="D3453">
        <v>0.74580000000000002</v>
      </c>
      <c r="E3453">
        <v>0.4274</v>
      </c>
      <c r="F3453">
        <v>9.5899999999999999E-2</v>
      </c>
    </row>
    <row r="3454" spans="1:6" x14ac:dyDescent="0.35">
      <c r="A3454">
        <v>3453</v>
      </c>
      <c r="B3454">
        <v>0.5222</v>
      </c>
      <c r="C3454">
        <v>0.28799999999999998</v>
      </c>
      <c r="D3454">
        <v>0.73219999999999996</v>
      </c>
      <c r="E3454">
        <v>0.48</v>
      </c>
      <c r="F3454">
        <v>9.8000000000000004E-2</v>
      </c>
    </row>
    <row r="3455" spans="1:6" x14ac:dyDescent="0.35">
      <c r="A3455">
        <v>3454</v>
      </c>
      <c r="B3455">
        <v>0.51639999999999997</v>
      </c>
      <c r="C3455">
        <v>0.3024</v>
      </c>
      <c r="D3455">
        <v>0.70930000000000004</v>
      </c>
      <c r="E3455">
        <v>0.49170000000000003</v>
      </c>
      <c r="F3455">
        <v>0.1084</v>
      </c>
    </row>
    <row r="3456" spans="1:6" x14ac:dyDescent="0.35">
      <c r="A3456">
        <v>3455</v>
      </c>
      <c r="B3456">
        <v>0.50329999999999997</v>
      </c>
      <c r="C3456">
        <v>0.33339999999999997</v>
      </c>
      <c r="D3456">
        <v>0.67300000000000004</v>
      </c>
      <c r="E3456">
        <v>0.46689999999999998</v>
      </c>
      <c r="F3456">
        <v>0.17710000000000001</v>
      </c>
    </row>
    <row r="3457" spans="1:6" x14ac:dyDescent="0.35">
      <c r="A3457">
        <v>3456</v>
      </c>
      <c r="B3457">
        <v>0.46389999999999998</v>
      </c>
      <c r="C3457">
        <v>0.38540000000000002</v>
      </c>
      <c r="D3457">
        <v>0.64300000000000002</v>
      </c>
      <c r="E3457">
        <v>0.43469999999999998</v>
      </c>
      <c r="F3457">
        <v>0.28410000000000002</v>
      </c>
    </row>
    <row r="3458" spans="1:6" x14ac:dyDescent="0.35">
      <c r="A3458">
        <v>3457</v>
      </c>
      <c r="B3458">
        <v>0.40989999999999999</v>
      </c>
      <c r="C3458">
        <v>0.4274</v>
      </c>
      <c r="D3458">
        <v>0.60760000000000003</v>
      </c>
      <c r="E3458">
        <v>0.40849999999999997</v>
      </c>
      <c r="F3458">
        <v>0.35980000000000001</v>
      </c>
    </row>
    <row r="3459" spans="1:6" x14ac:dyDescent="0.35">
      <c r="A3459">
        <v>3458</v>
      </c>
      <c r="B3459">
        <v>0.34300000000000003</v>
      </c>
      <c r="C3459">
        <v>0.4405</v>
      </c>
      <c r="D3459">
        <v>0.59670000000000001</v>
      </c>
      <c r="E3459">
        <v>0.39829999999999999</v>
      </c>
      <c r="F3459">
        <v>0.42449999999999999</v>
      </c>
    </row>
    <row r="3460" spans="1:6" x14ac:dyDescent="0.35">
      <c r="A3460">
        <v>3459</v>
      </c>
      <c r="B3460">
        <v>0.23719999999999999</v>
      </c>
      <c r="C3460">
        <v>0.46689999999999998</v>
      </c>
      <c r="D3460">
        <v>0.59260000000000002</v>
      </c>
      <c r="E3460">
        <v>0.38679999999999998</v>
      </c>
      <c r="F3460">
        <v>0.47420000000000001</v>
      </c>
    </row>
    <row r="3461" spans="1:6" x14ac:dyDescent="0.35">
      <c r="A3461">
        <v>3460</v>
      </c>
      <c r="B3461">
        <v>0.1308</v>
      </c>
      <c r="C3461">
        <v>0.48</v>
      </c>
      <c r="D3461">
        <v>0.58440000000000003</v>
      </c>
      <c r="E3461">
        <v>0.37819999999999998</v>
      </c>
      <c r="F3461">
        <v>0.4698</v>
      </c>
    </row>
    <row r="3462" spans="1:6" x14ac:dyDescent="0.35">
      <c r="A3462">
        <v>3461</v>
      </c>
      <c r="B3462">
        <v>8.6199999999999999E-2</v>
      </c>
      <c r="C3462">
        <v>0.3528</v>
      </c>
      <c r="D3462">
        <v>0.4829</v>
      </c>
      <c r="E3462">
        <v>0.26140000000000002</v>
      </c>
      <c r="F3462">
        <v>0.37680000000000002</v>
      </c>
    </row>
    <row r="3463" spans="1:6" x14ac:dyDescent="0.35">
      <c r="A3463">
        <v>3462</v>
      </c>
      <c r="B3463">
        <v>6.9099999999999995E-2</v>
      </c>
      <c r="C3463">
        <v>0.26140000000000002</v>
      </c>
      <c r="D3463">
        <v>0.45810000000000001</v>
      </c>
      <c r="E3463">
        <v>0.1368</v>
      </c>
      <c r="F3463">
        <v>0.29580000000000001</v>
      </c>
    </row>
    <row r="3464" spans="1:6" x14ac:dyDescent="0.35">
      <c r="A3464">
        <v>3463</v>
      </c>
      <c r="B3464">
        <v>0.1153</v>
      </c>
      <c r="C3464">
        <v>0.19889999999999999</v>
      </c>
      <c r="D3464">
        <v>0.57889999999999997</v>
      </c>
      <c r="E3464">
        <v>0.1242</v>
      </c>
      <c r="F3464">
        <v>0.32250000000000001</v>
      </c>
    </row>
    <row r="3465" spans="1:6" x14ac:dyDescent="0.35">
      <c r="A3465">
        <v>3464</v>
      </c>
      <c r="B3465">
        <v>0.20100000000000001</v>
      </c>
      <c r="C3465">
        <v>0.1351</v>
      </c>
      <c r="D3465">
        <v>0.62219999999999998</v>
      </c>
      <c r="E3465">
        <v>0.14030000000000001</v>
      </c>
      <c r="F3465">
        <v>0.36259999999999998</v>
      </c>
    </row>
    <row r="3466" spans="1:6" x14ac:dyDescent="0.35">
      <c r="A3466">
        <v>3465</v>
      </c>
      <c r="B3466">
        <v>0.28149999999999997</v>
      </c>
      <c r="C3466">
        <v>0.1283</v>
      </c>
      <c r="D3466">
        <v>0.62350000000000005</v>
      </c>
      <c r="E3466">
        <v>0.1447</v>
      </c>
      <c r="F3466">
        <v>0.3584</v>
      </c>
    </row>
    <row r="3467" spans="1:6" x14ac:dyDescent="0.35">
      <c r="A3467">
        <v>3466</v>
      </c>
      <c r="B3467">
        <v>0.36120000000000002</v>
      </c>
      <c r="C3467">
        <v>0.15390000000000001</v>
      </c>
      <c r="D3467">
        <v>0.63139999999999996</v>
      </c>
      <c r="E3467">
        <v>0.17499999999999999</v>
      </c>
      <c r="F3467">
        <v>0.35699999999999998</v>
      </c>
    </row>
    <row r="3468" spans="1:6" x14ac:dyDescent="0.35">
      <c r="A3468">
        <v>3467</v>
      </c>
      <c r="B3468">
        <v>0.44490000000000002</v>
      </c>
      <c r="C3468">
        <v>0.1741</v>
      </c>
      <c r="D3468">
        <v>0.64939999999999998</v>
      </c>
      <c r="E3468">
        <v>0.1925</v>
      </c>
      <c r="F3468">
        <v>0.37109999999999999</v>
      </c>
    </row>
    <row r="3469" spans="1:6" x14ac:dyDescent="0.35">
      <c r="A3469">
        <v>3468</v>
      </c>
      <c r="B3469">
        <v>0.52070000000000005</v>
      </c>
      <c r="C3469">
        <v>0.19889999999999999</v>
      </c>
      <c r="D3469">
        <v>0.67420000000000002</v>
      </c>
      <c r="E3469">
        <v>0.20649999999999999</v>
      </c>
      <c r="F3469">
        <v>0.41860000000000003</v>
      </c>
    </row>
    <row r="3470" spans="1:6" x14ac:dyDescent="0.35">
      <c r="A3470">
        <v>3469</v>
      </c>
      <c r="B3470">
        <v>0.55649999999999999</v>
      </c>
      <c r="C3470">
        <v>0.20430000000000001</v>
      </c>
      <c r="D3470">
        <v>0.69789999999999996</v>
      </c>
      <c r="E3470">
        <v>0.21870000000000001</v>
      </c>
      <c r="F3470">
        <v>0.48149999999999998</v>
      </c>
    </row>
    <row r="3471" spans="1:6" x14ac:dyDescent="0.35">
      <c r="A3471">
        <v>3470</v>
      </c>
      <c r="B3471">
        <v>0.54369999999999996</v>
      </c>
      <c r="C3471">
        <v>0.20319999999999999</v>
      </c>
      <c r="D3471">
        <v>0.72150000000000003</v>
      </c>
      <c r="E3471">
        <v>0.23480000000000001</v>
      </c>
      <c r="F3471">
        <v>0.54510000000000003</v>
      </c>
    </row>
    <row r="3472" spans="1:6" x14ac:dyDescent="0.35">
      <c r="A3472">
        <v>3471</v>
      </c>
      <c r="B3472">
        <v>0.4844</v>
      </c>
      <c r="C3472">
        <v>0.22209999999999999</v>
      </c>
      <c r="D3472">
        <v>0.74060000000000004</v>
      </c>
      <c r="E3472">
        <v>0.26629999999999998</v>
      </c>
      <c r="F3472">
        <v>0.58440000000000003</v>
      </c>
    </row>
    <row r="3473" spans="1:6" x14ac:dyDescent="0.35">
      <c r="A3473">
        <v>3472</v>
      </c>
      <c r="B3473">
        <v>0.36830000000000002</v>
      </c>
      <c r="C3473">
        <v>0.27129999999999999</v>
      </c>
      <c r="D3473">
        <v>0.75080000000000002</v>
      </c>
      <c r="E3473">
        <v>0.309</v>
      </c>
      <c r="F3473">
        <v>0.61019999999999996</v>
      </c>
    </row>
    <row r="3474" spans="1:6" x14ac:dyDescent="0.35">
      <c r="A3474">
        <v>3473</v>
      </c>
      <c r="B3474">
        <v>0.23250000000000001</v>
      </c>
      <c r="C3474">
        <v>0.33889999999999998</v>
      </c>
      <c r="D3474">
        <v>0.71040000000000003</v>
      </c>
      <c r="E3474">
        <v>0.29449999999999998</v>
      </c>
      <c r="F3474">
        <v>0.62090000000000001</v>
      </c>
    </row>
    <row r="3475" spans="1:6" x14ac:dyDescent="0.35">
      <c r="A3475">
        <v>3474</v>
      </c>
      <c r="B3475">
        <v>0.12909999999999999</v>
      </c>
      <c r="C3475">
        <v>0.374</v>
      </c>
      <c r="D3475">
        <v>0.65059999999999996</v>
      </c>
      <c r="E3475">
        <v>0.33889999999999998</v>
      </c>
      <c r="F3475">
        <v>0.66069999999999995</v>
      </c>
    </row>
    <row r="3476" spans="1:6" x14ac:dyDescent="0.35">
      <c r="A3476">
        <v>3475</v>
      </c>
      <c r="B3476">
        <v>9.2299999999999993E-2</v>
      </c>
      <c r="C3476">
        <v>0.3669</v>
      </c>
      <c r="D3476">
        <v>0.68379999999999996</v>
      </c>
      <c r="E3476">
        <v>0.47860000000000003</v>
      </c>
      <c r="F3476">
        <v>0.72150000000000003</v>
      </c>
    </row>
    <row r="3477" spans="1:6" x14ac:dyDescent="0.35">
      <c r="A3477">
        <v>3476</v>
      </c>
      <c r="B3477">
        <v>6.9099999999999995E-2</v>
      </c>
      <c r="C3477">
        <v>0.38400000000000001</v>
      </c>
      <c r="D3477">
        <v>0.72250000000000003</v>
      </c>
      <c r="E3477">
        <v>0.61419999999999997</v>
      </c>
      <c r="F3477">
        <v>0.73429999999999995</v>
      </c>
    </row>
    <row r="3478" spans="1:6" x14ac:dyDescent="0.35">
      <c r="A3478">
        <v>3477</v>
      </c>
      <c r="B3478">
        <v>5.0299999999999997E-2</v>
      </c>
      <c r="C3478">
        <v>0.34439999999999998</v>
      </c>
      <c r="D3478">
        <v>0.71489999999999998</v>
      </c>
      <c r="E3478">
        <v>0.70469999999999999</v>
      </c>
      <c r="F3478">
        <v>0.68500000000000005</v>
      </c>
    </row>
    <row r="3479" spans="1:6" x14ac:dyDescent="0.35">
      <c r="A3479">
        <v>3478</v>
      </c>
      <c r="B3479">
        <v>2.9499999999999998E-2</v>
      </c>
      <c r="C3479">
        <v>0.30630000000000002</v>
      </c>
      <c r="D3479">
        <v>0.71040000000000003</v>
      </c>
      <c r="E3479">
        <v>0.73429999999999995</v>
      </c>
      <c r="F3479">
        <v>0.66320000000000001</v>
      </c>
    </row>
    <row r="3480" spans="1:6" x14ac:dyDescent="0.35">
      <c r="A3480">
        <v>3479</v>
      </c>
      <c r="B3480">
        <v>1.46E-2</v>
      </c>
      <c r="C3480">
        <v>0.30630000000000002</v>
      </c>
      <c r="D3480">
        <v>0.71150000000000002</v>
      </c>
      <c r="E3480">
        <v>0.72250000000000003</v>
      </c>
      <c r="F3480">
        <v>0.65439999999999998</v>
      </c>
    </row>
    <row r="3481" spans="1:6" x14ac:dyDescent="0.35">
      <c r="A3481">
        <v>3480</v>
      </c>
      <c r="B3481">
        <v>4.0000000000000001E-3</v>
      </c>
      <c r="C3481">
        <v>0.27389999999999998</v>
      </c>
      <c r="D3481">
        <v>0.70130000000000003</v>
      </c>
      <c r="E3481">
        <v>0.70809999999999995</v>
      </c>
      <c r="F3481">
        <v>0.64810000000000001</v>
      </c>
    </row>
    <row r="3482" spans="1:6" x14ac:dyDescent="0.35">
      <c r="A3482">
        <v>3481</v>
      </c>
      <c r="B3482">
        <v>4.0000000000000002E-4</v>
      </c>
      <c r="C3482">
        <v>0.19040000000000001</v>
      </c>
      <c r="D3482">
        <v>0.69669999999999999</v>
      </c>
      <c r="E3482">
        <v>0.68740000000000001</v>
      </c>
      <c r="F3482">
        <v>0.63529999999999998</v>
      </c>
    </row>
    <row r="3483" spans="1:6" x14ac:dyDescent="0.35">
      <c r="A3483">
        <v>3482</v>
      </c>
      <c r="B3483">
        <v>2.9999999999999997E-4</v>
      </c>
      <c r="C3483">
        <v>0.1201</v>
      </c>
      <c r="D3483">
        <v>0.69789999999999996</v>
      </c>
      <c r="E3483">
        <v>0.65939999999999999</v>
      </c>
      <c r="F3483">
        <v>0.61560000000000004</v>
      </c>
    </row>
    <row r="3484" spans="1:6" x14ac:dyDescent="0.35">
      <c r="A3484">
        <v>3483</v>
      </c>
      <c r="B3484">
        <v>5.9999999999999995E-4</v>
      </c>
      <c r="C3484">
        <v>7.2700000000000001E-2</v>
      </c>
      <c r="D3484">
        <v>0.69669999999999999</v>
      </c>
      <c r="E3484">
        <v>0.66190000000000004</v>
      </c>
      <c r="F3484">
        <v>0.62090000000000001</v>
      </c>
    </row>
    <row r="3485" spans="1:6" x14ac:dyDescent="0.35">
      <c r="A3485">
        <v>3484</v>
      </c>
      <c r="B3485">
        <v>4.3E-3</v>
      </c>
      <c r="C3485">
        <v>2.46E-2</v>
      </c>
      <c r="D3485">
        <v>0.6754</v>
      </c>
      <c r="E3485">
        <v>0.66439999999999999</v>
      </c>
      <c r="F3485">
        <v>0.64170000000000005</v>
      </c>
    </row>
    <row r="3486" spans="1:6" x14ac:dyDescent="0.35">
      <c r="A3486">
        <v>3485</v>
      </c>
      <c r="B3486">
        <v>9.7000000000000003E-3</v>
      </c>
      <c r="C3486">
        <v>8.9999999999999998E-4</v>
      </c>
      <c r="D3486">
        <v>0.56069999999999998</v>
      </c>
      <c r="E3486">
        <v>0.55789999999999995</v>
      </c>
      <c r="F3486">
        <v>0.61960000000000004</v>
      </c>
    </row>
    <row r="3487" spans="1:6" x14ac:dyDescent="0.35">
      <c r="A3487">
        <v>3486</v>
      </c>
      <c r="B3487">
        <v>2.8E-3</v>
      </c>
      <c r="C3487">
        <v>1.9E-3</v>
      </c>
      <c r="D3487">
        <v>0.43759999999999999</v>
      </c>
      <c r="E3487">
        <v>0.38400000000000001</v>
      </c>
      <c r="F3487">
        <v>0.63529999999999998</v>
      </c>
    </row>
    <row r="3488" spans="1:6" x14ac:dyDescent="0.35">
      <c r="A3488">
        <v>3487</v>
      </c>
      <c r="B3488">
        <v>2.0000000000000001E-4</v>
      </c>
      <c r="C3488">
        <v>1.46E-2</v>
      </c>
      <c r="D3488">
        <v>0.4829</v>
      </c>
      <c r="E3488">
        <v>0.3911</v>
      </c>
      <c r="F3488">
        <v>0.70020000000000004</v>
      </c>
    </row>
    <row r="3489" spans="1:6" x14ac:dyDescent="0.35">
      <c r="A3489">
        <v>3488</v>
      </c>
      <c r="B3489">
        <v>5.4000000000000003E-3</v>
      </c>
      <c r="C3489">
        <v>1.4E-2</v>
      </c>
      <c r="D3489">
        <v>0.74270000000000003</v>
      </c>
      <c r="E3489">
        <v>0.45660000000000001</v>
      </c>
      <c r="F3489">
        <v>0.70130000000000003</v>
      </c>
    </row>
    <row r="3490" spans="1:6" x14ac:dyDescent="0.35">
      <c r="A3490">
        <v>3489</v>
      </c>
      <c r="B3490">
        <v>2.9899999999999999E-2</v>
      </c>
      <c r="C3490">
        <v>8.2000000000000007E-3</v>
      </c>
      <c r="D3490">
        <v>0.75780000000000003</v>
      </c>
      <c r="E3490">
        <v>0.5222</v>
      </c>
      <c r="F3490">
        <v>0.62880000000000003</v>
      </c>
    </row>
    <row r="3491" spans="1:6" x14ac:dyDescent="0.35">
      <c r="A3491">
        <v>3490</v>
      </c>
      <c r="B3491">
        <v>7.5200000000000003E-2</v>
      </c>
      <c r="C3491">
        <v>8.3999999999999995E-3</v>
      </c>
      <c r="D3491">
        <v>0.70699999999999996</v>
      </c>
      <c r="E3491">
        <v>0.6008</v>
      </c>
      <c r="F3491">
        <v>0.50770000000000004</v>
      </c>
    </row>
    <row r="3492" spans="1:6" x14ac:dyDescent="0.35">
      <c r="A3492">
        <v>3491</v>
      </c>
      <c r="B3492">
        <v>0.1351</v>
      </c>
      <c r="C3492">
        <v>1.2699999999999999E-2</v>
      </c>
      <c r="D3492">
        <v>0.62219999999999998</v>
      </c>
      <c r="E3492">
        <v>0.67779999999999996</v>
      </c>
      <c r="F3492">
        <v>0.32929999999999998</v>
      </c>
    </row>
    <row r="3493" spans="1:6" x14ac:dyDescent="0.35">
      <c r="A3493">
        <v>3492</v>
      </c>
      <c r="B3493">
        <v>0.17599999999999999</v>
      </c>
      <c r="C3493">
        <v>1.9599999999999999E-2</v>
      </c>
      <c r="D3493">
        <v>0.51929999999999998</v>
      </c>
      <c r="E3493">
        <v>0.73429999999999995</v>
      </c>
      <c r="F3493">
        <v>0.16619999999999999</v>
      </c>
    </row>
    <row r="3494" spans="1:6" x14ac:dyDescent="0.35">
      <c r="A3494">
        <v>3493</v>
      </c>
      <c r="B3494">
        <v>0.18210000000000001</v>
      </c>
      <c r="C3494">
        <v>2.29E-2</v>
      </c>
      <c r="D3494">
        <v>0.40410000000000001</v>
      </c>
      <c r="E3494">
        <v>0.76759999999999995</v>
      </c>
      <c r="F3494">
        <v>7.0900000000000005E-2</v>
      </c>
    </row>
    <row r="3495" spans="1:6" x14ac:dyDescent="0.35">
      <c r="A3495">
        <v>3494</v>
      </c>
      <c r="B3495">
        <v>0.1691</v>
      </c>
      <c r="C3495">
        <v>1.77E-2</v>
      </c>
      <c r="D3495">
        <v>0.28799999999999998</v>
      </c>
      <c r="E3495">
        <v>0.7843</v>
      </c>
      <c r="F3495">
        <v>1.5699999999999999E-2</v>
      </c>
    </row>
    <row r="3496" spans="1:6" x14ac:dyDescent="0.35">
      <c r="A3496">
        <v>3495</v>
      </c>
      <c r="B3496">
        <v>0.15479999999999999</v>
      </c>
      <c r="C3496">
        <v>6.9999999999999999E-4</v>
      </c>
      <c r="D3496">
        <v>0.2233</v>
      </c>
      <c r="E3496">
        <v>0.78969999999999996</v>
      </c>
      <c r="F3496">
        <v>3.7000000000000002E-3</v>
      </c>
    </row>
    <row r="3497" spans="1:6" x14ac:dyDescent="0.35">
      <c r="A3497">
        <v>3496</v>
      </c>
      <c r="B3497">
        <v>0.1502</v>
      </c>
      <c r="C3497">
        <v>0</v>
      </c>
      <c r="D3497">
        <v>0.2021</v>
      </c>
      <c r="E3497">
        <v>0.71599999999999997</v>
      </c>
      <c r="F3497">
        <v>1.0999999999999999E-2</v>
      </c>
    </row>
    <row r="3498" spans="1:6" x14ac:dyDescent="0.35">
      <c r="A3498">
        <v>3497</v>
      </c>
      <c r="B3498">
        <v>0.1721</v>
      </c>
      <c r="C3498">
        <v>0</v>
      </c>
      <c r="D3498">
        <v>0.23369999999999999</v>
      </c>
      <c r="E3498">
        <v>0.70469999999999999</v>
      </c>
      <c r="F3498">
        <v>4.4400000000000002E-2</v>
      </c>
    </row>
    <row r="3499" spans="1:6" x14ac:dyDescent="0.35">
      <c r="A3499">
        <v>3498</v>
      </c>
      <c r="B3499">
        <v>0.23599999999999999</v>
      </c>
      <c r="C3499">
        <v>5.8999999999999999E-3</v>
      </c>
      <c r="D3499">
        <v>0.3725</v>
      </c>
      <c r="E3499">
        <v>0.77610000000000001</v>
      </c>
      <c r="F3499">
        <v>0.1069</v>
      </c>
    </row>
    <row r="3500" spans="1:6" x14ac:dyDescent="0.35">
      <c r="A3500">
        <v>3499</v>
      </c>
      <c r="B3500">
        <v>0.35420000000000001</v>
      </c>
      <c r="C3500">
        <v>3.7900000000000003E-2</v>
      </c>
      <c r="D3500">
        <v>0.52500000000000002</v>
      </c>
      <c r="E3500">
        <v>0.82940000000000003</v>
      </c>
      <c r="F3500">
        <v>0.21870000000000001</v>
      </c>
    </row>
    <row r="3501" spans="1:6" x14ac:dyDescent="0.35">
      <c r="A3501">
        <v>3500</v>
      </c>
      <c r="B3501">
        <v>0.41570000000000001</v>
      </c>
      <c r="C3501">
        <v>0.14380000000000001</v>
      </c>
      <c r="D3501">
        <v>0.59670000000000001</v>
      </c>
      <c r="E3501">
        <v>0.84840000000000004</v>
      </c>
      <c r="F3501">
        <v>0.30630000000000002</v>
      </c>
    </row>
    <row r="3502" spans="1:6" x14ac:dyDescent="0.35">
      <c r="A3502">
        <v>3501</v>
      </c>
      <c r="B3502">
        <v>0.41570000000000001</v>
      </c>
      <c r="C3502">
        <v>0.33750000000000002</v>
      </c>
      <c r="D3502">
        <v>0.62090000000000001</v>
      </c>
      <c r="E3502">
        <v>0.84570000000000001</v>
      </c>
      <c r="F3502">
        <v>0.3211</v>
      </c>
    </row>
    <row r="3503" spans="1:6" x14ac:dyDescent="0.35">
      <c r="A3503">
        <v>3502</v>
      </c>
      <c r="B3503">
        <v>0.38540000000000002</v>
      </c>
      <c r="C3503">
        <v>0.53369999999999995</v>
      </c>
      <c r="D3503">
        <v>0.64170000000000005</v>
      </c>
      <c r="E3503">
        <v>0.8498</v>
      </c>
      <c r="F3503">
        <v>0.29189999999999999</v>
      </c>
    </row>
    <row r="3504" spans="1:6" x14ac:dyDescent="0.35">
      <c r="A3504">
        <v>3503</v>
      </c>
      <c r="B3504">
        <v>0.33339999999999997</v>
      </c>
      <c r="C3504">
        <v>0.67659999999999998</v>
      </c>
      <c r="D3504">
        <v>0.65190000000000003</v>
      </c>
      <c r="E3504">
        <v>0.85499999999999998</v>
      </c>
      <c r="F3504">
        <v>0.2233</v>
      </c>
    </row>
    <row r="3505" spans="1:6" x14ac:dyDescent="0.35">
      <c r="A3505">
        <v>3504</v>
      </c>
      <c r="B3505">
        <v>0.29970000000000002</v>
      </c>
      <c r="C3505">
        <v>0.73009999999999997</v>
      </c>
      <c r="D3505">
        <v>0.62749999999999995</v>
      </c>
      <c r="E3505">
        <v>0.85629999999999995</v>
      </c>
      <c r="F3505">
        <v>0.15290000000000001</v>
      </c>
    </row>
    <row r="3506" spans="1:6" x14ac:dyDescent="0.35">
      <c r="A3506">
        <v>3505</v>
      </c>
      <c r="B3506">
        <v>0.30630000000000002</v>
      </c>
      <c r="C3506">
        <v>0.70469999999999999</v>
      </c>
      <c r="D3506">
        <v>0.56069999999999998</v>
      </c>
      <c r="E3506">
        <v>0.81799999999999995</v>
      </c>
      <c r="F3506">
        <v>0.1002</v>
      </c>
    </row>
    <row r="3507" spans="1:6" x14ac:dyDescent="0.35">
      <c r="A3507">
        <v>3506</v>
      </c>
      <c r="B3507">
        <v>0.32379999999999998</v>
      </c>
      <c r="C3507">
        <v>0.62749999999999995</v>
      </c>
      <c r="D3507">
        <v>0.4859</v>
      </c>
      <c r="E3507">
        <v>0.71709999999999996</v>
      </c>
      <c r="F3507">
        <v>6.0999999999999999E-2</v>
      </c>
    </row>
    <row r="3508" spans="1:6" x14ac:dyDescent="0.35">
      <c r="A3508">
        <v>3507</v>
      </c>
      <c r="B3508">
        <v>0.34439999999999998</v>
      </c>
      <c r="C3508">
        <v>0.53800000000000003</v>
      </c>
      <c r="D3508">
        <v>0.46100000000000002</v>
      </c>
      <c r="E3508">
        <v>0.67659999999999998</v>
      </c>
      <c r="F3508">
        <v>3.5299999999999998E-2</v>
      </c>
    </row>
    <row r="3509" spans="1:6" x14ac:dyDescent="0.35">
      <c r="A3509">
        <v>3508</v>
      </c>
      <c r="B3509">
        <v>0.37680000000000002</v>
      </c>
      <c r="C3509">
        <v>0.51349999999999996</v>
      </c>
      <c r="D3509">
        <v>0.39689999999999998</v>
      </c>
      <c r="E3509">
        <v>0.66439999999999999</v>
      </c>
      <c r="F3509">
        <v>1.6199999999999999E-2</v>
      </c>
    </row>
    <row r="3510" spans="1:6" x14ac:dyDescent="0.35">
      <c r="A3510">
        <v>3509</v>
      </c>
      <c r="B3510">
        <v>0.3584</v>
      </c>
      <c r="C3510">
        <v>0.35420000000000001</v>
      </c>
      <c r="D3510">
        <v>0.31030000000000002</v>
      </c>
      <c r="E3510">
        <v>0.55930000000000002</v>
      </c>
      <c r="F3510">
        <v>8.9999999999999993E-3</v>
      </c>
    </row>
    <row r="3511" spans="1:6" x14ac:dyDescent="0.35">
      <c r="A3511">
        <v>3510</v>
      </c>
      <c r="B3511">
        <v>0.27639999999999998</v>
      </c>
      <c r="C3511">
        <v>0.18729999999999999</v>
      </c>
      <c r="D3511">
        <v>0.2407</v>
      </c>
      <c r="E3511">
        <v>0.39829999999999999</v>
      </c>
      <c r="F3511">
        <v>5.8999999999999999E-3</v>
      </c>
    </row>
    <row r="3512" spans="1:6" x14ac:dyDescent="0.35">
      <c r="A3512">
        <v>3511</v>
      </c>
      <c r="B3512">
        <v>0.2828</v>
      </c>
      <c r="C3512">
        <v>0.15479999999999999</v>
      </c>
      <c r="D3512">
        <v>0.19359999999999999</v>
      </c>
      <c r="E3512">
        <v>0.28410000000000002</v>
      </c>
      <c r="F3512">
        <v>8.0000000000000002E-3</v>
      </c>
    </row>
    <row r="3513" spans="1:6" x14ac:dyDescent="0.35">
      <c r="A3513">
        <v>3512</v>
      </c>
      <c r="B3513">
        <v>0.32250000000000001</v>
      </c>
      <c r="C3513">
        <v>0.14119999999999999</v>
      </c>
      <c r="D3513">
        <v>0.20100000000000001</v>
      </c>
      <c r="E3513">
        <v>0.2142</v>
      </c>
      <c r="F3513">
        <v>9.9000000000000008E-3</v>
      </c>
    </row>
    <row r="3514" spans="1:6" x14ac:dyDescent="0.35">
      <c r="A3514">
        <v>3513</v>
      </c>
      <c r="B3514">
        <v>0.42449999999999999</v>
      </c>
      <c r="C3514">
        <v>0.13170000000000001</v>
      </c>
      <c r="D3514">
        <v>0.2198</v>
      </c>
      <c r="E3514">
        <v>0.24790000000000001</v>
      </c>
      <c r="F3514">
        <v>5.0000000000000001E-4</v>
      </c>
    </row>
    <row r="3515" spans="1:6" x14ac:dyDescent="0.35">
      <c r="A3515">
        <v>3514</v>
      </c>
      <c r="B3515">
        <v>0.51639999999999997</v>
      </c>
      <c r="C3515">
        <v>0.14560000000000001</v>
      </c>
      <c r="D3515">
        <v>0.20100000000000001</v>
      </c>
      <c r="E3515">
        <v>0.32250000000000001</v>
      </c>
      <c r="F3515">
        <v>6.2100000000000002E-2</v>
      </c>
    </row>
    <row r="3516" spans="1:6" x14ac:dyDescent="0.35">
      <c r="A3516">
        <v>3515</v>
      </c>
      <c r="B3516">
        <v>0.55359999999999998</v>
      </c>
      <c r="C3516">
        <v>0.1368</v>
      </c>
      <c r="D3516">
        <v>0.1595</v>
      </c>
      <c r="E3516">
        <v>0.52500000000000002</v>
      </c>
      <c r="F3516">
        <v>0.17599999999999999</v>
      </c>
    </row>
    <row r="3517" spans="1:6" x14ac:dyDescent="0.35">
      <c r="A3517">
        <v>3516</v>
      </c>
      <c r="B3517">
        <v>0.54649999999999999</v>
      </c>
      <c r="C3517">
        <v>0.1114</v>
      </c>
      <c r="D3517">
        <v>0.1169</v>
      </c>
      <c r="E3517">
        <v>0.68969999999999998</v>
      </c>
      <c r="F3517">
        <v>0.2087</v>
      </c>
    </row>
    <row r="3518" spans="1:6" x14ac:dyDescent="0.35">
      <c r="A3518">
        <v>3517</v>
      </c>
      <c r="B3518">
        <v>0.53939999999999999</v>
      </c>
      <c r="C3518">
        <v>7.7100000000000002E-2</v>
      </c>
      <c r="D3518">
        <v>8.3500000000000005E-2</v>
      </c>
      <c r="E3518">
        <v>0.72360000000000002</v>
      </c>
      <c r="F3518">
        <v>0.1368</v>
      </c>
    </row>
    <row r="3519" spans="1:6" x14ac:dyDescent="0.35">
      <c r="A3519">
        <v>3518</v>
      </c>
      <c r="B3519">
        <v>0.53649999999999998</v>
      </c>
      <c r="C3519">
        <v>5.7700000000000001E-2</v>
      </c>
      <c r="D3519">
        <v>4.8800000000000003E-2</v>
      </c>
      <c r="E3519">
        <v>0.69789999999999996</v>
      </c>
      <c r="F3519">
        <v>5.2400000000000002E-2</v>
      </c>
    </row>
    <row r="3520" spans="1:6" x14ac:dyDescent="0.35">
      <c r="A3520">
        <v>3519</v>
      </c>
      <c r="B3520">
        <v>0.53080000000000005</v>
      </c>
      <c r="C3520">
        <v>4.53E-2</v>
      </c>
      <c r="D3520">
        <v>2.29E-2</v>
      </c>
      <c r="E3520">
        <v>0.67900000000000005</v>
      </c>
      <c r="F3520">
        <v>1.8599999999999998E-2</v>
      </c>
    </row>
    <row r="3521" spans="1:6" x14ac:dyDescent="0.35">
      <c r="A3521">
        <v>3520</v>
      </c>
      <c r="B3521">
        <v>0.50039999999999996</v>
      </c>
      <c r="C3521">
        <v>5.3400000000000003E-2</v>
      </c>
      <c r="D3521">
        <v>1.2699999999999999E-2</v>
      </c>
      <c r="E3521">
        <v>0.65820000000000001</v>
      </c>
      <c r="F3521">
        <v>4.1099999999999998E-2</v>
      </c>
    </row>
    <row r="3522" spans="1:6" x14ac:dyDescent="0.35">
      <c r="A3522">
        <v>3521</v>
      </c>
      <c r="B3522">
        <v>0.44929999999999998</v>
      </c>
      <c r="C3522">
        <v>7.5800000000000006E-2</v>
      </c>
      <c r="D3522">
        <v>5.3400000000000003E-2</v>
      </c>
      <c r="E3522">
        <v>0.61560000000000004</v>
      </c>
      <c r="F3522">
        <v>8.2199999999999995E-2</v>
      </c>
    </row>
    <row r="3523" spans="1:6" x14ac:dyDescent="0.35">
      <c r="A3523">
        <v>3522</v>
      </c>
      <c r="B3523">
        <v>0.39689999999999998</v>
      </c>
      <c r="C3523">
        <v>0.1201</v>
      </c>
      <c r="D3523">
        <v>0.17499999999999999</v>
      </c>
      <c r="E3523">
        <v>0.51200000000000001</v>
      </c>
      <c r="F3523">
        <v>9.0999999999999998E-2</v>
      </c>
    </row>
    <row r="3524" spans="1:6" x14ac:dyDescent="0.35">
      <c r="A3524">
        <v>3523</v>
      </c>
      <c r="B3524">
        <v>0.42149999999999999</v>
      </c>
      <c r="C3524">
        <v>0.23019999999999999</v>
      </c>
      <c r="D3524">
        <v>0.31969999999999998</v>
      </c>
      <c r="E3524">
        <v>0.40410000000000001</v>
      </c>
      <c r="F3524">
        <v>9.5200000000000007E-2</v>
      </c>
    </row>
    <row r="3525" spans="1:6" x14ac:dyDescent="0.35">
      <c r="A3525">
        <v>3524</v>
      </c>
      <c r="B3525">
        <v>0.45950000000000002</v>
      </c>
      <c r="C3525">
        <v>0.38679999999999998</v>
      </c>
      <c r="D3525">
        <v>0.42449999999999999</v>
      </c>
      <c r="E3525">
        <v>0.31969999999999998</v>
      </c>
      <c r="F3525">
        <v>9.8699999999999996E-2</v>
      </c>
    </row>
    <row r="3526" spans="1:6" x14ac:dyDescent="0.35">
      <c r="A3526">
        <v>3525</v>
      </c>
      <c r="B3526">
        <v>0.45660000000000001</v>
      </c>
      <c r="C3526">
        <v>0.51060000000000005</v>
      </c>
      <c r="D3526">
        <v>0.39829999999999999</v>
      </c>
      <c r="E3526">
        <v>0.27389999999999998</v>
      </c>
      <c r="F3526">
        <v>0.113</v>
      </c>
    </row>
    <row r="3527" spans="1:6" x14ac:dyDescent="0.35">
      <c r="A3527">
        <v>3526</v>
      </c>
      <c r="B3527">
        <v>0.41720000000000002</v>
      </c>
      <c r="C3527">
        <v>0.59670000000000001</v>
      </c>
      <c r="D3527">
        <v>0.317</v>
      </c>
      <c r="E3527">
        <v>0.2142</v>
      </c>
      <c r="F3527">
        <v>0.1242</v>
      </c>
    </row>
    <row r="3528" spans="1:6" x14ac:dyDescent="0.35">
      <c r="A3528">
        <v>3527</v>
      </c>
      <c r="B3528">
        <v>0.3584</v>
      </c>
      <c r="C3528">
        <v>0.63790000000000002</v>
      </c>
      <c r="D3528">
        <v>0.2419</v>
      </c>
      <c r="E3528">
        <v>0.1394</v>
      </c>
      <c r="F3528">
        <v>0.1177</v>
      </c>
    </row>
    <row r="3529" spans="1:6" x14ac:dyDescent="0.35">
      <c r="A3529">
        <v>3528</v>
      </c>
      <c r="B3529">
        <v>0.2828</v>
      </c>
      <c r="C3529">
        <v>0.62480000000000002</v>
      </c>
      <c r="D3529">
        <v>0.19570000000000001</v>
      </c>
      <c r="E3529">
        <v>9.2999999999999999E-2</v>
      </c>
      <c r="F3529">
        <v>0.1177</v>
      </c>
    </row>
    <row r="3530" spans="1:6" x14ac:dyDescent="0.35">
      <c r="A3530">
        <v>3529</v>
      </c>
      <c r="B3530">
        <v>0.1978</v>
      </c>
      <c r="C3530">
        <v>0.58850000000000002</v>
      </c>
      <c r="D3530">
        <v>0.20979999999999999</v>
      </c>
      <c r="E3530">
        <v>6.5000000000000002E-2</v>
      </c>
      <c r="F3530">
        <v>0.1225</v>
      </c>
    </row>
    <row r="3531" spans="1:6" x14ac:dyDescent="0.35">
      <c r="A3531">
        <v>3530</v>
      </c>
      <c r="B3531">
        <v>0.13589999999999999</v>
      </c>
      <c r="C3531">
        <v>0.50770000000000004</v>
      </c>
      <c r="D3531">
        <v>0.25519999999999998</v>
      </c>
      <c r="E3531">
        <v>3.8300000000000001E-2</v>
      </c>
      <c r="F3531">
        <v>0.13</v>
      </c>
    </row>
    <row r="3532" spans="1:6" x14ac:dyDescent="0.35">
      <c r="A3532">
        <v>3531</v>
      </c>
      <c r="B3532">
        <v>0.113</v>
      </c>
      <c r="C3532">
        <v>0.45660000000000001</v>
      </c>
      <c r="D3532">
        <v>0.2626</v>
      </c>
      <c r="E3532">
        <v>3.0700000000000002E-2</v>
      </c>
      <c r="F3532">
        <v>0.1193</v>
      </c>
    </row>
    <row r="3533" spans="1:6" x14ac:dyDescent="0.35">
      <c r="A3533">
        <v>3532</v>
      </c>
      <c r="B3533">
        <v>0.12089999999999999</v>
      </c>
      <c r="C3533">
        <v>0.41570000000000001</v>
      </c>
      <c r="D3533">
        <v>0.2384</v>
      </c>
      <c r="E3533">
        <v>1.9900000000000001E-2</v>
      </c>
      <c r="F3533">
        <v>0.1046</v>
      </c>
    </row>
    <row r="3534" spans="1:6" x14ac:dyDescent="0.35">
      <c r="A3534">
        <v>3533</v>
      </c>
      <c r="B3534">
        <v>0.11219999999999999</v>
      </c>
      <c r="C3534">
        <v>0.28149999999999997</v>
      </c>
      <c r="D3534">
        <v>0.1741</v>
      </c>
      <c r="E3534">
        <v>6.7000000000000002E-3</v>
      </c>
      <c r="F3534">
        <v>0.1002</v>
      </c>
    </row>
    <row r="3535" spans="1:6" x14ac:dyDescent="0.35">
      <c r="A3535">
        <v>3534</v>
      </c>
      <c r="B3535">
        <v>7.46E-2</v>
      </c>
      <c r="C3535">
        <v>0.14929999999999999</v>
      </c>
      <c r="D3535">
        <v>0.16039999999999999</v>
      </c>
      <c r="E3535">
        <v>2E-3</v>
      </c>
      <c r="F3535">
        <v>4.7300000000000002E-2</v>
      </c>
    </row>
    <row r="3536" spans="1:6" x14ac:dyDescent="0.35">
      <c r="A3536">
        <v>3535</v>
      </c>
      <c r="B3536">
        <v>6.8500000000000005E-2</v>
      </c>
      <c r="C3536">
        <v>0.13170000000000001</v>
      </c>
      <c r="D3536">
        <v>0.1862</v>
      </c>
      <c r="E3536">
        <v>4.0000000000000001E-3</v>
      </c>
      <c r="F3536">
        <v>2.8400000000000002E-2</v>
      </c>
    </row>
    <row r="3537" spans="1:6" x14ac:dyDescent="0.35">
      <c r="A3537">
        <v>3536</v>
      </c>
      <c r="B3537">
        <v>6.0999999999999999E-2</v>
      </c>
      <c r="C3537">
        <v>0.11609999999999999</v>
      </c>
      <c r="D3537">
        <v>0.18310000000000001</v>
      </c>
      <c r="E3537">
        <v>3.0000000000000001E-3</v>
      </c>
      <c r="F3537">
        <v>1.83E-2</v>
      </c>
    </row>
    <row r="3538" spans="1:6" x14ac:dyDescent="0.35">
      <c r="A3538">
        <v>3537</v>
      </c>
      <c r="B3538">
        <v>6.3299999999999995E-2</v>
      </c>
      <c r="C3538">
        <v>0.1009</v>
      </c>
      <c r="D3538">
        <v>0.1721</v>
      </c>
      <c r="E3538">
        <v>2.5999999999999999E-3</v>
      </c>
      <c r="F3538">
        <v>3.3E-3</v>
      </c>
    </row>
    <row r="3539" spans="1:6" x14ac:dyDescent="0.35">
      <c r="A3539">
        <v>3538</v>
      </c>
      <c r="B3539">
        <v>9.1600000000000001E-2</v>
      </c>
      <c r="C3539">
        <v>0.1031</v>
      </c>
      <c r="D3539">
        <v>0.1585</v>
      </c>
      <c r="E3539">
        <v>3.0000000000000001E-3</v>
      </c>
      <c r="F3539">
        <v>2.0000000000000001E-4</v>
      </c>
    </row>
    <row r="3540" spans="1:6" x14ac:dyDescent="0.35">
      <c r="A3540">
        <v>3539</v>
      </c>
      <c r="B3540">
        <v>0.1447</v>
      </c>
      <c r="C3540">
        <v>0.11609999999999999</v>
      </c>
      <c r="D3540">
        <v>0.13339999999999999</v>
      </c>
      <c r="E3540">
        <v>1.01E-2</v>
      </c>
      <c r="F3540">
        <v>5.9999999999999995E-4</v>
      </c>
    </row>
    <row r="3541" spans="1:6" x14ac:dyDescent="0.35">
      <c r="A3541">
        <v>3540</v>
      </c>
      <c r="B3541">
        <v>0.1978</v>
      </c>
      <c r="C3541">
        <v>0.1852</v>
      </c>
      <c r="D3541">
        <v>9.9500000000000005E-2</v>
      </c>
      <c r="E3541">
        <v>2.7199999999999998E-2</v>
      </c>
      <c r="F3541">
        <v>3.3E-3</v>
      </c>
    </row>
    <row r="3542" spans="1:6" x14ac:dyDescent="0.35">
      <c r="A3542">
        <v>3541</v>
      </c>
      <c r="B3542">
        <v>0.24310000000000001</v>
      </c>
      <c r="C3542">
        <v>0.32790000000000002</v>
      </c>
      <c r="D3542">
        <v>6.3299999999999995E-2</v>
      </c>
      <c r="E3542">
        <v>4.7800000000000002E-2</v>
      </c>
      <c r="F3542">
        <v>5.5999999999999999E-3</v>
      </c>
    </row>
    <row r="3543" spans="1:6" x14ac:dyDescent="0.35">
      <c r="A3543">
        <v>3542</v>
      </c>
      <c r="B3543">
        <v>0.27010000000000001</v>
      </c>
      <c r="C3543">
        <v>0.499</v>
      </c>
      <c r="D3543">
        <v>3.7900000000000003E-2</v>
      </c>
      <c r="E3543">
        <v>5.7700000000000001E-2</v>
      </c>
      <c r="F3543">
        <v>7.7999999999999996E-3</v>
      </c>
    </row>
    <row r="3544" spans="1:6" x14ac:dyDescent="0.35">
      <c r="A3544">
        <v>3543</v>
      </c>
      <c r="B3544">
        <v>0.28410000000000002</v>
      </c>
      <c r="C3544">
        <v>0.62880000000000003</v>
      </c>
      <c r="D3544">
        <v>2.9100000000000001E-2</v>
      </c>
      <c r="E3544">
        <v>6.6199999999999995E-2</v>
      </c>
      <c r="F3544">
        <v>4.5999999999999999E-3</v>
      </c>
    </row>
    <row r="3545" spans="1:6" x14ac:dyDescent="0.35">
      <c r="A3545">
        <v>3544</v>
      </c>
      <c r="B3545">
        <v>0.2828</v>
      </c>
      <c r="C3545">
        <v>0.69089999999999996</v>
      </c>
      <c r="D3545">
        <v>3.44E-2</v>
      </c>
      <c r="E3545">
        <v>8.09E-2</v>
      </c>
      <c r="F3545">
        <v>1E-4</v>
      </c>
    </row>
    <row r="3546" spans="1:6" x14ac:dyDescent="0.35">
      <c r="A3546">
        <v>3545</v>
      </c>
      <c r="B3546">
        <v>0.2893</v>
      </c>
      <c r="C3546">
        <v>0.67300000000000004</v>
      </c>
      <c r="D3546">
        <v>7.5200000000000003E-2</v>
      </c>
      <c r="E3546">
        <v>0.1099</v>
      </c>
      <c r="F3546">
        <v>0</v>
      </c>
    </row>
    <row r="3547" spans="1:6" x14ac:dyDescent="0.35">
      <c r="A3547">
        <v>3546</v>
      </c>
      <c r="B3547">
        <v>0.31969999999999998</v>
      </c>
      <c r="C3547">
        <v>0.52649999999999997</v>
      </c>
      <c r="D3547">
        <v>0.11849999999999999</v>
      </c>
      <c r="E3547">
        <v>0.1721</v>
      </c>
      <c r="F3547">
        <v>1E-4</v>
      </c>
    </row>
    <row r="3548" spans="1:6" x14ac:dyDescent="0.35">
      <c r="A3548">
        <v>3547</v>
      </c>
      <c r="B3548">
        <v>0.4274</v>
      </c>
      <c r="C3548">
        <v>0.35699999999999998</v>
      </c>
      <c r="D3548">
        <v>0.1721</v>
      </c>
      <c r="E3548">
        <v>0.2407</v>
      </c>
      <c r="F3548">
        <v>1E-4</v>
      </c>
    </row>
    <row r="3549" spans="1:6" x14ac:dyDescent="0.35">
      <c r="A3549">
        <v>3548</v>
      </c>
      <c r="B3549">
        <v>0.47270000000000001</v>
      </c>
      <c r="C3549">
        <v>0.22559999999999999</v>
      </c>
      <c r="D3549">
        <v>0.24310000000000001</v>
      </c>
      <c r="E3549">
        <v>0.24790000000000001</v>
      </c>
      <c r="F3549">
        <v>1.5900000000000001E-2</v>
      </c>
    </row>
    <row r="3550" spans="1:6" x14ac:dyDescent="0.35">
      <c r="A3550">
        <v>3549</v>
      </c>
      <c r="B3550">
        <v>0.43030000000000002</v>
      </c>
      <c r="C3550">
        <v>7.3300000000000004E-2</v>
      </c>
      <c r="D3550">
        <v>0.30370000000000003</v>
      </c>
      <c r="E3550">
        <v>0.2</v>
      </c>
      <c r="F3550">
        <v>8.09E-2</v>
      </c>
    </row>
    <row r="3551" spans="1:6" x14ac:dyDescent="0.35">
      <c r="A3551">
        <v>3550</v>
      </c>
      <c r="B3551">
        <v>0.34720000000000001</v>
      </c>
      <c r="C3551">
        <v>1.01E-2</v>
      </c>
      <c r="D3551">
        <v>0.3528</v>
      </c>
      <c r="E3551">
        <v>0.14030000000000001</v>
      </c>
      <c r="F3551">
        <v>0.16719999999999999</v>
      </c>
    </row>
    <row r="3552" spans="1:6" x14ac:dyDescent="0.35">
      <c r="A3552">
        <v>3551</v>
      </c>
      <c r="B3552">
        <v>0.2626</v>
      </c>
      <c r="C3552">
        <v>1.2999999999999999E-2</v>
      </c>
      <c r="D3552">
        <v>0.37109999999999999</v>
      </c>
      <c r="E3552">
        <v>9.5899999999999999E-2</v>
      </c>
      <c r="F3552">
        <v>0.29189999999999999</v>
      </c>
    </row>
    <row r="3553" spans="1:6" x14ac:dyDescent="0.35">
      <c r="A3553">
        <v>3552</v>
      </c>
      <c r="B3553">
        <v>0.19040000000000001</v>
      </c>
      <c r="C3553">
        <v>4.7800000000000002E-2</v>
      </c>
      <c r="D3553">
        <v>0.3926</v>
      </c>
      <c r="E3553">
        <v>6.9699999999999998E-2</v>
      </c>
      <c r="F3553">
        <v>0.40989999999999999</v>
      </c>
    </row>
    <row r="3554" spans="1:6" x14ac:dyDescent="0.35">
      <c r="A3554">
        <v>3553</v>
      </c>
      <c r="B3554">
        <v>0.1643</v>
      </c>
      <c r="C3554">
        <v>0.221</v>
      </c>
      <c r="D3554">
        <v>0.39400000000000002</v>
      </c>
      <c r="E3554">
        <v>5.3400000000000003E-2</v>
      </c>
      <c r="F3554">
        <v>0.45079999999999998</v>
      </c>
    </row>
    <row r="3555" spans="1:6" x14ac:dyDescent="0.35">
      <c r="A3555">
        <v>3554</v>
      </c>
      <c r="B3555">
        <v>0.18729999999999999</v>
      </c>
      <c r="C3555">
        <v>0.4844</v>
      </c>
      <c r="D3555">
        <v>0.3911</v>
      </c>
      <c r="E3555">
        <v>4.1099999999999998E-2</v>
      </c>
      <c r="F3555">
        <v>0.43609999999999999</v>
      </c>
    </row>
    <row r="3556" spans="1:6" x14ac:dyDescent="0.35">
      <c r="A3556">
        <v>3555</v>
      </c>
      <c r="B3556">
        <v>0.27900000000000003</v>
      </c>
      <c r="C3556">
        <v>0.46829999999999999</v>
      </c>
      <c r="D3556">
        <v>0.40849999999999997</v>
      </c>
      <c r="E3556">
        <v>2.76E-2</v>
      </c>
      <c r="F3556">
        <v>0.4143</v>
      </c>
    </row>
    <row r="3557" spans="1:6" x14ac:dyDescent="0.35">
      <c r="A3557">
        <v>3556</v>
      </c>
      <c r="B3557">
        <v>0.40560000000000002</v>
      </c>
      <c r="C3557">
        <v>0.27510000000000001</v>
      </c>
      <c r="D3557">
        <v>0.43609999999999999</v>
      </c>
      <c r="E3557">
        <v>1.5100000000000001E-2</v>
      </c>
      <c r="F3557">
        <v>0.38540000000000002</v>
      </c>
    </row>
    <row r="3558" spans="1:6" x14ac:dyDescent="0.35">
      <c r="A3558">
        <v>3557</v>
      </c>
      <c r="B3558">
        <v>0.45660000000000001</v>
      </c>
      <c r="C3558">
        <v>0.18110000000000001</v>
      </c>
      <c r="D3558">
        <v>0.33750000000000002</v>
      </c>
      <c r="E3558">
        <v>1.03E-2</v>
      </c>
      <c r="F3558">
        <v>0.24909999999999999</v>
      </c>
    </row>
    <row r="3559" spans="1:6" x14ac:dyDescent="0.35">
      <c r="A3559">
        <v>3558</v>
      </c>
      <c r="B3559">
        <v>0.44929999999999998</v>
      </c>
      <c r="C3559">
        <v>0.16619999999999999</v>
      </c>
      <c r="D3559">
        <v>0.2676</v>
      </c>
      <c r="E3559">
        <v>4.1000000000000003E-3</v>
      </c>
      <c r="F3559">
        <v>0.1031</v>
      </c>
    </row>
    <row r="3560" spans="1:6" x14ac:dyDescent="0.35">
      <c r="A3560">
        <v>3559</v>
      </c>
      <c r="B3560">
        <v>0.61419999999999997</v>
      </c>
      <c r="C3560">
        <v>0.23250000000000001</v>
      </c>
      <c r="D3560">
        <v>0.2651</v>
      </c>
      <c r="E3560">
        <v>1.4E-2</v>
      </c>
      <c r="F3560">
        <v>6.2100000000000002E-2</v>
      </c>
    </row>
    <row r="3561" spans="1:6" x14ac:dyDescent="0.35">
      <c r="A3561">
        <v>3560</v>
      </c>
      <c r="B3561">
        <v>0.7137</v>
      </c>
      <c r="C3561">
        <v>0.40849999999999997</v>
      </c>
      <c r="D3561">
        <v>0.27010000000000001</v>
      </c>
      <c r="E3561">
        <v>2.2200000000000001E-2</v>
      </c>
      <c r="F3561">
        <v>5.0299999999999997E-2</v>
      </c>
    </row>
    <row r="3562" spans="1:6" x14ac:dyDescent="0.35">
      <c r="A3562">
        <v>3561</v>
      </c>
      <c r="B3562">
        <v>0.78790000000000004</v>
      </c>
      <c r="C3562">
        <v>0.54369999999999996</v>
      </c>
      <c r="D3562">
        <v>0.27010000000000001</v>
      </c>
      <c r="E3562">
        <v>2.46E-2</v>
      </c>
      <c r="F3562">
        <v>3.6999999999999998E-2</v>
      </c>
    </row>
    <row r="3563" spans="1:6" x14ac:dyDescent="0.35">
      <c r="A3563">
        <v>3562</v>
      </c>
      <c r="B3563">
        <v>0.84440000000000004</v>
      </c>
      <c r="C3563">
        <v>0.51639999999999997</v>
      </c>
      <c r="D3563">
        <v>0.2626</v>
      </c>
      <c r="E3563">
        <v>2.9100000000000001E-2</v>
      </c>
      <c r="F3563">
        <v>5.45E-2</v>
      </c>
    </row>
    <row r="3564" spans="1:6" x14ac:dyDescent="0.35">
      <c r="A3564">
        <v>3563</v>
      </c>
      <c r="B3564">
        <v>0.88049999999999995</v>
      </c>
      <c r="C3564">
        <v>0.4012</v>
      </c>
      <c r="D3564">
        <v>0.23480000000000001</v>
      </c>
      <c r="E3564">
        <v>3.5700000000000003E-2</v>
      </c>
      <c r="F3564">
        <v>4.3900000000000002E-2</v>
      </c>
    </row>
    <row r="3565" spans="1:6" x14ac:dyDescent="0.35">
      <c r="A3565">
        <v>3564</v>
      </c>
      <c r="B3565">
        <v>0.91120000000000001</v>
      </c>
      <c r="C3565">
        <v>0.2984</v>
      </c>
      <c r="D3565">
        <v>0.19359999999999999</v>
      </c>
      <c r="E3565">
        <v>4.8300000000000003E-2</v>
      </c>
      <c r="F3565">
        <v>4.3900000000000002E-2</v>
      </c>
    </row>
    <row r="3566" spans="1:6" x14ac:dyDescent="0.35">
      <c r="A3566">
        <v>3565</v>
      </c>
      <c r="B3566">
        <v>0.92249999999999999</v>
      </c>
      <c r="C3566">
        <v>0.22439999999999999</v>
      </c>
      <c r="D3566">
        <v>0.15670000000000001</v>
      </c>
      <c r="E3566">
        <v>6.6199999999999995E-2</v>
      </c>
      <c r="F3566">
        <v>3.3599999999999998E-2</v>
      </c>
    </row>
    <row r="3567" spans="1:6" x14ac:dyDescent="0.35">
      <c r="A3567">
        <v>3566</v>
      </c>
      <c r="B3567">
        <v>0.91779999999999995</v>
      </c>
      <c r="C3567">
        <v>0.18110000000000001</v>
      </c>
      <c r="D3567">
        <v>0.125</v>
      </c>
      <c r="E3567">
        <v>8.1600000000000006E-2</v>
      </c>
      <c r="F3567">
        <v>1.9599999999999999E-2</v>
      </c>
    </row>
    <row r="3568" spans="1:6" x14ac:dyDescent="0.35">
      <c r="A3568">
        <v>3567</v>
      </c>
      <c r="B3568">
        <v>0.92400000000000004</v>
      </c>
      <c r="C3568">
        <v>0.16619999999999999</v>
      </c>
      <c r="D3568">
        <v>9.5899999999999999E-2</v>
      </c>
      <c r="E3568">
        <v>0.1009</v>
      </c>
      <c r="F3568">
        <v>1.2999999999999999E-2</v>
      </c>
    </row>
    <row r="3569" spans="1:6" x14ac:dyDescent="0.35">
      <c r="A3569">
        <v>3568</v>
      </c>
      <c r="B3569">
        <v>0.9335</v>
      </c>
      <c r="C3569">
        <v>0.14829999999999999</v>
      </c>
      <c r="D3569">
        <v>7.2099999999999997E-2</v>
      </c>
      <c r="E3569">
        <v>0.13</v>
      </c>
      <c r="F3569">
        <v>9.7000000000000003E-3</v>
      </c>
    </row>
    <row r="3570" spans="1:6" x14ac:dyDescent="0.35">
      <c r="A3570">
        <v>3569</v>
      </c>
      <c r="B3570">
        <v>0.90910000000000002</v>
      </c>
      <c r="C3570">
        <v>0.1258</v>
      </c>
      <c r="D3570">
        <v>5.0299999999999997E-2</v>
      </c>
      <c r="E3570">
        <v>0.1681</v>
      </c>
      <c r="F3570">
        <v>1.0999999999999999E-2</v>
      </c>
    </row>
    <row r="3571" spans="1:6" x14ac:dyDescent="0.35">
      <c r="A3571">
        <v>3570</v>
      </c>
      <c r="B3571">
        <v>0.83020000000000005</v>
      </c>
      <c r="C3571">
        <v>0.1084</v>
      </c>
      <c r="D3571">
        <v>3.2300000000000002E-2</v>
      </c>
      <c r="E3571">
        <v>0.22900000000000001</v>
      </c>
      <c r="F3571">
        <v>1.6799999999999999E-2</v>
      </c>
    </row>
    <row r="3572" spans="1:6" x14ac:dyDescent="0.35">
      <c r="A3572">
        <v>3571</v>
      </c>
      <c r="B3572">
        <v>0.78700000000000003</v>
      </c>
      <c r="C3572">
        <v>9.3700000000000006E-2</v>
      </c>
      <c r="D3572">
        <v>2.9499999999999998E-2</v>
      </c>
      <c r="E3572">
        <v>0.34029999999999999</v>
      </c>
      <c r="F3572">
        <v>2.8400000000000002E-2</v>
      </c>
    </row>
    <row r="3573" spans="1:6" x14ac:dyDescent="0.35">
      <c r="A3573">
        <v>3572</v>
      </c>
      <c r="B3573">
        <v>0.78700000000000003</v>
      </c>
      <c r="C3573">
        <v>5.3900000000000003E-2</v>
      </c>
      <c r="D3573">
        <v>2.9100000000000001E-2</v>
      </c>
      <c r="E3573">
        <v>0.45369999999999999</v>
      </c>
      <c r="F3573">
        <v>3.7900000000000003E-2</v>
      </c>
    </row>
    <row r="3574" spans="1:6" x14ac:dyDescent="0.35">
      <c r="A3574">
        <v>3573</v>
      </c>
      <c r="B3574">
        <v>0.75590000000000002</v>
      </c>
      <c r="C3574">
        <v>2.2499999999999999E-2</v>
      </c>
      <c r="D3574">
        <v>2.6100000000000002E-2</v>
      </c>
      <c r="E3574">
        <v>0.53649999999999998</v>
      </c>
      <c r="F3574">
        <v>5.6599999999999998E-2</v>
      </c>
    </row>
    <row r="3575" spans="1:6" x14ac:dyDescent="0.35">
      <c r="A3575">
        <v>3574</v>
      </c>
      <c r="B3575">
        <v>0.68969999999999998</v>
      </c>
      <c r="C3575">
        <v>1.8E-3</v>
      </c>
      <c r="D3575">
        <v>1.83E-2</v>
      </c>
      <c r="E3575">
        <v>0.57609999999999995</v>
      </c>
      <c r="F3575">
        <v>0.1114</v>
      </c>
    </row>
    <row r="3576" spans="1:6" x14ac:dyDescent="0.35">
      <c r="A3576">
        <v>3575</v>
      </c>
      <c r="B3576">
        <v>0.69210000000000005</v>
      </c>
      <c r="C3576">
        <v>4.1000000000000003E-3</v>
      </c>
      <c r="D3576">
        <v>1.2E-2</v>
      </c>
      <c r="E3576">
        <v>0.56769999999999998</v>
      </c>
      <c r="F3576">
        <v>0.1623</v>
      </c>
    </row>
    <row r="3577" spans="1:6" x14ac:dyDescent="0.35">
      <c r="A3577">
        <v>3576</v>
      </c>
      <c r="B3577">
        <v>0.70930000000000004</v>
      </c>
      <c r="C3577">
        <v>4.0599999999999997E-2</v>
      </c>
      <c r="D3577">
        <v>1.9599999999999999E-2</v>
      </c>
      <c r="E3577">
        <v>0.54790000000000005</v>
      </c>
      <c r="F3577">
        <v>0.19139999999999999</v>
      </c>
    </row>
    <row r="3578" spans="1:6" x14ac:dyDescent="0.35">
      <c r="A3578">
        <v>3577</v>
      </c>
      <c r="B3578">
        <v>0.70809999999999995</v>
      </c>
      <c r="C3578">
        <v>0.1169</v>
      </c>
      <c r="D3578">
        <v>4.2900000000000001E-2</v>
      </c>
      <c r="E3578">
        <v>0.51780000000000004</v>
      </c>
      <c r="F3578">
        <v>0.21529999999999999</v>
      </c>
    </row>
    <row r="3579" spans="1:6" x14ac:dyDescent="0.35">
      <c r="A3579">
        <v>3578</v>
      </c>
      <c r="B3579">
        <v>0.69789999999999996</v>
      </c>
      <c r="C3579">
        <v>0.20100000000000001</v>
      </c>
      <c r="D3579">
        <v>7.2099999999999997E-2</v>
      </c>
      <c r="E3579">
        <v>0.50480000000000003</v>
      </c>
      <c r="F3579">
        <v>0.25159999999999999</v>
      </c>
    </row>
    <row r="3580" spans="1:6" x14ac:dyDescent="0.35">
      <c r="A3580">
        <v>3579</v>
      </c>
      <c r="B3580">
        <v>0.69899999999999995</v>
      </c>
      <c r="C3580">
        <v>0.2651</v>
      </c>
      <c r="D3580">
        <v>0.12089999999999999</v>
      </c>
      <c r="E3580">
        <v>0.49459999999999998</v>
      </c>
      <c r="F3580">
        <v>0.2828</v>
      </c>
    </row>
    <row r="3581" spans="1:6" x14ac:dyDescent="0.35">
      <c r="A3581">
        <v>3580</v>
      </c>
      <c r="B3581">
        <v>0.70589999999999997</v>
      </c>
      <c r="C3581">
        <v>0.29320000000000002</v>
      </c>
      <c r="D3581">
        <v>0.19040000000000001</v>
      </c>
      <c r="E3581">
        <v>0.49170000000000003</v>
      </c>
      <c r="F3581">
        <v>0.27389999999999998</v>
      </c>
    </row>
    <row r="3582" spans="1:6" x14ac:dyDescent="0.35">
      <c r="A3582">
        <v>3581</v>
      </c>
      <c r="B3582">
        <v>0.66810000000000003</v>
      </c>
      <c r="C3582">
        <v>0.22900000000000001</v>
      </c>
      <c r="D3582">
        <v>0.1978</v>
      </c>
      <c r="E3582">
        <v>0.34300000000000003</v>
      </c>
      <c r="F3582">
        <v>0.19359999999999999</v>
      </c>
    </row>
    <row r="3583" spans="1:6" x14ac:dyDescent="0.35">
      <c r="A3583">
        <v>3582</v>
      </c>
      <c r="B3583">
        <v>0.6532</v>
      </c>
      <c r="C3583">
        <v>0.1421</v>
      </c>
      <c r="D3583">
        <v>0.12330000000000001</v>
      </c>
      <c r="E3583">
        <v>0.2087</v>
      </c>
      <c r="F3583">
        <v>7.7100000000000002E-2</v>
      </c>
    </row>
    <row r="3584" spans="1:6" x14ac:dyDescent="0.35">
      <c r="A3584">
        <v>3583</v>
      </c>
      <c r="B3584">
        <v>0.69089999999999996</v>
      </c>
      <c r="C3584">
        <v>0.1474</v>
      </c>
      <c r="D3584">
        <v>0.16520000000000001</v>
      </c>
      <c r="E3584">
        <v>0.313</v>
      </c>
      <c r="F3584">
        <v>8.2900000000000001E-2</v>
      </c>
    </row>
    <row r="3585" spans="1:6" x14ac:dyDescent="0.35">
      <c r="A3585">
        <v>3584</v>
      </c>
      <c r="B3585">
        <v>0.75080000000000002</v>
      </c>
      <c r="C3585">
        <v>0.1978</v>
      </c>
      <c r="D3585">
        <v>0.23250000000000001</v>
      </c>
      <c r="E3585">
        <v>0.28149999999999997</v>
      </c>
      <c r="F3585">
        <v>0.1145</v>
      </c>
    </row>
    <row r="3586" spans="1:6" x14ac:dyDescent="0.35">
      <c r="A3586">
        <v>3585</v>
      </c>
      <c r="B3586">
        <v>0.78610000000000002</v>
      </c>
      <c r="C3586">
        <v>0.32519999999999999</v>
      </c>
      <c r="D3586">
        <v>0.27010000000000001</v>
      </c>
      <c r="E3586">
        <v>0.1978</v>
      </c>
      <c r="F3586">
        <v>0.1394</v>
      </c>
    </row>
    <row r="3587" spans="1:6" x14ac:dyDescent="0.35">
      <c r="A3587">
        <v>3586</v>
      </c>
      <c r="B3587">
        <v>0.80920000000000003</v>
      </c>
      <c r="C3587">
        <v>0.45079999999999998</v>
      </c>
      <c r="D3587">
        <v>0.27389999999999998</v>
      </c>
      <c r="E3587">
        <v>0.12659999999999999</v>
      </c>
      <c r="F3587">
        <v>0.14299999999999999</v>
      </c>
    </row>
    <row r="3588" spans="1:6" x14ac:dyDescent="0.35">
      <c r="A3588">
        <v>3587</v>
      </c>
      <c r="B3588">
        <v>0.82789999999999997</v>
      </c>
      <c r="C3588">
        <v>0.56769999999999998</v>
      </c>
      <c r="D3588">
        <v>0.24429999999999999</v>
      </c>
      <c r="E3588">
        <v>7.7700000000000005E-2</v>
      </c>
      <c r="F3588">
        <v>0.14119999999999999</v>
      </c>
    </row>
    <row r="3589" spans="1:6" x14ac:dyDescent="0.35">
      <c r="A3589">
        <v>3588</v>
      </c>
      <c r="B3589">
        <v>0.85040000000000004</v>
      </c>
      <c r="C3589">
        <v>0.60489999999999999</v>
      </c>
      <c r="D3589">
        <v>0.21529999999999999</v>
      </c>
      <c r="E3589">
        <v>4.9299999999999997E-2</v>
      </c>
      <c r="F3589">
        <v>0.16139999999999999</v>
      </c>
    </row>
    <row r="3590" spans="1:6" x14ac:dyDescent="0.35">
      <c r="A3590">
        <v>3589</v>
      </c>
      <c r="B3590">
        <v>0.87319999999999998</v>
      </c>
      <c r="C3590">
        <v>0.58160000000000001</v>
      </c>
      <c r="D3590">
        <v>0.2198</v>
      </c>
      <c r="E3590">
        <v>3.8300000000000001E-2</v>
      </c>
      <c r="F3590">
        <v>0.1978</v>
      </c>
    </row>
    <row r="3591" spans="1:6" x14ac:dyDescent="0.35">
      <c r="A3591">
        <v>3590</v>
      </c>
      <c r="B3591">
        <v>0.88419999999999999</v>
      </c>
      <c r="C3591">
        <v>0.57889999999999997</v>
      </c>
      <c r="D3591">
        <v>0.22559999999999999</v>
      </c>
      <c r="E3591">
        <v>3.5700000000000003E-2</v>
      </c>
      <c r="F3591">
        <v>0.25519999999999998</v>
      </c>
    </row>
    <row r="3592" spans="1:6" x14ac:dyDescent="0.35">
      <c r="A3592">
        <v>3591</v>
      </c>
      <c r="B3592">
        <v>0.88680000000000003</v>
      </c>
      <c r="C3592">
        <v>0.55359999999999998</v>
      </c>
      <c r="D3592">
        <v>0.2109</v>
      </c>
      <c r="E3592">
        <v>3.3599999999999998E-2</v>
      </c>
      <c r="F3592">
        <v>0.28149999999999997</v>
      </c>
    </row>
    <row r="3593" spans="1:6" x14ac:dyDescent="0.35">
      <c r="A3593">
        <v>3592</v>
      </c>
      <c r="B3593">
        <v>0.88580000000000003</v>
      </c>
      <c r="C3593">
        <v>0.5222</v>
      </c>
      <c r="D3593">
        <v>0.2087</v>
      </c>
      <c r="E3593">
        <v>3.2800000000000003E-2</v>
      </c>
      <c r="F3593">
        <v>0.30769999999999997</v>
      </c>
    </row>
    <row r="3594" spans="1:6" x14ac:dyDescent="0.35">
      <c r="A3594">
        <v>3593</v>
      </c>
      <c r="B3594">
        <v>0.86439999999999995</v>
      </c>
      <c r="C3594">
        <v>0.49020000000000002</v>
      </c>
      <c r="D3594">
        <v>0.23019999999999999</v>
      </c>
      <c r="E3594">
        <v>4.3400000000000001E-2</v>
      </c>
      <c r="F3594">
        <v>0.36120000000000002</v>
      </c>
    </row>
    <row r="3595" spans="1:6" x14ac:dyDescent="0.35">
      <c r="A3595">
        <v>3594</v>
      </c>
      <c r="B3595">
        <v>0.7984</v>
      </c>
      <c r="C3595">
        <v>0.38829999999999998</v>
      </c>
      <c r="D3595">
        <v>0.2777</v>
      </c>
      <c r="E3595">
        <v>7.2099999999999997E-2</v>
      </c>
      <c r="F3595">
        <v>0.38969999999999999</v>
      </c>
    </row>
    <row r="3596" spans="1:6" x14ac:dyDescent="0.35">
      <c r="A3596">
        <v>3595</v>
      </c>
      <c r="B3596">
        <v>0.73009999999999997</v>
      </c>
      <c r="C3596">
        <v>0.31969999999999998</v>
      </c>
      <c r="D3596">
        <v>0.36259999999999998</v>
      </c>
      <c r="E3596">
        <v>0.14030000000000001</v>
      </c>
      <c r="F3596">
        <v>0.3911</v>
      </c>
    </row>
    <row r="3597" spans="1:6" x14ac:dyDescent="0.35">
      <c r="A3597">
        <v>3596</v>
      </c>
      <c r="B3597">
        <v>0.70930000000000004</v>
      </c>
      <c r="C3597">
        <v>0.3725</v>
      </c>
      <c r="D3597">
        <v>0.39979999999999999</v>
      </c>
      <c r="E3597">
        <v>0.22209999999999999</v>
      </c>
      <c r="F3597">
        <v>0.39550000000000002</v>
      </c>
    </row>
    <row r="3598" spans="1:6" x14ac:dyDescent="0.35">
      <c r="A3598">
        <v>3597</v>
      </c>
      <c r="B3598">
        <v>0.72040000000000004</v>
      </c>
      <c r="C3598">
        <v>0.41570000000000001</v>
      </c>
      <c r="D3598">
        <v>0.39550000000000002</v>
      </c>
      <c r="E3598">
        <v>0.2676</v>
      </c>
      <c r="F3598">
        <v>0.39400000000000002</v>
      </c>
    </row>
    <row r="3599" spans="1:6" x14ac:dyDescent="0.35">
      <c r="A3599">
        <v>3598</v>
      </c>
      <c r="B3599">
        <v>0.66690000000000005</v>
      </c>
      <c r="C3599">
        <v>0.43609999999999999</v>
      </c>
      <c r="D3599">
        <v>0.33750000000000002</v>
      </c>
      <c r="E3599">
        <v>0.31030000000000002</v>
      </c>
      <c r="F3599">
        <v>0.31430000000000002</v>
      </c>
    </row>
    <row r="3600" spans="1:6" x14ac:dyDescent="0.35">
      <c r="A3600">
        <v>3599</v>
      </c>
      <c r="B3600">
        <v>0.7137</v>
      </c>
      <c r="C3600">
        <v>0.42299999999999999</v>
      </c>
      <c r="D3600">
        <v>0.31569999999999998</v>
      </c>
      <c r="E3600">
        <v>0.38250000000000001</v>
      </c>
      <c r="F3600">
        <v>0.2626</v>
      </c>
    </row>
    <row r="3601" spans="1:6" x14ac:dyDescent="0.35">
      <c r="A3601">
        <v>3600</v>
      </c>
      <c r="B3601">
        <v>0.80589999999999995</v>
      </c>
      <c r="C3601">
        <v>0.41570000000000001</v>
      </c>
      <c r="D3601">
        <v>0.30370000000000003</v>
      </c>
      <c r="E3601">
        <v>0.37819999999999998</v>
      </c>
      <c r="F3601">
        <v>0.24429999999999999</v>
      </c>
    </row>
    <row r="3602" spans="1:6" x14ac:dyDescent="0.35">
      <c r="A3602">
        <v>3601</v>
      </c>
      <c r="B3602">
        <v>0.87150000000000005</v>
      </c>
      <c r="C3602">
        <v>0.38109999999999999</v>
      </c>
      <c r="D3602">
        <v>0.27639999999999998</v>
      </c>
      <c r="E3602">
        <v>0.31969999999999998</v>
      </c>
      <c r="F3602">
        <v>0.2233</v>
      </c>
    </row>
    <row r="3603" spans="1:6" x14ac:dyDescent="0.35">
      <c r="A3603">
        <v>3602</v>
      </c>
      <c r="B3603">
        <v>0.96509999999999996</v>
      </c>
      <c r="C3603">
        <v>0.33610000000000001</v>
      </c>
      <c r="D3603">
        <v>0.22900000000000001</v>
      </c>
      <c r="E3603">
        <v>0.26140000000000002</v>
      </c>
      <c r="F3603">
        <v>0.20649999999999999</v>
      </c>
    </row>
    <row r="3604" spans="1:6" x14ac:dyDescent="0.35">
      <c r="A3604">
        <v>3603</v>
      </c>
      <c r="B3604">
        <v>0.98319999999999996</v>
      </c>
      <c r="C3604">
        <v>0.313</v>
      </c>
      <c r="D3604">
        <v>0.19139999999999999</v>
      </c>
      <c r="E3604">
        <v>0.21310000000000001</v>
      </c>
      <c r="F3604">
        <v>0.2198</v>
      </c>
    </row>
    <row r="3605" spans="1:6" x14ac:dyDescent="0.35">
      <c r="A3605">
        <v>3604</v>
      </c>
      <c r="B3605">
        <v>0.9748</v>
      </c>
      <c r="C3605">
        <v>0.317</v>
      </c>
      <c r="D3605">
        <v>0.18110000000000001</v>
      </c>
      <c r="E3605">
        <v>0.1633</v>
      </c>
      <c r="F3605">
        <v>0.22670000000000001</v>
      </c>
    </row>
    <row r="3606" spans="1:6" x14ac:dyDescent="0.35">
      <c r="A3606">
        <v>3605</v>
      </c>
      <c r="B3606">
        <v>0.95830000000000004</v>
      </c>
      <c r="C3606">
        <v>0.27129999999999999</v>
      </c>
      <c r="D3606">
        <v>0.1242</v>
      </c>
      <c r="E3606">
        <v>0.1114</v>
      </c>
      <c r="F3606">
        <v>0.1595</v>
      </c>
    </row>
    <row r="3607" spans="1:6" x14ac:dyDescent="0.35">
      <c r="A3607">
        <v>3606</v>
      </c>
      <c r="B3607">
        <v>0.91739999999999999</v>
      </c>
      <c r="C3607">
        <v>0.22900000000000001</v>
      </c>
      <c r="D3607">
        <v>8.4900000000000003E-2</v>
      </c>
      <c r="E3607">
        <v>4.48E-2</v>
      </c>
      <c r="F3607">
        <v>8.8900000000000007E-2</v>
      </c>
    </row>
    <row r="3608" spans="1:6" x14ac:dyDescent="0.35">
      <c r="A3608">
        <v>3607</v>
      </c>
      <c r="B3608">
        <v>0.85370000000000001</v>
      </c>
      <c r="C3608">
        <v>0.28149999999999997</v>
      </c>
      <c r="D3608">
        <v>0.1099</v>
      </c>
      <c r="E3608">
        <v>1.8599999999999998E-2</v>
      </c>
      <c r="F3608">
        <v>7.7100000000000002E-2</v>
      </c>
    </row>
    <row r="3609" spans="1:6" x14ac:dyDescent="0.35">
      <c r="A3609">
        <v>3608</v>
      </c>
      <c r="B3609">
        <v>0.81240000000000001</v>
      </c>
      <c r="C3609">
        <v>0.35699999999999998</v>
      </c>
      <c r="D3609">
        <v>0.13420000000000001</v>
      </c>
      <c r="E3609">
        <v>1.5900000000000001E-2</v>
      </c>
      <c r="F3609">
        <v>0.125</v>
      </c>
    </row>
    <row r="3610" spans="1:6" x14ac:dyDescent="0.35">
      <c r="A3610">
        <v>3609</v>
      </c>
      <c r="B3610">
        <v>0.80510000000000004</v>
      </c>
      <c r="C3610">
        <v>0.43609999999999999</v>
      </c>
      <c r="D3610">
        <v>0.1681</v>
      </c>
      <c r="E3610">
        <v>3.49E-2</v>
      </c>
      <c r="F3610">
        <v>0.14380000000000001</v>
      </c>
    </row>
    <row r="3611" spans="1:6" x14ac:dyDescent="0.35">
      <c r="A3611">
        <v>3610</v>
      </c>
      <c r="B3611">
        <v>0.85240000000000005</v>
      </c>
      <c r="C3611">
        <v>0.48730000000000001</v>
      </c>
      <c r="D3611">
        <v>0.21870000000000001</v>
      </c>
      <c r="E3611">
        <v>9.8699999999999996E-2</v>
      </c>
      <c r="F3611">
        <v>0.14119999999999999</v>
      </c>
    </row>
    <row r="3612" spans="1:6" x14ac:dyDescent="0.35">
      <c r="A3612">
        <v>3611</v>
      </c>
      <c r="B3612">
        <v>0.9042</v>
      </c>
      <c r="C3612">
        <v>0.50480000000000003</v>
      </c>
      <c r="D3612">
        <v>0.31969999999999998</v>
      </c>
      <c r="E3612">
        <v>0.17710000000000001</v>
      </c>
      <c r="F3612">
        <v>0.1421</v>
      </c>
    </row>
    <row r="3613" spans="1:6" x14ac:dyDescent="0.35">
      <c r="A3613">
        <v>3612</v>
      </c>
      <c r="B3613">
        <v>0.93079999999999996</v>
      </c>
      <c r="C3613">
        <v>0.499</v>
      </c>
      <c r="D3613">
        <v>0.41570000000000001</v>
      </c>
      <c r="E3613">
        <v>0.19570000000000001</v>
      </c>
      <c r="F3613">
        <v>0.1701</v>
      </c>
    </row>
    <row r="3614" spans="1:6" x14ac:dyDescent="0.35">
      <c r="A3614">
        <v>3613</v>
      </c>
      <c r="B3614">
        <v>0.94259999999999999</v>
      </c>
      <c r="C3614">
        <v>0.48730000000000001</v>
      </c>
      <c r="D3614">
        <v>0.47270000000000001</v>
      </c>
      <c r="E3614">
        <v>0.24310000000000001</v>
      </c>
      <c r="F3614">
        <v>0.22670000000000001</v>
      </c>
    </row>
    <row r="3615" spans="1:6" x14ac:dyDescent="0.35">
      <c r="A3615">
        <v>3614</v>
      </c>
      <c r="B3615">
        <v>0.95069999999999999</v>
      </c>
      <c r="C3615">
        <v>0.47120000000000001</v>
      </c>
      <c r="D3615">
        <v>0.52359999999999995</v>
      </c>
      <c r="E3615">
        <v>0.31169999999999998</v>
      </c>
      <c r="F3615">
        <v>0.2828</v>
      </c>
    </row>
    <row r="3616" spans="1:6" x14ac:dyDescent="0.35">
      <c r="A3616">
        <v>3615</v>
      </c>
      <c r="B3616">
        <v>0.95230000000000004</v>
      </c>
      <c r="C3616">
        <v>0.4143</v>
      </c>
      <c r="D3616">
        <v>0.54510000000000003</v>
      </c>
      <c r="E3616">
        <v>0.317</v>
      </c>
      <c r="F3616">
        <v>0.35420000000000001</v>
      </c>
    </row>
    <row r="3617" spans="1:6" x14ac:dyDescent="0.35">
      <c r="A3617">
        <v>3616</v>
      </c>
      <c r="B3617">
        <v>0.94779999999999998</v>
      </c>
      <c r="C3617">
        <v>0.33200000000000002</v>
      </c>
      <c r="D3617">
        <v>0.52790000000000004</v>
      </c>
      <c r="E3617">
        <v>0.32519999999999999</v>
      </c>
      <c r="F3617">
        <v>0.44340000000000002</v>
      </c>
    </row>
    <row r="3618" spans="1:6" x14ac:dyDescent="0.35">
      <c r="A3618">
        <v>3617</v>
      </c>
      <c r="B3618">
        <v>0.93179999999999996</v>
      </c>
      <c r="C3618">
        <v>0.24429999999999999</v>
      </c>
      <c r="D3618">
        <v>0.49459999999999998</v>
      </c>
      <c r="E3618">
        <v>0.31969999999999998</v>
      </c>
      <c r="F3618">
        <v>0.58030000000000004</v>
      </c>
    </row>
    <row r="3619" spans="1:6" x14ac:dyDescent="0.35">
      <c r="A3619">
        <v>3618</v>
      </c>
      <c r="B3619">
        <v>0.87090000000000001</v>
      </c>
      <c r="C3619">
        <v>0.14929999999999999</v>
      </c>
      <c r="D3619">
        <v>0.43469999999999998</v>
      </c>
      <c r="E3619">
        <v>0.32250000000000001</v>
      </c>
      <c r="F3619">
        <v>0.68259999999999998</v>
      </c>
    </row>
    <row r="3620" spans="1:6" x14ac:dyDescent="0.35">
      <c r="A3620">
        <v>3619</v>
      </c>
      <c r="B3620">
        <v>0.84019999999999995</v>
      </c>
      <c r="C3620">
        <v>0.1069</v>
      </c>
      <c r="D3620">
        <v>0.40560000000000002</v>
      </c>
      <c r="E3620">
        <v>0.37680000000000002</v>
      </c>
      <c r="F3620">
        <v>0.66810000000000003</v>
      </c>
    </row>
    <row r="3621" spans="1:6" x14ac:dyDescent="0.35">
      <c r="A3621">
        <v>3620</v>
      </c>
      <c r="B3621">
        <v>0.76659999999999995</v>
      </c>
      <c r="C3621">
        <v>7.6499999999999999E-2</v>
      </c>
      <c r="D3621">
        <v>0.37969999999999998</v>
      </c>
      <c r="E3621">
        <v>0.43759999999999999</v>
      </c>
      <c r="F3621">
        <v>0.61019999999999996</v>
      </c>
    </row>
    <row r="3622" spans="1:6" x14ac:dyDescent="0.35">
      <c r="A3622">
        <v>3621</v>
      </c>
      <c r="B3622">
        <v>0.76570000000000005</v>
      </c>
      <c r="C3622">
        <v>6.4399999999999999E-2</v>
      </c>
      <c r="D3622">
        <v>0.34300000000000003</v>
      </c>
      <c r="E3622">
        <v>0.44490000000000002</v>
      </c>
      <c r="F3622">
        <v>0.54369999999999996</v>
      </c>
    </row>
    <row r="3623" spans="1:6" x14ac:dyDescent="0.35">
      <c r="A3623">
        <v>3622</v>
      </c>
      <c r="B3623">
        <v>0.76370000000000005</v>
      </c>
      <c r="C3623">
        <v>6.6199999999999995E-2</v>
      </c>
      <c r="D3623">
        <v>0.29320000000000002</v>
      </c>
      <c r="E3623">
        <v>0.41720000000000002</v>
      </c>
      <c r="F3623">
        <v>0.49609999999999999</v>
      </c>
    </row>
    <row r="3624" spans="1:6" x14ac:dyDescent="0.35">
      <c r="A3624">
        <v>3623</v>
      </c>
      <c r="B3624">
        <v>0.73850000000000005</v>
      </c>
      <c r="C3624">
        <v>7.0300000000000001E-2</v>
      </c>
      <c r="D3624">
        <v>0.23369999999999999</v>
      </c>
      <c r="E3624">
        <v>0.4012</v>
      </c>
      <c r="F3624">
        <v>0.4844</v>
      </c>
    </row>
    <row r="3625" spans="1:6" x14ac:dyDescent="0.35">
      <c r="A3625">
        <v>3624</v>
      </c>
      <c r="B3625">
        <v>0.69669999999999999</v>
      </c>
      <c r="C3625">
        <v>7.3999999999999996E-2</v>
      </c>
      <c r="D3625">
        <v>0.1741</v>
      </c>
      <c r="E3625">
        <v>0.3911</v>
      </c>
      <c r="F3625">
        <v>0.48149999999999998</v>
      </c>
    </row>
    <row r="3626" spans="1:6" x14ac:dyDescent="0.35">
      <c r="A3626">
        <v>3625</v>
      </c>
      <c r="B3626">
        <v>0.65569999999999995</v>
      </c>
      <c r="C3626">
        <v>6.6699999999999995E-2</v>
      </c>
      <c r="D3626">
        <v>0.1351</v>
      </c>
      <c r="E3626">
        <v>0.32519999999999999</v>
      </c>
      <c r="F3626">
        <v>0.49020000000000002</v>
      </c>
    </row>
    <row r="3627" spans="1:6" x14ac:dyDescent="0.35">
      <c r="A3627">
        <v>3626</v>
      </c>
      <c r="B3627">
        <v>0.60619999999999996</v>
      </c>
      <c r="C3627">
        <v>4.8300000000000003E-2</v>
      </c>
      <c r="D3627">
        <v>0.1046</v>
      </c>
      <c r="E3627">
        <v>0.24909999999999999</v>
      </c>
      <c r="F3627">
        <v>0.50480000000000003</v>
      </c>
    </row>
    <row r="3628" spans="1:6" x14ac:dyDescent="0.35">
      <c r="A3628">
        <v>3627</v>
      </c>
      <c r="B3628">
        <v>0.62480000000000002</v>
      </c>
      <c r="C3628">
        <v>2.7199999999999998E-2</v>
      </c>
      <c r="D3628">
        <v>9.0999999999999998E-2</v>
      </c>
      <c r="E3628">
        <v>0.2087</v>
      </c>
      <c r="F3628">
        <v>0.5222</v>
      </c>
    </row>
    <row r="3629" spans="1:6" x14ac:dyDescent="0.35">
      <c r="A3629">
        <v>3628</v>
      </c>
      <c r="B3629">
        <v>0.71709999999999996</v>
      </c>
      <c r="C3629">
        <v>1.6199999999999999E-2</v>
      </c>
      <c r="D3629">
        <v>9.5899999999999999E-2</v>
      </c>
      <c r="E3629">
        <v>0.1681</v>
      </c>
      <c r="F3629">
        <v>0.53080000000000005</v>
      </c>
    </row>
    <row r="3630" spans="1:6" x14ac:dyDescent="0.35">
      <c r="A3630">
        <v>3629</v>
      </c>
      <c r="B3630">
        <v>0.68740000000000001</v>
      </c>
      <c r="C3630">
        <v>1.5100000000000001E-2</v>
      </c>
      <c r="D3630">
        <v>0.11070000000000001</v>
      </c>
      <c r="E3630">
        <v>7.8399999999999997E-2</v>
      </c>
      <c r="F3630">
        <v>0.51780000000000004</v>
      </c>
    </row>
    <row r="3631" spans="1:6" x14ac:dyDescent="0.35">
      <c r="A3631">
        <v>3630</v>
      </c>
      <c r="B3631">
        <v>0.63139999999999996</v>
      </c>
      <c r="C3631">
        <v>6.7000000000000002E-3</v>
      </c>
      <c r="D3631">
        <v>0.125</v>
      </c>
      <c r="E3631">
        <v>6.2100000000000002E-2</v>
      </c>
      <c r="F3631">
        <v>0.48</v>
      </c>
    </row>
    <row r="3632" spans="1:6" x14ac:dyDescent="0.35">
      <c r="A3632">
        <v>3631</v>
      </c>
      <c r="B3632">
        <v>0.75190000000000001</v>
      </c>
      <c r="C3632">
        <v>5.0000000000000001E-4</v>
      </c>
      <c r="D3632">
        <v>0.22900000000000001</v>
      </c>
      <c r="E3632">
        <v>6.2100000000000002E-2</v>
      </c>
      <c r="F3632">
        <v>0.46389999999999998</v>
      </c>
    </row>
    <row r="3633" spans="1:6" x14ac:dyDescent="0.35">
      <c r="A3633">
        <v>3632</v>
      </c>
      <c r="B3633">
        <v>0.80010000000000003</v>
      </c>
      <c r="C3633">
        <v>5.9999999999999995E-4</v>
      </c>
      <c r="D3633">
        <v>0.3669</v>
      </c>
      <c r="E3633">
        <v>5.7099999999999998E-2</v>
      </c>
      <c r="F3633">
        <v>0.74270000000000003</v>
      </c>
    </row>
    <row r="3634" spans="1:6" x14ac:dyDescent="0.35">
      <c r="A3634">
        <v>3633</v>
      </c>
      <c r="B3634">
        <v>0.83240000000000003</v>
      </c>
      <c r="C3634">
        <v>4.0000000000000002E-4</v>
      </c>
      <c r="D3634">
        <v>0.52790000000000004</v>
      </c>
      <c r="E3634">
        <v>4.4400000000000002E-2</v>
      </c>
      <c r="F3634">
        <v>0.85880000000000001</v>
      </c>
    </row>
    <row r="3635" spans="1:6" x14ac:dyDescent="0.35">
      <c r="A3635">
        <v>3634</v>
      </c>
      <c r="B3635">
        <v>0.86009999999999998</v>
      </c>
      <c r="C3635">
        <v>2.0999999999999999E-3</v>
      </c>
      <c r="D3635">
        <v>0.66069999999999995</v>
      </c>
      <c r="E3635">
        <v>3.3599999999999998E-2</v>
      </c>
      <c r="F3635">
        <v>0.89959999999999996</v>
      </c>
    </row>
    <row r="3636" spans="1:6" x14ac:dyDescent="0.35">
      <c r="A3636">
        <v>3635</v>
      </c>
      <c r="B3636">
        <v>0.81799999999999995</v>
      </c>
      <c r="C3636">
        <v>4.7999999999999996E-3</v>
      </c>
      <c r="D3636">
        <v>0.74270000000000003</v>
      </c>
      <c r="E3636">
        <v>3.1899999999999998E-2</v>
      </c>
      <c r="F3636">
        <v>0.91080000000000005</v>
      </c>
    </row>
    <row r="3637" spans="1:6" x14ac:dyDescent="0.35">
      <c r="A3637">
        <v>3636</v>
      </c>
      <c r="B3637">
        <v>0.75080000000000002</v>
      </c>
      <c r="C3637">
        <v>5.7999999999999996E-3</v>
      </c>
      <c r="D3637">
        <v>0.77890000000000004</v>
      </c>
      <c r="E3637">
        <v>3.9699999999999999E-2</v>
      </c>
      <c r="F3637">
        <v>0.91</v>
      </c>
    </row>
    <row r="3638" spans="1:6" x14ac:dyDescent="0.35">
      <c r="A3638">
        <v>3637</v>
      </c>
      <c r="B3638">
        <v>0.6754</v>
      </c>
      <c r="C3638">
        <v>5.1000000000000004E-3</v>
      </c>
      <c r="D3638">
        <v>0.78159999999999996</v>
      </c>
      <c r="E3638">
        <v>4.7300000000000002E-2</v>
      </c>
      <c r="F3638">
        <v>0.90820000000000001</v>
      </c>
    </row>
    <row r="3639" spans="1:6" x14ac:dyDescent="0.35">
      <c r="A3639">
        <v>3638</v>
      </c>
      <c r="B3639">
        <v>0.58440000000000003</v>
      </c>
      <c r="C3639">
        <v>5.7999999999999996E-3</v>
      </c>
      <c r="D3639">
        <v>0.74060000000000004</v>
      </c>
      <c r="E3639">
        <v>5.3900000000000003E-2</v>
      </c>
      <c r="F3639">
        <v>0.90510000000000002</v>
      </c>
    </row>
    <row r="3640" spans="1:6" x14ac:dyDescent="0.35">
      <c r="A3640">
        <v>3639</v>
      </c>
      <c r="B3640">
        <v>0.50619999999999998</v>
      </c>
      <c r="C3640">
        <v>7.6E-3</v>
      </c>
      <c r="D3640">
        <v>0.67659999999999998</v>
      </c>
      <c r="E3640">
        <v>6.1600000000000002E-2</v>
      </c>
      <c r="F3640">
        <v>0.89490000000000003</v>
      </c>
    </row>
    <row r="3641" spans="1:6" x14ac:dyDescent="0.35">
      <c r="A3641">
        <v>3640</v>
      </c>
      <c r="B3641">
        <v>0.42009999999999997</v>
      </c>
      <c r="C3641">
        <v>9.4000000000000004E-3</v>
      </c>
      <c r="D3641">
        <v>0.6008</v>
      </c>
      <c r="E3641">
        <v>6.7900000000000002E-2</v>
      </c>
      <c r="F3641">
        <v>0.87829999999999997</v>
      </c>
    </row>
    <row r="3642" spans="1:6" x14ac:dyDescent="0.35">
      <c r="A3642">
        <v>3641</v>
      </c>
      <c r="B3642">
        <v>0.31969999999999998</v>
      </c>
      <c r="C3642">
        <v>9.1999999999999998E-3</v>
      </c>
      <c r="D3642">
        <v>0.51780000000000004</v>
      </c>
      <c r="E3642">
        <v>7.2099999999999997E-2</v>
      </c>
      <c r="F3642">
        <v>0.83599999999999997</v>
      </c>
    </row>
    <row r="3643" spans="1:6" x14ac:dyDescent="0.35">
      <c r="A3643">
        <v>3642</v>
      </c>
      <c r="B3643">
        <v>0.2407</v>
      </c>
      <c r="C3643">
        <v>2.3999999999999998E-3</v>
      </c>
      <c r="D3643">
        <v>0.45079999999999998</v>
      </c>
      <c r="E3643">
        <v>9.2299999999999993E-2</v>
      </c>
      <c r="F3643">
        <v>0.73960000000000004</v>
      </c>
    </row>
    <row r="3644" spans="1:6" x14ac:dyDescent="0.35">
      <c r="A3644">
        <v>3643</v>
      </c>
      <c r="B3644">
        <v>0.26879999999999998</v>
      </c>
      <c r="C3644">
        <v>1E-4</v>
      </c>
      <c r="D3644">
        <v>0.45950000000000002</v>
      </c>
      <c r="E3644">
        <v>0.1623</v>
      </c>
      <c r="F3644">
        <v>0.68259999999999998</v>
      </c>
    </row>
    <row r="3645" spans="1:6" x14ac:dyDescent="0.35">
      <c r="A3645">
        <v>3644</v>
      </c>
      <c r="B3645">
        <v>0.32519999999999999</v>
      </c>
      <c r="C3645">
        <v>6.7000000000000002E-3</v>
      </c>
      <c r="D3645">
        <v>0.54220000000000002</v>
      </c>
      <c r="E3645">
        <v>0.2198</v>
      </c>
      <c r="F3645">
        <v>0.68020000000000003</v>
      </c>
    </row>
    <row r="3646" spans="1:6" x14ac:dyDescent="0.35">
      <c r="A3646">
        <v>3645</v>
      </c>
      <c r="B3646">
        <v>0.37109999999999999</v>
      </c>
      <c r="C3646">
        <v>2.9899999999999999E-2</v>
      </c>
      <c r="D3646">
        <v>0.47270000000000001</v>
      </c>
      <c r="E3646">
        <v>0.27900000000000003</v>
      </c>
      <c r="F3646">
        <v>0.64939999999999998</v>
      </c>
    </row>
    <row r="3647" spans="1:6" x14ac:dyDescent="0.35">
      <c r="A3647">
        <v>3646</v>
      </c>
      <c r="B3647">
        <v>0.39829999999999999</v>
      </c>
      <c r="C3647">
        <v>7.1499999999999994E-2</v>
      </c>
      <c r="D3647">
        <v>0.4027</v>
      </c>
      <c r="E3647">
        <v>0.33750000000000002</v>
      </c>
      <c r="F3647">
        <v>0.52359999999999995</v>
      </c>
    </row>
    <row r="3648" spans="1:6" x14ac:dyDescent="0.35">
      <c r="A3648">
        <v>3647</v>
      </c>
      <c r="B3648">
        <v>0.39979999999999999</v>
      </c>
      <c r="C3648">
        <v>0.1177</v>
      </c>
      <c r="D3648">
        <v>0.39979999999999999</v>
      </c>
      <c r="E3648">
        <v>0.38109999999999999</v>
      </c>
      <c r="F3648">
        <v>0.45660000000000001</v>
      </c>
    </row>
    <row r="3649" spans="1:6" x14ac:dyDescent="0.35">
      <c r="A3649">
        <v>3648</v>
      </c>
      <c r="B3649">
        <v>0.4143</v>
      </c>
      <c r="C3649">
        <v>0.1145</v>
      </c>
      <c r="D3649">
        <v>0.4143</v>
      </c>
      <c r="E3649">
        <v>0.40989999999999999</v>
      </c>
      <c r="F3649">
        <v>0.49020000000000002</v>
      </c>
    </row>
    <row r="3650" spans="1:6" x14ac:dyDescent="0.35">
      <c r="A3650">
        <v>3649</v>
      </c>
      <c r="B3650">
        <v>0.37680000000000002</v>
      </c>
      <c r="C3650">
        <v>6.9699999999999998E-2</v>
      </c>
      <c r="D3650">
        <v>0.442</v>
      </c>
      <c r="E3650">
        <v>0.4143</v>
      </c>
      <c r="F3650">
        <v>0.52939999999999998</v>
      </c>
    </row>
    <row r="3651" spans="1:6" x14ac:dyDescent="0.35">
      <c r="A3651">
        <v>3650</v>
      </c>
      <c r="B3651">
        <v>0.31840000000000002</v>
      </c>
      <c r="C3651">
        <v>2.6800000000000001E-2</v>
      </c>
      <c r="D3651">
        <v>0.50039999999999996</v>
      </c>
      <c r="E3651">
        <v>0.37969999999999998</v>
      </c>
      <c r="F3651">
        <v>0.55789999999999995</v>
      </c>
    </row>
    <row r="3652" spans="1:6" x14ac:dyDescent="0.35">
      <c r="A3652">
        <v>3651</v>
      </c>
      <c r="B3652">
        <v>0.25519999999999998</v>
      </c>
      <c r="C3652">
        <v>4.0000000000000001E-3</v>
      </c>
      <c r="D3652">
        <v>0.58160000000000001</v>
      </c>
      <c r="E3652">
        <v>0.35980000000000001</v>
      </c>
      <c r="F3652">
        <v>0.53939999999999999</v>
      </c>
    </row>
    <row r="3653" spans="1:6" x14ac:dyDescent="0.35">
      <c r="A3653">
        <v>3652</v>
      </c>
      <c r="B3653">
        <v>0.21529999999999999</v>
      </c>
      <c r="C3653">
        <v>1.1999999999999999E-3</v>
      </c>
      <c r="D3653">
        <v>0.62219999999999998</v>
      </c>
      <c r="E3653">
        <v>0.35699999999999998</v>
      </c>
      <c r="F3653">
        <v>0.4829</v>
      </c>
    </row>
    <row r="3654" spans="1:6" x14ac:dyDescent="0.35">
      <c r="A3654">
        <v>3653</v>
      </c>
      <c r="B3654">
        <v>0.1691</v>
      </c>
      <c r="C3654">
        <v>3.4000000000000002E-2</v>
      </c>
      <c r="D3654">
        <v>0.49459999999999998</v>
      </c>
      <c r="E3654">
        <v>0.2467</v>
      </c>
      <c r="F3654">
        <v>0.3669</v>
      </c>
    </row>
    <row r="3655" spans="1:6" x14ac:dyDescent="0.35">
      <c r="A3655">
        <v>3654</v>
      </c>
      <c r="B3655">
        <v>0.12089999999999999</v>
      </c>
      <c r="C3655">
        <v>3.7900000000000003E-2</v>
      </c>
      <c r="D3655">
        <v>0.48149999999999998</v>
      </c>
      <c r="E3655">
        <v>0.18310000000000001</v>
      </c>
      <c r="F3655">
        <v>0.44340000000000002</v>
      </c>
    </row>
    <row r="3656" spans="1:6" x14ac:dyDescent="0.35">
      <c r="A3656">
        <v>3655</v>
      </c>
      <c r="B3656">
        <v>0.1711</v>
      </c>
      <c r="C3656">
        <v>4.2000000000000003E-2</v>
      </c>
      <c r="D3656">
        <v>0.56210000000000004</v>
      </c>
      <c r="E3656">
        <v>0.20430000000000001</v>
      </c>
      <c r="F3656">
        <v>0.43169999999999997</v>
      </c>
    </row>
    <row r="3657" spans="1:6" x14ac:dyDescent="0.35">
      <c r="A3657">
        <v>3656</v>
      </c>
      <c r="B3657">
        <v>0.20100000000000001</v>
      </c>
      <c r="C3657">
        <v>0.1061</v>
      </c>
      <c r="D3657">
        <v>0.67049999999999998</v>
      </c>
      <c r="E3657">
        <v>0.17499999999999999</v>
      </c>
      <c r="F3657">
        <v>0.37540000000000001</v>
      </c>
    </row>
    <row r="3658" spans="1:6" x14ac:dyDescent="0.35">
      <c r="A3658">
        <v>3657</v>
      </c>
      <c r="B3658">
        <v>0.21870000000000001</v>
      </c>
      <c r="C3658">
        <v>0.20979999999999999</v>
      </c>
      <c r="D3658">
        <v>0.75290000000000001</v>
      </c>
      <c r="E3658">
        <v>0.14829999999999999</v>
      </c>
      <c r="F3658">
        <v>0.31430000000000002</v>
      </c>
    </row>
    <row r="3659" spans="1:6" x14ac:dyDescent="0.35">
      <c r="A3659">
        <v>3658</v>
      </c>
      <c r="B3659">
        <v>0.25030000000000002</v>
      </c>
      <c r="C3659">
        <v>0.2984</v>
      </c>
      <c r="D3659">
        <v>0.7843</v>
      </c>
      <c r="E3659">
        <v>0.14560000000000001</v>
      </c>
      <c r="F3659">
        <v>0.27510000000000001</v>
      </c>
    </row>
    <row r="3660" spans="1:6" x14ac:dyDescent="0.35">
      <c r="A3660">
        <v>3659</v>
      </c>
      <c r="B3660">
        <v>0.31169999999999998</v>
      </c>
      <c r="C3660">
        <v>0.36399999999999999</v>
      </c>
      <c r="D3660">
        <v>0.77610000000000001</v>
      </c>
      <c r="E3660">
        <v>0.15390000000000001</v>
      </c>
      <c r="F3660">
        <v>0.2626</v>
      </c>
    </row>
    <row r="3661" spans="1:6" x14ac:dyDescent="0.35">
      <c r="A3661">
        <v>3660</v>
      </c>
      <c r="B3661">
        <v>0.39550000000000002</v>
      </c>
      <c r="C3661">
        <v>0.41860000000000003</v>
      </c>
      <c r="D3661">
        <v>0.73429999999999995</v>
      </c>
      <c r="E3661">
        <v>0.1643</v>
      </c>
      <c r="F3661">
        <v>0.2626</v>
      </c>
    </row>
    <row r="3662" spans="1:6" x14ac:dyDescent="0.35">
      <c r="A3662">
        <v>3661</v>
      </c>
      <c r="B3662">
        <v>0.47420000000000001</v>
      </c>
      <c r="C3662">
        <v>0.44490000000000002</v>
      </c>
      <c r="D3662">
        <v>0.65939999999999999</v>
      </c>
      <c r="E3662">
        <v>0.17710000000000001</v>
      </c>
      <c r="F3662">
        <v>0.27900000000000003</v>
      </c>
    </row>
    <row r="3663" spans="1:6" x14ac:dyDescent="0.35">
      <c r="A3663">
        <v>3662</v>
      </c>
      <c r="B3663">
        <v>0.53220000000000001</v>
      </c>
      <c r="C3663">
        <v>0.43609999999999999</v>
      </c>
      <c r="D3663">
        <v>0.61019999999999996</v>
      </c>
      <c r="E3663">
        <v>0.19670000000000001</v>
      </c>
      <c r="F3663">
        <v>0.29189999999999999</v>
      </c>
    </row>
    <row r="3664" spans="1:6" x14ac:dyDescent="0.35">
      <c r="A3664">
        <v>3663</v>
      </c>
      <c r="B3664">
        <v>0.5494</v>
      </c>
      <c r="C3664">
        <v>0.46100000000000002</v>
      </c>
      <c r="D3664">
        <v>0.58720000000000006</v>
      </c>
      <c r="E3664">
        <v>0.2109</v>
      </c>
      <c r="F3664">
        <v>0.30099999999999999</v>
      </c>
    </row>
    <row r="3665" spans="1:6" x14ac:dyDescent="0.35">
      <c r="A3665">
        <v>3664</v>
      </c>
      <c r="B3665">
        <v>0.52790000000000004</v>
      </c>
      <c r="C3665">
        <v>0.499</v>
      </c>
      <c r="D3665">
        <v>0.57330000000000003</v>
      </c>
      <c r="E3665">
        <v>0.2198</v>
      </c>
      <c r="F3665">
        <v>0.31430000000000002</v>
      </c>
    </row>
    <row r="3666" spans="1:6" x14ac:dyDescent="0.35">
      <c r="A3666">
        <v>3665</v>
      </c>
      <c r="B3666">
        <v>0.48149999999999998</v>
      </c>
      <c r="C3666">
        <v>0.50329999999999997</v>
      </c>
      <c r="D3666">
        <v>0.51349999999999996</v>
      </c>
      <c r="E3666">
        <v>0.23480000000000001</v>
      </c>
      <c r="F3666">
        <v>0.32379999999999998</v>
      </c>
    </row>
    <row r="3667" spans="1:6" x14ac:dyDescent="0.35">
      <c r="A3667">
        <v>3666</v>
      </c>
      <c r="B3667">
        <v>0.40410000000000001</v>
      </c>
      <c r="C3667">
        <v>0.47860000000000003</v>
      </c>
      <c r="D3667">
        <v>0.46389999999999998</v>
      </c>
      <c r="E3667">
        <v>0.29320000000000002</v>
      </c>
      <c r="F3667">
        <v>0.33610000000000001</v>
      </c>
    </row>
    <row r="3668" spans="1:6" x14ac:dyDescent="0.35">
      <c r="A3668">
        <v>3667</v>
      </c>
      <c r="B3668">
        <v>0.37680000000000002</v>
      </c>
      <c r="C3668">
        <v>0.43469999999999998</v>
      </c>
      <c r="D3668">
        <v>0.4859</v>
      </c>
      <c r="E3668">
        <v>0.43319999999999997</v>
      </c>
      <c r="F3668">
        <v>0.44340000000000002</v>
      </c>
    </row>
    <row r="3669" spans="1:6" x14ac:dyDescent="0.35">
      <c r="A3669">
        <v>3668</v>
      </c>
      <c r="B3669">
        <v>0.439</v>
      </c>
      <c r="C3669">
        <v>0.43609999999999999</v>
      </c>
      <c r="D3669">
        <v>0.48880000000000001</v>
      </c>
      <c r="E3669">
        <v>0.55500000000000005</v>
      </c>
      <c r="F3669">
        <v>0.50329999999999997</v>
      </c>
    </row>
    <row r="3670" spans="1:6" x14ac:dyDescent="0.35">
      <c r="A3670">
        <v>3669</v>
      </c>
      <c r="B3670">
        <v>0.45219999999999999</v>
      </c>
      <c r="C3670">
        <v>0.4128</v>
      </c>
      <c r="D3670">
        <v>0.4143</v>
      </c>
      <c r="E3670">
        <v>0.6089</v>
      </c>
      <c r="F3670">
        <v>0.44340000000000002</v>
      </c>
    </row>
    <row r="3671" spans="1:6" x14ac:dyDescent="0.35">
      <c r="A3671">
        <v>3670</v>
      </c>
      <c r="B3671">
        <v>0.43319999999999997</v>
      </c>
      <c r="C3671">
        <v>0.38540000000000002</v>
      </c>
      <c r="D3671">
        <v>0.39400000000000002</v>
      </c>
      <c r="E3671">
        <v>0.6008</v>
      </c>
      <c r="F3671">
        <v>0.3926</v>
      </c>
    </row>
    <row r="3672" spans="1:6" x14ac:dyDescent="0.35">
      <c r="A3672">
        <v>3671</v>
      </c>
      <c r="B3672">
        <v>0.43609999999999999</v>
      </c>
      <c r="C3672">
        <v>0.35699999999999998</v>
      </c>
      <c r="D3672">
        <v>0.3926</v>
      </c>
      <c r="E3672">
        <v>0.55500000000000005</v>
      </c>
      <c r="F3672">
        <v>0.35</v>
      </c>
    </row>
    <row r="3673" spans="1:6" x14ac:dyDescent="0.35">
      <c r="A3673">
        <v>3672</v>
      </c>
      <c r="B3673">
        <v>0.44490000000000002</v>
      </c>
      <c r="C3673">
        <v>0.31430000000000002</v>
      </c>
      <c r="D3673">
        <v>0.40410000000000001</v>
      </c>
      <c r="E3673">
        <v>0.51639999999999997</v>
      </c>
      <c r="F3673">
        <v>0.31430000000000002</v>
      </c>
    </row>
    <row r="3674" spans="1:6" x14ac:dyDescent="0.35">
      <c r="A3674">
        <v>3673</v>
      </c>
      <c r="B3674">
        <v>0.45369999999999999</v>
      </c>
      <c r="C3674">
        <v>0.25769999999999998</v>
      </c>
      <c r="D3674">
        <v>0.41860000000000003</v>
      </c>
      <c r="E3674">
        <v>0.49459999999999998</v>
      </c>
      <c r="F3674">
        <v>0.31840000000000002</v>
      </c>
    </row>
    <row r="3675" spans="1:6" x14ac:dyDescent="0.35">
      <c r="A3675">
        <v>3674</v>
      </c>
      <c r="B3675">
        <v>0.45950000000000002</v>
      </c>
      <c r="C3675">
        <v>0.19139999999999999</v>
      </c>
      <c r="D3675">
        <v>0.39979999999999999</v>
      </c>
      <c r="E3675">
        <v>0.48730000000000001</v>
      </c>
      <c r="F3675">
        <v>0.31569999999999998</v>
      </c>
    </row>
    <row r="3676" spans="1:6" x14ac:dyDescent="0.35">
      <c r="A3676">
        <v>3675</v>
      </c>
      <c r="B3676">
        <v>0.42299999999999999</v>
      </c>
      <c r="C3676">
        <v>0.1258</v>
      </c>
      <c r="D3676">
        <v>0.38400000000000001</v>
      </c>
      <c r="E3676">
        <v>0.50190000000000001</v>
      </c>
      <c r="F3676">
        <v>0.313</v>
      </c>
    </row>
    <row r="3677" spans="1:6" x14ac:dyDescent="0.35">
      <c r="A3677">
        <v>3676</v>
      </c>
      <c r="B3677">
        <v>0.3669</v>
      </c>
      <c r="C3677">
        <v>6.8500000000000005E-2</v>
      </c>
      <c r="D3677">
        <v>0.4128</v>
      </c>
      <c r="E3677">
        <v>0.54220000000000002</v>
      </c>
      <c r="F3677">
        <v>0.30769999999999997</v>
      </c>
    </row>
    <row r="3678" spans="1:6" x14ac:dyDescent="0.35">
      <c r="A3678">
        <v>3677</v>
      </c>
      <c r="B3678">
        <v>0.27129999999999999</v>
      </c>
      <c r="C3678">
        <v>2.87E-2</v>
      </c>
      <c r="D3678">
        <v>0.313</v>
      </c>
      <c r="E3678">
        <v>0.43609999999999999</v>
      </c>
      <c r="F3678">
        <v>0.26629999999999998</v>
      </c>
    </row>
    <row r="3679" spans="1:6" x14ac:dyDescent="0.35">
      <c r="A3679">
        <v>3678</v>
      </c>
      <c r="B3679">
        <v>0.17710000000000001</v>
      </c>
      <c r="C3679">
        <v>1.46E-2</v>
      </c>
      <c r="D3679">
        <v>0.27510000000000001</v>
      </c>
      <c r="E3679">
        <v>0.3024</v>
      </c>
      <c r="F3679">
        <v>0.25640000000000002</v>
      </c>
    </row>
    <row r="3680" spans="1:6" x14ac:dyDescent="0.35">
      <c r="A3680">
        <v>3679</v>
      </c>
      <c r="B3680">
        <v>0.1595</v>
      </c>
      <c r="C3680">
        <v>2.46E-2</v>
      </c>
      <c r="D3680">
        <v>0.3725</v>
      </c>
      <c r="E3680">
        <v>0.30099999999999999</v>
      </c>
      <c r="F3680">
        <v>0.2467</v>
      </c>
    </row>
    <row r="3681" spans="1:6" x14ac:dyDescent="0.35">
      <c r="A3681">
        <v>3680</v>
      </c>
      <c r="B3681">
        <v>0.15290000000000001</v>
      </c>
      <c r="C3681">
        <v>4.9299999999999997E-2</v>
      </c>
      <c r="D3681">
        <v>0.4405</v>
      </c>
      <c r="E3681">
        <v>0.2455</v>
      </c>
      <c r="F3681">
        <v>0.2165</v>
      </c>
    </row>
    <row r="3682" spans="1:6" x14ac:dyDescent="0.35">
      <c r="A3682">
        <v>3681</v>
      </c>
      <c r="B3682">
        <v>0.17499999999999999</v>
      </c>
      <c r="C3682">
        <v>8.2900000000000001E-2</v>
      </c>
      <c r="D3682">
        <v>0.4128</v>
      </c>
      <c r="E3682">
        <v>0.1946</v>
      </c>
      <c r="F3682">
        <v>0.2233</v>
      </c>
    </row>
    <row r="3683" spans="1:6" x14ac:dyDescent="0.35">
      <c r="A3683">
        <v>3682</v>
      </c>
      <c r="B3683">
        <v>0.2198</v>
      </c>
      <c r="C3683">
        <v>0.12089999999999999</v>
      </c>
      <c r="D3683">
        <v>0.33889999999999998</v>
      </c>
      <c r="E3683">
        <v>0.2419</v>
      </c>
      <c r="F3683">
        <v>0.25280000000000002</v>
      </c>
    </row>
    <row r="3684" spans="1:6" x14ac:dyDescent="0.35">
      <c r="A3684">
        <v>3683</v>
      </c>
      <c r="B3684">
        <v>0.26379999999999998</v>
      </c>
      <c r="C3684">
        <v>0.16139999999999999</v>
      </c>
      <c r="D3684">
        <v>0.32650000000000001</v>
      </c>
      <c r="E3684">
        <v>0.3306</v>
      </c>
      <c r="F3684">
        <v>0.27510000000000001</v>
      </c>
    </row>
    <row r="3685" spans="1:6" x14ac:dyDescent="0.35">
      <c r="A3685">
        <v>3684</v>
      </c>
      <c r="B3685">
        <v>0.3024</v>
      </c>
      <c r="C3685">
        <v>0.19889999999999999</v>
      </c>
      <c r="D3685">
        <v>0.34300000000000003</v>
      </c>
      <c r="E3685">
        <v>0.47120000000000001</v>
      </c>
      <c r="F3685">
        <v>0.28410000000000002</v>
      </c>
    </row>
    <row r="3686" spans="1:6" x14ac:dyDescent="0.35">
      <c r="A3686">
        <v>3685</v>
      </c>
      <c r="B3686">
        <v>0.32250000000000001</v>
      </c>
      <c r="C3686">
        <v>0.22209999999999999</v>
      </c>
      <c r="D3686">
        <v>0.33750000000000002</v>
      </c>
      <c r="E3686">
        <v>0.64170000000000005</v>
      </c>
      <c r="F3686">
        <v>0.28410000000000002</v>
      </c>
    </row>
    <row r="3687" spans="1:6" x14ac:dyDescent="0.35">
      <c r="A3687">
        <v>3686</v>
      </c>
      <c r="B3687">
        <v>0.32250000000000001</v>
      </c>
      <c r="C3687">
        <v>0.22439999999999999</v>
      </c>
      <c r="D3687">
        <v>0.34029999999999999</v>
      </c>
      <c r="E3687">
        <v>0.64039999999999997</v>
      </c>
      <c r="F3687">
        <v>0.2984</v>
      </c>
    </row>
    <row r="3688" spans="1:6" x14ac:dyDescent="0.35">
      <c r="A3688">
        <v>3687</v>
      </c>
      <c r="B3688">
        <v>0.31969999999999998</v>
      </c>
      <c r="C3688">
        <v>0.2233</v>
      </c>
      <c r="D3688">
        <v>0.38829999999999998</v>
      </c>
      <c r="E3688">
        <v>0.26629999999999998</v>
      </c>
      <c r="F3688">
        <v>0.32650000000000001</v>
      </c>
    </row>
    <row r="3689" spans="1:6" x14ac:dyDescent="0.35">
      <c r="A3689">
        <v>3688</v>
      </c>
      <c r="B3689">
        <v>0.317</v>
      </c>
      <c r="C3689">
        <v>0.22559999999999999</v>
      </c>
      <c r="D3689">
        <v>0.46100000000000002</v>
      </c>
      <c r="E3689">
        <v>0.37969999999999998</v>
      </c>
      <c r="F3689">
        <v>0.36399999999999999</v>
      </c>
    </row>
    <row r="3690" spans="1:6" x14ac:dyDescent="0.35">
      <c r="A3690">
        <v>3689</v>
      </c>
      <c r="B3690">
        <v>0.3024</v>
      </c>
      <c r="C3690">
        <v>0.2384</v>
      </c>
      <c r="D3690">
        <v>0.49170000000000003</v>
      </c>
      <c r="E3690">
        <v>0.64810000000000001</v>
      </c>
      <c r="F3690">
        <v>0.4274</v>
      </c>
    </row>
    <row r="3691" spans="1:6" x14ac:dyDescent="0.35">
      <c r="A3691">
        <v>3690</v>
      </c>
      <c r="B3691">
        <v>0.27389999999999998</v>
      </c>
      <c r="C3691">
        <v>0.26629999999999998</v>
      </c>
      <c r="D3691">
        <v>0.48730000000000001</v>
      </c>
      <c r="E3691">
        <v>0.7258</v>
      </c>
      <c r="F3691">
        <v>0.46689999999999998</v>
      </c>
    </row>
    <row r="3692" spans="1:6" x14ac:dyDescent="0.35">
      <c r="A3692">
        <v>3691</v>
      </c>
      <c r="B3692">
        <v>0.30099999999999999</v>
      </c>
      <c r="C3692">
        <v>0.33200000000000002</v>
      </c>
      <c r="D3692">
        <v>0.54220000000000002</v>
      </c>
      <c r="E3692">
        <v>0.68140000000000001</v>
      </c>
      <c r="F3692">
        <v>0.54510000000000003</v>
      </c>
    </row>
    <row r="3693" spans="1:6" x14ac:dyDescent="0.35">
      <c r="A3693">
        <v>3692</v>
      </c>
      <c r="B3693">
        <v>0.3669</v>
      </c>
      <c r="C3693">
        <v>0.34860000000000002</v>
      </c>
      <c r="D3693">
        <v>0.58299999999999996</v>
      </c>
      <c r="E3693">
        <v>0.64559999999999995</v>
      </c>
      <c r="F3693">
        <v>0.56069999999999998</v>
      </c>
    </row>
    <row r="3694" spans="1:6" x14ac:dyDescent="0.35">
      <c r="A3694">
        <v>3693</v>
      </c>
      <c r="B3694">
        <v>0.39550000000000002</v>
      </c>
      <c r="C3694">
        <v>0.32379999999999998</v>
      </c>
      <c r="D3694">
        <v>0.58720000000000006</v>
      </c>
      <c r="E3694">
        <v>0.59950000000000003</v>
      </c>
      <c r="F3694">
        <v>0.5222</v>
      </c>
    </row>
    <row r="3695" spans="1:6" x14ac:dyDescent="0.35">
      <c r="A3695">
        <v>3694</v>
      </c>
      <c r="B3695">
        <v>0.39829999999999999</v>
      </c>
      <c r="C3695">
        <v>0.2984</v>
      </c>
      <c r="D3695">
        <v>0.53800000000000003</v>
      </c>
      <c r="E3695">
        <v>0.58720000000000006</v>
      </c>
      <c r="F3695">
        <v>0.47710000000000002</v>
      </c>
    </row>
    <row r="3696" spans="1:6" x14ac:dyDescent="0.35">
      <c r="A3696">
        <v>3695</v>
      </c>
      <c r="B3696">
        <v>0.4128</v>
      </c>
      <c r="C3696">
        <v>0.28539999999999999</v>
      </c>
      <c r="D3696">
        <v>0.46829999999999999</v>
      </c>
      <c r="E3696">
        <v>0.54079999999999995</v>
      </c>
      <c r="F3696">
        <v>0.41570000000000001</v>
      </c>
    </row>
    <row r="3697" spans="1:6" x14ac:dyDescent="0.35">
      <c r="A3697">
        <v>3696</v>
      </c>
      <c r="B3697">
        <v>0.43469999999999998</v>
      </c>
      <c r="C3697">
        <v>0.313</v>
      </c>
      <c r="D3697">
        <v>0.40699999999999997</v>
      </c>
      <c r="E3697">
        <v>0.55789999999999995</v>
      </c>
      <c r="F3697">
        <v>0.36120000000000002</v>
      </c>
    </row>
    <row r="3698" spans="1:6" x14ac:dyDescent="0.35">
      <c r="A3698">
        <v>3697</v>
      </c>
      <c r="B3698">
        <v>0.42880000000000001</v>
      </c>
      <c r="C3698">
        <v>0.35560000000000003</v>
      </c>
      <c r="D3698">
        <v>0.3458</v>
      </c>
      <c r="E3698">
        <v>0.61960000000000004</v>
      </c>
      <c r="F3698">
        <v>0.31840000000000002</v>
      </c>
    </row>
    <row r="3699" spans="1:6" x14ac:dyDescent="0.35">
      <c r="A3699">
        <v>3698</v>
      </c>
      <c r="B3699">
        <v>0.41860000000000003</v>
      </c>
      <c r="C3699">
        <v>0.38109999999999999</v>
      </c>
      <c r="D3699">
        <v>0.29970000000000002</v>
      </c>
      <c r="E3699">
        <v>0.66190000000000004</v>
      </c>
      <c r="F3699">
        <v>0.27639999999999998</v>
      </c>
    </row>
    <row r="3700" spans="1:6" x14ac:dyDescent="0.35">
      <c r="A3700">
        <v>3699</v>
      </c>
      <c r="B3700">
        <v>0.41860000000000003</v>
      </c>
      <c r="C3700">
        <v>0.38250000000000001</v>
      </c>
      <c r="D3700">
        <v>0.25640000000000002</v>
      </c>
      <c r="E3700">
        <v>0.68500000000000005</v>
      </c>
      <c r="F3700">
        <v>0.23599999999999999</v>
      </c>
    </row>
    <row r="3701" spans="1:6" x14ac:dyDescent="0.35">
      <c r="A3701">
        <v>3700</v>
      </c>
      <c r="B3701">
        <v>0.42299999999999999</v>
      </c>
      <c r="C3701">
        <v>0.3669</v>
      </c>
      <c r="D3701">
        <v>0.2198</v>
      </c>
      <c r="E3701">
        <v>0.66190000000000004</v>
      </c>
      <c r="F3701">
        <v>0.20319999999999999</v>
      </c>
    </row>
    <row r="3702" spans="1:6" x14ac:dyDescent="0.35">
      <c r="A3702">
        <v>3701</v>
      </c>
      <c r="B3702">
        <v>0.3417</v>
      </c>
      <c r="C3702">
        <v>0.27129999999999999</v>
      </c>
      <c r="D3702">
        <v>0.14299999999999999</v>
      </c>
      <c r="E3702">
        <v>0.53939999999999999</v>
      </c>
      <c r="F3702">
        <v>0.20649999999999999</v>
      </c>
    </row>
    <row r="3703" spans="1:6" x14ac:dyDescent="0.35">
      <c r="A3703">
        <v>3702</v>
      </c>
      <c r="B3703">
        <v>0.25280000000000002</v>
      </c>
      <c r="C3703">
        <v>0.25159999999999999</v>
      </c>
      <c r="D3703">
        <v>5.8799999999999998E-2</v>
      </c>
      <c r="E3703">
        <v>0.50619999999999998</v>
      </c>
      <c r="F3703">
        <v>0.1925</v>
      </c>
    </row>
    <row r="3704" spans="1:6" x14ac:dyDescent="0.35">
      <c r="A3704">
        <v>3703</v>
      </c>
      <c r="B3704">
        <v>0.36120000000000002</v>
      </c>
      <c r="C3704">
        <v>0.21529999999999999</v>
      </c>
      <c r="D3704">
        <v>9.2299999999999993E-2</v>
      </c>
      <c r="E3704">
        <v>0.56630000000000003</v>
      </c>
      <c r="F3704">
        <v>0.16619999999999999</v>
      </c>
    </row>
    <row r="3705" spans="1:6" x14ac:dyDescent="0.35">
      <c r="A3705">
        <v>3704</v>
      </c>
      <c r="B3705">
        <v>0.42299999999999999</v>
      </c>
      <c r="C3705">
        <v>0.20100000000000001</v>
      </c>
      <c r="D3705">
        <v>8.7499999999999994E-2</v>
      </c>
      <c r="E3705">
        <v>0.65190000000000003</v>
      </c>
      <c r="F3705">
        <v>0.1502</v>
      </c>
    </row>
    <row r="3706" spans="1:6" x14ac:dyDescent="0.35">
      <c r="A3706">
        <v>3705</v>
      </c>
      <c r="B3706">
        <v>0.53649999999999998</v>
      </c>
      <c r="C3706">
        <v>0.2054</v>
      </c>
      <c r="D3706">
        <v>8.1600000000000006E-2</v>
      </c>
      <c r="E3706">
        <v>0.73640000000000005</v>
      </c>
      <c r="F3706">
        <v>0.1351</v>
      </c>
    </row>
    <row r="3707" spans="1:6" x14ac:dyDescent="0.35">
      <c r="A3707">
        <v>3706</v>
      </c>
      <c r="B3707">
        <v>0.65820000000000001</v>
      </c>
      <c r="C3707">
        <v>0.20760000000000001</v>
      </c>
      <c r="D3707">
        <v>7.3999999999999996E-2</v>
      </c>
      <c r="E3707">
        <v>0.75080000000000002</v>
      </c>
      <c r="F3707">
        <v>0.12909999999999999</v>
      </c>
    </row>
    <row r="3708" spans="1:6" x14ac:dyDescent="0.35">
      <c r="A3708">
        <v>3707</v>
      </c>
      <c r="B3708">
        <v>0.7036</v>
      </c>
      <c r="C3708">
        <v>0.221</v>
      </c>
      <c r="D3708">
        <v>7.0900000000000005E-2</v>
      </c>
      <c r="E3708">
        <v>0.75880000000000003</v>
      </c>
      <c r="F3708">
        <v>0.1242</v>
      </c>
    </row>
    <row r="3709" spans="1:6" x14ac:dyDescent="0.35">
      <c r="A3709">
        <v>3708</v>
      </c>
      <c r="B3709">
        <v>0.72250000000000003</v>
      </c>
      <c r="C3709">
        <v>0.24790000000000001</v>
      </c>
      <c r="D3709">
        <v>6.6699999999999995E-2</v>
      </c>
      <c r="E3709">
        <v>0.75390000000000001</v>
      </c>
      <c r="F3709">
        <v>0.1114</v>
      </c>
    </row>
    <row r="3710" spans="1:6" x14ac:dyDescent="0.35">
      <c r="A3710">
        <v>3709</v>
      </c>
      <c r="B3710">
        <v>0.7258</v>
      </c>
      <c r="C3710">
        <v>0.27639999999999998</v>
      </c>
      <c r="D3710">
        <v>6.2100000000000002E-2</v>
      </c>
      <c r="E3710">
        <v>0.74580000000000002</v>
      </c>
      <c r="F3710">
        <v>9.2999999999999999E-2</v>
      </c>
    </row>
    <row r="3711" spans="1:6" x14ac:dyDescent="0.35">
      <c r="A3711">
        <v>3710</v>
      </c>
      <c r="B3711">
        <v>0.72360000000000002</v>
      </c>
      <c r="C3711">
        <v>0.28670000000000001</v>
      </c>
      <c r="D3711">
        <v>5.0799999999999998E-2</v>
      </c>
      <c r="E3711">
        <v>0.74580000000000002</v>
      </c>
      <c r="F3711">
        <v>7.8399999999999997E-2</v>
      </c>
    </row>
    <row r="3712" spans="1:6" x14ac:dyDescent="0.35">
      <c r="A3712">
        <v>3711</v>
      </c>
      <c r="B3712">
        <v>0.72150000000000003</v>
      </c>
      <c r="C3712">
        <v>0.2984</v>
      </c>
      <c r="D3712">
        <v>4.0599999999999997E-2</v>
      </c>
      <c r="E3712">
        <v>0.75590000000000002</v>
      </c>
      <c r="F3712">
        <v>7.7700000000000005E-2</v>
      </c>
    </row>
    <row r="3713" spans="1:6" x14ac:dyDescent="0.35">
      <c r="A3713">
        <v>3712</v>
      </c>
      <c r="B3713">
        <v>0.71150000000000002</v>
      </c>
      <c r="C3713">
        <v>0.29449999999999998</v>
      </c>
      <c r="D3713">
        <v>4.1099999999999998E-2</v>
      </c>
      <c r="E3713">
        <v>0.75880000000000003</v>
      </c>
      <c r="F3713">
        <v>9.2299999999999993E-2</v>
      </c>
    </row>
    <row r="3714" spans="1:6" x14ac:dyDescent="0.35">
      <c r="A3714">
        <v>3713</v>
      </c>
      <c r="B3714">
        <v>0.71489999999999998</v>
      </c>
      <c r="C3714">
        <v>0.28149999999999997</v>
      </c>
      <c r="D3714">
        <v>4.8300000000000003E-2</v>
      </c>
      <c r="E3714">
        <v>0.76470000000000005</v>
      </c>
      <c r="F3714">
        <v>0.1217</v>
      </c>
    </row>
    <row r="3715" spans="1:6" x14ac:dyDescent="0.35">
      <c r="A3715">
        <v>3714</v>
      </c>
      <c r="B3715">
        <v>0.67420000000000002</v>
      </c>
      <c r="C3715">
        <v>0.27389999999999998</v>
      </c>
      <c r="D3715">
        <v>4.8800000000000003E-2</v>
      </c>
      <c r="E3715">
        <v>0.74880000000000002</v>
      </c>
      <c r="F3715">
        <v>0.1633</v>
      </c>
    </row>
    <row r="3716" spans="1:6" x14ac:dyDescent="0.35">
      <c r="A3716">
        <v>3715</v>
      </c>
      <c r="B3716">
        <v>0.62350000000000005</v>
      </c>
      <c r="C3716">
        <v>0.33200000000000002</v>
      </c>
      <c r="D3716">
        <v>7.46E-2</v>
      </c>
      <c r="E3716">
        <v>0.66690000000000005</v>
      </c>
      <c r="F3716">
        <v>0.23019999999999999</v>
      </c>
    </row>
    <row r="3717" spans="1:6" x14ac:dyDescent="0.35">
      <c r="A3717">
        <v>3716</v>
      </c>
      <c r="B3717">
        <v>0.64559999999999995</v>
      </c>
      <c r="C3717">
        <v>0.3725</v>
      </c>
      <c r="D3717">
        <v>0.14929999999999999</v>
      </c>
      <c r="E3717">
        <v>0.58989999999999998</v>
      </c>
      <c r="F3717">
        <v>0.31169999999999998</v>
      </c>
    </row>
    <row r="3718" spans="1:6" x14ac:dyDescent="0.35">
      <c r="A3718">
        <v>3717</v>
      </c>
      <c r="B3718">
        <v>0.61819999999999997</v>
      </c>
      <c r="C3718">
        <v>0.30769999999999997</v>
      </c>
      <c r="D3718">
        <v>0.20100000000000001</v>
      </c>
      <c r="E3718">
        <v>0.53649999999999998</v>
      </c>
      <c r="F3718">
        <v>0.35</v>
      </c>
    </row>
    <row r="3719" spans="1:6" x14ac:dyDescent="0.35">
      <c r="A3719">
        <v>3718</v>
      </c>
      <c r="B3719">
        <v>0.57889999999999997</v>
      </c>
      <c r="C3719">
        <v>0.2407</v>
      </c>
      <c r="D3719">
        <v>0.23960000000000001</v>
      </c>
      <c r="E3719">
        <v>0.51060000000000005</v>
      </c>
      <c r="F3719">
        <v>0.3584</v>
      </c>
    </row>
    <row r="3720" spans="1:6" x14ac:dyDescent="0.35">
      <c r="A3720">
        <v>3719</v>
      </c>
      <c r="B3720">
        <v>0.54790000000000005</v>
      </c>
      <c r="C3720">
        <v>0.1978</v>
      </c>
      <c r="D3720">
        <v>0.31169999999999998</v>
      </c>
      <c r="E3720">
        <v>0.52070000000000005</v>
      </c>
      <c r="F3720">
        <v>0.34439999999999998</v>
      </c>
    </row>
    <row r="3721" spans="1:6" x14ac:dyDescent="0.35">
      <c r="A3721">
        <v>3720</v>
      </c>
      <c r="B3721">
        <v>0.56630000000000003</v>
      </c>
      <c r="C3721">
        <v>0.17910000000000001</v>
      </c>
      <c r="D3721">
        <v>0.36259999999999998</v>
      </c>
      <c r="E3721">
        <v>0.53939999999999999</v>
      </c>
      <c r="F3721">
        <v>0.32650000000000001</v>
      </c>
    </row>
    <row r="3722" spans="1:6" x14ac:dyDescent="0.35">
      <c r="A3722">
        <v>3721</v>
      </c>
      <c r="B3722">
        <v>0.56630000000000003</v>
      </c>
      <c r="C3722">
        <v>0.1731</v>
      </c>
      <c r="D3722">
        <v>0.37540000000000001</v>
      </c>
      <c r="E3722">
        <v>0.56210000000000004</v>
      </c>
      <c r="F3722">
        <v>0.317</v>
      </c>
    </row>
    <row r="3723" spans="1:6" x14ac:dyDescent="0.35">
      <c r="A3723">
        <v>3722</v>
      </c>
      <c r="B3723">
        <v>0.58850000000000002</v>
      </c>
      <c r="C3723">
        <v>0.14829999999999999</v>
      </c>
      <c r="D3723">
        <v>0.36830000000000002</v>
      </c>
      <c r="E3723">
        <v>0.59399999999999997</v>
      </c>
      <c r="F3723">
        <v>0.28799999999999998</v>
      </c>
    </row>
    <row r="3724" spans="1:6" x14ac:dyDescent="0.35">
      <c r="A3724">
        <v>3723</v>
      </c>
      <c r="B3724">
        <v>0.60760000000000003</v>
      </c>
      <c r="C3724">
        <v>0.1031</v>
      </c>
      <c r="D3724">
        <v>0.35560000000000003</v>
      </c>
      <c r="E3724">
        <v>0.59260000000000002</v>
      </c>
      <c r="F3724">
        <v>0.25890000000000002</v>
      </c>
    </row>
    <row r="3725" spans="1:6" x14ac:dyDescent="0.35">
      <c r="A3725">
        <v>3724</v>
      </c>
      <c r="B3725">
        <v>0.62880000000000003</v>
      </c>
      <c r="C3725">
        <v>8.2199999999999995E-2</v>
      </c>
      <c r="D3725">
        <v>0.31430000000000002</v>
      </c>
      <c r="E3725">
        <v>0.59950000000000003</v>
      </c>
      <c r="F3725">
        <v>0.2467</v>
      </c>
    </row>
    <row r="3726" spans="1:6" x14ac:dyDescent="0.35">
      <c r="A3726">
        <v>3725</v>
      </c>
      <c r="B3726">
        <v>0.5494</v>
      </c>
      <c r="C3726">
        <v>7.8399999999999997E-2</v>
      </c>
      <c r="D3726">
        <v>0.1842</v>
      </c>
      <c r="E3726">
        <v>0.47560000000000002</v>
      </c>
      <c r="F3726">
        <v>0.1721</v>
      </c>
    </row>
    <row r="3727" spans="1:6" x14ac:dyDescent="0.35">
      <c r="A3727">
        <v>3726</v>
      </c>
      <c r="B3727">
        <v>0.59809999999999997</v>
      </c>
      <c r="C3727">
        <v>5.9900000000000002E-2</v>
      </c>
      <c r="D3727">
        <v>9.0999999999999998E-2</v>
      </c>
      <c r="E3727">
        <v>0.63009999999999999</v>
      </c>
      <c r="F3727">
        <v>0.152</v>
      </c>
    </row>
    <row r="3728" spans="1:6" x14ac:dyDescent="0.35">
      <c r="A3728">
        <v>3727</v>
      </c>
      <c r="B3728">
        <v>0.62480000000000002</v>
      </c>
      <c r="C3728">
        <v>5.7099999999999998E-2</v>
      </c>
      <c r="D3728">
        <v>6.5000000000000002E-2</v>
      </c>
      <c r="E3728">
        <v>0.68379999999999996</v>
      </c>
      <c r="F3728">
        <v>0.14380000000000001</v>
      </c>
    </row>
    <row r="3729" spans="1:6" x14ac:dyDescent="0.35">
      <c r="A3729">
        <v>3728</v>
      </c>
      <c r="B3729">
        <v>0.62219999999999998</v>
      </c>
      <c r="C3729">
        <v>4.6800000000000001E-2</v>
      </c>
      <c r="D3729">
        <v>6.0400000000000002E-2</v>
      </c>
      <c r="E3729">
        <v>0.6956</v>
      </c>
      <c r="F3729">
        <v>0.13850000000000001</v>
      </c>
    </row>
    <row r="3730" spans="1:6" x14ac:dyDescent="0.35">
      <c r="A3730">
        <v>3729</v>
      </c>
      <c r="B3730">
        <v>0.64039999999999997</v>
      </c>
      <c r="C3730">
        <v>2.8400000000000002E-2</v>
      </c>
      <c r="D3730">
        <v>6.4399999999999999E-2</v>
      </c>
      <c r="E3730">
        <v>0.68500000000000005</v>
      </c>
      <c r="F3730">
        <v>0.1275</v>
      </c>
    </row>
    <row r="3731" spans="1:6" x14ac:dyDescent="0.35">
      <c r="A3731">
        <v>3730</v>
      </c>
      <c r="B3731">
        <v>0.69210000000000005</v>
      </c>
      <c r="C3731">
        <v>9.9000000000000008E-3</v>
      </c>
      <c r="D3731">
        <v>7.0300000000000001E-2</v>
      </c>
      <c r="E3731">
        <v>0.67169999999999996</v>
      </c>
      <c r="F3731">
        <v>0.1138</v>
      </c>
    </row>
    <row r="3732" spans="1:6" x14ac:dyDescent="0.35">
      <c r="A3732">
        <v>3731</v>
      </c>
      <c r="B3732">
        <v>0.73009999999999997</v>
      </c>
      <c r="C3732">
        <v>2E-3</v>
      </c>
      <c r="D3732">
        <v>8.3500000000000005E-2</v>
      </c>
      <c r="E3732">
        <v>0.67659999999999998</v>
      </c>
      <c r="F3732">
        <v>9.9500000000000005E-2</v>
      </c>
    </row>
    <row r="3733" spans="1:6" x14ac:dyDescent="0.35">
      <c r="A3733">
        <v>3732</v>
      </c>
      <c r="B3733">
        <v>0.74270000000000003</v>
      </c>
      <c r="C3733">
        <v>3.0000000000000001E-3</v>
      </c>
      <c r="D3733">
        <v>0.1046</v>
      </c>
      <c r="E3733">
        <v>0.68740000000000001</v>
      </c>
      <c r="F3733">
        <v>9.2299999999999993E-2</v>
      </c>
    </row>
    <row r="3734" spans="1:6" x14ac:dyDescent="0.35">
      <c r="A3734">
        <v>3733</v>
      </c>
      <c r="B3734">
        <v>0.74170000000000003</v>
      </c>
      <c r="C3734">
        <v>1.15E-2</v>
      </c>
      <c r="D3734">
        <v>0.1474</v>
      </c>
      <c r="E3734">
        <v>0.68620000000000003</v>
      </c>
      <c r="F3734">
        <v>8.5500000000000007E-2</v>
      </c>
    </row>
    <row r="3735" spans="1:6" x14ac:dyDescent="0.35">
      <c r="A3735">
        <v>3734</v>
      </c>
      <c r="B3735">
        <v>0.73329999999999995</v>
      </c>
      <c r="C3735">
        <v>2.9499999999999998E-2</v>
      </c>
      <c r="D3735">
        <v>0.21199999999999999</v>
      </c>
      <c r="E3735">
        <v>0.66320000000000001</v>
      </c>
      <c r="F3735">
        <v>8.1600000000000006E-2</v>
      </c>
    </row>
    <row r="3736" spans="1:6" x14ac:dyDescent="0.35">
      <c r="A3736">
        <v>3735</v>
      </c>
      <c r="B3736">
        <v>0.71930000000000005</v>
      </c>
      <c r="C3736">
        <v>5.7700000000000001E-2</v>
      </c>
      <c r="D3736">
        <v>0.27010000000000001</v>
      </c>
      <c r="E3736">
        <v>0.59809999999999997</v>
      </c>
      <c r="F3736">
        <v>8.0299999999999996E-2</v>
      </c>
    </row>
    <row r="3737" spans="1:6" x14ac:dyDescent="0.35">
      <c r="A3737">
        <v>3736</v>
      </c>
      <c r="B3737">
        <v>0.66690000000000005</v>
      </c>
      <c r="C3737">
        <v>0.1084</v>
      </c>
      <c r="D3737">
        <v>0.29449999999999998</v>
      </c>
      <c r="E3737">
        <v>0.5091</v>
      </c>
      <c r="F3737">
        <v>8.0299999999999996E-2</v>
      </c>
    </row>
    <row r="3738" spans="1:6" x14ac:dyDescent="0.35">
      <c r="A3738">
        <v>3737</v>
      </c>
      <c r="B3738">
        <v>0.57050000000000001</v>
      </c>
      <c r="C3738">
        <v>0.19139999999999999</v>
      </c>
      <c r="D3738">
        <v>0.29320000000000002</v>
      </c>
      <c r="E3738">
        <v>0.35420000000000001</v>
      </c>
      <c r="F3738">
        <v>8.2900000000000001E-2</v>
      </c>
    </row>
    <row r="3739" spans="1:6" x14ac:dyDescent="0.35">
      <c r="A3739">
        <v>3738</v>
      </c>
      <c r="B3739">
        <v>0.4844</v>
      </c>
      <c r="C3739">
        <v>0.313</v>
      </c>
      <c r="D3739">
        <v>0.2777</v>
      </c>
      <c r="E3739">
        <v>0.20100000000000001</v>
      </c>
      <c r="F3739">
        <v>9.7299999999999998E-2</v>
      </c>
    </row>
    <row r="3740" spans="1:6" x14ac:dyDescent="0.35">
      <c r="A3740">
        <v>3739</v>
      </c>
      <c r="B3740">
        <v>0.47120000000000001</v>
      </c>
      <c r="C3740">
        <v>0.46100000000000002</v>
      </c>
      <c r="D3740">
        <v>0.3528</v>
      </c>
      <c r="E3740">
        <v>0.1351</v>
      </c>
      <c r="F3740">
        <v>0.1225</v>
      </c>
    </row>
    <row r="3741" spans="1:6" x14ac:dyDescent="0.35">
      <c r="A3741">
        <v>3740</v>
      </c>
      <c r="B3741">
        <v>0.50329999999999997</v>
      </c>
      <c r="C3741">
        <v>0.55649999999999999</v>
      </c>
      <c r="D3741">
        <v>0.39550000000000002</v>
      </c>
      <c r="E3741">
        <v>7.7700000000000005E-2</v>
      </c>
      <c r="F3741">
        <v>0.15290000000000001</v>
      </c>
    </row>
    <row r="3742" spans="1:6" x14ac:dyDescent="0.35">
      <c r="A3742">
        <v>3741</v>
      </c>
      <c r="B3742">
        <v>0.54510000000000003</v>
      </c>
      <c r="C3742">
        <v>0.57469999999999999</v>
      </c>
      <c r="D3742">
        <v>0.43609999999999999</v>
      </c>
      <c r="E3742">
        <v>5.2900000000000003E-2</v>
      </c>
      <c r="F3742">
        <v>0.17810000000000001</v>
      </c>
    </row>
    <row r="3743" spans="1:6" x14ac:dyDescent="0.35">
      <c r="A3743">
        <v>3742</v>
      </c>
      <c r="B3743">
        <v>0.57469999999999999</v>
      </c>
      <c r="C3743">
        <v>0.54649999999999999</v>
      </c>
      <c r="D3743">
        <v>0.41139999999999999</v>
      </c>
      <c r="E3743">
        <v>4.1099999999999998E-2</v>
      </c>
      <c r="F3743">
        <v>0.19670000000000001</v>
      </c>
    </row>
    <row r="3744" spans="1:6" x14ac:dyDescent="0.35">
      <c r="A3744">
        <v>3743</v>
      </c>
      <c r="B3744">
        <v>0.56769999999999998</v>
      </c>
      <c r="C3744">
        <v>0.53369999999999995</v>
      </c>
      <c r="D3744">
        <v>0.34860000000000002</v>
      </c>
      <c r="E3744">
        <v>3.1899999999999998E-2</v>
      </c>
      <c r="F3744">
        <v>0.19670000000000001</v>
      </c>
    </row>
    <row r="3745" spans="1:6" x14ac:dyDescent="0.35">
      <c r="A3745">
        <v>3744</v>
      </c>
      <c r="B3745">
        <v>0.53510000000000002</v>
      </c>
      <c r="C3745">
        <v>0.50039999999999996</v>
      </c>
      <c r="D3745">
        <v>0.30499999999999999</v>
      </c>
      <c r="E3745">
        <v>2.46E-2</v>
      </c>
      <c r="F3745">
        <v>0.1883</v>
      </c>
    </row>
    <row r="3746" spans="1:6" x14ac:dyDescent="0.35">
      <c r="A3746">
        <v>3745</v>
      </c>
      <c r="B3746">
        <v>0.49609999999999999</v>
      </c>
      <c r="C3746">
        <v>0.4259</v>
      </c>
      <c r="D3746">
        <v>0.29189999999999999</v>
      </c>
      <c r="E3746">
        <v>4.0599999999999997E-2</v>
      </c>
      <c r="F3746">
        <v>0.17810000000000001</v>
      </c>
    </row>
    <row r="3747" spans="1:6" x14ac:dyDescent="0.35">
      <c r="A3747">
        <v>3746</v>
      </c>
      <c r="B3747">
        <v>0.46689999999999998</v>
      </c>
      <c r="C3747">
        <v>0.37969999999999998</v>
      </c>
      <c r="D3747">
        <v>0.28799999999999998</v>
      </c>
      <c r="E3747">
        <v>7.7100000000000002E-2</v>
      </c>
      <c r="F3747">
        <v>0.1741</v>
      </c>
    </row>
    <row r="3748" spans="1:6" x14ac:dyDescent="0.35">
      <c r="A3748">
        <v>3747</v>
      </c>
      <c r="B3748">
        <v>0.44779999999999998</v>
      </c>
      <c r="C3748">
        <v>0.37969999999999998</v>
      </c>
      <c r="D3748">
        <v>0.29049999999999998</v>
      </c>
      <c r="E3748">
        <v>0.1394</v>
      </c>
      <c r="F3748">
        <v>0.1731</v>
      </c>
    </row>
    <row r="3749" spans="1:6" x14ac:dyDescent="0.35">
      <c r="A3749">
        <v>3748</v>
      </c>
      <c r="B3749">
        <v>0.4143</v>
      </c>
      <c r="C3749">
        <v>0.40699999999999997</v>
      </c>
      <c r="D3749">
        <v>0.28799999999999998</v>
      </c>
      <c r="E3749">
        <v>0.18940000000000001</v>
      </c>
      <c r="F3749">
        <v>0.1633</v>
      </c>
    </row>
    <row r="3750" spans="1:6" x14ac:dyDescent="0.35">
      <c r="A3750">
        <v>3749</v>
      </c>
      <c r="B3750">
        <v>0.30370000000000003</v>
      </c>
      <c r="C3750">
        <v>0.35139999999999999</v>
      </c>
      <c r="D3750">
        <v>0.16039999999999999</v>
      </c>
      <c r="E3750">
        <v>0.20649999999999999</v>
      </c>
      <c r="F3750">
        <v>0.10390000000000001</v>
      </c>
    </row>
    <row r="3751" spans="1:6" x14ac:dyDescent="0.35">
      <c r="A3751">
        <v>3750</v>
      </c>
      <c r="B3751">
        <v>0.21310000000000001</v>
      </c>
      <c r="C3751">
        <v>0.28539999999999999</v>
      </c>
      <c r="D3751">
        <v>0.1153</v>
      </c>
      <c r="E3751">
        <v>0.2087</v>
      </c>
      <c r="F3751">
        <v>3.5299999999999998E-2</v>
      </c>
    </row>
    <row r="3752" spans="1:6" x14ac:dyDescent="0.35">
      <c r="A3752">
        <v>3751</v>
      </c>
      <c r="B3752">
        <v>0.3024</v>
      </c>
      <c r="C3752">
        <v>0.2407</v>
      </c>
      <c r="D3752">
        <v>0.13420000000000001</v>
      </c>
      <c r="E3752">
        <v>0.2828</v>
      </c>
      <c r="F3752">
        <v>2.3599999999999999E-2</v>
      </c>
    </row>
    <row r="3753" spans="1:6" x14ac:dyDescent="0.35">
      <c r="A3753">
        <v>3752</v>
      </c>
      <c r="B3753">
        <v>0.29970000000000002</v>
      </c>
      <c r="C3753">
        <v>0.1623</v>
      </c>
      <c r="D3753">
        <v>0.1053</v>
      </c>
      <c r="E3753">
        <v>0.36549999999999999</v>
      </c>
      <c r="F3753">
        <v>2.6499999999999999E-2</v>
      </c>
    </row>
    <row r="3754" spans="1:6" x14ac:dyDescent="0.35">
      <c r="A3754">
        <v>3753</v>
      </c>
      <c r="B3754">
        <v>0.29449999999999998</v>
      </c>
      <c r="C3754">
        <v>9.5899999999999999E-2</v>
      </c>
      <c r="D3754">
        <v>8.3500000000000005E-2</v>
      </c>
      <c r="E3754">
        <v>0.44340000000000002</v>
      </c>
      <c r="F3754">
        <v>2.3199999999999998E-2</v>
      </c>
    </row>
    <row r="3755" spans="1:6" x14ac:dyDescent="0.35">
      <c r="A3755">
        <v>3754</v>
      </c>
      <c r="B3755">
        <v>0.31030000000000002</v>
      </c>
      <c r="C3755">
        <v>8.9599999999999999E-2</v>
      </c>
      <c r="D3755">
        <v>6.9099999999999995E-2</v>
      </c>
      <c r="E3755">
        <v>0.49459999999999998</v>
      </c>
      <c r="F3755">
        <v>1.4800000000000001E-2</v>
      </c>
    </row>
    <row r="3756" spans="1:6" x14ac:dyDescent="0.35">
      <c r="A3756">
        <v>3755</v>
      </c>
      <c r="B3756">
        <v>0.31969999999999998</v>
      </c>
      <c r="C3756">
        <v>0.125</v>
      </c>
      <c r="D3756">
        <v>6.2100000000000002E-2</v>
      </c>
      <c r="E3756">
        <v>0.53939999999999999</v>
      </c>
      <c r="F3756">
        <v>8.3999999999999995E-3</v>
      </c>
    </row>
    <row r="3757" spans="1:6" x14ac:dyDescent="0.35">
      <c r="A3757">
        <v>3756</v>
      </c>
      <c r="B3757">
        <v>0.3211</v>
      </c>
      <c r="C3757">
        <v>0.19139999999999999</v>
      </c>
      <c r="D3757">
        <v>6.2700000000000006E-2</v>
      </c>
      <c r="E3757">
        <v>0.60619999999999996</v>
      </c>
      <c r="F3757">
        <v>3.7000000000000002E-3</v>
      </c>
    </row>
    <row r="3758" spans="1:6" x14ac:dyDescent="0.35">
      <c r="A3758">
        <v>3757</v>
      </c>
      <c r="B3758">
        <v>0.29709999999999998</v>
      </c>
      <c r="C3758">
        <v>0.26140000000000002</v>
      </c>
      <c r="D3758">
        <v>6.9699999999999998E-2</v>
      </c>
      <c r="E3758">
        <v>0.71040000000000003</v>
      </c>
      <c r="F3758">
        <v>8.9999999999999998E-4</v>
      </c>
    </row>
    <row r="3759" spans="1:6" x14ac:dyDescent="0.35">
      <c r="A3759">
        <v>3758</v>
      </c>
      <c r="B3759">
        <v>0.2676</v>
      </c>
      <c r="C3759">
        <v>0.309</v>
      </c>
      <c r="D3759">
        <v>8.2900000000000001E-2</v>
      </c>
      <c r="E3759">
        <v>0.80259999999999998</v>
      </c>
      <c r="F3759">
        <v>4.0000000000000002E-4</v>
      </c>
    </row>
    <row r="3760" spans="1:6" x14ac:dyDescent="0.35">
      <c r="A3760">
        <v>3759</v>
      </c>
      <c r="B3760">
        <v>0.2828</v>
      </c>
      <c r="C3760">
        <v>0.3669</v>
      </c>
      <c r="D3760">
        <v>0.1024</v>
      </c>
      <c r="E3760">
        <v>0.84909999999999997</v>
      </c>
      <c r="F3760">
        <v>1E-3</v>
      </c>
    </row>
    <row r="3761" spans="1:6" x14ac:dyDescent="0.35">
      <c r="A3761">
        <v>3760</v>
      </c>
      <c r="B3761">
        <v>0.313</v>
      </c>
      <c r="C3761">
        <v>0.45950000000000002</v>
      </c>
      <c r="D3761">
        <v>0.1283</v>
      </c>
      <c r="E3761">
        <v>0.84230000000000005</v>
      </c>
      <c r="F3761">
        <v>4.0000000000000001E-3</v>
      </c>
    </row>
    <row r="3762" spans="1:6" x14ac:dyDescent="0.35">
      <c r="A3762">
        <v>3761</v>
      </c>
      <c r="B3762">
        <v>0.28670000000000001</v>
      </c>
      <c r="C3762">
        <v>0.50190000000000001</v>
      </c>
      <c r="D3762">
        <v>0.16039999999999999</v>
      </c>
      <c r="E3762">
        <v>0.7843</v>
      </c>
      <c r="F3762">
        <v>8.6E-3</v>
      </c>
    </row>
    <row r="3763" spans="1:6" x14ac:dyDescent="0.35">
      <c r="A3763">
        <v>3762</v>
      </c>
      <c r="B3763">
        <v>0.28799999999999998</v>
      </c>
      <c r="C3763">
        <v>0.49020000000000002</v>
      </c>
      <c r="D3763">
        <v>0.2021</v>
      </c>
      <c r="E3763">
        <v>0.6885</v>
      </c>
      <c r="F3763">
        <v>1.6500000000000001E-2</v>
      </c>
    </row>
    <row r="3764" spans="1:6" x14ac:dyDescent="0.35">
      <c r="A3764">
        <v>3763</v>
      </c>
      <c r="B3764">
        <v>0.40410000000000001</v>
      </c>
      <c r="C3764">
        <v>0.44929999999999998</v>
      </c>
      <c r="D3764">
        <v>0.31969999999999998</v>
      </c>
      <c r="E3764">
        <v>0.70699999999999996</v>
      </c>
      <c r="F3764">
        <v>2.6100000000000002E-2</v>
      </c>
    </row>
    <row r="3765" spans="1:6" x14ac:dyDescent="0.35">
      <c r="A3765">
        <v>3764</v>
      </c>
      <c r="B3765">
        <v>0.54079999999999995</v>
      </c>
      <c r="C3765">
        <v>0.38250000000000001</v>
      </c>
      <c r="D3765">
        <v>0.4975</v>
      </c>
      <c r="E3765">
        <v>0.73429999999999995</v>
      </c>
      <c r="F3765">
        <v>4.6800000000000001E-2</v>
      </c>
    </row>
    <row r="3766" spans="1:6" x14ac:dyDescent="0.35">
      <c r="A3766">
        <v>3765</v>
      </c>
      <c r="B3766">
        <v>0.63009999999999999</v>
      </c>
      <c r="C3766">
        <v>0.27129999999999999</v>
      </c>
      <c r="D3766">
        <v>0.56630000000000003</v>
      </c>
      <c r="E3766">
        <v>0.70020000000000004</v>
      </c>
      <c r="F3766">
        <v>9.0999999999999998E-2</v>
      </c>
    </row>
    <row r="3767" spans="1:6" x14ac:dyDescent="0.35">
      <c r="A3767">
        <v>3766</v>
      </c>
      <c r="B3767">
        <v>0.60760000000000003</v>
      </c>
      <c r="C3767">
        <v>0.23369999999999999</v>
      </c>
      <c r="D3767">
        <v>0.56210000000000004</v>
      </c>
      <c r="E3767">
        <v>0.65059999999999996</v>
      </c>
      <c r="F3767">
        <v>0.15570000000000001</v>
      </c>
    </row>
    <row r="3768" spans="1:6" x14ac:dyDescent="0.35">
      <c r="A3768">
        <v>3767</v>
      </c>
      <c r="B3768">
        <v>0.53080000000000005</v>
      </c>
      <c r="C3768">
        <v>0.2407</v>
      </c>
      <c r="D3768">
        <v>0.53220000000000001</v>
      </c>
      <c r="E3768">
        <v>0.58030000000000004</v>
      </c>
      <c r="F3768">
        <v>0.20979999999999999</v>
      </c>
    </row>
    <row r="3769" spans="1:6" x14ac:dyDescent="0.35">
      <c r="A3769">
        <v>3768</v>
      </c>
      <c r="B3769">
        <v>0.46100000000000002</v>
      </c>
      <c r="C3769">
        <v>0.26629999999999998</v>
      </c>
      <c r="D3769">
        <v>0.50329999999999997</v>
      </c>
      <c r="E3769">
        <v>0.52359999999999995</v>
      </c>
      <c r="F3769">
        <v>0.21759999999999999</v>
      </c>
    </row>
    <row r="3770" spans="1:6" x14ac:dyDescent="0.35">
      <c r="A3770">
        <v>3769</v>
      </c>
      <c r="B3770">
        <v>0.4012</v>
      </c>
      <c r="C3770">
        <v>0.27129999999999999</v>
      </c>
      <c r="D3770">
        <v>0.48</v>
      </c>
      <c r="E3770">
        <v>0.49320000000000003</v>
      </c>
      <c r="F3770">
        <v>0.20649999999999999</v>
      </c>
    </row>
    <row r="3771" spans="1:6" x14ac:dyDescent="0.35">
      <c r="A3771">
        <v>3770</v>
      </c>
      <c r="B3771">
        <v>0.34720000000000001</v>
      </c>
      <c r="C3771">
        <v>0.26140000000000002</v>
      </c>
      <c r="D3771">
        <v>0.46100000000000002</v>
      </c>
      <c r="E3771">
        <v>0.49170000000000003</v>
      </c>
      <c r="F3771">
        <v>0.2054</v>
      </c>
    </row>
    <row r="3772" spans="1:6" x14ac:dyDescent="0.35">
      <c r="A3772">
        <v>3771</v>
      </c>
      <c r="B3772">
        <v>0.32650000000000001</v>
      </c>
      <c r="C3772">
        <v>0.25280000000000002</v>
      </c>
      <c r="D3772">
        <v>0.442</v>
      </c>
      <c r="E3772">
        <v>0.4975</v>
      </c>
      <c r="F3772">
        <v>0.21870000000000001</v>
      </c>
    </row>
    <row r="3773" spans="1:6" x14ac:dyDescent="0.35">
      <c r="A3773">
        <v>3772</v>
      </c>
      <c r="B3773">
        <v>0.32250000000000001</v>
      </c>
      <c r="C3773">
        <v>0.21870000000000001</v>
      </c>
      <c r="D3773">
        <v>0.40849999999999997</v>
      </c>
      <c r="E3773">
        <v>0.53080000000000005</v>
      </c>
      <c r="F3773">
        <v>0.2384</v>
      </c>
    </row>
    <row r="3774" spans="1:6" x14ac:dyDescent="0.35">
      <c r="A3774">
        <v>3773</v>
      </c>
      <c r="B3774">
        <v>0.2233</v>
      </c>
      <c r="C3774">
        <v>0.16520000000000001</v>
      </c>
      <c r="D3774">
        <v>0.22670000000000001</v>
      </c>
      <c r="E3774">
        <v>0.49020000000000002</v>
      </c>
      <c r="F3774">
        <v>0.1883</v>
      </c>
    </row>
    <row r="3775" spans="1:6" x14ac:dyDescent="0.35">
      <c r="A3775">
        <v>3774</v>
      </c>
      <c r="B3775">
        <v>0.125</v>
      </c>
      <c r="C3775">
        <v>0.1447</v>
      </c>
      <c r="D3775">
        <v>0.1031</v>
      </c>
      <c r="E3775">
        <v>0.49020000000000002</v>
      </c>
      <c r="F3775">
        <v>0.1193</v>
      </c>
    </row>
    <row r="3776" spans="1:6" x14ac:dyDescent="0.35">
      <c r="A3776">
        <v>3775</v>
      </c>
      <c r="B3776">
        <v>0.1883</v>
      </c>
      <c r="C3776">
        <v>0.14560000000000001</v>
      </c>
      <c r="D3776">
        <v>7.5200000000000003E-2</v>
      </c>
      <c r="E3776">
        <v>0.67420000000000002</v>
      </c>
      <c r="F3776">
        <v>0.13339999999999999</v>
      </c>
    </row>
    <row r="3777" spans="1:6" x14ac:dyDescent="0.35">
      <c r="A3777">
        <v>3776</v>
      </c>
      <c r="B3777">
        <v>0.21199999999999999</v>
      </c>
      <c r="C3777">
        <v>0.1447</v>
      </c>
      <c r="D3777">
        <v>4.7800000000000002E-2</v>
      </c>
      <c r="E3777">
        <v>0.78700000000000003</v>
      </c>
      <c r="F3777">
        <v>0.1201</v>
      </c>
    </row>
    <row r="3778" spans="1:6" x14ac:dyDescent="0.35">
      <c r="A3778">
        <v>3777</v>
      </c>
      <c r="B3778">
        <v>0.23019999999999999</v>
      </c>
      <c r="C3778">
        <v>0.1595</v>
      </c>
      <c r="D3778">
        <v>3.3599999999999998E-2</v>
      </c>
      <c r="E3778">
        <v>0.85170000000000001</v>
      </c>
      <c r="F3778">
        <v>9.2999999999999999E-2</v>
      </c>
    </row>
    <row r="3779" spans="1:6" x14ac:dyDescent="0.35">
      <c r="A3779">
        <v>3778</v>
      </c>
      <c r="B3779">
        <v>0.20649999999999999</v>
      </c>
      <c r="C3779">
        <v>0.1842</v>
      </c>
      <c r="D3779">
        <v>3.1899999999999998E-2</v>
      </c>
      <c r="E3779">
        <v>0.89390000000000003</v>
      </c>
      <c r="F3779">
        <v>6.7299999999999999E-2</v>
      </c>
    </row>
    <row r="3780" spans="1:6" x14ac:dyDescent="0.35">
      <c r="A3780">
        <v>3779</v>
      </c>
      <c r="B3780">
        <v>0.1946</v>
      </c>
      <c r="C3780">
        <v>0.1842</v>
      </c>
      <c r="D3780">
        <v>3.6600000000000001E-2</v>
      </c>
      <c r="E3780">
        <v>0.92059999999999997</v>
      </c>
      <c r="F3780">
        <v>3.9699999999999999E-2</v>
      </c>
    </row>
    <row r="3781" spans="1:6" x14ac:dyDescent="0.35">
      <c r="A3781">
        <v>3780</v>
      </c>
      <c r="B3781">
        <v>0.19040000000000001</v>
      </c>
      <c r="C3781">
        <v>0.17910000000000001</v>
      </c>
      <c r="D3781">
        <v>4.7300000000000002E-2</v>
      </c>
      <c r="E3781">
        <v>0.92169999999999996</v>
      </c>
      <c r="F3781">
        <v>1.35E-2</v>
      </c>
    </row>
    <row r="3782" spans="1:6" x14ac:dyDescent="0.35">
      <c r="A3782">
        <v>3781</v>
      </c>
      <c r="B3782">
        <v>0.1925</v>
      </c>
      <c r="C3782">
        <v>0.18010000000000001</v>
      </c>
      <c r="D3782">
        <v>6.5000000000000002E-2</v>
      </c>
      <c r="E3782">
        <v>0.91210000000000002</v>
      </c>
      <c r="F3782">
        <v>2.7000000000000001E-3</v>
      </c>
    </row>
    <row r="3783" spans="1:6" x14ac:dyDescent="0.35">
      <c r="A3783">
        <v>3782</v>
      </c>
      <c r="B3783">
        <v>0.19139999999999999</v>
      </c>
      <c r="C3783">
        <v>0.18010000000000001</v>
      </c>
      <c r="D3783">
        <v>9.2299999999999993E-2</v>
      </c>
      <c r="E3783">
        <v>0.88100000000000001</v>
      </c>
      <c r="F3783">
        <v>8.0000000000000004E-4</v>
      </c>
    </row>
    <row r="3784" spans="1:6" x14ac:dyDescent="0.35">
      <c r="A3784">
        <v>3783</v>
      </c>
      <c r="B3784">
        <v>0.22209999999999999</v>
      </c>
      <c r="C3784">
        <v>0.17910000000000001</v>
      </c>
      <c r="D3784">
        <v>0.1351</v>
      </c>
      <c r="E3784">
        <v>0.81640000000000001</v>
      </c>
      <c r="F3784">
        <v>9.1999999999999998E-3</v>
      </c>
    </row>
    <row r="3785" spans="1:6" x14ac:dyDescent="0.35">
      <c r="A3785">
        <v>3784</v>
      </c>
      <c r="B3785">
        <v>0.23369999999999999</v>
      </c>
      <c r="C3785">
        <v>0.17710000000000001</v>
      </c>
      <c r="D3785">
        <v>0.19040000000000001</v>
      </c>
      <c r="E3785">
        <v>0.77610000000000001</v>
      </c>
      <c r="F3785">
        <v>2.87E-2</v>
      </c>
    </row>
    <row r="3786" spans="1:6" x14ac:dyDescent="0.35">
      <c r="A3786">
        <v>3785</v>
      </c>
      <c r="B3786">
        <v>0.221</v>
      </c>
      <c r="C3786">
        <v>0.1741</v>
      </c>
      <c r="D3786">
        <v>0.24310000000000001</v>
      </c>
      <c r="E3786">
        <v>0.71040000000000003</v>
      </c>
      <c r="F3786">
        <v>7.3300000000000004E-2</v>
      </c>
    </row>
    <row r="3787" spans="1:6" x14ac:dyDescent="0.35">
      <c r="A3787">
        <v>3786</v>
      </c>
      <c r="B3787">
        <v>0.20979999999999999</v>
      </c>
      <c r="C3787">
        <v>0.1691</v>
      </c>
      <c r="D3787">
        <v>0.28410000000000002</v>
      </c>
      <c r="E3787">
        <v>0.54079999999999995</v>
      </c>
      <c r="F3787">
        <v>0.15759999999999999</v>
      </c>
    </row>
    <row r="3788" spans="1:6" x14ac:dyDescent="0.35">
      <c r="A3788">
        <v>3787</v>
      </c>
      <c r="B3788">
        <v>0.2455</v>
      </c>
      <c r="C3788">
        <v>0.20979999999999999</v>
      </c>
      <c r="D3788">
        <v>0.34720000000000001</v>
      </c>
      <c r="E3788">
        <v>0.37109999999999999</v>
      </c>
      <c r="F3788">
        <v>0.27010000000000001</v>
      </c>
    </row>
    <row r="3789" spans="1:6" x14ac:dyDescent="0.35">
      <c r="A3789">
        <v>3788</v>
      </c>
      <c r="B3789">
        <v>0.29320000000000002</v>
      </c>
      <c r="C3789">
        <v>0.30370000000000003</v>
      </c>
      <c r="D3789">
        <v>0.4143</v>
      </c>
      <c r="E3789">
        <v>0.33610000000000001</v>
      </c>
      <c r="F3789">
        <v>0.32650000000000001</v>
      </c>
    </row>
    <row r="3790" spans="1:6" x14ac:dyDescent="0.35">
      <c r="A3790">
        <v>3789</v>
      </c>
      <c r="B3790">
        <v>0.35</v>
      </c>
      <c r="C3790">
        <v>0.36830000000000002</v>
      </c>
      <c r="D3790">
        <v>0.4405</v>
      </c>
      <c r="E3790">
        <v>0.44490000000000002</v>
      </c>
      <c r="F3790">
        <v>0.32250000000000001</v>
      </c>
    </row>
    <row r="3791" spans="1:6" x14ac:dyDescent="0.35">
      <c r="A3791">
        <v>3790</v>
      </c>
      <c r="B3791">
        <v>0.38250000000000001</v>
      </c>
      <c r="C3791">
        <v>0.38250000000000001</v>
      </c>
      <c r="D3791">
        <v>0.44640000000000002</v>
      </c>
      <c r="E3791">
        <v>0.60619999999999996</v>
      </c>
      <c r="F3791">
        <v>0.31030000000000002</v>
      </c>
    </row>
    <row r="3792" spans="1:6" x14ac:dyDescent="0.35">
      <c r="A3792">
        <v>3791</v>
      </c>
      <c r="B3792">
        <v>0.39550000000000002</v>
      </c>
      <c r="C3792">
        <v>0.3911</v>
      </c>
      <c r="D3792">
        <v>0.44640000000000002</v>
      </c>
      <c r="E3792">
        <v>0.62880000000000003</v>
      </c>
      <c r="F3792">
        <v>0.2893</v>
      </c>
    </row>
    <row r="3793" spans="1:6" x14ac:dyDescent="0.35">
      <c r="A3793">
        <v>3792</v>
      </c>
      <c r="B3793">
        <v>0.36830000000000002</v>
      </c>
      <c r="C3793">
        <v>0.35699999999999998</v>
      </c>
      <c r="D3793">
        <v>0.439</v>
      </c>
      <c r="E3793">
        <v>0.6089</v>
      </c>
      <c r="F3793">
        <v>0.25640000000000002</v>
      </c>
    </row>
    <row r="3794" spans="1:6" x14ac:dyDescent="0.35">
      <c r="A3794">
        <v>3793</v>
      </c>
      <c r="B3794">
        <v>0.33889999999999998</v>
      </c>
      <c r="C3794">
        <v>0.32519999999999999</v>
      </c>
      <c r="D3794">
        <v>0.43319999999999997</v>
      </c>
      <c r="E3794">
        <v>0.57609999999999995</v>
      </c>
      <c r="F3794">
        <v>0.21529999999999999</v>
      </c>
    </row>
    <row r="3795" spans="1:6" x14ac:dyDescent="0.35">
      <c r="A3795">
        <v>3794</v>
      </c>
      <c r="B3795">
        <v>0.3024</v>
      </c>
      <c r="C3795">
        <v>0.30769999999999997</v>
      </c>
      <c r="D3795">
        <v>0.43609999999999999</v>
      </c>
      <c r="E3795">
        <v>0.59540000000000004</v>
      </c>
      <c r="F3795">
        <v>0.17810000000000001</v>
      </c>
    </row>
    <row r="3796" spans="1:6" x14ac:dyDescent="0.35">
      <c r="A3796">
        <v>3795</v>
      </c>
      <c r="B3796">
        <v>0.25890000000000002</v>
      </c>
      <c r="C3796">
        <v>0.30099999999999999</v>
      </c>
      <c r="D3796">
        <v>0.47120000000000001</v>
      </c>
      <c r="E3796">
        <v>0.62219999999999998</v>
      </c>
      <c r="F3796">
        <v>0.15479999999999999</v>
      </c>
    </row>
    <row r="3797" spans="1:6" x14ac:dyDescent="0.35">
      <c r="A3797">
        <v>3796</v>
      </c>
      <c r="B3797">
        <v>0.2054</v>
      </c>
      <c r="C3797">
        <v>0.31969999999999998</v>
      </c>
      <c r="D3797">
        <v>0.50329999999999997</v>
      </c>
      <c r="E3797">
        <v>0.59540000000000004</v>
      </c>
      <c r="F3797">
        <v>0.15670000000000001</v>
      </c>
    </row>
    <row r="3798" spans="1:6" x14ac:dyDescent="0.35">
      <c r="A3798">
        <v>3797</v>
      </c>
      <c r="B3798">
        <v>9.8000000000000004E-2</v>
      </c>
      <c r="C3798">
        <v>0.25769999999999998</v>
      </c>
      <c r="D3798">
        <v>0.34029999999999999</v>
      </c>
      <c r="E3798">
        <v>0.58579999999999999</v>
      </c>
      <c r="F3798">
        <v>0.1145</v>
      </c>
    </row>
    <row r="3799" spans="1:6" x14ac:dyDescent="0.35">
      <c r="A3799">
        <v>3798</v>
      </c>
      <c r="B3799">
        <v>3.4000000000000002E-2</v>
      </c>
      <c r="C3799">
        <v>0.2384</v>
      </c>
      <c r="D3799">
        <v>0.17910000000000001</v>
      </c>
      <c r="E3799">
        <v>0.66930000000000001</v>
      </c>
      <c r="F3799">
        <v>6.2100000000000002E-2</v>
      </c>
    </row>
    <row r="3800" spans="1:6" x14ac:dyDescent="0.35">
      <c r="A3800">
        <v>3799</v>
      </c>
      <c r="B3800">
        <v>2.5399999999999999E-2</v>
      </c>
      <c r="C3800">
        <v>0.2626</v>
      </c>
      <c r="D3800">
        <v>0.1447</v>
      </c>
      <c r="E3800">
        <v>0.60619999999999996</v>
      </c>
      <c r="F3800">
        <v>8.3500000000000005E-2</v>
      </c>
    </row>
    <row r="3801" spans="1:6" x14ac:dyDescent="0.35">
      <c r="A3801">
        <v>3800</v>
      </c>
      <c r="B3801">
        <v>2.5000000000000001E-2</v>
      </c>
      <c r="C3801">
        <v>0.29449999999999998</v>
      </c>
      <c r="D3801">
        <v>0.22670000000000001</v>
      </c>
      <c r="E3801">
        <v>0.78249999999999997</v>
      </c>
      <c r="F3801">
        <v>0.1053</v>
      </c>
    </row>
    <row r="3802" spans="1:6" x14ac:dyDescent="0.35">
      <c r="A3802">
        <v>3801</v>
      </c>
      <c r="B3802">
        <v>1.9300000000000001E-2</v>
      </c>
      <c r="C3802">
        <v>0.29709999999999998</v>
      </c>
      <c r="D3802">
        <v>0.2601</v>
      </c>
      <c r="E3802">
        <v>0.92320000000000002</v>
      </c>
      <c r="F3802">
        <v>0.1138</v>
      </c>
    </row>
    <row r="3803" spans="1:6" x14ac:dyDescent="0.35">
      <c r="A3803">
        <v>3802</v>
      </c>
      <c r="B3803">
        <v>8.6E-3</v>
      </c>
      <c r="C3803">
        <v>0.27129999999999999</v>
      </c>
      <c r="D3803">
        <v>0.30499999999999999</v>
      </c>
      <c r="E3803">
        <v>0.98099999999999998</v>
      </c>
      <c r="F3803">
        <v>0.1076</v>
      </c>
    </row>
    <row r="3804" spans="1:6" x14ac:dyDescent="0.35">
      <c r="A3804">
        <v>3803</v>
      </c>
      <c r="B3804">
        <v>2.7000000000000001E-3</v>
      </c>
      <c r="C3804">
        <v>0.21870000000000001</v>
      </c>
      <c r="D3804">
        <v>0.3584</v>
      </c>
      <c r="E3804">
        <v>0.9909</v>
      </c>
      <c r="F3804">
        <v>0.1069</v>
      </c>
    </row>
    <row r="3805" spans="1:6" x14ac:dyDescent="0.35">
      <c r="A3805">
        <v>3804</v>
      </c>
      <c r="B3805">
        <v>8.9999999999999998E-4</v>
      </c>
      <c r="C3805">
        <v>0.152</v>
      </c>
      <c r="D3805">
        <v>0.39829999999999999</v>
      </c>
      <c r="E3805">
        <v>0.9909</v>
      </c>
      <c r="F3805">
        <v>0.1242</v>
      </c>
    </row>
    <row r="3806" spans="1:6" x14ac:dyDescent="0.35">
      <c r="A3806">
        <v>3805</v>
      </c>
      <c r="B3806">
        <v>1.9E-3</v>
      </c>
      <c r="C3806">
        <v>0.1002</v>
      </c>
      <c r="D3806">
        <v>0.41570000000000001</v>
      </c>
      <c r="E3806">
        <v>0.98899999999999999</v>
      </c>
      <c r="F3806">
        <v>0.14929999999999999</v>
      </c>
    </row>
    <row r="3807" spans="1:6" x14ac:dyDescent="0.35">
      <c r="A3807">
        <v>3806</v>
      </c>
      <c r="B3807">
        <v>4.7999999999999996E-3</v>
      </c>
      <c r="C3807">
        <v>6.6699999999999995E-2</v>
      </c>
      <c r="D3807">
        <v>0.40410000000000001</v>
      </c>
      <c r="E3807">
        <v>0.98380000000000001</v>
      </c>
      <c r="F3807">
        <v>0.1721</v>
      </c>
    </row>
    <row r="3808" spans="1:6" x14ac:dyDescent="0.35">
      <c r="A3808">
        <v>3807</v>
      </c>
      <c r="B3808">
        <v>8.8000000000000005E-3</v>
      </c>
      <c r="C3808">
        <v>3.8300000000000001E-2</v>
      </c>
      <c r="D3808">
        <v>0.36259999999999998</v>
      </c>
      <c r="E3808">
        <v>0.97729999999999995</v>
      </c>
      <c r="F3808">
        <v>0.1883</v>
      </c>
    </row>
    <row r="3809" spans="1:6" x14ac:dyDescent="0.35">
      <c r="A3809">
        <v>3808</v>
      </c>
      <c r="B3809">
        <v>1.7999999999999999E-2</v>
      </c>
      <c r="C3809">
        <v>1.9300000000000001E-2</v>
      </c>
      <c r="D3809">
        <v>0.29970000000000002</v>
      </c>
      <c r="E3809">
        <v>0.96909999999999996</v>
      </c>
      <c r="F3809">
        <v>0.2054</v>
      </c>
    </row>
    <row r="3810" spans="1:6" x14ac:dyDescent="0.35">
      <c r="A3810">
        <v>3809</v>
      </c>
      <c r="B3810">
        <v>3.7900000000000003E-2</v>
      </c>
      <c r="C3810">
        <v>8.2000000000000007E-3</v>
      </c>
      <c r="D3810">
        <v>0.2142</v>
      </c>
      <c r="E3810">
        <v>0.95830000000000004</v>
      </c>
      <c r="F3810">
        <v>0.19889999999999999</v>
      </c>
    </row>
    <row r="3811" spans="1:6" x14ac:dyDescent="0.35">
      <c r="A3811">
        <v>3810</v>
      </c>
      <c r="B3811">
        <v>8.2900000000000001E-2</v>
      </c>
      <c r="C3811">
        <v>1.2999999999999999E-2</v>
      </c>
      <c r="D3811">
        <v>0.13589999999999999</v>
      </c>
      <c r="E3811">
        <v>0.9415</v>
      </c>
      <c r="F3811">
        <v>0.2054</v>
      </c>
    </row>
    <row r="3812" spans="1:6" x14ac:dyDescent="0.35">
      <c r="A3812">
        <v>3811</v>
      </c>
      <c r="B3812">
        <v>0.16039999999999999</v>
      </c>
      <c r="C3812">
        <v>7.2700000000000001E-2</v>
      </c>
      <c r="D3812">
        <v>8.7499999999999994E-2</v>
      </c>
      <c r="E3812">
        <v>0.92400000000000004</v>
      </c>
      <c r="F3812">
        <v>0.28670000000000001</v>
      </c>
    </row>
    <row r="3813" spans="1:6" x14ac:dyDescent="0.35">
      <c r="A3813">
        <v>3812</v>
      </c>
      <c r="B3813">
        <v>0.32519999999999999</v>
      </c>
      <c r="C3813">
        <v>0.17599999999999999</v>
      </c>
      <c r="D3813">
        <v>5.9900000000000002E-2</v>
      </c>
      <c r="E3813">
        <v>0.91500000000000004</v>
      </c>
      <c r="F3813">
        <v>0.35980000000000001</v>
      </c>
    </row>
    <row r="3814" spans="1:6" x14ac:dyDescent="0.35">
      <c r="A3814">
        <v>3813</v>
      </c>
      <c r="B3814">
        <v>0.49320000000000003</v>
      </c>
      <c r="C3814">
        <v>0.26379999999999998</v>
      </c>
      <c r="D3814">
        <v>6.1600000000000002E-2</v>
      </c>
      <c r="E3814">
        <v>0.91459999999999997</v>
      </c>
      <c r="F3814">
        <v>0.4027</v>
      </c>
    </row>
    <row r="3815" spans="1:6" x14ac:dyDescent="0.35">
      <c r="A3815">
        <v>3814</v>
      </c>
      <c r="B3815">
        <v>0.60350000000000004</v>
      </c>
      <c r="C3815">
        <v>0.30769999999999997</v>
      </c>
      <c r="D3815">
        <v>0.11849999999999999</v>
      </c>
      <c r="E3815">
        <v>0.91249999999999998</v>
      </c>
      <c r="F3815">
        <v>0.43609999999999999</v>
      </c>
    </row>
    <row r="3816" spans="1:6" x14ac:dyDescent="0.35">
      <c r="A3816">
        <v>3815</v>
      </c>
      <c r="B3816">
        <v>0.62350000000000005</v>
      </c>
      <c r="C3816">
        <v>0.32519999999999999</v>
      </c>
      <c r="D3816">
        <v>0.22900000000000001</v>
      </c>
      <c r="E3816">
        <v>0.90510000000000002</v>
      </c>
      <c r="F3816">
        <v>0.39829999999999999</v>
      </c>
    </row>
    <row r="3817" spans="1:6" x14ac:dyDescent="0.35">
      <c r="A3817">
        <v>3816</v>
      </c>
      <c r="B3817">
        <v>0.59260000000000002</v>
      </c>
      <c r="C3817">
        <v>0.309</v>
      </c>
      <c r="D3817">
        <v>0.32519999999999999</v>
      </c>
      <c r="E3817">
        <v>0.84509999999999996</v>
      </c>
      <c r="F3817">
        <v>0.36259999999999998</v>
      </c>
    </row>
    <row r="3818" spans="1:6" x14ac:dyDescent="0.35">
      <c r="A3818">
        <v>3817</v>
      </c>
      <c r="B3818">
        <v>0.57189999999999996</v>
      </c>
      <c r="C3818">
        <v>0.2676</v>
      </c>
      <c r="D3818">
        <v>0.3417</v>
      </c>
      <c r="E3818">
        <v>0.82720000000000005</v>
      </c>
      <c r="F3818">
        <v>0.3347</v>
      </c>
    </row>
    <row r="3819" spans="1:6" x14ac:dyDescent="0.35">
      <c r="A3819">
        <v>3818</v>
      </c>
      <c r="B3819">
        <v>0.56069999999999998</v>
      </c>
      <c r="C3819">
        <v>0.22209999999999999</v>
      </c>
      <c r="D3819">
        <v>0.317</v>
      </c>
      <c r="E3819">
        <v>0.76659999999999995</v>
      </c>
      <c r="F3819">
        <v>0.313</v>
      </c>
    </row>
    <row r="3820" spans="1:6" x14ac:dyDescent="0.35">
      <c r="A3820">
        <v>3819</v>
      </c>
      <c r="B3820">
        <v>0.52359999999999995</v>
      </c>
      <c r="C3820">
        <v>0.1883</v>
      </c>
      <c r="D3820">
        <v>0.33339999999999997</v>
      </c>
      <c r="E3820">
        <v>0.75190000000000001</v>
      </c>
      <c r="F3820">
        <v>0.36399999999999999</v>
      </c>
    </row>
    <row r="3821" spans="1:6" x14ac:dyDescent="0.35">
      <c r="A3821">
        <v>3820</v>
      </c>
      <c r="B3821">
        <v>0.4859</v>
      </c>
      <c r="C3821">
        <v>0.16139999999999999</v>
      </c>
      <c r="D3821">
        <v>0.38829999999999998</v>
      </c>
      <c r="E3821">
        <v>0.75780000000000003</v>
      </c>
      <c r="F3821">
        <v>0.36969999999999997</v>
      </c>
    </row>
    <row r="3822" spans="1:6" x14ac:dyDescent="0.35">
      <c r="A3822">
        <v>3821</v>
      </c>
      <c r="B3822">
        <v>0.40699999999999997</v>
      </c>
      <c r="C3822">
        <v>0.1283</v>
      </c>
      <c r="D3822">
        <v>0.31569999999999998</v>
      </c>
      <c r="E3822">
        <v>0.7137</v>
      </c>
      <c r="F3822">
        <v>0.20760000000000001</v>
      </c>
    </row>
    <row r="3823" spans="1:6" x14ac:dyDescent="0.35">
      <c r="A3823">
        <v>3822</v>
      </c>
      <c r="B3823">
        <v>0.3306</v>
      </c>
      <c r="C3823">
        <v>5.5500000000000001E-2</v>
      </c>
      <c r="D3823">
        <v>0.29580000000000001</v>
      </c>
      <c r="E3823">
        <v>0.77039999999999997</v>
      </c>
      <c r="F3823">
        <v>9.7299999999999998E-2</v>
      </c>
    </row>
    <row r="3824" spans="1:6" x14ac:dyDescent="0.35">
      <c r="A3824">
        <v>3823</v>
      </c>
      <c r="B3824">
        <v>0.43169999999999997</v>
      </c>
      <c r="C3824">
        <v>5.7099999999999998E-2</v>
      </c>
      <c r="D3824">
        <v>0.29449999999999998</v>
      </c>
      <c r="E3824">
        <v>0.86129999999999995</v>
      </c>
      <c r="F3824">
        <v>9.2999999999999999E-2</v>
      </c>
    </row>
    <row r="3825" spans="1:6" x14ac:dyDescent="0.35">
      <c r="A3825">
        <v>3824</v>
      </c>
      <c r="B3825">
        <v>0.49170000000000003</v>
      </c>
      <c r="C3825">
        <v>6.7299999999999999E-2</v>
      </c>
      <c r="D3825">
        <v>0.30499999999999999</v>
      </c>
      <c r="E3825">
        <v>0.86250000000000004</v>
      </c>
      <c r="F3825">
        <v>8.4199999999999997E-2</v>
      </c>
    </row>
    <row r="3826" spans="1:6" x14ac:dyDescent="0.35">
      <c r="A3826">
        <v>3825</v>
      </c>
      <c r="B3826">
        <v>0.53369999999999995</v>
      </c>
      <c r="C3826">
        <v>9.0999999999999998E-2</v>
      </c>
      <c r="D3826">
        <v>0.317</v>
      </c>
      <c r="E3826">
        <v>0.84370000000000001</v>
      </c>
      <c r="F3826">
        <v>7.2099999999999997E-2</v>
      </c>
    </row>
    <row r="3827" spans="1:6" x14ac:dyDescent="0.35">
      <c r="A3827">
        <v>3826</v>
      </c>
      <c r="B3827">
        <v>0.58030000000000004</v>
      </c>
      <c r="C3827">
        <v>0.12330000000000001</v>
      </c>
      <c r="D3827">
        <v>0.31969999999999998</v>
      </c>
      <c r="E3827">
        <v>0.83020000000000005</v>
      </c>
      <c r="F3827">
        <v>6.5600000000000006E-2</v>
      </c>
    </row>
    <row r="3828" spans="1:6" x14ac:dyDescent="0.35">
      <c r="A3828">
        <v>3827</v>
      </c>
      <c r="B3828">
        <v>0.62090000000000001</v>
      </c>
      <c r="C3828">
        <v>0.17810000000000001</v>
      </c>
      <c r="D3828">
        <v>0.31430000000000002</v>
      </c>
      <c r="E3828">
        <v>0.82789999999999997</v>
      </c>
      <c r="F3828">
        <v>5.9900000000000002E-2</v>
      </c>
    </row>
    <row r="3829" spans="1:6" x14ac:dyDescent="0.35">
      <c r="A3829">
        <v>3828</v>
      </c>
      <c r="B3829">
        <v>0.63790000000000002</v>
      </c>
      <c r="C3829">
        <v>0.25519999999999998</v>
      </c>
      <c r="D3829">
        <v>0.30099999999999999</v>
      </c>
      <c r="E3829">
        <v>0.83309999999999995</v>
      </c>
      <c r="F3829">
        <v>5.5E-2</v>
      </c>
    </row>
    <row r="3830" spans="1:6" x14ac:dyDescent="0.35">
      <c r="A3830">
        <v>3829</v>
      </c>
      <c r="B3830">
        <v>0.63400000000000001</v>
      </c>
      <c r="C3830">
        <v>0.33610000000000001</v>
      </c>
      <c r="D3830">
        <v>0.2828</v>
      </c>
      <c r="E3830">
        <v>0.84019999999999995</v>
      </c>
      <c r="F3830">
        <v>5.6099999999999997E-2</v>
      </c>
    </row>
    <row r="3831" spans="1:6" x14ac:dyDescent="0.35">
      <c r="A3831">
        <v>3830</v>
      </c>
      <c r="B3831">
        <v>0.63919999999999999</v>
      </c>
      <c r="C3831">
        <v>0.4128</v>
      </c>
      <c r="D3831">
        <v>0.25890000000000002</v>
      </c>
      <c r="E3831">
        <v>0.84709999999999996</v>
      </c>
      <c r="F3831">
        <v>6.0400000000000002E-2</v>
      </c>
    </row>
    <row r="3832" spans="1:6" x14ac:dyDescent="0.35">
      <c r="A3832">
        <v>3831</v>
      </c>
      <c r="B3832">
        <v>0.63139999999999996</v>
      </c>
      <c r="C3832">
        <v>0.43319999999999997</v>
      </c>
      <c r="D3832">
        <v>0.22900000000000001</v>
      </c>
      <c r="E3832">
        <v>0.84909999999999997</v>
      </c>
      <c r="F3832">
        <v>7.8399999999999997E-2</v>
      </c>
    </row>
    <row r="3833" spans="1:6" x14ac:dyDescent="0.35">
      <c r="A3833">
        <v>3832</v>
      </c>
      <c r="B3833">
        <v>0.61160000000000003</v>
      </c>
      <c r="C3833">
        <v>0.38969999999999999</v>
      </c>
      <c r="D3833">
        <v>0.19570000000000001</v>
      </c>
      <c r="E3833">
        <v>0.84160000000000001</v>
      </c>
      <c r="F3833">
        <v>9.3700000000000006E-2</v>
      </c>
    </row>
    <row r="3834" spans="1:6" x14ac:dyDescent="0.35">
      <c r="A3834">
        <v>3833</v>
      </c>
      <c r="B3834">
        <v>0.5635</v>
      </c>
      <c r="C3834">
        <v>0.32790000000000002</v>
      </c>
      <c r="D3834">
        <v>0.15290000000000001</v>
      </c>
      <c r="E3834">
        <v>0.82869999999999999</v>
      </c>
      <c r="F3834">
        <v>0.1091</v>
      </c>
    </row>
    <row r="3835" spans="1:6" x14ac:dyDescent="0.35">
      <c r="A3835">
        <v>3834</v>
      </c>
      <c r="B3835">
        <v>0.56489999999999996</v>
      </c>
      <c r="C3835">
        <v>0.28149999999999997</v>
      </c>
      <c r="D3835">
        <v>0.12089999999999999</v>
      </c>
      <c r="E3835">
        <v>0.79749999999999999</v>
      </c>
      <c r="F3835">
        <v>0.14929999999999999</v>
      </c>
    </row>
    <row r="3836" spans="1:6" x14ac:dyDescent="0.35">
      <c r="A3836">
        <v>3835</v>
      </c>
      <c r="B3836">
        <v>0.68740000000000001</v>
      </c>
      <c r="C3836">
        <v>0.29449999999999998</v>
      </c>
      <c r="D3836">
        <v>0.1308</v>
      </c>
      <c r="E3836">
        <v>0.74370000000000003</v>
      </c>
      <c r="F3836">
        <v>0.27389999999999998</v>
      </c>
    </row>
    <row r="3837" spans="1:6" x14ac:dyDescent="0.35">
      <c r="A3837">
        <v>3836</v>
      </c>
      <c r="B3837">
        <v>0.7984</v>
      </c>
      <c r="C3837">
        <v>0.33750000000000002</v>
      </c>
      <c r="D3837">
        <v>0.14929999999999999</v>
      </c>
      <c r="E3837">
        <v>0.6956</v>
      </c>
      <c r="F3837">
        <v>0.45950000000000002</v>
      </c>
    </row>
    <row r="3838" spans="1:6" x14ac:dyDescent="0.35">
      <c r="A3838">
        <v>3837</v>
      </c>
      <c r="B3838">
        <v>0.82569999999999999</v>
      </c>
      <c r="C3838">
        <v>0.34860000000000002</v>
      </c>
      <c r="D3838">
        <v>0.14299999999999999</v>
      </c>
      <c r="E3838">
        <v>0.63009999999999999</v>
      </c>
      <c r="F3838">
        <v>0.54790000000000005</v>
      </c>
    </row>
    <row r="3839" spans="1:6" x14ac:dyDescent="0.35">
      <c r="A3839">
        <v>3838</v>
      </c>
      <c r="B3839">
        <v>0.82420000000000004</v>
      </c>
      <c r="C3839">
        <v>0.35980000000000001</v>
      </c>
      <c r="D3839">
        <v>0.1275</v>
      </c>
      <c r="E3839">
        <v>0.58720000000000006</v>
      </c>
      <c r="F3839">
        <v>0.55500000000000005</v>
      </c>
    </row>
    <row r="3840" spans="1:6" x14ac:dyDescent="0.35">
      <c r="A3840">
        <v>3839</v>
      </c>
      <c r="B3840">
        <v>0.80169999999999997</v>
      </c>
      <c r="C3840">
        <v>0.3911</v>
      </c>
      <c r="D3840">
        <v>0.1114</v>
      </c>
      <c r="E3840">
        <v>0.52939999999999998</v>
      </c>
      <c r="F3840">
        <v>0.53649999999999998</v>
      </c>
    </row>
    <row r="3841" spans="1:6" x14ac:dyDescent="0.35">
      <c r="A3841">
        <v>3840</v>
      </c>
      <c r="B3841">
        <v>0.80259999999999998</v>
      </c>
      <c r="C3841">
        <v>0.46250000000000002</v>
      </c>
      <c r="D3841">
        <v>0.1053</v>
      </c>
      <c r="E3841">
        <v>0.47270000000000001</v>
      </c>
      <c r="F3841">
        <v>0.51780000000000004</v>
      </c>
    </row>
    <row r="3842" spans="1:6" x14ac:dyDescent="0.35">
      <c r="A3842">
        <v>3841</v>
      </c>
      <c r="B3842">
        <v>0.82489999999999997</v>
      </c>
      <c r="C3842">
        <v>0.59260000000000002</v>
      </c>
      <c r="D3842">
        <v>0.1031</v>
      </c>
      <c r="E3842">
        <v>0.43759999999999999</v>
      </c>
      <c r="F3842">
        <v>0.51060000000000005</v>
      </c>
    </row>
    <row r="3843" spans="1:6" x14ac:dyDescent="0.35">
      <c r="A3843">
        <v>3842</v>
      </c>
      <c r="B3843">
        <v>0.83809999999999996</v>
      </c>
      <c r="C3843">
        <v>0.6956</v>
      </c>
      <c r="D3843">
        <v>0.1009</v>
      </c>
      <c r="E3843">
        <v>0.39829999999999999</v>
      </c>
      <c r="F3843">
        <v>0.4975</v>
      </c>
    </row>
    <row r="3844" spans="1:6" x14ac:dyDescent="0.35">
      <c r="A3844">
        <v>3843</v>
      </c>
      <c r="B3844">
        <v>0.82340000000000002</v>
      </c>
      <c r="C3844">
        <v>0.73009999999999997</v>
      </c>
      <c r="D3844">
        <v>9.9500000000000005E-2</v>
      </c>
      <c r="E3844">
        <v>0.37540000000000001</v>
      </c>
      <c r="F3844">
        <v>0.46389999999999998</v>
      </c>
    </row>
    <row r="3845" spans="1:6" x14ac:dyDescent="0.35">
      <c r="A3845">
        <v>3844</v>
      </c>
      <c r="B3845">
        <v>0.79659999999999997</v>
      </c>
      <c r="C3845">
        <v>0.73960000000000004</v>
      </c>
      <c r="D3845">
        <v>8.4199999999999997E-2</v>
      </c>
      <c r="E3845">
        <v>0.36259999999999998</v>
      </c>
      <c r="F3845">
        <v>0.40699999999999997</v>
      </c>
    </row>
    <row r="3846" spans="1:6" x14ac:dyDescent="0.35">
      <c r="A3846">
        <v>3845</v>
      </c>
      <c r="B3846">
        <v>0.68020000000000003</v>
      </c>
      <c r="C3846">
        <v>0.68620000000000003</v>
      </c>
      <c r="D3846">
        <v>4.0599999999999997E-2</v>
      </c>
      <c r="E3846">
        <v>0.2893</v>
      </c>
      <c r="F3846">
        <v>0.24790000000000001</v>
      </c>
    </row>
    <row r="3847" spans="1:6" x14ac:dyDescent="0.35">
      <c r="A3847">
        <v>3846</v>
      </c>
      <c r="B3847">
        <v>0.61819999999999997</v>
      </c>
      <c r="C3847">
        <v>0.79920000000000002</v>
      </c>
      <c r="D3847">
        <v>1.4800000000000001E-2</v>
      </c>
      <c r="E3847">
        <v>0.24310000000000001</v>
      </c>
      <c r="F3847">
        <v>0.1474</v>
      </c>
    </row>
    <row r="3848" spans="1:6" x14ac:dyDescent="0.35">
      <c r="A3848">
        <v>3847</v>
      </c>
      <c r="B3848">
        <v>0.64939999999999998</v>
      </c>
      <c r="C3848">
        <v>0.90059999999999996</v>
      </c>
      <c r="D3848">
        <v>5.1000000000000004E-3</v>
      </c>
      <c r="E3848">
        <v>0.2984</v>
      </c>
      <c r="F3848">
        <v>0.14119999999999999</v>
      </c>
    </row>
    <row r="3849" spans="1:6" x14ac:dyDescent="0.35">
      <c r="A3849">
        <v>3848</v>
      </c>
      <c r="B3849">
        <v>0.63529999999999998</v>
      </c>
      <c r="C3849">
        <v>0.91900000000000004</v>
      </c>
      <c r="D3849">
        <v>5.0000000000000001E-4</v>
      </c>
      <c r="E3849">
        <v>0.35</v>
      </c>
      <c r="F3849">
        <v>0.1217</v>
      </c>
    </row>
    <row r="3850" spans="1:6" x14ac:dyDescent="0.35">
      <c r="A3850">
        <v>3849</v>
      </c>
      <c r="B3850">
        <v>0.63529999999999998</v>
      </c>
      <c r="C3850">
        <v>0.92290000000000005</v>
      </c>
      <c r="D3850">
        <v>0</v>
      </c>
      <c r="E3850">
        <v>0.35139999999999999</v>
      </c>
      <c r="F3850">
        <v>9.8699999999999996E-2</v>
      </c>
    </row>
    <row r="3851" spans="1:6" x14ac:dyDescent="0.35">
      <c r="A3851">
        <v>3850</v>
      </c>
      <c r="B3851">
        <v>0.63790000000000002</v>
      </c>
      <c r="C3851">
        <v>0.92689999999999995</v>
      </c>
      <c r="D3851">
        <v>1.1000000000000001E-3</v>
      </c>
      <c r="E3851">
        <v>0.33889999999999998</v>
      </c>
      <c r="F3851">
        <v>9.1600000000000001E-2</v>
      </c>
    </row>
    <row r="3852" spans="1:6" x14ac:dyDescent="0.35">
      <c r="A3852">
        <v>3851</v>
      </c>
      <c r="B3852">
        <v>0.6169</v>
      </c>
      <c r="C3852">
        <v>0.9294</v>
      </c>
      <c r="D3852">
        <v>9.9000000000000008E-3</v>
      </c>
      <c r="E3852">
        <v>0.31569999999999998</v>
      </c>
      <c r="F3852">
        <v>7.9600000000000004E-2</v>
      </c>
    </row>
    <row r="3853" spans="1:6" x14ac:dyDescent="0.35">
      <c r="A3853">
        <v>3852</v>
      </c>
      <c r="B3853">
        <v>0.56769999999999998</v>
      </c>
      <c r="C3853">
        <v>0.92579999999999996</v>
      </c>
      <c r="D3853">
        <v>3.0300000000000001E-2</v>
      </c>
      <c r="E3853">
        <v>0.33200000000000002</v>
      </c>
      <c r="F3853">
        <v>5.8200000000000002E-2</v>
      </c>
    </row>
    <row r="3854" spans="1:6" x14ac:dyDescent="0.35">
      <c r="A3854">
        <v>3853</v>
      </c>
      <c r="B3854">
        <v>0.51639999999999997</v>
      </c>
      <c r="C3854">
        <v>0.91659999999999997</v>
      </c>
      <c r="D3854">
        <v>5.7099999999999998E-2</v>
      </c>
      <c r="E3854">
        <v>0.33889999999999998</v>
      </c>
      <c r="F3854">
        <v>5.0299999999999997E-2</v>
      </c>
    </row>
    <row r="3855" spans="1:6" x14ac:dyDescent="0.35">
      <c r="A3855">
        <v>3854</v>
      </c>
      <c r="B3855">
        <v>0.44340000000000002</v>
      </c>
      <c r="C3855">
        <v>0.90380000000000005</v>
      </c>
      <c r="D3855">
        <v>8.6199999999999999E-2</v>
      </c>
      <c r="E3855">
        <v>0.3211</v>
      </c>
      <c r="F3855">
        <v>5.2400000000000002E-2</v>
      </c>
    </row>
    <row r="3856" spans="1:6" x14ac:dyDescent="0.35">
      <c r="A3856">
        <v>3855</v>
      </c>
      <c r="B3856">
        <v>0.40699999999999997</v>
      </c>
      <c r="C3856">
        <v>0.87990000000000002</v>
      </c>
      <c r="D3856">
        <v>9.7299999999999998E-2</v>
      </c>
      <c r="E3856">
        <v>0.3347</v>
      </c>
      <c r="F3856">
        <v>4.7300000000000002E-2</v>
      </c>
    </row>
    <row r="3857" spans="1:6" x14ac:dyDescent="0.35">
      <c r="A3857">
        <v>3856</v>
      </c>
      <c r="B3857">
        <v>0.42149999999999999</v>
      </c>
      <c r="C3857">
        <v>0.83160000000000001</v>
      </c>
      <c r="D3857">
        <v>9.2999999999999999E-2</v>
      </c>
      <c r="E3857">
        <v>0.35560000000000003</v>
      </c>
      <c r="F3857">
        <v>3.5700000000000003E-2</v>
      </c>
    </row>
    <row r="3858" spans="1:6" x14ac:dyDescent="0.35">
      <c r="A3858">
        <v>3857</v>
      </c>
      <c r="B3858">
        <v>0.40410000000000001</v>
      </c>
      <c r="C3858">
        <v>0.75190000000000001</v>
      </c>
      <c r="D3858">
        <v>7.6499999999999999E-2</v>
      </c>
      <c r="E3858">
        <v>0.3211</v>
      </c>
      <c r="F3858">
        <v>2.8400000000000002E-2</v>
      </c>
    </row>
    <row r="3859" spans="1:6" x14ac:dyDescent="0.35">
      <c r="A3859">
        <v>3858</v>
      </c>
      <c r="B3859">
        <v>0.38250000000000001</v>
      </c>
      <c r="C3859">
        <v>0.65690000000000004</v>
      </c>
      <c r="D3859">
        <v>6.9099999999999995E-2</v>
      </c>
      <c r="E3859">
        <v>0.25030000000000002</v>
      </c>
      <c r="F3859">
        <v>3.0300000000000001E-2</v>
      </c>
    </row>
    <row r="3860" spans="1:6" x14ac:dyDescent="0.35">
      <c r="A3860">
        <v>3859</v>
      </c>
      <c r="B3860">
        <v>0.54649999999999999</v>
      </c>
      <c r="C3860">
        <v>0.54079999999999995</v>
      </c>
      <c r="D3860">
        <v>8.5500000000000007E-2</v>
      </c>
      <c r="E3860">
        <v>0.23130000000000001</v>
      </c>
      <c r="F3860">
        <v>2.76E-2</v>
      </c>
    </row>
    <row r="3861" spans="1:6" x14ac:dyDescent="0.35">
      <c r="A3861">
        <v>3860</v>
      </c>
      <c r="B3861">
        <v>0.66930000000000001</v>
      </c>
      <c r="C3861">
        <v>0.46829999999999999</v>
      </c>
      <c r="D3861">
        <v>0.1217</v>
      </c>
      <c r="E3861">
        <v>0.34029999999999999</v>
      </c>
      <c r="F3861">
        <v>3.61E-2</v>
      </c>
    </row>
    <row r="3862" spans="1:6" x14ac:dyDescent="0.35">
      <c r="A3862">
        <v>3861</v>
      </c>
      <c r="B3862">
        <v>0.69089999999999996</v>
      </c>
      <c r="C3862">
        <v>0.43030000000000002</v>
      </c>
      <c r="D3862">
        <v>0.17910000000000001</v>
      </c>
      <c r="E3862">
        <v>0.4829</v>
      </c>
      <c r="F3862">
        <v>5.5E-2</v>
      </c>
    </row>
    <row r="3863" spans="1:6" x14ac:dyDescent="0.35">
      <c r="A3863">
        <v>3862</v>
      </c>
      <c r="B3863">
        <v>0.66559999999999997</v>
      </c>
      <c r="C3863">
        <v>0.40560000000000002</v>
      </c>
      <c r="D3863">
        <v>0.2021</v>
      </c>
      <c r="E3863">
        <v>0.5494</v>
      </c>
      <c r="F3863">
        <v>0.1114</v>
      </c>
    </row>
    <row r="3864" spans="1:6" x14ac:dyDescent="0.35">
      <c r="A3864">
        <v>3863</v>
      </c>
      <c r="B3864">
        <v>0.63009999999999999</v>
      </c>
      <c r="C3864">
        <v>0.37540000000000001</v>
      </c>
      <c r="D3864">
        <v>0.18940000000000001</v>
      </c>
      <c r="E3864">
        <v>0.57609999999999995</v>
      </c>
      <c r="F3864">
        <v>0.2165</v>
      </c>
    </row>
    <row r="3865" spans="1:6" x14ac:dyDescent="0.35">
      <c r="A3865">
        <v>3864</v>
      </c>
      <c r="B3865">
        <v>0.62619999999999998</v>
      </c>
      <c r="C3865">
        <v>0.32379999999999998</v>
      </c>
      <c r="D3865">
        <v>0.17910000000000001</v>
      </c>
      <c r="E3865">
        <v>0.72470000000000001</v>
      </c>
      <c r="F3865">
        <v>0.31840000000000002</v>
      </c>
    </row>
    <row r="3866" spans="1:6" x14ac:dyDescent="0.35">
      <c r="A3866">
        <v>3865</v>
      </c>
      <c r="B3866">
        <v>0.63400000000000001</v>
      </c>
      <c r="C3866">
        <v>0.26140000000000002</v>
      </c>
      <c r="D3866">
        <v>0.19040000000000001</v>
      </c>
      <c r="E3866">
        <v>0.7742</v>
      </c>
      <c r="F3866">
        <v>0.3669</v>
      </c>
    </row>
    <row r="3867" spans="1:6" x14ac:dyDescent="0.35">
      <c r="A3867">
        <v>3866</v>
      </c>
      <c r="B3867">
        <v>0.60350000000000004</v>
      </c>
      <c r="C3867">
        <v>0.19359999999999999</v>
      </c>
      <c r="D3867">
        <v>0.2455</v>
      </c>
      <c r="E3867">
        <v>0.81159999999999999</v>
      </c>
      <c r="F3867">
        <v>0.37109999999999999</v>
      </c>
    </row>
    <row r="3868" spans="1:6" x14ac:dyDescent="0.35">
      <c r="A3868">
        <v>3867</v>
      </c>
      <c r="B3868">
        <v>0.57469999999999999</v>
      </c>
      <c r="C3868">
        <v>0.14560000000000001</v>
      </c>
      <c r="D3868">
        <v>0.2419</v>
      </c>
      <c r="E3868">
        <v>0.82869999999999999</v>
      </c>
      <c r="F3868">
        <v>0.34029999999999999</v>
      </c>
    </row>
    <row r="3869" spans="1:6" x14ac:dyDescent="0.35">
      <c r="A3869">
        <v>3868</v>
      </c>
      <c r="B3869">
        <v>0.53800000000000003</v>
      </c>
      <c r="C3869">
        <v>0.1368</v>
      </c>
      <c r="D3869">
        <v>0.16039999999999999</v>
      </c>
      <c r="E3869">
        <v>0.81079999999999997</v>
      </c>
      <c r="F3869">
        <v>0.27900000000000003</v>
      </c>
    </row>
    <row r="3870" spans="1:6" x14ac:dyDescent="0.35">
      <c r="A3870">
        <v>3869</v>
      </c>
      <c r="B3870">
        <v>0.4143</v>
      </c>
      <c r="C3870">
        <v>0.15390000000000001</v>
      </c>
      <c r="D3870">
        <v>6.0999999999999999E-2</v>
      </c>
      <c r="E3870">
        <v>0.79059999999999997</v>
      </c>
      <c r="F3870">
        <v>0.1623</v>
      </c>
    </row>
    <row r="3871" spans="1:6" x14ac:dyDescent="0.35">
      <c r="A3871">
        <v>3870</v>
      </c>
      <c r="B3871">
        <v>0.25640000000000002</v>
      </c>
      <c r="C3871">
        <v>0.15290000000000001</v>
      </c>
      <c r="D3871">
        <v>1.7100000000000001E-2</v>
      </c>
      <c r="E3871">
        <v>0.78249999999999997</v>
      </c>
      <c r="F3871">
        <v>5.9900000000000002E-2</v>
      </c>
    </row>
    <row r="3872" spans="1:6" x14ac:dyDescent="0.35">
      <c r="A3872">
        <v>3871</v>
      </c>
      <c r="B3872">
        <v>0.17910000000000001</v>
      </c>
      <c r="C3872">
        <v>0.19570000000000001</v>
      </c>
      <c r="D3872">
        <v>7.1999999999999998E-3</v>
      </c>
      <c r="E3872">
        <v>0.77510000000000001</v>
      </c>
      <c r="F3872">
        <v>1.35E-2</v>
      </c>
    </row>
    <row r="3873" spans="1:6" x14ac:dyDescent="0.35">
      <c r="A3873">
        <v>3872</v>
      </c>
      <c r="B3873">
        <v>0.20760000000000001</v>
      </c>
      <c r="C3873">
        <v>0.23719999999999999</v>
      </c>
      <c r="D3873">
        <v>5.8200000000000002E-2</v>
      </c>
      <c r="E3873">
        <v>0.75290000000000001</v>
      </c>
      <c r="F3873">
        <v>1.46E-2</v>
      </c>
    </row>
    <row r="3874" spans="1:6" x14ac:dyDescent="0.35">
      <c r="A3874">
        <v>3873</v>
      </c>
      <c r="B3874">
        <v>0.31169999999999998</v>
      </c>
      <c r="C3874">
        <v>0.221</v>
      </c>
      <c r="D3874">
        <v>0.1069</v>
      </c>
      <c r="E3874">
        <v>0.70020000000000004</v>
      </c>
      <c r="F3874">
        <v>6.2700000000000006E-2</v>
      </c>
    </row>
    <row r="3875" spans="1:6" x14ac:dyDescent="0.35">
      <c r="A3875">
        <v>3874</v>
      </c>
      <c r="B3875">
        <v>0.36259999999999998</v>
      </c>
      <c r="C3875">
        <v>0.20649999999999999</v>
      </c>
      <c r="D3875">
        <v>0.1031</v>
      </c>
      <c r="E3875">
        <v>0.65939999999999999</v>
      </c>
      <c r="F3875">
        <v>0.14119999999999999</v>
      </c>
    </row>
    <row r="3876" spans="1:6" x14ac:dyDescent="0.35">
      <c r="A3876">
        <v>3875</v>
      </c>
      <c r="B3876">
        <v>0.34029999999999999</v>
      </c>
      <c r="C3876">
        <v>0.22789999999999999</v>
      </c>
      <c r="D3876">
        <v>9.1600000000000001E-2</v>
      </c>
      <c r="E3876">
        <v>0.67420000000000002</v>
      </c>
      <c r="F3876">
        <v>0.16619999999999999</v>
      </c>
    </row>
    <row r="3877" spans="1:6" x14ac:dyDescent="0.35">
      <c r="A3877">
        <v>3876</v>
      </c>
      <c r="B3877">
        <v>0.26629999999999998</v>
      </c>
      <c r="C3877">
        <v>0.29189999999999999</v>
      </c>
      <c r="D3877">
        <v>9.8699999999999996E-2</v>
      </c>
      <c r="E3877">
        <v>0.71709999999999996</v>
      </c>
      <c r="F3877">
        <v>0.2467</v>
      </c>
    </row>
    <row r="3878" spans="1:6" x14ac:dyDescent="0.35">
      <c r="A3878">
        <v>3877</v>
      </c>
      <c r="B3878">
        <v>0.1842</v>
      </c>
      <c r="C3878">
        <v>0.38400000000000001</v>
      </c>
      <c r="D3878">
        <v>9.9500000000000005E-2</v>
      </c>
      <c r="E3878">
        <v>0.77510000000000001</v>
      </c>
      <c r="F3878">
        <v>0.37680000000000002</v>
      </c>
    </row>
    <row r="3879" spans="1:6" x14ac:dyDescent="0.35">
      <c r="A3879">
        <v>3878</v>
      </c>
      <c r="B3879">
        <v>0.1275</v>
      </c>
      <c r="C3879">
        <v>0.46389999999999998</v>
      </c>
      <c r="D3879">
        <v>0.10390000000000001</v>
      </c>
      <c r="E3879">
        <v>0.82569999999999999</v>
      </c>
      <c r="F3879">
        <v>0.49170000000000003</v>
      </c>
    </row>
    <row r="3880" spans="1:6" x14ac:dyDescent="0.35">
      <c r="A3880">
        <v>3879</v>
      </c>
      <c r="B3880">
        <v>0.1069</v>
      </c>
      <c r="C3880">
        <v>0.52649999999999997</v>
      </c>
      <c r="D3880">
        <v>0.1447</v>
      </c>
      <c r="E3880">
        <v>0.8569</v>
      </c>
      <c r="F3880">
        <v>0.61560000000000004</v>
      </c>
    </row>
    <row r="3881" spans="1:6" x14ac:dyDescent="0.35">
      <c r="A3881">
        <v>3880</v>
      </c>
      <c r="B3881">
        <v>9.6600000000000005E-2</v>
      </c>
      <c r="C3881">
        <v>0.58579999999999999</v>
      </c>
      <c r="D3881">
        <v>0.1883</v>
      </c>
      <c r="E3881">
        <v>0.86860000000000004</v>
      </c>
      <c r="F3881">
        <v>0.71599999999999997</v>
      </c>
    </row>
    <row r="3882" spans="1:6" x14ac:dyDescent="0.35">
      <c r="A3882">
        <v>3881</v>
      </c>
      <c r="B3882">
        <v>8.4199999999999997E-2</v>
      </c>
      <c r="C3882">
        <v>0.64939999999999998</v>
      </c>
      <c r="D3882">
        <v>0.21759999999999999</v>
      </c>
      <c r="E3882">
        <v>0.86619999999999997</v>
      </c>
      <c r="F3882">
        <v>0.74880000000000002</v>
      </c>
    </row>
    <row r="3883" spans="1:6" x14ac:dyDescent="0.35">
      <c r="A3883">
        <v>3882</v>
      </c>
      <c r="B3883">
        <v>8.0299999999999996E-2</v>
      </c>
      <c r="C3883">
        <v>0.69899999999999995</v>
      </c>
      <c r="D3883">
        <v>0.21310000000000001</v>
      </c>
      <c r="E3883">
        <v>0.79579999999999995</v>
      </c>
      <c r="F3883">
        <v>0.76080000000000003</v>
      </c>
    </row>
    <row r="3884" spans="1:6" x14ac:dyDescent="0.35">
      <c r="A3884">
        <v>3883</v>
      </c>
      <c r="B3884">
        <v>7.8399999999999997E-2</v>
      </c>
      <c r="C3884">
        <v>0.7137</v>
      </c>
      <c r="D3884">
        <v>0.29320000000000002</v>
      </c>
      <c r="E3884">
        <v>0.73540000000000005</v>
      </c>
      <c r="F3884">
        <v>0.76570000000000005</v>
      </c>
    </row>
    <row r="3885" spans="1:6" x14ac:dyDescent="0.35">
      <c r="A3885">
        <v>3884</v>
      </c>
      <c r="B3885">
        <v>0.1061</v>
      </c>
      <c r="C3885">
        <v>0.71930000000000005</v>
      </c>
      <c r="D3885">
        <v>0.3306</v>
      </c>
      <c r="E3885">
        <v>0.6956</v>
      </c>
      <c r="F3885">
        <v>0.76370000000000005</v>
      </c>
    </row>
    <row r="3886" spans="1:6" x14ac:dyDescent="0.35">
      <c r="A3886">
        <v>3885</v>
      </c>
      <c r="B3886">
        <v>0.23480000000000001</v>
      </c>
      <c r="C3886">
        <v>0.68620000000000003</v>
      </c>
      <c r="D3886">
        <v>0.31840000000000002</v>
      </c>
      <c r="E3886">
        <v>0.64680000000000004</v>
      </c>
      <c r="F3886">
        <v>0.78069999999999995</v>
      </c>
    </row>
    <row r="3887" spans="1:6" x14ac:dyDescent="0.35">
      <c r="A3887">
        <v>3886</v>
      </c>
      <c r="B3887">
        <v>0.4143</v>
      </c>
      <c r="C3887">
        <v>0.62350000000000005</v>
      </c>
      <c r="D3887">
        <v>0.28670000000000001</v>
      </c>
      <c r="E3887">
        <v>0.61160000000000003</v>
      </c>
      <c r="F3887">
        <v>0.78790000000000004</v>
      </c>
    </row>
    <row r="3888" spans="1:6" x14ac:dyDescent="0.35">
      <c r="A3888">
        <v>3887</v>
      </c>
      <c r="B3888">
        <v>0.52649999999999997</v>
      </c>
      <c r="C3888">
        <v>0.52070000000000005</v>
      </c>
      <c r="D3888">
        <v>0.22900000000000001</v>
      </c>
      <c r="E3888">
        <v>0.59399999999999997</v>
      </c>
      <c r="F3888">
        <v>0.80430000000000001</v>
      </c>
    </row>
    <row r="3889" spans="1:6" x14ac:dyDescent="0.35">
      <c r="A3889">
        <v>3888</v>
      </c>
      <c r="B3889">
        <v>0.59399999999999997</v>
      </c>
      <c r="C3889">
        <v>0.44779999999999998</v>
      </c>
      <c r="D3889">
        <v>0.1643</v>
      </c>
      <c r="E3889">
        <v>0.55079999999999996</v>
      </c>
      <c r="F3889">
        <v>0.80010000000000003</v>
      </c>
    </row>
    <row r="3890" spans="1:6" x14ac:dyDescent="0.35">
      <c r="A3890">
        <v>3889</v>
      </c>
      <c r="B3890">
        <v>0.55500000000000005</v>
      </c>
      <c r="C3890">
        <v>0.39550000000000002</v>
      </c>
      <c r="D3890">
        <v>0.1351</v>
      </c>
      <c r="E3890">
        <v>0.52500000000000002</v>
      </c>
      <c r="F3890">
        <v>0.78610000000000002</v>
      </c>
    </row>
    <row r="3891" spans="1:6" x14ac:dyDescent="0.35">
      <c r="A3891">
        <v>3890</v>
      </c>
      <c r="B3891">
        <v>0.5091</v>
      </c>
      <c r="C3891">
        <v>0.34029999999999999</v>
      </c>
      <c r="D3891">
        <v>0.2021</v>
      </c>
      <c r="E3891">
        <v>0.47860000000000003</v>
      </c>
      <c r="F3891">
        <v>0.77329999999999999</v>
      </c>
    </row>
    <row r="3892" spans="1:6" x14ac:dyDescent="0.35">
      <c r="A3892">
        <v>3891</v>
      </c>
      <c r="B3892">
        <v>0.47860000000000003</v>
      </c>
      <c r="C3892">
        <v>0.31569999999999998</v>
      </c>
      <c r="D3892">
        <v>0.21199999999999999</v>
      </c>
      <c r="E3892">
        <v>0.42009999999999997</v>
      </c>
      <c r="F3892">
        <v>0.69320000000000004</v>
      </c>
    </row>
    <row r="3893" spans="1:6" x14ac:dyDescent="0.35">
      <c r="A3893">
        <v>3892</v>
      </c>
      <c r="B3893">
        <v>0.37969999999999998</v>
      </c>
      <c r="C3893">
        <v>0.313</v>
      </c>
      <c r="D3893">
        <v>0.1731</v>
      </c>
      <c r="E3893">
        <v>0.36549999999999999</v>
      </c>
      <c r="F3893">
        <v>0.59540000000000004</v>
      </c>
    </row>
    <row r="3894" spans="1:6" x14ac:dyDescent="0.35">
      <c r="A3894">
        <v>3893</v>
      </c>
      <c r="B3894">
        <v>0.30370000000000003</v>
      </c>
      <c r="C3894">
        <v>0.2407</v>
      </c>
      <c r="D3894">
        <v>9.7299999999999998E-2</v>
      </c>
      <c r="E3894">
        <v>0.29449999999999998</v>
      </c>
      <c r="F3894">
        <v>0.49320000000000003</v>
      </c>
    </row>
    <row r="3895" spans="1:6" x14ac:dyDescent="0.35">
      <c r="A3895">
        <v>3894</v>
      </c>
      <c r="B3895">
        <v>0.30099999999999999</v>
      </c>
      <c r="C3895">
        <v>0.24429999999999999</v>
      </c>
      <c r="D3895">
        <v>5.0799999999999998E-2</v>
      </c>
      <c r="E3895">
        <v>0.26629999999999998</v>
      </c>
      <c r="F3895">
        <v>0.50190000000000001</v>
      </c>
    </row>
    <row r="3896" spans="1:6" x14ac:dyDescent="0.35">
      <c r="A3896">
        <v>3895</v>
      </c>
      <c r="B3896">
        <v>0.35560000000000003</v>
      </c>
      <c r="C3896">
        <v>0.22900000000000001</v>
      </c>
      <c r="D3896">
        <v>5.2900000000000003E-2</v>
      </c>
      <c r="E3896">
        <v>0.31569999999999998</v>
      </c>
      <c r="F3896">
        <v>0.5091</v>
      </c>
    </row>
    <row r="3897" spans="1:6" x14ac:dyDescent="0.35">
      <c r="A3897">
        <v>3896</v>
      </c>
      <c r="B3897">
        <v>0.38679999999999998</v>
      </c>
      <c r="C3897">
        <v>0.23480000000000001</v>
      </c>
      <c r="D3897">
        <v>6.7900000000000002E-2</v>
      </c>
      <c r="E3897">
        <v>0.3458</v>
      </c>
      <c r="F3897">
        <v>0.47860000000000003</v>
      </c>
    </row>
    <row r="3898" spans="1:6" x14ac:dyDescent="0.35">
      <c r="A3898">
        <v>3897</v>
      </c>
      <c r="B3898">
        <v>0.3669</v>
      </c>
      <c r="C3898">
        <v>0.23019999999999999</v>
      </c>
      <c r="D3898">
        <v>0.1201</v>
      </c>
      <c r="E3898">
        <v>0.36120000000000002</v>
      </c>
      <c r="F3898">
        <v>0.50619999999999998</v>
      </c>
    </row>
    <row r="3899" spans="1:6" x14ac:dyDescent="0.35">
      <c r="A3899">
        <v>3898</v>
      </c>
      <c r="B3899">
        <v>0.3911</v>
      </c>
      <c r="C3899">
        <v>0.20760000000000001</v>
      </c>
      <c r="D3899">
        <v>0.2165</v>
      </c>
      <c r="E3899">
        <v>0.3926</v>
      </c>
      <c r="F3899">
        <v>0.58440000000000003</v>
      </c>
    </row>
    <row r="3900" spans="1:6" x14ac:dyDescent="0.35">
      <c r="A3900">
        <v>3899</v>
      </c>
      <c r="B3900">
        <v>0.40560000000000002</v>
      </c>
      <c r="C3900">
        <v>0.18210000000000001</v>
      </c>
      <c r="D3900">
        <v>0.36399999999999999</v>
      </c>
      <c r="E3900">
        <v>0.4859</v>
      </c>
      <c r="F3900">
        <v>0.66810000000000003</v>
      </c>
    </row>
    <row r="3901" spans="1:6" x14ac:dyDescent="0.35">
      <c r="A3901">
        <v>3900</v>
      </c>
      <c r="B3901">
        <v>0.39689999999999998</v>
      </c>
      <c r="C3901">
        <v>0.16139999999999999</v>
      </c>
      <c r="D3901">
        <v>0.46389999999999998</v>
      </c>
      <c r="E3901">
        <v>0.54369999999999996</v>
      </c>
      <c r="F3901">
        <v>0.72799999999999998</v>
      </c>
    </row>
    <row r="3902" spans="1:6" x14ac:dyDescent="0.35">
      <c r="A3902">
        <v>3901</v>
      </c>
      <c r="B3902">
        <v>0.32379999999999998</v>
      </c>
      <c r="C3902">
        <v>0.15670000000000001</v>
      </c>
      <c r="D3902">
        <v>0.49170000000000003</v>
      </c>
      <c r="E3902">
        <v>0.48</v>
      </c>
      <c r="F3902">
        <v>0.74780000000000002</v>
      </c>
    </row>
    <row r="3903" spans="1:6" x14ac:dyDescent="0.35">
      <c r="A3903">
        <v>3902</v>
      </c>
      <c r="B3903">
        <v>0.21870000000000001</v>
      </c>
      <c r="C3903">
        <v>0.1633</v>
      </c>
      <c r="D3903">
        <v>0.46539999999999998</v>
      </c>
      <c r="E3903">
        <v>0.39829999999999999</v>
      </c>
      <c r="F3903">
        <v>0.76180000000000003</v>
      </c>
    </row>
    <row r="3904" spans="1:6" x14ac:dyDescent="0.35">
      <c r="A3904">
        <v>3903</v>
      </c>
      <c r="B3904">
        <v>0.14119999999999999</v>
      </c>
      <c r="C3904">
        <v>0.1883</v>
      </c>
      <c r="D3904">
        <v>0.39979999999999999</v>
      </c>
      <c r="E3904">
        <v>0.35699999999999998</v>
      </c>
      <c r="F3904">
        <v>0.76759999999999995</v>
      </c>
    </row>
    <row r="3905" spans="1:6" x14ac:dyDescent="0.35">
      <c r="A3905">
        <v>3904</v>
      </c>
      <c r="B3905">
        <v>0.14560000000000001</v>
      </c>
      <c r="C3905">
        <v>0.23480000000000001</v>
      </c>
      <c r="D3905">
        <v>0.3306</v>
      </c>
      <c r="E3905">
        <v>0.35980000000000001</v>
      </c>
      <c r="F3905">
        <v>0.75290000000000001</v>
      </c>
    </row>
    <row r="3906" spans="1:6" x14ac:dyDescent="0.35">
      <c r="A3906">
        <v>3905</v>
      </c>
      <c r="B3906">
        <v>0.21199999999999999</v>
      </c>
      <c r="C3906">
        <v>0.2601</v>
      </c>
      <c r="D3906">
        <v>0.30099999999999999</v>
      </c>
      <c r="E3906">
        <v>0.34860000000000002</v>
      </c>
      <c r="F3906">
        <v>0.71040000000000003</v>
      </c>
    </row>
    <row r="3907" spans="1:6" x14ac:dyDescent="0.35">
      <c r="A3907">
        <v>3906</v>
      </c>
      <c r="B3907">
        <v>0.35560000000000003</v>
      </c>
      <c r="C3907">
        <v>0.2651</v>
      </c>
      <c r="D3907">
        <v>0.29320000000000002</v>
      </c>
      <c r="E3907">
        <v>0.28539999999999999</v>
      </c>
      <c r="F3907">
        <v>0.56069999999999998</v>
      </c>
    </row>
    <row r="3908" spans="1:6" x14ac:dyDescent="0.35">
      <c r="A3908">
        <v>3907</v>
      </c>
      <c r="B3908">
        <v>0.56910000000000005</v>
      </c>
      <c r="C3908">
        <v>0.3306</v>
      </c>
      <c r="D3908">
        <v>0.34720000000000001</v>
      </c>
      <c r="E3908">
        <v>0.2802</v>
      </c>
      <c r="F3908">
        <v>0.52070000000000005</v>
      </c>
    </row>
    <row r="3909" spans="1:6" x14ac:dyDescent="0.35">
      <c r="A3909">
        <v>3908</v>
      </c>
      <c r="B3909">
        <v>0.73329999999999995</v>
      </c>
      <c r="C3909">
        <v>0.4698</v>
      </c>
      <c r="D3909">
        <v>0.46250000000000002</v>
      </c>
      <c r="E3909">
        <v>0.3528</v>
      </c>
      <c r="F3909">
        <v>0.52939999999999998</v>
      </c>
    </row>
    <row r="3910" spans="1:6" x14ac:dyDescent="0.35">
      <c r="A3910">
        <v>3909</v>
      </c>
      <c r="B3910">
        <v>0.78879999999999995</v>
      </c>
      <c r="C3910">
        <v>0.53649999999999998</v>
      </c>
      <c r="D3910">
        <v>0.48</v>
      </c>
      <c r="E3910">
        <v>0.44640000000000002</v>
      </c>
      <c r="F3910">
        <v>0.45660000000000001</v>
      </c>
    </row>
    <row r="3911" spans="1:6" x14ac:dyDescent="0.35">
      <c r="A3911">
        <v>3910</v>
      </c>
      <c r="B3911">
        <v>0.74170000000000003</v>
      </c>
      <c r="C3911">
        <v>0.53800000000000003</v>
      </c>
      <c r="D3911">
        <v>0.49320000000000003</v>
      </c>
      <c r="E3911">
        <v>0.439</v>
      </c>
      <c r="F3911">
        <v>0.41860000000000003</v>
      </c>
    </row>
    <row r="3912" spans="1:6" x14ac:dyDescent="0.35">
      <c r="A3912">
        <v>3911</v>
      </c>
      <c r="B3912">
        <v>0.69899999999999995</v>
      </c>
      <c r="C3912">
        <v>0.51639999999999997</v>
      </c>
      <c r="D3912">
        <v>0.4844</v>
      </c>
      <c r="E3912">
        <v>0.4012</v>
      </c>
      <c r="F3912">
        <v>0.38969999999999999</v>
      </c>
    </row>
    <row r="3913" spans="1:6" x14ac:dyDescent="0.35">
      <c r="A3913">
        <v>3912</v>
      </c>
      <c r="B3913">
        <v>0.65569999999999995</v>
      </c>
      <c r="C3913">
        <v>0.49609999999999999</v>
      </c>
      <c r="D3913">
        <v>0.39689999999999998</v>
      </c>
      <c r="E3913">
        <v>0.36259999999999998</v>
      </c>
      <c r="F3913">
        <v>0.4259</v>
      </c>
    </row>
    <row r="3914" spans="1:6" x14ac:dyDescent="0.35">
      <c r="A3914">
        <v>3913</v>
      </c>
      <c r="B3914">
        <v>0.62090000000000001</v>
      </c>
      <c r="C3914">
        <v>0.48149999999999998</v>
      </c>
      <c r="D3914">
        <v>0.33339999999999997</v>
      </c>
      <c r="E3914">
        <v>0.35980000000000001</v>
      </c>
      <c r="F3914">
        <v>0.53369999999999995</v>
      </c>
    </row>
    <row r="3915" spans="1:6" x14ac:dyDescent="0.35">
      <c r="A3915">
        <v>3914</v>
      </c>
      <c r="B3915">
        <v>0.55079999999999996</v>
      </c>
      <c r="C3915">
        <v>0.47120000000000001</v>
      </c>
      <c r="D3915">
        <v>0.31969999999999998</v>
      </c>
      <c r="E3915">
        <v>0.4027</v>
      </c>
      <c r="F3915">
        <v>0.57609999999999995</v>
      </c>
    </row>
    <row r="3916" spans="1:6" x14ac:dyDescent="0.35">
      <c r="A3916">
        <v>3915</v>
      </c>
      <c r="B3916">
        <v>0.45950000000000002</v>
      </c>
      <c r="C3916">
        <v>0.46689999999999998</v>
      </c>
      <c r="D3916">
        <v>0.3528</v>
      </c>
      <c r="E3916">
        <v>0.43319999999999997</v>
      </c>
      <c r="F3916">
        <v>0.56630000000000003</v>
      </c>
    </row>
    <row r="3917" spans="1:6" x14ac:dyDescent="0.35">
      <c r="A3917">
        <v>3916</v>
      </c>
      <c r="B3917">
        <v>0.43759999999999999</v>
      </c>
      <c r="C3917">
        <v>0.4405</v>
      </c>
      <c r="D3917">
        <v>0.35420000000000001</v>
      </c>
      <c r="E3917">
        <v>0.43469999999999998</v>
      </c>
      <c r="F3917">
        <v>0.57189999999999996</v>
      </c>
    </row>
    <row r="3918" spans="1:6" x14ac:dyDescent="0.35">
      <c r="A3918">
        <v>3917</v>
      </c>
      <c r="B3918">
        <v>0.39689999999999998</v>
      </c>
      <c r="C3918">
        <v>0.35980000000000001</v>
      </c>
      <c r="D3918">
        <v>0.23250000000000001</v>
      </c>
      <c r="E3918">
        <v>0.32929999999999998</v>
      </c>
      <c r="F3918">
        <v>0.53080000000000005</v>
      </c>
    </row>
    <row r="3919" spans="1:6" x14ac:dyDescent="0.35">
      <c r="A3919">
        <v>3918</v>
      </c>
      <c r="B3919">
        <v>0.35699999999999998</v>
      </c>
      <c r="C3919">
        <v>0.35</v>
      </c>
      <c r="D3919">
        <v>0.24909999999999999</v>
      </c>
      <c r="E3919">
        <v>0.30769999999999997</v>
      </c>
      <c r="F3919">
        <v>0.45079999999999998</v>
      </c>
    </row>
    <row r="3920" spans="1:6" x14ac:dyDescent="0.35">
      <c r="A3920">
        <v>3919</v>
      </c>
      <c r="B3920">
        <v>0.34860000000000002</v>
      </c>
      <c r="C3920">
        <v>0.34029999999999999</v>
      </c>
      <c r="D3920">
        <v>0.221</v>
      </c>
      <c r="E3920">
        <v>0.3911</v>
      </c>
      <c r="F3920">
        <v>0.53649999999999998</v>
      </c>
    </row>
    <row r="3921" spans="1:6" x14ac:dyDescent="0.35">
      <c r="A3921">
        <v>3920</v>
      </c>
      <c r="B3921">
        <v>0.29580000000000001</v>
      </c>
      <c r="C3921">
        <v>0.39400000000000002</v>
      </c>
      <c r="D3921">
        <v>0.18729999999999999</v>
      </c>
      <c r="E3921">
        <v>0.41570000000000001</v>
      </c>
      <c r="F3921">
        <v>0.57889999999999997</v>
      </c>
    </row>
    <row r="3922" spans="1:6" x14ac:dyDescent="0.35">
      <c r="A3922">
        <v>3921</v>
      </c>
      <c r="B3922">
        <v>0.2</v>
      </c>
      <c r="C3922">
        <v>0.46689999999999998</v>
      </c>
      <c r="D3922">
        <v>0.1681</v>
      </c>
      <c r="E3922">
        <v>0.45219999999999999</v>
      </c>
      <c r="F3922">
        <v>0.58989999999999998</v>
      </c>
    </row>
    <row r="3923" spans="1:6" x14ac:dyDescent="0.35">
      <c r="A3923">
        <v>3922</v>
      </c>
      <c r="B3923">
        <v>0.15570000000000001</v>
      </c>
      <c r="C3923">
        <v>0.5494</v>
      </c>
      <c r="D3923">
        <v>0.16039999999999999</v>
      </c>
      <c r="E3923">
        <v>0.51060000000000005</v>
      </c>
      <c r="F3923">
        <v>0.59950000000000003</v>
      </c>
    </row>
    <row r="3924" spans="1:6" x14ac:dyDescent="0.35">
      <c r="A3924">
        <v>3923</v>
      </c>
      <c r="B3924">
        <v>0.11849999999999999</v>
      </c>
      <c r="C3924">
        <v>0.6008</v>
      </c>
      <c r="D3924">
        <v>0.1623</v>
      </c>
      <c r="E3924">
        <v>0.54790000000000005</v>
      </c>
      <c r="F3924">
        <v>0.64559999999999995</v>
      </c>
    </row>
    <row r="3925" spans="1:6" x14ac:dyDescent="0.35">
      <c r="A3925">
        <v>3924</v>
      </c>
      <c r="B3925">
        <v>7.9000000000000001E-2</v>
      </c>
      <c r="C3925">
        <v>0.63529999999999998</v>
      </c>
      <c r="D3925">
        <v>0.1883</v>
      </c>
      <c r="E3925">
        <v>0.56489999999999996</v>
      </c>
      <c r="F3925">
        <v>0.69669999999999999</v>
      </c>
    </row>
    <row r="3926" spans="1:6" x14ac:dyDescent="0.35">
      <c r="A3926">
        <v>3925</v>
      </c>
      <c r="B3926">
        <v>5.0299999999999997E-2</v>
      </c>
      <c r="C3926">
        <v>0.67169999999999996</v>
      </c>
      <c r="D3926">
        <v>0.2455</v>
      </c>
      <c r="E3926">
        <v>0.58030000000000004</v>
      </c>
      <c r="F3926">
        <v>0.70020000000000004</v>
      </c>
    </row>
    <row r="3927" spans="1:6" x14ac:dyDescent="0.35">
      <c r="A3927">
        <v>3926</v>
      </c>
      <c r="B3927">
        <v>3.6600000000000001E-2</v>
      </c>
      <c r="C3927">
        <v>0.73850000000000005</v>
      </c>
      <c r="D3927">
        <v>0.33610000000000001</v>
      </c>
      <c r="E3927">
        <v>0.58579999999999999</v>
      </c>
      <c r="F3927">
        <v>0.69440000000000002</v>
      </c>
    </row>
    <row r="3928" spans="1:6" x14ac:dyDescent="0.35">
      <c r="A3928">
        <v>3927</v>
      </c>
      <c r="B3928">
        <v>2.9899999999999999E-2</v>
      </c>
      <c r="C3928">
        <v>0.81720000000000004</v>
      </c>
      <c r="D3928">
        <v>0.43169999999999997</v>
      </c>
      <c r="E3928">
        <v>0.56210000000000004</v>
      </c>
      <c r="F3928">
        <v>0.6754</v>
      </c>
    </row>
    <row r="3929" spans="1:6" x14ac:dyDescent="0.35">
      <c r="A3929">
        <v>3928</v>
      </c>
      <c r="B3929">
        <v>2.3900000000000001E-2</v>
      </c>
      <c r="C3929">
        <v>0.87660000000000005</v>
      </c>
      <c r="D3929">
        <v>0.5222</v>
      </c>
      <c r="E3929">
        <v>0.4844</v>
      </c>
      <c r="F3929">
        <v>0.62480000000000002</v>
      </c>
    </row>
    <row r="3930" spans="1:6" x14ac:dyDescent="0.35">
      <c r="A3930">
        <v>3929</v>
      </c>
      <c r="B3930">
        <v>2.87E-2</v>
      </c>
      <c r="C3930">
        <v>0.89529999999999998</v>
      </c>
      <c r="D3930">
        <v>0.6008</v>
      </c>
      <c r="E3930">
        <v>0.4012</v>
      </c>
      <c r="F3930">
        <v>0.52500000000000002</v>
      </c>
    </row>
    <row r="3931" spans="1:6" x14ac:dyDescent="0.35">
      <c r="A3931">
        <v>3930</v>
      </c>
      <c r="B3931">
        <v>6.5600000000000006E-2</v>
      </c>
      <c r="C3931">
        <v>0.87829999999999997</v>
      </c>
      <c r="D3931">
        <v>0.67900000000000005</v>
      </c>
      <c r="E3931">
        <v>0.32790000000000002</v>
      </c>
      <c r="F3931">
        <v>0.47420000000000001</v>
      </c>
    </row>
    <row r="3932" spans="1:6" x14ac:dyDescent="0.35">
      <c r="A3932">
        <v>3931</v>
      </c>
      <c r="B3932">
        <v>0.1623</v>
      </c>
      <c r="C3932">
        <v>0.83379999999999999</v>
      </c>
      <c r="D3932">
        <v>0.69089999999999996</v>
      </c>
      <c r="E3932">
        <v>0.30769999999999997</v>
      </c>
      <c r="F3932">
        <v>0.45810000000000001</v>
      </c>
    </row>
    <row r="3933" spans="1:6" x14ac:dyDescent="0.35">
      <c r="A3933">
        <v>3932</v>
      </c>
      <c r="B3933">
        <v>0.28410000000000002</v>
      </c>
      <c r="C3933">
        <v>0.77610000000000001</v>
      </c>
      <c r="D3933">
        <v>0.66559999999999997</v>
      </c>
      <c r="E3933">
        <v>0.25280000000000002</v>
      </c>
      <c r="F3933">
        <v>0.51200000000000001</v>
      </c>
    </row>
    <row r="3934" spans="1:6" x14ac:dyDescent="0.35">
      <c r="A3934">
        <v>3933</v>
      </c>
      <c r="B3934">
        <v>0.34720000000000001</v>
      </c>
      <c r="C3934">
        <v>0.69899999999999995</v>
      </c>
      <c r="D3934">
        <v>0.64810000000000001</v>
      </c>
      <c r="E3934">
        <v>0.1691</v>
      </c>
      <c r="F3934">
        <v>0.52939999999999998</v>
      </c>
    </row>
    <row r="3935" spans="1:6" x14ac:dyDescent="0.35">
      <c r="A3935">
        <v>3934</v>
      </c>
      <c r="B3935">
        <v>0.35420000000000001</v>
      </c>
      <c r="C3935">
        <v>0.67169999999999996</v>
      </c>
      <c r="D3935">
        <v>0.61419999999999997</v>
      </c>
      <c r="E3935">
        <v>0.1076</v>
      </c>
      <c r="F3935">
        <v>0.51780000000000004</v>
      </c>
    </row>
    <row r="3936" spans="1:6" x14ac:dyDescent="0.35">
      <c r="A3936">
        <v>3935</v>
      </c>
      <c r="B3936">
        <v>0.31430000000000002</v>
      </c>
      <c r="C3936">
        <v>0.64680000000000004</v>
      </c>
      <c r="D3936">
        <v>0.57330000000000003</v>
      </c>
      <c r="E3936">
        <v>8.0299999999999996E-2</v>
      </c>
      <c r="F3936">
        <v>0.49459999999999998</v>
      </c>
    </row>
    <row r="3937" spans="1:6" x14ac:dyDescent="0.35">
      <c r="A3937">
        <v>3936</v>
      </c>
      <c r="B3937">
        <v>0.28670000000000001</v>
      </c>
      <c r="C3937">
        <v>0.63009999999999999</v>
      </c>
      <c r="D3937">
        <v>0.52359999999999995</v>
      </c>
      <c r="E3937">
        <v>8.8900000000000007E-2</v>
      </c>
      <c r="F3937">
        <v>0.42149999999999999</v>
      </c>
    </row>
    <row r="3938" spans="1:6" x14ac:dyDescent="0.35">
      <c r="A3938">
        <v>3937</v>
      </c>
      <c r="B3938">
        <v>0.27510000000000001</v>
      </c>
      <c r="C3938">
        <v>0.61819999999999997</v>
      </c>
      <c r="D3938">
        <v>0.47270000000000001</v>
      </c>
      <c r="E3938">
        <v>0.14829999999999999</v>
      </c>
      <c r="F3938">
        <v>0.31569999999999998</v>
      </c>
    </row>
    <row r="3939" spans="1:6" x14ac:dyDescent="0.35">
      <c r="A3939">
        <v>3938</v>
      </c>
      <c r="B3939">
        <v>0.25519999999999998</v>
      </c>
      <c r="C3939">
        <v>0.60760000000000003</v>
      </c>
      <c r="D3939">
        <v>0.4405</v>
      </c>
      <c r="E3939">
        <v>0.23019999999999999</v>
      </c>
      <c r="F3939">
        <v>0.22439999999999999</v>
      </c>
    </row>
    <row r="3940" spans="1:6" x14ac:dyDescent="0.35">
      <c r="A3940">
        <v>3939</v>
      </c>
      <c r="B3940">
        <v>0.2109</v>
      </c>
      <c r="C3940">
        <v>0.59670000000000001</v>
      </c>
      <c r="D3940">
        <v>0.43759999999999999</v>
      </c>
      <c r="E3940">
        <v>0.33339999999999997</v>
      </c>
      <c r="F3940">
        <v>0.15670000000000001</v>
      </c>
    </row>
    <row r="3941" spans="1:6" x14ac:dyDescent="0.35">
      <c r="A3941">
        <v>3940</v>
      </c>
      <c r="B3941">
        <v>0.18010000000000001</v>
      </c>
      <c r="C3941">
        <v>0.56630000000000003</v>
      </c>
      <c r="D3941">
        <v>0.43609999999999999</v>
      </c>
      <c r="E3941">
        <v>0.42299999999999999</v>
      </c>
      <c r="F3941">
        <v>0.13420000000000001</v>
      </c>
    </row>
    <row r="3942" spans="1:6" x14ac:dyDescent="0.35">
      <c r="A3942">
        <v>3941</v>
      </c>
      <c r="B3942">
        <v>0.12330000000000001</v>
      </c>
      <c r="C3942">
        <v>0.41720000000000002</v>
      </c>
      <c r="D3942">
        <v>0.2802</v>
      </c>
      <c r="E3942">
        <v>0.34860000000000002</v>
      </c>
      <c r="F3942">
        <v>0.1225</v>
      </c>
    </row>
    <row r="3943" spans="1:6" x14ac:dyDescent="0.35">
      <c r="A3943">
        <v>3942</v>
      </c>
      <c r="B3943">
        <v>6.2700000000000006E-2</v>
      </c>
      <c r="C3943">
        <v>0.44929999999999998</v>
      </c>
      <c r="D3943">
        <v>0.18010000000000001</v>
      </c>
      <c r="E3943">
        <v>0.29049999999999998</v>
      </c>
      <c r="F3943">
        <v>9.4399999999999998E-2</v>
      </c>
    </row>
    <row r="3944" spans="1:6" x14ac:dyDescent="0.35">
      <c r="A3944">
        <v>3943</v>
      </c>
      <c r="B3944">
        <v>5.1299999999999998E-2</v>
      </c>
      <c r="C3944">
        <v>0.59950000000000003</v>
      </c>
      <c r="D3944">
        <v>0.33200000000000002</v>
      </c>
      <c r="E3944">
        <v>0.25280000000000002</v>
      </c>
      <c r="F3944">
        <v>9.2999999999999999E-2</v>
      </c>
    </row>
    <row r="3945" spans="1:6" x14ac:dyDescent="0.35">
      <c r="A3945">
        <v>3944</v>
      </c>
      <c r="B3945">
        <v>5.0799999999999998E-2</v>
      </c>
      <c r="C3945">
        <v>0.68500000000000005</v>
      </c>
      <c r="D3945">
        <v>0.35699999999999998</v>
      </c>
      <c r="E3945">
        <v>0.2467</v>
      </c>
      <c r="F3945">
        <v>0.1701</v>
      </c>
    </row>
    <row r="3946" spans="1:6" x14ac:dyDescent="0.35">
      <c r="A3946">
        <v>3945</v>
      </c>
      <c r="B3946">
        <v>4.8300000000000003E-2</v>
      </c>
      <c r="C3946">
        <v>0.69669999999999999</v>
      </c>
      <c r="D3946">
        <v>0.35139999999999999</v>
      </c>
      <c r="E3946">
        <v>0.2802</v>
      </c>
      <c r="F3946">
        <v>0.2407</v>
      </c>
    </row>
    <row r="3947" spans="1:6" x14ac:dyDescent="0.35">
      <c r="A3947">
        <v>3946</v>
      </c>
      <c r="B3947">
        <v>4.2000000000000003E-2</v>
      </c>
      <c r="C3947">
        <v>0.67049999999999998</v>
      </c>
      <c r="D3947">
        <v>0.3417</v>
      </c>
      <c r="E3947">
        <v>0.33200000000000002</v>
      </c>
      <c r="F3947">
        <v>0.33750000000000002</v>
      </c>
    </row>
    <row r="3948" spans="1:6" x14ac:dyDescent="0.35">
      <c r="A3948">
        <v>3947</v>
      </c>
      <c r="B3948">
        <v>3.15E-2</v>
      </c>
      <c r="C3948">
        <v>0.62480000000000002</v>
      </c>
      <c r="D3948">
        <v>0.32250000000000001</v>
      </c>
      <c r="E3948">
        <v>0.40989999999999999</v>
      </c>
      <c r="F3948">
        <v>0.41570000000000001</v>
      </c>
    </row>
    <row r="3949" spans="1:6" x14ac:dyDescent="0.35">
      <c r="A3949">
        <v>3948</v>
      </c>
      <c r="B3949">
        <v>2.1899999999999999E-2</v>
      </c>
      <c r="C3949">
        <v>0.58720000000000006</v>
      </c>
      <c r="D3949">
        <v>0.29580000000000001</v>
      </c>
      <c r="E3949">
        <v>0.4698</v>
      </c>
      <c r="F3949">
        <v>0.49320000000000003</v>
      </c>
    </row>
    <row r="3950" spans="1:6" x14ac:dyDescent="0.35">
      <c r="A3950">
        <v>3949</v>
      </c>
      <c r="B3950">
        <v>9.1999999999999998E-3</v>
      </c>
      <c r="C3950">
        <v>0.56069999999999998</v>
      </c>
      <c r="D3950">
        <v>0.26879999999999998</v>
      </c>
      <c r="E3950">
        <v>0.51490000000000002</v>
      </c>
      <c r="F3950">
        <v>0.67779999999999996</v>
      </c>
    </row>
    <row r="3951" spans="1:6" x14ac:dyDescent="0.35">
      <c r="A3951">
        <v>3950</v>
      </c>
      <c r="B3951">
        <v>2.9999999999999997E-4</v>
      </c>
      <c r="C3951">
        <v>0.53080000000000005</v>
      </c>
      <c r="D3951">
        <v>0.313</v>
      </c>
      <c r="E3951">
        <v>0.52790000000000004</v>
      </c>
      <c r="F3951">
        <v>0.84299999999999997</v>
      </c>
    </row>
    <row r="3952" spans="1:6" x14ac:dyDescent="0.35">
      <c r="A3952">
        <v>3951</v>
      </c>
      <c r="B3952">
        <v>0</v>
      </c>
      <c r="C3952">
        <v>0.51349999999999996</v>
      </c>
      <c r="D3952">
        <v>0.38679999999999998</v>
      </c>
      <c r="E3952">
        <v>0.4859</v>
      </c>
      <c r="F3952">
        <v>0.92100000000000004</v>
      </c>
    </row>
    <row r="3953" spans="1:6" x14ac:dyDescent="0.35">
      <c r="A3953">
        <v>3952</v>
      </c>
      <c r="B3953">
        <v>2.7000000000000001E-3</v>
      </c>
      <c r="C3953">
        <v>0.49459999999999998</v>
      </c>
      <c r="D3953">
        <v>0.51780000000000004</v>
      </c>
      <c r="E3953">
        <v>0.4274</v>
      </c>
      <c r="F3953">
        <v>0.95379999999999998</v>
      </c>
    </row>
    <row r="3954" spans="1:6" x14ac:dyDescent="0.35">
      <c r="A3954">
        <v>3953</v>
      </c>
      <c r="B3954">
        <v>1.5100000000000001E-2</v>
      </c>
      <c r="C3954">
        <v>0.44929999999999998</v>
      </c>
      <c r="D3954">
        <v>0.59809999999999997</v>
      </c>
      <c r="E3954">
        <v>0.33339999999999997</v>
      </c>
      <c r="F3954">
        <v>0.95169999999999999</v>
      </c>
    </row>
    <row r="3955" spans="1:6" x14ac:dyDescent="0.35">
      <c r="A3955">
        <v>3954</v>
      </c>
      <c r="B3955">
        <v>2.8400000000000002E-2</v>
      </c>
      <c r="C3955">
        <v>0.38969999999999999</v>
      </c>
      <c r="D3955">
        <v>0.65439999999999998</v>
      </c>
      <c r="E3955">
        <v>0.21759999999999999</v>
      </c>
      <c r="F3955">
        <v>0.94020000000000004</v>
      </c>
    </row>
    <row r="3956" spans="1:6" x14ac:dyDescent="0.35">
      <c r="A3956">
        <v>3955</v>
      </c>
      <c r="B3956">
        <v>4.7300000000000002E-2</v>
      </c>
      <c r="C3956">
        <v>0.5222</v>
      </c>
      <c r="D3956">
        <v>0.70930000000000004</v>
      </c>
      <c r="E3956">
        <v>0.1842</v>
      </c>
      <c r="F3956">
        <v>0.91700000000000004</v>
      </c>
    </row>
    <row r="3957" spans="1:6" x14ac:dyDescent="0.35">
      <c r="A3957">
        <v>3956</v>
      </c>
      <c r="B3957">
        <v>9.5200000000000007E-2</v>
      </c>
      <c r="C3957">
        <v>0.70699999999999996</v>
      </c>
      <c r="D3957">
        <v>0.73009999999999997</v>
      </c>
      <c r="E3957">
        <v>0.1368</v>
      </c>
      <c r="F3957">
        <v>0.85040000000000004</v>
      </c>
    </row>
    <row r="3958" spans="1:6" x14ac:dyDescent="0.35">
      <c r="A3958">
        <v>3957</v>
      </c>
      <c r="B3958">
        <v>0.19670000000000001</v>
      </c>
      <c r="C3958">
        <v>0.74370000000000003</v>
      </c>
      <c r="D3958">
        <v>0.70809999999999995</v>
      </c>
      <c r="E3958">
        <v>7.46E-2</v>
      </c>
      <c r="F3958">
        <v>0.77610000000000001</v>
      </c>
    </row>
    <row r="3959" spans="1:6" x14ac:dyDescent="0.35">
      <c r="A3959">
        <v>3958</v>
      </c>
      <c r="B3959">
        <v>0.34860000000000002</v>
      </c>
      <c r="C3959">
        <v>0.66559999999999997</v>
      </c>
      <c r="D3959">
        <v>0.67420000000000002</v>
      </c>
      <c r="E3959">
        <v>3.49E-2</v>
      </c>
      <c r="F3959">
        <v>0.75390000000000001</v>
      </c>
    </row>
    <row r="3960" spans="1:6" x14ac:dyDescent="0.35">
      <c r="A3960">
        <v>3959</v>
      </c>
      <c r="B3960">
        <v>0.49020000000000002</v>
      </c>
      <c r="C3960">
        <v>0.6089</v>
      </c>
      <c r="D3960">
        <v>0.62880000000000003</v>
      </c>
      <c r="E3960">
        <v>2.3199999999999998E-2</v>
      </c>
      <c r="F3960">
        <v>0.6885</v>
      </c>
    </row>
    <row r="3961" spans="1:6" x14ac:dyDescent="0.35">
      <c r="A3961">
        <v>3960</v>
      </c>
      <c r="B3961">
        <v>0.57609999999999995</v>
      </c>
      <c r="C3961">
        <v>0.56489999999999996</v>
      </c>
      <c r="D3961">
        <v>0.57609999999999995</v>
      </c>
      <c r="E3961">
        <v>3.6600000000000001E-2</v>
      </c>
      <c r="F3961">
        <v>0.64039999999999997</v>
      </c>
    </row>
    <row r="3962" spans="1:6" x14ac:dyDescent="0.35">
      <c r="A3962">
        <v>3961</v>
      </c>
      <c r="B3962">
        <v>0.58030000000000004</v>
      </c>
      <c r="C3962">
        <v>0.53220000000000001</v>
      </c>
      <c r="D3962">
        <v>0.53939999999999999</v>
      </c>
      <c r="E3962">
        <v>8.3500000000000005E-2</v>
      </c>
      <c r="F3962">
        <v>0.61960000000000004</v>
      </c>
    </row>
    <row r="3963" spans="1:6" x14ac:dyDescent="0.35">
      <c r="A3963">
        <v>3962</v>
      </c>
      <c r="B3963">
        <v>0.56489999999999996</v>
      </c>
      <c r="C3963">
        <v>0.499</v>
      </c>
      <c r="D3963">
        <v>0.49020000000000002</v>
      </c>
      <c r="E3963">
        <v>0.21310000000000001</v>
      </c>
      <c r="F3963">
        <v>0.64939999999999998</v>
      </c>
    </row>
    <row r="3964" spans="1:6" x14ac:dyDescent="0.35">
      <c r="A3964">
        <v>3963</v>
      </c>
      <c r="B3964">
        <v>0.53939999999999999</v>
      </c>
      <c r="C3964">
        <v>0.47420000000000001</v>
      </c>
      <c r="D3964">
        <v>0.42009999999999997</v>
      </c>
      <c r="E3964">
        <v>0.33750000000000002</v>
      </c>
      <c r="F3964">
        <v>0.65690000000000004</v>
      </c>
    </row>
    <row r="3965" spans="1:6" x14ac:dyDescent="0.35">
      <c r="A3965">
        <v>3964</v>
      </c>
      <c r="B3965">
        <v>0.50619999999999998</v>
      </c>
      <c r="C3965">
        <v>0.46100000000000002</v>
      </c>
      <c r="D3965">
        <v>0.374</v>
      </c>
      <c r="E3965">
        <v>0.45219999999999999</v>
      </c>
      <c r="F3965">
        <v>0.65939999999999999</v>
      </c>
    </row>
    <row r="3966" spans="1:6" x14ac:dyDescent="0.35">
      <c r="A3966">
        <v>3965</v>
      </c>
      <c r="B3966">
        <v>0.38829999999999998</v>
      </c>
      <c r="C3966">
        <v>0.313</v>
      </c>
      <c r="D3966">
        <v>0.21199999999999999</v>
      </c>
      <c r="E3966">
        <v>0.3911</v>
      </c>
      <c r="F3966">
        <v>0.55789999999999995</v>
      </c>
    </row>
    <row r="3967" spans="1:6" x14ac:dyDescent="0.35">
      <c r="A3967">
        <v>3966</v>
      </c>
      <c r="B3967">
        <v>0.25030000000000002</v>
      </c>
      <c r="C3967">
        <v>0.1946</v>
      </c>
      <c r="D3967">
        <v>0.16719999999999999</v>
      </c>
      <c r="E3967">
        <v>0.317</v>
      </c>
      <c r="F3967">
        <v>0.56069999999999998</v>
      </c>
    </row>
    <row r="3968" spans="1:6" x14ac:dyDescent="0.35">
      <c r="A3968">
        <v>3967</v>
      </c>
      <c r="B3968">
        <v>0.317</v>
      </c>
      <c r="C3968">
        <v>0.32519999999999999</v>
      </c>
      <c r="D3968">
        <v>0.26379999999999998</v>
      </c>
      <c r="E3968">
        <v>0.49609999999999999</v>
      </c>
      <c r="F3968">
        <v>0.63660000000000005</v>
      </c>
    </row>
    <row r="3969" spans="1:6" x14ac:dyDescent="0.35">
      <c r="A3969">
        <v>3968</v>
      </c>
      <c r="B3969">
        <v>0.43469999999999998</v>
      </c>
      <c r="C3969">
        <v>0.3528</v>
      </c>
      <c r="D3969">
        <v>0.35980000000000001</v>
      </c>
      <c r="E3969">
        <v>0.55649999999999999</v>
      </c>
      <c r="F3969">
        <v>0.65820000000000001</v>
      </c>
    </row>
    <row r="3970" spans="1:6" x14ac:dyDescent="0.35">
      <c r="A3970">
        <v>3969</v>
      </c>
      <c r="B3970">
        <v>0.46689999999999998</v>
      </c>
      <c r="C3970">
        <v>0.28539999999999999</v>
      </c>
      <c r="D3970">
        <v>0.43609999999999999</v>
      </c>
      <c r="E3970">
        <v>0.52359999999999995</v>
      </c>
      <c r="F3970">
        <v>0.68020000000000003</v>
      </c>
    </row>
    <row r="3971" spans="1:6" x14ac:dyDescent="0.35">
      <c r="A3971">
        <v>3970</v>
      </c>
      <c r="B3971">
        <v>0.42880000000000001</v>
      </c>
      <c r="C3971">
        <v>0.2467</v>
      </c>
      <c r="D3971">
        <v>0.47560000000000002</v>
      </c>
      <c r="E3971">
        <v>0.45079999999999998</v>
      </c>
      <c r="F3971">
        <v>0.69669999999999999</v>
      </c>
    </row>
    <row r="3972" spans="1:6" x14ac:dyDescent="0.35">
      <c r="A3972">
        <v>3971</v>
      </c>
      <c r="B3972">
        <v>0.3926</v>
      </c>
      <c r="C3972">
        <v>0.2407</v>
      </c>
      <c r="D3972">
        <v>0.52649999999999997</v>
      </c>
      <c r="E3972">
        <v>0.37540000000000001</v>
      </c>
      <c r="F3972">
        <v>0.7258</v>
      </c>
    </row>
    <row r="3973" spans="1:6" x14ac:dyDescent="0.35">
      <c r="A3973">
        <v>3972</v>
      </c>
      <c r="B3973">
        <v>0.36549999999999999</v>
      </c>
      <c r="C3973">
        <v>0.2419</v>
      </c>
      <c r="D3973">
        <v>0.58720000000000006</v>
      </c>
      <c r="E3973">
        <v>0.35699999999999998</v>
      </c>
      <c r="F3973">
        <v>0.78700000000000003</v>
      </c>
    </row>
    <row r="3974" spans="1:6" x14ac:dyDescent="0.35">
      <c r="A3974">
        <v>3973</v>
      </c>
      <c r="B3974">
        <v>0.34860000000000002</v>
      </c>
      <c r="C3974">
        <v>0.2407</v>
      </c>
      <c r="D3974">
        <v>0.64170000000000005</v>
      </c>
      <c r="E3974">
        <v>0.45369999999999999</v>
      </c>
      <c r="F3974">
        <v>0.79659999999999997</v>
      </c>
    </row>
    <row r="3975" spans="1:6" x14ac:dyDescent="0.35">
      <c r="A3975">
        <v>3974</v>
      </c>
      <c r="B3975">
        <v>0.313</v>
      </c>
      <c r="C3975">
        <v>0.24790000000000001</v>
      </c>
      <c r="D3975">
        <v>0.66190000000000004</v>
      </c>
      <c r="E3975">
        <v>0.56910000000000005</v>
      </c>
      <c r="F3975">
        <v>0.75190000000000001</v>
      </c>
    </row>
    <row r="3976" spans="1:6" x14ac:dyDescent="0.35">
      <c r="A3976">
        <v>3975</v>
      </c>
      <c r="B3976">
        <v>0.25030000000000002</v>
      </c>
      <c r="C3976">
        <v>0.2676</v>
      </c>
      <c r="D3976">
        <v>0.64559999999999995</v>
      </c>
      <c r="E3976">
        <v>0.59540000000000004</v>
      </c>
      <c r="F3976">
        <v>0.66930000000000001</v>
      </c>
    </row>
    <row r="3977" spans="1:6" x14ac:dyDescent="0.35">
      <c r="A3977">
        <v>3976</v>
      </c>
      <c r="B3977">
        <v>0.18010000000000001</v>
      </c>
      <c r="C3977">
        <v>0.30099999999999999</v>
      </c>
      <c r="D3977">
        <v>0.56769999999999998</v>
      </c>
      <c r="E3977">
        <v>0.6129</v>
      </c>
      <c r="F3977">
        <v>0.55079999999999996</v>
      </c>
    </row>
    <row r="3978" spans="1:6" x14ac:dyDescent="0.35">
      <c r="A3978">
        <v>3977</v>
      </c>
      <c r="B3978">
        <v>0.1275</v>
      </c>
      <c r="C3978">
        <v>0.3417</v>
      </c>
      <c r="D3978">
        <v>0.48880000000000001</v>
      </c>
      <c r="E3978">
        <v>0.50480000000000003</v>
      </c>
      <c r="F3978">
        <v>0.42880000000000001</v>
      </c>
    </row>
    <row r="3979" spans="1:6" x14ac:dyDescent="0.35">
      <c r="A3979">
        <v>3978</v>
      </c>
      <c r="B3979">
        <v>8.4199999999999997E-2</v>
      </c>
      <c r="C3979">
        <v>0.47560000000000002</v>
      </c>
      <c r="D3979">
        <v>0.50770000000000004</v>
      </c>
      <c r="E3979">
        <v>0.3669</v>
      </c>
      <c r="F3979">
        <v>0.317</v>
      </c>
    </row>
    <row r="3980" spans="1:6" x14ac:dyDescent="0.35">
      <c r="A3980">
        <v>3979</v>
      </c>
      <c r="B3980">
        <v>6.5600000000000006E-2</v>
      </c>
      <c r="C3980">
        <v>0.70469999999999999</v>
      </c>
      <c r="D3980">
        <v>0.55930000000000002</v>
      </c>
      <c r="E3980">
        <v>0.44640000000000002</v>
      </c>
      <c r="F3980">
        <v>0.3669</v>
      </c>
    </row>
    <row r="3981" spans="1:6" x14ac:dyDescent="0.35">
      <c r="A3981">
        <v>3980</v>
      </c>
      <c r="B3981">
        <v>6.9699999999999998E-2</v>
      </c>
      <c r="C3981">
        <v>0.79920000000000002</v>
      </c>
      <c r="D3981">
        <v>0.56489999999999996</v>
      </c>
      <c r="E3981">
        <v>0.62090000000000001</v>
      </c>
      <c r="F3981">
        <v>0.4829</v>
      </c>
    </row>
    <row r="3982" spans="1:6" x14ac:dyDescent="0.35">
      <c r="A3982">
        <v>3981</v>
      </c>
      <c r="B3982">
        <v>0.1925</v>
      </c>
      <c r="C3982">
        <v>0.75880000000000003</v>
      </c>
      <c r="D3982">
        <v>0.58299999999999996</v>
      </c>
      <c r="E3982">
        <v>0.58720000000000006</v>
      </c>
      <c r="F3982">
        <v>0.5635</v>
      </c>
    </row>
    <row r="3983" spans="1:6" x14ac:dyDescent="0.35">
      <c r="A3983">
        <v>3982</v>
      </c>
      <c r="B3983">
        <v>0.3725</v>
      </c>
      <c r="C3983">
        <v>0.69789999999999996</v>
      </c>
      <c r="D3983">
        <v>0.57889999999999997</v>
      </c>
      <c r="E3983">
        <v>0.57189999999999996</v>
      </c>
      <c r="F3983">
        <v>0.57050000000000001</v>
      </c>
    </row>
    <row r="3984" spans="1:6" x14ac:dyDescent="0.35">
      <c r="A3984">
        <v>3983</v>
      </c>
      <c r="B3984">
        <v>0.51639999999999997</v>
      </c>
      <c r="C3984">
        <v>0.68379999999999996</v>
      </c>
      <c r="D3984">
        <v>0.57609999999999995</v>
      </c>
      <c r="E3984">
        <v>0.58579999999999999</v>
      </c>
      <c r="F3984">
        <v>0.56489999999999996</v>
      </c>
    </row>
    <row r="3985" spans="1:6" x14ac:dyDescent="0.35">
      <c r="A3985">
        <v>3984</v>
      </c>
      <c r="B3985">
        <v>0.57189999999999996</v>
      </c>
      <c r="C3985">
        <v>0.65439999999999998</v>
      </c>
      <c r="D3985">
        <v>0.53800000000000003</v>
      </c>
      <c r="E3985">
        <v>0.58720000000000006</v>
      </c>
      <c r="F3985">
        <v>0.52790000000000004</v>
      </c>
    </row>
    <row r="3986" spans="1:6" x14ac:dyDescent="0.35">
      <c r="A3986">
        <v>3985</v>
      </c>
      <c r="B3986">
        <v>0.57189999999999996</v>
      </c>
      <c r="C3986">
        <v>0.59540000000000004</v>
      </c>
      <c r="D3986">
        <v>0.4698</v>
      </c>
      <c r="E3986">
        <v>0.66810000000000003</v>
      </c>
      <c r="F3986">
        <v>0.4551</v>
      </c>
    </row>
    <row r="3987" spans="1:6" x14ac:dyDescent="0.35">
      <c r="A3987">
        <v>3986</v>
      </c>
      <c r="B3987">
        <v>0.53939999999999999</v>
      </c>
      <c r="C3987">
        <v>0.56910000000000005</v>
      </c>
      <c r="D3987">
        <v>0.40989999999999999</v>
      </c>
      <c r="E3987">
        <v>0.72470000000000001</v>
      </c>
      <c r="F3987">
        <v>0.40560000000000002</v>
      </c>
    </row>
    <row r="3988" spans="1:6" x14ac:dyDescent="0.35">
      <c r="A3988">
        <v>3987</v>
      </c>
      <c r="B3988">
        <v>0.45660000000000001</v>
      </c>
      <c r="C3988">
        <v>0.57330000000000003</v>
      </c>
      <c r="D3988">
        <v>0.33889999999999998</v>
      </c>
      <c r="E3988">
        <v>0.73009999999999997</v>
      </c>
      <c r="F3988">
        <v>0.36399999999999999</v>
      </c>
    </row>
    <row r="3989" spans="1:6" x14ac:dyDescent="0.35">
      <c r="A3989">
        <v>3988</v>
      </c>
      <c r="B3989">
        <v>0.35420000000000001</v>
      </c>
      <c r="C3989">
        <v>0.56910000000000005</v>
      </c>
      <c r="D3989">
        <v>0.27389999999999998</v>
      </c>
      <c r="E3989">
        <v>0.76949999999999996</v>
      </c>
      <c r="F3989">
        <v>0.3024</v>
      </c>
    </row>
    <row r="3990" spans="1:6" x14ac:dyDescent="0.35">
      <c r="A3990">
        <v>3989</v>
      </c>
      <c r="B3990">
        <v>0.2054</v>
      </c>
      <c r="C3990">
        <v>0.43759999999999999</v>
      </c>
      <c r="D3990">
        <v>0.1351</v>
      </c>
      <c r="E3990">
        <v>0.74470000000000003</v>
      </c>
      <c r="F3990">
        <v>0.1842</v>
      </c>
    </row>
    <row r="3991" spans="1:6" x14ac:dyDescent="0.35">
      <c r="A3991">
        <v>3990</v>
      </c>
      <c r="B3991">
        <v>0.11849999999999999</v>
      </c>
      <c r="C3991">
        <v>0.30499999999999999</v>
      </c>
      <c r="D3991">
        <v>7.8399999999999997E-2</v>
      </c>
      <c r="E3991">
        <v>0.84299999999999997</v>
      </c>
      <c r="F3991">
        <v>0.113</v>
      </c>
    </row>
    <row r="3992" spans="1:6" x14ac:dyDescent="0.35">
      <c r="A3992">
        <v>3991</v>
      </c>
      <c r="B3992">
        <v>8.0299999999999996E-2</v>
      </c>
      <c r="C3992">
        <v>0.37680000000000002</v>
      </c>
      <c r="D3992">
        <v>7.7100000000000002E-2</v>
      </c>
      <c r="E3992">
        <v>0.93710000000000004</v>
      </c>
      <c r="F3992">
        <v>9.4399999999999998E-2</v>
      </c>
    </row>
    <row r="3993" spans="1:6" x14ac:dyDescent="0.35">
      <c r="A3993">
        <v>3992</v>
      </c>
      <c r="B3993">
        <v>4.2500000000000003E-2</v>
      </c>
      <c r="C3993">
        <v>0.54220000000000002</v>
      </c>
      <c r="D3993">
        <v>9.7299999999999998E-2</v>
      </c>
      <c r="E3993">
        <v>0.96640000000000004</v>
      </c>
      <c r="F3993">
        <v>0.1201</v>
      </c>
    </row>
    <row r="3994" spans="1:6" x14ac:dyDescent="0.35">
      <c r="A3994">
        <v>3993</v>
      </c>
      <c r="B3994">
        <v>3.15E-2</v>
      </c>
      <c r="C3994">
        <v>0.60219999999999996</v>
      </c>
      <c r="D3994">
        <v>0.14299999999999999</v>
      </c>
      <c r="E3994">
        <v>0.97729999999999995</v>
      </c>
      <c r="F3994">
        <v>0.14649999999999999</v>
      </c>
    </row>
    <row r="3995" spans="1:6" x14ac:dyDescent="0.35">
      <c r="A3995">
        <v>3994</v>
      </c>
      <c r="B3995">
        <v>3.32E-2</v>
      </c>
      <c r="C3995">
        <v>0.64939999999999998</v>
      </c>
      <c r="D3995">
        <v>0.19670000000000001</v>
      </c>
      <c r="E3995">
        <v>0.97829999999999995</v>
      </c>
      <c r="F3995">
        <v>0.14299999999999999</v>
      </c>
    </row>
    <row r="3996" spans="1:6" x14ac:dyDescent="0.35">
      <c r="A3996">
        <v>3995</v>
      </c>
      <c r="B3996">
        <v>3.0700000000000002E-2</v>
      </c>
      <c r="C3996">
        <v>0.67420000000000002</v>
      </c>
      <c r="D3996">
        <v>0.2455</v>
      </c>
      <c r="E3996">
        <v>0.98009999999999997</v>
      </c>
      <c r="F3996">
        <v>0.14299999999999999</v>
      </c>
    </row>
    <row r="3997" spans="1:6" x14ac:dyDescent="0.35">
      <c r="A3997">
        <v>3996</v>
      </c>
      <c r="B3997">
        <v>2.9100000000000001E-2</v>
      </c>
      <c r="C3997">
        <v>0.68259999999999998</v>
      </c>
      <c r="D3997">
        <v>0.2893</v>
      </c>
      <c r="E3997">
        <v>0.97619999999999996</v>
      </c>
      <c r="F3997">
        <v>0.14560000000000001</v>
      </c>
    </row>
    <row r="3998" spans="1:6" x14ac:dyDescent="0.35">
      <c r="A3998">
        <v>3997</v>
      </c>
      <c r="B3998">
        <v>3.15E-2</v>
      </c>
      <c r="C3998">
        <v>0.68969999999999998</v>
      </c>
      <c r="D3998">
        <v>0.33200000000000002</v>
      </c>
      <c r="E3998">
        <v>0.97150000000000003</v>
      </c>
      <c r="F3998">
        <v>0.15110000000000001</v>
      </c>
    </row>
    <row r="3999" spans="1:6" x14ac:dyDescent="0.35">
      <c r="A3999">
        <v>3998</v>
      </c>
      <c r="B3999">
        <v>2.7199999999999998E-2</v>
      </c>
      <c r="C3999">
        <v>0.6956</v>
      </c>
      <c r="D3999">
        <v>0.38109999999999999</v>
      </c>
      <c r="E3999">
        <v>0.95599999999999996</v>
      </c>
      <c r="F3999">
        <v>0.15110000000000001</v>
      </c>
    </row>
    <row r="4000" spans="1:6" x14ac:dyDescent="0.35">
      <c r="A4000">
        <v>3999</v>
      </c>
      <c r="B4000">
        <v>2.12E-2</v>
      </c>
      <c r="C4000">
        <v>0.70020000000000004</v>
      </c>
      <c r="D4000">
        <v>0.439</v>
      </c>
      <c r="E4000">
        <v>0.92979999999999996</v>
      </c>
      <c r="F4000">
        <v>0.15479999999999999</v>
      </c>
    </row>
    <row r="4001" spans="1:6" x14ac:dyDescent="0.35">
      <c r="A4001">
        <v>4000</v>
      </c>
      <c r="B4001">
        <v>1.17E-2</v>
      </c>
      <c r="C4001">
        <v>0.71599999999999997</v>
      </c>
      <c r="D4001">
        <v>0.50190000000000001</v>
      </c>
      <c r="E4001">
        <v>0.89529999999999998</v>
      </c>
      <c r="F4001">
        <v>0.15290000000000001</v>
      </c>
    </row>
    <row r="4002" spans="1:6" x14ac:dyDescent="0.35">
      <c r="A4002">
        <v>4001</v>
      </c>
      <c r="B4002">
        <v>5.3E-3</v>
      </c>
      <c r="C4002">
        <v>0.75490000000000002</v>
      </c>
      <c r="D4002">
        <v>0.57889999999999997</v>
      </c>
      <c r="E4002">
        <v>0.81399999999999995</v>
      </c>
      <c r="F4002">
        <v>0.1474</v>
      </c>
    </row>
    <row r="4003" spans="1:6" x14ac:dyDescent="0.35">
      <c r="A4003">
        <v>4002</v>
      </c>
      <c r="B4003">
        <v>6.7000000000000002E-3</v>
      </c>
      <c r="C4003">
        <v>0.80169999999999997</v>
      </c>
      <c r="D4003">
        <v>0.65059999999999996</v>
      </c>
      <c r="E4003">
        <v>0.72150000000000003</v>
      </c>
      <c r="F4003">
        <v>0.1275</v>
      </c>
    </row>
    <row r="4004" spans="1:6" x14ac:dyDescent="0.35">
      <c r="A4004">
        <v>4003</v>
      </c>
      <c r="B4004">
        <v>1.4800000000000001E-2</v>
      </c>
      <c r="C4004">
        <v>0.83089999999999997</v>
      </c>
      <c r="D4004">
        <v>0.71930000000000005</v>
      </c>
      <c r="E4004">
        <v>0.74880000000000002</v>
      </c>
      <c r="F4004">
        <v>0.1169</v>
      </c>
    </row>
    <row r="4005" spans="1:6" x14ac:dyDescent="0.35">
      <c r="A4005">
        <v>4004</v>
      </c>
      <c r="B4005">
        <v>2.6499999999999999E-2</v>
      </c>
      <c r="C4005">
        <v>0.81240000000000001</v>
      </c>
      <c r="D4005">
        <v>0.73119999999999996</v>
      </c>
      <c r="E4005">
        <v>0.68140000000000001</v>
      </c>
      <c r="F4005">
        <v>0.1069</v>
      </c>
    </row>
    <row r="4006" spans="1:6" x14ac:dyDescent="0.35">
      <c r="A4006">
        <v>4005</v>
      </c>
      <c r="B4006">
        <v>4.53E-2</v>
      </c>
      <c r="C4006">
        <v>0.79749999999999999</v>
      </c>
      <c r="D4006">
        <v>0.6754</v>
      </c>
      <c r="E4006">
        <v>0.6129</v>
      </c>
      <c r="F4006">
        <v>8.6900000000000005E-2</v>
      </c>
    </row>
    <row r="4007" spans="1:6" x14ac:dyDescent="0.35">
      <c r="A4007">
        <v>4006</v>
      </c>
      <c r="B4007">
        <v>7.1499999999999994E-2</v>
      </c>
      <c r="C4007">
        <v>0.81240000000000001</v>
      </c>
      <c r="D4007">
        <v>0.59670000000000001</v>
      </c>
      <c r="E4007">
        <v>0.63660000000000005</v>
      </c>
      <c r="F4007">
        <v>7.6499999999999999E-2</v>
      </c>
    </row>
    <row r="4008" spans="1:6" x14ac:dyDescent="0.35">
      <c r="A4008">
        <v>4007</v>
      </c>
      <c r="B4008">
        <v>0.1053</v>
      </c>
      <c r="C4008">
        <v>0.79579999999999995</v>
      </c>
      <c r="D4008">
        <v>0.52500000000000002</v>
      </c>
      <c r="E4008">
        <v>0.64039999999999997</v>
      </c>
      <c r="F4008">
        <v>6.6199999999999995E-2</v>
      </c>
    </row>
    <row r="4009" spans="1:6" x14ac:dyDescent="0.35">
      <c r="A4009">
        <v>4008</v>
      </c>
      <c r="B4009">
        <v>0.1447</v>
      </c>
      <c r="C4009">
        <v>0.74370000000000003</v>
      </c>
      <c r="D4009">
        <v>0.47420000000000001</v>
      </c>
      <c r="E4009">
        <v>0.62480000000000002</v>
      </c>
      <c r="F4009">
        <v>4.7300000000000002E-2</v>
      </c>
    </row>
    <row r="4010" spans="1:6" x14ac:dyDescent="0.35">
      <c r="A4010">
        <v>4009</v>
      </c>
      <c r="B4010">
        <v>0.19570000000000001</v>
      </c>
      <c r="C4010">
        <v>0.69210000000000005</v>
      </c>
      <c r="D4010">
        <v>0.4405</v>
      </c>
      <c r="E4010">
        <v>0.62749999999999995</v>
      </c>
      <c r="F4010">
        <v>3.15E-2</v>
      </c>
    </row>
    <row r="4011" spans="1:6" x14ac:dyDescent="0.35">
      <c r="A4011">
        <v>4010</v>
      </c>
      <c r="B4011">
        <v>0.25159999999999999</v>
      </c>
      <c r="C4011">
        <v>0.72150000000000003</v>
      </c>
      <c r="D4011">
        <v>0.42299999999999999</v>
      </c>
      <c r="E4011">
        <v>0.63529999999999998</v>
      </c>
      <c r="F4011">
        <v>1.7100000000000001E-2</v>
      </c>
    </row>
    <row r="4012" spans="1:6" x14ac:dyDescent="0.35">
      <c r="A4012">
        <v>4011</v>
      </c>
      <c r="B4012">
        <v>0.24909999999999999</v>
      </c>
      <c r="C4012">
        <v>0.69089999999999996</v>
      </c>
      <c r="D4012">
        <v>0.40849999999999997</v>
      </c>
      <c r="E4012">
        <v>0.64939999999999998</v>
      </c>
      <c r="F4012">
        <v>1.5699999999999999E-2</v>
      </c>
    </row>
    <row r="4013" spans="1:6" x14ac:dyDescent="0.35">
      <c r="A4013">
        <v>4012</v>
      </c>
      <c r="B4013">
        <v>0.20760000000000001</v>
      </c>
      <c r="C4013">
        <v>0.63919999999999999</v>
      </c>
      <c r="D4013">
        <v>0.39689999999999998</v>
      </c>
      <c r="E4013">
        <v>0.65059999999999996</v>
      </c>
      <c r="F4013">
        <v>3.2800000000000003E-2</v>
      </c>
    </row>
    <row r="4014" spans="1:6" x14ac:dyDescent="0.35">
      <c r="A4014">
        <v>4013</v>
      </c>
      <c r="B4014">
        <v>0.13</v>
      </c>
      <c r="C4014">
        <v>0.63009999999999999</v>
      </c>
      <c r="D4014">
        <v>0.23719999999999999</v>
      </c>
      <c r="E4014">
        <v>0.63009999999999999</v>
      </c>
      <c r="F4014">
        <v>5.0299999999999997E-2</v>
      </c>
    </row>
    <row r="4015" spans="1:6" x14ac:dyDescent="0.35">
      <c r="A4015">
        <v>4014</v>
      </c>
      <c r="B4015">
        <v>7.5200000000000003E-2</v>
      </c>
      <c r="C4015">
        <v>0.65690000000000004</v>
      </c>
      <c r="D4015">
        <v>0.15759999999999999</v>
      </c>
      <c r="E4015">
        <v>0.6169</v>
      </c>
      <c r="F4015">
        <v>5.0799999999999998E-2</v>
      </c>
    </row>
    <row r="4016" spans="1:6" x14ac:dyDescent="0.35">
      <c r="A4016">
        <v>4015</v>
      </c>
      <c r="B4016">
        <v>9.8699999999999996E-2</v>
      </c>
      <c r="C4016">
        <v>0.6754</v>
      </c>
      <c r="D4016">
        <v>0.22439999999999999</v>
      </c>
      <c r="E4016">
        <v>0.72040000000000004</v>
      </c>
      <c r="F4016">
        <v>6.6199999999999995E-2</v>
      </c>
    </row>
    <row r="4017" spans="1:6" x14ac:dyDescent="0.35">
      <c r="A4017">
        <v>4016</v>
      </c>
      <c r="B4017">
        <v>0.14560000000000001</v>
      </c>
      <c r="C4017">
        <v>0.74680000000000002</v>
      </c>
      <c r="D4017">
        <v>0.22670000000000001</v>
      </c>
      <c r="E4017">
        <v>0.82569999999999999</v>
      </c>
      <c r="F4017">
        <v>8.5500000000000007E-2</v>
      </c>
    </row>
    <row r="4018" spans="1:6" x14ac:dyDescent="0.35">
      <c r="A4018">
        <v>4017</v>
      </c>
      <c r="B4018">
        <v>0.16039999999999999</v>
      </c>
      <c r="C4018">
        <v>0.77890000000000004</v>
      </c>
      <c r="D4018">
        <v>0.2142</v>
      </c>
      <c r="E4018">
        <v>0.87719999999999998</v>
      </c>
      <c r="F4018">
        <v>9.2299999999999993E-2</v>
      </c>
    </row>
    <row r="4019" spans="1:6" x14ac:dyDescent="0.35">
      <c r="A4019">
        <v>4018</v>
      </c>
      <c r="B4019">
        <v>0.15290000000000001</v>
      </c>
      <c r="C4019">
        <v>0.76949999999999996</v>
      </c>
      <c r="D4019">
        <v>0.21310000000000001</v>
      </c>
      <c r="E4019">
        <v>0.90380000000000005</v>
      </c>
      <c r="F4019">
        <v>9.9500000000000005E-2</v>
      </c>
    </row>
    <row r="4020" spans="1:6" x14ac:dyDescent="0.35">
      <c r="A4020">
        <v>4019</v>
      </c>
      <c r="B4020">
        <v>0.13170000000000001</v>
      </c>
      <c r="C4020">
        <v>0.75980000000000003</v>
      </c>
      <c r="D4020">
        <v>0.22439999999999999</v>
      </c>
      <c r="E4020">
        <v>0.91379999999999995</v>
      </c>
      <c r="F4020">
        <v>0.13420000000000001</v>
      </c>
    </row>
    <row r="4021" spans="1:6" x14ac:dyDescent="0.35">
      <c r="A4021">
        <v>4020</v>
      </c>
      <c r="B4021">
        <v>0.1002</v>
      </c>
      <c r="C4021">
        <v>0.75290000000000001</v>
      </c>
      <c r="D4021">
        <v>0.2407</v>
      </c>
      <c r="E4021">
        <v>0.91290000000000004</v>
      </c>
      <c r="F4021">
        <v>0.20760000000000001</v>
      </c>
    </row>
    <row r="4022" spans="1:6" x14ac:dyDescent="0.35">
      <c r="A4022">
        <v>4021</v>
      </c>
      <c r="B4022">
        <v>6.8500000000000005E-2</v>
      </c>
      <c r="C4022">
        <v>0.75080000000000002</v>
      </c>
      <c r="D4022">
        <v>0.25519999999999998</v>
      </c>
      <c r="E4022">
        <v>0.90820000000000001</v>
      </c>
      <c r="F4022">
        <v>0.27900000000000003</v>
      </c>
    </row>
    <row r="4023" spans="1:6" x14ac:dyDescent="0.35">
      <c r="A4023">
        <v>4022</v>
      </c>
      <c r="B4023">
        <v>5.6599999999999998E-2</v>
      </c>
      <c r="C4023">
        <v>0.77700000000000002</v>
      </c>
      <c r="D4023">
        <v>0.2676</v>
      </c>
      <c r="E4023">
        <v>0.89870000000000005</v>
      </c>
      <c r="F4023">
        <v>0.3458</v>
      </c>
    </row>
    <row r="4024" spans="1:6" x14ac:dyDescent="0.35">
      <c r="A4024">
        <v>4023</v>
      </c>
      <c r="B4024">
        <v>9.7299999999999998E-2</v>
      </c>
      <c r="C4024">
        <v>0.84709999999999996</v>
      </c>
      <c r="D4024">
        <v>0.2802</v>
      </c>
      <c r="E4024">
        <v>0.88470000000000004</v>
      </c>
      <c r="F4024">
        <v>0.37819999999999998</v>
      </c>
    </row>
    <row r="4025" spans="1:6" x14ac:dyDescent="0.35">
      <c r="A4025">
        <v>4024</v>
      </c>
      <c r="B4025">
        <v>0.19139999999999999</v>
      </c>
      <c r="C4025">
        <v>0.90910000000000002</v>
      </c>
      <c r="D4025">
        <v>0.2802</v>
      </c>
      <c r="E4025">
        <v>0.86860000000000004</v>
      </c>
      <c r="F4025">
        <v>0.38109999999999999</v>
      </c>
    </row>
    <row r="4026" spans="1:6" x14ac:dyDescent="0.35">
      <c r="A4026">
        <v>4025</v>
      </c>
      <c r="B4026">
        <v>0.28539999999999999</v>
      </c>
      <c r="C4026">
        <v>0.9405</v>
      </c>
      <c r="D4026">
        <v>0.2777</v>
      </c>
      <c r="E4026">
        <v>0.84160000000000001</v>
      </c>
      <c r="F4026">
        <v>0.36549999999999999</v>
      </c>
    </row>
    <row r="4027" spans="1:6" x14ac:dyDescent="0.35">
      <c r="A4027">
        <v>4026</v>
      </c>
      <c r="B4027">
        <v>0.42880000000000001</v>
      </c>
      <c r="C4027">
        <v>0.95020000000000004</v>
      </c>
      <c r="D4027">
        <v>0.2893</v>
      </c>
      <c r="E4027">
        <v>0.78879999999999995</v>
      </c>
      <c r="F4027">
        <v>0.33889999999999998</v>
      </c>
    </row>
    <row r="4028" spans="1:6" x14ac:dyDescent="0.35">
      <c r="A4028">
        <v>4027</v>
      </c>
      <c r="B4028">
        <v>0.63009999999999999</v>
      </c>
      <c r="C4028">
        <v>0.94610000000000005</v>
      </c>
      <c r="D4028">
        <v>0.3725</v>
      </c>
      <c r="E4028">
        <v>0.71709999999999996</v>
      </c>
      <c r="F4028">
        <v>0.32650000000000001</v>
      </c>
    </row>
    <row r="4029" spans="1:6" x14ac:dyDescent="0.35">
      <c r="A4029">
        <v>4028</v>
      </c>
      <c r="B4029">
        <v>0.74370000000000003</v>
      </c>
      <c r="C4029">
        <v>0.94259999999999999</v>
      </c>
      <c r="D4029">
        <v>0.47120000000000001</v>
      </c>
      <c r="E4029">
        <v>0.7137</v>
      </c>
      <c r="F4029">
        <v>0.31840000000000002</v>
      </c>
    </row>
    <row r="4030" spans="1:6" x14ac:dyDescent="0.35">
      <c r="A4030">
        <v>4029</v>
      </c>
      <c r="B4030">
        <v>0.71150000000000002</v>
      </c>
      <c r="C4030">
        <v>0.93869999999999998</v>
      </c>
      <c r="D4030">
        <v>0.50039999999999996</v>
      </c>
      <c r="E4030">
        <v>0.71819999999999995</v>
      </c>
      <c r="F4030">
        <v>0.33339999999999997</v>
      </c>
    </row>
    <row r="4031" spans="1:6" x14ac:dyDescent="0.35">
      <c r="A4031">
        <v>4030</v>
      </c>
      <c r="B4031">
        <v>0.65569999999999995</v>
      </c>
      <c r="C4031">
        <v>0.92579999999999996</v>
      </c>
      <c r="D4031">
        <v>0.47420000000000001</v>
      </c>
      <c r="E4031">
        <v>0.74170000000000003</v>
      </c>
      <c r="F4031">
        <v>0.3458</v>
      </c>
    </row>
    <row r="4032" spans="1:6" x14ac:dyDescent="0.35">
      <c r="A4032">
        <v>4031</v>
      </c>
      <c r="B4032">
        <v>0.6169</v>
      </c>
      <c r="C4032">
        <v>0.91120000000000001</v>
      </c>
      <c r="D4032">
        <v>0.40989999999999999</v>
      </c>
      <c r="E4032">
        <v>0.74470000000000003</v>
      </c>
      <c r="F4032">
        <v>0.33200000000000002</v>
      </c>
    </row>
    <row r="4033" spans="1:6" x14ac:dyDescent="0.35">
      <c r="A4033">
        <v>4032</v>
      </c>
      <c r="B4033">
        <v>0.58030000000000004</v>
      </c>
      <c r="C4033">
        <v>0.89390000000000003</v>
      </c>
      <c r="D4033">
        <v>0.32379999999999998</v>
      </c>
      <c r="E4033">
        <v>0.70589999999999997</v>
      </c>
      <c r="F4033">
        <v>0.29970000000000002</v>
      </c>
    </row>
    <row r="4034" spans="1:6" x14ac:dyDescent="0.35">
      <c r="A4034">
        <v>4033</v>
      </c>
      <c r="B4034">
        <v>0.5494</v>
      </c>
      <c r="C4034">
        <v>0.86919999999999997</v>
      </c>
      <c r="D4034">
        <v>0.23130000000000001</v>
      </c>
      <c r="E4034">
        <v>0.6532</v>
      </c>
      <c r="F4034">
        <v>0.25890000000000002</v>
      </c>
    </row>
    <row r="4035" spans="1:6" x14ac:dyDescent="0.35">
      <c r="A4035">
        <v>4034</v>
      </c>
      <c r="B4035">
        <v>0.53369999999999995</v>
      </c>
      <c r="C4035">
        <v>0.85109999999999997</v>
      </c>
      <c r="D4035">
        <v>0.152</v>
      </c>
      <c r="E4035">
        <v>0.60489999999999999</v>
      </c>
      <c r="F4035">
        <v>0.221</v>
      </c>
    </row>
    <row r="4036" spans="1:6" x14ac:dyDescent="0.35">
      <c r="A4036">
        <v>4035</v>
      </c>
      <c r="B4036">
        <v>0.54369999999999996</v>
      </c>
      <c r="C4036">
        <v>0.84160000000000001</v>
      </c>
      <c r="D4036">
        <v>0.1153</v>
      </c>
      <c r="E4036">
        <v>0.53080000000000005</v>
      </c>
      <c r="F4036">
        <v>0.18210000000000001</v>
      </c>
    </row>
    <row r="4037" spans="1:6" x14ac:dyDescent="0.35">
      <c r="A4037">
        <v>4036</v>
      </c>
      <c r="B4037">
        <v>0.53939999999999999</v>
      </c>
      <c r="C4037">
        <v>0.8367</v>
      </c>
      <c r="D4037">
        <v>0.1009</v>
      </c>
      <c r="E4037">
        <v>0.44640000000000002</v>
      </c>
      <c r="F4037">
        <v>0.14380000000000001</v>
      </c>
    </row>
    <row r="4038" spans="1:6" x14ac:dyDescent="0.35">
      <c r="A4038">
        <v>4037</v>
      </c>
      <c r="B4038">
        <v>0.4859</v>
      </c>
      <c r="C4038">
        <v>0.82940000000000003</v>
      </c>
      <c r="D4038">
        <v>5.8799999999999998E-2</v>
      </c>
      <c r="E4038">
        <v>0.35560000000000003</v>
      </c>
      <c r="F4038">
        <v>8.8200000000000001E-2</v>
      </c>
    </row>
    <row r="4039" spans="1:6" x14ac:dyDescent="0.35">
      <c r="A4039">
        <v>4038</v>
      </c>
      <c r="B4039">
        <v>0.52939999999999998</v>
      </c>
      <c r="C4039">
        <v>0.86619999999999997</v>
      </c>
      <c r="D4039">
        <v>1.6199999999999999E-2</v>
      </c>
      <c r="E4039">
        <v>0.21870000000000001</v>
      </c>
      <c r="F4039">
        <v>5.6099999999999997E-2</v>
      </c>
    </row>
    <row r="4040" spans="1:6" x14ac:dyDescent="0.35">
      <c r="A4040">
        <v>4039</v>
      </c>
      <c r="B4040">
        <v>0.5222</v>
      </c>
      <c r="C4040">
        <v>0.86499999999999999</v>
      </c>
      <c r="D4040">
        <v>1.5699999999999999E-2</v>
      </c>
      <c r="E4040">
        <v>0.22900000000000001</v>
      </c>
      <c r="F4040">
        <v>6.3799999999999996E-2</v>
      </c>
    </row>
    <row r="4041" spans="1:6" x14ac:dyDescent="0.35">
      <c r="A4041">
        <v>4040</v>
      </c>
      <c r="B4041">
        <v>0.50039999999999996</v>
      </c>
      <c r="C4041">
        <v>0.84230000000000005</v>
      </c>
      <c r="D4041">
        <v>4.53E-2</v>
      </c>
      <c r="E4041">
        <v>0.2384</v>
      </c>
      <c r="F4041">
        <v>9.8699999999999996E-2</v>
      </c>
    </row>
    <row r="4042" spans="1:6" x14ac:dyDescent="0.35">
      <c r="A4042">
        <v>4041</v>
      </c>
      <c r="B4042">
        <v>0.46100000000000002</v>
      </c>
      <c r="C4042">
        <v>0.83020000000000005</v>
      </c>
      <c r="D4042">
        <v>7.6499999999999999E-2</v>
      </c>
      <c r="E4042">
        <v>0.20979999999999999</v>
      </c>
      <c r="F4042">
        <v>0.14649999999999999</v>
      </c>
    </row>
    <row r="4043" spans="1:6" x14ac:dyDescent="0.35">
      <c r="A4043">
        <v>4042</v>
      </c>
      <c r="B4043">
        <v>0.4143</v>
      </c>
      <c r="C4043">
        <v>0.82720000000000005</v>
      </c>
      <c r="D4043">
        <v>0.1193</v>
      </c>
      <c r="E4043">
        <v>0.1862</v>
      </c>
      <c r="F4043">
        <v>0.17910000000000001</v>
      </c>
    </row>
    <row r="4044" spans="1:6" x14ac:dyDescent="0.35">
      <c r="A4044">
        <v>4043</v>
      </c>
      <c r="B4044">
        <v>0.38109999999999999</v>
      </c>
      <c r="C4044">
        <v>0.82940000000000003</v>
      </c>
      <c r="D4044">
        <v>0.18940000000000001</v>
      </c>
      <c r="E4044">
        <v>0.1643</v>
      </c>
      <c r="F4044">
        <v>0.17910000000000001</v>
      </c>
    </row>
    <row r="4045" spans="1:6" x14ac:dyDescent="0.35">
      <c r="A4045">
        <v>4044</v>
      </c>
      <c r="B4045">
        <v>0.36549999999999999</v>
      </c>
      <c r="C4045">
        <v>0.83379999999999999</v>
      </c>
      <c r="D4045">
        <v>0.31969999999999998</v>
      </c>
      <c r="E4045">
        <v>0.13</v>
      </c>
      <c r="F4045">
        <v>0.1731</v>
      </c>
    </row>
    <row r="4046" spans="1:6" x14ac:dyDescent="0.35">
      <c r="A4046">
        <v>4045</v>
      </c>
      <c r="B4046">
        <v>0.35420000000000001</v>
      </c>
      <c r="C4046">
        <v>0.84230000000000005</v>
      </c>
      <c r="D4046">
        <v>0.47420000000000001</v>
      </c>
      <c r="E4046">
        <v>8.4199999999999997E-2</v>
      </c>
      <c r="F4046">
        <v>0.19670000000000001</v>
      </c>
    </row>
    <row r="4047" spans="1:6" x14ac:dyDescent="0.35">
      <c r="A4047">
        <v>4046</v>
      </c>
      <c r="B4047">
        <v>0.34720000000000001</v>
      </c>
      <c r="C4047">
        <v>0.85629999999999995</v>
      </c>
      <c r="D4047">
        <v>0.58579999999999999</v>
      </c>
      <c r="E4047">
        <v>4.2000000000000003E-2</v>
      </c>
      <c r="F4047">
        <v>0.24909999999999999</v>
      </c>
    </row>
    <row r="4048" spans="1:6" x14ac:dyDescent="0.35">
      <c r="A4048">
        <v>4047</v>
      </c>
      <c r="B4048">
        <v>0.34029999999999999</v>
      </c>
      <c r="C4048">
        <v>0.85880000000000001</v>
      </c>
      <c r="D4048">
        <v>0.63790000000000002</v>
      </c>
      <c r="E4048">
        <v>1.1299999999999999E-2</v>
      </c>
      <c r="F4048">
        <v>0.34029999999999999</v>
      </c>
    </row>
    <row r="4049" spans="1:6" x14ac:dyDescent="0.35">
      <c r="A4049">
        <v>4048</v>
      </c>
      <c r="B4049">
        <v>0.3417</v>
      </c>
      <c r="C4049">
        <v>0.86070000000000002</v>
      </c>
      <c r="D4049">
        <v>0.63660000000000005</v>
      </c>
      <c r="E4049">
        <v>0</v>
      </c>
      <c r="F4049">
        <v>0.41570000000000001</v>
      </c>
    </row>
    <row r="4050" spans="1:6" x14ac:dyDescent="0.35">
      <c r="A4050">
        <v>4049</v>
      </c>
      <c r="B4050">
        <v>0.36830000000000002</v>
      </c>
      <c r="C4050">
        <v>0.87150000000000005</v>
      </c>
      <c r="D4050">
        <v>0.6089</v>
      </c>
      <c r="E4050">
        <v>1E-4</v>
      </c>
      <c r="F4050">
        <v>0.439</v>
      </c>
    </row>
    <row r="4051" spans="1:6" x14ac:dyDescent="0.35">
      <c r="A4051">
        <v>4050</v>
      </c>
      <c r="B4051">
        <v>0.42299999999999999</v>
      </c>
      <c r="C4051">
        <v>0.8619</v>
      </c>
      <c r="D4051">
        <v>0.54369999999999996</v>
      </c>
      <c r="E4051">
        <v>2.87E-2</v>
      </c>
      <c r="F4051">
        <v>0.44340000000000002</v>
      </c>
    </row>
    <row r="4052" spans="1:6" x14ac:dyDescent="0.35">
      <c r="A4052">
        <v>4051</v>
      </c>
      <c r="B4052">
        <v>0.56489999999999996</v>
      </c>
      <c r="C4052">
        <v>0.8478</v>
      </c>
      <c r="D4052">
        <v>0.51639999999999997</v>
      </c>
      <c r="E4052">
        <v>0.11609999999999999</v>
      </c>
      <c r="F4052">
        <v>0.48</v>
      </c>
    </row>
    <row r="4053" spans="1:6" x14ac:dyDescent="0.35">
      <c r="A4053">
        <v>4052</v>
      </c>
      <c r="B4053">
        <v>0.67659999999999998</v>
      </c>
      <c r="C4053">
        <v>0.83740000000000003</v>
      </c>
      <c r="D4053">
        <v>0.54220000000000002</v>
      </c>
      <c r="E4053">
        <v>0.2198</v>
      </c>
      <c r="F4053">
        <v>0.53510000000000002</v>
      </c>
    </row>
    <row r="4054" spans="1:6" x14ac:dyDescent="0.35">
      <c r="A4054">
        <v>4053</v>
      </c>
      <c r="B4054">
        <v>0.66439999999999999</v>
      </c>
      <c r="C4054">
        <v>0.80259999999999998</v>
      </c>
      <c r="D4054">
        <v>0.60219999999999996</v>
      </c>
      <c r="E4054">
        <v>0.5091</v>
      </c>
      <c r="F4054">
        <v>0.54220000000000002</v>
      </c>
    </row>
    <row r="4055" spans="1:6" x14ac:dyDescent="0.35">
      <c r="A4055">
        <v>4054</v>
      </c>
      <c r="B4055">
        <v>0.64429999999999998</v>
      </c>
      <c r="C4055">
        <v>0.78249999999999997</v>
      </c>
      <c r="D4055">
        <v>0.58850000000000002</v>
      </c>
      <c r="E4055">
        <v>0.82110000000000005</v>
      </c>
      <c r="F4055">
        <v>0.52070000000000005</v>
      </c>
    </row>
    <row r="4056" spans="1:6" x14ac:dyDescent="0.35">
      <c r="A4056">
        <v>4055</v>
      </c>
      <c r="B4056">
        <v>0.62090000000000001</v>
      </c>
      <c r="C4056">
        <v>0.76180000000000003</v>
      </c>
      <c r="D4056">
        <v>0.51929999999999998</v>
      </c>
      <c r="E4056">
        <v>0.87380000000000002</v>
      </c>
      <c r="F4056">
        <v>0.47270000000000001</v>
      </c>
    </row>
    <row r="4057" spans="1:6" x14ac:dyDescent="0.35">
      <c r="A4057">
        <v>4056</v>
      </c>
      <c r="B4057">
        <v>0.6008</v>
      </c>
      <c r="C4057">
        <v>0.73429999999999995</v>
      </c>
      <c r="D4057">
        <v>0.43319999999999997</v>
      </c>
      <c r="E4057">
        <v>0.75190000000000001</v>
      </c>
      <c r="F4057">
        <v>0.41570000000000001</v>
      </c>
    </row>
    <row r="4058" spans="1:6" x14ac:dyDescent="0.35">
      <c r="A4058">
        <v>4057</v>
      </c>
      <c r="B4058">
        <v>0.57050000000000001</v>
      </c>
      <c r="C4058">
        <v>0.70469999999999999</v>
      </c>
      <c r="D4058">
        <v>0.31840000000000002</v>
      </c>
      <c r="E4058">
        <v>0.58160000000000001</v>
      </c>
      <c r="F4058">
        <v>0.34860000000000002</v>
      </c>
    </row>
    <row r="4059" spans="1:6" x14ac:dyDescent="0.35">
      <c r="A4059">
        <v>4058</v>
      </c>
      <c r="B4059">
        <v>0.55220000000000002</v>
      </c>
      <c r="C4059">
        <v>0.69669999999999999</v>
      </c>
      <c r="D4059">
        <v>0.25519999999999998</v>
      </c>
      <c r="E4059">
        <v>0.48</v>
      </c>
      <c r="F4059">
        <v>0.32650000000000001</v>
      </c>
    </row>
    <row r="4060" spans="1:6" x14ac:dyDescent="0.35">
      <c r="A4060">
        <v>4059</v>
      </c>
      <c r="B4060">
        <v>0.52500000000000002</v>
      </c>
      <c r="C4060">
        <v>0.69440000000000002</v>
      </c>
      <c r="D4060">
        <v>0.23130000000000001</v>
      </c>
      <c r="E4060">
        <v>0.42299999999999999</v>
      </c>
      <c r="F4060">
        <v>0.31430000000000002</v>
      </c>
    </row>
    <row r="4061" spans="1:6" x14ac:dyDescent="0.35">
      <c r="A4061">
        <v>4060</v>
      </c>
      <c r="B4061">
        <v>0.49170000000000003</v>
      </c>
      <c r="C4061">
        <v>0.68500000000000005</v>
      </c>
      <c r="D4061">
        <v>0.2233</v>
      </c>
      <c r="E4061">
        <v>0.37109999999999999</v>
      </c>
      <c r="F4061">
        <v>0.31969999999999998</v>
      </c>
    </row>
    <row r="4062" spans="1:6" x14ac:dyDescent="0.35">
      <c r="A4062">
        <v>4061</v>
      </c>
      <c r="B4062">
        <v>0.36259999999999998</v>
      </c>
      <c r="C4062">
        <v>0.65190000000000003</v>
      </c>
      <c r="D4062">
        <v>0.21529999999999999</v>
      </c>
      <c r="E4062">
        <v>0.2419</v>
      </c>
      <c r="F4062">
        <v>0.22789999999999999</v>
      </c>
    </row>
    <row r="4063" spans="1:6" x14ac:dyDescent="0.35">
      <c r="A4063">
        <v>4062</v>
      </c>
      <c r="B4063">
        <v>0.32650000000000001</v>
      </c>
      <c r="C4063">
        <v>0.63400000000000001</v>
      </c>
      <c r="D4063">
        <v>0.25890000000000002</v>
      </c>
      <c r="E4063">
        <v>0.18110000000000001</v>
      </c>
      <c r="F4063">
        <v>0.19040000000000001</v>
      </c>
    </row>
    <row r="4064" spans="1:6" x14ac:dyDescent="0.35">
      <c r="A4064">
        <v>4063</v>
      </c>
      <c r="B4064">
        <v>0.2455</v>
      </c>
      <c r="C4064">
        <v>0.63919999999999999</v>
      </c>
      <c r="D4064">
        <v>0.2601</v>
      </c>
      <c r="E4064">
        <v>0.1138</v>
      </c>
      <c r="F4064">
        <v>0.2054</v>
      </c>
    </row>
    <row r="4065" spans="1:6" x14ac:dyDescent="0.35">
      <c r="A4065">
        <v>4064</v>
      </c>
      <c r="B4065">
        <v>0.1595</v>
      </c>
      <c r="C4065">
        <v>0.66930000000000001</v>
      </c>
      <c r="D4065">
        <v>0.27260000000000001</v>
      </c>
      <c r="E4065">
        <v>7.1499999999999994E-2</v>
      </c>
      <c r="F4065">
        <v>0.19570000000000001</v>
      </c>
    </row>
    <row r="4066" spans="1:6" x14ac:dyDescent="0.35">
      <c r="A4066">
        <v>4065</v>
      </c>
      <c r="B4066">
        <v>0.1002</v>
      </c>
      <c r="C4066">
        <v>0.65439999999999998</v>
      </c>
      <c r="D4066">
        <v>0.28799999999999998</v>
      </c>
      <c r="E4066">
        <v>4.2000000000000003E-2</v>
      </c>
      <c r="F4066">
        <v>0.21529999999999999</v>
      </c>
    </row>
    <row r="4067" spans="1:6" x14ac:dyDescent="0.35">
      <c r="A4067">
        <v>4066</v>
      </c>
      <c r="B4067">
        <v>7.3300000000000004E-2</v>
      </c>
      <c r="C4067">
        <v>0.63270000000000004</v>
      </c>
      <c r="D4067">
        <v>0.31430000000000002</v>
      </c>
      <c r="E4067">
        <v>3.7900000000000003E-2</v>
      </c>
      <c r="F4067">
        <v>0.26140000000000002</v>
      </c>
    </row>
    <row r="4068" spans="1:6" x14ac:dyDescent="0.35">
      <c r="A4068">
        <v>4067</v>
      </c>
      <c r="B4068">
        <v>6.3299999999999995E-2</v>
      </c>
      <c r="C4068">
        <v>0.63009999999999999</v>
      </c>
      <c r="D4068">
        <v>0.33889999999999998</v>
      </c>
      <c r="E4068">
        <v>5.6099999999999997E-2</v>
      </c>
      <c r="F4068">
        <v>0.31169999999999998</v>
      </c>
    </row>
    <row r="4069" spans="1:6" x14ac:dyDescent="0.35">
      <c r="A4069">
        <v>4068</v>
      </c>
      <c r="B4069">
        <v>6.6199999999999995E-2</v>
      </c>
      <c r="C4069">
        <v>0.6532</v>
      </c>
      <c r="D4069">
        <v>0.37109999999999999</v>
      </c>
      <c r="E4069">
        <v>7.7700000000000005E-2</v>
      </c>
      <c r="F4069">
        <v>0.35699999999999998</v>
      </c>
    </row>
    <row r="4070" spans="1:6" x14ac:dyDescent="0.35">
      <c r="A4070">
        <v>4069</v>
      </c>
      <c r="B4070">
        <v>8.2900000000000001E-2</v>
      </c>
      <c r="C4070">
        <v>0.72470000000000001</v>
      </c>
      <c r="D4070">
        <v>0.37680000000000002</v>
      </c>
      <c r="E4070">
        <v>9.1600000000000001E-2</v>
      </c>
      <c r="F4070">
        <v>0.39979999999999999</v>
      </c>
    </row>
    <row r="4071" spans="1:6" x14ac:dyDescent="0.35">
      <c r="A4071">
        <v>4070</v>
      </c>
      <c r="B4071">
        <v>0.11219999999999999</v>
      </c>
      <c r="C4071">
        <v>0.7923</v>
      </c>
      <c r="D4071">
        <v>0.3669</v>
      </c>
      <c r="E4071">
        <v>9.8000000000000004E-2</v>
      </c>
      <c r="F4071">
        <v>0.42149999999999999</v>
      </c>
    </row>
    <row r="4072" spans="1:6" x14ac:dyDescent="0.35">
      <c r="A4072">
        <v>4071</v>
      </c>
      <c r="B4072">
        <v>0.14929999999999999</v>
      </c>
      <c r="C4072">
        <v>0.82869999999999999</v>
      </c>
      <c r="D4072">
        <v>0.36830000000000002</v>
      </c>
      <c r="E4072">
        <v>0.1024</v>
      </c>
      <c r="F4072">
        <v>0.43469999999999998</v>
      </c>
    </row>
    <row r="4073" spans="1:6" x14ac:dyDescent="0.35">
      <c r="A4073">
        <v>4072</v>
      </c>
      <c r="B4073">
        <v>0.19570000000000001</v>
      </c>
      <c r="C4073">
        <v>0.85629999999999995</v>
      </c>
      <c r="D4073">
        <v>0.35420000000000001</v>
      </c>
      <c r="E4073">
        <v>9.8000000000000004E-2</v>
      </c>
      <c r="F4073">
        <v>0.42880000000000001</v>
      </c>
    </row>
    <row r="4074" spans="1:6" x14ac:dyDescent="0.35">
      <c r="A4074">
        <v>4073</v>
      </c>
      <c r="B4074">
        <v>0.2626</v>
      </c>
      <c r="C4074">
        <v>0.87380000000000002</v>
      </c>
      <c r="D4074">
        <v>0.3306</v>
      </c>
      <c r="E4074">
        <v>9.1600000000000001E-2</v>
      </c>
      <c r="F4074">
        <v>0.40989999999999999</v>
      </c>
    </row>
    <row r="4075" spans="1:6" x14ac:dyDescent="0.35">
      <c r="A4075">
        <v>4074</v>
      </c>
      <c r="B4075">
        <v>0.4143</v>
      </c>
      <c r="C4075">
        <v>0.86319999999999997</v>
      </c>
      <c r="D4075">
        <v>0.317</v>
      </c>
      <c r="E4075">
        <v>0.11070000000000001</v>
      </c>
      <c r="F4075">
        <v>0.39550000000000002</v>
      </c>
    </row>
    <row r="4076" spans="1:6" x14ac:dyDescent="0.35">
      <c r="A4076">
        <v>4075</v>
      </c>
      <c r="B4076">
        <v>0.65059999999999996</v>
      </c>
      <c r="C4076">
        <v>0.8619</v>
      </c>
      <c r="D4076">
        <v>0.31430000000000002</v>
      </c>
      <c r="E4076">
        <v>0.1925</v>
      </c>
      <c r="F4076">
        <v>0.4259</v>
      </c>
    </row>
    <row r="4077" spans="1:6" x14ac:dyDescent="0.35">
      <c r="A4077">
        <v>4076</v>
      </c>
      <c r="B4077">
        <v>0.72899999999999998</v>
      </c>
      <c r="C4077">
        <v>0.85370000000000001</v>
      </c>
      <c r="D4077">
        <v>0.3306</v>
      </c>
      <c r="E4077">
        <v>0.27900000000000003</v>
      </c>
      <c r="F4077">
        <v>0.42149999999999999</v>
      </c>
    </row>
    <row r="4078" spans="1:6" x14ac:dyDescent="0.35">
      <c r="A4078">
        <v>4077</v>
      </c>
      <c r="B4078">
        <v>0.69440000000000002</v>
      </c>
      <c r="C4078">
        <v>0.82030000000000003</v>
      </c>
      <c r="D4078">
        <v>0.3306</v>
      </c>
      <c r="E4078">
        <v>0.33200000000000002</v>
      </c>
      <c r="F4078">
        <v>0.41860000000000003</v>
      </c>
    </row>
    <row r="4079" spans="1:6" x14ac:dyDescent="0.35">
      <c r="A4079">
        <v>4078</v>
      </c>
      <c r="B4079">
        <v>0.61419999999999997</v>
      </c>
      <c r="C4079">
        <v>0.76080000000000003</v>
      </c>
      <c r="D4079">
        <v>0.30370000000000003</v>
      </c>
      <c r="E4079">
        <v>0.36120000000000002</v>
      </c>
      <c r="F4079">
        <v>0.38969999999999999</v>
      </c>
    </row>
    <row r="4080" spans="1:6" x14ac:dyDescent="0.35">
      <c r="A4080">
        <v>4079</v>
      </c>
      <c r="B4080">
        <v>0.53369999999999995</v>
      </c>
      <c r="C4080">
        <v>0.76180000000000003</v>
      </c>
      <c r="D4080">
        <v>0.25890000000000002</v>
      </c>
      <c r="E4080">
        <v>0.4027</v>
      </c>
      <c r="F4080">
        <v>0.309</v>
      </c>
    </row>
    <row r="4081" spans="1:6" x14ac:dyDescent="0.35">
      <c r="A4081">
        <v>4080</v>
      </c>
      <c r="B4081">
        <v>0.46389999999999998</v>
      </c>
      <c r="C4081">
        <v>0.77329999999999999</v>
      </c>
      <c r="D4081">
        <v>0.23719999999999999</v>
      </c>
      <c r="E4081">
        <v>0.45660000000000001</v>
      </c>
      <c r="F4081">
        <v>0.22670000000000001</v>
      </c>
    </row>
    <row r="4082" spans="1:6" x14ac:dyDescent="0.35">
      <c r="A4082">
        <v>4081</v>
      </c>
      <c r="B4082">
        <v>0.41139999999999999</v>
      </c>
      <c r="C4082">
        <v>0.74370000000000003</v>
      </c>
      <c r="D4082">
        <v>0.2419</v>
      </c>
      <c r="E4082">
        <v>0.44779999999999998</v>
      </c>
      <c r="F4082">
        <v>0.16139999999999999</v>
      </c>
    </row>
    <row r="4083" spans="1:6" x14ac:dyDescent="0.35">
      <c r="A4083">
        <v>4082</v>
      </c>
      <c r="B4083">
        <v>0.38250000000000001</v>
      </c>
      <c r="C4083">
        <v>0.70589999999999997</v>
      </c>
      <c r="D4083">
        <v>0.2455</v>
      </c>
      <c r="E4083">
        <v>0.313</v>
      </c>
      <c r="F4083">
        <v>0.1114</v>
      </c>
    </row>
    <row r="4084" spans="1:6" x14ac:dyDescent="0.35">
      <c r="A4084">
        <v>4083</v>
      </c>
      <c r="B4084">
        <v>0.374</v>
      </c>
      <c r="C4084">
        <v>0.61819999999999997</v>
      </c>
      <c r="D4084">
        <v>0.26379999999999998</v>
      </c>
      <c r="E4084">
        <v>0.20760000000000001</v>
      </c>
      <c r="F4084">
        <v>8.4199999999999997E-2</v>
      </c>
    </row>
    <row r="4085" spans="1:6" x14ac:dyDescent="0.35">
      <c r="A4085">
        <v>4084</v>
      </c>
      <c r="B4085">
        <v>0.35560000000000003</v>
      </c>
      <c r="C4085">
        <v>0.51780000000000004</v>
      </c>
      <c r="D4085">
        <v>0.2651</v>
      </c>
      <c r="E4085">
        <v>0.16719999999999999</v>
      </c>
      <c r="F4085">
        <v>7.5800000000000006E-2</v>
      </c>
    </row>
    <row r="4086" spans="1:6" x14ac:dyDescent="0.35">
      <c r="A4086">
        <v>4085</v>
      </c>
      <c r="B4086">
        <v>0.24310000000000001</v>
      </c>
      <c r="C4086">
        <v>0.48730000000000001</v>
      </c>
      <c r="D4086">
        <v>0.2455</v>
      </c>
      <c r="E4086">
        <v>0.1351</v>
      </c>
      <c r="F4086">
        <v>4.4400000000000002E-2</v>
      </c>
    </row>
    <row r="4087" spans="1:6" x14ac:dyDescent="0.35">
      <c r="A4087">
        <v>4086</v>
      </c>
      <c r="B4087">
        <v>0.19889999999999999</v>
      </c>
      <c r="C4087">
        <v>0.68379999999999996</v>
      </c>
      <c r="D4087">
        <v>0.3725</v>
      </c>
      <c r="E4087">
        <v>0.1053</v>
      </c>
      <c r="F4087">
        <v>3.8300000000000001E-2</v>
      </c>
    </row>
    <row r="4088" spans="1:6" x14ac:dyDescent="0.35">
      <c r="A4088">
        <v>4087</v>
      </c>
      <c r="B4088">
        <v>0.1721</v>
      </c>
      <c r="C4088">
        <v>0.66439999999999999</v>
      </c>
      <c r="D4088">
        <v>0.40849999999999997</v>
      </c>
      <c r="E4088">
        <v>8.09E-2</v>
      </c>
      <c r="F4088">
        <v>5.0799999999999998E-2</v>
      </c>
    </row>
    <row r="4089" spans="1:6" x14ac:dyDescent="0.35">
      <c r="A4089">
        <v>4088</v>
      </c>
      <c r="B4089">
        <v>0.13589999999999999</v>
      </c>
      <c r="C4089">
        <v>0.67659999999999998</v>
      </c>
      <c r="D4089">
        <v>0.36969999999999997</v>
      </c>
      <c r="E4089">
        <v>8.3500000000000005E-2</v>
      </c>
      <c r="F4089">
        <v>7.2099999999999997E-2</v>
      </c>
    </row>
    <row r="4090" spans="1:6" x14ac:dyDescent="0.35">
      <c r="A4090">
        <v>4089</v>
      </c>
      <c r="B4090">
        <v>9.5200000000000007E-2</v>
      </c>
      <c r="C4090">
        <v>0.71819999999999995</v>
      </c>
      <c r="D4090">
        <v>0.317</v>
      </c>
      <c r="E4090">
        <v>7.8399999999999997E-2</v>
      </c>
      <c r="F4090">
        <v>0.1084</v>
      </c>
    </row>
    <row r="4091" spans="1:6" x14ac:dyDescent="0.35">
      <c r="A4091">
        <v>4090</v>
      </c>
      <c r="B4091">
        <v>7.7100000000000002E-2</v>
      </c>
      <c r="C4091">
        <v>0.76080000000000003</v>
      </c>
      <c r="D4091">
        <v>0.27260000000000001</v>
      </c>
      <c r="E4091">
        <v>6.5000000000000002E-2</v>
      </c>
      <c r="F4091">
        <v>0.14030000000000001</v>
      </c>
    </row>
    <row r="4092" spans="1:6" x14ac:dyDescent="0.35">
      <c r="A4092">
        <v>4091</v>
      </c>
      <c r="B4092">
        <v>7.1499999999999994E-2</v>
      </c>
      <c r="C4092">
        <v>0.80010000000000003</v>
      </c>
      <c r="D4092">
        <v>0.23369999999999999</v>
      </c>
      <c r="E4092">
        <v>3.9199999999999999E-2</v>
      </c>
      <c r="F4092">
        <v>0.16619999999999999</v>
      </c>
    </row>
    <row r="4093" spans="1:6" x14ac:dyDescent="0.35">
      <c r="A4093">
        <v>4092</v>
      </c>
      <c r="B4093">
        <v>7.7100000000000002E-2</v>
      </c>
      <c r="C4093">
        <v>0.83089999999999997</v>
      </c>
      <c r="D4093">
        <v>0.2109</v>
      </c>
      <c r="E4093">
        <v>1.4800000000000001E-2</v>
      </c>
      <c r="F4093">
        <v>0.19889999999999999</v>
      </c>
    </row>
    <row r="4094" spans="1:6" x14ac:dyDescent="0.35">
      <c r="A4094">
        <v>4093</v>
      </c>
      <c r="B4094">
        <v>8.9599999999999999E-2</v>
      </c>
      <c r="C4094">
        <v>0.85750000000000004</v>
      </c>
      <c r="D4094">
        <v>0.2087</v>
      </c>
      <c r="E4094">
        <v>1.2699999999999999E-2</v>
      </c>
      <c r="F4094">
        <v>0.25640000000000002</v>
      </c>
    </row>
    <row r="4095" spans="1:6" x14ac:dyDescent="0.35">
      <c r="A4095">
        <v>4094</v>
      </c>
      <c r="B4095">
        <v>0.1046</v>
      </c>
      <c r="C4095">
        <v>0.87880000000000003</v>
      </c>
      <c r="D4095">
        <v>0.22789999999999999</v>
      </c>
      <c r="E4095">
        <v>1.6799999999999999E-2</v>
      </c>
      <c r="F4095">
        <v>0.30370000000000003</v>
      </c>
    </row>
    <row r="4096" spans="1:6" x14ac:dyDescent="0.35">
      <c r="A4096">
        <v>4095</v>
      </c>
      <c r="B4096">
        <v>0.1193</v>
      </c>
      <c r="C4096">
        <v>0.89039999999999997</v>
      </c>
      <c r="D4096">
        <v>0.2601</v>
      </c>
      <c r="E4096">
        <v>2.1899999999999999E-2</v>
      </c>
      <c r="F4096">
        <v>0.32519999999999999</v>
      </c>
    </row>
    <row r="4097" spans="1:6" x14ac:dyDescent="0.35">
      <c r="A4097">
        <v>4096</v>
      </c>
      <c r="B4097">
        <v>0.13769999999999999</v>
      </c>
      <c r="C4097">
        <v>0.88580000000000003</v>
      </c>
      <c r="D4097">
        <v>0.29580000000000001</v>
      </c>
      <c r="E4097">
        <v>2.76E-2</v>
      </c>
      <c r="F4097">
        <v>0.29580000000000001</v>
      </c>
    </row>
    <row r="4098" spans="1:6" x14ac:dyDescent="0.35">
      <c r="A4098">
        <v>4097</v>
      </c>
      <c r="B4098">
        <v>0.18210000000000001</v>
      </c>
      <c r="C4098">
        <v>0.86680000000000001</v>
      </c>
      <c r="D4098">
        <v>0.32929999999999998</v>
      </c>
      <c r="E4098">
        <v>3.7499999999999999E-2</v>
      </c>
      <c r="F4098">
        <v>0.2651</v>
      </c>
    </row>
    <row r="4099" spans="1:6" x14ac:dyDescent="0.35">
      <c r="A4099">
        <v>4098</v>
      </c>
      <c r="B4099">
        <v>0.28670000000000001</v>
      </c>
      <c r="C4099">
        <v>0.82720000000000005</v>
      </c>
      <c r="D4099">
        <v>0.36120000000000002</v>
      </c>
      <c r="E4099">
        <v>5.5E-2</v>
      </c>
      <c r="F4099">
        <v>0.2384</v>
      </c>
    </row>
    <row r="4100" spans="1:6" x14ac:dyDescent="0.35">
      <c r="A4100">
        <v>4099</v>
      </c>
      <c r="B4100">
        <v>0.50329999999999997</v>
      </c>
      <c r="C4100">
        <v>0.76759999999999995</v>
      </c>
      <c r="D4100">
        <v>0.4143</v>
      </c>
      <c r="E4100">
        <v>7.5200000000000003E-2</v>
      </c>
      <c r="F4100">
        <v>0.23019999999999999</v>
      </c>
    </row>
    <row r="4101" spans="1:6" x14ac:dyDescent="0.35">
      <c r="A4101">
        <v>4100</v>
      </c>
      <c r="B4101">
        <v>0.67659999999999998</v>
      </c>
      <c r="C4101">
        <v>0.67169999999999996</v>
      </c>
      <c r="D4101">
        <v>0.49609999999999999</v>
      </c>
      <c r="E4101">
        <v>0.1046</v>
      </c>
      <c r="F4101">
        <v>0.30630000000000002</v>
      </c>
    </row>
    <row r="4102" spans="1:6" x14ac:dyDescent="0.35">
      <c r="A4102">
        <v>4101</v>
      </c>
      <c r="B4102">
        <v>0.71260000000000001</v>
      </c>
      <c r="C4102">
        <v>0.59670000000000001</v>
      </c>
      <c r="D4102">
        <v>0.52070000000000005</v>
      </c>
      <c r="E4102">
        <v>0.12089999999999999</v>
      </c>
      <c r="F4102">
        <v>0.34860000000000002</v>
      </c>
    </row>
    <row r="4103" spans="1:6" x14ac:dyDescent="0.35">
      <c r="A4103">
        <v>4102</v>
      </c>
      <c r="B4103">
        <v>0.67169999999999996</v>
      </c>
      <c r="C4103">
        <v>0.47270000000000001</v>
      </c>
      <c r="D4103">
        <v>0.47120000000000001</v>
      </c>
      <c r="E4103">
        <v>0.1474</v>
      </c>
      <c r="F4103">
        <v>0.36259999999999998</v>
      </c>
    </row>
    <row r="4104" spans="1:6" x14ac:dyDescent="0.35">
      <c r="A4104">
        <v>4103</v>
      </c>
      <c r="B4104">
        <v>0.6089</v>
      </c>
      <c r="C4104">
        <v>0.40849999999999997</v>
      </c>
      <c r="D4104">
        <v>0.36969999999999997</v>
      </c>
      <c r="E4104">
        <v>0.2165</v>
      </c>
      <c r="F4104">
        <v>0.38829999999999998</v>
      </c>
    </row>
    <row r="4105" spans="1:6" x14ac:dyDescent="0.35">
      <c r="A4105">
        <v>4104</v>
      </c>
      <c r="B4105">
        <v>0.54790000000000005</v>
      </c>
      <c r="C4105">
        <v>0.43319999999999997</v>
      </c>
      <c r="D4105">
        <v>0.28539999999999999</v>
      </c>
      <c r="E4105">
        <v>0.30769999999999997</v>
      </c>
      <c r="F4105">
        <v>0.43609999999999999</v>
      </c>
    </row>
    <row r="4106" spans="1:6" x14ac:dyDescent="0.35">
      <c r="A4106">
        <v>4105</v>
      </c>
      <c r="B4106">
        <v>0.499</v>
      </c>
      <c r="C4106">
        <v>0.46250000000000002</v>
      </c>
      <c r="D4106">
        <v>0.254</v>
      </c>
      <c r="E4106">
        <v>0.4027</v>
      </c>
      <c r="F4106">
        <v>0.4829</v>
      </c>
    </row>
    <row r="4107" spans="1:6" x14ac:dyDescent="0.35">
      <c r="A4107">
        <v>4106</v>
      </c>
      <c r="B4107">
        <v>0.46539999999999998</v>
      </c>
      <c r="C4107">
        <v>0.51060000000000005</v>
      </c>
      <c r="D4107">
        <v>0.26879999999999998</v>
      </c>
      <c r="E4107">
        <v>0.45810000000000001</v>
      </c>
      <c r="F4107">
        <v>0.52359999999999995</v>
      </c>
    </row>
    <row r="4108" spans="1:6" x14ac:dyDescent="0.35">
      <c r="A4108">
        <v>4107</v>
      </c>
      <c r="B4108">
        <v>0.44929999999999998</v>
      </c>
      <c r="C4108">
        <v>0.56210000000000004</v>
      </c>
      <c r="D4108">
        <v>0.31840000000000002</v>
      </c>
      <c r="E4108">
        <v>0.40849999999999997</v>
      </c>
      <c r="F4108">
        <v>0.53649999999999998</v>
      </c>
    </row>
    <row r="4109" spans="1:6" x14ac:dyDescent="0.35">
      <c r="A4109">
        <v>4108</v>
      </c>
      <c r="B4109">
        <v>0.43609999999999999</v>
      </c>
      <c r="C4109">
        <v>0.56910000000000005</v>
      </c>
      <c r="D4109">
        <v>0.31969999999999998</v>
      </c>
      <c r="E4109">
        <v>0.36120000000000002</v>
      </c>
      <c r="F4109">
        <v>0.55359999999999998</v>
      </c>
    </row>
    <row r="4110" spans="1:6" x14ac:dyDescent="0.35">
      <c r="A4110">
        <v>4109</v>
      </c>
      <c r="B4110">
        <v>0.2676</v>
      </c>
      <c r="C4110">
        <v>0.53649999999999998</v>
      </c>
      <c r="D4110">
        <v>0.18110000000000001</v>
      </c>
      <c r="E4110">
        <v>0.2777</v>
      </c>
      <c r="F4110">
        <v>0.56769999999999998</v>
      </c>
    </row>
    <row r="4111" spans="1:6" x14ac:dyDescent="0.35">
      <c r="A4111">
        <v>4110</v>
      </c>
      <c r="B4111">
        <v>0.13420000000000001</v>
      </c>
      <c r="C4111">
        <v>0.4844</v>
      </c>
      <c r="D4111">
        <v>0.15390000000000001</v>
      </c>
      <c r="E4111">
        <v>0.25890000000000002</v>
      </c>
      <c r="F4111">
        <v>0.57750000000000001</v>
      </c>
    </row>
    <row r="4112" spans="1:6" x14ac:dyDescent="0.35">
      <c r="A4112">
        <v>4111</v>
      </c>
      <c r="B4112">
        <v>0.14299999999999999</v>
      </c>
      <c r="C4112">
        <v>0.60219999999999996</v>
      </c>
      <c r="D4112">
        <v>0.13769999999999999</v>
      </c>
      <c r="E4112">
        <v>0.34029999999999999</v>
      </c>
      <c r="F4112">
        <v>0.78520000000000001</v>
      </c>
    </row>
    <row r="4113" spans="1:6" x14ac:dyDescent="0.35">
      <c r="A4113">
        <v>4112</v>
      </c>
      <c r="B4113">
        <v>0.18310000000000001</v>
      </c>
      <c r="C4113">
        <v>0.68740000000000001</v>
      </c>
      <c r="D4113">
        <v>0.11609999999999999</v>
      </c>
      <c r="E4113">
        <v>0.36259999999999998</v>
      </c>
      <c r="F4113">
        <v>0.84640000000000004</v>
      </c>
    </row>
    <row r="4114" spans="1:6" x14ac:dyDescent="0.35">
      <c r="A4114">
        <v>4113</v>
      </c>
      <c r="B4114">
        <v>0.1643</v>
      </c>
      <c r="C4114">
        <v>0.60219999999999996</v>
      </c>
      <c r="D4114">
        <v>0.1368</v>
      </c>
      <c r="E4114">
        <v>0.32650000000000001</v>
      </c>
      <c r="F4114">
        <v>0.86619999999999997</v>
      </c>
    </row>
    <row r="4115" spans="1:6" x14ac:dyDescent="0.35">
      <c r="A4115">
        <v>4114</v>
      </c>
      <c r="B4115">
        <v>0.14299999999999999</v>
      </c>
      <c r="C4115">
        <v>0.51349999999999996</v>
      </c>
      <c r="D4115">
        <v>0.221</v>
      </c>
      <c r="E4115">
        <v>0.2626</v>
      </c>
      <c r="F4115">
        <v>0.88580000000000003</v>
      </c>
    </row>
    <row r="4116" spans="1:6" x14ac:dyDescent="0.35">
      <c r="A4116">
        <v>4115</v>
      </c>
      <c r="B4116">
        <v>0.1275</v>
      </c>
      <c r="C4116">
        <v>0.47120000000000001</v>
      </c>
      <c r="D4116">
        <v>0.3347</v>
      </c>
      <c r="E4116">
        <v>0.23130000000000001</v>
      </c>
      <c r="F4116">
        <v>0.89959999999999996</v>
      </c>
    </row>
    <row r="4117" spans="1:6" x14ac:dyDescent="0.35">
      <c r="A4117">
        <v>4116</v>
      </c>
      <c r="B4117">
        <v>0.1153</v>
      </c>
      <c r="C4117">
        <v>0.47710000000000002</v>
      </c>
      <c r="D4117">
        <v>0.42009999999999997</v>
      </c>
      <c r="E4117">
        <v>0.23599999999999999</v>
      </c>
      <c r="F4117">
        <v>0.89729999999999999</v>
      </c>
    </row>
    <row r="4118" spans="1:6" x14ac:dyDescent="0.35">
      <c r="A4118">
        <v>4117</v>
      </c>
      <c r="B4118">
        <v>0.1009</v>
      </c>
      <c r="C4118">
        <v>0.52070000000000005</v>
      </c>
      <c r="D4118">
        <v>0.4829</v>
      </c>
      <c r="E4118">
        <v>0.254</v>
      </c>
      <c r="F4118">
        <v>0.88419999999999999</v>
      </c>
    </row>
    <row r="4119" spans="1:6" x14ac:dyDescent="0.35">
      <c r="A4119">
        <v>4118</v>
      </c>
      <c r="B4119">
        <v>9.2299999999999993E-2</v>
      </c>
      <c r="C4119">
        <v>0.61819999999999997</v>
      </c>
      <c r="D4119">
        <v>0.54079999999999995</v>
      </c>
      <c r="E4119">
        <v>0.31030000000000002</v>
      </c>
      <c r="F4119">
        <v>0.86319999999999997</v>
      </c>
    </row>
    <row r="4120" spans="1:6" x14ac:dyDescent="0.35">
      <c r="A4120">
        <v>4119</v>
      </c>
      <c r="B4120">
        <v>9.5899999999999999E-2</v>
      </c>
      <c r="C4120">
        <v>0.77700000000000002</v>
      </c>
      <c r="D4120">
        <v>0.58850000000000002</v>
      </c>
      <c r="E4120">
        <v>0.3417</v>
      </c>
      <c r="F4120">
        <v>0.85429999999999995</v>
      </c>
    </row>
    <row r="4121" spans="1:6" x14ac:dyDescent="0.35">
      <c r="A4121">
        <v>4120</v>
      </c>
      <c r="B4121">
        <v>0.1114</v>
      </c>
      <c r="C4121">
        <v>0.86499999999999999</v>
      </c>
      <c r="D4121">
        <v>0.6089</v>
      </c>
      <c r="E4121">
        <v>0.33339999999999997</v>
      </c>
      <c r="F4121">
        <v>0.84570000000000001</v>
      </c>
    </row>
    <row r="4122" spans="1:6" x14ac:dyDescent="0.35">
      <c r="A4122">
        <v>4121</v>
      </c>
      <c r="B4122">
        <v>0.1394</v>
      </c>
      <c r="C4122">
        <v>0.93049999999999999</v>
      </c>
      <c r="D4122">
        <v>0.59950000000000003</v>
      </c>
      <c r="E4122">
        <v>0.29049999999999998</v>
      </c>
      <c r="F4122">
        <v>0.79320000000000002</v>
      </c>
    </row>
    <row r="4123" spans="1:6" x14ac:dyDescent="0.35">
      <c r="A4123">
        <v>4122</v>
      </c>
      <c r="B4123">
        <v>0.16619999999999999</v>
      </c>
      <c r="C4123">
        <v>0.95450000000000002</v>
      </c>
      <c r="D4123">
        <v>0.56489999999999996</v>
      </c>
      <c r="E4123">
        <v>0.26379999999999998</v>
      </c>
      <c r="F4123">
        <v>0.72470000000000001</v>
      </c>
    </row>
    <row r="4124" spans="1:6" x14ac:dyDescent="0.35">
      <c r="A4124">
        <v>4123</v>
      </c>
      <c r="B4124">
        <v>0.19040000000000001</v>
      </c>
      <c r="C4124">
        <v>0.92059999999999997</v>
      </c>
      <c r="D4124">
        <v>0.49459999999999998</v>
      </c>
      <c r="E4124">
        <v>0.28670000000000001</v>
      </c>
      <c r="F4124">
        <v>0.72360000000000002</v>
      </c>
    </row>
    <row r="4125" spans="1:6" x14ac:dyDescent="0.35">
      <c r="A4125">
        <v>4124</v>
      </c>
      <c r="B4125">
        <v>0.2142</v>
      </c>
      <c r="C4125">
        <v>0.90510000000000002</v>
      </c>
      <c r="D4125">
        <v>0.5091</v>
      </c>
      <c r="E4125">
        <v>0.31169999999999998</v>
      </c>
      <c r="F4125">
        <v>0.68969999999999998</v>
      </c>
    </row>
    <row r="4126" spans="1:6" x14ac:dyDescent="0.35">
      <c r="A4126">
        <v>4125</v>
      </c>
      <c r="B4126">
        <v>0.23019999999999999</v>
      </c>
      <c r="C4126">
        <v>0.87319999999999998</v>
      </c>
      <c r="D4126">
        <v>0.4859</v>
      </c>
      <c r="E4126">
        <v>0.29189999999999999</v>
      </c>
      <c r="F4126">
        <v>0.64810000000000001</v>
      </c>
    </row>
    <row r="4127" spans="1:6" x14ac:dyDescent="0.35">
      <c r="A4127">
        <v>4126</v>
      </c>
      <c r="B4127">
        <v>0.2467</v>
      </c>
      <c r="C4127">
        <v>0.76949999999999996</v>
      </c>
      <c r="D4127">
        <v>0.42449999999999999</v>
      </c>
      <c r="E4127">
        <v>0.30099999999999999</v>
      </c>
      <c r="F4127">
        <v>0.58720000000000006</v>
      </c>
    </row>
    <row r="4128" spans="1:6" x14ac:dyDescent="0.35">
      <c r="A4128">
        <v>4127</v>
      </c>
      <c r="B4128">
        <v>0.25280000000000002</v>
      </c>
      <c r="C4128">
        <v>0.64810000000000001</v>
      </c>
      <c r="D4128">
        <v>0.34439999999999998</v>
      </c>
      <c r="E4128">
        <v>0.27639999999999998</v>
      </c>
      <c r="F4128">
        <v>0.53649999999999998</v>
      </c>
    </row>
    <row r="4129" spans="1:6" x14ac:dyDescent="0.35">
      <c r="A4129">
        <v>4128</v>
      </c>
      <c r="B4129">
        <v>0.254</v>
      </c>
      <c r="C4129">
        <v>0.49320000000000003</v>
      </c>
      <c r="D4129">
        <v>0.25159999999999999</v>
      </c>
      <c r="E4129">
        <v>0.2601</v>
      </c>
      <c r="F4129">
        <v>0.47420000000000001</v>
      </c>
    </row>
    <row r="4130" spans="1:6" x14ac:dyDescent="0.35">
      <c r="A4130">
        <v>4129</v>
      </c>
      <c r="B4130">
        <v>0.2626</v>
      </c>
      <c r="C4130">
        <v>0.4027</v>
      </c>
      <c r="D4130">
        <v>0.19139999999999999</v>
      </c>
      <c r="E4130">
        <v>0.22670000000000001</v>
      </c>
      <c r="F4130">
        <v>0.44640000000000002</v>
      </c>
    </row>
    <row r="4131" spans="1:6" x14ac:dyDescent="0.35">
      <c r="A4131">
        <v>4130</v>
      </c>
      <c r="B4131">
        <v>0.29049999999999998</v>
      </c>
      <c r="C4131">
        <v>0.317</v>
      </c>
      <c r="D4131">
        <v>0.1421</v>
      </c>
      <c r="E4131">
        <v>0.1502</v>
      </c>
      <c r="F4131">
        <v>0.439</v>
      </c>
    </row>
    <row r="4132" spans="1:6" x14ac:dyDescent="0.35">
      <c r="A4132">
        <v>4131</v>
      </c>
      <c r="B4132">
        <v>0.32519999999999999</v>
      </c>
      <c r="C4132">
        <v>0.313</v>
      </c>
      <c r="D4132">
        <v>0.12659999999999999</v>
      </c>
      <c r="E4132">
        <v>0.1076</v>
      </c>
      <c r="F4132">
        <v>0.45219999999999999</v>
      </c>
    </row>
    <row r="4133" spans="1:6" x14ac:dyDescent="0.35">
      <c r="A4133">
        <v>4132</v>
      </c>
      <c r="B4133">
        <v>0.33750000000000002</v>
      </c>
      <c r="C4133">
        <v>0.29189999999999999</v>
      </c>
      <c r="D4133">
        <v>0.15390000000000001</v>
      </c>
      <c r="E4133">
        <v>0.1258</v>
      </c>
      <c r="F4133">
        <v>0.42009999999999997</v>
      </c>
    </row>
    <row r="4134" spans="1:6" x14ac:dyDescent="0.35">
      <c r="A4134">
        <v>4133</v>
      </c>
      <c r="B4134">
        <v>0.24429999999999999</v>
      </c>
      <c r="C4134">
        <v>0.25769999999999998</v>
      </c>
      <c r="D4134">
        <v>0.1946</v>
      </c>
      <c r="E4134">
        <v>0.2021</v>
      </c>
      <c r="F4134">
        <v>0.32379999999999998</v>
      </c>
    </row>
    <row r="4135" spans="1:6" x14ac:dyDescent="0.35">
      <c r="A4135">
        <v>4134</v>
      </c>
      <c r="B4135">
        <v>8.4900000000000003E-2</v>
      </c>
      <c r="C4135">
        <v>0.2198</v>
      </c>
      <c r="D4135">
        <v>0.18940000000000001</v>
      </c>
      <c r="E4135">
        <v>0.29449999999999998</v>
      </c>
      <c r="F4135">
        <v>0.32379999999999998</v>
      </c>
    </row>
    <row r="4136" spans="1:6" x14ac:dyDescent="0.35">
      <c r="A4136">
        <v>4135</v>
      </c>
      <c r="B4136">
        <v>4.1099999999999998E-2</v>
      </c>
      <c r="C4136">
        <v>0.21759999999999999</v>
      </c>
      <c r="D4136">
        <v>0.24909999999999999</v>
      </c>
      <c r="E4136">
        <v>0.442</v>
      </c>
      <c r="F4136">
        <v>0.38250000000000001</v>
      </c>
    </row>
    <row r="4137" spans="1:6" x14ac:dyDescent="0.35">
      <c r="A4137">
        <v>4136</v>
      </c>
      <c r="B4137">
        <v>3.61E-2</v>
      </c>
      <c r="C4137">
        <v>0.18110000000000001</v>
      </c>
      <c r="D4137">
        <v>0.29709999999999998</v>
      </c>
      <c r="E4137">
        <v>0.67300000000000004</v>
      </c>
      <c r="F4137">
        <v>0.39400000000000002</v>
      </c>
    </row>
    <row r="4138" spans="1:6" x14ac:dyDescent="0.35">
      <c r="A4138">
        <v>4137</v>
      </c>
      <c r="B4138">
        <v>1.89E-2</v>
      </c>
      <c r="C4138">
        <v>0.15759999999999999</v>
      </c>
      <c r="D4138">
        <v>0.30499999999999999</v>
      </c>
      <c r="E4138">
        <v>0.85940000000000005</v>
      </c>
      <c r="F4138">
        <v>0.37969999999999998</v>
      </c>
    </row>
    <row r="4139" spans="1:6" x14ac:dyDescent="0.35">
      <c r="A4139">
        <v>4138</v>
      </c>
      <c r="B4139">
        <v>1.01E-2</v>
      </c>
      <c r="C4139">
        <v>0.1623</v>
      </c>
      <c r="D4139">
        <v>0.313</v>
      </c>
      <c r="E4139">
        <v>0.9607</v>
      </c>
      <c r="F4139">
        <v>0.3669</v>
      </c>
    </row>
    <row r="4140" spans="1:6" x14ac:dyDescent="0.35">
      <c r="A4140">
        <v>4139</v>
      </c>
      <c r="B4140">
        <v>4.5999999999999999E-3</v>
      </c>
      <c r="C4140">
        <v>0.1852</v>
      </c>
      <c r="D4140">
        <v>0.3584</v>
      </c>
      <c r="E4140">
        <v>0.98499999999999999</v>
      </c>
      <c r="F4140">
        <v>0.37680000000000002</v>
      </c>
    </row>
    <row r="4141" spans="1:6" x14ac:dyDescent="0.35">
      <c r="A4141">
        <v>4140</v>
      </c>
      <c r="B4141">
        <v>3.0000000000000001E-3</v>
      </c>
      <c r="C4141">
        <v>0.22670000000000001</v>
      </c>
      <c r="D4141">
        <v>0.40560000000000002</v>
      </c>
      <c r="E4141">
        <v>0.98599999999999999</v>
      </c>
      <c r="F4141">
        <v>0.4027</v>
      </c>
    </row>
    <row r="4142" spans="1:6" x14ac:dyDescent="0.35">
      <c r="A4142">
        <v>4141</v>
      </c>
      <c r="B4142">
        <v>4.3E-3</v>
      </c>
      <c r="C4142">
        <v>0.2828</v>
      </c>
      <c r="D4142">
        <v>0.41720000000000002</v>
      </c>
      <c r="E4142">
        <v>0.98829999999999996</v>
      </c>
      <c r="F4142">
        <v>0.4143</v>
      </c>
    </row>
    <row r="4143" spans="1:6" x14ac:dyDescent="0.35">
      <c r="A4143">
        <v>4142</v>
      </c>
      <c r="B4143">
        <v>7.0000000000000001E-3</v>
      </c>
      <c r="C4143">
        <v>0.34720000000000001</v>
      </c>
      <c r="D4143">
        <v>0.38679999999999998</v>
      </c>
      <c r="E4143">
        <v>0.98140000000000005</v>
      </c>
      <c r="F4143">
        <v>0.38250000000000001</v>
      </c>
    </row>
    <row r="4144" spans="1:6" x14ac:dyDescent="0.35">
      <c r="A4144">
        <v>4143</v>
      </c>
      <c r="B4144">
        <v>2.2499999999999999E-2</v>
      </c>
      <c r="C4144">
        <v>0.43169999999999997</v>
      </c>
      <c r="D4144">
        <v>0.33339999999999997</v>
      </c>
      <c r="E4144">
        <v>0.96260000000000001</v>
      </c>
      <c r="F4144">
        <v>0.3306</v>
      </c>
    </row>
    <row r="4145" spans="1:6" x14ac:dyDescent="0.35">
      <c r="A4145">
        <v>4144</v>
      </c>
      <c r="B4145">
        <v>4.7300000000000002E-2</v>
      </c>
      <c r="C4145">
        <v>0.53510000000000002</v>
      </c>
      <c r="D4145">
        <v>0.33889999999999998</v>
      </c>
      <c r="E4145">
        <v>0.95299999999999996</v>
      </c>
      <c r="F4145">
        <v>0.28149999999999997</v>
      </c>
    </row>
    <row r="4146" spans="1:6" x14ac:dyDescent="0.35">
      <c r="A4146">
        <v>4145</v>
      </c>
      <c r="B4146">
        <v>9.8699999999999996E-2</v>
      </c>
      <c r="C4146">
        <v>0.63139999999999996</v>
      </c>
      <c r="D4146">
        <v>0.3528</v>
      </c>
      <c r="E4146">
        <v>0.95040000000000002</v>
      </c>
      <c r="F4146">
        <v>0.23480000000000001</v>
      </c>
    </row>
    <row r="4147" spans="1:6" x14ac:dyDescent="0.35">
      <c r="A4147">
        <v>4146</v>
      </c>
      <c r="B4147">
        <v>0.1701</v>
      </c>
      <c r="C4147">
        <v>0.6532</v>
      </c>
      <c r="D4147">
        <v>0.36399999999999999</v>
      </c>
      <c r="E4147">
        <v>0.93899999999999995</v>
      </c>
      <c r="F4147">
        <v>0.16139999999999999</v>
      </c>
    </row>
    <row r="4148" spans="1:6" x14ac:dyDescent="0.35">
      <c r="A4148">
        <v>4147</v>
      </c>
      <c r="B4148">
        <v>0.32379999999999998</v>
      </c>
      <c r="C4148">
        <v>0.68379999999999996</v>
      </c>
      <c r="D4148">
        <v>0.34029999999999999</v>
      </c>
      <c r="E4148">
        <v>0.91900000000000004</v>
      </c>
      <c r="F4148">
        <v>0.1016</v>
      </c>
    </row>
    <row r="4149" spans="1:6" x14ac:dyDescent="0.35">
      <c r="A4149">
        <v>4148</v>
      </c>
      <c r="B4149">
        <v>0.46539999999999998</v>
      </c>
      <c r="C4149">
        <v>0.69669999999999999</v>
      </c>
      <c r="D4149">
        <v>0.4274</v>
      </c>
      <c r="E4149">
        <v>0.91379999999999995</v>
      </c>
      <c r="F4149">
        <v>4.53E-2</v>
      </c>
    </row>
    <row r="4150" spans="1:6" x14ac:dyDescent="0.35">
      <c r="A4150">
        <v>4149</v>
      </c>
      <c r="B4150">
        <v>0.52790000000000004</v>
      </c>
      <c r="C4150">
        <v>0.66690000000000005</v>
      </c>
      <c r="D4150">
        <v>0.4844</v>
      </c>
      <c r="E4150">
        <v>0.89680000000000004</v>
      </c>
      <c r="F4150">
        <v>6.1000000000000004E-3</v>
      </c>
    </row>
    <row r="4151" spans="1:6" x14ac:dyDescent="0.35">
      <c r="A4151">
        <v>4150</v>
      </c>
      <c r="B4151">
        <v>0.51349999999999996</v>
      </c>
      <c r="C4151">
        <v>0.62350000000000005</v>
      </c>
      <c r="D4151">
        <v>0.5091</v>
      </c>
      <c r="E4151">
        <v>0.87029999999999996</v>
      </c>
      <c r="F4151">
        <v>2.5999999999999999E-3</v>
      </c>
    </row>
    <row r="4152" spans="1:6" x14ac:dyDescent="0.35">
      <c r="A4152">
        <v>4151</v>
      </c>
      <c r="B4152">
        <v>0.47710000000000002</v>
      </c>
      <c r="C4152">
        <v>0.64429999999999998</v>
      </c>
      <c r="D4152">
        <v>0.54649999999999999</v>
      </c>
      <c r="E4152">
        <v>0.86970000000000003</v>
      </c>
      <c r="F4152">
        <v>3.7000000000000002E-3</v>
      </c>
    </row>
    <row r="4153" spans="1:6" x14ac:dyDescent="0.35">
      <c r="A4153">
        <v>4152</v>
      </c>
      <c r="B4153">
        <v>0.45660000000000001</v>
      </c>
      <c r="C4153">
        <v>0.63790000000000002</v>
      </c>
      <c r="D4153">
        <v>0.54510000000000003</v>
      </c>
      <c r="E4153">
        <v>0.86619999999999997</v>
      </c>
      <c r="F4153">
        <v>1.2500000000000001E-2</v>
      </c>
    </row>
    <row r="4154" spans="1:6" x14ac:dyDescent="0.35">
      <c r="A4154">
        <v>4153</v>
      </c>
      <c r="B4154">
        <v>0.44490000000000002</v>
      </c>
      <c r="C4154">
        <v>0.67049999999999998</v>
      </c>
      <c r="D4154">
        <v>0.5494</v>
      </c>
      <c r="E4154">
        <v>0.85370000000000001</v>
      </c>
      <c r="F4154">
        <v>3.8800000000000001E-2</v>
      </c>
    </row>
    <row r="4155" spans="1:6" x14ac:dyDescent="0.35">
      <c r="A4155">
        <v>4154</v>
      </c>
      <c r="B4155">
        <v>0.439</v>
      </c>
      <c r="C4155">
        <v>0.71040000000000003</v>
      </c>
      <c r="D4155">
        <v>0.56210000000000004</v>
      </c>
      <c r="E4155">
        <v>0.82869999999999999</v>
      </c>
      <c r="F4155">
        <v>9.3700000000000006E-2</v>
      </c>
    </row>
    <row r="4156" spans="1:6" x14ac:dyDescent="0.35">
      <c r="A4156">
        <v>4155</v>
      </c>
      <c r="B4156">
        <v>0.4405</v>
      </c>
      <c r="C4156">
        <v>0.70699999999999996</v>
      </c>
      <c r="D4156">
        <v>0.55220000000000002</v>
      </c>
      <c r="E4156">
        <v>0.8034</v>
      </c>
      <c r="F4156">
        <v>0.20760000000000001</v>
      </c>
    </row>
    <row r="4157" spans="1:6" x14ac:dyDescent="0.35">
      <c r="A4157">
        <v>4156</v>
      </c>
      <c r="B4157">
        <v>0.439</v>
      </c>
      <c r="C4157">
        <v>0.63400000000000001</v>
      </c>
      <c r="D4157">
        <v>0.51349999999999996</v>
      </c>
      <c r="E4157">
        <v>0.76080000000000003</v>
      </c>
      <c r="F4157">
        <v>0.33610000000000001</v>
      </c>
    </row>
    <row r="4158" spans="1:6" x14ac:dyDescent="0.35">
      <c r="A4158">
        <v>4157</v>
      </c>
      <c r="B4158">
        <v>0.2984</v>
      </c>
      <c r="C4158">
        <v>0.65190000000000003</v>
      </c>
      <c r="D4158">
        <v>0.43319999999999997</v>
      </c>
      <c r="E4158">
        <v>0.65439999999999998</v>
      </c>
      <c r="F4158">
        <v>0.29049999999999998</v>
      </c>
    </row>
    <row r="4159" spans="1:6" x14ac:dyDescent="0.35">
      <c r="A4159">
        <v>4158</v>
      </c>
      <c r="B4159">
        <v>0.23250000000000001</v>
      </c>
      <c r="C4159">
        <v>0.62350000000000005</v>
      </c>
      <c r="D4159">
        <v>0.3911</v>
      </c>
      <c r="E4159">
        <v>0.73119999999999996</v>
      </c>
      <c r="F4159">
        <v>0.18110000000000001</v>
      </c>
    </row>
    <row r="4160" spans="1:6" x14ac:dyDescent="0.35">
      <c r="A4160">
        <v>4159</v>
      </c>
      <c r="B4160">
        <v>0.30370000000000003</v>
      </c>
      <c r="C4160">
        <v>0.71040000000000003</v>
      </c>
      <c r="D4160">
        <v>0.51349999999999996</v>
      </c>
      <c r="E4160">
        <v>0.78069999999999995</v>
      </c>
      <c r="F4160">
        <v>0.1946</v>
      </c>
    </row>
    <row r="4161" spans="1:6" x14ac:dyDescent="0.35">
      <c r="A4161">
        <v>4160</v>
      </c>
      <c r="B4161">
        <v>0.2828</v>
      </c>
      <c r="C4161">
        <v>0.81720000000000004</v>
      </c>
      <c r="D4161">
        <v>0.58030000000000004</v>
      </c>
      <c r="E4161">
        <v>0.76370000000000005</v>
      </c>
      <c r="F4161">
        <v>0.22439999999999999</v>
      </c>
    </row>
    <row r="4162" spans="1:6" x14ac:dyDescent="0.35">
      <c r="A4162">
        <v>4161</v>
      </c>
      <c r="B4162">
        <v>0.20100000000000001</v>
      </c>
      <c r="C4162">
        <v>0.86919999999999997</v>
      </c>
      <c r="D4162">
        <v>0.68020000000000003</v>
      </c>
      <c r="E4162">
        <v>0.74470000000000003</v>
      </c>
      <c r="F4162">
        <v>0.23599999999999999</v>
      </c>
    </row>
    <row r="4163" spans="1:6" x14ac:dyDescent="0.35">
      <c r="A4163">
        <v>4162</v>
      </c>
      <c r="B4163">
        <v>0.1258</v>
      </c>
      <c r="C4163">
        <v>0.87549999999999994</v>
      </c>
      <c r="D4163">
        <v>0.73009999999999997</v>
      </c>
      <c r="E4163">
        <v>0.73009999999999997</v>
      </c>
      <c r="F4163">
        <v>0.23480000000000001</v>
      </c>
    </row>
    <row r="4164" spans="1:6" x14ac:dyDescent="0.35">
      <c r="A4164">
        <v>4163</v>
      </c>
      <c r="B4164">
        <v>9.7299999999999998E-2</v>
      </c>
      <c r="C4164">
        <v>0.8619</v>
      </c>
      <c r="D4164">
        <v>0.75080000000000002</v>
      </c>
      <c r="E4164">
        <v>0.73119999999999996</v>
      </c>
      <c r="F4164">
        <v>0.25890000000000002</v>
      </c>
    </row>
    <row r="4165" spans="1:6" x14ac:dyDescent="0.35">
      <c r="A4165">
        <v>4164</v>
      </c>
      <c r="B4165">
        <v>0.11219999999999999</v>
      </c>
      <c r="C4165">
        <v>0.84299999999999997</v>
      </c>
      <c r="D4165">
        <v>0.73219999999999996</v>
      </c>
      <c r="E4165">
        <v>0.73219999999999996</v>
      </c>
      <c r="F4165">
        <v>0.37969999999999998</v>
      </c>
    </row>
    <row r="4166" spans="1:6" x14ac:dyDescent="0.35">
      <c r="A4166">
        <v>4165</v>
      </c>
      <c r="B4166">
        <v>0.1623</v>
      </c>
      <c r="C4166">
        <v>0.83379999999999999</v>
      </c>
      <c r="D4166">
        <v>0.75980000000000003</v>
      </c>
      <c r="E4166">
        <v>0.73429999999999995</v>
      </c>
      <c r="F4166">
        <v>0.4128</v>
      </c>
    </row>
    <row r="4167" spans="1:6" x14ac:dyDescent="0.35">
      <c r="A4167">
        <v>4166</v>
      </c>
      <c r="B4167">
        <v>0.2467</v>
      </c>
      <c r="C4167">
        <v>0.79749999999999999</v>
      </c>
      <c r="D4167">
        <v>0.83240000000000003</v>
      </c>
      <c r="E4167">
        <v>0.73329999999999995</v>
      </c>
      <c r="F4167">
        <v>0.4027</v>
      </c>
    </row>
    <row r="4168" spans="1:6" x14ac:dyDescent="0.35">
      <c r="A4168">
        <v>4167</v>
      </c>
      <c r="B4168">
        <v>0.35560000000000003</v>
      </c>
      <c r="C4168">
        <v>0.73540000000000005</v>
      </c>
      <c r="D4168">
        <v>0.82110000000000005</v>
      </c>
      <c r="E4168">
        <v>0.71709999999999996</v>
      </c>
      <c r="F4168">
        <v>0.37680000000000002</v>
      </c>
    </row>
    <row r="4169" spans="1:6" x14ac:dyDescent="0.35">
      <c r="A4169">
        <v>4168</v>
      </c>
      <c r="B4169">
        <v>0.47420000000000001</v>
      </c>
      <c r="C4169">
        <v>0.6885</v>
      </c>
      <c r="D4169">
        <v>0.77980000000000005</v>
      </c>
      <c r="E4169">
        <v>0.68379999999999996</v>
      </c>
      <c r="F4169">
        <v>0.34860000000000002</v>
      </c>
    </row>
    <row r="4170" spans="1:6" x14ac:dyDescent="0.35">
      <c r="A4170">
        <v>4169</v>
      </c>
      <c r="B4170">
        <v>0.58030000000000004</v>
      </c>
      <c r="C4170">
        <v>0.64039999999999997</v>
      </c>
      <c r="D4170">
        <v>0.79490000000000005</v>
      </c>
      <c r="E4170">
        <v>0.64300000000000002</v>
      </c>
      <c r="F4170">
        <v>0.28539999999999999</v>
      </c>
    </row>
    <row r="4171" spans="1:6" x14ac:dyDescent="0.35">
      <c r="A4171">
        <v>4170</v>
      </c>
      <c r="B4171">
        <v>0.64300000000000002</v>
      </c>
      <c r="C4171">
        <v>0.69210000000000005</v>
      </c>
      <c r="D4171">
        <v>0.83379999999999999</v>
      </c>
      <c r="E4171">
        <v>0.57609999999999995</v>
      </c>
      <c r="F4171">
        <v>0.26629999999999998</v>
      </c>
    </row>
    <row r="4172" spans="1:6" x14ac:dyDescent="0.35">
      <c r="A4172">
        <v>4171</v>
      </c>
      <c r="B4172">
        <v>0.72470000000000001</v>
      </c>
      <c r="C4172">
        <v>0.80589999999999995</v>
      </c>
      <c r="D4172">
        <v>0.86680000000000001</v>
      </c>
      <c r="E4172">
        <v>0.4698</v>
      </c>
      <c r="F4172">
        <v>0.31430000000000002</v>
      </c>
    </row>
    <row r="4173" spans="1:6" x14ac:dyDescent="0.35">
      <c r="A4173">
        <v>4172</v>
      </c>
      <c r="B4173">
        <v>0.75490000000000002</v>
      </c>
      <c r="C4173">
        <v>0.87260000000000004</v>
      </c>
      <c r="D4173">
        <v>0.91979999999999995</v>
      </c>
      <c r="E4173">
        <v>0.43319999999999997</v>
      </c>
      <c r="F4173">
        <v>0.35</v>
      </c>
    </row>
    <row r="4174" spans="1:6" x14ac:dyDescent="0.35">
      <c r="A4174">
        <v>4173</v>
      </c>
      <c r="B4174">
        <v>0.72689999999999999</v>
      </c>
      <c r="C4174">
        <v>0.83160000000000001</v>
      </c>
      <c r="D4174">
        <v>0.94720000000000004</v>
      </c>
      <c r="E4174">
        <v>0.38540000000000002</v>
      </c>
      <c r="F4174">
        <v>0.32929999999999998</v>
      </c>
    </row>
    <row r="4175" spans="1:6" x14ac:dyDescent="0.35">
      <c r="A4175">
        <v>4174</v>
      </c>
      <c r="B4175">
        <v>0.72689999999999999</v>
      </c>
      <c r="C4175">
        <v>0.78969999999999996</v>
      </c>
      <c r="D4175">
        <v>0.95899999999999996</v>
      </c>
      <c r="E4175">
        <v>0.32790000000000002</v>
      </c>
      <c r="F4175">
        <v>0.25159999999999999</v>
      </c>
    </row>
    <row r="4176" spans="1:6" x14ac:dyDescent="0.35">
      <c r="A4176">
        <v>4175</v>
      </c>
      <c r="B4176">
        <v>0.71260000000000001</v>
      </c>
      <c r="C4176">
        <v>0.73960000000000004</v>
      </c>
      <c r="D4176">
        <v>0.95850000000000002</v>
      </c>
      <c r="E4176">
        <v>0.29189999999999999</v>
      </c>
      <c r="F4176">
        <v>0.1681</v>
      </c>
    </row>
    <row r="4177" spans="1:6" x14ac:dyDescent="0.35">
      <c r="A4177">
        <v>4176</v>
      </c>
      <c r="B4177">
        <v>0.69320000000000004</v>
      </c>
      <c r="C4177">
        <v>0.6885</v>
      </c>
      <c r="D4177">
        <v>0.94779999999999998</v>
      </c>
      <c r="E4177">
        <v>0.25890000000000002</v>
      </c>
      <c r="F4177">
        <v>0.11070000000000001</v>
      </c>
    </row>
    <row r="4178" spans="1:6" x14ac:dyDescent="0.35">
      <c r="A4178">
        <v>4177</v>
      </c>
      <c r="B4178">
        <v>0.66190000000000004</v>
      </c>
      <c r="C4178">
        <v>0.58850000000000002</v>
      </c>
      <c r="D4178">
        <v>0.92249999999999999</v>
      </c>
      <c r="E4178">
        <v>0.21310000000000001</v>
      </c>
      <c r="F4178">
        <v>5.0799999999999998E-2</v>
      </c>
    </row>
    <row r="4179" spans="1:6" x14ac:dyDescent="0.35">
      <c r="A4179">
        <v>4178</v>
      </c>
      <c r="B4179">
        <v>0.69669999999999999</v>
      </c>
      <c r="C4179">
        <v>0.54079999999999995</v>
      </c>
      <c r="D4179">
        <v>0.94379999999999997</v>
      </c>
      <c r="E4179">
        <v>0.1623</v>
      </c>
      <c r="F4179">
        <v>8.7499999999999994E-2</v>
      </c>
    </row>
    <row r="4180" spans="1:6" x14ac:dyDescent="0.35">
      <c r="A4180">
        <v>4179</v>
      </c>
      <c r="B4180">
        <v>0.73009999999999997</v>
      </c>
      <c r="C4180">
        <v>0.53369999999999995</v>
      </c>
      <c r="D4180">
        <v>0.95809999999999995</v>
      </c>
      <c r="E4180">
        <v>0.11849999999999999</v>
      </c>
      <c r="F4180">
        <v>0.26379999999999998</v>
      </c>
    </row>
    <row r="4181" spans="1:6" x14ac:dyDescent="0.35">
      <c r="A4181">
        <v>4180</v>
      </c>
      <c r="B4181">
        <v>0.71260000000000001</v>
      </c>
      <c r="C4181">
        <v>0.54079999999999995</v>
      </c>
      <c r="D4181">
        <v>0.97389999999999999</v>
      </c>
      <c r="E4181">
        <v>8.2199999999999995E-2</v>
      </c>
      <c r="F4181">
        <v>0.2384</v>
      </c>
    </row>
    <row r="4182" spans="1:6" x14ac:dyDescent="0.35">
      <c r="A4182">
        <v>4181</v>
      </c>
      <c r="B4182">
        <v>0.59130000000000005</v>
      </c>
      <c r="C4182">
        <v>0.48149999999999998</v>
      </c>
      <c r="D4182">
        <v>0.98219999999999996</v>
      </c>
      <c r="E4182">
        <v>5.6599999999999998E-2</v>
      </c>
      <c r="F4182">
        <v>8.3500000000000005E-2</v>
      </c>
    </row>
    <row r="4183" spans="1:6" x14ac:dyDescent="0.35">
      <c r="A4183">
        <v>4182</v>
      </c>
      <c r="B4183">
        <v>0.70250000000000001</v>
      </c>
      <c r="C4183">
        <v>0.60350000000000004</v>
      </c>
      <c r="D4183">
        <v>0.98470000000000002</v>
      </c>
      <c r="E4183">
        <v>4.0599999999999997E-2</v>
      </c>
      <c r="F4183">
        <v>2.8400000000000002E-2</v>
      </c>
    </row>
    <row r="4184" spans="1:6" x14ac:dyDescent="0.35">
      <c r="A4184">
        <v>4183</v>
      </c>
      <c r="B4184">
        <v>0.81950000000000001</v>
      </c>
      <c r="C4184">
        <v>0.72470000000000001</v>
      </c>
      <c r="D4184">
        <v>0.98860000000000003</v>
      </c>
      <c r="E4184">
        <v>4.7800000000000002E-2</v>
      </c>
      <c r="F4184">
        <v>4.0599999999999997E-2</v>
      </c>
    </row>
    <row r="4185" spans="1:6" x14ac:dyDescent="0.35">
      <c r="A4185">
        <v>4184</v>
      </c>
      <c r="B4185">
        <v>0.84509999999999996</v>
      </c>
      <c r="C4185">
        <v>0.82420000000000004</v>
      </c>
      <c r="D4185">
        <v>0.98919999999999997</v>
      </c>
      <c r="E4185">
        <v>6.9099999999999995E-2</v>
      </c>
      <c r="F4185">
        <v>0.1031</v>
      </c>
    </row>
    <row r="4186" spans="1:6" x14ac:dyDescent="0.35">
      <c r="A4186">
        <v>4185</v>
      </c>
      <c r="B4186">
        <v>0.84640000000000004</v>
      </c>
      <c r="C4186">
        <v>0.84299999999999997</v>
      </c>
      <c r="D4186">
        <v>0.98729999999999996</v>
      </c>
      <c r="E4186">
        <v>8.7499999999999994E-2</v>
      </c>
      <c r="F4186">
        <v>0.15670000000000001</v>
      </c>
    </row>
    <row r="4187" spans="1:6" x14ac:dyDescent="0.35">
      <c r="A4187">
        <v>4186</v>
      </c>
      <c r="B4187">
        <v>0.85309999999999997</v>
      </c>
      <c r="C4187">
        <v>0.82720000000000005</v>
      </c>
      <c r="D4187">
        <v>0.98429999999999995</v>
      </c>
      <c r="E4187">
        <v>0.1076</v>
      </c>
      <c r="F4187">
        <v>0.1925</v>
      </c>
    </row>
    <row r="4188" spans="1:6" x14ac:dyDescent="0.35">
      <c r="A4188">
        <v>4187</v>
      </c>
      <c r="B4188">
        <v>0.85880000000000001</v>
      </c>
      <c r="C4188">
        <v>0.77790000000000004</v>
      </c>
      <c r="D4188">
        <v>0.98160000000000003</v>
      </c>
      <c r="E4188">
        <v>0.12330000000000001</v>
      </c>
      <c r="F4188">
        <v>0.13420000000000001</v>
      </c>
    </row>
    <row r="4189" spans="1:6" x14ac:dyDescent="0.35">
      <c r="A4189">
        <v>4188</v>
      </c>
      <c r="B4189">
        <v>0.85629999999999995</v>
      </c>
      <c r="C4189">
        <v>0.73540000000000005</v>
      </c>
      <c r="D4189">
        <v>0.97729999999999995</v>
      </c>
      <c r="E4189">
        <v>0.1502</v>
      </c>
      <c r="F4189">
        <v>0.11609999999999999</v>
      </c>
    </row>
    <row r="4190" spans="1:6" x14ac:dyDescent="0.35">
      <c r="A4190">
        <v>4189</v>
      </c>
      <c r="B4190">
        <v>0.83879999999999999</v>
      </c>
      <c r="C4190">
        <v>0.71040000000000003</v>
      </c>
      <c r="D4190">
        <v>0.9718</v>
      </c>
      <c r="E4190">
        <v>0.18729999999999999</v>
      </c>
      <c r="F4190">
        <v>9.9500000000000005E-2</v>
      </c>
    </row>
    <row r="4191" spans="1:6" x14ac:dyDescent="0.35">
      <c r="A4191">
        <v>4190</v>
      </c>
      <c r="B4191">
        <v>0.82569999999999999</v>
      </c>
      <c r="C4191">
        <v>0.69320000000000004</v>
      </c>
      <c r="D4191">
        <v>0.96660000000000001</v>
      </c>
      <c r="E4191">
        <v>0.20319999999999999</v>
      </c>
      <c r="F4191">
        <v>8.4199999999999997E-2</v>
      </c>
    </row>
    <row r="4192" spans="1:6" x14ac:dyDescent="0.35">
      <c r="A4192">
        <v>4191</v>
      </c>
      <c r="B4192">
        <v>0.82489999999999997</v>
      </c>
      <c r="C4192">
        <v>0.69210000000000005</v>
      </c>
      <c r="D4192">
        <v>0.96030000000000004</v>
      </c>
      <c r="E4192">
        <v>0.22670000000000001</v>
      </c>
      <c r="F4192">
        <v>0.125</v>
      </c>
    </row>
    <row r="4193" spans="1:6" x14ac:dyDescent="0.35">
      <c r="A4193">
        <v>4192</v>
      </c>
      <c r="B4193">
        <v>0.8478</v>
      </c>
      <c r="C4193">
        <v>0.71150000000000002</v>
      </c>
      <c r="D4193">
        <v>0.95120000000000005</v>
      </c>
      <c r="E4193">
        <v>0.2407</v>
      </c>
      <c r="F4193">
        <v>0.27260000000000001</v>
      </c>
    </row>
    <row r="4194" spans="1:6" x14ac:dyDescent="0.35">
      <c r="A4194">
        <v>4193</v>
      </c>
      <c r="B4194">
        <v>0.86319999999999997</v>
      </c>
      <c r="C4194">
        <v>0.74270000000000003</v>
      </c>
      <c r="D4194">
        <v>0.93740000000000001</v>
      </c>
      <c r="E4194">
        <v>0.23019999999999999</v>
      </c>
      <c r="F4194">
        <v>0.46829999999999999</v>
      </c>
    </row>
    <row r="4195" spans="1:6" x14ac:dyDescent="0.35">
      <c r="A4195">
        <v>4194</v>
      </c>
      <c r="B4195">
        <v>0.86009999999999998</v>
      </c>
      <c r="C4195">
        <v>0.76180000000000003</v>
      </c>
      <c r="D4195">
        <v>0.90869999999999995</v>
      </c>
      <c r="E4195">
        <v>0.21870000000000001</v>
      </c>
      <c r="F4195">
        <v>0.56489999999999996</v>
      </c>
    </row>
    <row r="4196" spans="1:6" x14ac:dyDescent="0.35">
      <c r="A4196">
        <v>4195</v>
      </c>
      <c r="B4196">
        <v>0.84909999999999997</v>
      </c>
      <c r="C4196">
        <v>0.75590000000000002</v>
      </c>
      <c r="D4196">
        <v>0.86970000000000003</v>
      </c>
      <c r="E4196">
        <v>0.2651</v>
      </c>
      <c r="F4196">
        <v>0.55079999999999996</v>
      </c>
    </row>
    <row r="4197" spans="1:6" x14ac:dyDescent="0.35">
      <c r="A4197">
        <v>4196</v>
      </c>
      <c r="B4197">
        <v>0.8367</v>
      </c>
      <c r="C4197">
        <v>0.73850000000000005</v>
      </c>
      <c r="D4197">
        <v>0.80759999999999998</v>
      </c>
      <c r="E4197">
        <v>0.317</v>
      </c>
      <c r="F4197">
        <v>0.46829999999999999</v>
      </c>
    </row>
    <row r="4198" spans="1:6" x14ac:dyDescent="0.35">
      <c r="A4198">
        <v>4197</v>
      </c>
      <c r="B4198">
        <v>0.77510000000000001</v>
      </c>
      <c r="C4198">
        <v>0.6885</v>
      </c>
      <c r="D4198">
        <v>0.70809999999999995</v>
      </c>
      <c r="E4198">
        <v>0.36399999999999999</v>
      </c>
      <c r="F4198">
        <v>0.43469999999999998</v>
      </c>
    </row>
    <row r="4199" spans="1:6" x14ac:dyDescent="0.35">
      <c r="A4199">
        <v>4198</v>
      </c>
      <c r="B4199">
        <v>0.72250000000000003</v>
      </c>
      <c r="C4199">
        <v>0.64039999999999997</v>
      </c>
      <c r="D4199">
        <v>0.64170000000000005</v>
      </c>
      <c r="E4199">
        <v>0.42299999999999999</v>
      </c>
      <c r="F4199">
        <v>0.43319999999999997</v>
      </c>
    </row>
    <row r="4200" spans="1:6" x14ac:dyDescent="0.35">
      <c r="A4200">
        <v>4199</v>
      </c>
      <c r="B4200">
        <v>0.71260000000000001</v>
      </c>
      <c r="C4200">
        <v>0.59399999999999997</v>
      </c>
      <c r="D4200">
        <v>0.62749999999999995</v>
      </c>
      <c r="E4200">
        <v>0.46100000000000002</v>
      </c>
      <c r="F4200">
        <v>0.39829999999999999</v>
      </c>
    </row>
    <row r="4201" spans="1:6" x14ac:dyDescent="0.35">
      <c r="A4201">
        <v>4200</v>
      </c>
      <c r="B4201">
        <v>0.71040000000000003</v>
      </c>
      <c r="C4201">
        <v>0.55359999999999998</v>
      </c>
      <c r="D4201">
        <v>0.63009999999999999</v>
      </c>
      <c r="E4201">
        <v>0.5091</v>
      </c>
      <c r="F4201">
        <v>0.3306</v>
      </c>
    </row>
    <row r="4202" spans="1:6" x14ac:dyDescent="0.35">
      <c r="A4202">
        <v>4201</v>
      </c>
      <c r="B4202">
        <v>0.68259999999999998</v>
      </c>
      <c r="C4202">
        <v>0.51639999999999997</v>
      </c>
      <c r="D4202">
        <v>0.62090000000000001</v>
      </c>
      <c r="E4202">
        <v>0.6089</v>
      </c>
      <c r="F4202">
        <v>0.28149999999999997</v>
      </c>
    </row>
    <row r="4203" spans="1:6" x14ac:dyDescent="0.35">
      <c r="A4203">
        <v>4202</v>
      </c>
      <c r="B4203">
        <v>0.6089</v>
      </c>
      <c r="C4203">
        <v>0.50480000000000003</v>
      </c>
      <c r="D4203">
        <v>0.61160000000000003</v>
      </c>
      <c r="E4203">
        <v>0.7036</v>
      </c>
      <c r="F4203">
        <v>0.25519999999999998</v>
      </c>
    </row>
    <row r="4204" spans="1:6" x14ac:dyDescent="0.35">
      <c r="A4204">
        <v>4203</v>
      </c>
      <c r="B4204">
        <v>0.57750000000000001</v>
      </c>
      <c r="C4204">
        <v>0.54079999999999995</v>
      </c>
      <c r="D4204">
        <v>0.58989999999999998</v>
      </c>
      <c r="E4204">
        <v>0.69089999999999996</v>
      </c>
      <c r="F4204">
        <v>0.24790000000000001</v>
      </c>
    </row>
    <row r="4205" spans="1:6" x14ac:dyDescent="0.35">
      <c r="A4205">
        <v>4204</v>
      </c>
      <c r="B4205">
        <v>0.56630000000000003</v>
      </c>
      <c r="C4205">
        <v>0.55220000000000002</v>
      </c>
      <c r="D4205">
        <v>0.57189999999999996</v>
      </c>
      <c r="E4205">
        <v>0.67169999999999996</v>
      </c>
      <c r="F4205">
        <v>0.28799999999999998</v>
      </c>
    </row>
    <row r="4206" spans="1:6" x14ac:dyDescent="0.35">
      <c r="A4206">
        <v>4205</v>
      </c>
      <c r="B4206">
        <v>0.48880000000000001</v>
      </c>
      <c r="C4206">
        <v>0.36549999999999999</v>
      </c>
      <c r="D4206">
        <v>0.46539999999999998</v>
      </c>
      <c r="E4206">
        <v>0.64939999999999998</v>
      </c>
      <c r="F4206">
        <v>0.20979999999999999</v>
      </c>
    </row>
    <row r="4207" spans="1:6" x14ac:dyDescent="0.35">
      <c r="A4207">
        <v>4206</v>
      </c>
      <c r="B4207">
        <v>0.58989999999999998</v>
      </c>
      <c r="C4207">
        <v>0.38400000000000001</v>
      </c>
      <c r="D4207">
        <v>0.52939999999999998</v>
      </c>
      <c r="E4207">
        <v>0.71709999999999996</v>
      </c>
      <c r="F4207">
        <v>0.18729999999999999</v>
      </c>
    </row>
    <row r="4208" spans="1:6" x14ac:dyDescent="0.35">
      <c r="A4208">
        <v>4207</v>
      </c>
      <c r="B4208">
        <v>0.6754</v>
      </c>
      <c r="C4208">
        <v>0.45219999999999999</v>
      </c>
      <c r="D4208">
        <v>0.50039999999999996</v>
      </c>
      <c r="E4208">
        <v>0.80840000000000001</v>
      </c>
      <c r="F4208">
        <v>0.12909999999999999</v>
      </c>
    </row>
    <row r="4209" spans="1:6" x14ac:dyDescent="0.35">
      <c r="A4209">
        <v>4208</v>
      </c>
      <c r="B4209">
        <v>0.67169999999999996</v>
      </c>
      <c r="C4209">
        <v>0.42009999999999997</v>
      </c>
      <c r="D4209">
        <v>0.49459999999999998</v>
      </c>
      <c r="E4209">
        <v>0.86070000000000002</v>
      </c>
      <c r="F4209">
        <v>9.5899999999999999E-2</v>
      </c>
    </row>
    <row r="4210" spans="1:6" x14ac:dyDescent="0.35">
      <c r="A4210">
        <v>4209</v>
      </c>
      <c r="B4210">
        <v>0.65820000000000001</v>
      </c>
      <c r="C4210">
        <v>0.37109999999999999</v>
      </c>
      <c r="D4210">
        <v>0.54649999999999999</v>
      </c>
      <c r="E4210">
        <v>0.8831</v>
      </c>
      <c r="F4210">
        <v>8.8900000000000007E-2</v>
      </c>
    </row>
    <row r="4211" spans="1:6" x14ac:dyDescent="0.35">
      <c r="A4211">
        <v>4210</v>
      </c>
      <c r="B4211">
        <v>0.63790000000000002</v>
      </c>
      <c r="C4211">
        <v>0.31840000000000002</v>
      </c>
      <c r="D4211">
        <v>0.57189999999999996</v>
      </c>
      <c r="E4211">
        <v>0.89290000000000003</v>
      </c>
      <c r="F4211">
        <v>0.1024</v>
      </c>
    </row>
    <row r="4212" spans="1:6" x14ac:dyDescent="0.35">
      <c r="A4212">
        <v>4211</v>
      </c>
      <c r="B4212">
        <v>0.63139999999999996</v>
      </c>
      <c r="C4212">
        <v>0.25769999999999998</v>
      </c>
      <c r="D4212">
        <v>0.62350000000000005</v>
      </c>
      <c r="E4212">
        <v>0.90510000000000002</v>
      </c>
      <c r="F4212">
        <v>0.125</v>
      </c>
    </row>
    <row r="4213" spans="1:6" x14ac:dyDescent="0.35">
      <c r="A4213">
        <v>4212</v>
      </c>
      <c r="B4213">
        <v>0.63529999999999998</v>
      </c>
      <c r="C4213">
        <v>0.2198</v>
      </c>
      <c r="D4213">
        <v>0.65820000000000001</v>
      </c>
      <c r="E4213">
        <v>0.92020000000000002</v>
      </c>
      <c r="F4213">
        <v>0.1585</v>
      </c>
    </row>
    <row r="4214" spans="1:6" x14ac:dyDescent="0.35">
      <c r="A4214">
        <v>4213</v>
      </c>
      <c r="B4214">
        <v>0.65439999999999998</v>
      </c>
      <c r="C4214">
        <v>0.19670000000000001</v>
      </c>
      <c r="D4214">
        <v>0.70020000000000004</v>
      </c>
      <c r="E4214">
        <v>0.92169999999999996</v>
      </c>
      <c r="F4214">
        <v>0.2233</v>
      </c>
    </row>
    <row r="4215" spans="1:6" x14ac:dyDescent="0.35">
      <c r="A4215">
        <v>4214</v>
      </c>
      <c r="B4215">
        <v>0.68020000000000003</v>
      </c>
      <c r="C4215">
        <v>0.18310000000000001</v>
      </c>
      <c r="D4215">
        <v>0.7036</v>
      </c>
      <c r="E4215">
        <v>0.92689999999999995</v>
      </c>
      <c r="F4215">
        <v>0.29449999999999998</v>
      </c>
    </row>
    <row r="4216" spans="1:6" x14ac:dyDescent="0.35">
      <c r="A4216">
        <v>4215</v>
      </c>
      <c r="B4216">
        <v>0.72360000000000002</v>
      </c>
      <c r="C4216">
        <v>0.19139999999999999</v>
      </c>
      <c r="D4216">
        <v>0.70130000000000003</v>
      </c>
      <c r="E4216">
        <v>0.9294</v>
      </c>
      <c r="F4216">
        <v>0.3458</v>
      </c>
    </row>
    <row r="4217" spans="1:6" x14ac:dyDescent="0.35">
      <c r="A4217">
        <v>4216</v>
      </c>
      <c r="B4217">
        <v>0.76180000000000003</v>
      </c>
      <c r="C4217">
        <v>0.21529999999999999</v>
      </c>
      <c r="D4217">
        <v>0.69669999999999999</v>
      </c>
      <c r="E4217">
        <v>0.92059999999999997</v>
      </c>
      <c r="F4217">
        <v>0.38109999999999999</v>
      </c>
    </row>
    <row r="4218" spans="1:6" x14ac:dyDescent="0.35">
      <c r="A4218">
        <v>4217</v>
      </c>
      <c r="B4218">
        <v>0.76759999999999995</v>
      </c>
      <c r="C4218">
        <v>0.22900000000000001</v>
      </c>
      <c r="D4218">
        <v>0.67300000000000004</v>
      </c>
      <c r="E4218">
        <v>0.88049999999999995</v>
      </c>
      <c r="F4218">
        <v>0.43030000000000002</v>
      </c>
    </row>
    <row r="4219" spans="1:6" x14ac:dyDescent="0.35">
      <c r="A4219">
        <v>4218</v>
      </c>
      <c r="B4219">
        <v>0.77229999999999999</v>
      </c>
      <c r="C4219">
        <v>0.2198</v>
      </c>
      <c r="D4219">
        <v>0.65569999999999995</v>
      </c>
      <c r="E4219">
        <v>0.79749999999999999</v>
      </c>
      <c r="F4219">
        <v>0.47420000000000001</v>
      </c>
    </row>
    <row r="4220" spans="1:6" x14ac:dyDescent="0.35">
      <c r="A4220">
        <v>4219</v>
      </c>
      <c r="B4220">
        <v>0.81479999999999997</v>
      </c>
      <c r="C4220">
        <v>0.18729999999999999</v>
      </c>
      <c r="D4220">
        <v>0.65569999999999995</v>
      </c>
      <c r="E4220">
        <v>0.7036</v>
      </c>
      <c r="F4220">
        <v>0.57469999999999999</v>
      </c>
    </row>
    <row r="4221" spans="1:6" x14ac:dyDescent="0.35">
      <c r="A4221">
        <v>4220</v>
      </c>
      <c r="B4221">
        <v>0.84370000000000001</v>
      </c>
      <c r="C4221">
        <v>0.13420000000000001</v>
      </c>
      <c r="D4221">
        <v>0.66190000000000004</v>
      </c>
      <c r="E4221">
        <v>0.66190000000000004</v>
      </c>
      <c r="F4221">
        <v>0.67420000000000002</v>
      </c>
    </row>
    <row r="4222" spans="1:6" x14ac:dyDescent="0.35">
      <c r="A4222">
        <v>4221</v>
      </c>
      <c r="B4222">
        <v>0.7984</v>
      </c>
      <c r="C4222">
        <v>9.6600000000000005E-2</v>
      </c>
      <c r="D4222">
        <v>0.63009999999999999</v>
      </c>
      <c r="E4222">
        <v>0.56489999999999996</v>
      </c>
      <c r="F4222">
        <v>0.68379999999999996</v>
      </c>
    </row>
    <row r="4223" spans="1:6" x14ac:dyDescent="0.35">
      <c r="A4223">
        <v>4222</v>
      </c>
      <c r="B4223">
        <v>0.74170000000000003</v>
      </c>
      <c r="C4223">
        <v>6.2100000000000002E-2</v>
      </c>
      <c r="D4223">
        <v>0.54649999999999999</v>
      </c>
      <c r="E4223">
        <v>0.62880000000000003</v>
      </c>
      <c r="F4223">
        <v>0.63660000000000005</v>
      </c>
    </row>
    <row r="4224" spans="1:6" x14ac:dyDescent="0.35">
      <c r="A4224">
        <v>4223</v>
      </c>
      <c r="B4224">
        <v>0.71040000000000003</v>
      </c>
      <c r="C4224">
        <v>5.0799999999999998E-2</v>
      </c>
      <c r="D4224">
        <v>0.45950000000000002</v>
      </c>
      <c r="E4224">
        <v>0.58989999999999998</v>
      </c>
      <c r="F4224">
        <v>0.56630000000000003</v>
      </c>
    </row>
    <row r="4225" spans="1:6" x14ac:dyDescent="0.35">
      <c r="A4225">
        <v>4224</v>
      </c>
      <c r="B4225">
        <v>0.65939999999999999</v>
      </c>
      <c r="C4225">
        <v>6.5600000000000006E-2</v>
      </c>
      <c r="D4225">
        <v>0.36120000000000002</v>
      </c>
      <c r="E4225">
        <v>0.47560000000000002</v>
      </c>
      <c r="F4225">
        <v>0.50480000000000003</v>
      </c>
    </row>
    <row r="4226" spans="1:6" x14ac:dyDescent="0.35">
      <c r="A4226">
        <v>4225</v>
      </c>
      <c r="B4226">
        <v>0.60489999999999999</v>
      </c>
      <c r="C4226">
        <v>9.2999999999999999E-2</v>
      </c>
      <c r="D4226">
        <v>0.25769999999999998</v>
      </c>
      <c r="E4226">
        <v>0.41860000000000003</v>
      </c>
      <c r="F4226">
        <v>0.47120000000000001</v>
      </c>
    </row>
    <row r="4227" spans="1:6" x14ac:dyDescent="0.35">
      <c r="A4227">
        <v>4226</v>
      </c>
      <c r="B4227">
        <v>0.58850000000000002</v>
      </c>
      <c r="C4227">
        <v>0.1061</v>
      </c>
      <c r="D4227">
        <v>0.18310000000000001</v>
      </c>
      <c r="E4227">
        <v>0.33750000000000002</v>
      </c>
      <c r="F4227">
        <v>0.45219999999999999</v>
      </c>
    </row>
    <row r="4228" spans="1:6" x14ac:dyDescent="0.35">
      <c r="A4228">
        <v>4227</v>
      </c>
      <c r="B4228">
        <v>0.57330000000000003</v>
      </c>
      <c r="C4228">
        <v>9.2299999999999993E-2</v>
      </c>
      <c r="D4228">
        <v>0.15110000000000001</v>
      </c>
      <c r="E4228">
        <v>0.25030000000000002</v>
      </c>
      <c r="F4228">
        <v>0.42449999999999999</v>
      </c>
    </row>
    <row r="4229" spans="1:6" x14ac:dyDescent="0.35">
      <c r="A4229">
        <v>4228</v>
      </c>
      <c r="B4229">
        <v>0.55359999999999998</v>
      </c>
      <c r="C4229">
        <v>8.4199999999999997E-2</v>
      </c>
      <c r="D4229">
        <v>0.11070000000000001</v>
      </c>
      <c r="E4229">
        <v>0.17499999999999999</v>
      </c>
      <c r="F4229">
        <v>0.40989999999999999</v>
      </c>
    </row>
    <row r="4230" spans="1:6" x14ac:dyDescent="0.35">
      <c r="A4230">
        <v>4229</v>
      </c>
      <c r="B4230">
        <v>0.43759999999999999</v>
      </c>
      <c r="C4230">
        <v>6.6699999999999995E-2</v>
      </c>
      <c r="D4230">
        <v>6.2700000000000006E-2</v>
      </c>
      <c r="E4230">
        <v>0.1084</v>
      </c>
      <c r="F4230">
        <v>0.27129999999999999</v>
      </c>
    </row>
    <row r="4231" spans="1:6" x14ac:dyDescent="0.35">
      <c r="A4231">
        <v>4230</v>
      </c>
      <c r="B4231">
        <v>0.51349999999999996</v>
      </c>
      <c r="C4231">
        <v>6.5000000000000002E-2</v>
      </c>
      <c r="D4231">
        <v>2.3900000000000001E-2</v>
      </c>
      <c r="E4231">
        <v>8.4900000000000003E-2</v>
      </c>
      <c r="F4231">
        <v>0.2651</v>
      </c>
    </row>
    <row r="4232" spans="1:6" x14ac:dyDescent="0.35">
      <c r="A4232">
        <v>4231</v>
      </c>
      <c r="B4232">
        <v>0.65439999999999998</v>
      </c>
      <c r="C4232">
        <v>6.0999999999999999E-2</v>
      </c>
      <c r="D4232">
        <v>1.5699999999999999E-2</v>
      </c>
      <c r="E4232">
        <v>8.0299999999999996E-2</v>
      </c>
      <c r="F4232">
        <v>0.2419</v>
      </c>
    </row>
    <row r="4233" spans="1:6" x14ac:dyDescent="0.35">
      <c r="A4233">
        <v>4232</v>
      </c>
      <c r="B4233">
        <v>0.71819999999999995</v>
      </c>
      <c r="C4233">
        <v>3.15E-2</v>
      </c>
      <c r="D4233">
        <v>8.2000000000000007E-3</v>
      </c>
      <c r="E4233">
        <v>8.4199999999999997E-2</v>
      </c>
      <c r="F4233">
        <v>0.22789999999999999</v>
      </c>
    </row>
    <row r="4234" spans="1:6" x14ac:dyDescent="0.35">
      <c r="A4234">
        <v>4233</v>
      </c>
      <c r="B4234">
        <v>0.69789999999999996</v>
      </c>
      <c r="C4234">
        <v>1.5900000000000001E-2</v>
      </c>
      <c r="D4234">
        <v>5.9999999999999995E-4</v>
      </c>
      <c r="E4234">
        <v>8.3500000000000005E-2</v>
      </c>
      <c r="F4234">
        <v>0.20649999999999999</v>
      </c>
    </row>
    <row r="4235" spans="1:6" x14ac:dyDescent="0.35">
      <c r="A4235">
        <v>4234</v>
      </c>
      <c r="B4235">
        <v>0.65569999999999995</v>
      </c>
      <c r="C4235">
        <v>1.89E-2</v>
      </c>
      <c r="D4235">
        <v>0</v>
      </c>
      <c r="E4235">
        <v>0.1024</v>
      </c>
      <c r="F4235">
        <v>0.18729999999999999</v>
      </c>
    </row>
    <row r="4236" spans="1:6" x14ac:dyDescent="0.35">
      <c r="A4236">
        <v>4235</v>
      </c>
      <c r="B4236">
        <v>0.61819999999999997</v>
      </c>
      <c r="C4236">
        <v>3.0700000000000002E-2</v>
      </c>
      <c r="D4236">
        <v>2.0000000000000001E-4</v>
      </c>
      <c r="E4236">
        <v>0.14119999999999999</v>
      </c>
      <c r="F4236">
        <v>0.19139999999999999</v>
      </c>
    </row>
    <row r="4237" spans="1:6" x14ac:dyDescent="0.35">
      <c r="A4237">
        <v>4236</v>
      </c>
      <c r="B4237">
        <v>0.58579999999999999</v>
      </c>
      <c r="C4237">
        <v>4.4400000000000002E-2</v>
      </c>
      <c r="D4237">
        <v>4.4000000000000003E-3</v>
      </c>
      <c r="E4237">
        <v>0.21310000000000001</v>
      </c>
      <c r="F4237">
        <v>0.2384</v>
      </c>
    </row>
    <row r="4238" spans="1:6" x14ac:dyDescent="0.35">
      <c r="A4238">
        <v>4237</v>
      </c>
      <c r="B4238">
        <v>0.54220000000000002</v>
      </c>
      <c r="C4238">
        <v>6.0400000000000002E-2</v>
      </c>
      <c r="D4238">
        <v>9.7000000000000003E-3</v>
      </c>
      <c r="E4238">
        <v>0.32790000000000002</v>
      </c>
      <c r="F4238">
        <v>0.2802</v>
      </c>
    </row>
    <row r="4239" spans="1:6" x14ac:dyDescent="0.35">
      <c r="A4239">
        <v>4238</v>
      </c>
      <c r="B4239">
        <v>0.52790000000000004</v>
      </c>
      <c r="C4239">
        <v>8.2199999999999995E-2</v>
      </c>
      <c r="D4239">
        <v>1.7399999999999999E-2</v>
      </c>
      <c r="E4239">
        <v>0.43469999999999998</v>
      </c>
      <c r="F4239">
        <v>0.313</v>
      </c>
    </row>
    <row r="4240" spans="1:6" x14ac:dyDescent="0.35">
      <c r="A4240">
        <v>4239</v>
      </c>
      <c r="B4240">
        <v>0.53510000000000002</v>
      </c>
      <c r="C4240">
        <v>0.1099</v>
      </c>
      <c r="D4240">
        <v>3.9199999999999999E-2</v>
      </c>
      <c r="E4240">
        <v>0.5091</v>
      </c>
      <c r="F4240">
        <v>0.35699999999999998</v>
      </c>
    </row>
    <row r="4241" spans="1:6" x14ac:dyDescent="0.35">
      <c r="A4241">
        <v>4240</v>
      </c>
      <c r="B4241">
        <v>0.5494</v>
      </c>
      <c r="C4241">
        <v>0.1474</v>
      </c>
      <c r="D4241">
        <v>4.9799999999999997E-2</v>
      </c>
      <c r="E4241">
        <v>0.55930000000000002</v>
      </c>
      <c r="F4241">
        <v>0.3911</v>
      </c>
    </row>
    <row r="4242" spans="1:6" x14ac:dyDescent="0.35">
      <c r="A4242">
        <v>4241</v>
      </c>
      <c r="B4242">
        <v>0.56630000000000003</v>
      </c>
      <c r="C4242">
        <v>0.1946</v>
      </c>
      <c r="D4242">
        <v>6.5600000000000006E-2</v>
      </c>
      <c r="E4242">
        <v>0.54790000000000005</v>
      </c>
      <c r="F4242">
        <v>0.38540000000000002</v>
      </c>
    </row>
    <row r="4243" spans="1:6" x14ac:dyDescent="0.35">
      <c r="A4243">
        <v>4242</v>
      </c>
      <c r="B4243">
        <v>0.57889999999999997</v>
      </c>
      <c r="C4243">
        <v>0.27389999999999998</v>
      </c>
      <c r="D4243">
        <v>7.7700000000000005E-2</v>
      </c>
      <c r="E4243">
        <v>0.45950000000000002</v>
      </c>
      <c r="F4243">
        <v>0.33750000000000002</v>
      </c>
    </row>
    <row r="4244" spans="1:6" x14ac:dyDescent="0.35">
      <c r="A4244">
        <v>4243</v>
      </c>
      <c r="B4244">
        <v>0.62749999999999995</v>
      </c>
      <c r="C4244">
        <v>0.40560000000000002</v>
      </c>
      <c r="D4244">
        <v>8.1600000000000006E-2</v>
      </c>
      <c r="E4244">
        <v>0.34860000000000002</v>
      </c>
      <c r="F4244">
        <v>0.374</v>
      </c>
    </row>
    <row r="4245" spans="1:6" x14ac:dyDescent="0.35">
      <c r="A4245">
        <v>4244</v>
      </c>
      <c r="B4245">
        <v>0.66810000000000003</v>
      </c>
      <c r="C4245">
        <v>0.54079999999999995</v>
      </c>
      <c r="D4245">
        <v>0.1099</v>
      </c>
      <c r="E4245">
        <v>0.309</v>
      </c>
      <c r="F4245">
        <v>0.4698</v>
      </c>
    </row>
    <row r="4246" spans="1:6" x14ac:dyDescent="0.35">
      <c r="A4246">
        <v>4245</v>
      </c>
      <c r="B4246">
        <v>0.63139999999999996</v>
      </c>
      <c r="C4246">
        <v>0.58579999999999999</v>
      </c>
      <c r="D4246">
        <v>0.1076</v>
      </c>
      <c r="E4246">
        <v>0.31969999999999998</v>
      </c>
      <c r="F4246">
        <v>0.54220000000000002</v>
      </c>
    </row>
    <row r="4247" spans="1:6" x14ac:dyDescent="0.35">
      <c r="A4247">
        <v>4246</v>
      </c>
      <c r="B4247">
        <v>0.57050000000000001</v>
      </c>
      <c r="C4247">
        <v>0.58850000000000002</v>
      </c>
      <c r="D4247">
        <v>0.13250000000000001</v>
      </c>
      <c r="E4247">
        <v>0.3458</v>
      </c>
      <c r="F4247">
        <v>0.56069999999999998</v>
      </c>
    </row>
    <row r="4248" spans="1:6" x14ac:dyDescent="0.35">
      <c r="A4248">
        <v>4247</v>
      </c>
      <c r="B4248">
        <v>0.5222</v>
      </c>
      <c r="C4248">
        <v>0.54510000000000003</v>
      </c>
      <c r="D4248">
        <v>0.221</v>
      </c>
      <c r="E4248">
        <v>0.34720000000000001</v>
      </c>
      <c r="F4248">
        <v>0.49020000000000002</v>
      </c>
    </row>
    <row r="4249" spans="1:6" x14ac:dyDescent="0.35">
      <c r="A4249">
        <v>4248</v>
      </c>
      <c r="B4249">
        <v>0.49170000000000003</v>
      </c>
      <c r="C4249">
        <v>0.46389999999999998</v>
      </c>
      <c r="D4249">
        <v>0.36549999999999999</v>
      </c>
      <c r="E4249">
        <v>0.37540000000000001</v>
      </c>
      <c r="F4249">
        <v>0.35560000000000003</v>
      </c>
    </row>
    <row r="4250" spans="1:6" x14ac:dyDescent="0.35">
      <c r="A4250">
        <v>4249</v>
      </c>
      <c r="B4250">
        <v>0.47270000000000001</v>
      </c>
      <c r="C4250">
        <v>0.4274</v>
      </c>
      <c r="D4250">
        <v>0.57609999999999995</v>
      </c>
      <c r="E4250">
        <v>0.42449999999999999</v>
      </c>
      <c r="F4250">
        <v>0.28670000000000001</v>
      </c>
    </row>
    <row r="4251" spans="1:6" x14ac:dyDescent="0.35">
      <c r="A4251">
        <v>4250</v>
      </c>
      <c r="B4251">
        <v>0.46539999999999998</v>
      </c>
      <c r="C4251">
        <v>0.40989999999999999</v>
      </c>
      <c r="D4251">
        <v>0.62480000000000002</v>
      </c>
      <c r="E4251">
        <v>0.43609999999999999</v>
      </c>
      <c r="F4251">
        <v>0.24429999999999999</v>
      </c>
    </row>
    <row r="4252" spans="1:6" x14ac:dyDescent="0.35">
      <c r="A4252">
        <v>4251</v>
      </c>
      <c r="B4252">
        <v>0.44779999999999998</v>
      </c>
      <c r="C4252">
        <v>0.40989999999999999</v>
      </c>
      <c r="D4252">
        <v>0.53800000000000003</v>
      </c>
      <c r="E4252">
        <v>0.42009999999999997</v>
      </c>
      <c r="F4252">
        <v>0.23250000000000001</v>
      </c>
    </row>
    <row r="4253" spans="1:6" x14ac:dyDescent="0.35">
      <c r="A4253">
        <v>4252</v>
      </c>
      <c r="B4253">
        <v>0.40699999999999997</v>
      </c>
      <c r="C4253">
        <v>0.39829999999999999</v>
      </c>
      <c r="D4253">
        <v>0.38250000000000001</v>
      </c>
      <c r="E4253">
        <v>0.36969999999999997</v>
      </c>
      <c r="F4253">
        <v>0.25030000000000002</v>
      </c>
    </row>
    <row r="4254" spans="1:6" x14ac:dyDescent="0.35">
      <c r="A4254">
        <v>4253</v>
      </c>
      <c r="B4254">
        <v>0.2626</v>
      </c>
      <c r="C4254">
        <v>0.22900000000000001</v>
      </c>
      <c r="D4254">
        <v>0.32519999999999999</v>
      </c>
      <c r="E4254">
        <v>0.25030000000000002</v>
      </c>
      <c r="F4254">
        <v>0.18310000000000001</v>
      </c>
    </row>
    <row r="4255" spans="1:6" x14ac:dyDescent="0.35">
      <c r="A4255">
        <v>4254</v>
      </c>
      <c r="B4255">
        <v>0.21310000000000001</v>
      </c>
      <c r="C4255">
        <v>0.12909999999999999</v>
      </c>
      <c r="D4255">
        <v>0.27389999999999998</v>
      </c>
      <c r="E4255">
        <v>0.19570000000000001</v>
      </c>
      <c r="F4255">
        <v>0.1946</v>
      </c>
    </row>
    <row r="4256" spans="1:6" x14ac:dyDescent="0.35">
      <c r="A4256">
        <v>4255</v>
      </c>
      <c r="B4256">
        <v>0.21870000000000001</v>
      </c>
      <c r="C4256">
        <v>0.18010000000000001</v>
      </c>
      <c r="D4256">
        <v>0.22209999999999999</v>
      </c>
      <c r="E4256">
        <v>0.17599999999999999</v>
      </c>
      <c r="F4256">
        <v>0.1721</v>
      </c>
    </row>
    <row r="4257" spans="1:6" x14ac:dyDescent="0.35">
      <c r="A4257">
        <v>4256</v>
      </c>
      <c r="B4257">
        <v>0.21759999999999999</v>
      </c>
      <c r="C4257">
        <v>0.16619999999999999</v>
      </c>
      <c r="D4257">
        <v>0.2021</v>
      </c>
      <c r="E4257">
        <v>0.15290000000000001</v>
      </c>
      <c r="F4257">
        <v>0.14649999999999999</v>
      </c>
    </row>
    <row r="4258" spans="1:6" x14ac:dyDescent="0.35">
      <c r="A4258">
        <v>4257</v>
      </c>
      <c r="B4258">
        <v>0.221</v>
      </c>
      <c r="C4258">
        <v>0.1623</v>
      </c>
      <c r="D4258">
        <v>0.27510000000000001</v>
      </c>
      <c r="E4258">
        <v>0.13</v>
      </c>
      <c r="F4258">
        <v>0.1275</v>
      </c>
    </row>
    <row r="4259" spans="1:6" x14ac:dyDescent="0.35">
      <c r="A4259">
        <v>4258</v>
      </c>
      <c r="B4259">
        <v>0.2198</v>
      </c>
      <c r="C4259">
        <v>0.1595</v>
      </c>
      <c r="D4259">
        <v>0.2984</v>
      </c>
      <c r="E4259">
        <v>0.12659999999999999</v>
      </c>
      <c r="F4259">
        <v>0.13769999999999999</v>
      </c>
    </row>
    <row r="4260" spans="1:6" x14ac:dyDescent="0.35">
      <c r="A4260">
        <v>4259</v>
      </c>
      <c r="B4260">
        <v>0.19359999999999999</v>
      </c>
      <c r="C4260">
        <v>0.1585</v>
      </c>
      <c r="D4260">
        <v>0.31030000000000002</v>
      </c>
      <c r="E4260">
        <v>0.13589999999999999</v>
      </c>
      <c r="F4260">
        <v>0.1585</v>
      </c>
    </row>
    <row r="4261" spans="1:6" x14ac:dyDescent="0.35">
      <c r="A4261">
        <v>4260</v>
      </c>
      <c r="B4261">
        <v>0.16139999999999999</v>
      </c>
      <c r="C4261">
        <v>0.1585</v>
      </c>
      <c r="D4261">
        <v>0.35980000000000001</v>
      </c>
      <c r="E4261">
        <v>0.1502</v>
      </c>
      <c r="F4261">
        <v>0.19040000000000001</v>
      </c>
    </row>
    <row r="4262" spans="1:6" x14ac:dyDescent="0.35">
      <c r="A4262">
        <v>4261</v>
      </c>
      <c r="B4262">
        <v>0.1308</v>
      </c>
      <c r="C4262">
        <v>0.1681</v>
      </c>
      <c r="D4262">
        <v>0.4143</v>
      </c>
      <c r="E4262">
        <v>0.15390000000000001</v>
      </c>
      <c r="F4262">
        <v>0.24790000000000001</v>
      </c>
    </row>
    <row r="4263" spans="1:6" x14ac:dyDescent="0.35">
      <c r="A4263">
        <v>4262</v>
      </c>
      <c r="B4263">
        <v>9.6600000000000005E-2</v>
      </c>
      <c r="C4263">
        <v>0.19139999999999999</v>
      </c>
      <c r="D4263">
        <v>0.42299999999999999</v>
      </c>
      <c r="E4263">
        <v>0.14119999999999999</v>
      </c>
      <c r="F4263">
        <v>0.3024</v>
      </c>
    </row>
    <row r="4264" spans="1:6" x14ac:dyDescent="0.35">
      <c r="A4264">
        <v>4263</v>
      </c>
      <c r="B4264">
        <v>7.9600000000000004E-2</v>
      </c>
      <c r="C4264">
        <v>0.1978</v>
      </c>
      <c r="D4264">
        <v>0.37540000000000001</v>
      </c>
      <c r="E4264">
        <v>0.13</v>
      </c>
      <c r="F4264">
        <v>0.29709999999999998</v>
      </c>
    </row>
    <row r="4265" spans="1:6" x14ac:dyDescent="0.35">
      <c r="A4265">
        <v>4264</v>
      </c>
      <c r="B4265">
        <v>6.9099999999999995E-2</v>
      </c>
      <c r="C4265">
        <v>0.19570000000000001</v>
      </c>
      <c r="D4265">
        <v>0.3528</v>
      </c>
      <c r="E4265">
        <v>0.1084</v>
      </c>
      <c r="F4265">
        <v>0.2828</v>
      </c>
    </row>
    <row r="4266" spans="1:6" x14ac:dyDescent="0.35">
      <c r="A4266">
        <v>4265</v>
      </c>
      <c r="B4266">
        <v>5.9299999999999999E-2</v>
      </c>
      <c r="C4266">
        <v>0.21199999999999999</v>
      </c>
      <c r="D4266">
        <v>0.37540000000000001</v>
      </c>
      <c r="E4266">
        <v>7.8399999999999997E-2</v>
      </c>
      <c r="F4266">
        <v>0.30370000000000003</v>
      </c>
    </row>
    <row r="4267" spans="1:6" x14ac:dyDescent="0.35">
      <c r="A4267">
        <v>4266</v>
      </c>
      <c r="B4267">
        <v>6.9699999999999998E-2</v>
      </c>
      <c r="C4267">
        <v>0.2676</v>
      </c>
      <c r="D4267">
        <v>0.36830000000000002</v>
      </c>
      <c r="E4267">
        <v>5.6599999999999998E-2</v>
      </c>
      <c r="F4267">
        <v>0.32519999999999999</v>
      </c>
    </row>
    <row r="4268" spans="1:6" x14ac:dyDescent="0.35">
      <c r="A4268">
        <v>4267</v>
      </c>
      <c r="B4268">
        <v>9.0300000000000005E-2</v>
      </c>
      <c r="C4268">
        <v>0.44779999999999998</v>
      </c>
      <c r="D4268">
        <v>0.32519999999999999</v>
      </c>
      <c r="E4268">
        <v>7.2099999999999997E-2</v>
      </c>
      <c r="F4268">
        <v>0.3725</v>
      </c>
    </row>
    <row r="4269" spans="1:6" x14ac:dyDescent="0.35">
      <c r="A4269">
        <v>4268</v>
      </c>
      <c r="B4269">
        <v>0.14119999999999999</v>
      </c>
      <c r="C4269">
        <v>0.63660000000000005</v>
      </c>
      <c r="D4269">
        <v>0.3528</v>
      </c>
      <c r="E4269">
        <v>6.1600000000000002E-2</v>
      </c>
      <c r="F4269">
        <v>0.43609999999999999</v>
      </c>
    </row>
    <row r="4270" spans="1:6" x14ac:dyDescent="0.35">
      <c r="A4270">
        <v>4269</v>
      </c>
      <c r="B4270">
        <v>0.19570000000000001</v>
      </c>
      <c r="C4270">
        <v>0.6754</v>
      </c>
      <c r="D4270">
        <v>0.3911</v>
      </c>
      <c r="E4270">
        <v>6.0400000000000002E-2</v>
      </c>
      <c r="F4270">
        <v>0.46539999999999998</v>
      </c>
    </row>
    <row r="4271" spans="1:6" x14ac:dyDescent="0.35">
      <c r="A4271">
        <v>4270</v>
      </c>
      <c r="B4271">
        <v>0.2419</v>
      </c>
      <c r="C4271">
        <v>0.62219999999999998</v>
      </c>
      <c r="D4271">
        <v>0.43759999999999999</v>
      </c>
      <c r="E4271">
        <v>9.6600000000000005E-2</v>
      </c>
      <c r="F4271">
        <v>0.45079999999999998</v>
      </c>
    </row>
    <row r="4272" spans="1:6" x14ac:dyDescent="0.35">
      <c r="A4272">
        <v>4271</v>
      </c>
      <c r="B4272">
        <v>0.28410000000000002</v>
      </c>
      <c r="C4272">
        <v>0.55500000000000005</v>
      </c>
      <c r="D4272">
        <v>0.5222</v>
      </c>
      <c r="E4272">
        <v>0.1623</v>
      </c>
      <c r="F4272">
        <v>0.45950000000000002</v>
      </c>
    </row>
    <row r="4273" spans="1:6" x14ac:dyDescent="0.35">
      <c r="A4273">
        <v>4272</v>
      </c>
      <c r="B4273">
        <v>0.30099999999999999</v>
      </c>
      <c r="C4273">
        <v>0.50039999999999996</v>
      </c>
      <c r="D4273">
        <v>0.58030000000000004</v>
      </c>
      <c r="E4273">
        <v>0.23719999999999999</v>
      </c>
      <c r="F4273">
        <v>0.499</v>
      </c>
    </row>
    <row r="4274" spans="1:6" x14ac:dyDescent="0.35">
      <c r="A4274">
        <v>4273</v>
      </c>
      <c r="B4274">
        <v>0.29449999999999998</v>
      </c>
      <c r="C4274">
        <v>0.4551</v>
      </c>
      <c r="D4274">
        <v>0.60219999999999996</v>
      </c>
      <c r="E4274">
        <v>0.26879999999999998</v>
      </c>
      <c r="F4274">
        <v>0.54649999999999999</v>
      </c>
    </row>
    <row r="4275" spans="1:6" x14ac:dyDescent="0.35">
      <c r="A4275">
        <v>4274</v>
      </c>
      <c r="B4275">
        <v>0.33889999999999998</v>
      </c>
      <c r="C4275">
        <v>0.40699999999999997</v>
      </c>
      <c r="D4275">
        <v>0.58030000000000004</v>
      </c>
      <c r="E4275">
        <v>0.2467</v>
      </c>
      <c r="F4275">
        <v>0.58299999999999996</v>
      </c>
    </row>
    <row r="4276" spans="1:6" x14ac:dyDescent="0.35">
      <c r="A4276">
        <v>4275</v>
      </c>
      <c r="B4276">
        <v>0.36830000000000002</v>
      </c>
      <c r="C4276">
        <v>0.36549999999999999</v>
      </c>
      <c r="D4276">
        <v>0.51929999999999998</v>
      </c>
      <c r="E4276">
        <v>0.2419</v>
      </c>
      <c r="F4276">
        <v>0.59670000000000001</v>
      </c>
    </row>
    <row r="4277" spans="1:6" x14ac:dyDescent="0.35">
      <c r="A4277">
        <v>4276</v>
      </c>
      <c r="B4277">
        <v>0.36549999999999999</v>
      </c>
      <c r="C4277">
        <v>0.3211</v>
      </c>
      <c r="D4277">
        <v>0.44340000000000002</v>
      </c>
      <c r="E4277">
        <v>0.309</v>
      </c>
      <c r="F4277">
        <v>0.54790000000000005</v>
      </c>
    </row>
    <row r="4278" spans="1:6" x14ac:dyDescent="0.35">
      <c r="A4278">
        <v>4277</v>
      </c>
      <c r="B4278">
        <v>0.27900000000000003</v>
      </c>
      <c r="C4278">
        <v>0.18010000000000001</v>
      </c>
      <c r="D4278">
        <v>0.35699999999999998</v>
      </c>
      <c r="E4278">
        <v>0.33200000000000002</v>
      </c>
      <c r="F4278">
        <v>0.4259</v>
      </c>
    </row>
    <row r="4279" spans="1:6" x14ac:dyDescent="0.35">
      <c r="A4279">
        <v>4278</v>
      </c>
      <c r="B4279">
        <v>0.24310000000000001</v>
      </c>
      <c r="C4279">
        <v>8.6900000000000005E-2</v>
      </c>
      <c r="D4279">
        <v>0.2828</v>
      </c>
      <c r="E4279">
        <v>0.23369999999999999</v>
      </c>
      <c r="F4279">
        <v>0.38400000000000001</v>
      </c>
    </row>
    <row r="4280" spans="1:6" x14ac:dyDescent="0.35">
      <c r="A4280">
        <v>4279</v>
      </c>
      <c r="B4280">
        <v>0.29189999999999999</v>
      </c>
      <c r="C4280">
        <v>7.9600000000000004E-2</v>
      </c>
      <c r="D4280">
        <v>0.2407</v>
      </c>
      <c r="E4280">
        <v>0.4143</v>
      </c>
      <c r="F4280">
        <v>0.37969999999999998</v>
      </c>
    </row>
    <row r="4281" spans="1:6" x14ac:dyDescent="0.35">
      <c r="A4281">
        <v>4280</v>
      </c>
      <c r="B4281">
        <v>0.29189999999999999</v>
      </c>
      <c r="C4281">
        <v>5.5E-2</v>
      </c>
      <c r="D4281">
        <v>0.1978</v>
      </c>
      <c r="E4281">
        <v>0.46829999999999999</v>
      </c>
      <c r="F4281">
        <v>0.40560000000000002</v>
      </c>
    </row>
    <row r="4282" spans="1:6" x14ac:dyDescent="0.35">
      <c r="A4282">
        <v>4281</v>
      </c>
      <c r="B4282">
        <v>0.2828</v>
      </c>
      <c r="C4282">
        <v>6.1600000000000002E-2</v>
      </c>
      <c r="D4282">
        <v>0.15570000000000001</v>
      </c>
      <c r="E4282">
        <v>0.48</v>
      </c>
      <c r="F4282">
        <v>0.42149999999999999</v>
      </c>
    </row>
    <row r="4283" spans="1:6" x14ac:dyDescent="0.35">
      <c r="A4283">
        <v>4282</v>
      </c>
      <c r="B4283">
        <v>0.24909999999999999</v>
      </c>
      <c r="C4283">
        <v>7.5200000000000003E-2</v>
      </c>
      <c r="D4283">
        <v>0.14829999999999999</v>
      </c>
      <c r="E4283">
        <v>0.39979999999999999</v>
      </c>
      <c r="F4283">
        <v>0.39829999999999999</v>
      </c>
    </row>
    <row r="4284" spans="1:6" x14ac:dyDescent="0.35">
      <c r="A4284">
        <v>4283</v>
      </c>
      <c r="B4284">
        <v>0.19570000000000001</v>
      </c>
      <c r="C4284">
        <v>7.2099999999999997E-2</v>
      </c>
      <c r="D4284">
        <v>0.2054</v>
      </c>
      <c r="E4284">
        <v>0.24790000000000001</v>
      </c>
      <c r="F4284">
        <v>0.38829999999999998</v>
      </c>
    </row>
    <row r="4285" spans="1:6" x14ac:dyDescent="0.35">
      <c r="A4285">
        <v>4284</v>
      </c>
      <c r="B4285">
        <v>0.1447</v>
      </c>
      <c r="C4285">
        <v>6.2700000000000006E-2</v>
      </c>
      <c r="D4285">
        <v>0.33339999999999997</v>
      </c>
      <c r="E4285">
        <v>0.17710000000000001</v>
      </c>
      <c r="F4285">
        <v>0.3911</v>
      </c>
    </row>
    <row r="4286" spans="1:6" x14ac:dyDescent="0.35">
      <c r="A4286">
        <v>4285</v>
      </c>
      <c r="B4286">
        <v>0.1091</v>
      </c>
      <c r="C4286">
        <v>5.3900000000000003E-2</v>
      </c>
      <c r="D4286">
        <v>0.4844</v>
      </c>
      <c r="E4286">
        <v>0.2142</v>
      </c>
      <c r="F4286">
        <v>0.40410000000000001</v>
      </c>
    </row>
    <row r="4287" spans="1:6" x14ac:dyDescent="0.35">
      <c r="A4287">
        <v>4286</v>
      </c>
      <c r="B4287">
        <v>9.2299999999999993E-2</v>
      </c>
      <c r="C4287">
        <v>5.8200000000000002E-2</v>
      </c>
      <c r="D4287">
        <v>0.60489999999999999</v>
      </c>
      <c r="E4287">
        <v>0.31840000000000002</v>
      </c>
      <c r="F4287">
        <v>0.43609999999999999</v>
      </c>
    </row>
    <row r="4288" spans="1:6" x14ac:dyDescent="0.35">
      <c r="A4288">
        <v>4287</v>
      </c>
      <c r="B4288">
        <v>9.1600000000000001E-2</v>
      </c>
      <c r="C4288">
        <v>7.2099999999999997E-2</v>
      </c>
      <c r="D4288">
        <v>0.67779999999999996</v>
      </c>
      <c r="E4288">
        <v>0.34300000000000003</v>
      </c>
      <c r="F4288">
        <v>0.4551</v>
      </c>
    </row>
    <row r="4289" spans="1:6" x14ac:dyDescent="0.35">
      <c r="A4289">
        <v>4288</v>
      </c>
      <c r="B4289">
        <v>0.1053</v>
      </c>
      <c r="C4289">
        <v>9.7299999999999998E-2</v>
      </c>
      <c r="D4289">
        <v>0.71489999999999998</v>
      </c>
      <c r="E4289">
        <v>0.36120000000000002</v>
      </c>
      <c r="F4289">
        <v>0.40989999999999999</v>
      </c>
    </row>
    <row r="4290" spans="1:6" x14ac:dyDescent="0.35">
      <c r="A4290">
        <v>4289</v>
      </c>
      <c r="B4290">
        <v>0.13420000000000001</v>
      </c>
      <c r="C4290">
        <v>0.13250000000000001</v>
      </c>
      <c r="D4290">
        <v>0.71599999999999997</v>
      </c>
      <c r="E4290">
        <v>0.36830000000000002</v>
      </c>
      <c r="F4290">
        <v>0.36969999999999997</v>
      </c>
    </row>
    <row r="4291" spans="1:6" x14ac:dyDescent="0.35">
      <c r="A4291">
        <v>4290</v>
      </c>
      <c r="B4291">
        <v>0.1681</v>
      </c>
      <c r="C4291">
        <v>0.1862</v>
      </c>
      <c r="D4291">
        <v>0.65190000000000003</v>
      </c>
      <c r="E4291">
        <v>0.45219999999999999</v>
      </c>
      <c r="F4291">
        <v>0.28539999999999999</v>
      </c>
    </row>
    <row r="4292" spans="1:6" x14ac:dyDescent="0.35">
      <c r="A4292">
        <v>4291</v>
      </c>
      <c r="B4292">
        <v>0.25640000000000002</v>
      </c>
      <c r="C4292">
        <v>0.35980000000000001</v>
      </c>
      <c r="D4292">
        <v>0.57050000000000001</v>
      </c>
      <c r="E4292">
        <v>0.59130000000000005</v>
      </c>
      <c r="F4292">
        <v>0.20979999999999999</v>
      </c>
    </row>
    <row r="4293" spans="1:6" x14ac:dyDescent="0.35">
      <c r="A4293">
        <v>4292</v>
      </c>
      <c r="B4293">
        <v>0.3926</v>
      </c>
      <c r="C4293">
        <v>0.60760000000000003</v>
      </c>
      <c r="D4293">
        <v>0.58160000000000001</v>
      </c>
      <c r="E4293">
        <v>0.69089999999999996</v>
      </c>
      <c r="F4293">
        <v>0.17499999999999999</v>
      </c>
    </row>
    <row r="4294" spans="1:6" x14ac:dyDescent="0.35">
      <c r="A4294">
        <v>4293</v>
      </c>
      <c r="B4294">
        <v>0.49320000000000003</v>
      </c>
      <c r="C4294">
        <v>0.70130000000000003</v>
      </c>
      <c r="D4294">
        <v>0.56069999999999998</v>
      </c>
      <c r="E4294">
        <v>0.70699999999999996</v>
      </c>
      <c r="F4294">
        <v>0.12909999999999999</v>
      </c>
    </row>
    <row r="4295" spans="1:6" x14ac:dyDescent="0.35">
      <c r="A4295">
        <v>4294</v>
      </c>
      <c r="B4295">
        <v>0.50480000000000003</v>
      </c>
      <c r="C4295">
        <v>0.6956</v>
      </c>
      <c r="D4295">
        <v>0.48149999999999998</v>
      </c>
      <c r="E4295">
        <v>0.68020000000000003</v>
      </c>
      <c r="F4295">
        <v>8.9599999999999999E-2</v>
      </c>
    </row>
    <row r="4296" spans="1:6" x14ac:dyDescent="0.35">
      <c r="A4296">
        <v>4295</v>
      </c>
      <c r="B4296">
        <v>0.4698</v>
      </c>
      <c r="C4296">
        <v>0.67779999999999996</v>
      </c>
      <c r="D4296">
        <v>0.39689999999999998</v>
      </c>
      <c r="E4296">
        <v>0.58720000000000006</v>
      </c>
      <c r="F4296">
        <v>5.7700000000000001E-2</v>
      </c>
    </row>
    <row r="4297" spans="1:6" x14ac:dyDescent="0.35">
      <c r="A4297">
        <v>4296</v>
      </c>
      <c r="B4297">
        <v>0.44929999999999998</v>
      </c>
      <c r="C4297">
        <v>0.66439999999999999</v>
      </c>
      <c r="D4297">
        <v>0.313</v>
      </c>
      <c r="E4297">
        <v>0.41139999999999999</v>
      </c>
      <c r="F4297">
        <v>3.9199999999999999E-2</v>
      </c>
    </row>
    <row r="4298" spans="1:6" x14ac:dyDescent="0.35">
      <c r="A4298">
        <v>4297</v>
      </c>
      <c r="B4298">
        <v>0.42009999999999997</v>
      </c>
      <c r="C4298">
        <v>0.65059999999999996</v>
      </c>
      <c r="D4298">
        <v>0.25030000000000002</v>
      </c>
      <c r="E4298">
        <v>0.37540000000000001</v>
      </c>
      <c r="F4298">
        <v>2.9499999999999998E-2</v>
      </c>
    </row>
    <row r="4299" spans="1:6" x14ac:dyDescent="0.35">
      <c r="A4299">
        <v>4298</v>
      </c>
      <c r="B4299">
        <v>0.39689999999999998</v>
      </c>
      <c r="C4299">
        <v>0.60619999999999996</v>
      </c>
      <c r="D4299">
        <v>0.20100000000000001</v>
      </c>
      <c r="E4299">
        <v>0.45950000000000002</v>
      </c>
      <c r="F4299">
        <v>2.5000000000000001E-2</v>
      </c>
    </row>
    <row r="4300" spans="1:6" x14ac:dyDescent="0.35">
      <c r="A4300">
        <v>4299</v>
      </c>
      <c r="B4300">
        <v>0.37540000000000001</v>
      </c>
      <c r="C4300">
        <v>0.55500000000000005</v>
      </c>
      <c r="D4300">
        <v>0.18729999999999999</v>
      </c>
      <c r="E4300">
        <v>0.38829999999999998</v>
      </c>
      <c r="F4300">
        <v>3.0300000000000001E-2</v>
      </c>
    </row>
    <row r="4301" spans="1:6" x14ac:dyDescent="0.35">
      <c r="A4301">
        <v>4300</v>
      </c>
      <c r="B4301">
        <v>0.34720000000000001</v>
      </c>
      <c r="C4301">
        <v>0.50480000000000003</v>
      </c>
      <c r="D4301">
        <v>0.2054</v>
      </c>
      <c r="E4301">
        <v>0.34860000000000002</v>
      </c>
      <c r="F4301">
        <v>6.6699999999999995E-2</v>
      </c>
    </row>
    <row r="4302" spans="1:6" x14ac:dyDescent="0.35">
      <c r="A4302">
        <v>4301</v>
      </c>
      <c r="B4302">
        <v>0.23960000000000001</v>
      </c>
      <c r="C4302">
        <v>0.33200000000000002</v>
      </c>
      <c r="D4302">
        <v>0.14649999999999999</v>
      </c>
      <c r="E4302">
        <v>0.44929999999999998</v>
      </c>
      <c r="F4302">
        <v>0.113</v>
      </c>
    </row>
    <row r="4303" spans="1:6" x14ac:dyDescent="0.35">
      <c r="A4303">
        <v>4302</v>
      </c>
      <c r="B4303">
        <v>0.19139999999999999</v>
      </c>
      <c r="C4303">
        <v>0.18210000000000001</v>
      </c>
      <c r="D4303">
        <v>0.13420000000000001</v>
      </c>
      <c r="E4303">
        <v>0.50329999999999997</v>
      </c>
      <c r="F4303">
        <v>0.1474</v>
      </c>
    </row>
    <row r="4304" spans="1:6" x14ac:dyDescent="0.35">
      <c r="A4304">
        <v>4303</v>
      </c>
      <c r="B4304">
        <v>0.14929999999999999</v>
      </c>
      <c r="C4304">
        <v>0.15110000000000001</v>
      </c>
      <c r="D4304">
        <v>0.14030000000000001</v>
      </c>
      <c r="E4304">
        <v>0.57189999999999996</v>
      </c>
      <c r="F4304">
        <v>0.1731</v>
      </c>
    </row>
    <row r="4305" spans="1:6" x14ac:dyDescent="0.35">
      <c r="A4305">
        <v>4304</v>
      </c>
      <c r="B4305">
        <v>8.1600000000000006E-2</v>
      </c>
      <c r="C4305">
        <v>0.18940000000000001</v>
      </c>
      <c r="D4305">
        <v>0.1009</v>
      </c>
      <c r="E4305">
        <v>0.63919999999999999</v>
      </c>
      <c r="F4305">
        <v>0.1842</v>
      </c>
    </row>
    <row r="4306" spans="1:6" x14ac:dyDescent="0.35">
      <c r="A4306">
        <v>4305</v>
      </c>
      <c r="B4306">
        <v>6.4399999999999999E-2</v>
      </c>
      <c r="C4306">
        <v>0.18310000000000001</v>
      </c>
      <c r="D4306">
        <v>5.2400000000000002E-2</v>
      </c>
      <c r="E4306">
        <v>0.61560000000000004</v>
      </c>
      <c r="F4306">
        <v>0.19670000000000001</v>
      </c>
    </row>
    <row r="4307" spans="1:6" x14ac:dyDescent="0.35">
      <c r="A4307">
        <v>4306</v>
      </c>
      <c r="B4307">
        <v>6.4399999999999999E-2</v>
      </c>
      <c r="C4307">
        <v>0.1691</v>
      </c>
      <c r="D4307">
        <v>1.9599999999999999E-2</v>
      </c>
      <c r="E4307">
        <v>0.60489999999999999</v>
      </c>
      <c r="F4307">
        <v>0.25280000000000002</v>
      </c>
    </row>
    <row r="4308" spans="1:6" x14ac:dyDescent="0.35">
      <c r="A4308">
        <v>4307</v>
      </c>
      <c r="B4308">
        <v>7.5800000000000006E-2</v>
      </c>
      <c r="C4308">
        <v>0.14649999999999999</v>
      </c>
      <c r="D4308">
        <v>1.6799999999999999E-2</v>
      </c>
      <c r="E4308">
        <v>0.63009999999999999</v>
      </c>
      <c r="F4308">
        <v>0.37109999999999999</v>
      </c>
    </row>
    <row r="4309" spans="1:6" x14ac:dyDescent="0.35">
      <c r="A4309">
        <v>4308</v>
      </c>
      <c r="B4309">
        <v>8.8900000000000007E-2</v>
      </c>
      <c r="C4309">
        <v>0.1225</v>
      </c>
      <c r="D4309">
        <v>2.9499999999999998E-2</v>
      </c>
      <c r="E4309">
        <v>0.62619999999999998</v>
      </c>
      <c r="F4309">
        <v>0.47120000000000001</v>
      </c>
    </row>
    <row r="4310" spans="1:6" x14ac:dyDescent="0.35">
      <c r="A4310">
        <v>4309</v>
      </c>
      <c r="B4310">
        <v>0.1016</v>
      </c>
      <c r="C4310">
        <v>9.9500000000000005E-2</v>
      </c>
      <c r="D4310">
        <v>4.48E-2</v>
      </c>
      <c r="E4310">
        <v>0.59670000000000001</v>
      </c>
      <c r="F4310">
        <v>0.52500000000000002</v>
      </c>
    </row>
    <row r="4311" spans="1:6" x14ac:dyDescent="0.35">
      <c r="A4311">
        <v>4310</v>
      </c>
      <c r="B4311">
        <v>0.1099</v>
      </c>
      <c r="C4311">
        <v>7.9000000000000001E-2</v>
      </c>
      <c r="D4311">
        <v>8.8200000000000001E-2</v>
      </c>
      <c r="E4311">
        <v>0.58989999999999998</v>
      </c>
      <c r="F4311">
        <v>0.57750000000000001</v>
      </c>
    </row>
    <row r="4312" spans="1:6" x14ac:dyDescent="0.35">
      <c r="A4312">
        <v>4311</v>
      </c>
      <c r="B4312">
        <v>0.1114</v>
      </c>
      <c r="C4312">
        <v>5.8799999999999998E-2</v>
      </c>
      <c r="D4312">
        <v>0.1502</v>
      </c>
      <c r="E4312">
        <v>0.61419999999999997</v>
      </c>
      <c r="F4312">
        <v>0.64039999999999997</v>
      </c>
    </row>
    <row r="4313" spans="1:6" x14ac:dyDescent="0.35">
      <c r="A4313">
        <v>4312</v>
      </c>
      <c r="B4313">
        <v>0.1099</v>
      </c>
      <c r="C4313">
        <v>4.9299999999999997E-2</v>
      </c>
      <c r="D4313">
        <v>0.1633</v>
      </c>
      <c r="E4313">
        <v>0.60350000000000004</v>
      </c>
      <c r="F4313">
        <v>0.68620000000000003</v>
      </c>
    </row>
    <row r="4314" spans="1:6" x14ac:dyDescent="0.35">
      <c r="A4314">
        <v>4313</v>
      </c>
      <c r="B4314">
        <v>0.1275</v>
      </c>
      <c r="C4314">
        <v>3.3599999999999998E-2</v>
      </c>
      <c r="D4314">
        <v>0.1852</v>
      </c>
      <c r="E4314">
        <v>0.55079999999999996</v>
      </c>
      <c r="F4314">
        <v>0.68620000000000003</v>
      </c>
    </row>
    <row r="4315" spans="1:6" x14ac:dyDescent="0.35">
      <c r="A4315">
        <v>4314</v>
      </c>
      <c r="B4315">
        <v>0.16520000000000001</v>
      </c>
      <c r="C4315">
        <v>1.0800000000000001E-2</v>
      </c>
      <c r="D4315">
        <v>0.35139999999999999</v>
      </c>
      <c r="E4315">
        <v>0.49020000000000002</v>
      </c>
      <c r="F4315">
        <v>0.63400000000000001</v>
      </c>
    </row>
    <row r="4316" spans="1:6" x14ac:dyDescent="0.35">
      <c r="A4316">
        <v>4315</v>
      </c>
      <c r="B4316">
        <v>0.221</v>
      </c>
      <c r="C4316">
        <v>8.0000000000000002E-3</v>
      </c>
      <c r="D4316">
        <v>0.53939999999999999</v>
      </c>
      <c r="E4316">
        <v>0.4143</v>
      </c>
      <c r="F4316">
        <v>0.49609999999999999</v>
      </c>
    </row>
    <row r="4317" spans="1:6" x14ac:dyDescent="0.35">
      <c r="A4317">
        <v>4316</v>
      </c>
      <c r="B4317">
        <v>0.26140000000000002</v>
      </c>
      <c r="C4317">
        <v>1.77E-2</v>
      </c>
      <c r="D4317">
        <v>0.56910000000000005</v>
      </c>
      <c r="E4317">
        <v>0.39689999999999998</v>
      </c>
      <c r="F4317">
        <v>0.45950000000000002</v>
      </c>
    </row>
    <row r="4318" spans="1:6" x14ac:dyDescent="0.35">
      <c r="A4318">
        <v>4317</v>
      </c>
      <c r="B4318">
        <v>0.28410000000000002</v>
      </c>
      <c r="C4318">
        <v>2.29E-2</v>
      </c>
      <c r="D4318">
        <v>0.5635</v>
      </c>
      <c r="E4318">
        <v>0.44929999999999998</v>
      </c>
      <c r="F4318">
        <v>0.45219999999999999</v>
      </c>
    </row>
    <row r="4319" spans="1:6" x14ac:dyDescent="0.35">
      <c r="A4319">
        <v>4318</v>
      </c>
      <c r="B4319">
        <v>0.2828</v>
      </c>
      <c r="C4319">
        <v>4.6800000000000001E-2</v>
      </c>
      <c r="D4319">
        <v>0.5494</v>
      </c>
      <c r="E4319">
        <v>0.51639999999999997</v>
      </c>
      <c r="F4319">
        <v>0.44340000000000002</v>
      </c>
    </row>
    <row r="4320" spans="1:6" x14ac:dyDescent="0.35">
      <c r="A4320">
        <v>4319</v>
      </c>
      <c r="B4320">
        <v>0.28799999999999998</v>
      </c>
      <c r="C4320">
        <v>0.1031</v>
      </c>
      <c r="D4320">
        <v>0.47270000000000001</v>
      </c>
      <c r="E4320">
        <v>0.55500000000000005</v>
      </c>
      <c r="F4320">
        <v>0.40410000000000001</v>
      </c>
    </row>
    <row r="4321" spans="1:6" x14ac:dyDescent="0.35">
      <c r="A4321">
        <v>4320</v>
      </c>
      <c r="B4321">
        <v>0.29449999999999998</v>
      </c>
      <c r="C4321">
        <v>0.17499999999999999</v>
      </c>
      <c r="D4321">
        <v>0.38829999999999998</v>
      </c>
      <c r="E4321">
        <v>0.58160000000000001</v>
      </c>
      <c r="F4321">
        <v>0.33339999999999997</v>
      </c>
    </row>
    <row r="4322" spans="1:6" x14ac:dyDescent="0.35">
      <c r="A4322">
        <v>4321</v>
      </c>
      <c r="B4322">
        <v>0.29709999999999998</v>
      </c>
      <c r="C4322">
        <v>0.23369999999999999</v>
      </c>
      <c r="D4322">
        <v>0.33750000000000002</v>
      </c>
      <c r="E4322">
        <v>0.64170000000000005</v>
      </c>
      <c r="F4322">
        <v>0.23960000000000001</v>
      </c>
    </row>
    <row r="4323" spans="1:6" x14ac:dyDescent="0.35">
      <c r="A4323">
        <v>4322</v>
      </c>
      <c r="B4323">
        <v>0.2802</v>
      </c>
      <c r="C4323">
        <v>0.23719999999999999</v>
      </c>
      <c r="D4323">
        <v>0.35699999999999998</v>
      </c>
      <c r="E4323">
        <v>0.66930000000000001</v>
      </c>
      <c r="F4323">
        <v>0.1275</v>
      </c>
    </row>
    <row r="4324" spans="1:6" x14ac:dyDescent="0.35">
      <c r="A4324">
        <v>4323</v>
      </c>
      <c r="B4324">
        <v>0.24790000000000001</v>
      </c>
      <c r="C4324">
        <v>0.19040000000000001</v>
      </c>
      <c r="D4324">
        <v>0.35560000000000003</v>
      </c>
      <c r="E4324">
        <v>0.68020000000000003</v>
      </c>
      <c r="F4324">
        <v>5.2400000000000002E-2</v>
      </c>
    </row>
    <row r="4325" spans="1:6" x14ac:dyDescent="0.35">
      <c r="A4325">
        <v>4324</v>
      </c>
      <c r="B4325">
        <v>0.20430000000000001</v>
      </c>
      <c r="C4325">
        <v>0.13589999999999999</v>
      </c>
      <c r="D4325">
        <v>0.34029999999999999</v>
      </c>
      <c r="E4325">
        <v>0.68969999999999998</v>
      </c>
      <c r="F4325">
        <v>1.7999999999999999E-2</v>
      </c>
    </row>
    <row r="4326" spans="1:6" x14ac:dyDescent="0.35">
      <c r="A4326">
        <v>4325</v>
      </c>
      <c r="B4326">
        <v>0.10390000000000001</v>
      </c>
      <c r="C4326">
        <v>8.09E-2</v>
      </c>
      <c r="D4326">
        <v>0.21199999999999999</v>
      </c>
      <c r="E4326">
        <v>0.67420000000000002</v>
      </c>
      <c r="F4326">
        <v>1.01E-2</v>
      </c>
    </row>
    <row r="4327" spans="1:6" x14ac:dyDescent="0.35">
      <c r="A4327">
        <v>4326</v>
      </c>
      <c r="B4327">
        <v>3.5700000000000003E-2</v>
      </c>
      <c r="C4327">
        <v>3.32E-2</v>
      </c>
      <c r="D4327">
        <v>0.20760000000000001</v>
      </c>
      <c r="E4327">
        <v>0.72899999999999998</v>
      </c>
      <c r="F4327">
        <v>2.9499999999999998E-2</v>
      </c>
    </row>
    <row r="4328" spans="1:6" x14ac:dyDescent="0.35">
      <c r="A4328">
        <v>4327</v>
      </c>
      <c r="B4328">
        <v>3.0000000000000001E-3</v>
      </c>
      <c r="C4328">
        <v>3.44E-2</v>
      </c>
      <c r="D4328">
        <v>0.2198</v>
      </c>
      <c r="E4328">
        <v>0.81079999999999997</v>
      </c>
      <c r="F4328">
        <v>6.9099999999999995E-2</v>
      </c>
    </row>
    <row r="4329" spans="1:6" x14ac:dyDescent="0.35">
      <c r="A4329">
        <v>4328</v>
      </c>
      <c r="B4329">
        <v>1E-4</v>
      </c>
      <c r="C4329">
        <v>6.6699999999999995E-2</v>
      </c>
      <c r="D4329">
        <v>0.1701</v>
      </c>
      <c r="E4329">
        <v>0.85309999999999997</v>
      </c>
      <c r="F4329">
        <v>0.1447</v>
      </c>
    </row>
    <row r="4330" spans="1:6" x14ac:dyDescent="0.35">
      <c r="A4330">
        <v>4329</v>
      </c>
      <c r="B4330">
        <v>4.4000000000000003E-3</v>
      </c>
      <c r="C4330">
        <v>9.0999999999999998E-2</v>
      </c>
      <c r="D4330">
        <v>0.12330000000000001</v>
      </c>
      <c r="E4330">
        <v>0.876</v>
      </c>
      <c r="F4330">
        <v>0.25159999999999999</v>
      </c>
    </row>
    <row r="4331" spans="1:6" x14ac:dyDescent="0.35">
      <c r="A4331">
        <v>4330</v>
      </c>
      <c r="B4331">
        <v>1.37E-2</v>
      </c>
      <c r="C4331">
        <v>0.1031</v>
      </c>
      <c r="D4331">
        <v>9.1600000000000001E-2</v>
      </c>
      <c r="E4331">
        <v>0.88839999999999997</v>
      </c>
      <c r="F4331">
        <v>0.36259999999999998</v>
      </c>
    </row>
    <row r="4332" spans="1:6" x14ac:dyDescent="0.35">
      <c r="A4332">
        <v>4331</v>
      </c>
      <c r="B4332">
        <v>2.8400000000000002E-2</v>
      </c>
      <c r="C4332">
        <v>0.11849999999999999</v>
      </c>
      <c r="D4332">
        <v>6.3299999999999995E-2</v>
      </c>
      <c r="E4332">
        <v>0.88790000000000002</v>
      </c>
      <c r="F4332">
        <v>0.45810000000000001</v>
      </c>
    </row>
    <row r="4333" spans="1:6" x14ac:dyDescent="0.35">
      <c r="A4333">
        <v>4332</v>
      </c>
      <c r="B4333">
        <v>5.0299999999999997E-2</v>
      </c>
      <c r="C4333">
        <v>0.1394</v>
      </c>
      <c r="D4333">
        <v>3.2800000000000003E-2</v>
      </c>
      <c r="E4333">
        <v>0.88419999999999999</v>
      </c>
      <c r="F4333">
        <v>0.54510000000000003</v>
      </c>
    </row>
    <row r="4334" spans="1:6" x14ac:dyDescent="0.35">
      <c r="A4334">
        <v>4333</v>
      </c>
      <c r="B4334">
        <v>7.5200000000000003E-2</v>
      </c>
      <c r="C4334">
        <v>0.19359999999999999</v>
      </c>
      <c r="D4334">
        <v>1.03E-2</v>
      </c>
      <c r="E4334">
        <v>0.87939999999999996</v>
      </c>
      <c r="F4334">
        <v>0.63139999999999996</v>
      </c>
    </row>
    <row r="4335" spans="1:6" x14ac:dyDescent="0.35">
      <c r="A4335">
        <v>4334</v>
      </c>
      <c r="B4335">
        <v>9.4399999999999998E-2</v>
      </c>
      <c r="C4335">
        <v>0.31569999999999998</v>
      </c>
      <c r="D4335">
        <v>2E-3</v>
      </c>
      <c r="E4335">
        <v>0.87209999999999999</v>
      </c>
      <c r="F4335">
        <v>0.67420000000000002</v>
      </c>
    </row>
    <row r="4336" spans="1:6" x14ac:dyDescent="0.35">
      <c r="A4336">
        <v>4335</v>
      </c>
      <c r="B4336">
        <v>0.1024</v>
      </c>
      <c r="C4336">
        <v>0.3725</v>
      </c>
      <c r="D4336">
        <v>1.6999999999999999E-3</v>
      </c>
      <c r="E4336">
        <v>0.85750000000000004</v>
      </c>
      <c r="F4336">
        <v>0.67169999999999996</v>
      </c>
    </row>
    <row r="4337" spans="1:6" x14ac:dyDescent="0.35">
      <c r="A4337">
        <v>4336</v>
      </c>
      <c r="B4337">
        <v>0.1153</v>
      </c>
      <c r="C4337">
        <v>0.35420000000000001</v>
      </c>
      <c r="D4337">
        <v>5.8999999999999999E-3</v>
      </c>
      <c r="E4337">
        <v>0.83809999999999996</v>
      </c>
      <c r="F4337">
        <v>0.69210000000000005</v>
      </c>
    </row>
    <row r="4338" spans="1:6" x14ac:dyDescent="0.35">
      <c r="A4338">
        <v>4337</v>
      </c>
      <c r="B4338">
        <v>0.12909999999999999</v>
      </c>
      <c r="C4338">
        <v>0.317</v>
      </c>
      <c r="D4338">
        <v>1.5100000000000001E-2</v>
      </c>
      <c r="E4338">
        <v>0.81079999999999997</v>
      </c>
      <c r="F4338">
        <v>0.72799999999999998</v>
      </c>
    </row>
    <row r="4339" spans="1:6" x14ac:dyDescent="0.35">
      <c r="A4339">
        <v>4338</v>
      </c>
      <c r="B4339">
        <v>0.14829999999999999</v>
      </c>
      <c r="C4339">
        <v>0.28410000000000002</v>
      </c>
      <c r="D4339">
        <v>3.2800000000000003E-2</v>
      </c>
      <c r="E4339">
        <v>0.77510000000000001</v>
      </c>
      <c r="F4339">
        <v>0.70020000000000004</v>
      </c>
    </row>
    <row r="4340" spans="1:6" x14ac:dyDescent="0.35">
      <c r="A4340">
        <v>4339</v>
      </c>
      <c r="B4340">
        <v>0.16039999999999999</v>
      </c>
      <c r="C4340">
        <v>0.2676</v>
      </c>
      <c r="D4340">
        <v>5.6099999999999997E-2</v>
      </c>
      <c r="E4340">
        <v>0.67300000000000004</v>
      </c>
      <c r="F4340">
        <v>0.69210000000000005</v>
      </c>
    </row>
    <row r="4341" spans="1:6" x14ac:dyDescent="0.35">
      <c r="A4341">
        <v>4340</v>
      </c>
      <c r="B4341">
        <v>0.11609999999999999</v>
      </c>
      <c r="C4341">
        <v>0.20649999999999999</v>
      </c>
      <c r="D4341">
        <v>6.6699999999999995E-2</v>
      </c>
      <c r="E4341">
        <v>0.67659999999999998</v>
      </c>
      <c r="F4341">
        <v>0.72360000000000002</v>
      </c>
    </row>
    <row r="4342" spans="1:6" x14ac:dyDescent="0.35">
      <c r="A4342">
        <v>4341</v>
      </c>
      <c r="B4342">
        <v>5.3900000000000003E-2</v>
      </c>
      <c r="C4342">
        <v>0.1474</v>
      </c>
      <c r="D4342">
        <v>5.9900000000000002E-2</v>
      </c>
      <c r="E4342">
        <v>0.68740000000000001</v>
      </c>
      <c r="F4342">
        <v>0.72250000000000003</v>
      </c>
    </row>
    <row r="4343" spans="1:6" x14ac:dyDescent="0.35">
      <c r="A4343">
        <v>4342</v>
      </c>
      <c r="B4343">
        <v>1.03E-2</v>
      </c>
      <c r="C4343">
        <v>0.1242</v>
      </c>
      <c r="D4343">
        <v>4.58E-2</v>
      </c>
      <c r="E4343">
        <v>0.70589999999999997</v>
      </c>
      <c r="F4343">
        <v>0.69669999999999999</v>
      </c>
    </row>
    <row r="4344" spans="1:6" x14ac:dyDescent="0.35">
      <c r="A4344">
        <v>4343</v>
      </c>
      <c r="B4344">
        <v>6.4999999999999997E-3</v>
      </c>
      <c r="C4344">
        <v>0.1046</v>
      </c>
      <c r="D4344">
        <v>3.49E-2</v>
      </c>
      <c r="E4344">
        <v>0.72360000000000002</v>
      </c>
      <c r="F4344">
        <v>0.63139999999999996</v>
      </c>
    </row>
    <row r="4345" spans="1:6" x14ac:dyDescent="0.35">
      <c r="A4345">
        <v>4344</v>
      </c>
      <c r="B4345">
        <v>5.5999999999999999E-3</v>
      </c>
      <c r="C4345">
        <v>8.4900000000000003E-2</v>
      </c>
      <c r="D4345">
        <v>2.6499999999999999E-2</v>
      </c>
      <c r="E4345">
        <v>0.71709999999999996</v>
      </c>
      <c r="F4345">
        <v>0.60489999999999999</v>
      </c>
    </row>
    <row r="4346" spans="1:6" x14ac:dyDescent="0.35">
      <c r="A4346">
        <v>4345</v>
      </c>
      <c r="B4346">
        <v>9.9000000000000008E-3</v>
      </c>
      <c r="C4346">
        <v>7.6499999999999999E-2</v>
      </c>
      <c r="D4346">
        <v>1.9599999999999999E-2</v>
      </c>
      <c r="E4346">
        <v>0.70130000000000003</v>
      </c>
      <c r="F4346">
        <v>0.59950000000000003</v>
      </c>
    </row>
    <row r="4347" spans="1:6" x14ac:dyDescent="0.35">
      <c r="A4347">
        <v>4346</v>
      </c>
      <c r="B4347">
        <v>3.1099999999999999E-2</v>
      </c>
      <c r="C4347">
        <v>0.11219999999999999</v>
      </c>
      <c r="D4347">
        <v>1.46E-2</v>
      </c>
      <c r="E4347">
        <v>0.69669999999999999</v>
      </c>
      <c r="F4347">
        <v>0.58850000000000002</v>
      </c>
    </row>
    <row r="4348" spans="1:6" x14ac:dyDescent="0.35">
      <c r="A4348">
        <v>4347</v>
      </c>
      <c r="B4348">
        <v>8.4199999999999997E-2</v>
      </c>
      <c r="C4348">
        <v>0.1842</v>
      </c>
      <c r="D4348">
        <v>1.0800000000000001E-2</v>
      </c>
      <c r="E4348">
        <v>0.69320000000000004</v>
      </c>
      <c r="F4348">
        <v>0.58989999999999998</v>
      </c>
    </row>
    <row r="4349" spans="1:6" x14ac:dyDescent="0.35">
      <c r="A4349">
        <v>4348</v>
      </c>
      <c r="B4349">
        <v>0.16520000000000001</v>
      </c>
      <c r="C4349">
        <v>2.0500000000000001E-2</v>
      </c>
      <c r="D4349">
        <v>7.1999999999999998E-3</v>
      </c>
      <c r="E4349">
        <v>0.68020000000000003</v>
      </c>
      <c r="F4349">
        <v>0.58160000000000001</v>
      </c>
    </row>
    <row r="4350" spans="1:6" x14ac:dyDescent="0.35">
      <c r="A4350">
        <v>4349</v>
      </c>
      <c r="B4350">
        <v>0.19040000000000001</v>
      </c>
      <c r="C4350">
        <v>6.2700000000000006E-2</v>
      </c>
      <c r="D4350">
        <v>6.4999999999999997E-3</v>
      </c>
      <c r="E4350">
        <v>0.6008</v>
      </c>
      <c r="F4350">
        <v>0.43169999999999997</v>
      </c>
    </row>
    <row r="4351" spans="1:6" x14ac:dyDescent="0.35">
      <c r="A4351">
        <v>4350</v>
      </c>
      <c r="B4351">
        <v>0.15570000000000001</v>
      </c>
      <c r="C4351">
        <v>0.1474</v>
      </c>
      <c r="D4351">
        <v>1.1999999999999999E-3</v>
      </c>
      <c r="E4351">
        <v>0.59809999999999997</v>
      </c>
      <c r="F4351">
        <v>0.439</v>
      </c>
    </row>
    <row r="4352" spans="1:6" x14ac:dyDescent="0.35">
      <c r="A4352">
        <v>4351</v>
      </c>
      <c r="B4352">
        <v>0.23369999999999999</v>
      </c>
      <c r="C4352">
        <v>0.1585</v>
      </c>
      <c r="D4352">
        <v>3.7499999999999999E-2</v>
      </c>
      <c r="E4352">
        <v>0.66690000000000005</v>
      </c>
      <c r="F4352">
        <v>0.50329999999999997</v>
      </c>
    </row>
    <row r="4353" spans="1:6" x14ac:dyDescent="0.35">
      <c r="A4353">
        <v>4352</v>
      </c>
      <c r="B4353">
        <v>0.36969999999999997</v>
      </c>
      <c r="C4353">
        <v>0.22789999999999999</v>
      </c>
      <c r="D4353">
        <v>8.4900000000000003E-2</v>
      </c>
      <c r="E4353">
        <v>0.65690000000000004</v>
      </c>
      <c r="F4353">
        <v>0.55930000000000002</v>
      </c>
    </row>
    <row r="4354" spans="1:6" x14ac:dyDescent="0.35">
      <c r="A4354">
        <v>4353</v>
      </c>
      <c r="B4354">
        <v>0.46829999999999999</v>
      </c>
      <c r="C4354">
        <v>0.33610000000000001</v>
      </c>
      <c r="D4354">
        <v>0.11070000000000001</v>
      </c>
      <c r="E4354">
        <v>0.63009999999999999</v>
      </c>
      <c r="F4354">
        <v>0.61960000000000004</v>
      </c>
    </row>
    <row r="4355" spans="1:6" x14ac:dyDescent="0.35">
      <c r="A4355">
        <v>4354</v>
      </c>
      <c r="B4355">
        <v>0.51200000000000001</v>
      </c>
      <c r="C4355">
        <v>0.42299999999999999</v>
      </c>
      <c r="D4355">
        <v>0.15110000000000001</v>
      </c>
      <c r="E4355">
        <v>0.59130000000000005</v>
      </c>
      <c r="F4355">
        <v>0.65569999999999995</v>
      </c>
    </row>
    <row r="4356" spans="1:6" x14ac:dyDescent="0.35">
      <c r="A4356">
        <v>4355</v>
      </c>
      <c r="B4356">
        <v>0.53800000000000003</v>
      </c>
      <c r="C4356">
        <v>0.47270000000000001</v>
      </c>
      <c r="D4356">
        <v>0.28799999999999998</v>
      </c>
      <c r="E4356">
        <v>0.57330000000000003</v>
      </c>
      <c r="F4356">
        <v>0.67659999999999998</v>
      </c>
    </row>
    <row r="4357" spans="1:6" x14ac:dyDescent="0.35">
      <c r="A4357">
        <v>4356</v>
      </c>
      <c r="B4357">
        <v>0.5635</v>
      </c>
      <c r="C4357">
        <v>0.48730000000000001</v>
      </c>
      <c r="D4357">
        <v>0.49020000000000002</v>
      </c>
      <c r="E4357">
        <v>0.56210000000000004</v>
      </c>
      <c r="F4357">
        <v>0.69210000000000005</v>
      </c>
    </row>
    <row r="4358" spans="1:6" x14ac:dyDescent="0.35">
      <c r="A4358">
        <v>4357</v>
      </c>
      <c r="B4358">
        <v>0.59950000000000003</v>
      </c>
      <c r="C4358">
        <v>0.51200000000000001</v>
      </c>
      <c r="D4358">
        <v>0.56489999999999996</v>
      </c>
      <c r="E4358">
        <v>0.55359999999999998</v>
      </c>
      <c r="F4358">
        <v>0.70589999999999997</v>
      </c>
    </row>
    <row r="4359" spans="1:6" x14ac:dyDescent="0.35">
      <c r="A4359">
        <v>4358</v>
      </c>
      <c r="B4359">
        <v>0.63270000000000004</v>
      </c>
      <c r="C4359">
        <v>0.55930000000000002</v>
      </c>
      <c r="D4359">
        <v>0.57189999999999996</v>
      </c>
      <c r="E4359">
        <v>0.55359999999999998</v>
      </c>
      <c r="F4359">
        <v>0.73219999999999996</v>
      </c>
    </row>
    <row r="4360" spans="1:6" x14ac:dyDescent="0.35">
      <c r="A4360">
        <v>4359</v>
      </c>
      <c r="B4360">
        <v>0.66930000000000001</v>
      </c>
      <c r="C4360">
        <v>0.6169</v>
      </c>
      <c r="D4360">
        <v>0.66320000000000001</v>
      </c>
      <c r="E4360">
        <v>0.5635</v>
      </c>
      <c r="F4360">
        <v>0.74060000000000004</v>
      </c>
    </row>
    <row r="4361" spans="1:6" x14ac:dyDescent="0.35">
      <c r="A4361">
        <v>4360</v>
      </c>
      <c r="B4361">
        <v>0.68020000000000003</v>
      </c>
      <c r="C4361">
        <v>0.6089</v>
      </c>
      <c r="D4361">
        <v>0.70809999999999995</v>
      </c>
      <c r="E4361">
        <v>0.57609999999999995</v>
      </c>
      <c r="F4361">
        <v>0.73750000000000004</v>
      </c>
    </row>
    <row r="4362" spans="1:6" x14ac:dyDescent="0.35">
      <c r="A4362">
        <v>4361</v>
      </c>
      <c r="B4362">
        <v>0.60219999999999996</v>
      </c>
      <c r="C4362">
        <v>0.47560000000000002</v>
      </c>
      <c r="D4362">
        <v>0.74470000000000003</v>
      </c>
      <c r="E4362">
        <v>0.57050000000000001</v>
      </c>
      <c r="F4362">
        <v>0.70020000000000004</v>
      </c>
    </row>
    <row r="4363" spans="1:6" x14ac:dyDescent="0.35">
      <c r="A4363">
        <v>4362</v>
      </c>
      <c r="B4363">
        <v>0.50619999999999998</v>
      </c>
      <c r="C4363">
        <v>0.27389999999999998</v>
      </c>
      <c r="D4363">
        <v>0.75690000000000002</v>
      </c>
      <c r="E4363">
        <v>0.54510000000000003</v>
      </c>
      <c r="F4363">
        <v>0.59809999999999997</v>
      </c>
    </row>
    <row r="4364" spans="1:6" x14ac:dyDescent="0.35">
      <c r="A4364">
        <v>4363</v>
      </c>
      <c r="B4364">
        <v>0.52649999999999997</v>
      </c>
      <c r="C4364">
        <v>0.1721</v>
      </c>
      <c r="D4364">
        <v>0.72150000000000003</v>
      </c>
      <c r="E4364">
        <v>0.5222</v>
      </c>
      <c r="F4364">
        <v>0.4551</v>
      </c>
    </row>
    <row r="4365" spans="1:6" x14ac:dyDescent="0.35">
      <c r="A4365">
        <v>4364</v>
      </c>
      <c r="B4365">
        <v>0.58299999999999996</v>
      </c>
      <c r="C4365">
        <v>0.18310000000000001</v>
      </c>
      <c r="D4365">
        <v>0.62480000000000002</v>
      </c>
      <c r="E4365">
        <v>0.54369999999999996</v>
      </c>
      <c r="F4365">
        <v>0.44640000000000002</v>
      </c>
    </row>
    <row r="4366" spans="1:6" x14ac:dyDescent="0.35">
      <c r="A4366">
        <v>4365</v>
      </c>
      <c r="B4366">
        <v>0.55220000000000002</v>
      </c>
      <c r="C4366">
        <v>0.21310000000000001</v>
      </c>
      <c r="D4366">
        <v>0.57609999999999995</v>
      </c>
      <c r="E4366">
        <v>0.54079999999999995</v>
      </c>
      <c r="F4366">
        <v>0.48</v>
      </c>
    </row>
    <row r="4367" spans="1:6" x14ac:dyDescent="0.35">
      <c r="A4367">
        <v>4366</v>
      </c>
      <c r="B4367">
        <v>0.47120000000000001</v>
      </c>
      <c r="C4367">
        <v>0.2407</v>
      </c>
      <c r="D4367">
        <v>0.50770000000000004</v>
      </c>
      <c r="E4367">
        <v>0.55220000000000002</v>
      </c>
      <c r="F4367">
        <v>0.51060000000000005</v>
      </c>
    </row>
    <row r="4368" spans="1:6" x14ac:dyDescent="0.35">
      <c r="A4368">
        <v>4367</v>
      </c>
      <c r="B4368">
        <v>0.43030000000000002</v>
      </c>
      <c r="C4368">
        <v>0.2455</v>
      </c>
      <c r="D4368">
        <v>0.49020000000000002</v>
      </c>
      <c r="E4368">
        <v>0.56210000000000004</v>
      </c>
      <c r="F4368">
        <v>0.54079999999999995</v>
      </c>
    </row>
    <row r="4369" spans="1:6" x14ac:dyDescent="0.35">
      <c r="A4369">
        <v>4368</v>
      </c>
      <c r="B4369">
        <v>0.42880000000000001</v>
      </c>
      <c r="C4369">
        <v>0.23719999999999999</v>
      </c>
      <c r="D4369">
        <v>0.44490000000000002</v>
      </c>
      <c r="E4369">
        <v>0.55500000000000005</v>
      </c>
      <c r="F4369">
        <v>0.5635</v>
      </c>
    </row>
    <row r="4370" spans="1:6" x14ac:dyDescent="0.35">
      <c r="A4370">
        <v>4369</v>
      </c>
      <c r="B4370">
        <v>0.38829999999999998</v>
      </c>
      <c r="C4370">
        <v>0.23019999999999999</v>
      </c>
      <c r="D4370">
        <v>0.3926</v>
      </c>
      <c r="E4370">
        <v>0.50770000000000004</v>
      </c>
      <c r="F4370">
        <v>0.56769999999999998</v>
      </c>
    </row>
    <row r="4371" spans="1:6" x14ac:dyDescent="0.35">
      <c r="A4371">
        <v>4370</v>
      </c>
      <c r="B4371">
        <v>0.42880000000000001</v>
      </c>
      <c r="C4371">
        <v>0.21759999999999999</v>
      </c>
      <c r="D4371">
        <v>0.37540000000000001</v>
      </c>
      <c r="E4371">
        <v>0.46829999999999999</v>
      </c>
      <c r="F4371">
        <v>0.54510000000000003</v>
      </c>
    </row>
    <row r="4372" spans="1:6" x14ac:dyDescent="0.35">
      <c r="A4372">
        <v>4371</v>
      </c>
      <c r="B4372">
        <v>0.54079999999999995</v>
      </c>
      <c r="C4372">
        <v>0.1842</v>
      </c>
      <c r="D4372">
        <v>0.33610000000000001</v>
      </c>
      <c r="E4372">
        <v>0.43759999999999999</v>
      </c>
      <c r="F4372">
        <v>0.57189999999999996</v>
      </c>
    </row>
    <row r="4373" spans="1:6" x14ac:dyDescent="0.35">
      <c r="A4373">
        <v>4372</v>
      </c>
      <c r="B4373">
        <v>0.61819999999999997</v>
      </c>
      <c r="C4373">
        <v>0.13170000000000001</v>
      </c>
      <c r="D4373">
        <v>0.33200000000000002</v>
      </c>
      <c r="E4373">
        <v>0.4259</v>
      </c>
      <c r="F4373">
        <v>0.56630000000000003</v>
      </c>
    </row>
    <row r="4374" spans="1:6" x14ac:dyDescent="0.35">
      <c r="A4374">
        <v>4373</v>
      </c>
      <c r="B4374">
        <v>0.64939999999999998</v>
      </c>
      <c r="C4374">
        <v>0.1031</v>
      </c>
      <c r="D4374">
        <v>0.2384</v>
      </c>
      <c r="E4374">
        <v>0.28149999999999997</v>
      </c>
      <c r="F4374">
        <v>0.47270000000000001</v>
      </c>
    </row>
    <row r="4375" spans="1:6" x14ac:dyDescent="0.35">
      <c r="A4375">
        <v>4374</v>
      </c>
      <c r="B4375">
        <v>0.66930000000000001</v>
      </c>
      <c r="C4375">
        <v>8.8900000000000007E-2</v>
      </c>
      <c r="D4375">
        <v>0.29449999999999998</v>
      </c>
      <c r="E4375">
        <v>0.25890000000000002</v>
      </c>
      <c r="F4375">
        <v>0.5091</v>
      </c>
    </row>
    <row r="4376" spans="1:6" x14ac:dyDescent="0.35">
      <c r="A4376">
        <v>4375</v>
      </c>
      <c r="B4376">
        <v>0.80759999999999998</v>
      </c>
      <c r="C4376">
        <v>0.1258</v>
      </c>
      <c r="D4376">
        <v>0.317</v>
      </c>
      <c r="E4376">
        <v>0.22670000000000001</v>
      </c>
      <c r="F4376">
        <v>0.60619999999999996</v>
      </c>
    </row>
    <row r="4377" spans="1:6" x14ac:dyDescent="0.35">
      <c r="A4377">
        <v>4376</v>
      </c>
      <c r="B4377">
        <v>0.82489999999999997</v>
      </c>
      <c r="C4377">
        <v>0.1394</v>
      </c>
      <c r="D4377">
        <v>0.32250000000000001</v>
      </c>
      <c r="E4377">
        <v>0.2142</v>
      </c>
      <c r="F4377">
        <v>0.66190000000000004</v>
      </c>
    </row>
    <row r="4378" spans="1:6" x14ac:dyDescent="0.35">
      <c r="A4378">
        <v>4377</v>
      </c>
      <c r="B4378">
        <v>0.79410000000000003</v>
      </c>
      <c r="C4378">
        <v>0.1394</v>
      </c>
      <c r="D4378">
        <v>0.31840000000000002</v>
      </c>
      <c r="E4378">
        <v>0.19139999999999999</v>
      </c>
      <c r="F4378">
        <v>0.70469999999999999</v>
      </c>
    </row>
    <row r="4379" spans="1:6" x14ac:dyDescent="0.35">
      <c r="A4379">
        <v>4378</v>
      </c>
      <c r="B4379">
        <v>0.81950000000000001</v>
      </c>
      <c r="C4379">
        <v>0.13769999999999999</v>
      </c>
      <c r="D4379">
        <v>0.38250000000000001</v>
      </c>
      <c r="E4379">
        <v>0.18210000000000001</v>
      </c>
      <c r="F4379">
        <v>0.74060000000000004</v>
      </c>
    </row>
    <row r="4380" spans="1:6" x14ac:dyDescent="0.35">
      <c r="A4380">
        <v>4379</v>
      </c>
      <c r="B4380">
        <v>0.85240000000000005</v>
      </c>
      <c r="C4380">
        <v>0.1217</v>
      </c>
      <c r="D4380">
        <v>0.50329999999999997</v>
      </c>
      <c r="E4380">
        <v>0.20760000000000001</v>
      </c>
      <c r="F4380">
        <v>0.7843</v>
      </c>
    </row>
    <row r="4381" spans="1:6" x14ac:dyDescent="0.35">
      <c r="A4381">
        <v>4380</v>
      </c>
      <c r="B4381">
        <v>0.8569</v>
      </c>
      <c r="C4381">
        <v>0.11849999999999999</v>
      </c>
      <c r="D4381">
        <v>0.60219999999999996</v>
      </c>
      <c r="E4381">
        <v>0.2651</v>
      </c>
      <c r="F4381">
        <v>0.82110000000000005</v>
      </c>
    </row>
    <row r="4382" spans="1:6" x14ac:dyDescent="0.35">
      <c r="A4382">
        <v>4381</v>
      </c>
      <c r="B4382">
        <v>0.86799999999999999</v>
      </c>
      <c r="C4382">
        <v>0.1474</v>
      </c>
      <c r="D4382">
        <v>0.67420000000000002</v>
      </c>
      <c r="E4382">
        <v>0.34720000000000001</v>
      </c>
      <c r="F4382">
        <v>0.83809999999999996</v>
      </c>
    </row>
    <row r="4383" spans="1:6" x14ac:dyDescent="0.35">
      <c r="A4383">
        <v>4382</v>
      </c>
      <c r="B4383">
        <v>0.88470000000000004</v>
      </c>
      <c r="C4383">
        <v>0.17710000000000001</v>
      </c>
      <c r="D4383">
        <v>0.70469999999999999</v>
      </c>
      <c r="E4383">
        <v>0.41570000000000001</v>
      </c>
      <c r="F4383">
        <v>0.85750000000000004</v>
      </c>
    </row>
    <row r="4384" spans="1:6" x14ac:dyDescent="0.35">
      <c r="A4384">
        <v>4383</v>
      </c>
      <c r="B4384">
        <v>0.89339999999999997</v>
      </c>
      <c r="C4384">
        <v>0.1978</v>
      </c>
      <c r="D4384">
        <v>0.72799999999999998</v>
      </c>
      <c r="E4384">
        <v>0.43319999999999997</v>
      </c>
      <c r="F4384">
        <v>0.86250000000000004</v>
      </c>
    </row>
    <row r="4385" spans="1:6" x14ac:dyDescent="0.35">
      <c r="A4385">
        <v>4384</v>
      </c>
      <c r="B4385">
        <v>0.88990000000000002</v>
      </c>
      <c r="C4385">
        <v>0.21759999999999999</v>
      </c>
      <c r="D4385">
        <v>0.74370000000000003</v>
      </c>
      <c r="E4385">
        <v>0.3528</v>
      </c>
      <c r="F4385">
        <v>0.84089999999999998</v>
      </c>
    </row>
    <row r="4386" spans="1:6" x14ac:dyDescent="0.35">
      <c r="A4386">
        <v>4385</v>
      </c>
      <c r="B4386">
        <v>0.87490000000000001</v>
      </c>
      <c r="C4386">
        <v>0.23719999999999999</v>
      </c>
      <c r="D4386">
        <v>0.74270000000000003</v>
      </c>
      <c r="E4386">
        <v>0.23250000000000001</v>
      </c>
      <c r="F4386">
        <v>0.75190000000000001</v>
      </c>
    </row>
    <row r="4387" spans="1:6" x14ac:dyDescent="0.35">
      <c r="A4387">
        <v>4386</v>
      </c>
      <c r="B4387">
        <v>0.77329999999999999</v>
      </c>
      <c r="C4387">
        <v>0.2407</v>
      </c>
      <c r="D4387">
        <v>0.71819999999999995</v>
      </c>
      <c r="E4387">
        <v>0.1883</v>
      </c>
      <c r="F4387">
        <v>0.63919999999999999</v>
      </c>
    </row>
    <row r="4388" spans="1:6" x14ac:dyDescent="0.35">
      <c r="A4388">
        <v>4387</v>
      </c>
      <c r="B4388">
        <v>0.64559999999999995</v>
      </c>
      <c r="C4388">
        <v>0.24310000000000001</v>
      </c>
      <c r="D4388">
        <v>0.64810000000000001</v>
      </c>
      <c r="E4388">
        <v>0.23019999999999999</v>
      </c>
      <c r="F4388">
        <v>0.55649999999999999</v>
      </c>
    </row>
    <row r="4389" spans="1:6" x14ac:dyDescent="0.35">
      <c r="A4389">
        <v>4388</v>
      </c>
      <c r="B4389">
        <v>0.66069999999999995</v>
      </c>
      <c r="C4389">
        <v>0.22209999999999999</v>
      </c>
      <c r="D4389">
        <v>0.59540000000000004</v>
      </c>
      <c r="E4389">
        <v>0.2828</v>
      </c>
      <c r="F4389">
        <v>0.53220000000000001</v>
      </c>
    </row>
    <row r="4390" spans="1:6" x14ac:dyDescent="0.35">
      <c r="A4390">
        <v>4389</v>
      </c>
      <c r="B4390">
        <v>0.57330000000000003</v>
      </c>
      <c r="C4390">
        <v>0.152</v>
      </c>
      <c r="D4390">
        <v>0.55649999999999999</v>
      </c>
      <c r="E4390">
        <v>0.30499999999999999</v>
      </c>
      <c r="F4390">
        <v>0.52939999999999998</v>
      </c>
    </row>
    <row r="4391" spans="1:6" x14ac:dyDescent="0.35">
      <c r="A4391">
        <v>4390</v>
      </c>
      <c r="B4391">
        <v>0.44929999999999998</v>
      </c>
      <c r="C4391">
        <v>9.8699999999999996E-2</v>
      </c>
      <c r="D4391">
        <v>0.56630000000000003</v>
      </c>
      <c r="E4391">
        <v>0.30630000000000002</v>
      </c>
      <c r="F4391">
        <v>0.50480000000000003</v>
      </c>
    </row>
    <row r="4392" spans="1:6" x14ac:dyDescent="0.35">
      <c r="A4392">
        <v>4391</v>
      </c>
      <c r="B4392">
        <v>0.41860000000000003</v>
      </c>
      <c r="C4392">
        <v>5.8799999999999998E-2</v>
      </c>
      <c r="D4392">
        <v>0.63790000000000002</v>
      </c>
      <c r="E4392">
        <v>0.3024</v>
      </c>
      <c r="F4392">
        <v>0.4698</v>
      </c>
    </row>
    <row r="4393" spans="1:6" x14ac:dyDescent="0.35">
      <c r="A4393">
        <v>4392</v>
      </c>
      <c r="B4393">
        <v>0.4859</v>
      </c>
      <c r="C4393">
        <v>4.8300000000000003E-2</v>
      </c>
      <c r="D4393">
        <v>0.69210000000000005</v>
      </c>
      <c r="E4393">
        <v>0.29049999999999998</v>
      </c>
      <c r="F4393">
        <v>0.48</v>
      </c>
    </row>
    <row r="4394" spans="1:6" x14ac:dyDescent="0.35">
      <c r="A4394">
        <v>4393</v>
      </c>
      <c r="B4394">
        <v>0.47860000000000003</v>
      </c>
      <c r="C4394">
        <v>3.5299999999999998E-2</v>
      </c>
      <c r="D4394">
        <v>0.70130000000000003</v>
      </c>
      <c r="E4394">
        <v>0.25519999999999998</v>
      </c>
      <c r="F4394">
        <v>0.43319999999999997</v>
      </c>
    </row>
    <row r="4395" spans="1:6" x14ac:dyDescent="0.35">
      <c r="A4395">
        <v>4394</v>
      </c>
      <c r="B4395">
        <v>0.39829999999999999</v>
      </c>
      <c r="C4395">
        <v>2.46E-2</v>
      </c>
      <c r="D4395">
        <v>0.75880000000000003</v>
      </c>
      <c r="E4395">
        <v>0.21870000000000001</v>
      </c>
      <c r="F4395">
        <v>0.40699999999999997</v>
      </c>
    </row>
    <row r="4396" spans="1:6" x14ac:dyDescent="0.35">
      <c r="A4396">
        <v>4395</v>
      </c>
      <c r="B4396">
        <v>0.38679999999999998</v>
      </c>
      <c r="C4396">
        <v>1.89E-2</v>
      </c>
      <c r="D4396">
        <v>0.74580000000000002</v>
      </c>
      <c r="E4396">
        <v>0.22559999999999999</v>
      </c>
      <c r="F4396">
        <v>0.40699999999999997</v>
      </c>
    </row>
    <row r="4397" spans="1:6" x14ac:dyDescent="0.35">
      <c r="A4397">
        <v>4396</v>
      </c>
      <c r="B4397">
        <v>0.40699999999999997</v>
      </c>
      <c r="C4397">
        <v>1.54E-2</v>
      </c>
      <c r="D4397">
        <v>0.70020000000000004</v>
      </c>
      <c r="E4397">
        <v>0.28539999999999999</v>
      </c>
      <c r="F4397">
        <v>0.4143</v>
      </c>
    </row>
    <row r="4398" spans="1:6" x14ac:dyDescent="0.35">
      <c r="A4398">
        <v>4397</v>
      </c>
      <c r="B4398">
        <v>0.36259999999999998</v>
      </c>
      <c r="C4398">
        <v>1.15E-2</v>
      </c>
      <c r="D4398">
        <v>0.55500000000000005</v>
      </c>
      <c r="E4398">
        <v>0.3584</v>
      </c>
      <c r="F4398">
        <v>0.38829999999999998</v>
      </c>
    </row>
    <row r="4399" spans="1:6" x14ac:dyDescent="0.35">
      <c r="A4399">
        <v>4398</v>
      </c>
      <c r="B4399">
        <v>0.46389999999999998</v>
      </c>
      <c r="C4399">
        <v>7.4000000000000003E-3</v>
      </c>
      <c r="D4399">
        <v>0.67300000000000004</v>
      </c>
      <c r="E4399">
        <v>0.36969999999999997</v>
      </c>
      <c r="F4399">
        <v>0.34860000000000002</v>
      </c>
    </row>
    <row r="4400" spans="1:6" x14ac:dyDescent="0.35">
      <c r="A4400">
        <v>4399</v>
      </c>
      <c r="B4400">
        <v>0.59670000000000001</v>
      </c>
      <c r="C4400">
        <v>2.5700000000000001E-2</v>
      </c>
      <c r="D4400">
        <v>0.71930000000000005</v>
      </c>
      <c r="E4400">
        <v>0.49170000000000003</v>
      </c>
      <c r="F4400">
        <v>0.33750000000000002</v>
      </c>
    </row>
    <row r="4401" spans="1:6" x14ac:dyDescent="0.35">
      <c r="A4401">
        <v>4400</v>
      </c>
      <c r="B4401">
        <v>0.71819999999999995</v>
      </c>
      <c r="C4401">
        <v>4.1099999999999998E-2</v>
      </c>
      <c r="D4401">
        <v>0.72040000000000004</v>
      </c>
      <c r="E4401">
        <v>0.58440000000000003</v>
      </c>
      <c r="F4401">
        <v>0.4274</v>
      </c>
    </row>
    <row r="4402" spans="1:6" x14ac:dyDescent="0.35">
      <c r="A4402">
        <v>4401</v>
      </c>
      <c r="B4402">
        <v>0.77700000000000002</v>
      </c>
      <c r="C4402">
        <v>5.8799999999999998E-2</v>
      </c>
      <c r="D4402">
        <v>0.74980000000000002</v>
      </c>
      <c r="E4402">
        <v>0.63529999999999998</v>
      </c>
      <c r="F4402">
        <v>0.44490000000000002</v>
      </c>
    </row>
    <row r="4403" spans="1:6" x14ac:dyDescent="0.35">
      <c r="A4403">
        <v>4402</v>
      </c>
      <c r="B4403">
        <v>0.81159999999999999</v>
      </c>
      <c r="C4403">
        <v>9.5200000000000007E-2</v>
      </c>
      <c r="D4403">
        <v>0.77329999999999999</v>
      </c>
      <c r="E4403">
        <v>0.66810000000000003</v>
      </c>
      <c r="F4403">
        <v>0.44340000000000002</v>
      </c>
    </row>
    <row r="4404" spans="1:6" x14ac:dyDescent="0.35">
      <c r="A4404">
        <v>4403</v>
      </c>
      <c r="B4404">
        <v>0.84370000000000001</v>
      </c>
      <c r="C4404">
        <v>0.14929999999999999</v>
      </c>
      <c r="D4404">
        <v>0.79320000000000002</v>
      </c>
      <c r="E4404">
        <v>0.70020000000000004</v>
      </c>
      <c r="F4404">
        <v>0.46100000000000002</v>
      </c>
    </row>
    <row r="4405" spans="1:6" x14ac:dyDescent="0.35">
      <c r="A4405">
        <v>4404</v>
      </c>
      <c r="B4405">
        <v>0.85880000000000001</v>
      </c>
      <c r="C4405">
        <v>0.21199999999999999</v>
      </c>
      <c r="D4405">
        <v>0.81240000000000001</v>
      </c>
      <c r="E4405">
        <v>0.73119999999999996</v>
      </c>
      <c r="F4405">
        <v>0.52070000000000005</v>
      </c>
    </row>
    <row r="4406" spans="1:6" x14ac:dyDescent="0.35">
      <c r="A4406">
        <v>4405</v>
      </c>
      <c r="B4406">
        <v>0.87029999999999996</v>
      </c>
      <c r="C4406">
        <v>0.22559999999999999</v>
      </c>
      <c r="D4406">
        <v>0.81799999999999995</v>
      </c>
      <c r="E4406">
        <v>0.74980000000000002</v>
      </c>
      <c r="F4406">
        <v>0.55930000000000002</v>
      </c>
    </row>
    <row r="4407" spans="1:6" x14ac:dyDescent="0.35">
      <c r="A4407">
        <v>4406</v>
      </c>
      <c r="B4407">
        <v>0.89870000000000005</v>
      </c>
      <c r="C4407">
        <v>0.19139999999999999</v>
      </c>
      <c r="D4407">
        <v>0.81720000000000004</v>
      </c>
      <c r="E4407">
        <v>0.74780000000000002</v>
      </c>
      <c r="F4407">
        <v>0.5635</v>
      </c>
    </row>
    <row r="4408" spans="1:6" x14ac:dyDescent="0.35">
      <c r="A4408">
        <v>4407</v>
      </c>
      <c r="B4408">
        <v>0.94020000000000004</v>
      </c>
      <c r="C4408">
        <v>0.16619999999999999</v>
      </c>
      <c r="D4408">
        <v>0.82340000000000002</v>
      </c>
      <c r="E4408">
        <v>0.73119999999999996</v>
      </c>
      <c r="F4408">
        <v>0.56630000000000003</v>
      </c>
    </row>
    <row r="4409" spans="1:6" x14ac:dyDescent="0.35">
      <c r="A4409">
        <v>4408</v>
      </c>
      <c r="B4409">
        <v>0.94889999999999997</v>
      </c>
      <c r="C4409">
        <v>0.1643</v>
      </c>
      <c r="D4409">
        <v>0.83240000000000003</v>
      </c>
      <c r="E4409">
        <v>0.70699999999999996</v>
      </c>
      <c r="F4409">
        <v>0.55359999999999998</v>
      </c>
    </row>
    <row r="4410" spans="1:6" x14ac:dyDescent="0.35">
      <c r="A4410">
        <v>4409</v>
      </c>
      <c r="B4410">
        <v>0.93010000000000004</v>
      </c>
      <c r="C4410">
        <v>0.15110000000000001</v>
      </c>
      <c r="D4410">
        <v>0.82569999999999999</v>
      </c>
      <c r="E4410">
        <v>0.6754</v>
      </c>
      <c r="F4410">
        <v>0.50329999999999997</v>
      </c>
    </row>
    <row r="4411" spans="1:6" x14ac:dyDescent="0.35">
      <c r="A4411">
        <v>4410</v>
      </c>
      <c r="B4411">
        <v>0.89529999999999998</v>
      </c>
      <c r="C4411">
        <v>0.14380000000000001</v>
      </c>
      <c r="D4411">
        <v>0.78520000000000001</v>
      </c>
      <c r="E4411">
        <v>0.6169</v>
      </c>
      <c r="F4411">
        <v>0.43030000000000002</v>
      </c>
    </row>
    <row r="4412" spans="1:6" x14ac:dyDescent="0.35">
      <c r="A4412">
        <v>4411</v>
      </c>
      <c r="B4412">
        <v>0.89239999999999997</v>
      </c>
      <c r="C4412">
        <v>0.21529999999999999</v>
      </c>
      <c r="D4412">
        <v>0.68500000000000005</v>
      </c>
      <c r="E4412">
        <v>0.50329999999999997</v>
      </c>
      <c r="F4412">
        <v>0.40849999999999997</v>
      </c>
    </row>
    <row r="4413" spans="1:6" x14ac:dyDescent="0.35">
      <c r="A4413">
        <v>4412</v>
      </c>
      <c r="B4413">
        <v>0.8821</v>
      </c>
      <c r="C4413">
        <v>0.24909999999999999</v>
      </c>
      <c r="D4413">
        <v>0.59399999999999997</v>
      </c>
      <c r="E4413">
        <v>0.45219999999999999</v>
      </c>
      <c r="F4413">
        <v>0.42299999999999999</v>
      </c>
    </row>
    <row r="4414" spans="1:6" x14ac:dyDescent="0.35">
      <c r="A4414">
        <v>4413</v>
      </c>
      <c r="B4414">
        <v>0.88470000000000004</v>
      </c>
      <c r="C4414">
        <v>0.221</v>
      </c>
      <c r="D4414">
        <v>0.55359999999999998</v>
      </c>
      <c r="E4414">
        <v>0.4274</v>
      </c>
      <c r="F4414">
        <v>0.41860000000000003</v>
      </c>
    </row>
    <row r="4415" spans="1:6" x14ac:dyDescent="0.35">
      <c r="A4415">
        <v>4414</v>
      </c>
      <c r="B4415">
        <v>0.91</v>
      </c>
      <c r="C4415">
        <v>0.17599999999999999</v>
      </c>
      <c r="D4415">
        <v>0.51349999999999996</v>
      </c>
      <c r="E4415">
        <v>0.40560000000000002</v>
      </c>
      <c r="F4415">
        <v>0.4027</v>
      </c>
    </row>
    <row r="4416" spans="1:6" x14ac:dyDescent="0.35">
      <c r="A4416">
        <v>4415</v>
      </c>
      <c r="B4416">
        <v>0.93389999999999995</v>
      </c>
      <c r="C4416">
        <v>0.1394</v>
      </c>
      <c r="D4416">
        <v>0.47860000000000003</v>
      </c>
      <c r="E4416">
        <v>0.43169999999999997</v>
      </c>
      <c r="F4416">
        <v>0.3926</v>
      </c>
    </row>
    <row r="4417" spans="1:6" x14ac:dyDescent="0.35">
      <c r="A4417">
        <v>4416</v>
      </c>
      <c r="B4417">
        <v>0.94969999999999999</v>
      </c>
      <c r="C4417">
        <v>0.11219999999999999</v>
      </c>
      <c r="D4417">
        <v>0.46829999999999999</v>
      </c>
      <c r="E4417">
        <v>0.439</v>
      </c>
      <c r="F4417">
        <v>0.40699999999999997</v>
      </c>
    </row>
    <row r="4418" spans="1:6" x14ac:dyDescent="0.35">
      <c r="A4418">
        <v>4417</v>
      </c>
      <c r="B4418">
        <v>0.96179999999999999</v>
      </c>
      <c r="C4418">
        <v>9.8000000000000004E-2</v>
      </c>
      <c r="D4418">
        <v>0.46389999999999998</v>
      </c>
      <c r="E4418">
        <v>0.4551</v>
      </c>
      <c r="F4418">
        <v>0.43609999999999999</v>
      </c>
    </row>
    <row r="4419" spans="1:6" x14ac:dyDescent="0.35">
      <c r="A4419">
        <v>4418</v>
      </c>
      <c r="B4419">
        <v>0.96089999999999998</v>
      </c>
      <c r="C4419">
        <v>9.8000000000000004E-2</v>
      </c>
      <c r="D4419">
        <v>0.46689999999999998</v>
      </c>
      <c r="E4419">
        <v>0.47270000000000001</v>
      </c>
      <c r="F4419">
        <v>0.44779999999999998</v>
      </c>
    </row>
    <row r="4420" spans="1:6" x14ac:dyDescent="0.35">
      <c r="A4420">
        <v>4419</v>
      </c>
      <c r="B4420">
        <v>0.95150000000000001</v>
      </c>
      <c r="C4420">
        <v>0.13170000000000001</v>
      </c>
      <c r="D4420">
        <v>0.50190000000000001</v>
      </c>
      <c r="E4420">
        <v>0.49020000000000002</v>
      </c>
      <c r="F4420">
        <v>0.499</v>
      </c>
    </row>
    <row r="4421" spans="1:6" x14ac:dyDescent="0.35">
      <c r="A4421">
        <v>4420</v>
      </c>
      <c r="B4421">
        <v>0.9325</v>
      </c>
      <c r="C4421">
        <v>0.18940000000000001</v>
      </c>
      <c r="D4421">
        <v>0.51490000000000002</v>
      </c>
      <c r="E4421">
        <v>0.51780000000000004</v>
      </c>
      <c r="F4421">
        <v>0.53510000000000002</v>
      </c>
    </row>
    <row r="4422" spans="1:6" x14ac:dyDescent="0.35">
      <c r="A4422">
        <v>4421</v>
      </c>
      <c r="B4422">
        <v>0.91080000000000005</v>
      </c>
      <c r="C4422">
        <v>0.20100000000000001</v>
      </c>
      <c r="D4422">
        <v>0.39829999999999999</v>
      </c>
      <c r="E4422">
        <v>0.45660000000000001</v>
      </c>
      <c r="F4422">
        <v>0.51490000000000002</v>
      </c>
    </row>
    <row r="4423" spans="1:6" x14ac:dyDescent="0.35">
      <c r="A4423">
        <v>4422</v>
      </c>
      <c r="B4423">
        <v>0.90739999999999998</v>
      </c>
      <c r="C4423">
        <v>0.25030000000000002</v>
      </c>
      <c r="D4423">
        <v>0.42449999999999999</v>
      </c>
      <c r="E4423">
        <v>0.45660000000000001</v>
      </c>
      <c r="F4423">
        <v>0.52790000000000004</v>
      </c>
    </row>
    <row r="4424" spans="1:6" x14ac:dyDescent="0.35">
      <c r="A4424">
        <v>4423</v>
      </c>
      <c r="B4424">
        <v>0.96530000000000005</v>
      </c>
      <c r="C4424">
        <v>0.3669</v>
      </c>
      <c r="D4424">
        <v>0.47120000000000001</v>
      </c>
      <c r="E4424">
        <v>0.56210000000000004</v>
      </c>
      <c r="F4424">
        <v>0.65690000000000004</v>
      </c>
    </row>
    <row r="4425" spans="1:6" x14ac:dyDescent="0.35">
      <c r="A4425">
        <v>4424</v>
      </c>
      <c r="B4425">
        <v>0.98839999999999995</v>
      </c>
      <c r="C4425">
        <v>0.50039999999999996</v>
      </c>
      <c r="D4425">
        <v>0.54790000000000005</v>
      </c>
      <c r="E4425">
        <v>0.57889999999999997</v>
      </c>
      <c r="F4425">
        <v>0.79139999999999999</v>
      </c>
    </row>
    <row r="4426" spans="1:6" x14ac:dyDescent="0.35">
      <c r="A4426">
        <v>4425</v>
      </c>
      <c r="B4426">
        <v>0.99080000000000001</v>
      </c>
      <c r="C4426">
        <v>0.57889999999999997</v>
      </c>
      <c r="D4426">
        <v>0.61160000000000003</v>
      </c>
      <c r="E4426">
        <v>0.56910000000000005</v>
      </c>
      <c r="F4426">
        <v>0.84709999999999996</v>
      </c>
    </row>
    <row r="4427" spans="1:6" x14ac:dyDescent="0.35">
      <c r="A4427">
        <v>4426</v>
      </c>
      <c r="B4427">
        <v>0.9909</v>
      </c>
      <c r="C4427">
        <v>0.60219999999999996</v>
      </c>
      <c r="D4427">
        <v>0.66190000000000004</v>
      </c>
      <c r="E4427">
        <v>0.55359999999999998</v>
      </c>
      <c r="F4427">
        <v>0.86680000000000001</v>
      </c>
    </row>
    <row r="4428" spans="1:6" x14ac:dyDescent="0.35">
      <c r="A4428">
        <v>4427</v>
      </c>
      <c r="B4428">
        <v>0.9909</v>
      </c>
      <c r="C4428">
        <v>0.66320000000000001</v>
      </c>
      <c r="D4428">
        <v>0.71709999999999996</v>
      </c>
      <c r="E4428">
        <v>0.54079999999999995</v>
      </c>
      <c r="F4428">
        <v>0.87260000000000004</v>
      </c>
    </row>
    <row r="4429" spans="1:6" x14ac:dyDescent="0.35">
      <c r="A4429">
        <v>4428</v>
      </c>
      <c r="B4429">
        <v>0.99070000000000003</v>
      </c>
      <c r="C4429">
        <v>0.75490000000000002</v>
      </c>
      <c r="D4429">
        <v>0.73329999999999995</v>
      </c>
      <c r="E4429">
        <v>0.53510000000000002</v>
      </c>
      <c r="F4429">
        <v>0.8619</v>
      </c>
    </row>
    <row r="4430" spans="1:6" x14ac:dyDescent="0.35">
      <c r="A4430">
        <v>4429</v>
      </c>
      <c r="B4430">
        <v>0.99019999999999997</v>
      </c>
      <c r="C4430">
        <v>0.81479999999999997</v>
      </c>
      <c r="D4430">
        <v>0.73219999999999996</v>
      </c>
      <c r="E4430">
        <v>0.55359999999999998</v>
      </c>
      <c r="F4430">
        <v>0.8498</v>
      </c>
    </row>
    <row r="4431" spans="1:6" x14ac:dyDescent="0.35">
      <c r="A4431">
        <v>4430</v>
      </c>
      <c r="B4431">
        <v>0.99080000000000001</v>
      </c>
      <c r="C4431">
        <v>0.84089999999999998</v>
      </c>
      <c r="D4431">
        <v>0.71150000000000002</v>
      </c>
      <c r="E4431">
        <v>0.59399999999999997</v>
      </c>
      <c r="F4431">
        <v>0.82789999999999997</v>
      </c>
    </row>
    <row r="4432" spans="1:6" x14ac:dyDescent="0.35">
      <c r="A4432">
        <v>4431</v>
      </c>
      <c r="B4432">
        <v>0.9909</v>
      </c>
      <c r="C4432">
        <v>0.86250000000000004</v>
      </c>
      <c r="D4432">
        <v>0.67300000000000004</v>
      </c>
      <c r="E4432">
        <v>0.56630000000000003</v>
      </c>
      <c r="F4432">
        <v>0.79920000000000002</v>
      </c>
    </row>
    <row r="4433" spans="1:6" x14ac:dyDescent="0.35">
      <c r="A4433">
        <v>4432</v>
      </c>
      <c r="B4433">
        <v>0.98919999999999997</v>
      </c>
      <c r="C4433">
        <v>0.8478</v>
      </c>
      <c r="D4433">
        <v>0.64559999999999995</v>
      </c>
      <c r="E4433">
        <v>0.49020000000000002</v>
      </c>
      <c r="F4433">
        <v>0.74780000000000002</v>
      </c>
    </row>
    <row r="4434" spans="1:6" x14ac:dyDescent="0.35">
      <c r="A4434">
        <v>4433</v>
      </c>
      <c r="B4434">
        <v>0.97950000000000004</v>
      </c>
      <c r="C4434">
        <v>0.81559999999999999</v>
      </c>
      <c r="D4434">
        <v>0.60219999999999996</v>
      </c>
      <c r="E4434">
        <v>0.45079999999999998</v>
      </c>
      <c r="F4434">
        <v>0.64680000000000004</v>
      </c>
    </row>
    <row r="4435" spans="1:6" x14ac:dyDescent="0.35">
      <c r="A4435">
        <v>4434</v>
      </c>
      <c r="B4435">
        <v>0.95850000000000002</v>
      </c>
      <c r="C4435">
        <v>0.7742</v>
      </c>
      <c r="D4435">
        <v>0.51060000000000005</v>
      </c>
      <c r="E4435">
        <v>0.3306</v>
      </c>
      <c r="F4435">
        <v>0.47420000000000001</v>
      </c>
    </row>
    <row r="4436" spans="1:6" x14ac:dyDescent="0.35">
      <c r="A4436">
        <v>4435</v>
      </c>
      <c r="B4436">
        <v>0.95040000000000002</v>
      </c>
      <c r="C4436">
        <v>0.70589999999999997</v>
      </c>
      <c r="D4436">
        <v>0.38540000000000002</v>
      </c>
      <c r="E4436">
        <v>0.23960000000000001</v>
      </c>
      <c r="F4436">
        <v>0.34029999999999999</v>
      </c>
    </row>
    <row r="4437" spans="1:6" x14ac:dyDescent="0.35">
      <c r="A4437">
        <v>4436</v>
      </c>
      <c r="B4437">
        <v>0.95069999999999999</v>
      </c>
      <c r="C4437">
        <v>0.69440000000000002</v>
      </c>
      <c r="D4437">
        <v>0.32790000000000002</v>
      </c>
      <c r="E4437">
        <v>0.2198</v>
      </c>
      <c r="F4437">
        <v>0.34439999999999998</v>
      </c>
    </row>
    <row r="4438" spans="1:6" x14ac:dyDescent="0.35">
      <c r="A4438">
        <v>4437</v>
      </c>
      <c r="B4438">
        <v>0.95069999999999999</v>
      </c>
      <c r="C4438">
        <v>0.64170000000000005</v>
      </c>
      <c r="D4438">
        <v>0.2651</v>
      </c>
      <c r="E4438">
        <v>0.23369999999999999</v>
      </c>
      <c r="F4438">
        <v>0.33339999999999997</v>
      </c>
    </row>
    <row r="4439" spans="1:6" x14ac:dyDescent="0.35">
      <c r="A4439">
        <v>4438</v>
      </c>
      <c r="B4439">
        <v>0.94830000000000003</v>
      </c>
      <c r="C4439">
        <v>0.67300000000000004</v>
      </c>
      <c r="D4439">
        <v>0.20430000000000001</v>
      </c>
      <c r="E4439">
        <v>0.24310000000000001</v>
      </c>
      <c r="F4439">
        <v>0.29580000000000001</v>
      </c>
    </row>
    <row r="4440" spans="1:6" x14ac:dyDescent="0.35">
      <c r="A4440">
        <v>4439</v>
      </c>
      <c r="B4440">
        <v>0.94640000000000002</v>
      </c>
      <c r="C4440">
        <v>0.67900000000000005</v>
      </c>
      <c r="D4440">
        <v>0.15670000000000001</v>
      </c>
      <c r="E4440">
        <v>0.3024</v>
      </c>
      <c r="F4440">
        <v>0.254</v>
      </c>
    </row>
    <row r="4441" spans="1:6" x14ac:dyDescent="0.35">
      <c r="A4441">
        <v>4440</v>
      </c>
      <c r="B4441">
        <v>0.94410000000000005</v>
      </c>
      <c r="C4441">
        <v>0.66559999999999997</v>
      </c>
      <c r="D4441">
        <v>0.1502</v>
      </c>
      <c r="E4441">
        <v>0.31169999999999998</v>
      </c>
      <c r="F4441">
        <v>0.21870000000000001</v>
      </c>
    </row>
    <row r="4442" spans="1:6" x14ac:dyDescent="0.35">
      <c r="A4442">
        <v>4441</v>
      </c>
      <c r="B4442">
        <v>0.9365</v>
      </c>
      <c r="C4442">
        <v>0.62219999999999998</v>
      </c>
      <c r="D4442">
        <v>0.15570000000000001</v>
      </c>
      <c r="E4442">
        <v>0.3347</v>
      </c>
      <c r="F4442">
        <v>0.1852</v>
      </c>
    </row>
    <row r="4443" spans="1:6" x14ac:dyDescent="0.35">
      <c r="A4443">
        <v>4442</v>
      </c>
      <c r="B4443">
        <v>0.93899999999999995</v>
      </c>
      <c r="C4443">
        <v>0.58440000000000003</v>
      </c>
      <c r="D4443">
        <v>0.1701</v>
      </c>
      <c r="E4443">
        <v>0.36830000000000002</v>
      </c>
      <c r="F4443">
        <v>0.1474</v>
      </c>
    </row>
    <row r="4444" spans="1:6" x14ac:dyDescent="0.35">
      <c r="A4444">
        <v>4443</v>
      </c>
      <c r="B4444">
        <v>0.94240000000000002</v>
      </c>
      <c r="C4444">
        <v>0.58030000000000004</v>
      </c>
      <c r="D4444">
        <v>0.17499999999999999</v>
      </c>
      <c r="E4444">
        <v>0.42299999999999999</v>
      </c>
      <c r="F4444">
        <v>9.8699999999999996E-2</v>
      </c>
    </row>
    <row r="4445" spans="1:6" x14ac:dyDescent="0.35">
      <c r="A4445">
        <v>4444</v>
      </c>
      <c r="B4445">
        <v>0.93320000000000003</v>
      </c>
      <c r="C4445">
        <v>0.56630000000000003</v>
      </c>
      <c r="D4445">
        <v>0.19359999999999999</v>
      </c>
      <c r="E4445">
        <v>0.439</v>
      </c>
      <c r="F4445">
        <v>5.0299999999999997E-2</v>
      </c>
    </row>
    <row r="4446" spans="1:6" x14ac:dyDescent="0.35">
      <c r="A4446">
        <v>4445</v>
      </c>
      <c r="B4446">
        <v>0.90600000000000003</v>
      </c>
      <c r="C4446">
        <v>0.51200000000000001</v>
      </c>
      <c r="D4446">
        <v>0.23719999999999999</v>
      </c>
      <c r="E4446">
        <v>0.36259999999999998</v>
      </c>
      <c r="F4446">
        <v>1.6500000000000001E-2</v>
      </c>
    </row>
    <row r="4447" spans="1:6" x14ac:dyDescent="0.35">
      <c r="A4447">
        <v>4446</v>
      </c>
      <c r="B4447">
        <v>0.8831</v>
      </c>
      <c r="C4447">
        <v>0.45950000000000002</v>
      </c>
      <c r="D4447">
        <v>0.32379999999999998</v>
      </c>
      <c r="E4447">
        <v>0.42149999999999999</v>
      </c>
      <c r="F4447">
        <v>3.0999999999999999E-3</v>
      </c>
    </row>
    <row r="4448" spans="1:6" x14ac:dyDescent="0.35">
      <c r="A4448">
        <v>4447</v>
      </c>
      <c r="B4448">
        <v>0.88100000000000001</v>
      </c>
      <c r="C4448">
        <v>0.63529999999999998</v>
      </c>
      <c r="D4448">
        <v>0.46829999999999999</v>
      </c>
      <c r="E4448">
        <v>0.48</v>
      </c>
      <c r="F4448">
        <v>3.3E-3</v>
      </c>
    </row>
    <row r="4449" spans="1:6" x14ac:dyDescent="0.35">
      <c r="A4449">
        <v>4448</v>
      </c>
      <c r="B4449">
        <v>0.876</v>
      </c>
      <c r="C4449">
        <v>0.73119999999999996</v>
      </c>
      <c r="D4449">
        <v>0.56069999999999998</v>
      </c>
      <c r="E4449">
        <v>0.53080000000000005</v>
      </c>
      <c r="F4449">
        <v>5.5999999999999999E-3</v>
      </c>
    </row>
    <row r="4450" spans="1:6" x14ac:dyDescent="0.35">
      <c r="A4450">
        <v>4449</v>
      </c>
      <c r="B4450">
        <v>0.85429999999999995</v>
      </c>
      <c r="C4450">
        <v>0.75080000000000002</v>
      </c>
      <c r="D4450">
        <v>0.64429999999999998</v>
      </c>
      <c r="E4450">
        <v>0.57889999999999997</v>
      </c>
      <c r="F4450">
        <v>9.7000000000000003E-3</v>
      </c>
    </row>
    <row r="4451" spans="1:6" x14ac:dyDescent="0.35">
      <c r="A4451">
        <v>4450</v>
      </c>
      <c r="B4451">
        <v>0.83740000000000003</v>
      </c>
      <c r="C4451">
        <v>0.77980000000000005</v>
      </c>
      <c r="D4451">
        <v>0.71709999999999996</v>
      </c>
      <c r="E4451">
        <v>0.62350000000000005</v>
      </c>
      <c r="F4451">
        <v>1.5900000000000001E-2</v>
      </c>
    </row>
    <row r="4452" spans="1:6" x14ac:dyDescent="0.35">
      <c r="A4452">
        <v>4451</v>
      </c>
      <c r="B4452">
        <v>0.81559999999999999</v>
      </c>
      <c r="C4452">
        <v>0.76370000000000005</v>
      </c>
      <c r="D4452">
        <v>0.76180000000000003</v>
      </c>
      <c r="E4452">
        <v>0.67300000000000004</v>
      </c>
      <c r="F4452">
        <v>2.3900000000000001E-2</v>
      </c>
    </row>
    <row r="4453" spans="1:6" x14ac:dyDescent="0.35">
      <c r="A4453">
        <v>4452</v>
      </c>
      <c r="B4453">
        <v>0.78700000000000003</v>
      </c>
      <c r="C4453">
        <v>0.7742</v>
      </c>
      <c r="D4453">
        <v>0.77700000000000002</v>
      </c>
      <c r="E4453">
        <v>0.72470000000000001</v>
      </c>
      <c r="F4453">
        <v>3.1899999999999998E-2</v>
      </c>
    </row>
    <row r="4454" spans="1:6" x14ac:dyDescent="0.35">
      <c r="A4454">
        <v>4453</v>
      </c>
      <c r="B4454">
        <v>0.75880000000000003</v>
      </c>
      <c r="C4454">
        <v>0.81320000000000003</v>
      </c>
      <c r="D4454">
        <v>0.77139999999999997</v>
      </c>
      <c r="E4454">
        <v>0.73960000000000004</v>
      </c>
      <c r="F4454">
        <v>3.6600000000000001E-2</v>
      </c>
    </row>
    <row r="4455" spans="1:6" x14ac:dyDescent="0.35">
      <c r="A4455">
        <v>4454</v>
      </c>
      <c r="B4455">
        <v>0.72799999999999998</v>
      </c>
      <c r="C4455">
        <v>0.83450000000000002</v>
      </c>
      <c r="D4455">
        <v>0.77139999999999997</v>
      </c>
      <c r="E4455">
        <v>0.71150000000000002</v>
      </c>
      <c r="F4455">
        <v>4.53E-2</v>
      </c>
    </row>
    <row r="4456" spans="1:6" x14ac:dyDescent="0.35">
      <c r="A4456">
        <v>4455</v>
      </c>
      <c r="B4456">
        <v>0.66690000000000005</v>
      </c>
      <c r="C4456">
        <v>0.83809999999999996</v>
      </c>
      <c r="D4456">
        <v>0.75690000000000002</v>
      </c>
      <c r="E4456">
        <v>0.67900000000000005</v>
      </c>
      <c r="F4456">
        <v>6.0999999999999999E-2</v>
      </c>
    </row>
    <row r="4457" spans="1:6" x14ac:dyDescent="0.35">
      <c r="A4457">
        <v>4456</v>
      </c>
      <c r="B4457">
        <v>0.58440000000000003</v>
      </c>
      <c r="C4457">
        <v>0.83530000000000004</v>
      </c>
      <c r="D4457">
        <v>0.72040000000000004</v>
      </c>
      <c r="E4457">
        <v>0.62350000000000005</v>
      </c>
      <c r="F4457">
        <v>8.7499999999999994E-2</v>
      </c>
    </row>
    <row r="4458" spans="1:6" x14ac:dyDescent="0.35">
      <c r="A4458">
        <v>4457</v>
      </c>
      <c r="B4458">
        <v>0.4551</v>
      </c>
      <c r="C4458">
        <v>0.80169999999999997</v>
      </c>
      <c r="D4458">
        <v>0.66559999999999997</v>
      </c>
      <c r="E4458">
        <v>0.53369999999999995</v>
      </c>
      <c r="F4458">
        <v>0.13170000000000001</v>
      </c>
    </row>
    <row r="4459" spans="1:6" x14ac:dyDescent="0.35">
      <c r="A4459">
        <v>4458</v>
      </c>
      <c r="B4459">
        <v>0.29049999999999998</v>
      </c>
      <c r="C4459">
        <v>0.71260000000000001</v>
      </c>
      <c r="D4459">
        <v>0.55500000000000005</v>
      </c>
      <c r="E4459">
        <v>0.4143</v>
      </c>
      <c r="F4459">
        <v>0.1946</v>
      </c>
    </row>
    <row r="4460" spans="1:6" x14ac:dyDescent="0.35">
      <c r="A4460">
        <v>4459</v>
      </c>
      <c r="B4460">
        <v>0.21310000000000001</v>
      </c>
      <c r="C4460">
        <v>0.6885</v>
      </c>
      <c r="D4460">
        <v>0.39550000000000002</v>
      </c>
      <c r="E4460">
        <v>0.30370000000000003</v>
      </c>
      <c r="F4460">
        <v>0.29449999999999998</v>
      </c>
    </row>
    <row r="4461" spans="1:6" x14ac:dyDescent="0.35">
      <c r="A4461">
        <v>4460</v>
      </c>
      <c r="B4461">
        <v>0.17499999999999999</v>
      </c>
      <c r="C4461">
        <v>0.67420000000000002</v>
      </c>
      <c r="D4461">
        <v>0.37819999999999998</v>
      </c>
      <c r="E4461">
        <v>0.26379999999999998</v>
      </c>
      <c r="F4461">
        <v>0.4012</v>
      </c>
    </row>
    <row r="4462" spans="1:6" x14ac:dyDescent="0.35">
      <c r="A4462">
        <v>4461</v>
      </c>
      <c r="B4462">
        <v>0.14119999999999999</v>
      </c>
      <c r="C4462">
        <v>0.64429999999999998</v>
      </c>
      <c r="D4462">
        <v>0.3725</v>
      </c>
      <c r="E4462">
        <v>0.26140000000000002</v>
      </c>
      <c r="F4462">
        <v>0.43030000000000002</v>
      </c>
    </row>
    <row r="4463" spans="1:6" x14ac:dyDescent="0.35">
      <c r="A4463">
        <v>4462</v>
      </c>
      <c r="B4463">
        <v>0.11070000000000001</v>
      </c>
      <c r="C4463">
        <v>0.61160000000000003</v>
      </c>
      <c r="D4463">
        <v>0.32650000000000001</v>
      </c>
      <c r="E4463">
        <v>0.26140000000000002</v>
      </c>
      <c r="F4463">
        <v>0.42299999999999999</v>
      </c>
    </row>
    <row r="4464" spans="1:6" x14ac:dyDescent="0.35">
      <c r="A4464">
        <v>4463</v>
      </c>
      <c r="B4464">
        <v>6.2700000000000006E-2</v>
      </c>
      <c r="C4464">
        <v>0.59399999999999997</v>
      </c>
      <c r="D4464">
        <v>0.27010000000000001</v>
      </c>
      <c r="E4464">
        <v>0.2651</v>
      </c>
      <c r="F4464">
        <v>0.39829999999999999</v>
      </c>
    </row>
    <row r="4465" spans="1:6" x14ac:dyDescent="0.35">
      <c r="A4465">
        <v>4464</v>
      </c>
      <c r="B4465">
        <v>2.3199999999999998E-2</v>
      </c>
      <c r="C4465">
        <v>0.58989999999999998</v>
      </c>
      <c r="D4465">
        <v>0.26379999999999998</v>
      </c>
      <c r="E4465">
        <v>0.27639999999999998</v>
      </c>
      <c r="F4465">
        <v>0.36259999999999998</v>
      </c>
    </row>
    <row r="4466" spans="1:6" x14ac:dyDescent="0.35">
      <c r="A4466">
        <v>4465</v>
      </c>
      <c r="B4466">
        <v>8.3999999999999995E-3</v>
      </c>
      <c r="C4466">
        <v>0.6089</v>
      </c>
      <c r="D4466">
        <v>0.3024</v>
      </c>
      <c r="E4466">
        <v>0.28149999999999997</v>
      </c>
      <c r="F4466">
        <v>0.33200000000000002</v>
      </c>
    </row>
    <row r="4467" spans="1:6" x14ac:dyDescent="0.35">
      <c r="A4467">
        <v>4466</v>
      </c>
      <c r="B4467">
        <v>6.7999999999999996E-3</v>
      </c>
      <c r="C4467">
        <v>0.6008</v>
      </c>
      <c r="D4467">
        <v>0.3584</v>
      </c>
      <c r="E4467">
        <v>0.28670000000000001</v>
      </c>
      <c r="F4467">
        <v>0.29049999999999998</v>
      </c>
    </row>
    <row r="4468" spans="1:6" x14ac:dyDescent="0.35">
      <c r="A4468">
        <v>4467</v>
      </c>
      <c r="B4468">
        <v>1.2999999999999999E-2</v>
      </c>
      <c r="C4468">
        <v>0.59670000000000001</v>
      </c>
      <c r="D4468">
        <v>0.39400000000000002</v>
      </c>
      <c r="E4468">
        <v>0.3211</v>
      </c>
      <c r="F4468">
        <v>0.27510000000000001</v>
      </c>
    </row>
    <row r="4469" spans="1:6" x14ac:dyDescent="0.35">
      <c r="A4469">
        <v>4468</v>
      </c>
      <c r="B4469">
        <v>3.0300000000000001E-2</v>
      </c>
      <c r="C4469">
        <v>0.56630000000000003</v>
      </c>
      <c r="D4469">
        <v>0.38250000000000001</v>
      </c>
      <c r="E4469">
        <v>0.35420000000000001</v>
      </c>
      <c r="F4469">
        <v>0.30370000000000003</v>
      </c>
    </row>
    <row r="4470" spans="1:6" x14ac:dyDescent="0.35">
      <c r="A4470">
        <v>4469</v>
      </c>
      <c r="B4470">
        <v>5.5E-2</v>
      </c>
      <c r="C4470">
        <v>0.51200000000000001</v>
      </c>
      <c r="D4470">
        <v>0.22900000000000001</v>
      </c>
      <c r="E4470">
        <v>0.29320000000000002</v>
      </c>
      <c r="F4470">
        <v>0.24790000000000001</v>
      </c>
    </row>
    <row r="4471" spans="1:6" x14ac:dyDescent="0.35">
      <c r="A4471">
        <v>4470</v>
      </c>
      <c r="B4471">
        <v>6.0999999999999999E-2</v>
      </c>
      <c r="C4471">
        <v>0.63009999999999999</v>
      </c>
      <c r="D4471">
        <v>0.2233</v>
      </c>
      <c r="E4471">
        <v>0.26379999999999998</v>
      </c>
      <c r="F4471">
        <v>0.25159999999999999</v>
      </c>
    </row>
    <row r="4472" spans="1:6" x14ac:dyDescent="0.35">
      <c r="A4472">
        <v>4471</v>
      </c>
      <c r="B4472">
        <v>7.5200000000000003E-2</v>
      </c>
      <c r="C4472">
        <v>0.66810000000000003</v>
      </c>
      <c r="D4472">
        <v>0.18010000000000001</v>
      </c>
      <c r="E4472">
        <v>0.29189999999999999</v>
      </c>
      <c r="F4472">
        <v>0.27389999999999998</v>
      </c>
    </row>
    <row r="4473" spans="1:6" x14ac:dyDescent="0.35">
      <c r="A4473">
        <v>4472</v>
      </c>
      <c r="B4473">
        <v>8.4900000000000003E-2</v>
      </c>
      <c r="C4473">
        <v>0.68500000000000005</v>
      </c>
      <c r="D4473">
        <v>0.1225</v>
      </c>
      <c r="E4473">
        <v>0.33889999999999998</v>
      </c>
      <c r="F4473">
        <v>0.26140000000000002</v>
      </c>
    </row>
    <row r="4474" spans="1:6" x14ac:dyDescent="0.35">
      <c r="A4474">
        <v>4473</v>
      </c>
      <c r="B4474">
        <v>9.8699999999999996E-2</v>
      </c>
      <c r="C4474">
        <v>0.70020000000000004</v>
      </c>
      <c r="D4474">
        <v>8.7499999999999994E-2</v>
      </c>
      <c r="E4474">
        <v>0.39829999999999999</v>
      </c>
      <c r="F4474">
        <v>0.22209999999999999</v>
      </c>
    </row>
    <row r="4475" spans="1:6" x14ac:dyDescent="0.35">
      <c r="A4475">
        <v>4474</v>
      </c>
      <c r="B4475">
        <v>0.13420000000000001</v>
      </c>
      <c r="C4475">
        <v>0.72799999999999998</v>
      </c>
      <c r="D4475">
        <v>5.9900000000000002E-2</v>
      </c>
      <c r="E4475">
        <v>0.46689999999999998</v>
      </c>
      <c r="F4475">
        <v>0.1842</v>
      </c>
    </row>
    <row r="4476" spans="1:6" x14ac:dyDescent="0.35">
      <c r="A4476">
        <v>4475</v>
      </c>
      <c r="B4476">
        <v>0.23250000000000001</v>
      </c>
      <c r="C4476">
        <v>0.73329999999999995</v>
      </c>
      <c r="D4476">
        <v>4.1099999999999998E-2</v>
      </c>
      <c r="E4476">
        <v>0.53220000000000001</v>
      </c>
      <c r="F4476">
        <v>0.1741</v>
      </c>
    </row>
    <row r="4477" spans="1:6" x14ac:dyDescent="0.35">
      <c r="A4477">
        <v>4476</v>
      </c>
      <c r="B4477">
        <v>0.37819999999999998</v>
      </c>
      <c r="C4477">
        <v>0.69899999999999995</v>
      </c>
      <c r="D4477">
        <v>3.32E-2</v>
      </c>
      <c r="E4477">
        <v>0.58440000000000003</v>
      </c>
      <c r="F4477">
        <v>0.1862</v>
      </c>
    </row>
    <row r="4478" spans="1:6" x14ac:dyDescent="0.35">
      <c r="A4478">
        <v>4477</v>
      </c>
      <c r="B4478">
        <v>0.499</v>
      </c>
      <c r="C4478">
        <v>0.63400000000000001</v>
      </c>
      <c r="D4478">
        <v>3.6999999999999998E-2</v>
      </c>
      <c r="E4478">
        <v>0.59130000000000005</v>
      </c>
      <c r="F4478">
        <v>0.21529999999999999</v>
      </c>
    </row>
    <row r="4479" spans="1:6" x14ac:dyDescent="0.35">
      <c r="A4479">
        <v>4478</v>
      </c>
      <c r="B4479">
        <v>0.57609999999999995</v>
      </c>
      <c r="C4479">
        <v>0.56769999999999998</v>
      </c>
      <c r="D4479">
        <v>5.0299999999999997E-2</v>
      </c>
      <c r="E4479">
        <v>0.59399999999999997</v>
      </c>
      <c r="F4479">
        <v>0.25640000000000002</v>
      </c>
    </row>
    <row r="4480" spans="1:6" x14ac:dyDescent="0.35">
      <c r="A4480">
        <v>4479</v>
      </c>
      <c r="B4480">
        <v>0.60619999999999996</v>
      </c>
      <c r="C4480">
        <v>0.54790000000000005</v>
      </c>
      <c r="D4480">
        <v>7.2700000000000001E-2</v>
      </c>
      <c r="E4480">
        <v>0.58850000000000002</v>
      </c>
      <c r="F4480">
        <v>0.29580000000000001</v>
      </c>
    </row>
    <row r="4481" spans="1:6" x14ac:dyDescent="0.35">
      <c r="A4481">
        <v>4480</v>
      </c>
      <c r="B4481">
        <v>0.6129</v>
      </c>
      <c r="C4481">
        <v>0.56489999999999996</v>
      </c>
      <c r="D4481">
        <v>0.11070000000000001</v>
      </c>
      <c r="E4481">
        <v>0.55789999999999995</v>
      </c>
      <c r="F4481">
        <v>0.2984</v>
      </c>
    </row>
    <row r="4482" spans="1:6" x14ac:dyDescent="0.35">
      <c r="A4482">
        <v>4481</v>
      </c>
      <c r="B4482">
        <v>0.60219999999999996</v>
      </c>
      <c r="C4482">
        <v>0.57750000000000001</v>
      </c>
      <c r="D4482">
        <v>0.18940000000000001</v>
      </c>
      <c r="E4482">
        <v>0.47270000000000001</v>
      </c>
      <c r="F4482">
        <v>0.28539999999999999</v>
      </c>
    </row>
    <row r="4483" spans="1:6" x14ac:dyDescent="0.35">
      <c r="A4483">
        <v>4482</v>
      </c>
      <c r="B4483">
        <v>0.53939999999999999</v>
      </c>
      <c r="C4483">
        <v>0.56769999999999998</v>
      </c>
      <c r="D4483">
        <v>0.2828</v>
      </c>
      <c r="E4483">
        <v>0.35420000000000001</v>
      </c>
      <c r="F4483">
        <v>0.2676</v>
      </c>
    </row>
    <row r="4484" spans="1:6" x14ac:dyDescent="0.35">
      <c r="A4484">
        <v>4483</v>
      </c>
      <c r="B4484">
        <v>0.50039999999999996</v>
      </c>
      <c r="C4484">
        <v>0.61960000000000004</v>
      </c>
      <c r="D4484">
        <v>0.39979999999999999</v>
      </c>
      <c r="E4484">
        <v>0.31430000000000002</v>
      </c>
      <c r="F4484">
        <v>0.2893</v>
      </c>
    </row>
    <row r="4485" spans="1:6" x14ac:dyDescent="0.35">
      <c r="A4485">
        <v>4484</v>
      </c>
      <c r="B4485">
        <v>0.57889999999999997</v>
      </c>
      <c r="C4485">
        <v>0.71040000000000003</v>
      </c>
      <c r="D4485">
        <v>0.499</v>
      </c>
      <c r="E4485">
        <v>0.35980000000000001</v>
      </c>
      <c r="F4485">
        <v>0.34029999999999999</v>
      </c>
    </row>
    <row r="4486" spans="1:6" x14ac:dyDescent="0.35">
      <c r="A4486">
        <v>4485</v>
      </c>
      <c r="B4486">
        <v>0.64300000000000002</v>
      </c>
      <c r="C4486">
        <v>0.6885</v>
      </c>
      <c r="D4486">
        <v>0.4829</v>
      </c>
      <c r="E4486">
        <v>0.36120000000000002</v>
      </c>
      <c r="F4486">
        <v>0.3528</v>
      </c>
    </row>
    <row r="4487" spans="1:6" x14ac:dyDescent="0.35">
      <c r="A4487">
        <v>4486</v>
      </c>
      <c r="B4487">
        <v>0.64039999999999997</v>
      </c>
      <c r="C4487">
        <v>0.63400000000000001</v>
      </c>
      <c r="D4487">
        <v>0.44779999999999998</v>
      </c>
      <c r="E4487">
        <v>0.31569999999999998</v>
      </c>
      <c r="F4487">
        <v>0.31569999999999998</v>
      </c>
    </row>
    <row r="4488" spans="1:6" x14ac:dyDescent="0.35">
      <c r="A4488">
        <v>4487</v>
      </c>
      <c r="B4488">
        <v>0.68020000000000003</v>
      </c>
      <c r="C4488">
        <v>0.53800000000000003</v>
      </c>
      <c r="D4488">
        <v>0.44490000000000002</v>
      </c>
      <c r="E4488">
        <v>0.30769999999999997</v>
      </c>
      <c r="F4488">
        <v>0.30769999999999997</v>
      </c>
    </row>
    <row r="4489" spans="1:6" x14ac:dyDescent="0.35">
      <c r="A4489">
        <v>4488</v>
      </c>
      <c r="B4489">
        <v>0.66930000000000001</v>
      </c>
      <c r="C4489">
        <v>0.45369999999999999</v>
      </c>
      <c r="D4489">
        <v>0.45810000000000001</v>
      </c>
      <c r="E4489">
        <v>0.3347</v>
      </c>
      <c r="F4489">
        <v>0.34860000000000002</v>
      </c>
    </row>
    <row r="4490" spans="1:6" x14ac:dyDescent="0.35">
      <c r="A4490">
        <v>4489</v>
      </c>
      <c r="B4490">
        <v>0.70809999999999995</v>
      </c>
      <c r="C4490">
        <v>0.40849999999999997</v>
      </c>
      <c r="D4490">
        <v>0.48149999999999998</v>
      </c>
      <c r="E4490">
        <v>0.35699999999999998</v>
      </c>
      <c r="F4490">
        <v>0.36259999999999998</v>
      </c>
    </row>
    <row r="4491" spans="1:6" x14ac:dyDescent="0.35">
      <c r="A4491">
        <v>4490</v>
      </c>
      <c r="B4491">
        <v>0.73119999999999996</v>
      </c>
      <c r="C4491">
        <v>0.4259</v>
      </c>
      <c r="D4491">
        <v>0.47710000000000002</v>
      </c>
      <c r="E4491">
        <v>0.36120000000000002</v>
      </c>
      <c r="F4491">
        <v>0.32650000000000001</v>
      </c>
    </row>
    <row r="4492" spans="1:6" x14ac:dyDescent="0.35">
      <c r="A4492">
        <v>4491</v>
      </c>
      <c r="B4492">
        <v>0.73850000000000005</v>
      </c>
      <c r="C4492">
        <v>0.4698</v>
      </c>
      <c r="D4492">
        <v>0.46389999999999998</v>
      </c>
      <c r="E4492">
        <v>0.35139999999999999</v>
      </c>
      <c r="F4492">
        <v>0.25640000000000002</v>
      </c>
    </row>
    <row r="4493" spans="1:6" x14ac:dyDescent="0.35">
      <c r="A4493">
        <v>4492</v>
      </c>
      <c r="B4493">
        <v>0.73329999999999995</v>
      </c>
      <c r="C4493">
        <v>0.57050000000000001</v>
      </c>
      <c r="D4493">
        <v>0.45219999999999999</v>
      </c>
      <c r="E4493">
        <v>0.3211</v>
      </c>
      <c r="F4493">
        <v>0.17810000000000001</v>
      </c>
    </row>
    <row r="4494" spans="1:6" x14ac:dyDescent="0.35">
      <c r="A4494">
        <v>4493</v>
      </c>
      <c r="B4494">
        <v>0.66320000000000001</v>
      </c>
      <c r="C4494">
        <v>0.56630000000000003</v>
      </c>
      <c r="D4494">
        <v>0.2676</v>
      </c>
      <c r="E4494">
        <v>0.22900000000000001</v>
      </c>
      <c r="F4494">
        <v>8.6900000000000005E-2</v>
      </c>
    </row>
    <row r="4495" spans="1:6" x14ac:dyDescent="0.35">
      <c r="A4495">
        <v>4494</v>
      </c>
      <c r="B4495">
        <v>0.57889999999999997</v>
      </c>
      <c r="C4495">
        <v>0.6089</v>
      </c>
      <c r="D4495">
        <v>0.18310000000000001</v>
      </c>
      <c r="E4495">
        <v>0.18940000000000001</v>
      </c>
      <c r="F4495">
        <v>5.1799999999999999E-2</v>
      </c>
    </row>
    <row r="4496" spans="1:6" x14ac:dyDescent="0.35">
      <c r="A4496">
        <v>4495</v>
      </c>
      <c r="B4496">
        <v>0.75190000000000001</v>
      </c>
      <c r="C4496">
        <v>0.71819999999999995</v>
      </c>
      <c r="D4496">
        <v>0.34439999999999998</v>
      </c>
      <c r="E4496">
        <v>0.221</v>
      </c>
      <c r="F4496">
        <v>3.0300000000000001E-2</v>
      </c>
    </row>
    <row r="4497" spans="1:6" x14ac:dyDescent="0.35">
      <c r="A4497">
        <v>4496</v>
      </c>
      <c r="B4497">
        <v>0.81</v>
      </c>
      <c r="C4497">
        <v>0.75780000000000003</v>
      </c>
      <c r="D4497">
        <v>0.3306</v>
      </c>
      <c r="E4497">
        <v>0.2802</v>
      </c>
      <c r="F4497">
        <v>1.17E-2</v>
      </c>
    </row>
    <row r="4498" spans="1:6" x14ac:dyDescent="0.35">
      <c r="A4498">
        <v>4497</v>
      </c>
      <c r="B4498">
        <v>0.84299999999999997</v>
      </c>
      <c r="C4498">
        <v>0.77700000000000002</v>
      </c>
      <c r="D4498">
        <v>0.2626</v>
      </c>
      <c r="E4498">
        <v>0.35560000000000003</v>
      </c>
      <c r="F4498">
        <v>5.8999999999999999E-3</v>
      </c>
    </row>
    <row r="4499" spans="1:6" x14ac:dyDescent="0.35">
      <c r="A4499">
        <v>4498</v>
      </c>
      <c r="B4499">
        <v>0.87090000000000001</v>
      </c>
      <c r="C4499">
        <v>0.78969999999999996</v>
      </c>
      <c r="D4499">
        <v>0.22789999999999999</v>
      </c>
      <c r="E4499">
        <v>0.439</v>
      </c>
      <c r="F4499">
        <v>5.5999999999999999E-3</v>
      </c>
    </row>
    <row r="4500" spans="1:6" x14ac:dyDescent="0.35">
      <c r="A4500">
        <v>4499</v>
      </c>
      <c r="B4500">
        <v>0.88990000000000002</v>
      </c>
      <c r="C4500">
        <v>0.80589999999999995</v>
      </c>
      <c r="D4500">
        <v>0.20979999999999999</v>
      </c>
      <c r="E4500">
        <v>0.53649999999999998</v>
      </c>
      <c r="F4500">
        <v>6.7999999999999996E-3</v>
      </c>
    </row>
    <row r="4501" spans="1:6" x14ac:dyDescent="0.35">
      <c r="A4501">
        <v>4500</v>
      </c>
      <c r="B4501">
        <v>0.90059999999999996</v>
      </c>
      <c r="C4501">
        <v>0.81799999999999995</v>
      </c>
      <c r="D4501">
        <v>0.1925</v>
      </c>
      <c r="E4501">
        <v>0.62880000000000003</v>
      </c>
      <c r="F4501">
        <v>9.9000000000000008E-3</v>
      </c>
    </row>
    <row r="4502" spans="1:6" x14ac:dyDescent="0.35">
      <c r="A4502">
        <v>4501</v>
      </c>
      <c r="B4502">
        <v>0.8992</v>
      </c>
      <c r="C4502">
        <v>0.83809999999999996</v>
      </c>
      <c r="D4502">
        <v>0.17499999999999999</v>
      </c>
      <c r="E4502">
        <v>0.69669999999999999</v>
      </c>
      <c r="F4502">
        <v>1.4E-2</v>
      </c>
    </row>
    <row r="4503" spans="1:6" x14ac:dyDescent="0.35">
      <c r="A4503">
        <v>4502</v>
      </c>
      <c r="B4503">
        <v>0.88990000000000002</v>
      </c>
      <c r="C4503">
        <v>0.83089999999999997</v>
      </c>
      <c r="D4503">
        <v>0.1741</v>
      </c>
      <c r="E4503">
        <v>0.73640000000000005</v>
      </c>
      <c r="F4503">
        <v>1.9599999999999999E-2</v>
      </c>
    </row>
    <row r="4504" spans="1:6" x14ac:dyDescent="0.35">
      <c r="A4504">
        <v>4503</v>
      </c>
      <c r="B4504">
        <v>0.86129999999999995</v>
      </c>
      <c r="C4504">
        <v>0.8226</v>
      </c>
      <c r="D4504">
        <v>0.1368</v>
      </c>
      <c r="E4504">
        <v>0.74060000000000004</v>
      </c>
      <c r="F4504">
        <v>2.6800000000000001E-2</v>
      </c>
    </row>
    <row r="4505" spans="1:6" x14ac:dyDescent="0.35">
      <c r="A4505">
        <v>4504</v>
      </c>
      <c r="B4505">
        <v>0.8034</v>
      </c>
      <c r="C4505">
        <v>0.82030000000000003</v>
      </c>
      <c r="D4505">
        <v>0.11849999999999999</v>
      </c>
      <c r="E4505">
        <v>0.72470000000000001</v>
      </c>
      <c r="F4505">
        <v>3.5299999999999998E-2</v>
      </c>
    </row>
    <row r="4506" spans="1:6" x14ac:dyDescent="0.35">
      <c r="A4506">
        <v>4505</v>
      </c>
      <c r="B4506">
        <v>0.71599999999999997</v>
      </c>
      <c r="C4506">
        <v>0.83020000000000005</v>
      </c>
      <c r="D4506">
        <v>9.9500000000000005E-2</v>
      </c>
      <c r="E4506">
        <v>0.70250000000000001</v>
      </c>
      <c r="F4506">
        <v>4.8800000000000003E-2</v>
      </c>
    </row>
    <row r="4507" spans="1:6" x14ac:dyDescent="0.35">
      <c r="A4507">
        <v>4506</v>
      </c>
      <c r="B4507">
        <v>0.63270000000000004</v>
      </c>
      <c r="C4507">
        <v>0.84709999999999996</v>
      </c>
      <c r="D4507">
        <v>7.3300000000000004E-2</v>
      </c>
      <c r="E4507">
        <v>0.64039999999999997</v>
      </c>
      <c r="F4507">
        <v>7.7700000000000005E-2</v>
      </c>
    </row>
    <row r="4508" spans="1:6" x14ac:dyDescent="0.35">
      <c r="A4508">
        <v>4507</v>
      </c>
      <c r="B4508">
        <v>0.58850000000000002</v>
      </c>
      <c r="C4508">
        <v>0.84509999999999996</v>
      </c>
      <c r="D4508">
        <v>4.2900000000000001E-2</v>
      </c>
      <c r="E4508">
        <v>0.54649999999999999</v>
      </c>
      <c r="F4508">
        <v>0.15479999999999999</v>
      </c>
    </row>
    <row r="4509" spans="1:6" x14ac:dyDescent="0.35">
      <c r="A4509">
        <v>4508</v>
      </c>
      <c r="B4509">
        <v>0.60219999999999996</v>
      </c>
      <c r="C4509">
        <v>0.79320000000000002</v>
      </c>
      <c r="D4509">
        <v>3.61E-2</v>
      </c>
      <c r="E4509">
        <v>0.54220000000000002</v>
      </c>
      <c r="F4509">
        <v>0.3024</v>
      </c>
    </row>
    <row r="4510" spans="1:6" x14ac:dyDescent="0.35">
      <c r="A4510">
        <v>4509</v>
      </c>
      <c r="B4510">
        <v>0.61160000000000003</v>
      </c>
      <c r="C4510">
        <v>0.72799999999999998</v>
      </c>
      <c r="D4510">
        <v>0.1031</v>
      </c>
      <c r="E4510">
        <v>0.52790000000000004</v>
      </c>
      <c r="F4510">
        <v>0.44929999999999998</v>
      </c>
    </row>
    <row r="4511" spans="1:6" x14ac:dyDescent="0.35">
      <c r="A4511">
        <v>4510</v>
      </c>
      <c r="B4511">
        <v>0.61419999999999997</v>
      </c>
      <c r="C4511">
        <v>0.67779999999999996</v>
      </c>
      <c r="D4511">
        <v>0.27639999999999998</v>
      </c>
      <c r="E4511">
        <v>0.51060000000000005</v>
      </c>
      <c r="F4511">
        <v>0.49020000000000002</v>
      </c>
    </row>
    <row r="4512" spans="1:6" x14ac:dyDescent="0.35">
      <c r="A4512">
        <v>4511</v>
      </c>
      <c r="B4512">
        <v>0.6169</v>
      </c>
      <c r="C4512">
        <v>0.64559999999999995</v>
      </c>
      <c r="D4512">
        <v>0.45369999999999999</v>
      </c>
      <c r="E4512">
        <v>0.50190000000000001</v>
      </c>
      <c r="F4512">
        <v>0.5091</v>
      </c>
    </row>
    <row r="4513" spans="1:6" x14ac:dyDescent="0.35">
      <c r="A4513">
        <v>4512</v>
      </c>
      <c r="B4513">
        <v>0.6129</v>
      </c>
      <c r="C4513">
        <v>0.61160000000000003</v>
      </c>
      <c r="D4513">
        <v>0.58989999999999998</v>
      </c>
      <c r="E4513">
        <v>0.50329999999999997</v>
      </c>
      <c r="F4513">
        <v>0.49609999999999999</v>
      </c>
    </row>
    <row r="4514" spans="1:6" x14ac:dyDescent="0.35">
      <c r="A4514">
        <v>4513</v>
      </c>
      <c r="B4514">
        <v>0.59399999999999997</v>
      </c>
      <c r="C4514">
        <v>0.59260000000000002</v>
      </c>
      <c r="D4514">
        <v>0.62090000000000001</v>
      </c>
      <c r="E4514">
        <v>0.47120000000000001</v>
      </c>
      <c r="F4514">
        <v>0.44340000000000002</v>
      </c>
    </row>
    <row r="4515" spans="1:6" x14ac:dyDescent="0.35">
      <c r="A4515">
        <v>4514</v>
      </c>
      <c r="B4515">
        <v>0.59260000000000002</v>
      </c>
      <c r="C4515">
        <v>0.57609999999999995</v>
      </c>
      <c r="D4515">
        <v>0.68740000000000001</v>
      </c>
      <c r="E4515">
        <v>0.43469999999999998</v>
      </c>
      <c r="F4515">
        <v>0.38109999999999999</v>
      </c>
    </row>
    <row r="4516" spans="1:6" x14ac:dyDescent="0.35">
      <c r="A4516">
        <v>4515</v>
      </c>
      <c r="B4516">
        <v>0.63660000000000005</v>
      </c>
      <c r="C4516">
        <v>0.58160000000000001</v>
      </c>
      <c r="D4516">
        <v>0.60489999999999999</v>
      </c>
      <c r="E4516">
        <v>0.41720000000000002</v>
      </c>
      <c r="F4516">
        <v>0.33200000000000002</v>
      </c>
    </row>
    <row r="4517" spans="1:6" x14ac:dyDescent="0.35">
      <c r="A4517">
        <v>4516</v>
      </c>
      <c r="B4517">
        <v>0.68259999999999998</v>
      </c>
      <c r="C4517">
        <v>0.57609999999999995</v>
      </c>
      <c r="D4517">
        <v>0.30630000000000002</v>
      </c>
      <c r="E4517">
        <v>0.43030000000000002</v>
      </c>
      <c r="F4517">
        <v>0.28539999999999999</v>
      </c>
    </row>
    <row r="4518" spans="1:6" x14ac:dyDescent="0.35">
      <c r="A4518">
        <v>4517</v>
      </c>
      <c r="B4518">
        <v>0.6089</v>
      </c>
      <c r="C4518">
        <v>0.41570000000000001</v>
      </c>
      <c r="D4518">
        <v>0.53939999999999999</v>
      </c>
      <c r="E4518">
        <v>0.44640000000000002</v>
      </c>
      <c r="F4518">
        <v>0.19359999999999999</v>
      </c>
    </row>
    <row r="4519" spans="1:6" x14ac:dyDescent="0.35">
      <c r="A4519">
        <v>4518</v>
      </c>
      <c r="B4519">
        <v>0.64170000000000005</v>
      </c>
      <c r="C4519">
        <v>0.39689999999999998</v>
      </c>
      <c r="D4519">
        <v>0.31969999999999998</v>
      </c>
      <c r="E4519">
        <v>0.5222</v>
      </c>
      <c r="F4519">
        <v>9.3700000000000006E-2</v>
      </c>
    </row>
    <row r="4520" spans="1:6" x14ac:dyDescent="0.35">
      <c r="A4520">
        <v>4519</v>
      </c>
      <c r="B4520">
        <v>0.76270000000000004</v>
      </c>
      <c r="C4520">
        <v>0.39400000000000002</v>
      </c>
      <c r="D4520">
        <v>0.49459999999999998</v>
      </c>
      <c r="E4520">
        <v>0.70930000000000004</v>
      </c>
      <c r="F4520">
        <v>5.9900000000000002E-2</v>
      </c>
    </row>
    <row r="4521" spans="1:6" x14ac:dyDescent="0.35">
      <c r="A4521">
        <v>4520</v>
      </c>
      <c r="B4521">
        <v>0.80259999999999998</v>
      </c>
      <c r="C4521">
        <v>0.4128</v>
      </c>
      <c r="D4521">
        <v>0.7984</v>
      </c>
      <c r="E4521">
        <v>0.83089999999999997</v>
      </c>
      <c r="F4521">
        <v>5.7099999999999998E-2</v>
      </c>
    </row>
    <row r="4522" spans="1:6" x14ac:dyDescent="0.35">
      <c r="A4522">
        <v>4521</v>
      </c>
      <c r="B4522">
        <v>0.82420000000000004</v>
      </c>
      <c r="C4522">
        <v>0.43169999999999997</v>
      </c>
      <c r="D4522">
        <v>0.90059999999999996</v>
      </c>
      <c r="E4522">
        <v>0.87429999999999997</v>
      </c>
      <c r="F4522">
        <v>5.0799999999999998E-2</v>
      </c>
    </row>
    <row r="4523" spans="1:6" x14ac:dyDescent="0.35">
      <c r="A4523">
        <v>4522</v>
      </c>
      <c r="B4523">
        <v>0.81559999999999999</v>
      </c>
      <c r="C4523">
        <v>0.41720000000000002</v>
      </c>
      <c r="D4523">
        <v>0.96579999999999999</v>
      </c>
      <c r="E4523">
        <v>0.90239999999999998</v>
      </c>
      <c r="F4523">
        <v>4.6300000000000001E-2</v>
      </c>
    </row>
    <row r="4524" spans="1:6" x14ac:dyDescent="0.35">
      <c r="A4524">
        <v>4523</v>
      </c>
      <c r="B4524">
        <v>0.83309999999999995</v>
      </c>
      <c r="C4524">
        <v>0.39400000000000002</v>
      </c>
      <c r="D4524">
        <v>0.98470000000000002</v>
      </c>
      <c r="E4524">
        <v>0.92400000000000004</v>
      </c>
      <c r="F4524">
        <v>4.58E-2</v>
      </c>
    </row>
    <row r="4525" spans="1:6" x14ac:dyDescent="0.35">
      <c r="A4525">
        <v>4524</v>
      </c>
      <c r="B4525">
        <v>0.85750000000000004</v>
      </c>
      <c r="C4525">
        <v>0.37109999999999999</v>
      </c>
      <c r="D4525">
        <v>0.9909</v>
      </c>
      <c r="E4525">
        <v>0.93289999999999995</v>
      </c>
      <c r="F4525">
        <v>4.02E-2</v>
      </c>
    </row>
    <row r="4526" spans="1:6" x14ac:dyDescent="0.35">
      <c r="A4526">
        <v>4525</v>
      </c>
      <c r="B4526">
        <v>0.86250000000000004</v>
      </c>
      <c r="C4526">
        <v>0.35980000000000001</v>
      </c>
      <c r="D4526">
        <v>0.98550000000000004</v>
      </c>
      <c r="E4526">
        <v>0.92979999999999996</v>
      </c>
      <c r="F4526">
        <v>2.8400000000000002E-2</v>
      </c>
    </row>
    <row r="4527" spans="1:6" x14ac:dyDescent="0.35">
      <c r="A4527">
        <v>4526</v>
      </c>
      <c r="B4527">
        <v>0.85240000000000005</v>
      </c>
      <c r="C4527">
        <v>0.36120000000000002</v>
      </c>
      <c r="D4527">
        <v>0.98070000000000002</v>
      </c>
      <c r="E4527">
        <v>0.91290000000000004</v>
      </c>
      <c r="F4527">
        <v>2.1899999999999999E-2</v>
      </c>
    </row>
    <row r="4528" spans="1:6" x14ac:dyDescent="0.35">
      <c r="A4528">
        <v>4527</v>
      </c>
      <c r="B4528">
        <v>0.84019999999999995</v>
      </c>
      <c r="C4528">
        <v>0.38679999999999998</v>
      </c>
      <c r="D4528">
        <v>0.98219999999999996</v>
      </c>
      <c r="E4528">
        <v>0.87490000000000001</v>
      </c>
      <c r="F4528">
        <v>1.89E-2</v>
      </c>
    </row>
    <row r="4529" spans="1:6" x14ac:dyDescent="0.35">
      <c r="A4529">
        <v>4528</v>
      </c>
      <c r="B4529">
        <v>0.82569999999999999</v>
      </c>
      <c r="C4529">
        <v>0.42009999999999997</v>
      </c>
      <c r="D4529">
        <v>0.98729999999999996</v>
      </c>
      <c r="E4529">
        <v>0.79920000000000002</v>
      </c>
      <c r="F4529">
        <v>2.9899999999999999E-2</v>
      </c>
    </row>
    <row r="4530" spans="1:6" x14ac:dyDescent="0.35">
      <c r="A4530">
        <v>4529</v>
      </c>
      <c r="B4530">
        <v>0.78790000000000004</v>
      </c>
      <c r="C4530">
        <v>0.45660000000000001</v>
      </c>
      <c r="D4530">
        <v>0.99050000000000005</v>
      </c>
      <c r="E4530">
        <v>0.68500000000000005</v>
      </c>
      <c r="F4530">
        <v>5.6599999999999998E-2</v>
      </c>
    </row>
    <row r="4531" spans="1:6" x14ac:dyDescent="0.35">
      <c r="A4531">
        <v>4530</v>
      </c>
      <c r="B4531">
        <v>0.68140000000000001</v>
      </c>
      <c r="C4531">
        <v>0.51060000000000005</v>
      </c>
      <c r="D4531">
        <v>0.9909</v>
      </c>
      <c r="E4531">
        <v>0.5222</v>
      </c>
      <c r="F4531">
        <v>9.0300000000000005E-2</v>
      </c>
    </row>
    <row r="4532" spans="1:6" x14ac:dyDescent="0.35">
      <c r="A4532">
        <v>4531</v>
      </c>
      <c r="B4532">
        <v>0.53649999999999998</v>
      </c>
      <c r="C4532">
        <v>0.66439999999999999</v>
      </c>
      <c r="D4532">
        <v>0.99009999999999998</v>
      </c>
      <c r="E4532">
        <v>0.4698</v>
      </c>
      <c r="F4532">
        <v>0.24790000000000001</v>
      </c>
    </row>
    <row r="4533" spans="1:6" x14ac:dyDescent="0.35">
      <c r="A4533">
        <v>4532</v>
      </c>
      <c r="B4533">
        <v>0.4698</v>
      </c>
      <c r="C4533">
        <v>0.75190000000000001</v>
      </c>
      <c r="D4533">
        <v>0.98980000000000001</v>
      </c>
      <c r="E4533">
        <v>0.5494</v>
      </c>
      <c r="F4533">
        <v>0.43169999999999997</v>
      </c>
    </row>
    <row r="4534" spans="1:6" x14ac:dyDescent="0.35">
      <c r="A4534">
        <v>4533</v>
      </c>
      <c r="B4534">
        <v>0.40699999999999997</v>
      </c>
      <c r="C4534">
        <v>0.69440000000000002</v>
      </c>
      <c r="D4534">
        <v>0.99080000000000001</v>
      </c>
      <c r="E4534">
        <v>0.56910000000000005</v>
      </c>
      <c r="F4534">
        <v>0.4405</v>
      </c>
    </row>
    <row r="4535" spans="1:6" x14ac:dyDescent="0.35">
      <c r="A4535">
        <v>4534</v>
      </c>
      <c r="B4535">
        <v>0.37969999999999998</v>
      </c>
      <c r="C4535">
        <v>0.64170000000000005</v>
      </c>
      <c r="D4535">
        <v>0.9909</v>
      </c>
      <c r="E4535">
        <v>0.59670000000000001</v>
      </c>
      <c r="F4535">
        <v>0.37680000000000002</v>
      </c>
    </row>
    <row r="4536" spans="1:6" x14ac:dyDescent="0.35">
      <c r="A4536">
        <v>4535</v>
      </c>
      <c r="B4536">
        <v>0.38829999999999998</v>
      </c>
      <c r="C4536">
        <v>0.60350000000000004</v>
      </c>
      <c r="D4536">
        <v>0.9909</v>
      </c>
      <c r="E4536">
        <v>0.65059999999999996</v>
      </c>
      <c r="F4536">
        <v>0.25519999999999998</v>
      </c>
    </row>
    <row r="4537" spans="1:6" x14ac:dyDescent="0.35">
      <c r="A4537">
        <v>4536</v>
      </c>
      <c r="B4537">
        <v>0.41570000000000001</v>
      </c>
      <c r="C4537">
        <v>0.54649999999999999</v>
      </c>
      <c r="D4537">
        <v>0.9909</v>
      </c>
      <c r="E4537">
        <v>0.68020000000000003</v>
      </c>
      <c r="F4537">
        <v>0.1275</v>
      </c>
    </row>
    <row r="4538" spans="1:6" x14ac:dyDescent="0.35">
      <c r="A4538">
        <v>4537</v>
      </c>
      <c r="B4538">
        <v>0.439</v>
      </c>
      <c r="C4538">
        <v>0.50190000000000001</v>
      </c>
      <c r="D4538">
        <v>0.99009999999999998</v>
      </c>
      <c r="E4538">
        <v>0.74470000000000003</v>
      </c>
      <c r="F4538">
        <v>4.6300000000000001E-2</v>
      </c>
    </row>
    <row r="4539" spans="1:6" x14ac:dyDescent="0.35">
      <c r="A4539">
        <v>4538</v>
      </c>
      <c r="B4539">
        <v>0.45950000000000002</v>
      </c>
      <c r="C4539">
        <v>0.46250000000000002</v>
      </c>
      <c r="D4539">
        <v>0.98750000000000004</v>
      </c>
      <c r="E4539">
        <v>0.74470000000000003</v>
      </c>
      <c r="F4539">
        <v>1.4E-2</v>
      </c>
    </row>
    <row r="4540" spans="1:6" x14ac:dyDescent="0.35">
      <c r="A4540">
        <v>4539</v>
      </c>
      <c r="B4540">
        <v>0.47420000000000001</v>
      </c>
      <c r="C4540">
        <v>0.41860000000000003</v>
      </c>
      <c r="D4540">
        <v>0.98219999999999996</v>
      </c>
      <c r="E4540">
        <v>0.70020000000000004</v>
      </c>
      <c r="F4540">
        <v>9.7000000000000003E-3</v>
      </c>
    </row>
    <row r="4541" spans="1:6" x14ac:dyDescent="0.35">
      <c r="A4541">
        <v>4540</v>
      </c>
      <c r="B4541">
        <v>0.47560000000000002</v>
      </c>
      <c r="C4541">
        <v>0.374</v>
      </c>
      <c r="D4541">
        <v>0.97729999999999995</v>
      </c>
      <c r="E4541">
        <v>0.6754</v>
      </c>
      <c r="F4541">
        <v>1.03E-2</v>
      </c>
    </row>
    <row r="4542" spans="1:6" x14ac:dyDescent="0.35">
      <c r="A4542">
        <v>4541</v>
      </c>
      <c r="B4542">
        <v>0.42299999999999999</v>
      </c>
      <c r="C4542">
        <v>0.20100000000000001</v>
      </c>
      <c r="D4542">
        <v>0.97199999999999998</v>
      </c>
      <c r="E4542">
        <v>0.62350000000000005</v>
      </c>
      <c r="F4542">
        <v>5.9900000000000002E-2</v>
      </c>
    </row>
    <row r="4543" spans="1:6" x14ac:dyDescent="0.35">
      <c r="A4543">
        <v>4542</v>
      </c>
      <c r="B4543">
        <v>0.35</v>
      </c>
      <c r="C4543">
        <v>0.1069</v>
      </c>
      <c r="D4543">
        <v>0.96089999999999998</v>
      </c>
      <c r="E4543">
        <v>0.62619999999999998</v>
      </c>
      <c r="F4543">
        <v>8.2900000000000001E-2</v>
      </c>
    </row>
    <row r="4544" spans="1:6" x14ac:dyDescent="0.35">
      <c r="A4544">
        <v>4543</v>
      </c>
      <c r="B4544">
        <v>0.46539999999999998</v>
      </c>
      <c r="C4544">
        <v>8.0299999999999996E-2</v>
      </c>
      <c r="D4544">
        <v>0.94079999999999997</v>
      </c>
      <c r="E4544">
        <v>0.63270000000000004</v>
      </c>
      <c r="F4544">
        <v>0.15670000000000001</v>
      </c>
    </row>
    <row r="4545" spans="1:6" x14ac:dyDescent="0.35">
      <c r="A4545">
        <v>4544</v>
      </c>
      <c r="B4545">
        <v>0.62480000000000002</v>
      </c>
      <c r="C4545">
        <v>2.9899999999999999E-2</v>
      </c>
      <c r="D4545">
        <v>0.93869999999999998</v>
      </c>
      <c r="E4545">
        <v>0.59950000000000003</v>
      </c>
      <c r="F4545">
        <v>0.19670000000000001</v>
      </c>
    </row>
    <row r="4546" spans="1:6" x14ac:dyDescent="0.35">
      <c r="A4546">
        <v>4545</v>
      </c>
      <c r="B4546">
        <v>0.74980000000000002</v>
      </c>
      <c r="C4546">
        <v>6.1000000000000004E-3</v>
      </c>
      <c r="D4546">
        <v>0.9486</v>
      </c>
      <c r="E4546">
        <v>0.57750000000000001</v>
      </c>
      <c r="F4546">
        <v>0.23719999999999999</v>
      </c>
    </row>
    <row r="4547" spans="1:6" x14ac:dyDescent="0.35">
      <c r="A4547">
        <v>4546</v>
      </c>
      <c r="B4547">
        <v>0.79920000000000002</v>
      </c>
      <c r="C4547">
        <v>1.1000000000000001E-3</v>
      </c>
      <c r="D4547">
        <v>0.9677</v>
      </c>
      <c r="E4547">
        <v>0.58160000000000001</v>
      </c>
      <c r="F4547">
        <v>0.22900000000000001</v>
      </c>
    </row>
    <row r="4548" spans="1:6" x14ac:dyDescent="0.35">
      <c r="A4548">
        <v>4547</v>
      </c>
      <c r="B4548">
        <v>0.82640000000000002</v>
      </c>
      <c r="C4548">
        <v>5.0000000000000001E-4</v>
      </c>
      <c r="D4548">
        <v>0.97919999999999996</v>
      </c>
      <c r="E4548">
        <v>0.59130000000000005</v>
      </c>
      <c r="F4548">
        <v>0.20319999999999999</v>
      </c>
    </row>
    <row r="4549" spans="1:6" x14ac:dyDescent="0.35">
      <c r="A4549">
        <v>4548</v>
      </c>
      <c r="B4549">
        <v>0.83530000000000004</v>
      </c>
      <c r="C4549">
        <v>2.9999999999999997E-4</v>
      </c>
      <c r="D4549">
        <v>0.9849</v>
      </c>
      <c r="E4549">
        <v>0.60219999999999996</v>
      </c>
      <c r="F4549">
        <v>0.21199999999999999</v>
      </c>
    </row>
    <row r="4550" spans="1:6" x14ac:dyDescent="0.35">
      <c r="A4550">
        <v>4549</v>
      </c>
      <c r="B4550">
        <v>0.82789999999999997</v>
      </c>
      <c r="C4550">
        <v>8.9999999999999998E-4</v>
      </c>
      <c r="D4550">
        <v>0.98770000000000002</v>
      </c>
      <c r="E4550">
        <v>0.60619999999999996</v>
      </c>
      <c r="F4550">
        <v>0.25159999999999999</v>
      </c>
    </row>
    <row r="4551" spans="1:6" x14ac:dyDescent="0.35">
      <c r="A4551">
        <v>4550</v>
      </c>
      <c r="B4551">
        <v>0.81950000000000001</v>
      </c>
      <c r="C4551">
        <v>3.0000000000000001E-3</v>
      </c>
      <c r="D4551">
        <v>0.98780000000000001</v>
      </c>
      <c r="E4551">
        <v>0.6008</v>
      </c>
      <c r="F4551">
        <v>0.309</v>
      </c>
    </row>
    <row r="4552" spans="1:6" x14ac:dyDescent="0.35">
      <c r="A4552">
        <v>4551</v>
      </c>
      <c r="B4552">
        <v>0.79320000000000002</v>
      </c>
      <c r="C4552">
        <v>6.7000000000000002E-3</v>
      </c>
      <c r="D4552">
        <v>0.98580000000000001</v>
      </c>
      <c r="E4552">
        <v>0.58850000000000002</v>
      </c>
      <c r="F4552">
        <v>0.3458</v>
      </c>
    </row>
    <row r="4553" spans="1:6" x14ac:dyDescent="0.35">
      <c r="A4553">
        <v>4552</v>
      </c>
      <c r="B4553">
        <v>0.72899999999999998</v>
      </c>
      <c r="C4553">
        <v>1.17E-2</v>
      </c>
      <c r="D4553">
        <v>0.98280000000000001</v>
      </c>
      <c r="E4553">
        <v>0.57189999999999996</v>
      </c>
      <c r="F4553">
        <v>0.33339999999999997</v>
      </c>
    </row>
    <row r="4554" spans="1:6" x14ac:dyDescent="0.35">
      <c r="A4554">
        <v>4553</v>
      </c>
      <c r="B4554">
        <v>0.59399999999999997</v>
      </c>
      <c r="C4554">
        <v>2.3900000000000001E-2</v>
      </c>
      <c r="D4554">
        <v>0.97540000000000004</v>
      </c>
      <c r="E4554">
        <v>0.53800000000000003</v>
      </c>
      <c r="F4554">
        <v>0.31840000000000002</v>
      </c>
    </row>
    <row r="4555" spans="1:6" x14ac:dyDescent="0.35">
      <c r="A4555">
        <v>4554</v>
      </c>
      <c r="B4555">
        <v>0.38250000000000001</v>
      </c>
      <c r="C4555">
        <v>6.0999999999999999E-2</v>
      </c>
      <c r="D4555">
        <v>0.96120000000000005</v>
      </c>
      <c r="E4555">
        <v>0.46539999999999998</v>
      </c>
      <c r="F4555">
        <v>0.33200000000000002</v>
      </c>
    </row>
    <row r="4556" spans="1:6" x14ac:dyDescent="0.35">
      <c r="A4556">
        <v>4555</v>
      </c>
      <c r="B4556">
        <v>0.32250000000000001</v>
      </c>
      <c r="C4556">
        <v>0.14929999999999999</v>
      </c>
      <c r="D4556">
        <v>0.94440000000000002</v>
      </c>
      <c r="E4556">
        <v>0.38540000000000002</v>
      </c>
      <c r="F4556">
        <v>0.4128</v>
      </c>
    </row>
    <row r="4557" spans="1:6" x14ac:dyDescent="0.35">
      <c r="A4557">
        <v>4556</v>
      </c>
      <c r="B4557">
        <v>0.32650000000000001</v>
      </c>
      <c r="C4557">
        <v>0.27389999999999998</v>
      </c>
      <c r="D4557">
        <v>0.9194</v>
      </c>
      <c r="E4557">
        <v>0.34439999999999998</v>
      </c>
      <c r="F4557">
        <v>0.46389999999999998</v>
      </c>
    </row>
    <row r="4558" spans="1:6" x14ac:dyDescent="0.35">
      <c r="A4558">
        <v>4557</v>
      </c>
      <c r="B4558">
        <v>0.29049999999999998</v>
      </c>
      <c r="C4558">
        <v>0.32929999999999998</v>
      </c>
      <c r="D4558">
        <v>0.88790000000000002</v>
      </c>
      <c r="E4558">
        <v>0.26379999999999998</v>
      </c>
      <c r="F4558">
        <v>0.41139999999999999</v>
      </c>
    </row>
    <row r="4559" spans="1:6" x14ac:dyDescent="0.35">
      <c r="A4559">
        <v>4558</v>
      </c>
      <c r="B4559">
        <v>0.27639999999999998</v>
      </c>
      <c r="C4559">
        <v>0.313</v>
      </c>
      <c r="D4559">
        <v>0.84570000000000001</v>
      </c>
      <c r="E4559">
        <v>0.21199999999999999</v>
      </c>
      <c r="F4559">
        <v>0.36399999999999999</v>
      </c>
    </row>
    <row r="4560" spans="1:6" x14ac:dyDescent="0.35">
      <c r="A4560">
        <v>4559</v>
      </c>
      <c r="B4560">
        <v>0.27510000000000001</v>
      </c>
      <c r="C4560">
        <v>0.25890000000000002</v>
      </c>
      <c r="D4560">
        <v>0.80430000000000001</v>
      </c>
      <c r="E4560">
        <v>0.1585</v>
      </c>
      <c r="F4560">
        <v>0.33889999999999998</v>
      </c>
    </row>
    <row r="4561" spans="1:6" x14ac:dyDescent="0.35">
      <c r="A4561">
        <v>4560</v>
      </c>
      <c r="B4561">
        <v>0.28149999999999997</v>
      </c>
      <c r="C4561">
        <v>0.18010000000000001</v>
      </c>
      <c r="D4561">
        <v>0.78069999999999995</v>
      </c>
      <c r="E4561">
        <v>0.1091</v>
      </c>
      <c r="F4561">
        <v>0.31030000000000002</v>
      </c>
    </row>
    <row r="4562" spans="1:6" x14ac:dyDescent="0.35">
      <c r="A4562">
        <v>4561</v>
      </c>
      <c r="B4562">
        <v>0.26629999999999998</v>
      </c>
      <c r="C4562">
        <v>0.11070000000000001</v>
      </c>
      <c r="D4562">
        <v>0.76570000000000005</v>
      </c>
      <c r="E4562">
        <v>7.3999999999999996E-2</v>
      </c>
      <c r="F4562">
        <v>0.27010000000000001</v>
      </c>
    </row>
    <row r="4563" spans="1:6" x14ac:dyDescent="0.35">
      <c r="A4563">
        <v>4562</v>
      </c>
      <c r="B4563">
        <v>0.23130000000000001</v>
      </c>
      <c r="C4563">
        <v>6.0400000000000002E-2</v>
      </c>
      <c r="D4563">
        <v>0.73640000000000005</v>
      </c>
      <c r="E4563">
        <v>5.3900000000000003E-2</v>
      </c>
      <c r="F4563">
        <v>0.2233</v>
      </c>
    </row>
    <row r="4564" spans="1:6" x14ac:dyDescent="0.35">
      <c r="A4564">
        <v>4563</v>
      </c>
      <c r="B4564">
        <v>0.1946</v>
      </c>
      <c r="C4564">
        <v>2.76E-2</v>
      </c>
      <c r="D4564">
        <v>0.69210000000000005</v>
      </c>
      <c r="E4564">
        <v>3.8300000000000001E-2</v>
      </c>
      <c r="F4564">
        <v>0.1585</v>
      </c>
    </row>
    <row r="4565" spans="1:6" x14ac:dyDescent="0.35">
      <c r="A4565">
        <v>4564</v>
      </c>
      <c r="B4565">
        <v>0.15110000000000001</v>
      </c>
      <c r="C4565">
        <v>1.01E-2</v>
      </c>
      <c r="D4565">
        <v>0.64039999999999997</v>
      </c>
      <c r="E4565">
        <v>2.3599999999999999E-2</v>
      </c>
      <c r="F4565">
        <v>7.7700000000000005E-2</v>
      </c>
    </row>
    <row r="4566" spans="1:6" x14ac:dyDescent="0.35">
      <c r="A4566">
        <v>4565</v>
      </c>
      <c r="B4566">
        <v>7.9600000000000004E-2</v>
      </c>
      <c r="C4566">
        <v>1.6000000000000001E-3</v>
      </c>
      <c r="D4566">
        <v>0.57050000000000001</v>
      </c>
      <c r="E4566">
        <v>9.7000000000000003E-3</v>
      </c>
      <c r="F4566">
        <v>2.1499999999999998E-2</v>
      </c>
    </row>
    <row r="4567" spans="1:6" x14ac:dyDescent="0.35">
      <c r="A4567">
        <v>4566</v>
      </c>
      <c r="B4567">
        <v>2.6499999999999999E-2</v>
      </c>
      <c r="C4567">
        <v>2.0000000000000001E-4</v>
      </c>
      <c r="D4567">
        <v>0.55359999999999998</v>
      </c>
      <c r="E4567">
        <v>1.35E-2</v>
      </c>
      <c r="F4567">
        <v>6.4999999999999997E-3</v>
      </c>
    </row>
    <row r="4568" spans="1:6" x14ac:dyDescent="0.35">
      <c r="A4568">
        <v>4567</v>
      </c>
      <c r="B4568">
        <v>1.77E-2</v>
      </c>
      <c r="C4568">
        <v>1.5699999999999999E-2</v>
      </c>
      <c r="D4568">
        <v>0.54220000000000002</v>
      </c>
      <c r="E4568">
        <v>3.44E-2</v>
      </c>
      <c r="F4568">
        <v>1.6500000000000001E-2</v>
      </c>
    </row>
    <row r="4569" spans="1:6" x14ac:dyDescent="0.35">
      <c r="A4569">
        <v>4568</v>
      </c>
      <c r="B4569">
        <v>1.06E-2</v>
      </c>
      <c r="C4569">
        <v>5.3900000000000003E-2</v>
      </c>
      <c r="D4569">
        <v>0.55359999999999998</v>
      </c>
      <c r="E4569">
        <v>7.3999999999999996E-2</v>
      </c>
      <c r="F4569">
        <v>3.3599999999999998E-2</v>
      </c>
    </row>
    <row r="4570" spans="1:6" x14ac:dyDescent="0.35">
      <c r="A4570">
        <v>4569</v>
      </c>
      <c r="B4570">
        <v>1.43E-2</v>
      </c>
      <c r="C4570">
        <v>8.8900000000000007E-2</v>
      </c>
      <c r="D4570">
        <v>0.55789999999999995</v>
      </c>
      <c r="E4570">
        <v>0.1283</v>
      </c>
      <c r="F4570">
        <v>5.2900000000000003E-2</v>
      </c>
    </row>
    <row r="4571" spans="1:6" x14ac:dyDescent="0.35">
      <c r="A4571">
        <v>4570</v>
      </c>
      <c r="B4571">
        <v>4.1500000000000002E-2</v>
      </c>
      <c r="C4571">
        <v>0.13850000000000001</v>
      </c>
      <c r="D4571">
        <v>0.5635</v>
      </c>
      <c r="E4571">
        <v>0.1862</v>
      </c>
      <c r="F4571">
        <v>7.7700000000000005E-2</v>
      </c>
    </row>
    <row r="4572" spans="1:6" x14ac:dyDescent="0.35">
      <c r="A4572">
        <v>4571</v>
      </c>
      <c r="B4572">
        <v>9.9500000000000005E-2</v>
      </c>
      <c r="C4572">
        <v>0.19359999999999999</v>
      </c>
      <c r="D4572">
        <v>0.57330000000000003</v>
      </c>
      <c r="E4572">
        <v>0.25519999999999998</v>
      </c>
      <c r="F4572">
        <v>0.1099</v>
      </c>
    </row>
    <row r="4573" spans="1:6" x14ac:dyDescent="0.35">
      <c r="A4573">
        <v>4572</v>
      </c>
      <c r="B4573">
        <v>0.17599999999999999</v>
      </c>
      <c r="C4573">
        <v>0.23480000000000001</v>
      </c>
      <c r="D4573">
        <v>0.58299999999999996</v>
      </c>
      <c r="E4573">
        <v>0.32650000000000001</v>
      </c>
      <c r="F4573">
        <v>0.14380000000000001</v>
      </c>
    </row>
    <row r="4574" spans="1:6" x14ac:dyDescent="0.35">
      <c r="A4574">
        <v>4573</v>
      </c>
      <c r="B4574">
        <v>0.254</v>
      </c>
      <c r="C4574">
        <v>0.27510000000000001</v>
      </c>
      <c r="D4574">
        <v>0.54790000000000005</v>
      </c>
      <c r="E4574">
        <v>0.39550000000000002</v>
      </c>
      <c r="F4574">
        <v>0.1681</v>
      </c>
    </row>
    <row r="4575" spans="1:6" x14ac:dyDescent="0.35">
      <c r="A4575">
        <v>4574</v>
      </c>
      <c r="B4575">
        <v>0.29970000000000002</v>
      </c>
      <c r="C4575">
        <v>0.30099999999999999</v>
      </c>
      <c r="D4575">
        <v>0.47270000000000001</v>
      </c>
      <c r="E4575">
        <v>0.43169999999999997</v>
      </c>
      <c r="F4575">
        <v>0.17599999999999999</v>
      </c>
    </row>
    <row r="4576" spans="1:6" x14ac:dyDescent="0.35">
      <c r="A4576">
        <v>4575</v>
      </c>
      <c r="B4576">
        <v>0.29709999999999998</v>
      </c>
      <c r="C4576">
        <v>0.31569999999999998</v>
      </c>
      <c r="D4576">
        <v>0.41720000000000002</v>
      </c>
      <c r="E4576">
        <v>0.44779999999999998</v>
      </c>
      <c r="F4576">
        <v>0.1633</v>
      </c>
    </row>
    <row r="4577" spans="1:6" x14ac:dyDescent="0.35">
      <c r="A4577">
        <v>4576</v>
      </c>
      <c r="B4577">
        <v>0.27129999999999999</v>
      </c>
      <c r="C4577">
        <v>0.32790000000000002</v>
      </c>
      <c r="D4577">
        <v>0.3669</v>
      </c>
      <c r="E4577">
        <v>0.4551</v>
      </c>
      <c r="F4577">
        <v>0.1502</v>
      </c>
    </row>
    <row r="4578" spans="1:6" x14ac:dyDescent="0.35">
      <c r="A4578">
        <v>4577</v>
      </c>
      <c r="B4578">
        <v>0.2467</v>
      </c>
      <c r="C4578">
        <v>0.34300000000000003</v>
      </c>
      <c r="D4578">
        <v>0.3024</v>
      </c>
      <c r="E4578">
        <v>0.44490000000000002</v>
      </c>
      <c r="F4578">
        <v>0.13769999999999999</v>
      </c>
    </row>
    <row r="4579" spans="1:6" x14ac:dyDescent="0.35">
      <c r="A4579">
        <v>4578</v>
      </c>
      <c r="B4579">
        <v>0.23019999999999999</v>
      </c>
      <c r="C4579">
        <v>0.36120000000000002</v>
      </c>
      <c r="D4579">
        <v>0.22789999999999999</v>
      </c>
      <c r="E4579">
        <v>0.40699999999999997</v>
      </c>
      <c r="F4579">
        <v>0.13769999999999999</v>
      </c>
    </row>
    <row r="4580" spans="1:6" x14ac:dyDescent="0.35">
      <c r="A4580">
        <v>4579</v>
      </c>
      <c r="B4580">
        <v>0.26140000000000002</v>
      </c>
      <c r="C4580">
        <v>0.38540000000000002</v>
      </c>
      <c r="D4580">
        <v>0.22439999999999999</v>
      </c>
      <c r="E4580">
        <v>0.35699999999999998</v>
      </c>
      <c r="F4580">
        <v>0.16719999999999999</v>
      </c>
    </row>
    <row r="4581" spans="1:6" x14ac:dyDescent="0.35">
      <c r="A4581">
        <v>4580</v>
      </c>
      <c r="B4581">
        <v>0.2676</v>
      </c>
      <c r="C4581">
        <v>0.40699999999999997</v>
      </c>
      <c r="D4581">
        <v>0.24790000000000001</v>
      </c>
      <c r="E4581">
        <v>0.3669</v>
      </c>
      <c r="F4581">
        <v>0.17599999999999999</v>
      </c>
    </row>
    <row r="4582" spans="1:6" x14ac:dyDescent="0.35">
      <c r="A4582">
        <v>4581</v>
      </c>
      <c r="B4582">
        <v>0.24790000000000001</v>
      </c>
      <c r="C4582">
        <v>0.35139999999999999</v>
      </c>
      <c r="D4582">
        <v>0.2467</v>
      </c>
      <c r="E4582">
        <v>0.3725</v>
      </c>
      <c r="F4582">
        <v>0.19139999999999999</v>
      </c>
    </row>
    <row r="4583" spans="1:6" x14ac:dyDescent="0.35">
      <c r="A4583">
        <v>4582</v>
      </c>
      <c r="B4583">
        <v>0.23480000000000001</v>
      </c>
      <c r="C4583">
        <v>0.31169999999999998</v>
      </c>
      <c r="D4583">
        <v>0.2142</v>
      </c>
      <c r="E4583">
        <v>0.37680000000000002</v>
      </c>
      <c r="F4583">
        <v>0.23719999999999999</v>
      </c>
    </row>
    <row r="4584" spans="1:6" x14ac:dyDescent="0.35">
      <c r="A4584">
        <v>4583</v>
      </c>
      <c r="B4584">
        <v>0.2407</v>
      </c>
      <c r="C4584">
        <v>0.317</v>
      </c>
      <c r="D4584">
        <v>0.19040000000000001</v>
      </c>
      <c r="E4584">
        <v>0.37969999999999998</v>
      </c>
      <c r="F4584">
        <v>0.254</v>
      </c>
    </row>
    <row r="4585" spans="1:6" x14ac:dyDescent="0.35">
      <c r="A4585">
        <v>4584</v>
      </c>
      <c r="B4585">
        <v>0.26379999999999998</v>
      </c>
      <c r="C4585">
        <v>0.31840000000000002</v>
      </c>
      <c r="D4585">
        <v>0.1731</v>
      </c>
      <c r="E4585">
        <v>0.36969999999999997</v>
      </c>
      <c r="F4585">
        <v>0.20649999999999999</v>
      </c>
    </row>
    <row r="4586" spans="1:6" x14ac:dyDescent="0.35">
      <c r="A4586">
        <v>4585</v>
      </c>
      <c r="B4586">
        <v>0.29580000000000001</v>
      </c>
      <c r="C4586">
        <v>0.3306</v>
      </c>
      <c r="D4586">
        <v>0.12659999999999999</v>
      </c>
      <c r="E4586">
        <v>0.33339999999999997</v>
      </c>
      <c r="F4586">
        <v>0.152</v>
      </c>
    </row>
    <row r="4587" spans="1:6" x14ac:dyDescent="0.35">
      <c r="A4587">
        <v>4586</v>
      </c>
      <c r="B4587">
        <v>0.32519999999999999</v>
      </c>
      <c r="C4587">
        <v>0.313</v>
      </c>
      <c r="D4587">
        <v>7.9600000000000004E-2</v>
      </c>
      <c r="E4587">
        <v>0.28539999999999999</v>
      </c>
      <c r="F4587">
        <v>0.1275</v>
      </c>
    </row>
    <row r="4588" spans="1:6" x14ac:dyDescent="0.35">
      <c r="A4588">
        <v>4587</v>
      </c>
      <c r="B4588">
        <v>0.35980000000000001</v>
      </c>
      <c r="C4588">
        <v>0.28670000000000001</v>
      </c>
      <c r="D4588">
        <v>4.58E-2</v>
      </c>
      <c r="E4588">
        <v>0.23019999999999999</v>
      </c>
      <c r="F4588">
        <v>0.12659999999999999</v>
      </c>
    </row>
    <row r="4589" spans="1:6" x14ac:dyDescent="0.35">
      <c r="A4589">
        <v>4588</v>
      </c>
      <c r="B4589">
        <v>0.40989999999999999</v>
      </c>
      <c r="C4589">
        <v>0.2651</v>
      </c>
      <c r="D4589">
        <v>2.6800000000000001E-2</v>
      </c>
      <c r="E4589">
        <v>0.18310000000000001</v>
      </c>
      <c r="F4589">
        <v>0.16619999999999999</v>
      </c>
    </row>
    <row r="4590" spans="1:6" x14ac:dyDescent="0.35">
      <c r="A4590">
        <v>4589</v>
      </c>
      <c r="B4590">
        <v>0.38400000000000001</v>
      </c>
      <c r="C4590">
        <v>0.19889999999999999</v>
      </c>
      <c r="D4590">
        <v>1.46E-2</v>
      </c>
      <c r="E4590">
        <v>0.12909999999999999</v>
      </c>
      <c r="F4590">
        <v>0.20430000000000001</v>
      </c>
    </row>
    <row r="4591" spans="1:6" x14ac:dyDescent="0.35">
      <c r="A4591">
        <v>4590</v>
      </c>
      <c r="B4591">
        <v>0.35980000000000001</v>
      </c>
      <c r="C4591">
        <v>0.2109</v>
      </c>
      <c r="D4591">
        <v>1.4800000000000001E-2</v>
      </c>
      <c r="E4591">
        <v>0.14929999999999999</v>
      </c>
      <c r="F4591">
        <v>0.2142</v>
      </c>
    </row>
    <row r="4592" spans="1:6" x14ac:dyDescent="0.35">
      <c r="A4592">
        <v>4591</v>
      </c>
      <c r="B4592">
        <v>0.40849999999999997</v>
      </c>
      <c r="C4592">
        <v>0.25519999999999998</v>
      </c>
      <c r="D4592">
        <v>2.4299999999999999E-2</v>
      </c>
      <c r="E4592">
        <v>0.19040000000000001</v>
      </c>
      <c r="F4592">
        <v>0.29049999999999998</v>
      </c>
    </row>
    <row r="4593" spans="1:6" x14ac:dyDescent="0.35">
      <c r="A4593">
        <v>4592</v>
      </c>
      <c r="B4593">
        <v>0.45079999999999998</v>
      </c>
      <c r="C4593">
        <v>0.27129999999999999</v>
      </c>
      <c r="D4593">
        <v>3.61E-2</v>
      </c>
      <c r="E4593">
        <v>0.25640000000000002</v>
      </c>
      <c r="F4593">
        <v>0.41139999999999999</v>
      </c>
    </row>
    <row r="4594" spans="1:6" x14ac:dyDescent="0.35">
      <c r="A4594">
        <v>4593</v>
      </c>
      <c r="B4594">
        <v>0.49320000000000003</v>
      </c>
      <c r="C4594">
        <v>0.28410000000000002</v>
      </c>
      <c r="D4594">
        <v>4.9299999999999997E-2</v>
      </c>
      <c r="E4594">
        <v>0.33610000000000001</v>
      </c>
      <c r="F4594">
        <v>0.51929999999999998</v>
      </c>
    </row>
    <row r="4595" spans="1:6" x14ac:dyDescent="0.35">
      <c r="A4595">
        <v>4594</v>
      </c>
      <c r="B4595">
        <v>0.52500000000000002</v>
      </c>
      <c r="C4595">
        <v>0.29970000000000002</v>
      </c>
      <c r="D4595">
        <v>6.5600000000000006E-2</v>
      </c>
      <c r="E4595">
        <v>0.41860000000000003</v>
      </c>
      <c r="F4595">
        <v>0.60619999999999996</v>
      </c>
    </row>
    <row r="4596" spans="1:6" x14ac:dyDescent="0.35">
      <c r="A4596">
        <v>4595</v>
      </c>
      <c r="B4596">
        <v>0.54649999999999999</v>
      </c>
      <c r="C4596">
        <v>0.3347</v>
      </c>
      <c r="D4596">
        <v>8.8200000000000001E-2</v>
      </c>
      <c r="E4596">
        <v>0.49320000000000003</v>
      </c>
      <c r="F4596">
        <v>0.68020000000000003</v>
      </c>
    </row>
    <row r="4597" spans="1:6" x14ac:dyDescent="0.35">
      <c r="A4597">
        <v>4596</v>
      </c>
      <c r="B4597">
        <v>0.56630000000000003</v>
      </c>
      <c r="C4597">
        <v>0.4012</v>
      </c>
      <c r="D4597">
        <v>0.12089999999999999</v>
      </c>
      <c r="E4597">
        <v>0.5494</v>
      </c>
      <c r="F4597">
        <v>0.72250000000000003</v>
      </c>
    </row>
    <row r="4598" spans="1:6" x14ac:dyDescent="0.35">
      <c r="A4598">
        <v>4597</v>
      </c>
      <c r="B4598">
        <v>0.57609999999999995</v>
      </c>
      <c r="C4598">
        <v>0.499</v>
      </c>
      <c r="D4598">
        <v>0.1681</v>
      </c>
      <c r="E4598">
        <v>0.59670000000000001</v>
      </c>
      <c r="F4598">
        <v>0.73329999999999995</v>
      </c>
    </row>
    <row r="4599" spans="1:6" x14ac:dyDescent="0.35">
      <c r="A4599">
        <v>4598</v>
      </c>
      <c r="B4599">
        <v>0.54790000000000005</v>
      </c>
      <c r="C4599">
        <v>0.60219999999999996</v>
      </c>
      <c r="D4599">
        <v>0.23369999999999999</v>
      </c>
      <c r="E4599">
        <v>0.62480000000000002</v>
      </c>
      <c r="F4599">
        <v>0.73329999999999995</v>
      </c>
    </row>
    <row r="4600" spans="1:6" x14ac:dyDescent="0.35">
      <c r="A4600">
        <v>4599</v>
      </c>
      <c r="B4600">
        <v>0.52070000000000005</v>
      </c>
      <c r="C4600">
        <v>0.68020000000000003</v>
      </c>
      <c r="D4600">
        <v>0.29189999999999999</v>
      </c>
      <c r="E4600">
        <v>0.65439999999999998</v>
      </c>
      <c r="F4600">
        <v>0.73750000000000004</v>
      </c>
    </row>
    <row r="4601" spans="1:6" x14ac:dyDescent="0.35">
      <c r="A4601">
        <v>4600</v>
      </c>
      <c r="B4601">
        <v>0.51200000000000001</v>
      </c>
      <c r="C4601">
        <v>0.71599999999999997</v>
      </c>
      <c r="D4601">
        <v>0.3417</v>
      </c>
      <c r="E4601">
        <v>0.67420000000000002</v>
      </c>
      <c r="F4601">
        <v>0.71599999999999997</v>
      </c>
    </row>
    <row r="4602" spans="1:6" x14ac:dyDescent="0.35">
      <c r="A4602">
        <v>4601</v>
      </c>
      <c r="B4602">
        <v>0.48</v>
      </c>
      <c r="C4602">
        <v>0.70469999999999999</v>
      </c>
      <c r="D4602">
        <v>0.38540000000000002</v>
      </c>
      <c r="E4602">
        <v>0.67049999999999998</v>
      </c>
      <c r="F4602">
        <v>0.6754</v>
      </c>
    </row>
    <row r="4603" spans="1:6" x14ac:dyDescent="0.35">
      <c r="A4603">
        <v>4602</v>
      </c>
      <c r="B4603">
        <v>0.4012</v>
      </c>
      <c r="C4603">
        <v>0.6532</v>
      </c>
      <c r="D4603">
        <v>0.4143</v>
      </c>
      <c r="E4603">
        <v>0.63660000000000005</v>
      </c>
      <c r="F4603">
        <v>0.60219999999999996</v>
      </c>
    </row>
    <row r="4604" spans="1:6" x14ac:dyDescent="0.35">
      <c r="A4604">
        <v>4603</v>
      </c>
      <c r="B4604">
        <v>0.39400000000000002</v>
      </c>
      <c r="C4604">
        <v>0.53800000000000003</v>
      </c>
      <c r="D4604">
        <v>0.4259</v>
      </c>
      <c r="E4604">
        <v>0.57609999999999995</v>
      </c>
      <c r="F4604">
        <v>0.53369999999999995</v>
      </c>
    </row>
    <row r="4605" spans="1:6" x14ac:dyDescent="0.35">
      <c r="A4605">
        <v>4604</v>
      </c>
      <c r="B4605">
        <v>0.4859</v>
      </c>
      <c r="C4605">
        <v>0.50619999999999998</v>
      </c>
      <c r="D4605">
        <v>0.4405</v>
      </c>
      <c r="E4605">
        <v>0.54649999999999999</v>
      </c>
      <c r="F4605">
        <v>0.50770000000000004</v>
      </c>
    </row>
    <row r="4606" spans="1:6" x14ac:dyDescent="0.35">
      <c r="A4606">
        <v>4605</v>
      </c>
      <c r="B4606">
        <v>0.53510000000000002</v>
      </c>
      <c r="C4606">
        <v>0.50039999999999996</v>
      </c>
      <c r="D4606">
        <v>0.44929999999999998</v>
      </c>
      <c r="E4606">
        <v>0.52500000000000002</v>
      </c>
      <c r="F4606">
        <v>0.51929999999999998</v>
      </c>
    </row>
    <row r="4607" spans="1:6" x14ac:dyDescent="0.35">
      <c r="A4607">
        <v>4606</v>
      </c>
      <c r="B4607">
        <v>0.56769999999999998</v>
      </c>
      <c r="C4607">
        <v>0.49609999999999999</v>
      </c>
      <c r="D4607">
        <v>0.48</v>
      </c>
      <c r="E4607">
        <v>0.50770000000000004</v>
      </c>
      <c r="F4607">
        <v>0.52500000000000002</v>
      </c>
    </row>
    <row r="4608" spans="1:6" x14ac:dyDescent="0.35">
      <c r="A4608">
        <v>4607</v>
      </c>
      <c r="B4608">
        <v>0.61960000000000004</v>
      </c>
      <c r="C4608">
        <v>0.48</v>
      </c>
      <c r="D4608">
        <v>0.49320000000000003</v>
      </c>
      <c r="E4608">
        <v>0.49170000000000003</v>
      </c>
      <c r="F4608">
        <v>0.53649999999999998</v>
      </c>
    </row>
    <row r="4609" spans="1:6" x14ac:dyDescent="0.35">
      <c r="A4609">
        <v>4608</v>
      </c>
      <c r="B4609">
        <v>0.64429999999999998</v>
      </c>
      <c r="C4609">
        <v>0.4551</v>
      </c>
      <c r="D4609">
        <v>0.47860000000000003</v>
      </c>
      <c r="E4609">
        <v>0.48730000000000001</v>
      </c>
      <c r="F4609">
        <v>0.56069999999999998</v>
      </c>
    </row>
    <row r="4610" spans="1:6" x14ac:dyDescent="0.35">
      <c r="A4610">
        <v>4609</v>
      </c>
      <c r="B4610">
        <v>0.63400000000000001</v>
      </c>
      <c r="C4610">
        <v>0.43759999999999999</v>
      </c>
      <c r="D4610">
        <v>0.45950000000000002</v>
      </c>
      <c r="E4610">
        <v>0.46689999999999998</v>
      </c>
      <c r="F4610">
        <v>0.55500000000000005</v>
      </c>
    </row>
    <row r="4611" spans="1:6" x14ac:dyDescent="0.35">
      <c r="A4611">
        <v>4610</v>
      </c>
      <c r="B4611">
        <v>0.61560000000000004</v>
      </c>
      <c r="C4611">
        <v>0.43169999999999997</v>
      </c>
      <c r="D4611">
        <v>0.46250000000000002</v>
      </c>
      <c r="E4611">
        <v>0.42149999999999999</v>
      </c>
      <c r="F4611">
        <v>0.57469999999999999</v>
      </c>
    </row>
    <row r="4612" spans="1:6" x14ac:dyDescent="0.35">
      <c r="A4612">
        <v>4611</v>
      </c>
      <c r="B4612">
        <v>0.58440000000000003</v>
      </c>
      <c r="C4612">
        <v>0.46100000000000002</v>
      </c>
      <c r="D4612">
        <v>0.47710000000000002</v>
      </c>
      <c r="E4612">
        <v>0.37819999999999998</v>
      </c>
      <c r="F4612">
        <v>0.55789999999999995</v>
      </c>
    </row>
    <row r="4613" spans="1:6" x14ac:dyDescent="0.35">
      <c r="A4613">
        <v>4612</v>
      </c>
      <c r="B4613">
        <v>0.53510000000000002</v>
      </c>
      <c r="C4613">
        <v>0.50039999999999996</v>
      </c>
      <c r="D4613">
        <v>0.45219999999999999</v>
      </c>
      <c r="E4613">
        <v>0.3417</v>
      </c>
      <c r="F4613">
        <v>0.51490000000000002</v>
      </c>
    </row>
    <row r="4614" spans="1:6" x14ac:dyDescent="0.35">
      <c r="A4614">
        <v>4613</v>
      </c>
      <c r="B4614">
        <v>0.46100000000000002</v>
      </c>
      <c r="C4614">
        <v>0.40989999999999999</v>
      </c>
      <c r="D4614">
        <v>0.35560000000000003</v>
      </c>
      <c r="E4614">
        <v>0.25769999999999998</v>
      </c>
      <c r="F4614">
        <v>0.45219999999999999</v>
      </c>
    </row>
    <row r="4615" spans="1:6" x14ac:dyDescent="0.35">
      <c r="A4615">
        <v>4614</v>
      </c>
      <c r="B4615">
        <v>0.28149999999999997</v>
      </c>
      <c r="C4615">
        <v>0.4259</v>
      </c>
      <c r="D4615">
        <v>0.4551</v>
      </c>
      <c r="E4615">
        <v>0.25280000000000002</v>
      </c>
      <c r="F4615">
        <v>0.34439999999999998</v>
      </c>
    </row>
    <row r="4616" spans="1:6" x14ac:dyDescent="0.35">
      <c r="A4616">
        <v>4615</v>
      </c>
      <c r="B4616">
        <v>0.22900000000000001</v>
      </c>
      <c r="C4616">
        <v>0.4975</v>
      </c>
      <c r="D4616">
        <v>0.51349999999999996</v>
      </c>
      <c r="E4616">
        <v>0.32250000000000001</v>
      </c>
      <c r="F4616">
        <v>0.38109999999999999</v>
      </c>
    </row>
    <row r="4617" spans="1:6" x14ac:dyDescent="0.35">
      <c r="A4617">
        <v>4616</v>
      </c>
      <c r="B4617">
        <v>0.23599999999999999</v>
      </c>
      <c r="C4617">
        <v>0.5222</v>
      </c>
      <c r="D4617">
        <v>0.53649999999999998</v>
      </c>
      <c r="E4617">
        <v>0.3669</v>
      </c>
      <c r="F4617">
        <v>0.45369999999999999</v>
      </c>
    </row>
    <row r="4618" spans="1:6" x14ac:dyDescent="0.35">
      <c r="A4618">
        <v>4617</v>
      </c>
      <c r="B4618">
        <v>0.20760000000000001</v>
      </c>
      <c r="C4618">
        <v>0.54079999999999995</v>
      </c>
      <c r="D4618">
        <v>0.5494</v>
      </c>
      <c r="E4618">
        <v>0.442</v>
      </c>
      <c r="F4618">
        <v>0.45660000000000001</v>
      </c>
    </row>
    <row r="4619" spans="1:6" x14ac:dyDescent="0.35">
      <c r="A4619">
        <v>4618</v>
      </c>
      <c r="B4619">
        <v>0.18940000000000001</v>
      </c>
      <c r="C4619">
        <v>0.62480000000000002</v>
      </c>
      <c r="D4619">
        <v>0.56489999999999996</v>
      </c>
      <c r="E4619">
        <v>0.53369999999999995</v>
      </c>
      <c r="F4619">
        <v>0.4859</v>
      </c>
    </row>
    <row r="4620" spans="1:6" x14ac:dyDescent="0.35">
      <c r="A4620">
        <v>4619</v>
      </c>
      <c r="B4620">
        <v>0.18110000000000001</v>
      </c>
      <c r="C4620">
        <v>0.72799999999999998</v>
      </c>
      <c r="D4620">
        <v>0.59540000000000004</v>
      </c>
      <c r="E4620">
        <v>0.60350000000000004</v>
      </c>
      <c r="F4620">
        <v>0.51490000000000002</v>
      </c>
    </row>
    <row r="4621" spans="1:6" x14ac:dyDescent="0.35">
      <c r="A4621">
        <v>4620</v>
      </c>
      <c r="B4621">
        <v>0.18310000000000001</v>
      </c>
      <c r="C4621">
        <v>0.7984</v>
      </c>
      <c r="D4621">
        <v>0.64170000000000005</v>
      </c>
      <c r="E4621">
        <v>0.65690000000000004</v>
      </c>
      <c r="F4621">
        <v>0.5494</v>
      </c>
    </row>
    <row r="4622" spans="1:6" x14ac:dyDescent="0.35">
      <c r="A4622">
        <v>4621</v>
      </c>
      <c r="B4622">
        <v>0.20979999999999999</v>
      </c>
      <c r="C4622">
        <v>0.84160000000000001</v>
      </c>
      <c r="D4622">
        <v>0.69669999999999999</v>
      </c>
      <c r="E4622">
        <v>0.69789999999999996</v>
      </c>
      <c r="F4622">
        <v>0.56769999999999998</v>
      </c>
    </row>
    <row r="4623" spans="1:6" x14ac:dyDescent="0.35">
      <c r="A4623">
        <v>4622</v>
      </c>
      <c r="B4623">
        <v>0.26879999999999998</v>
      </c>
      <c r="C4623">
        <v>0.87660000000000005</v>
      </c>
      <c r="D4623">
        <v>0.74470000000000003</v>
      </c>
      <c r="E4623">
        <v>0.73750000000000004</v>
      </c>
      <c r="F4623">
        <v>0.58299999999999996</v>
      </c>
    </row>
    <row r="4624" spans="1:6" x14ac:dyDescent="0.35">
      <c r="A4624">
        <v>4623</v>
      </c>
      <c r="B4624">
        <v>0.3458</v>
      </c>
      <c r="C4624">
        <v>0.89039999999999997</v>
      </c>
      <c r="D4624">
        <v>0.77139999999999997</v>
      </c>
      <c r="E4624">
        <v>0.77329999999999999</v>
      </c>
      <c r="F4624">
        <v>0.62219999999999998</v>
      </c>
    </row>
    <row r="4625" spans="1:6" x14ac:dyDescent="0.35">
      <c r="A4625">
        <v>4624</v>
      </c>
      <c r="B4625">
        <v>0.42880000000000001</v>
      </c>
      <c r="C4625">
        <v>0.86970000000000003</v>
      </c>
      <c r="D4625">
        <v>0.77039999999999997</v>
      </c>
      <c r="E4625">
        <v>0.78520000000000001</v>
      </c>
      <c r="F4625">
        <v>0.63270000000000004</v>
      </c>
    </row>
    <row r="4626" spans="1:6" x14ac:dyDescent="0.35">
      <c r="A4626">
        <v>4625</v>
      </c>
      <c r="B4626">
        <v>0.50770000000000004</v>
      </c>
      <c r="C4626">
        <v>0.81159999999999999</v>
      </c>
      <c r="D4626">
        <v>0.75390000000000001</v>
      </c>
      <c r="E4626">
        <v>0.76180000000000003</v>
      </c>
      <c r="F4626">
        <v>0.58299999999999996</v>
      </c>
    </row>
    <row r="4627" spans="1:6" x14ac:dyDescent="0.35">
      <c r="A4627">
        <v>4626</v>
      </c>
      <c r="B4627">
        <v>0.54079999999999995</v>
      </c>
      <c r="C4627">
        <v>0.72250000000000003</v>
      </c>
      <c r="D4627">
        <v>0.71709999999999996</v>
      </c>
      <c r="E4627">
        <v>0.69320000000000004</v>
      </c>
      <c r="F4627">
        <v>0.49459999999999998</v>
      </c>
    </row>
    <row r="4628" spans="1:6" x14ac:dyDescent="0.35">
      <c r="A4628">
        <v>4627</v>
      </c>
      <c r="B4628">
        <v>0.60350000000000004</v>
      </c>
      <c r="C4628">
        <v>0.79139999999999999</v>
      </c>
      <c r="D4628">
        <v>0.68020000000000003</v>
      </c>
      <c r="E4628">
        <v>0.59399999999999997</v>
      </c>
      <c r="F4628">
        <v>0.43609999999999999</v>
      </c>
    </row>
    <row r="4629" spans="1:6" x14ac:dyDescent="0.35">
      <c r="A4629">
        <v>4628</v>
      </c>
      <c r="B4629">
        <v>0.61819999999999997</v>
      </c>
      <c r="C4629">
        <v>0.83020000000000005</v>
      </c>
      <c r="D4629">
        <v>0.63660000000000005</v>
      </c>
      <c r="E4629">
        <v>0.53510000000000002</v>
      </c>
      <c r="F4629">
        <v>0.45219999999999999</v>
      </c>
    </row>
    <row r="4630" spans="1:6" x14ac:dyDescent="0.35">
      <c r="A4630">
        <v>4629</v>
      </c>
      <c r="B4630">
        <v>0.53510000000000002</v>
      </c>
      <c r="C4630">
        <v>0.8367</v>
      </c>
      <c r="D4630">
        <v>0.62880000000000003</v>
      </c>
      <c r="E4630">
        <v>0.47420000000000001</v>
      </c>
      <c r="F4630">
        <v>0.43469999999999998</v>
      </c>
    </row>
    <row r="4631" spans="1:6" x14ac:dyDescent="0.35">
      <c r="A4631">
        <v>4630</v>
      </c>
      <c r="B4631">
        <v>0.442</v>
      </c>
      <c r="C4631">
        <v>0.75880000000000003</v>
      </c>
      <c r="D4631">
        <v>0.57189999999999996</v>
      </c>
      <c r="E4631">
        <v>0.40560000000000002</v>
      </c>
      <c r="F4631">
        <v>0.39829999999999999</v>
      </c>
    </row>
    <row r="4632" spans="1:6" x14ac:dyDescent="0.35">
      <c r="A4632">
        <v>4631</v>
      </c>
      <c r="B4632">
        <v>0.37819999999999998</v>
      </c>
      <c r="C4632">
        <v>0.68969999999999998</v>
      </c>
      <c r="D4632">
        <v>0.48730000000000001</v>
      </c>
      <c r="E4632">
        <v>0.36969999999999997</v>
      </c>
      <c r="F4632">
        <v>0.38250000000000001</v>
      </c>
    </row>
    <row r="4633" spans="1:6" x14ac:dyDescent="0.35">
      <c r="A4633">
        <v>4632</v>
      </c>
      <c r="B4633">
        <v>0.313</v>
      </c>
      <c r="C4633">
        <v>0.64939999999999998</v>
      </c>
      <c r="D4633">
        <v>0.4551</v>
      </c>
      <c r="E4633">
        <v>0.40699999999999997</v>
      </c>
      <c r="F4633">
        <v>0.39829999999999999</v>
      </c>
    </row>
    <row r="4634" spans="1:6" x14ac:dyDescent="0.35">
      <c r="A4634">
        <v>4633</v>
      </c>
      <c r="B4634">
        <v>0.23250000000000001</v>
      </c>
      <c r="C4634">
        <v>0.5635</v>
      </c>
      <c r="D4634">
        <v>0.4551</v>
      </c>
      <c r="E4634">
        <v>0.45810000000000001</v>
      </c>
      <c r="F4634">
        <v>0.40410000000000001</v>
      </c>
    </row>
    <row r="4635" spans="1:6" x14ac:dyDescent="0.35">
      <c r="A4635">
        <v>4634</v>
      </c>
      <c r="B4635">
        <v>0.16719999999999999</v>
      </c>
      <c r="C4635">
        <v>0.58160000000000001</v>
      </c>
      <c r="D4635">
        <v>0.46389999999999998</v>
      </c>
      <c r="E4635">
        <v>0.47120000000000001</v>
      </c>
      <c r="F4635">
        <v>0.38679999999999998</v>
      </c>
    </row>
    <row r="4636" spans="1:6" x14ac:dyDescent="0.35">
      <c r="A4636">
        <v>4635</v>
      </c>
      <c r="B4636">
        <v>0.1394</v>
      </c>
      <c r="C4636">
        <v>0.61560000000000004</v>
      </c>
      <c r="D4636">
        <v>0.47860000000000003</v>
      </c>
      <c r="E4636">
        <v>0.51349999999999996</v>
      </c>
      <c r="F4636">
        <v>0.36549999999999999</v>
      </c>
    </row>
    <row r="4637" spans="1:6" x14ac:dyDescent="0.35">
      <c r="A4637">
        <v>4636</v>
      </c>
      <c r="B4637">
        <v>0.1258</v>
      </c>
      <c r="C4637">
        <v>0.63660000000000005</v>
      </c>
      <c r="D4637">
        <v>0.49609999999999999</v>
      </c>
      <c r="E4637">
        <v>0.55930000000000002</v>
      </c>
      <c r="F4637">
        <v>0.33889999999999998</v>
      </c>
    </row>
    <row r="4638" spans="1:6" x14ac:dyDescent="0.35">
      <c r="A4638">
        <v>4637</v>
      </c>
      <c r="B4638">
        <v>9.5200000000000007E-2</v>
      </c>
      <c r="C4638">
        <v>0.5635</v>
      </c>
      <c r="D4638">
        <v>0.37969999999999998</v>
      </c>
      <c r="E4638">
        <v>0.53800000000000003</v>
      </c>
      <c r="F4638">
        <v>0.28149999999999997</v>
      </c>
    </row>
    <row r="4639" spans="1:6" x14ac:dyDescent="0.35">
      <c r="A4639">
        <v>4638</v>
      </c>
      <c r="B4639">
        <v>6.1600000000000002E-2</v>
      </c>
      <c r="C4639">
        <v>0.66069999999999995</v>
      </c>
      <c r="D4639">
        <v>0.3024</v>
      </c>
      <c r="E4639">
        <v>0.43169999999999997</v>
      </c>
      <c r="F4639">
        <v>0.23019999999999999</v>
      </c>
    </row>
    <row r="4640" spans="1:6" x14ac:dyDescent="0.35">
      <c r="A4640">
        <v>4639</v>
      </c>
      <c r="B4640">
        <v>4.9799999999999997E-2</v>
      </c>
      <c r="C4640">
        <v>0.7137</v>
      </c>
      <c r="D4640">
        <v>0.317</v>
      </c>
      <c r="E4640">
        <v>0.55930000000000002</v>
      </c>
      <c r="F4640">
        <v>0.22670000000000001</v>
      </c>
    </row>
    <row r="4641" spans="1:6" x14ac:dyDescent="0.35">
      <c r="A4641">
        <v>4640</v>
      </c>
      <c r="B4641">
        <v>4.3400000000000001E-2</v>
      </c>
      <c r="C4641">
        <v>0.71930000000000005</v>
      </c>
      <c r="D4641">
        <v>0.2893</v>
      </c>
      <c r="E4641">
        <v>0.61819999999999997</v>
      </c>
      <c r="F4641">
        <v>0.22439999999999999</v>
      </c>
    </row>
    <row r="4642" spans="1:6" x14ac:dyDescent="0.35">
      <c r="A4642">
        <v>4641</v>
      </c>
      <c r="B4642">
        <v>3.1099999999999999E-2</v>
      </c>
      <c r="C4642">
        <v>0.72799999999999998</v>
      </c>
      <c r="D4642">
        <v>0.2626</v>
      </c>
      <c r="E4642">
        <v>0.64680000000000004</v>
      </c>
      <c r="F4642">
        <v>0.23599999999999999</v>
      </c>
    </row>
    <row r="4643" spans="1:6" x14ac:dyDescent="0.35">
      <c r="A4643">
        <v>4642</v>
      </c>
      <c r="B4643">
        <v>1.9300000000000001E-2</v>
      </c>
      <c r="C4643">
        <v>0.73750000000000004</v>
      </c>
      <c r="D4643">
        <v>0.26379999999999998</v>
      </c>
      <c r="E4643">
        <v>0.64559999999999995</v>
      </c>
      <c r="F4643">
        <v>0.2601</v>
      </c>
    </row>
    <row r="4644" spans="1:6" x14ac:dyDescent="0.35">
      <c r="A4644">
        <v>4643</v>
      </c>
      <c r="B4644">
        <v>1.17E-2</v>
      </c>
      <c r="C4644">
        <v>0.75390000000000001</v>
      </c>
      <c r="D4644">
        <v>0.28670000000000001</v>
      </c>
      <c r="E4644">
        <v>0.64680000000000004</v>
      </c>
      <c r="F4644">
        <v>0.3306</v>
      </c>
    </row>
    <row r="4645" spans="1:6" x14ac:dyDescent="0.35">
      <c r="A4645">
        <v>4644</v>
      </c>
      <c r="B4645">
        <v>1.6500000000000001E-2</v>
      </c>
      <c r="C4645">
        <v>0.76080000000000003</v>
      </c>
      <c r="D4645">
        <v>0.34300000000000003</v>
      </c>
      <c r="E4645">
        <v>0.65569999999999995</v>
      </c>
      <c r="F4645">
        <v>0.44929999999999998</v>
      </c>
    </row>
    <row r="4646" spans="1:6" x14ac:dyDescent="0.35">
      <c r="A4646">
        <v>4645</v>
      </c>
      <c r="B4646">
        <v>2.5399999999999999E-2</v>
      </c>
      <c r="C4646">
        <v>0.76659999999999995</v>
      </c>
      <c r="D4646">
        <v>0.4143</v>
      </c>
      <c r="E4646">
        <v>0.68020000000000003</v>
      </c>
      <c r="F4646">
        <v>0.56069999999999998</v>
      </c>
    </row>
    <row r="4647" spans="1:6" x14ac:dyDescent="0.35">
      <c r="A4647">
        <v>4646</v>
      </c>
      <c r="B4647">
        <v>3.7900000000000003E-2</v>
      </c>
      <c r="C4647">
        <v>0.75590000000000002</v>
      </c>
      <c r="D4647">
        <v>0.49609999999999999</v>
      </c>
      <c r="E4647">
        <v>0.70020000000000004</v>
      </c>
      <c r="F4647">
        <v>0.63529999999999998</v>
      </c>
    </row>
    <row r="4648" spans="1:6" x14ac:dyDescent="0.35">
      <c r="A4648">
        <v>4647</v>
      </c>
      <c r="B4648">
        <v>6.0400000000000002E-2</v>
      </c>
      <c r="C4648">
        <v>0.72799999999999998</v>
      </c>
      <c r="D4648">
        <v>0.57889999999999997</v>
      </c>
      <c r="E4648">
        <v>0.71260000000000001</v>
      </c>
      <c r="F4648">
        <v>0.69210000000000005</v>
      </c>
    </row>
    <row r="4649" spans="1:6" x14ac:dyDescent="0.35">
      <c r="A4649">
        <v>4648</v>
      </c>
      <c r="B4649">
        <v>9.5200000000000007E-2</v>
      </c>
      <c r="C4649">
        <v>0.69210000000000005</v>
      </c>
      <c r="D4649">
        <v>0.63009999999999999</v>
      </c>
      <c r="E4649">
        <v>0.72150000000000003</v>
      </c>
      <c r="F4649">
        <v>0.72360000000000002</v>
      </c>
    </row>
    <row r="4650" spans="1:6" x14ac:dyDescent="0.35">
      <c r="A4650">
        <v>4649</v>
      </c>
      <c r="B4650">
        <v>0.1394</v>
      </c>
      <c r="C4650">
        <v>0.66069999999999995</v>
      </c>
      <c r="D4650">
        <v>0.63660000000000005</v>
      </c>
      <c r="E4650">
        <v>0.62880000000000003</v>
      </c>
      <c r="F4650">
        <v>0.74170000000000003</v>
      </c>
    </row>
    <row r="4651" spans="1:6" x14ac:dyDescent="0.35">
      <c r="A4651">
        <v>4650</v>
      </c>
      <c r="B4651">
        <v>0.2142</v>
      </c>
      <c r="C4651">
        <v>0.62090000000000001</v>
      </c>
      <c r="D4651">
        <v>0.57750000000000001</v>
      </c>
      <c r="E4651">
        <v>0.69210000000000005</v>
      </c>
      <c r="F4651">
        <v>0.72689999999999999</v>
      </c>
    </row>
    <row r="4652" spans="1:6" x14ac:dyDescent="0.35">
      <c r="A4652">
        <v>4651</v>
      </c>
      <c r="B4652">
        <v>0.31030000000000002</v>
      </c>
      <c r="C4652">
        <v>0.56210000000000004</v>
      </c>
      <c r="D4652">
        <v>0.54649999999999999</v>
      </c>
      <c r="E4652">
        <v>0.77329999999999999</v>
      </c>
      <c r="F4652">
        <v>0.66069999999999995</v>
      </c>
    </row>
    <row r="4653" spans="1:6" x14ac:dyDescent="0.35">
      <c r="A4653">
        <v>4652</v>
      </c>
      <c r="B4653">
        <v>0.36120000000000002</v>
      </c>
      <c r="C4653">
        <v>0.5091</v>
      </c>
      <c r="D4653">
        <v>0.45810000000000001</v>
      </c>
      <c r="E4653">
        <v>0.79059999999999997</v>
      </c>
      <c r="F4653">
        <v>0.60219999999999996</v>
      </c>
    </row>
    <row r="4654" spans="1:6" x14ac:dyDescent="0.35">
      <c r="A4654">
        <v>4653</v>
      </c>
      <c r="B4654">
        <v>0.33750000000000002</v>
      </c>
      <c r="C4654">
        <v>0.45950000000000002</v>
      </c>
      <c r="D4654">
        <v>0.34439999999999998</v>
      </c>
      <c r="E4654">
        <v>0.76659999999999995</v>
      </c>
      <c r="F4654">
        <v>0.54790000000000005</v>
      </c>
    </row>
    <row r="4655" spans="1:6" x14ac:dyDescent="0.35">
      <c r="A4655">
        <v>4654</v>
      </c>
      <c r="B4655">
        <v>0.2384</v>
      </c>
      <c r="C4655">
        <v>0.40989999999999999</v>
      </c>
      <c r="D4655">
        <v>0.2626</v>
      </c>
      <c r="E4655">
        <v>0.81079999999999997</v>
      </c>
      <c r="F4655">
        <v>0.50329999999999997</v>
      </c>
    </row>
    <row r="4656" spans="1:6" x14ac:dyDescent="0.35">
      <c r="A4656">
        <v>4655</v>
      </c>
      <c r="B4656">
        <v>0.23719999999999999</v>
      </c>
      <c r="C4656">
        <v>0.374</v>
      </c>
      <c r="D4656">
        <v>0.1978</v>
      </c>
      <c r="E4656">
        <v>0.83160000000000001</v>
      </c>
      <c r="F4656">
        <v>0.4844</v>
      </c>
    </row>
    <row r="4657" spans="1:6" x14ac:dyDescent="0.35">
      <c r="A4657">
        <v>4656</v>
      </c>
      <c r="B4657">
        <v>0.32650000000000001</v>
      </c>
      <c r="C4657">
        <v>0.3528</v>
      </c>
      <c r="D4657">
        <v>0.1421</v>
      </c>
      <c r="E4657">
        <v>0.83020000000000005</v>
      </c>
      <c r="F4657">
        <v>0.4698</v>
      </c>
    </row>
    <row r="4658" spans="1:6" x14ac:dyDescent="0.35">
      <c r="A4658">
        <v>4657</v>
      </c>
      <c r="B4658">
        <v>0.439</v>
      </c>
      <c r="C4658">
        <v>0.3528</v>
      </c>
      <c r="D4658">
        <v>0.1099</v>
      </c>
      <c r="E4658">
        <v>0.76470000000000005</v>
      </c>
      <c r="F4658">
        <v>0.46829999999999999</v>
      </c>
    </row>
    <row r="4659" spans="1:6" x14ac:dyDescent="0.35">
      <c r="A4659">
        <v>4658</v>
      </c>
      <c r="B4659">
        <v>0.51780000000000004</v>
      </c>
      <c r="C4659">
        <v>0.374</v>
      </c>
      <c r="D4659">
        <v>8.4199999999999997E-2</v>
      </c>
      <c r="E4659">
        <v>0.75290000000000001</v>
      </c>
      <c r="F4659">
        <v>0.45369999999999999</v>
      </c>
    </row>
    <row r="4660" spans="1:6" x14ac:dyDescent="0.35">
      <c r="A4660">
        <v>4659</v>
      </c>
      <c r="B4660">
        <v>0.58030000000000004</v>
      </c>
      <c r="C4660">
        <v>0.43469999999999998</v>
      </c>
      <c r="D4660">
        <v>6.0400000000000002E-2</v>
      </c>
      <c r="E4660">
        <v>0.6754</v>
      </c>
      <c r="F4660">
        <v>0.43469999999999998</v>
      </c>
    </row>
    <row r="4661" spans="1:6" x14ac:dyDescent="0.35">
      <c r="A4661">
        <v>4660</v>
      </c>
      <c r="B4661">
        <v>0.61160000000000003</v>
      </c>
      <c r="C4661">
        <v>0.52359999999999995</v>
      </c>
      <c r="D4661">
        <v>2.9499999999999998E-2</v>
      </c>
      <c r="E4661">
        <v>0.62480000000000002</v>
      </c>
      <c r="F4661">
        <v>0.4259</v>
      </c>
    </row>
    <row r="4662" spans="1:6" x14ac:dyDescent="0.35">
      <c r="A4662">
        <v>4661</v>
      </c>
      <c r="B4662">
        <v>0.63270000000000004</v>
      </c>
      <c r="C4662">
        <v>0.45079999999999998</v>
      </c>
      <c r="D4662">
        <v>1.2500000000000001E-2</v>
      </c>
      <c r="E4662">
        <v>0.49320000000000003</v>
      </c>
      <c r="F4662">
        <v>0.3211</v>
      </c>
    </row>
    <row r="4663" spans="1:6" x14ac:dyDescent="0.35">
      <c r="A4663">
        <v>4662</v>
      </c>
      <c r="B4663">
        <v>0.72899999999999998</v>
      </c>
      <c r="C4663">
        <v>0.499</v>
      </c>
      <c r="D4663">
        <v>2.0500000000000001E-2</v>
      </c>
      <c r="E4663">
        <v>0.43319999999999997</v>
      </c>
      <c r="F4663">
        <v>0.33750000000000002</v>
      </c>
    </row>
    <row r="4664" spans="1:6" x14ac:dyDescent="0.35">
      <c r="A4664">
        <v>4663</v>
      </c>
      <c r="B4664">
        <v>0.76080000000000003</v>
      </c>
      <c r="C4664">
        <v>0.57889999999999997</v>
      </c>
      <c r="D4664">
        <v>2.7199999999999998E-2</v>
      </c>
      <c r="E4664">
        <v>0.49320000000000003</v>
      </c>
      <c r="F4664">
        <v>0.3926</v>
      </c>
    </row>
    <row r="4665" spans="1:6" x14ac:dyDescent="0.35">
      <c r="A4665">
        <v>4664</v>
      </c>
      <c r="B4665">
        <v>0.85240000000000005</v>
      </c>
      <c r="C4665">
        <v>0.62749999999999995</v>
      </c>
      <c r="D4665">
        <v>4.1099999999999998E-2</v>
      </c>
      <c r="E4665">
        <v>0.44929999999999998</v>
      </c>
      <c r="F4665">
        <v>0.40699999999999997</v>
      </c>
    </row>
    <row r="4666" spans="1:6" x14ac:dyDescent="0.35">
      <c r="A4666">
        <v>4665</v>
      </c>
      <c r="B4666">
        <v>0.86919999999999997</v>
      </c>
      <c r="C4666">
        <v>0.63529999999999998</v>
      </c>
      <c r="D4666">
        <v>5.3900000000000003E-2</v>
      </c>
      <c r="E4666">
        <v>0.31569999999999998</v>
      </c>
      <c r="F4666">
        <v>0.39689999999999998</v>
      </c>
    </row>
    <row r="4667" spans="1:6" x14ac:dyDescent="0.35">
      <c r="A4667">
        <v>4666</v>
      </c>
      <c r="B4667">
        <v>0.89339999999999997</v>
      </c>
      <c r="C4667">
        <v>0.67049999999999998</v>
      </c>
      <c r="D4667">
        <v>5.8799999999999998E-2</v>
      </c>
      <c r="E4667">
        <v>0.30769999999999997</v>
      </c>
      <c r="F4667">
        <v>0.3911</v>
      </c>
    </row>
    <row r="4668" spans="1:6" x14ac:dyDescent="0.35">
      <c r="A4668">
        <v>4667</v>
      </c>
      <c r="B4668">
        <v>0.90739999999999998</v>
      </c>
      <c r="C4668">
        <v>0.71599999999999997</v>
      </c>
      <c r="D4668">
        <v>5.8200000000000002E-2</v>
      </c>
      <c r="E4668">
        <v>0.4859</v>
      </c>
      <c r="F4668">
        <v>0.42009999999999997</v>
      </c>
    </row>
    <row r="4669" spans="1:6" x14ac:dyDescent="0.35">
      <c r="A4669">
        <v>4668</v>
      </c>
      <c r="B4669">
        <v>0.91169999999999995</v>
      </c>
      <c r="C4669">
        <v>0.73640000000000005</v>
      </c>
      <c r="D4669">
        <v>6.9699999999999998E-2</v>
      </c>
      <c r="E4669">
        <v>0.83089999999999997</v>
      </c>
      <c r="F4669">
        <v>0.44779999999999998</v>
      </c>
    </row>
    <row r="4670" spans="1:6" x14ac:dyDescent="0.35">
      <c r="A4670">
        <v>4669</v>
      </c>
      <c r="B4670">
        <v>0.92020000000000002</v>
      </c>
      <c r="C4670">
        <v>0.74170000000000003</v>
      </c>
      <c r="D4670">
        <v>8.2199999999999995E-2</v>
      </c>
      <c r="E4670">
        <v>0.94379999999999997</v>
      </c>
      <c r="F4670">
        <v>0.46539999999999998</v>
      </c>
    </row>
    <row r="4671" spans="1:6" x14ac:dyDescent="0.35">
      <c r="A4671">
        <v>4670</v>
      </c>
      <c r="B4671">
        <v>0.94179999999999997</v>
      </c>
      <c r="C4671">
        <v>0.73750000000000004</v>
      </c>
      <c r="D4671">
        <v>8.8200000000000001E-2</v>
      </c>
      <c r="E4671">
        <v>0.96560000000000001</v>
      </c>
      <c r="F4671">
        <v>0.48880000000000001</v>
      </c>
    </row>
    <row r="4672" spans="1:6" x14ac:dyDescent="0.35">
      <c r="A4672">
        <v>4671</v>
      </c>
      <c r="B4672">
        <v>0.95199999999999996</v>
      </c>
      <c r="C4672">
        <v>0.72799999999999998</v>
      </c>
      <c r="D4672">
        <v>8.6199999999999999E-2</v>
      </c>
      <c r="E4672">
        <v>0.95150000000000001</v>
      </c>
      <c r="F4672">
        <v>0.54220000000000002</v>
      </c>
    </row>
    <row r="4673" spans="1:6" x14ac:dyDescent="0.35">
      <c r="A4673">
        <v>4672</v>
      </c>
      <c r="B4673">
        <v>0.95279999999999998</v>
      </c>
      <c r="C4673">
        <v>0.70250000000000001</v>
      </c>
      <c r="D4673">
        <v>7.9600000000000004E-2</v>
      </c>
      <c r="E4673">
        <v>0.89729999999999999</v>
      </c>
      <c r="F4673">
        <v>0.56489999999999996</v>
      </c>
    </row>
    <row r="4674" spans="1:6" x14ac:dyDescent="0.35">
      <c r="A4674">
        <v>4673</v>
      </c>
      <c r="B4674">
        <v>0.94969999999999999</v>
      </c>
      <c r="C4674">
        <v>0.66320000000000001</v>
      </c>
      <c r="D4674">
        <v>7.5200000000000003E-2</v>
      </c>
      <c r="E4674">
        <v>0.85309999999999997</v>
      </c>
      <c r="F4674">
        <v>0.4975</v>
      </c>
    </row>
    <row r="4675" spans="1:6" x14ac:dyDescent="0.35">
      <c r="A4675">
        <v>4674</v>
      </c>
      <c r="B4675">
        <v>0.93840000000000001</v>
      </c>
      <c r="C4675">
        <v>0.61960000000000004</v>
      </c>
      <c r="D4675">
        <v>7.9000000000000001E-2</v>
      </c>
      <c r="E4675">
        <v>0.78069999999999995</v>
      </c>
      <c r="F4675">
        <v>0.43169999999999997</v>
      </c>
    </row>
    <row r="4676" spans="1:6" x14ac:dyDescent="0.35">
      <c r="A4676">
        <v>4675</v>
      </c>
      <c r="B4676">
        <v>0.92169999999999996</v>
      </c>
      <c r="C4676">
        <v>0.51490000000000002</v>
      </c>
      <c r="D4676">
        <v>0.12089999999999999</v>
      </c>
      <c r="E4676">
        <v>0.73009999999999997</v>
      </c>
      <c r="F4676">
        <v>0.48149999999999998</v>
      </c>
    </row>
    <row r="4677" spans="1:6" x14ac:dyDescent="0.35">
      <c r="A4677">
        <v>4676</v>
      </c>
      <c r="B4677">
        <v>0.90780000000000005</v>
      </c>
      <c r="C4677">
        <v>0.50480000000000003</v>
      </c>
      <c r="D4677">
        <v>0.18110000000000001</v>
      </c>
      <c r="E4677">
        <v>0.79059999999999997</v>
      </c>
      <c r="F4677">
        <v>0.53220000000000001</v>
      </c>
    </row>
    <row r="4678" spans="1:6" x14ac:dyDescent="0.35">
      <c r="A4678">
        <v>4677</v>
      </c>
      <c r="B4678">
        <v>0.90510000000000002</v>
      </c>
      <c r="C4678">
        <v>0.49459999999999998</v>
      </c>
      <c r="D4678">
        <v>0.2142</v>
      </c>
      <c r="E4678">
        <v>0.74170000000000003</v>
      </c>
      <c r="F4678">
        <v>0.52359999999999995</v>
      </c>
    </row>
    <row r="4679" spans="1:6" x14ac:dyDescent="0.35">
      <c r="A4679">
        <v>4678</v>
      </c>
      <c r="B4679">
        <v>0.8982</v>
      </c>
      <c r="C4679">
        <v>0.49609999999999999</v>
      </c>
      <c r="D4679">
        <v>0.20319999999999999</v>
      </c>
      <c r="E4679">
        <v>0.65190000000000003</v>
      </c>
      <c r="F4679">
        <v>0.47560000000000002</v>
      </c>
    </row>
    <row r="4680" spans="1:6" x14ac:dyDescent="0.35">
      <c r="A4680">
        <v>4679</v>
      </c>
      <c r="B4680">
        <v>0.87660000000000005</v>
      </c>
      <c r="C4680">
        <v>0.50329999999999997</v>
      </c>
      <c r="D4680">
        <v>0.16520000000000001</v>
      </c>
      <c r="E4680">
        <v>0.64429999999999998</v>
      </c>
      <c r="F4680">
        <v>0.42449999999999999</v>
      </c>
    </row>
    <row r="4681" spans="1:6" x14ac:dyDescent="0.35">
      <c r="A4681">
        <v>4680</v>
      </c>
      <c r="B4681">
        <v>0.8478</v>
      </c>
      <c r="C4681">
        <v>0.499</v>
      </c>
      <c r="D4681">
        <v>0.1201</v>
      </c>
      <c r="E4681">
        <v>0.67659999999999998</v>
      </c>
      <c r="F4681">
        <v>0.3669</v>
      </c>
    </row>
    <row r="4682" spans="1:6" x14ac:dyDescent="0.35">
      <c r="A4682">
        <v>4681</v>
      </c>
      <c r="B4682">
        <v>0.81079999999999997</v>
      </c>
      <c r="C4682">
        <v>0.48</v>
      </c>
      <c r="D4682">
        <v>7.3300000000000004E-2</v>
      </c>
      <c r="E4682">
        <v>0.72799999999999998</v>
      </c>
      <c r="F4682">
        <v>0.31169999999999998</v>
      </c>
    </row>
    <row r="4683" spans="1:6" x14ac:dyDescent="0.35">
      <c r="A4683">
        <v>4682</v>
      </c>
      <c r="B4683">
        <v>0.78159999999999996</v>
      </c>
      <c r="C4683">
        <v>0.45079999999999998</v>
      </c>
      <c r="D4683">
        <v>3.49E-2</v>
      </c>
      <c r="E4683">
        <v>0.76370000000000005</v>
      </c>
      <c r="F4683">
        <v>0.29189999999999999</v>
      </c>
    </row>
    <row r="4684" spans="1:6" x14ac:dyDescent="0.35">
      <c r="A4684">
        <v>4683</v>
      </c>
      <c r="B4684">
        <v>0.74470000000000003</v>
      </c>
      <c r="C4684">
        <v>0.43759999999999999</v>
      </c>
      <c r="D4684">
        <v>1.4800000000000001E-2</v>
      </c>
      <c r="E4684">
        <v>0.76470000000000005</v>
      </c>
      <c r="F4684">
        <v>0.3211</v>
      </c>
    </row>
    <row r="4685" spans="1:6" x14ac:dyDescent="0.35">
      <c r="A4685">
        <v>4684</v>
      </c>
      <c r="B4685">
        <v>0.6754</v>
      </c>
      <c r="C4685">
        <v>0.42299999999999999</v>
      </c>
      <c r="D4685">
        <v>2.2200000000000001E-2</v>
      </c>
      <c r="E4685">
        <v>0.76270000000000004</v>
      </c>
      <c r="F4685">
        <v>0.32379999999999998</v>
      </c>
    </row>
    <row r="4686" spans="1:6" x14ac:dyDescent="0.35">
      <c r="A4686">
        <v>4685</v>
      </c>
      <c r="B4686">
        <v>0.5222</v>
      </c>
      <c r="C4686">
        <v>0.32790000000000002</v>
      </c>
      <c r="D4686">
        <v>5.0799999999999998E-2</v>
      </c>
      <c r="E4686">
        <v>0.70589999999999997</v>
      </c>
      <c r="F4686">
        <v>0.23719999999999999</v>
      </c>
    </row>
    <row r="4687" spans="1:6" x14ac:dyDescent="0.35">
      <c r="A4687">
        <v>4686</v>
      </c>
      <c r="B4687">
        <v>0.56630000000000003</v>
      </c>
      <c r="C4687">
        <v>0.25640000000000002</v>
      </c>
      <c r="D4687">
        <v>7.9000000000000001E-2</v>
      </c>
      <c r="E4687">
        <v>0.69089999999999996</v>
      </c>
      <c r="F4687">
        <v>0.2601</v>
      </c>
    </row>
    <row r="4688" spans="1:6" x14ac:dyDescent="0.35">
      <c r="A4688">
        <v>4687</v>
      </c>
      <c r="B4688">
        <v>0.59670000000000001</v>
      </c>
      <c r="C4688">
        <v>0.22900000000000001</v>
      </c>
      <c r="D4688">
        <v>0.1145</v>
      </c>
      <c r="E4688">
        <v>0.81079999999999997</v>
      </c>
      <c r="F4688">
        <v>0.29709999999999998</v>
      </c>
    </row>
    <row r="4689" spans="1:6" x14ac:dyDescent="0.35">
      <c r="A4689">
        <v>4688</v>
      </c>
      <c r="B4689">
        <v>0.6129</v>
      </c>
      <c r="C4689">
        <v>0.18940000000000001</v>
      </c>
      <c r="D4689">
        <v>0.1585</v>
      </c>
      <c r="E4689">
        <v>0.8034</v>
      </c>
      <c r="F4689">
        <v>0.30630000000000002</v>
      </c>
    </row>
    <row r="4690" spans="1:6" x14ac:dyDescent="0.35">
      <c r="A4690">
        <v>4689</v>
      </c>
      <c r="B4690">
        <v>0.62480000000000002</v>
      </c>
      <c r="C4690">
        <v>0.1701</v>
      </c>
      <c r="D4690">
        <v>0.20979999999999999</v>
      </c>
      <c r="E4690">
        <v>0.80759999999999998</v>
      </c>
      <c r="F4690">
        <v>0.30499999999999999</v>
      </c>
    </row>
    <row r="4691" spans="1:6" x14ac:dyDescent="0.35">
      <c r="A4691">
        <v>4690</v>
      </c>
      <c r="B4691">
        <v>0.62480000000000002</v>
      </c>
      <c r="C4691">
        <v>0.16520000000000001</v>
      </c>
      <c r="D4691">
        <v>0.254</v>
      </c>
      <c r="E4691">
        <v>0.83740000000000003</v>
      </c>
      <c r="F4691">
        <v>0.29449999999999998</v>
      </c>
    </row>
    <row r="4692" spans="1:6" x14ac:dyDescent="0.35">
      <c r="A4692">
        <v>4691</v>
      </c>
      <c r="B4692">
        <v>0.65059999999999996</v>
      </c>
      <c r="C4692">
        <v>0.16619999999999999</v>
      </c>
      <c r="D4692">
        <v>0.2893</v>
      </c>
      <c r="E4692">
        <v>0.86680000000000001</v>
      </c>
      <c r="F4692">
        <v>0.27129999999999999</v>
      </c>
    </row>
    <row r="4693" spans="1:6" x14ac:dyDescent="0.35">
      <c r="A4693">
        <v>4692</v>
      </c>
      <c r="B4693">
        <v>0.68140000000000001</v>
      </c>
      <c r="C4693">
        <v>0.17599999999999999</v>
      </c>
      <c r="D4693">
        <v>0.30630000000000002</v>
      </c>
      <c r="E4693">
        <v>0.88100000000000001</v>
      </c>
      <c r="F4693">
        <v>0.2601</v>
      </c>
    </row>
    <row r="4694" spans="1:6" x14ac:dyDescent="0.35">
      <c r="A4694">
        <v>4693</v>
      </c>
      <c r="B4694">
        <v>0.70469999999999999</v>
      </c>
      <c r="C4694">
        <v>0.18110000000000001</v>
      </c>
      <c r="D4694">
        <v>0.31169999999999998</v>
      </c>
      <c r="E4694">
        <v>0.8831</v>
      </c>
      <c r="F4694">
        <v>0.23130000000000001</v>
      </c>
    </row>
    <row r="4695" spans="1:6" x14ac:dyDescent="0.35">
      <c r="A4695">
        <v>4694</v>
      </c>
      <c r="B4695">
        <v>0.72150000000000003</v>
      </c>
      <c r="C4695">
        <v>0.1681</v>
      </c>
      <c r="D4695">
        <v>0.31169999999999998</v>
      </c>
      <c r="E4695">
        <v>0.86919999999999997</v>
      </c>
      <c r="F4695">
        <v>0.20319999999999999</v>
      </c>
    </row>
    <row r="4696" spans="1:6" x14ac:dyDescent="0.35">
      <c r="A4696">
        <v>4695</v>
      </c>
      <c r="B4696">
        <v>0.74680000000000002</v>
      </c>
      <c r="C4696">
        <v>0.152</v>
      </c>
      <c r="D4696">
        <v>0.29320000000000002</v>
      </c>
      <c r="E4696">
        <v>0.8478</v>
      </c>
      <c r="F4696">
        <v>0.18210000000000001</v>
      </c>
    </row>
    <row r="4697" spans="1:6" x14ac:dyDescent="0.35">
      <c r="A4697">
        <v>4696</v>
      </c>
      <c r="B4697">
        <v>0.75980000000000003</v>
      </c>
      <c r="C4697">
        <v>0.1368</v>
      </c>
      <c r="D4697">
        <v>0.2419</v>
      </c>
      <c r="E4697">
        <v>0.80759999999999998</v>
      </c>
      <c r="F4697">
        <v>0.19359999999999999</v>
      </c>
    </row>
    <row r="4698" spans="1:6" x14ac:dyDescent="0.35">
      <c r="A4698">
        <v>4697</v>
      </c>
      <c r="B4698">
        <v>0.71260000000000001</v>
      </c>
      <c r="C4698">
        <v>0.125</v>
      </c>
      <c r="D4698">
        <v>0.20979999999999999</v>
      </c>
      <c r="E4698">
        <v>0.74780000000000002</v>
      </c>
      <c r="F4698">
        <v>0.1978</v>
      </c>
    </row>
    <row r="4699" spans="1:6" x14ac:dyDescent="0.35">
      <c r="A4699">
        <v>4698</v>
      </c>
      <c r="B4699">
        <v>0.63009999999999999</v>
      </c>
      <c r="C4699">
        <v>0.13589999999999999</v>
      </c>
      <c r="D4699">
        <v>0.2021</v>
      </c>
      <c r="E4699">
        <v>0.64559999999999995</v>
      </c>
      <c r="F4699">
        <v>0.21199999999999999</v>
      </c>
    </row>
    <row r="4700" spans="1:6" x14ac:dyDescent="0.35">
      <c r="A4700">
        <v>4699</v>
      </c>
      <c r="B4700">
        <v>0.62880000000000003</v>
      </c>
      <c r="C4700">
        <v>0.2455</v>
      </c>
      <c r="D4700">
        <v>0.23130000000000001</v>
      </c>
      <c r="E4700">
        <v>0.6008</v>
      </c>
      <c r="F4700">
        <v>0.28799999999999998</v>
      </c>
    </row>
    <row r="4701" spans="1:6" x14ac:dyDescent="0.35">
      <c r="A4701">
        <v>4700</v>
      </c>
      <c r="B4701">
        <v>0.6169</v>
      </c>
      <c r="C4701">
        <v>0.31569999999999998</v>
      </c>
      <c r="D4701">
        <v>0.25159999999999999</v>
      </c>
      <c r="E4701">
        <v>0.61419999999999997</v>
      </c>
      <c r="F4701">
        <v>0.3911</v>
      </c>
    </row>
    <row r="4702" spans="1:6" x14ac:dyDescent="0.35">
      <c r="A4702">
        <v>4701</v>
      </c>
      <c r="B4702">
        <v>0.57889999999999997</v>
      </c>
      <c r="C4702">
        <v>0.27010000000000001</v>
      </c>
      <c r="D4702">
        <v>0.22789999999999999</v>
      </c>
      <c r="E4702">
        <v>0.62350000000000005</v>
      </c>
      <c r="F4702">
        <v>0.46829999999999999</v>
      </c>
    </row>
    <row r="4703" spans="1:6" x14ac:dyDescent="0.35">
      <c r="A4703">
        <v>4702</v>
      </c>
      <c r="B4703">
        <v>0.50619999999999998</v>
      </c>
      <c r="C4703">
        <v>0.19670000000000001</v>
      </c>
      <c r="D4703">
        <v>0.221</v>
      </c>
      <c r="E4703">
        <v>0.60219999999999996</v>
      </c>
      <c r="F4703">
        <v>0.53220000000000001</v>
      </c>
    </row>
    <row r="4704" spans="1:6" x14ac:dyDescent="0.35">
      <c r="A4704">
        <v>4703</v>
      </c>
      <c r="B4704">
        <v>0.45219999999999999</v>
      </c>
      <c r="C4704">
        <v>0.15479999999999999</v>
      </c>
      <c r="D4704">
        <v>0.2109</v>
      </c>
      <c r="E4704">
        <v>0.57469999999999999</v>
      </c>
      <c r="F4704">
        <v>0.53939999999999999</v>
      </c>
    </row>
    <row r="4705" spans="1:6" x14ac:dyDescent="0.35">
      <c r="A4705">
        <v>4704</v>
      </c>
      <c r="B4705">
        <v>0.439</v>
      </c>
      <c r="C4705">
        <v>0.1502</v>
      </c>
      <c r="D4705">
        <v>0.20100000000000001</v>
      </c>
      <c r="E4705">
        <v>0.54369999999999996</v>
      </c>
      <c r="F4705">
        <v>0.49459999999999998</v>
      </c>
    </row>
    <row r="4706" spans="1:6" x14ac:dyDescent="0.35">
      <c r="A4706">
        <v>4705</v>
      </c>
      <c r="B4706">
        <v>0.45369999999999999</v>
      </c>
      <c r="C4706">
        <v>0.17599999999999999</v>
      </c>
      <c r="D4706">
        <v>0.19889999999999999</v>
      </c>
      <c r="E4706">
        <v>0.53080000000000005</v>
      </c>
      <c r="F4706">
        <v>0.4274</v>
      </c>
    </row>
    <row r="4707" spans="1:6" x14ac:dyDescent="0.35">
      <c r="A4707">
        <v>4706</v>
      </c>
      <c r="B4707">
        <v>0.44779999999999998</v>
      </c>
      <c r="C4707">
        <v>0.23019999999999999</v>
      </c>
      <c r="D4707">
        <v>0.2021</v>
      </c>
      <c r="E4707">
        <v>0.54079999999999995</v>
      </c>
      <c r="F4707">
        <v>0.36120000000000002</v>
      </c>
    </row>
    <row r="4708" spans="1:6" x14ac:dyDescent="0.35">
      <c r="A4708">
        <v>4707</v>
      </c>
      <c r="B4708">
        <v>0.45810000000000001</v>
      </c>
      <c r="C4708">
        <v>0.31840000000000002</v>
      </c>
      <c r="D4708">
        <v>0.20649999999999999</v>
      </c>
      <c r="E4708">
        <v>0.54369999999999996</v>
      </c>
      <c r="F4708">
        <v>0.29449999999999998</v>
      </c>
    </row>
    <row r="4709" spans="1:6" x14ac:dyDescent="0.35">
      <c r="A4709">
        <v>4708</v>
      </c>
      <c r="B4709">
        <v>0.50619999999999998</v>
      </c>
      <c r="C4709">
        <v>0.40560000000000002</v>
      </c>
      <c r="D4709">
        <v>0.20430000000000001</v>
      </c>
      <c r="E4709">
        <v>0.55649999999999999</v>
      </c>
      <c r="F4709">
        <v>0.23480000000000001</v>
      </c>
    </row>
    <row r="4710" spans="1:6" x14ac:dyDescent="0.35">
      <c r="A4710">
        <v>4709</v>
      </c>
      <c r="B4710">
        <v>0.39979999999999999</v>
      </c>
      <c r="C4710">
        <v>0.35980000000000001</v>
      </c>
      <c r="D4710">
        <v>0.13769999999999999</v>
      </c>
      <c r="E4710">
        <v>0.50190000000000001</v>
      </c>
      <c r="F4710">
        <v>0.1351</v>
      </c>
    </row>
    <row r="4711" spans="1:6" x14ac:dyDescent="0.35">
      <c r="A4711">
        <v>4710</v>
      </c>
      <c r="B4711">
        <v>0.34439999999999998</v>
      </c>
      <c r="C4711">
        <v>0.2419</v>
      </c>
      <c r="D4711">
        <v>8.7499999999999994E-2</v>
      </c>
      <c r="E4711">
        <v>0.54369999999999996</v>
      </c>
      <c r="F4711">
        <v>6.5000000000000002E-2</v>
      </c>
    </row>
    <row r="4712" spans="1:6" x14ac:dyDescent="0.35">
      <c r="A4712">
        <v>4711</v>
      </c>
      <c r="B4712">
        <v>0.39979999999999999</v>
      </c>
      <c r="C4712">
        <v>0.31569999999999998</v>
      </c>
      <c r="D4712">
        <v>6.3799999999999996E-2</v>
      </c>
      <c r="E4712">
        <v>0.58720000000000006</v>
      </c>
      <c r="F4712">
        <v>3.1099999999999999E-2</v>
      </c>
    </row>
    <row r="4713" spans="1:6" x14ac:dyDescent="0.35">
      <c r="A4713">
        <v>4712</v>
      </c>
      <c r="B4713">
        <v>0.39550000000000002</v>
      </c>
      <c r="C4713">
        <v>0.221</v>
      </c>
      <c r="D4713">
        <v>4.58E-2</v>
      </c>
      <c r="E4713">
        <v>0.57469999999999999</v>
      </c>
      <c r="F4713">
        <v>1.2500000000000001E-2</v>
      </c>
    </row>
    <row r="4714" spans="1:6" x14ac:dyDescent="0.35">
      <c r="A4714">
        <v>4713</v>
      </c>
      <c r="B4714">
        <v>0.37680000000000002</v>
      </c>
      <c r="C4714">
        <v>0.11609999999999999</v>
      </c>
      <c r="D4714">
        <v>3.9699999999999999E-2</v>
      </c>
      <c r="E4714">
        <v>0.5635</v>
      </c>
      <c r="F4714">
        <v>1.83E-2</v>
      </c>
    </row>
    <row r="4715" spans="1:6" x14ac:dyDescent="0.35">
      <c r="A4715">
        <v>4714</v>
      </c>
      <c r="B4715">
        <v>0.36120000000000002</v>
      </c>
      <c r="C4715">
        <v>7.2700000000000001E-2</v>
      </c>
      <c r="D4715">
        <v>3.8800000000000001E-2</v>
      </c>
      <c r="E4715">
        <v>0.54220000000000002</v>
      </c>
      <c r="F4715">
        <v>1.6199999999999999E-2</v>
      </c>
    </row>
    <row r="4716" spans="1:6" x14ac:dyDescent="0.35">
      <c r="A4716">
        <v>4715</v>
      </c>
      <c r="B4716">
        <v>0.3725</v>
      </c>
      <c r="C4716">
        <v>5.0299999999999997E-2</v>
      </c>
      <c r="D4716">
        <v>4.1500000000000002E-2</v>
      </c>
      <c r="E4716">
        <v>0.54220000000000002</v>
      </c>
      <c r="F4716">
        <v>1.37E-2</v>
      </c>
    </row>
    <row r="4717" spans="1:6" x14ac:dyDescent="0.35">
      <c r="A4717">
        <v>4716</v>
      </c>
      <c r="B4717">
        <v>0.39829999999999999</v>
      </c>
      <c r="C4717">
        <v>2.9899999999999999E-2</v>
      </c>
      <c r="D4717">
        <v>4.3900000000000002E-2</v>
      </c>
      <c r="E4717">
        <v>0.56769999999999998</v>
      </c>
      <c r="F4717">
        <v>1.5100000000000001E-2</v>
      </c>
    </row>
    <row r="4718" spans="1:6" x14ac:dyDescent="0.35">
      <c r="A4718">
        <v>4717</v>
      </c>
      <c r="B4718">
        <v>0.42299999999999999</v>
      </c>
      <c r="C4718">
        <v>1.32E-2</v>
      </c>
      <c r="D4718">
        <v>4.6800000000000001E-2</v>
      </c>
      <c r="E4718">
        <v>0.60350000000000004</v>
      </c>
      <c r="F4718">
        <v>2.12E-2</v>
      </c>
    </row>
    <row r="4719" spans="1:6" x14ac:dyDescent="0.35">
      <c r="A4719">
        <v>4718</v>
      </c>
      <c r="B4719">
        <v>0.45219999999999999</v>
      </c>
      <c r="C4719">
        <v>3.3E-3</v>
      </c>
      <c r="D4719">
        <v>4.9299999999999997E-2</v>
      </c>
      <c r="E4719">
        <v>0.58850000000000002</v>
      </c>
      <c r="F4719">
        <v>3.1099999999999999E-2</v>
      </c>
    </row>
    <row r="4720" spans="1:6" x14ac:dyDescent="0.35">
      <c r="A4720">
        <v>4719</v>
      </c>
      <c r="B4720">
        <v>0.48730000000000001</v>
      </c>
      <c r="C4720">
        <v>2.5000000000000001E-3</v>
      </c>
      <c r="D4720">
        <v>5.45E-2</v>
      </c>
      <c r="E4720">
        <v>0.55649999999999999</v>
      </c>
      <c r="F4720">
        <v>4.6800000000000001E-2</v>
      </c>
    </row>
    <row r="4721" spans="1:6" x14ac:dyDescent="0.35">
      <c r="A4721">
        <v>4720</v>
      </c>
      <c r="B4721">
        <v>0.53649999999999998</v>
      </c>
      <c r="C4721">
        <v>1.15E-2</v>
      </c>
      <c r="D4721">
        <v>6.8500000000000005E-2</v>
      </c>
      <c r="E4721">
        <v>0.54369999999999996</v>
      </c>
      <c r="F4721">
        <v>6.5600000000000006E-2</v>
      </c>
    </row>
    <row r="4722" spans="1:6" x14ac:dyDescent="0.35">
      <c r="A4722">
        <v>4721</v>
      </c>
      <c r="B4722">
        <v>0.57050000000000001</v>
      </c>
      <c r="C4722">
        <v>3.1099999999999999E-2</v>
      </c>
      <c r="D4722">
        <v>0.1002</v>
      </c>
      <c r="E4722">
        <v>0.51639999999999997</v>
      </c>
      <c r="F4722">
        <v>8.6199999999999999E-2</v>
      </c>
    </row>
    <row r="4723" spans="1:6" x14ac:dyDescent="0.35">
      <c r="A4723">
        <v>4722</v>
      </c>
      <c r="B4723">
        <v>0.55649999999999999</v>
      </c>
      <c r="C4723">
        <v>0.13420000000000001</v>
      </c>
      <c r="D4723">
        <v>0.21310000000000001</v>
      </c>
      <c r="E4723">
        <v>0.46389999999999998</v>
      </c>
      <c r="F4723">
        <v>0.12330000000000001</v>
      </c>
    </row>
    <row r="4724" spans="1:6" x14ac:dyDescent="0.35">
      <c r="A4724">
        <v>4723</v>
      </c>
      <c r="B4724">
        <v>0.53220000000000001</v>
      </c>
      <c r="C4724">
        <v>0.34439999999999998</v>
      </c>
      <c r="D4724">
        <v>0.3911</v>
      </c>
      <c r="E4724">
        <v>0.47560000000000002</v>
      </c>
      <c r="F4724">
        <v>0.2</v>
      </c>
    </row>
    <row r="4725" spans="1:6" x14ac:dyDescent="0.35">
      <c r="A4725">
        <v>4724</v>
      </c>
      <c r="B4725">
        <v>0.4975</v>
      </c>
      <c r="C4725">
        <v>0.4844</v>
      </c>
      <c r="D4725">
        <v>0.41139999999999999</v>
      </c>
      <c r="E4725">
        <v>0.51200000000000001</v>
      </c>
      <c r="F4725">
        <v>0.35</v>
      </c>
    </row>
    <row r="4726" spans="1:6" x14ac:dyDescent="0.35">
      <c r="A4726">
        <v>4725</v>
      </c>
      <c r="B4726">
        <v>0.38250000000000001</v>
      </c>
      <c r="C4726">
        <v>0.5222</v>
      </c>
      <c r="D4726">
        <v>0.309</v>
      </c>
      <c r="E4726">
        <v>0.48730000000000001</v>
      </c>
      <c r="F4726">
        <v>0.49170000000000003</v>
      </c>
    </row>
    <row r="4727" spans="1:6" x14ac:dyDescent="0.35">
      <c r="A4727">
        <v>4726</v>
      </c>
      <c r="B4727">
        <v>0.2828</v>
      </c>
      <c r="C4727">
        <v>0.44640000000000002</v>
      </c>
      <c r="D4727">
        <v>0.24429999999999999</v>
      </c>
      <c r="E4727">
        <v>0.4027</v>
      </c>
      <c r="F4727">
        <v>0.52500000000000002</v>
      </c>
    </row>
    <row r="4728" spans="1:6" x14ac:dyDescent="0.35">
      <c r="A4728">
        <v>4727</v>
      </c>
      <c r="B4728">
        <v>0.23369999999999999</v>
      </c>
      <c r="C4728">
        <v>0.34860000000000002</v>
      </c>
      <c r="D4728">
        <v>0.221</v>
      </c>
      <c r="E4728">
        <v>0.31169999999999998</v>
      </c>
      <c r="F4728">
        <v>0.52500000000000002</v>
      </c>
    </row>
    <row r="4729" spans="1:6" x14ac:dyDescent="0.35">
      <c r="A4729">
        <v>4728</v>
      </c>
      <c r="B4729">
        <v>0.2233</v>
      </c>
      <c r="C4729">
        <v>0.28799999999999998</v>
      </c>
      <c r="D4729">
        <v>0.21529999999999999</v>
      </c>
      <c r="E4729">
        <v>0.23480000000000001</v>
      </c>
      <c r="F4729">
        <v>0.50480000000000003</v>
      </c>
    </row>
    <row r="4730" spans="1:6" x14ac:dyDescent="0.35">
      <c r="A4730">
        <v>4729</v>
      </c>
      <c r="B4730">
        <v>0.25769999999999998</v>
      </c>
      <c r="C4730">
        <v>0.25280000000000002</v>
      </c>
      <c r="D4730">
        <v>0.22789999999999999</v>
      </c>
      <c r="E4730">
        <v>0.17499999999999999</v>
      </c>
      <c r="F4730">
        <v>0.48</v>
      </c>
    </row>
    <row r="4731" spans="1:6" x14ac:dyDescent="0.35">
      <c r="A4731">
        <v>4730</v>
      </c>
      <c r="B4731">
        <v>0.26879999999999998</v>
      </c>
      <c r="C4731">
        <v>0.23019999999999999</v>
      </c>
      <c r="D4731">
        <v>0.25030000000000002</v>
      </c>
      <c r="E4731">
        <v>0.1217</v>
      </c>
      <c r="F4731">
        <v>0.45660000000000001</v>
      </c>
    </row>
    <row r="4732" spans="1:6" x14ac:dyDescent="0.35">
      <c r="A4732">
        <v>4731</v>
      </c>
      <c r="B4732">
        <v>0.28539999999999999</v>
      </c>
      <c r="C4732">
        <v>0.22559999999999999</v>
      </c>
      <c r="D4732">
        <v>0.28799999999999998</v>
      </c>
      <c r="E4732">
        <v>0.11849999999999999</v>
      </c>
      <c r="F4732">
        <v>0.43169999999999997</v>
      </c>
    </row>
    <row r="4733" spans="1:6" x14ac:dyDescent="0.35">
      <c r="A4733">
        <v>4732</v>
      </c>
      <c r="B4733">
        <v>0.309</v>
      </c>
      <c r="C4733">
        <v>0.23599999999999999</v>
      </c>
      <c r="D4733">
        <v>0.32519999999999999</v>
      </c>
      <c r="E4733">
        <v>0.1741</v>
      </c>
      <c r="F4733">
        <v>0.40849999999999997</v>
      </c>
    </row>
    <row r="4734" spans="1:6" x14ac:dyDescent="0.35">
      <c r="A4734">
        <v>4733</v>
      </c>
      <c r="B4734">
        <v>0.23960000000000001</v>
      </c>
      <c r="C4734">
        <v>0.1585</v>
      </c>
      <c r="D4734">
        <v>0.24429999999999999</v>
      </c>
      <c r="E4734">
        <v>0.25769999999999998</v>
      </c>
      <c r="F4734">
        <v>0.2651</v>
      </c>
    </row>
    <row r="4735" spans="1:6" x14ac:dyDescent="0.35">
      <c r="A4735">
        <v>4734</v>
      </c>
      <c r="B4735">
        <v>0.2087</v>
      </c>
      <c r="C4735">
        <v>6.2700000000000006E-2</v>
      </c>
      <c r="D4735">
        <v>0.1721</v>
      </c>
      <c r="E4735">
        <v>0.31030000000000002</v>
      </c>
      <c r="F4735">
        <v>0.13</v>
      </c>
    </row>
    <row r="4736" spans="1:6" x14ac:dyDescent="0.35">
      <c r="A4736">
        <v>4735</v>
      </c>
      <c r="B4736">
        <v>0.1883</v>
      </c>
      <c r="C4736">
        <v>6.0999999999999999E-2</v>
      </c>
      <c r="D4736">
        <v>0.12089999999999999</v>
      </c>
      <c r="E4736">
        <v>0.39400000000000002</v>
      </c>
      <c r="F4736">
        <v>0.1275</v>
      </c>
    </row>
    <row r="4737" spans="1:6" x14ac:dyDescent="0.35">
      <c r="A4737">
        <v>4736</v>
      </c>
      <c r="B4737">
        <v>0.1502</v>
      </c>
      <c r="C4737">
        <v>6.2100000000000002E-2</v>
      </c>
      <c r="D4737">
        <v>6.2100000000000002E-2</v>
      </c>
      <c r="E4737">
        <v>0.47120000000000001</v>
      </c>
      <c r="F4737">
        <v>0.12330000000000001</v>
      </c>
    </row>
    <row r="4738" spans="1:6" x14ac:dyDescent="0.35">
      <c r="A4738">
        <v>4737</v>
      </c>
      <c r="B4738">
        <v>0.1031</v>
      </c>
      <c r="C4738">
        <v>7.6499999999999999E-2</v>
      </c>
      <c r="D4738">
        <v>3.7900000000000003E-2</v>
      </c>
      <c r="E4738">
        <v>0.54369999999999996</v>
      </c>
      <c r="F4738">
        <v>0.12659999999999999</v>
      </c>
    </row>
    <row r="4739" spans="1:6" x14ac:dyDescent="0.35">
      <c r="A4739">
        <v>4738</v>
      </c>
      <c r="B4739">
        <v>7.3999999999999996E-2</v>
      </c>
      <c r="C4739">
        <v>0.1069</v>
      </c>
      <c r="D4739">
        <v>3.2300000000000002E-2</v>
      </c>
      <c r="E4739">
        <v>0.62090000000000001</v>
      </c>
      <c r="F4739">
        <v>0.14560000000000001</v>
      </c>
    </row>
    <row r="4740" spans="1:6" x14ac:dyDescent="0.35">
      <c r="A4740">
        <v>4739</v>
      </c>
      <c r="B4740">
        <v>8.8900000000000007E-2</v>
      </c>
      <c r="C4740">
        <v>0.14649999999999999</v>
      </c>
      <c r="D4740">
        <v>3.7499999999999999E-2</v>
      </c>
      <c r="E4740">
        <v>0.68140000000000001</v>
      </c>
      <c r="F4740">
        <v>0.1595</v>
      </c>
    </row>
    <row r="4741" spans="1:6" x14ac:dyDescent="0.35">
      <c r="A4741">
        <v>4740</v>
      </c>
      <c r="B4741">
        <v>0.13</v>
      </c>
      <c r="C4741">
        <v>0.19889999999999999</v>
      </c>
      <c r="D4741">
        <v>5.1799999999999999E-2</v>
      </c>
      <c r="E4741">
        <v>0.7137</v>
      </c>
      <c r="F4741">
        <v>0.1711</v>
      </c>
    </row>
    <row r="4742" spans="1:6" x14ac:dyDescent="0.35">
      <c r="A4742">
        <v>4741</v>
      </c>
      <c r="B4742">
        <v>0.18010000000000001</v>
      </c>
      <c r="C4742">
        <v>0.27010000000000001</v>
      </c>
      <c r="D4742">
        <v>6.2700000000000006E-2</v>
      </c>
      <c r="E4742">
        <v>0.7258</v>
      </c>
      <c r="F4742">
        <v>0.18940000000000001</v>
      </c>
    </row>
    <row r="4743" spans="1:6" x14ac:dyDescent="0.35">
      <c r="A4743">
        <v>4742</v>
      </c>
      <c r="B4743">
        <v>0.23480000000000001</v>
      </c>
      <c r="C4743">
        <v>0.33750000000000002</v>
      </c>
      <c r="D4743">
        <v>6.5600000000000006E-2</v>
      </c>
      <c r="E4743">
        <v>0.72799999999999998</v>
      </c>
      <c r="F4743">
        <v>0.21199999999999999</v>
      </c>
    </row>
    <row r="4744" spans="1:6" x14ac:dyDescent="0.35">
      <c r="A4744">
        <v>4743</v>
      </c>
      <c r="B4744">
        <v>0.29580000000000001</v>
      </c>
      <c r="C4744">
        <v>0.37680000000000002</v>
      </c>
      <c r="D4744">
        <v>5.45E-2</v>
      </c>
      <c r="E4744">
        <v>0.72689999999999999</v>
      </c>
      <c r="F4744">
        <v>0.23019999999999999</v>
      </c>
    </row>
    <row r="4745" spans="1:6" x14ac:dyDescent="0.35">
      <c r="A4745">
        <v>4744</v>
      </c>
      <c r="B4745">
        <v>0.33339999999999997</v>
      </c>
      <c r="C4745">
        <v>0.42449999999999999</v>
      </c>
      <c r="D4745">
        <v>4.02E-2</v>
      </c>
      <c r="E4745">
        <v>0.70930000000000004</v>
      </c>
      <c r="F4745">
        <v>0.2455</v>
      </c>
    </row>
    <row r="4746" spans="1:6" x14ac:dyDescent="0.35">
      <c r="A4746">
        <v>4745</v>
      </c>
      <c r="B4746">
        <v>0.3211</v>
      </c>
      <c r="C4746">
        <v>0.4975</v>
      </c>
      <c r="D4746">
        <v>2.6100000000000002E-2</v>
      </c>
      <c r="E4746">
        <v>0.6754</v>
      </c>
      <c r="F4746">
        <v>0.2601</v>
      </c>
    </row>
    <row r="4747" spans="1:6" x14ac:dyDescent="0.35">
      <c r="A4747">
        <v>4746</v>
      </c>
      <c r="B4747">
        <v>0.28670000000000001</v>
      </c>
      <c r="C4747">
        <v>0.52790000000000004</v>
      </c>
      <c r="D4747">
        <v>1.17E-2</v>
      </c>
      <c r="E4747">
        <v>0.61560000000000004</v>
      </c>
      <c r="F4747">
        <v>0.30370000000000003</v>
      </c>
    </row>
    <row r="4748" spans="1:6" x14ac:dyDescent="0.35">
      <c r="A4748">
        <v>4747</v>
      </c>
      <c r="B4748">
        <v>0.31169999999999998</v>
      </c>
      <c r="C4748">
        <v>0.44929999999999998</v>
      </c>
      <c r="D4748">
        <v>5.1000000000000004E-3</v>
      </c>
      <c r="E4748">
        <v>0.55359999999999998</v>
      </c>
      <c r="F4748">
        <v>0.44929999999999998</v>
      </c>
    </row>
    <row r="4749" spans="1:6" x14ac:dyDescent="0.35">
      <c r="A4749">
        <v>4748</v>
      </c>
      <c r="B4749">
        <v>0.36399999999999999</v>
      </c>
      <c r="C4749">
        <v>0.35420000000000001</v>
      </c>
      <c r="D4749">
        <v>3.3999999999999998E-3</v>
      </c>
      <c r="E4749">
        <v>0.54790000000000005</v>
      </c>
      <c r="F4749">
        <v>0.60350000000000004</v>
      </c>
    </row>
    <row r="4750" spans="1:6" x14ac:dyDescent="0.35">
      <c r="A4750">
        <v>4749</v>
      </c>
      <c r="B4750">
        <v>0.38109999999999999</v>
      </c>
      <c r="C4750">
        <v>0.29709999999999998</v>
      </c>
      <c r="D4750">
        <v>2.29E-2</v>
      </c>
      <c r="E4750">
        <v>0.5494</v>
      </c>
      <c r="F4750">
        <v>0.67420000000000002</v>
      </c>
    </row>
    <row r="4751" spans="1:6" x14ac:dyDescent="0.35">
      <c r="A4751">
        <v>4750</v>
      </c>
      <c r="B4751">
        <v>0.34029999999999999</v>
      </c>
      <c r="C4751">
        <v>0.221</v>
      </c>
      <c r="D4751">
        <v>5.8799999999999998E-2</v>
      </c>
      <c r="E4751">
        <v>0.52070000000000005</v>
      </c>
      <c r="F4751">
        <v>0.67900000000000005</v>
      </c>
    </row>
    <row r="4752" spans="1:6" x14ac:dyDescent="0.35">
      <c r="A4752">
        <v>4751</v>
      </c>
      <c r="B4752">
        <v>0.25640000000000002</v>
      </c>
      <c r="C4752">
        <v>0.22670000000000001</v>
      </c>
      <c r="D4752">
        <v>8.1600000000000006E-2</v>
      </c>
      <c r="E4752">
        <v>0.49459999999999998</v>
      </c>
      <c r="F4752">
        <v>0.65190000000000003</v>
      </c>
    </row>
    <row r="4753" spans="1:6" x14ac:dyDescent="0.35">
      <c r="A4753">
        <v>4752</v>
      </c>
      <c r="B4753">
        <v>0.1643</v>
      </c>
      <c r="C4753">
        <v>0.29580000000000001</v>
      </c>
      <c r="D4753">
        <v>7.0300000000000001E-2</v>
      </c>
      <c r="E4753">
        <v>0.46829999999999999</v>
      </c>
      <c r="F4753">
        <v>0.61819999999999997</v>
      </c>
    </row>
    <row r="4754" spans="1:6" x14ac:dyDescent="0.35">
      <c r="A4754">
        <v>4753</v>
      </c>
      <c r="B4754">
        <v>0.1016</v>
      </c>
      <c r="C4754">
        <v>0.35139999999999999</v>
      </c>
      <c r="D4754">
        <v>4.6300000000000001E-2</v>
      </c>
      <c r="E4754">
        <v>0.46689999999999998</v>
      </c>
      <c r="F4754">
        <v>0.58720000000000006</v>
      </c>
    </row>
    <row r="4755" spans="1:6" x14ac:dyDescent="0.35">
      <c r="A4755">
        <v>4754</v>
      </c>
      <c r="B4755">
        <v>8.6900000000000005E-2</v>
      </c>
      <c r="C4755">
        <v>0.37680000000000002</v>
      </c>
      <c r="D4755">
        <v>2.1899999999999999E-2</v>
      </c>
      <c r="E4755">
        <v>0.43319999999999997</v>
      </c>
      <c r="F4755">
        <v>0.56489999999999996</v>
      </c>
    </row>
    <row r="4756" spans="1:6" x14ac:dyDescent="0.35">
      <c r="A4756">
        <v>4755</v>
      </c>
      <c r="B4756">
        <v>9.2299999999999993E-2</v>
      </c>
      <c r="C4756">
        <v>0.3911</v>
      </c>
      <c r="D4756">
        <v>8.8000000000000005E-3</v>
      </c>
      <c r="E4756">
        <v>0.42009999999999997</v>
      </c>
      <c r="F4756">
        <v>0.54649999999999999</v>
      </c>
    </row>
    <row r="4757" spans="1:6" x14ac:dyDescent="0.35">
      <c r="A4757">
        <v>4756</v>
      </c>
      <c r="B4757">
        <v>9.9500000000000005E-2</v>
      </c>
      <c r="C4757">
        <v>0.4012</v>
      </c>
      <c r="D4757">
        <v>2.8400000000000002E-2</v>
      </c>
      <c r="E4757">
        <v>0.38540000000000002</v>
      </c>
      <c r="F4757">
        <v>0.52790000000000004</v>
      </c>
    </row>
    <row r="4758" spans="1:6" x14ac:dyDescent="0.35">
      <c r="A4758">
        <v>4757</v>
      </c>
      <c r="B4758">
        <v>9.9500000000000005E-2</v>
      </c>
      <c r="C4758">
        <v>0.37680000000000002</v>
      </c>
      <c r="D4758">
        <v>0.1394</v>
      </c>
      <c r="E4758">
        <v>0.2676</v>
      </c>
      <c r="F4758">
        <v>0.38969999999999999</v>
      </c>
    </row>
    <row r="4759" spans="1:6" x14ac:dyDescent="0.35">
      <c r="A4759">
        <v>4758</v>
      </c>
      <c r="B4759">
        <v>7.9600000000000004E-2</v>
      </c>
      <c r="C4759">
        <v>0.47860000000000003</v>
      </c>
      <c r="D4759">
        <v>0.16619999999999999</v>
      </c>
      <c r="E4759">
        <v>0.18310000000000001</v>
      </c>
      <c r="F4759">
        <v>0.2384</v>
      </c>
    </row>
    <row r="4760" spans="1:6" x14ac:dyDescent="0.35">
      <c r="A4760">
        <v>4759</v>
      </c>
      <c r="B4760">
        <v>0.13170000000000001</v>
      </c>
      <c r="C4760">
        <v>0.59809999999999997</v>
      </c>
      <c r="D4760">
        <v>0.25640000000000002</v>
      </c>
      <c r="E4760">
        <v>0.152</v>
      </c>
      <c r="F4760">
        <v>0.2777</v>
      </c>
    </row>
    <row r="4761" spans="1:6" x14ac:dyDescent="0.35">
      <c r="A4761">
        <v>4760</v>
      </c>
      <c r="B4761">
        <v>0.1978</v>
      </c>
      <c r="C4761">
        <v>0.65059999999999996</v>
      </c>
      <c r="D4761">
        <v>0.30769999999999997</v>
      </c>
      <c r="E4761">
        <v>0.1242</v>
      </c>
      <c r="F4761">
        <v>0.32250000000000001</v>
      </c>
    </row>
    <row r="4762" spans="1:6" x14ac:dyDescent="0.35">
      <c r="A4762">
        <v>4761</v>
      </c>
      <c r="B4762">
        <v>0.254</v>
      </c>
      <c r="C4762">
        <v>0.69669999999999999</v>
      </c>
      <c r="D4762">
        <v>0.35699999999999998</v>
      </c>
      <c r="E4762">
        <v>9.7299999999999998E-2</v>
      </c>
      <c r="F4762">
        <v>0.3528</v>
      </c>
    </row>
    <row r="4763" spans="1:6" x14ac:dyDescent="0.35">
      <c r="A4763">
        <v>4762</v>
      </c>
      <c r="B4763">
        <v>0.31969999999999998</v>
      </c>
      <c r="C4763">
        <v>0.75590000000000002</v>
      </c>
      <c r="D4763">
        <v>0.46100000000000002</v>
      </c>
      <c r="E4763">
        <v>9.0300000000000005E-2</v>
      </c>
      <c r="F4763">
        <v>0.37819999999999998</v>
      </c>
    </row>
    <row r="4764" spans="1:6" x14ac:dyDescent="0.35">
      <c r="A4764">
        <v>4763</v>
      </c>
      <c r="B4764">
        <v>0.40699999999999997</v>
      </c>
      <c r="C4764">
        <v>0.80169999999999997</v>
      </c>
      <c r="D4764">
        <v>0.52500000000000002</v>
      </c>
      <c r="E4764">
        <v>0.1002</v>
      </c>
      <c r="F4764">
        <v>0.38250000000000001</v>
      </c>
    </row>
    <row r="4765" spans="1:6" x14ac:dyDescent="0.35">
      <c r="A4765">
        <v>4764</v>
      </c>
      <c r="B4765">
        <v>0.51060000000000005</v>
      </c>
      <c r="C4765">
        <v>0.82569999999999999</v>
      </c>
      <c r="D4765">
        <v>0.49320000000000003</v>
      </c>
      <c r="E4765">
        <v>0.11849999999999999</v>
      </c>
      <c r="F4765">
        <v>0.37540000000000001</v>
      </c>
    </row>
    <row r="4766" spans="1:6" x14ac:dyDescent="0.35">
      <c r="A4766">
        <v>4765</v>
      </c>
      <c r="B4766">
        <v>0.61419999999999997</v>
      </c>
      <c r="C4766">
        <v>0.82030000000000003</v>
      </c>
      <c r="D4766">
        <v>0.46389999999999998</v>
      </c>
      <c r="E4766">
        <v>0.12659999999999999</v>
      </c>
      <c r="F4766">
        <v>0.35699999999999998</v>
      </c>
    </row>
    <row r="4767" spans="1:6" x14ac:dyDescent="0.35">
      <c r="A4767">
        <v>4766</v>
      </c>
      <c r="B4767">
        <v>0.68500000000000005</v>
      </c>
      <c r="C4767">
        <v>0.78520000000000001</v>
      </c>
      <c r="D4767">
        <v>0.4975</v>
      </c>
      <c r="E4767">
        <v>0.1217</v>
      </c>
      <c r="F4767">
        <v>0.3306</v>
      </c>
    </row>
    <row r="4768" spans="1:6" x14ac:dyDescent="0.35">
      <c r="A4768">
        <v>4767</v>
      </c>
      <c r="B4768">
        <v>0.70469999999999999</v>
      </c>
      <c r="C4768">
        <v>0.71040000000000003</v>
      </c>
      <c r="D4768">
        <v>0.5091</v>
      </c>
      <c r="E4768">
        <v>0.13250000000000001</v>
      </c>
      <c r="F4768">
        <v>0.31430000000000002</v>
      </c>
    </row>
    <row r="4769" spans="1:6" x14ac:dyDescent="0.35">
      <c r="A4769">
        <v>4768</v>
      </c>
      <c r="B4769">
        <v>0.67420000000000002</v>
      </c>
      <c r="C4769">
        <v>0.6089</v>
      </c>
      <c r="D4769">
        <v>0.49459999999999998</v>
      </c>
      <c r="E4769">
        <v>0.15290000000000001</v>
      </c>
      <c r="F4769">
        <v>0.31840000000000002</v>
      </c>
    </row>
    <row r="4770" spans="1:6" x14ac:dyDescent="0.35">
      <c r="A4770">
        <v>4769</v>
      </c>
      <c r="B4770">
        <v>0.59399999999999997</v>
      </c>
      <c r="C4770">
        <v>0.52500000000000002</v>
      </c>
      <c r="D4770">
        <v>0.45079999999999998</v>
      </c>
      <c r="E4770">
        <v>0.14119999999999999</v>
      </c>
      <c r="F4770">
        <v>0.33889999999999998</v>
      </c>
    </row>
    <row r="4771" spans="1:6" x14ac:dyDescent="0.35">
      <c r="A4771">
        <v>4770</v>
      </c>
      <c r="B4771">
        <v>0.48149999999999998</v>
      </c>
      <c r="C4771">
        <v>0.45219999999999999</v>
      </c>
      <c r="D4771">
        <v>0.35699999999999998</v>
      </c>
      <c r="E4771">
        <v>0.13339999999999999</v>
      </c>
      <c r="F4771">
        <v>0.44929999999999998</v>
      </c>
    </row>
    <row r="4772" spans="1:6" x14ac:dyDescent="0.35">
      <c r="A4772">
        <v>4771</v>
      </c>
      <c r="B4772">
        <v>0.44640000000000002</v>
      </c>
      <c r="C4772">
        <v>0.43030000000000002</v>
      </c>
      <c r="D4772">
        <v>0.2651</v>
      </c>
      <c r="E4772">
        <v>0.16139999999999999</v>
      </c>
      <c r="F4772">
        <v>0.64939999999999998</v>
      </c>
    </row>
    <row r="4773" spans="1:6" x14ac:dyDescent="0.35">
      <c r="A4773">
        <v>4772</v>
      </c>
      <c r="B4773">
        <v>0.4829</v>
      </c>
      <c r="C4773">
        <v>0.41720000000000002</v>
      </c>
      <c r="D4773">
        <v>0.21759999999999999</v>
      </c>
      <c r="E4773">
        <v>0.19139999999999999</v>
      </c>
      <c r="F4773">
        <v>0.76180000000000003</v>
      </c>
    </row>
    <row r="4774" spans="1:6" x14ac:dyDescent="0.35">
      <c r="A4774">
        <v>4773</v>
      </c>
      <c r="B4774">
        <v>0.4859</v>
      </c>
      <c r="C4774">
        <v>0.37109999999999999</v>
      </c>
      <c r="D4774">
        <v>0.2021</v>
      </c>
      <c r="E4774">
        <v>0.18210000000000001</v>
      </c>
      <c r="F4774">
        <v>0.77890000000000004</v>
      </c>
    </row>
    <row r="4775" spans="1:6" x14ac:dyDescent="0.35">
      <c r="A4775">
        <v>4774</v>
      </c>
      <c r="B4775">
        <v>0.42149999999999999</v>
      </c>
      <c r="C4775">
        <v>0.2777</v>
      </c>
      <c r="D4775">
        <v>0.17499999999999999</v>
      </c>
      <c r="E4775">
        <v>0.1741</v>
      </c>
      <c r="F4775">
        <v>0.75590000000000002</v>
      </c>
    </row>
    <row r="4776" spans="1:6" x14ac:dyDescent="0.35">
      <c r="A4776">
        <v>4775</v>
      </c>
      <c r="B4776">
        <v>0.33750000000000002</v>
      </c>
      <c r="C4776">
        <v>0.14649999999999999</v>
      </c>
      <c r="D4776">
        <v>0.17910000000000001</v>
      </c>
      <c r="E4776">
        <v>0.13250000000000001</v>
      </c>
      <c r="F4776">
        <v>0.7036</v>
      </c>
    </row>
    <row r="4777" spans="1:6" x14ac:dyDescent="0.35">
      <c r="A4777">
        <v>4776</v>
      </c>
      <c r="B4777">
        <v>0.26629999999999998</v>
      </c>
      <c r="C4777">
        <v>7.9600000000000004E-2</v>
      </c>
      <c r="D4777">
        <v>0.19139999999999999</v>
      </c>
      <c r="E4777">
        <v>6.3799999999999996E-2</v>
      </c>
      <c r="F4777">
        <v>0.64039999999999997</v>
      </c>
    </row>
    <row r="4778" spans="1:6" x14ac:dyDescent="0.35">
      <c r="A4778">
        <v>4777</v>
      </c>
      <c r="B4778">
        <v>0.20649999999999999</v>
      </c>
      <c r="C4778">
        <v>1.7100000000000001E-2</v>
      </c>
      <c r="D4778">
        <v>0.19359999999999999</v>
      </c>
      <c r="E4778">
        <v>2.8000000000000001E-2</v>
      </c>
      <c r="F4778">
        <v>0.58989999999999998</v>
      </c>
    </row>
    <row r="4779" spans="1:6" x14ac:dyDescent="0.35">
      <c r="A4779">
        <v>4778</v>
      </c>
      <c r="B4779">
        <v>0.16039999999999999</v>
      </c>
      <c r="C4779">
        <v>1.5E-3</v>
      </c>
      <c r="D4779">
        <v>0.18940000000000001</v>
      </c>
      <c r="E4779">
        <v>3.7900000000000003E-2</v>
      </c>
      <c r="F4779">
        <v>0.56069999999999998</v>
      </c>
    </row>
    <row r="4780" spans="1:6" x14ac:dyDescent="0.35">
      <c r="A4780">
        <v>4779</v>
      </c>
      <c r="B4780">
        <v>0.1351</v>
      </c>
      <c r="C4780">
        <v>4.1000000000000003E-3</v>
      </c>
      <c r="D4780">
        <v>0.20319999999999999</v>
      </c>
      <c r="E4780">
        <v>4.7800000000000002E-2</v>
      </c>
      <c r="F4780">
        <v>0.56069999999999998</v>
      </c>
    </row>
    <row r="4781" spans="1:6" x14ac:dyDescent="0.35">
      <c r="A4781">
        <v>4780</v>
      </c>
      <c r="B4781">
        <v>0.113</v>
      </c>
      <c r="C4781">
        <v>1.2E-2</v>
      </c>
      <c r="D4781">
        <v>0.19570000000000001</v>
      </c>
      <c r="E4781">
        <v>2.29E-2</v>
      </c>
      <c r="F4781">
        <v>0.57189999999999996</v>
      </c>
    </row>
    <row r="4782" spans="1:6" x14ac:dyDescent="0.35">
      <c r="A4782">
        <v>4781</v>
      </c>
      <c r="B4782">
        <v>6.3299999999999995E-2</v>
      </c>
      <c r="C4782">
        <v>2.8000000000000001E-2</v>
      </c>
      <c r="D4782">
        <v>0.1447</v>
      </c>
      <c r="E4782">
        <v>2.9899999999999999E-2</v>
      </c>
      <c r="F4782">
        <v>0.50480000000000003</v>
      </c>
    </row>
    <row r="4783" spans="1:6" x14ac:dyDescent="0.35">
      <c r="A4783">
        <v>4782</v>
      </c>
      <c r="B4783">
        <v>4.1500000000000002E-2</v>
      </c>
      <c r="C4783">
        <v>3.2300000000000002E-2</v>
      </c>
      <c r="D4783">
        <v>9.9500000000000005E-2</v>
      </c>
      <c r="E4783">
        <v>4.8300000000000003E-2</v>
      </c>
      <c r="F4783">
        <v>0.38250000000000001</v>
      </c>
    </row>
    <row r="4784" spans="1:6" x14ac:dyDescent="0.35">
      <c r="A4784">
        <v>4783</v>
      </c>
      <c r="B4784">
        <v>2.2499999999999999E-2</v>
      </c>
      <c r="C4784">
        <v>5.1299999999999998E-2</v>
      </c>
      <c r="D4784">
        <v>9.6600000000000005E-2</v>
      </c>
      <c r="E4784">
        <v>5.1299999999999998E-2</v>
      </c>
      <c r="F4784">
        <v>0.36830000000000002</v>
      </c>
    </row>
    <row r="4785" spans="1:6" x14ac:dyDescent="0.35">
      <c r="A4785">
        <v>4784</v>
      </c>
      <c r="B4785">
        <v>8.2000000000000007E-3</v>
      </c>
      <c r="C4785">
        <v>7.0300000000000001E-2</v>
      </c>
      <c r="D4785">
        <v>0.13769999999999999</v>
      </c>
      <c r="E4785">
        <v>0.1177</v>
      </c>
      <c r="F4785">
        <v>0.46100000000000002</v>
      </c>
    </row>
    <row r="4786" spans="1:6" x14ac:dyDescent="0.35">
      <c r="A4786">
        <v>4785</v>
      </c>
      <c r="B4786">
        <v>1.8E-3</v>
      </c>
      <c r="C4786">
        <v>9.7299999999999998E-2</v>
      </c>
      <c r="D4786">
        <v>0.1862</v>
      </c>
      <c r="E4786">
        <v>0.21529999999999999</v>
      </c>
      <c r="F4786">
        <v>0.4844</v>
      </c>
    </row>
    <row r="4787" spans="1:6" x14ac:dyDescent="0.35">
      <c r="A4787">
        <v>4786</v>
      </c>
      <c r="B4787">
        <v>1E-4</v>
      </c>
      <c r="C4787">
        <v>0.1242</v>
      </c>
      <c r="D4787">
        <v>0.20979999999999999</v>
      </c>
      <c r="E4787">
        <v>0.313</v>
      </c>
      <c r="F4787">
        <v>0.44929999999999998</v>
      </c>
    </row>
    <row r="4788" spans="1:6" x14ac:dyDescent="0.35">
      <c r="A4788">
        <v>4787</v>
      </c>
      <c r="B4788">
        <v>0</v>
      </c>
      <c r="C4788">
        <v>0.15670000000000001</v>
      </c>
      <c r="D4788">
        <v>0.22900000000000001</v>
      </c>
      <c r="E4788">
        <v>0.4274</v>
      </c>
      <c r="F4788">
        <v>0.38679999999999998</v>
      </c>
    </row>
    <row r="4789" spans="1:6" x14ac:dyDescent="0.35">
      <c r="A4789">
        <v>4788</v>
      </c>
      <c r="B4789">
        <v>0</v>
      </c>
      <c r="C4789">
        <v>0.20430000000000001</v>
      </c>
      <c r="D4789">
        <v>0.23480000000000001</v>
      </c>
      <c r="E4789">
        <v>0.5222</v>
      </c>
      <c r="F4789">
        <v>0.32519999999999999</v>
      </c>
    </row>
    <row r="4790" spans="1:6" x14ac:dyDescent="0.35">
      <c r="A4790">
        <v>4789</v>
      </c>
      <c r="B4790">
        <v>0</v>
      </c>
      <c r="C4790">
        <v>0.2601</v>
      </c>
      <c r="D4790">
        <v>0.21310000000000001</v>
      </c>
      <c r="E4790">
        <v>0.58989999999999998</v>
      </c>
      <c r="F4790">
        <v>0.2777</v>
      </c>
    </row>
    <row r="4791" spans="1:6" x14ac:dyDescent="0.35">
      <c r="A4791">
        <v>4790</v>
      </c>
      <c r="B4791">
        <v>0</v>
      </c>
      <c r="C4791">
        <v>0.30630000000000002</v>
      </c>
      <c r="D4791">
        <v>0.18729999999999999</v>
      </c>
      <c r="E4791">
        <v>0.63270000000000004</v>
      </c>
      <c r="F4791">
        <v>0.2455</v>
      </c>
    </row>
    <row r="4792" spans="1:6" x14ac:dyDescent="0.35">
      <c r="A4792">
        <v>4791</v>
      </c>
      <c r="B4792">
        <v>1E-4</v>
      </c>
      <c r="C4792">
        <v>0.33889999999999998</v>
      </c>
      <c r="D4792">
        <v>0.19359999999999999</v>
      </c>
      <c r="E4792">
        <v>0.64680000000000004</v>
      </c>
      <c r="F4792">
        <v>0.2165</v>
      </c>
    </row>
    <row r="4793" spans="1:6" x14ac:dyDescent="0.35">
      <c r="A4793">
        <v>4792</v>
      </c>
      <c r="B4793">
        <v>1.9E-3</v>
      </c>
      <c r="C4793">
        <v>0.33610000000000001</v>
      </c>
      <c r="D4793">
        <v>0.1925</v>
      </c>
      <c r="E4793">
        <v>0.64559999999999995</v>
      </c>
      <c r="F4793">
        <v>0.19359999999999999</v>
      </c>
    </row>
    <row r="4794" spans="1:6" x14ac:dyDescent="0.35">
      <c r="A4794">
        <v>4793</v>
      </c>
      <c r="B4794">
        <v>7.7999999999999996E-3</v>
      </c>
      <c r="C4794">
        <v>0.2984</v>
      </c>
      <c r="D4794">
        <v>0.17499999999999999</v>
      </c>
      <c r="E4794">
        <v>0.63270000000000004</v>
      </c>
      <c r="F4794">
        <v>0.19670000000000001</v>
      </c>
    </row>
    <row r="4795" spans="1:6" x14ac:dyDescent="0.35">
      <c r="A4795">
        <v>4794</v>
      </c>
      <c r="B4795">
        <v>1.4800000000000001E-2</v>
      </c>
      <c r="C4795">
        <v>0.24909999999999999</v>
      </c>
      <c r="D4795">
        <v>0.16520000000000001</v>
      </c>
      <c r="E4795">
        <v>0.59670000000000001</v>
      </c>
      <c r="F4795">
        <v>0.1691</v>
      </c>
    </row>
    <row r="4796" spans="1:6" x14ac:dyDescent="0.35">
      <c r="A4796">
        <v>4795</v>
      </c>
      <c r="B4796">
        <v>2.3599999999999999E-2</v>
      </c>
      <c r="C4796">
        <v>0.23019999999999999</v>
      </c>
      <c r="D4796">
        <v>0.1842</v>
      </c>
      <c r="E4796">
        <v>0.55220000000000002</v>
      </c>
      <c r="F4796">
        <v>0.1721</v>
      </c>
    </row>
    <row r="4797" spans="1:6" x14ac:dyDescent="0.35">
      <c r="A4797">
        <v>4796</v>
      </c>
      <c r="B4797">
        <v>3.8300000000000001E-2</v>
      </c>
      <c r="C4797">
        <v>0.20760000000000001</v>
      </c>
      <c r="D4797">
        <v>0.2165</v>
      </c>
      <c r="E4797">
        <v>0.56489999999999996</v>
      </c>
      <c r="F4797">
        <v>0.31030000000000002</v>
      </c>
    </row>
    <row r="4798" spans="1:6" x14ac:dyDescent="0.35">
      <c r="A4798">
        <v>4797</v>
      </c>
      <c r="B4798">
        <v>5.8799999999999998E-2</v>
      </c>
      <c r="C4798">
        <v>0.16039999999999999</v>
      </c>
      <c r="D4798">
        <v>0.19889999999999999</v>
      </c>
      <c r="E4798">
        <v>0.62749999999999995</v>
      </c>
      <c r="F4798">
        <v>0.55220000000000002</v>
      </c>
    </row>
    <row r="4799" spans="1:6" x14ac:dyDescent="0.35">
      <c r="A4799">
        <v>4798</v>
      </c>
      <c r="B4799">
        <v>9.7299999999999998E-2</v>
      </c>
      <c r="C4799">
        <v>0.1242</v>
      </c>
      <c r="D4799">
        <v>0.1691</v>
      </c>
      <c r="E4799">
        <v>0.64559999999999995</v>
      </c>
      <c r="F4799">
        <v>0.71930000000000005</v>
      </c>
    </row>
    <row r="4800" spans="1:6" x14ac:dyDescent="0.35">
      <c r="A4800">
        <v>4799</v>
      </c>
      <c r="B4800">
        <v>0.15670000000000001</v>
      </c>
      <c r="C4800">
        <v>0.1046</v>
      </c>
      <c r="D4800">
        <v>0.1502</v>
      </c>
      <c r="E4800">
        <v>0.61419999999999997</v>
      </c>
      <c r="F4800">
        <v>0.78249999999999997</v>
      </c>
    </row>
    <row r="4801" spans="1:6" x14ac:dyDescent="0.35">
      <c r="A4801">
        <v>4800</v>
      </c>
      <c r="B4801">
        <v>0.22209999999999999</v>
      </c>
      <c r="C4801">
        <v>9.1600000000000001E-2</v>
      </c>
      <c r="D4801">
        <v>0.1114</v>
      </c>
      <c r="E4801">
        <v>0.54649999999999999</v>
      </c>
      <c r="F4801">
        <v>0.78159999999999996</v>
      </c>
    </row>
    <row r="4802" spans="1:6" x14ac:dyDescent="0.35">
      <c r="A4802">
        <v>4801</v>
      </c>
      <c r="B4802">
        <v>0.27900000000000003</v>
      </c>
      <c r="C4802">
        <v>7.7700000000000005E-2</v>
      </c>
      <c r="D4802">
        <v>9.0999999999999998E-2</v>
      </c>
      <c r="E4802">
        <v>0.48149999999999998</v>
      </c>
      <c r="F4802">
        <v>0.74780000000000002</v>
      </c>
    </row>
    <row r="4803" spans="1:6" x14ac:dyDescent="0.35">
      <c r="A4803">
        <v>4802</v>
      </c>
      <c r="B4803">
        <v>0.31030000000000002</v>
      </c>
      <c r="C4803">
        <v>6.9099999999999995E-2</v>
      </c>
      <c r="D4803">
        <v>0.10390000000000001</v>
      </c>
      <c r="E4803">
        <v>0.39829999999999999</v>
      </c>
      <c r="F4803">
        <v>0.71489999999999998</v>
      </c>
    </row>
    <row r="4804" spans="1:6" x14ac:dyDescent="0.35">
      <c r="A4804">
        <v>4803</v>
      </c>
      <c r="B4804">
        <v>0.31969999999999998</v>
      </c>
      <c r="C4804">
        <v>7.0900000000000005E-2</v>
      </c>
      <c r="D4804">
        <v>0.15110000000000001</v>
      </c>
      <c r="E4804">
        <v>0.32519999999999999</v>
      </c>
      <c r="F4804">
        <v>0.70020000000000004</v>
      </c>
    </row>
    <row r="4805" spans="1:6" x14ac:dyDescent="0.35">
      <c r="A4805">
        <v>4804</v>
      </c>
      <c r="B4805">
        <v>0.32790000000000002</v>
      </c>
      <c r="C4805">
        <v>8.5500000000000007E-2</v>
      </c>
      <c r="D4805">
        <v>0.15759999999999999</v>
      </c>
      <c r="E4805">
        <v>0.30630000000000002</v>
      </c>
      <c r="F4805">
        <v>0.69210000000000005</v>
      </c>
    </row>
    <row r="4806" spans="1:6" x14ac:dyDescent="0.35">
      <c r="A4806">
        <v>4805</v>
      </c>
      <c r="B4806">
        <v>0.28799999999999998</v>
      </c>
      <c r="C4806">
        <v>0.1024</v>
      </c>
      <c r="D4806">
        <v>0.113</v>
      </c>
      <c r="E4806">
        <v>0.22789999999999999</v>
      </c>
      <c r="F4806">
        <v>0.59540000000000004</v>
      </c>
    </row>
    <row r="4807" spans="1:6" x14ac:dyDescent="0.35">
      <c r="A4807">
        <v>4806</v>
      </c>
      <c r="B4807">
        <v>0.13420000000000001</v>
      </c>
      <c r="C4807">
        <v>6.7299999999999999E-2</v>
      </c>
      <c r="D4807">
        <v>4.9299999999999997E-2</v>
      </c>
      <c r="E4807">
        <v>0.16039999999999999</v>
      </c>
      <c r="F4807">
        <v>0.42009999999999997</v>
      </c>
    </row>
    <row r="4808" spans="1:6" x14ac:dyDescent="0.35">
      <c r="A4808">
        <v>4807</v>
      </c>
      <c r="B4808">
        <v>6.3799999999999996E-2</v>
      </c>
      <c r="C4808">
        <v>5.0299999999999997E-2</v>
      </c>
      <c r="D4808">
        <v>3.3599999999999998E-2</v>
      </c>
      <c r="E4808">
        <v>0.2455</v>
      </c>
      <c r="F4808">
        <v>0.32379999999999998</v>
      </c>
    </row>
    <row r="4809" spans="1:6" x14ac:dyDescent="0.35">
      <c r="A4809">
        <v>4808</v>
      </c>
      <c r="B4809">
        <v>6.2100000000000002E-2</v>
      </c>
      <c r="C4809">
        <v>3.6600000000000001E-2</v>
      </c>
      <c r="D4809">
        <v>2.76E-2</v>
      </c>
      <c r="E4809">
        <v>0.28539999999999999</v>
      </c>
      <c r="F4809">
        <v>0.30499999999999999</v>
      </c>
    </row>
    <row r="4810" spans="1:6" x14ac:dyDescent="0.35">
      <c r="A4810">
        <v>4809</v>
      </c>
      <c r="B4810">
        <v>2.7199999999999998E-2</v>
      </c>
      <c r="C4810">
        <v>4.02E-2</v>
      </c>
      <c r="D4810">
        <v>2.3599999999999999E-2</v>
      </c>
      <c r="E4810">
        <v>0.309</v>
      </c>
      <c r="F4810">
        <v>0.45660000000000001</v>
      </c>
    </row>
    <row r="4811" spans="1:6" x14ac:dyDescent="0.35">
      <c r="A4811">
        <v>4810</v>
      </c>
      <c r="B4811">
        <v>7.7999999999999996E-3</v>
      </c>
      <c r="C4811">
        <v>5.3900000000000003E-2</v>
      </c>
      <c r="D4811">
        <v>2.3900000000000001E-2</v>
      </c>
      <c r="E4811">
        <v>0.33610000000000001</v>
      </c>
      <c r="F4811">
        <v>0.48880000000000001</v>
      </c>
    </row>
    <row r="4812" spans="1:6" x14ac:dyDescent="0.35">
      <c r="A4812">
        <v>4811</v>
      </c>
      <c r="B4812">
        <v>5.3E-3</v>
      </c>
      <c r="C4812">
        <v>7.3300000000000004E-2</v>
      </c>
      <c r="D4812">
        <v>2.5399999999999999E-2</v>
      </c>
      <c r="E4812">
        <v>0.36549999999999999</v>
      </c>
      <c r="F4812">
        <v>0.53800000000000003</v>
      </c>
    </row>
    <row r="4813" spans="1:6" x14ac:dyDescent="0.35">
      <c r="A4813">
        <v>4812</v>
      </c>
      <c r="B4813">
        <v>9.9000000000000008E-3</v>
      </c>
      <c r="C4813">
        <v>9.5899999999999999E-2</v>
      </c>
      <c r="D4813">
        <v>1.01E-2</v>
      </c>
      <c r="E4813">
        <v>0.38400000000000001</v>
      </c>
      <c r="F4813">
        <v>0.57750000000000001</v>
      </c>
    </row>
    <row r="4814" spans="1:6" x14ac:dyDescent="0.35">
      <c r="A4814">
        <v>4813</v>
      </c>
      <c r="B4814">
        <v>1.9599999999999999E-2</v>
      </c>
      <c r="C4814">
        <v>0.11849999999999999</v>
      </c>
      <c r="D4814">
        <v>1E-4</v>
      </c>
      <c r="E4814">
        <v>0.37819999999999998</v>
      </c>
      <c r="F4814">
        <v>0.6169</v>
      </c>
    </row>
    <row r="4815" spans="1:6" x14ac:dyDescent="0.35">
      <c r="A4815">
        <v>4814</v>
      </c>
      <c r="B4815">
        <v>2.9100000000000001E-2</v>
      </c>
      <c r="C4815">
        <v>0.1394</v>
      </c>
      <c r="D4815">
        <v>1E-4</v>
      </c>
      <c r="E4815">
        <v>0.35980000000000001</v>
      </c>
      <c r="F4815">
        <v>0.65690000000000004</v>
      </c>
    </row>
    <row r="4816" spans="1:6" x14ac:dyDescent="0.35">
      <c r="A4816">
        <v>4815</v>
      </c>
      <c r="B4816">
        <v>2.8400000000000002E-2</v>
      </c>
      <c r="C4816">
        <v>0.15290000000000001</v>
      </c>
      <c r="D4816">
        <v>0</v>
      </c>
      <c r="E4816">
        <v>0.41139999999999999</v>
      </c>
      <c r="F4816">
        <v>0.63009999999999999</v>
      </c>
    </row>
    <row r="4817" spans="1:6" x14ac:dyDescent="0.35">
      <c r="A4817">
        <v>4816</v>
      </c>
      <c r="B4817">
        <v>3.0700000000000002E-2</v>
      </c>
      <c r="C4817">
        <v>0.1595</v>
      </c>
      <c r="D4817">
        <v>1E-4</v>
      </c>
      <c r="E4817">
        <v>0.4405</v>
      </c>
      <c r="F4817">
        <v>0.55500000000000005</v>
      </c>
    </row>
    <row r="4818" spans="1:6" x14ac:dyDescent="0.35">
      <c r="A4818">
        <v>4817</v>
      </c>
      <c r="B4818">
        <v>6.2100000000000002E-2</v>
      </c>
      <c r="C4818">
        <v>0.16139999999999999</v>
      </c>
      <c r="D4818">
        <v>5.9999999999999995E-4</v>
      </c>
      <c r="E4818">
        <v>0.38250000000000001</v>
      </c>
      <c r="F4818">
        <v>0.51929999999999998</v>
      </c>
    </row>
    <row r="4819" spans="1:6" x14ac:dyDescent="0.35">
      <c r="A4819">
        <v>4818</v>
      </c>
      <c r="B4819">
        <v>0.1701</v>
      </c>
      <c r="C4819">
        <v>0.17599999999999999</v>
      </c>
      <c r="D4819">
        <v>1.2699999999999999E-2</v>
      </c>
      <c r="E4819">
        <v>0.38540000000000002</v>
      </c>
      <c r="F4819">
        <v>0.54369999999999996</v>
      </c>
    </row>
    <row r="4820" spans="1:6" x14ac:dyDescent="0.35">
      <c r="A4820">
        <v>4819</v>
      </c>
      <c r="B4820">
        <v>0.42299999999999999</v>
      </c>
      <c r="C4820">
        <v>0.2802</v>
      </c>
      <c r="D4820">
        <v>6.5000000000000002E-2</v>
      </c>
      <c r="E4820">
        <v>0.33889999999999998</v>
      </c>
      <c r="F4820">
        <v>0.58440000000000003</v>
      </c>
    </row>
    <row r="4821" spans="1:6" x14ac:dyDescent="0.35">
      <c r="A4821">
        <v>4820</v>
      </c>
      <c r="B4821">
        <v>0.55500000000000005</v>
      </c>
      <c r="C4821">
        <v>0.35420000000000001</v>
      </c>
      <c r="D4821">
        <v>0.15670000000000001</v>
      </c>
      <c r="E4821">
        <v>0.32250000000000001</v>
      </c>
      <c r="F4821">
        <v>0.60619999999999996</v>
      </c>
    </row>
    <row r="4822" spans="1:6" x14ac:dyDescent="0.35">
      <c r="A4822">
        <v>4821</v>
      </c>
      <c r="B4822">
        <v>0.55220000000000002</v>
      </c>
      <c r="C4822">
        <v>0.3911</v>
      </c>
      <c r="D4822">
        <v>0.2455</v>
      </c>
      <c r="E4822">
        <v>0.33750000000000002</v>
      </c>
      <c r="F4822">
        <v>0.61419999999999997</v>
      </c>
    </row>
    <row r="4823" spans="1:6" x14ac:dyDescent="0.35">
      <c r="A4823">
        <v>4822</v>
      </c>
      <c r="B4823">
        <v>0.51349999999999996</v>
      </c>
      <c r="C4823">
        <v>0.40989999999999999</v>
      </c>
      <c r="D4823">
        <v>0.30499999999999999</v>
      </c>
      <c r="E4823">
        <v>0.30099999999999999</v>
      </c>
      <c r="F4823">
        <v>0.62090000000000001</v>
      </c>
    </row>
    <row r="4824" spans="1:6" x14ac:dyDescent="0.35">
      <c r="A4824">
        <v>4823</v>
      </c>
      <c r="B4824">
        <v>0.442</v>
      </c>
      <c r="C4824">
        <v>0.42009999999999997</v>
      </c>
      <c r="D4824">
        <v>0.38679999999999998</v>
      </c>
      <c r="E4824">
        <v>0.27510000000000001</v>
      </c>
      <c r="F4824">
        <v>0.61019999999999996</v>
      </c>
    </row>
    <row r="4825" spans="1:6" x14ac:dyDescent="0.35">
      <c r="A4825">
        <v>4824</v>
      </c>
      <c r="B4825">
        <v>0.3584</v>
      </c>
      <c r="C4825">
        <v>0.43169999999999997</v>
      </c>
      <c r="D4825">
        <v>0.40410000000000001</v>
      </c>
      <c r="E4825">
        <v>0.25519999999999998</v>
      </c>
      <c r="F4825">
        <v>0.59540000000000004</v>
      </c>
    </row>
    <row r="4826" spans="1:6" x14ac:dyDescent="0.35">
      <c r="A4826">
        <v>4825</v>
      </c>
      <c r="B4826">
        <v>0.32650000000000001</v>
      </c>
      <c r="C4826">
        <v>0.42149999999999999</v>
      </c>
      <c r="D4826">
        <v>0.35</v>
      </c>
      <c r="E4826">
        <v>0.1946</v>
      </c>
      <c r="F4826">
        <v>0.57330000000000003</v>
      </c>
    </row>
    <row r="4827" spans="1:6" x14ac:dyDescent="0.35">
      <c r="A4827">
        <v>4826</v>
      </c>
      <c r="B4827">
        <v>0.34720000000000001</v>
      </c>
      <c r="C4827">
        <v>0.36399999999999999</v>
      </c>
      <c r="D4827">
        <v>0.25890000000000002</v>
      </c>
      <c r="E4827">
        <v>0.13589999999999999</v>
      </c>
      <c r="F4827">
        <v>0.54220000000000002</v>
      </c>
    </row>
    <row r="4828" spans="1:6" x14ac:dyDescent="0.35">
      <c r="A4828">
        <v>4827</v>
      </c>
      <c r="B4828">
        <v>0.3669</v>
      </c>
      <c r="C4828">
        <v>0.26140000000000002</v>
      </c>
      <c r="D4828">
        <v>0.21759999999999999</v>
      </c>
      <c r="E4828">
        <v>0.11070000000000001</v>
      </c>
      <c r="F4828">
        <v>0.51639999999999997</v>
      </c>
    </row>
    <row r="4829" spans="1:6" x14ac:dyDescent="0.35">
      <c r="A4829">
        <v>4828</v>
      </c>
      <c r="B4829">
        <v>0.36259999999999998</v>
      </c>
      <c r="C4829">
        <v>0.1623</v>
      </c>
      <c r="D4829">
        <v>0.25640000000000002</v>
      </c>
      <c r="E4829">
        <v>9.2999999999999999E-2</v>
      </c>
      <c r="F4829">
        <v>0.49020000000000002</v>
      </c>
    </row>
    <row r="4830" spans="1:6" x14ac:dyDescent="0.35">
      <c r="A4830">
        <v>4829</v>
      </c>
      <c r="B4830">
        <v>0.24909999999999999</v>
      </c>
      <c r="C4830">
        <v>8.1600000000000006E-2</v>
      </c>
      <c r="D4830">
        <v>0.24790000000000001</v>
      </c>
      <c r="E4830">
        <v>7.9600000000000004E-2</v>
      </c>
      <c r="F4830">
        <v>0.34300000000000003</v>
      </c>
    </row>
    <row r="4831" spans="1:6" x14ac:dyDescent="0.35">
      <c r="A4831">
        <v>4830</v>
      </c>
      <c r="B4831">
        <v>0.1643</v>
      </c>
      <c r="C4831">
        <v>2.6499999999999999E-2</v>
      </c>
      <c r="D4831">
        <v>0.16039999999999999</v>
      </c>
      <c r="E4831">
        <v>4.1099999999999998E-2</v>
      </c>
      <c r="F4831">
        <v>0.25519999999999998</v>
      </c>
    </row>
    <row r="4832" spans="1:6" x14ac:dyDescent="0.35">
      <c r="A4832">
        <v>4831</v>
      </c>
      <c r="B4832">
        <v>0.16520000000000001</v>
      </c>
      <c r="C4832">
        <v>2.6499999999999999E-2</v>
      </c>
      <c r="D4832">
        <v>0.17810000000000001</v>
      </c>
      <c r="E4832">
        <v>2.5000000000000001E-2</v>
      </c>
      <c r="F4832">
        <v>0.23250000000000001</v>
      </c>
    </row>
    <row r="4833" spans="1:6" x14ac:dyDescent="0.35">
      <c r="A4833">
        <v>4832</v>
      </c>
      <c r="B4833">
        <v>0.13170000000000001</v>
      </c>
      <c r="C4833">
        <v>6.0400000000000002E-2</v>
      </c>
      <c r="D4833">
        <v>0.22559999999999999</v>
      </c>
      <c r="E4833">
        <v>3.15E-2</v>
      </c>
      <c r="F4833">
        <v>0.20649999999999999</v>
      </c>
    </row>
    <row r="4834" spans="1:6" x14ac:dyDescent="0.35">
      <c r="A4834">
        <v>4833</v>
      </c>
      <c r="B4834">
        <v>9.5200000000000007E-2</v>
      </c>
      <c r="C4834">
        <v>4.3400000000000001E-2</v>
      </c>
      <c r="D4834">
        <v>0.2651</v>
      </c>
      <c r="E4834">
        <v>3.9199999999999999E-2</v>
      </c>
      <c r="F4834">
        <v>0.19570000000000001</v>
      </c>
    </row>
    <row r="4835" spans="1:6" x14ac:dyDescent="0.35">
      <c r="A4835">
        <v>4834</v>
      </c>
      <c r="B4835">
        <v>7.3300000000000004E-2</v>
      </c>
      <c r="C4835">
        <v>2.0199999999999999E-2</v>
      </c>
      <c r="D4835">
        <v>0.30370000000000003</v>
      </c>
      <c r="E4835">
        <v>4.6800000000000001E-2</v>
      </c>
      <c r="F4835">
        <v>0.1925</v>
      </c>
    </row>
    <row r="4836" spans="1:6" x14ac:dyDescent="0.35">
      <c r="A4836">
        <v>4835</v>
      </c>
      <c r="B4836">
        <v>8.9599999999999999E-2</v>
      </c>
      <c r="C4836">
        <v>1.7100000000000001E-2</v>
      </c>
      <c r="D4836">
        <v>0.36120000000000002</v>
      </c>
      <c r="E4836">
        <v>6.2100000000000002E-2</v>
      </c>
      <c r="F4836">
        <v>0.20649999999999999</v>
      </c>
    </row>
    <row r="4837" spans="1:6" x14ac:dyDescent="0.35">
      <c r="A4837">
        <v>4836</v>
      </c>
      <c r="B4837">
        <v>0.1633</v>
      </c>
      <c r="C4837">
        <v>5.9900000000000002E-2</v>
      </c>
      <c r="D4837">
        <v>0.442</v>
      </c>
      <c r="E4837">
        <v>8.2900000000000001E-2</v>
      </c>
      <c r="F4837">
        <v>0.2455</v>
      </c>
    </row>
    <row r="4838" spans="1:6" x14ac:dyDescent="0.35">
      <c r="A4838">
        <v>4837</v>
      </c>
      <c r="B4838">
        <v>0.29320000000000002</v>
      </c>
      <c r="C4838">
        <v>0.1114</v>
      </c>
      <c r="D4838">
        <v>0.50039999999999996</v>
      </c>
      <c r="E4838">
        <v>0.1091</v>
      </c>
      <c r="F4838">
        <v>0.309</v>
      </c>
    </row>
    <row r="4839" spans="1:6" x14ac:dyDescent="0.35">
      <c r="A4839">
        <v>4838</v>
      </c>
      <c r="B4839">
        <v>0.42449999999999999</v>
      </c>
      <c r="C4839">
        <v>0.13420000000000001</v>
      </c>
      <c r="D4839">
        <v>0.5091</v>
      </c>
      <c r="E4839">
        <v>0.14299999999999999</v>
      </c>
      <c r="F4839">
        <v>0.3584</v>
      </c>
    </row>
    <row r="4840" spans="1:6" x14ac:dyDescent="0.35">
      <c r="A4840">
        <v>4839</v>
      </c>
      <c r="B4840">
        <v>0.51490000000000002</v>
      </c>
      <c r="C4840">
        <v>0.12659999999999999</v>
      </c>
      <c r="D4840">
        <v>0.4698</v>
      </c>
      <c r="E4840">
        <v>0.18310000000000001</v>
      </c>
      <c r="F4840">
        <v>0.41139999999999999</v>
      </c>
    </row>
    <row r="4841" spans="1:6" x14ac:dyDescent="0.35">
      <c r="A4841">
        <v>4840</v>
      </c>
      <c r="B4841">
        <v>0.56069999999999998</v>
      </c>
      <c r="C4841">
        <v>9.2299999999999993E-2</v>
      </c>
      <c r="D4841">
        <v>0.40560000000000002</v>
      </c>
      <c r="E4841">
        <v>0.2233</v>
      </c>
      <c r="F4841">
        <v>0.4259</v>
      </c>
    </row>
    <row r="4842" spans="1:6" x14ac:dyDescent="0.35">
      <c r="A4842">
        <v>4841</v>
      </c>
      <c r="B4842">
        <v>0.54369999999999996</v>
      </c>
      <c r="C4842">
        <v>5.3400000000000003E-2</v>
      </c>
      <c r="D4842">
        <v>0.36120000000000002</v>
      </c>
      <c r="E4842">
        <v>0.25159999999999999</v>
      </c>
      <c r="F4842">
        <v>0.39400000000000002</v>
      </c>
    </row>
    <row r="4843" spans="1:6" x14ac:dyDescent="0.35">
      <c r="A4843">
        <v>4842</v>
      </c>
      <c r="B4843">
        <v>0.45950000000000002</v>
      </c>
      <c r="C4843">
        <v>8.4900000000000003E-2</v>
      </c>
      <c r="D4843">
        <v>0.31430000000000002</v>
      </c>
      <c r="E4843">
        <v>0.26379999999999998</v>
      </c>
      <c r="F4843">
        <v>0.35560000000000003</v>
      </c>
    </row>
    <row r="4844" spans="1:6" x14ac:dyDescent="0.35">
      <c r="A4844">
        <v>4843</v>
      </c>
      <c r="B4844">
        <v>0.36399999999999999</v>
      </c>
      <c r="C4844">
        <v>0.25280000000000002</v>
      </c>
      <c r="D4844">
        <v>0.27260000000000001</v>
      </c>
      <c r="E4844">
        <v>0.29049999999999998</v>
      </c>
      <c r="F4844">
        <v>0.36549999999999999</v>
      </c>
    </row>
    <row r="4845" spans="1:6" x14ac:dyDescent="0.35">
      <c r="A4845">
        <v>4844</v>
      </c>
      <c r="B4845">
        <v>0.313</v>
      </c>
      <c r="C4845">
        <v>0.3926</v>
      </c>
      <c r="D4845">
        <v>0.24310000000000001</v>
      </c>
      <c r="E4845">
        <v>0.2984</v>
      </c>
      <c r="F4845">
        <v>0.3725</v>
      </c>
    </row>
    <row r="4846" spans="1:6" x14ac:dyDescent="0.35">
      <c r="A4846">
        <v>4845</v>
      </c>
      <c r="B4846">
        <v>0.29709999999999998</v>
      </c>
      <c r="C4846">
        <v>0.40989999999999999</v>
      </c>
      <c r="D4846">
        <v>0.23369999999999999</v>
      </c>
      <c r="E4846">
        <v>0.26629999999999998</v>
      </c>
      <c r="F4846">
        <v>0.36259999999999998</v>
      </c>
    </row>
    <row r="4847" spans="1:6" x14ac:dyDescent="0.35">
      <c r="A4847">
        <v>4846</v>
      </c>
      <c r="B4847">
        <v>0.3211</v>
      </c>
      <c r="C4847">
        <v>0.44490000000000002</v>
      </c>
      <c r="D4847">
        <v>0.2142</v>
      </c>
      <c r="E4847">
        <v>0.23130000000000001</v>
      </c>
      <c r="F4847">
        <v>0.31169999999999998</v>
      </c>
    </row>
    <row r="4848" spans="1:6" x14ac:dyDescent="0.35">
      <c r="A4848">
        <v>4847</v>
      </c>
      <c r="B4848">
        <v>0.36549999999999999</v>
      </c>
      <c r="C4848">
        <v>0.44779999999999998</v>
      </c>
      <c r="D4848">
        <v>0.15390000000000001</v>
      </c>
      <c r="E4848">
        <v>0.18310000000000001</v>
      </c>
      <c r="F4848">
        <v>0.22439999999999999</v>
      </c>
    </row>
    <row r="4849" spans="1:6" x14ac:dyDescent="0.35">
      <c r="A4849">
        <v>4848</v>
      </c>
      <c r="B4849">
        <v>0.4027</v>
      </c>
      <c r="C4849">
        <v>0.4128</v>
      </c>
      <c r="D4849">
        <v>9.6600000000000005E-2</v>
      </c>
      <c r="E4849">
        <v>0.1701</v>
      </c>
      <c r="F4849">
        <v>0.2087</v>
      </c>
    </row>
    <row r="4850" spans="1:6" x14ac:dyDescent="0.35">
      <c r="A4850">
        <v>4849</v>
      </c>
      <c r="B4850">
        <v>0.43469999999999998</v>
      </c>
      <c r="C4850">
        <v>0.55079999999999996</v>
      </c>
      <c r="D4850">
        <v>7.0900000000000005E-2</v>
      </c>
      <c r="E4850">
        <v>0.1711</v>
      </c>
      <c r="F4850">
        <v>0.22789999999999999</v>
      </c>
    </row>
    <row r="4851" spans="1:6" x14ac:dyDescent="0.35">
      <c r="A4851">
        <v>4850</v>
      </c>
      <c r="B4851">
        <v>0.41570000000000001</v>
      </c>
      <c r="C4851">
        <v>0.57889999999999997</v>
      </c>
      <c r="D4851">
        <v>5.8799999999999998E-2</v>
      </c>
      <c r="E4851">
        <v>0.1741</v>
      </c>
      <c r="F4851">
        <v>0.20760000000000001</v>
      </c>
    </row>
    <row r="4852" spans="1:6" x14ac:dyDescent="0.35">
      <c r="A4852">
        <v>4851</v>
      </c>
      <c r="B4852">
        <v>0.44490000000000002</v>
      </c>
      <c r="C4852">
        <v>0.54079999999999995</v>
      </c>
      <c r="D4852">
        <v>5.5E-2</v>
      </c>
      <c r="E4852">
        <v>0.1633</v>
      </c>
      <c r="F4852">
        <v>0.2021</v>
      </c>
    </row>
    <row r="4853" spans="1:6" x14ac:dyDescent="0.35">
      <c r="A4853">
        <v>4852</v>
      </c>
      <c r="B4853">
        <v>0.4698</v>
      </c>
      <c r="C4853">
        <v>0.47420000000000001</v>
      </c>
      <c r="D4853">
        <v>5.6599999999999998E-2</v>
      </c>
      <c r="E4853">
        <v>0.15759999999999999</v>
      </c>
      <c r="F4853">
        <v>0.18010000000000001</v>
      </c>
    </row>
    <row r="4854" spans="1:6" x14ac:dyDescent="0.35">
      <c r="A4854">
        <v>4853</v>
      </c>
      <c r="B4854">
        <v>0.38829999999999998</v>
      </c>
      <c r="C4854">
        <v>0.37109999999999999</v>
      </c>
      <c r="D4854">
        <v>5.6599999999999998E-2</v>
      </c>
      <c r="E4854">
        <v>0.1258</v>
      </c>
      <c r="F4854">
        <v>0.13</v>
      </c>
    </row>
    <row r="4855" spans="1:6" x14ac:dyDescent="0.35">
      <c r="A4855">
        <v>4854</v>
      </c>
      <c r="B4855">
        <v>0.38400000000000001</v>
      </c>
      <c r="C4855">
        <v>0.41570000000000001</v>
      </c>
      <c r="D4855">
        <v>3.2800000000000003E-2</v>
      </c>
      <c r="E4855">
        <v>8.2900000000000001E-2</v>
      </c>
      <c r="F4855">
        <v>0.1061</v>
      </c>
    </row>
    <row r="4856" spans="1:6" x14ac:dyDescent="0.35">
      <c r="A4856">
        <v>4855</v>
      </c>
      <c r="B4856">
        <v>0.45660000000000001</v>
      </c>
      <c r="C4856">
        <v>0.3926</v>
      </c>
      <c r="D4856">
        <v>2.4299999999999999E-2</v>
      </c>
      <c r="E4856">
        <v>4.4400000000000002E-2</v>
      </c>
      <c r="F4856">
        <v>9.3700000000000006E-2</v>
      </c>
    </row>
    <row r="4857" spans="1:6" x14ac:dyDescent="0.35">
      <c r="A4857">
        <v>4856</v>
      </c>
      <c r="B4857">
        <v>0.499</v>
      </c>
      <c r="C4857">
        <v>0.36830000000000002</v>
      </c>
      <c r="D4857">
        <v>2.4299999999999999E-2</v>
      </c>
      <c r="E4857">
        <v>6.4999999999999997E-3</v>
      </c>
      <c r="F4857">
        <v>7.7700000000000005E-2</v>
      </c>
    </row>
    <row r="4858" spans="1:6" x14ac:dyDescent="0.35">
      <c r="A4858">
        <v>4857</v>
      </c>
      <c r="B4858">
        <v>0.51639999999999997</v>
      </c>
      <c r="C4858">
        <v>0.38969999999999999</v>
      </c>
      <c r="D4858">
        <v>3.9699999999999999E-2</v>
      </c>
      <c r="E4858">
        <v>2.0000000000000001E-4</v>
      </c>
      <c r="F4858">
        <v>5.2400000000000002E-2</v>
      </c>
    </row>
    <row r="4859" spans="1:6" x14ac:dyDescent="0.35">
      <c r="A4859">
        <v>4858</v>
      </c>
      <c r="B4859">
        <v>0.54369999999999996</v>
      </c>
      <c r="C4859">
        <v>0.45079999999999998</v>
      </c>
      <c r="D4859">
        <v>7.0900000000000005E-2</v>
      </c>
      <c r="E4859">
        <v>0</v>
      </c>
      <c r="F4859">
        <v>2.9100000000000001E-2</v>
      </c>
    </row>
    <row r="4860" spans="1:6" x14ac:dyDescent="0.35">
      <c r="A4860">
        <v>4859</v>
      </c>
      <c r="B4860">
        <v>0.59399999999999997</v>
      </c>
      <c r="C4860">
        <v>0.51929999999999998</v>
      </c>
      <c r="D4860">
        <v>9.8000000000000004E-2</v>
      </c>
      <c r="E4860">
        <v>9.7000000000000003E-3</v>
      </c>
      <c r="F4860">
        <v>1.17E-2</v>
      </c>
    </row>
    <row r="4861" spans="1:6" x14ac:dyDescent="0.35">
      <c r="A4861">
        <v>4860</v>
      </c>
      <c r="B4861">
        <v>0.64680000000000004</v>
      </c>
      <c r="C4861">
        <v>0.56769999999999998</v>
      </c>
      <c r="D4861">
        <v>9.7299999999999998E-2</v>
      </c>
      <c r="E4861">
        <v>2.7199999999999998E-2</v>
      </c>
      <c r="F4861">
        <v>1.0800000000000001E-2</v>
      </c>
    </row>
    <row r="4862" spans="1:6" x14ac:dyDescent="0.35">
      <c r="A4862">
        <v>4861</v>
      </c>
      <c r="B4862">
        <v>0.69320000000000004</v>
      </c>
      <c r="C4862">
        <v>0.58720000000000006</v>
      </c>
      <c r="D4862">
        <v>7.2700000000000001E-2</v>
      </c>
      <c r="E4862">
        <v>4.8800000000000003E-2</v>
      </c>
      <c r="F4862">
        <v>1.5900000000000001E-2</v>
      </c>
    </row>
    <row r="4863" spans="1:6" x14ac:dyDescent="0.35">
      <c r="A4863">
        <v>4862</v>
      </c>
      <c r="B4863">
        <v>0.73640000000000005</v>
      </c>
      <c r="C4863">
        <v>0.59130000000000005</v>
      </c>
      <c r="D4863">
        <v>4.8800000000000003E-2</v>
      </c>
      <c r="E4863">
        <v>9.2999999999999999E-2</v>
      </c>
      <c r="F4863">
        <v>2.3199999999999998E-2</v>
      </c>
    </row>
    <row r="4864" spans="1:6" x14ac:dyDescent="0.35">
      <c r="A4864">
        <v>4863</v>
      </c>
      <c r="B4864">
        <v>0.73850000000000005</v>
      </c>
      <c r="C4864">
        <v>0.59130000000000005</v>
      </c>
      <c r="D4864">
        <v>2.7199999999999998E-2</v>
      </c>
      <c r="E4864">
        <v>0.1177</v>
      </c>
      <c r="F4864">
        <v>2.29E-2</v>
      </c>
    </row>
    <row r="4865" spans="1:6" x14ac:dyDescent="0.35">
      <c r="A4865">
        <v>4864</v>
      </c>
      <c r="B4865">
        <v>0.68140000000000001</v>
      </c>
      <c r="C4865">
        <v>0.57889999999999997</v>
      </c>
      <c r="D4865">
        <v>1.2E-2</v>
      </c>
      <c r="E4865">
        <v>0.1217</v>
      </c>
      <c r="F4865">
        <v>1.7399999999999999E-2</v>
      </c>
    </row>
    <row r="4866" spans="1:6" x14ac:dyDescent="0.35">
      <c r="A4866">
        <v>4865</v>
      </c>
      <c r="B4866">
        <v>0.60350000000000004</v>
      </c>
      <c r="C4866">
        <v>0.57189999999999996</v>
      </c>
      <c r="D4866">
        <v>5.5999999999999999E-3</v>
      </c>
      <c r="E4866">
        <v>0.1114</v>
      </c>
      <c r="F4866">
        <v>1.6500000000000001E-2</v>
      </c>
    </row>
    <row r="4867" spans="1:6" x14ac:dyDescent="0.35">
      <c r="A4867">
        <v>4866</v>
      </c>
      <c r="B4867">
        <v>0.51639999999999997</v>
      </c>
      <c r="C4867">
        <v>0.5494</v>
      </c>
      <c r="D4867">
        <v>4.1000000000000003E-3</v>
      </c>
      <c r="E4867">
        <v>0.14929999999999999</v>
      </c>
      <c r="F4867">
        <v>2.46E-2</v>
      </c>
    </row>
    <row r="4868" spans="1:6" x14ac:dyDescent="0.35">
      <c r="A4868">
        <v>4867</v>
      </c>
      <c r="B4868">
        <v>0.439</v>
      </c>
      <c r="C4868">
        <v>0.4829</v>
      </c>
      <c r="D4868">
        <v>5.5999999999999999E-3</v>
      </c>
      <c r="E4868">
        <v>0.23960000000000001</v>
      </c>
      <c r="F4868">
        <v>5.0799999999999998E-2</v>
      </c>
    </row>
    <row r="4869" spans="1:6" x14ac:dyDescent="0.35">
      <c r="A4869">
        <v>4868</v>
      </c>
      <c r="B4869">
        <v>0.47860000000000003</v>
      </c>
      <c r="C4869">
        <v>0.42009999999999997</v>
      </c>
      <c r="D4869">
        <v>9.1999999999999998E-3</v>
      </c>
      <c r="E4869">
        <v>0.31969999999999998</v>
      </c>
      <c r="F4869">
        <v>7.7100000000000002E-2</v>
      </c>
    </row>
    <row r="4870" spans="1:6" x14ac:dyDescent="0.35">
      <c r="A4870">
        <v>4869</v>
      </c>
      <c r="B4870">
        <v>0.50329999999999997</v>
      </c>
      <c r="C4870">
        <v>0.374</v>
      </c>
      <c r="D4870">
        <v>1.77E-2</v>
      </c>
      <c r="E4870">
        <v>0.37969999999999998</v>
      </c>
      <c r="F4870">
        <v>8.4900000000000003E-2</v>
      </c>
    </row>
    <row r="4871" spans="1:6" x14ac:dyDescent="0.35">
      <c r="A4871">
        <v>4870</v>
      </c>
      <c r="B4871">
        <v>0.5222</v>
      </c>
      <c r="C4871">
        <v>0.34029999999999999</v>
      </c>
      <c r="D4871">
        <v>4.48E-2</v>
      </c>
      <c r="E4871">
        <v>0.41860000000000003</v>
      </c>
      <c r="F4871">
        <v>8.2900000000000001E-2</v>
      </c>
    </row>
    <row r="4872" spans="1:6" x14ac:dyDescent="0.35">
      <c r="A4872">
        <v>4871</v>
      </c>
      <c r="B4872">
        <v>0.54790000000000005</v>
      </c>
      <c r="C4872">
        <v>0.3347</v>
      </c>
      <c r="D4872">
        <v>0.1002</v>
      </c>
      <c r="E4872">
        <v>0.43759999999999999</v>
      </c>
      <c r="F4872">
        <v>8.1600000000000006E-2</v>
      </c>
    </row>
    <row r="4873" spans="1:6" x14ac:dyDescent="0.35">
      <c r="A4873">
        <v>4872</v>
      </c>
      <c r="B4873">
        <v>0.56489999999999996</v>
      </c>
      <c r="C4873">
        <v>0.3306</v>
      </c>
      <c r="D4873">
        <v>0.16039999999999999</v>
      </c>
      <c r="E4873">
        <v>0.43759999999999999</v>
      </c>
      <c r="F4873">
        <v>9.2299999999999993E-2</v>
      </c>
    </row>
    <row r="4874" spans="1:6" x14ac:dyDescent="0.35">
      <c r="A4874">
        <v>4873</v>
      </c>
      <c r="B4874">
        <v>0.57189999999999996</v>
      </c>
      <c r="C4874">
        <v>0.30099999999999999</v>
      </c>
      <c r="D4874">
        <v>0.1633</v>
      </c>
      <c r="E4874">
        <v>0.41139999999999999</v>
      </c>
      <c r="F4874">
        <v>0.1002</v>
      </c>
    </row>
    <row r="4875" spans="1:6" x14ac:dyDescent="0.35">
      <c r="A4875">
        <v>4874</v>
      </c>
      <c r="B4875">
        <v>0.58299999999999996</v>
      </c>
      <c r="C4875">
        <v>0.26379999999999998</v>
      </c>
      <c r="D4875">
        <v>0.13420000000000001</v>
      </c>
      <c r="E4875">
        <v>0.374</v>
      </c>
      <c r="F4875">
        <v>9.4399999999999998E-2</v>
      </c>
    </row>
    <row r="4876" spans="1:6" x14ac:dyDescent="0.35">
      <c r="A4876">
        <v>4875</v>
      </c>
      <c r="B4876">
        <v>0.57050000000000001</v>
      </c>
      <c r="C4876">
        <v>0.1925</v>
      </c>
      <c r="D4876">
        <v>0.1585</v>
      </c>
      <c r="E4876">
        <v>0.33200000000000002</v>
      </c>
      <c r="F4876">
        <v>8.6199999999999999E-2</v>
      </c>
    </row>
    <row r="4877" spans="1:6" x14ac:dyDescent="0.35">
      <c r="A4877">
        <v>4876</v>
      </c>
      <c r="B4877">
        <v>0.57469999999999999</v>
      </c>
      <c r="C4877">
        <v>0.1225</v>
      </c>
      <c r="D4877">
        <v>0.20430000000000001</v>
      </c>
      <c r="E4877">
        <v>0.27129999999999999</v>
      </c>
      <c r="F4877">
        <v>8.6900000000000005E-2</v>
      </c>
    </row>
    <row r="4878" spans="1:6" x14ac:dyDescent="0.35">
      <c r="A4878">
        <v>4877</v>
      </c>
      <c r="B4878">
        <v>0.5494</v>
      </c>
      <c r="C4878">
        <v>5.8799999999999998E-2</v>
      </c>
      <c r="D4878">
        <v>0.14030000000000001</v>
      </c>
      <c r="E4878">
        <v>0.15390000000000001</v>
      </c>
      <c r="F4878">
        <v>6.7900000000000002E-2</v>
      </c>
    </row>
    <row r="4879" spans="1:6" x14ac:dyDescent="0.35">
      <c r="A4879">
        <v>4878</v>
      </c>
      <c r="B4879">
        <v>0.58299999999999996</v>
      </c>
      <c r="C4879">
        <v>1.77E-2</v>
      </c>
      <c r="D4879">
        <v>6.5000000000000002E-2</v>
      </c>
      <c r="E4879">
        <v>5.1799999999999999E-2</v>
      </c>
      <c r="F4879">
        <v>3.49E-2</v>
      </c>
    </row>
    <row r="4880" spans="1:6" x14ac:dyDescent="0.35">
      <c r="A4880">
        <v>4879</v>
      </c>
      <c r="B4880">
        <v>0.75690000000000002</v>
      </c>
      <c r="C4880">
        <v>2.5000000000000001E-3</v>
      </c>
      <c r="D4880">
        <v>4.2000000000000003E-2</v>
      </c>
      <c r="E4880">
        <v>2.0899999999999998E-2</v>
      </c>
      <c r="F4880">
        <v>2.9100000000000001E-2</v>
      </c>
    </row>
    <row r="4881" spans="1:6" x14ac:dyDescent="0.35">
      <c r="A4881">
        <v>4880</v>
      </c>
      <c r="B4881">
        <v>0.82869999999999999</v>
      </c>
      <c r="C4881">
        <v>0</v>
      </c>
      <c r="D4881">
        <v>4.58E-2</v>
      </c>
      <c r="E4881">
        <v>1.01E-2</v>
      </c>
      <c r="F4881">
        <v>2.5399999999999999E-2</v>
      </c>
    </row>
    <row r="4882" spans="1:6" x14ac:dyDescent="0.35">
      <c r="A4882">
        <v>4881</v>
      </c>
      <c r="B4882">
        <v>0.82569999999999999</v>
      </c>
      <c r="C4882">
        <v>0</v>
      </c>
      <c r="D4882">
        <v>6.2100000000000002E-2</v>
      </c>
      <c r="E4882">
        <v>2.8E-3</v>
      </c>
      <c r="F4882">
        <v>2.5700000000000001E-2</v>
      </c>
    </row>
    <row r="4883" spans="1:6" x14ac:dyDescent="0.35">
      <c r="A4883">
        <v>4882</v>
      </c>
      <c r="B4883">
        <v>0.81479999999999997</v>
      </c>
      <c r="C4883">
        <v>2.0000000000000001E-4</v>
      </c>
      <c r="D4883">
        <v>8.5500000000000007E-2</v>
      </c>
      <c r="E4883">
        <v>2.0000000000000001E-4</v>
      </c>
      <c r="F4883">
        <v>3.7900000000000003E-2</v>
      </c>
    </row>
    <row r="4884" spans="1:6" x14ac:dyDescent="0.35">
      <c r="A4884">
        <v>4883</v>
      </c>
      <c r="B4884">
        <v>0.8367</v>
      </c>
      <c r="C4884">
        <v>5.7999999999999996E-3</v>
      </c>
      <c r="D4884">
        <v>0.1016</v>
      </c>
      <c r="E4884">
        <v>0</v>
      </c>
      <c r="F4884">
        <v>5.2900000000000003E-2</v>
      </c>
    </row>
    <row r="4885" spans="1:6" x14ac:dyDescent="0.35">
      <c r="A4885">
        <v>4884</v>
      </c>
      <c r="B4885">
        <v>0.85109999999999997</v>
      </c>
      <c r="C4885">
        <v>1.9300000000000001E-2</v>
      </c>
      <c r="D4885">
        <v>9.8000000000000004E-2</v>
      </c>
      <c r="E4885">
        <v>0</v>
      </c>
      <c r="F4885">
        <v>6.7299999999999999E-2</v>
      </c>
    </row>
    <row r="4886" spans="1:6" x14ac:dyDescent="0.35">
      <c r="A4886">
        <v>4885</v>
      </c>
      <c r="B4886">
        <v>0.85040000000000004</v>
      </c>
      <c r="C4886">
        <v>3.8300000000000001E-2</v>
      </c>
      <c r="D4886">
        <v>0.1046</v>
      </c>
      <c r="E4886">
        <v>2.0000000000000001E-4</v>
      </c>
      <c r="F4886">
        <v>7.1499999999999994E-2</v>
      </c>
    </row>
    <row r="4887" spans="1:6" x14ac:dyDescent="0.35">
      <c r="A4887">
        <v>4886</v>
      </c>
      <c r="B4887">
        <v>0.84230000000000005</v>
      </c>
      <c r="C4887">
        <v>5.5500000000000001E-2</v>
      </c>
      <c r="D4887">
        <v>9.0300000000000005E-2</v>
      </c>
      <c r="E4887">
        <v>1.1000000000000001E-3</v>
      </c>
      <c r="F4887">
        <v>6.9699999999999998E-2</v>
      </c>
    </row>
    <row r="4888" spans="1:6" x14ac:dyDescent="0.35">
      <c r="A4888">
        <v>4887</v>
      </c>
      <c r="B4888">
        <v>0.81640000000000001</v>
      </c>
      <c r="C4888">
        <v>6.9099999999999995E-2</v>
      </c>
      <c r="D4888">
        <v>8.7499999999999994E-2</v>
      </c>
      <c r="E4888">
        <v>2.0999999999999999E-3</v>
      </c>
      <c r="F4888">
        <v>8.3500000000000005E-2</v>
      </c>
    </row>
    <row r="4889" spans="1:6" x14ac:dyDescent="0.35">
      <c r="A4889">
        <v>4888</v>
      </c>
      <c r="B4889">
        <v>0.7742</v>
      </c>
      <c r="C4889">
        <v>5.6599999999999998E-2</v>
      </c>
      <c r="D4889">
        <v>0.17910000000000001</v>
      </c>
      <c r="E4889">
        <v>2.5000000000000001E-3</v>
      </c>
      <c r="F4889">
        <v>0.13589999999999999</v>
      </c>
    </row>
    <row r="4890" spans="1:6" x14ac:dyDescent="0.35">
      <c r="A4890">
        <v>4889</v>
      </c>
      <c r="B4890">
        <v>0.69210000000000005</v>
      </c>
      <c r="C4890">
        <v>5.7099999999999998E-2</v>
      </c>
      <c r="D4890">
        <v>0.32379999999999998</v>
      </c>
      <c r="E4890">
        <v>3.7000000000000002E-3</v>
      </c>
      <c r="F4890">
        <v>0.22559999999999999</v>
      </c>
    </row>
    <row r="4891" spans="1:6" x14ac:dyDescent="0.35">
      <c r="A4891">
        <v>4890</v>
      </c>
      <c r="B4891">
        <v>0.57469999999999999</v>
      </c>
      <c r="C4891">
        <v>9.9500000000000005E-2</v>
      </c>
      <c r="D4891">
        <v>0.38250000000000001</v>
      </c>
      <c r="E4891">
        <v>7.0000000000000001E-3</v>
      </c>
      <c r="F4891">
        <v>0.254</v>
      </c>
    </row>
    <row r="4892" spans="1:6" x14ac:dyDescent="0.35">
      <c r="A4892">
        <v>4891</v>
      </c>
      <c r="B4892">
        <v>0.52790000000000004</v>
      </c>
      <c r="C4892">
        <v>0.25769999999999998</v>
      </c>
      <c r="D4892">
        <v>0.37819999999999998</v>
      </c>
      <c r="E4892">
        <v>1.1299999999999999E-2</v>
      </c>
      <c r="F4892">
        <v>0.29709999999999998</v>
      </c>
    </row>
    <row r="4893" spans="1:6" x14ac:dyDescent="0.35">
      <c r="A4893">
        <v>4892</v>
      </c>
      <c r="B4893">
        <v>0.56210000000000004</v>
      </c>
      <c r="C4893">
        <v>0.37109999999999999</v>
      </c>
      <c r="D4893">
        <v>0.3528</v>
      </c>
      <c r="E4893">
        <v>1.4800000000000001E-2</v>
      </c>
      <c r="F4893">
        <v>0.34860000000000002</v>
      </c>
    </row>
    <row r="4894" spans="1:6" x14ac:dyDescent="0.35">
      <c r="A4894">
        <v>4893</v>
      </c>
      <c r="B4894">
        <v>0.57889999999999997</v>
      </c>
      <c r="C4894">
        <v>0.34860000000000002</v>
      </c>
      <c r="D4894">
        <v>0.29449999999999998</v>
      </c>
      <c r="E4894">
        <v>2.0199999999999999E-2</v>
      </c>
      <c r="F4894">
        <v>0.39979999999999999</v>
      </c>
    </row>
    <row r="4895" spans="1:6" x14ac:dyDescent="0.35">
      <c r="A4895">
        <v>4894</v>
      </c>
      <c r="B4895">
        <v>0.56630000000000003</v>
      </c>
      <c r="C4895">
        <v>0.25519999999999998</v>
      </c>
      <c r="D4895">
        <v>0.23960000000000001</v>
      </c>
      <c r="E4895">
        <v>3.7900000000000003E-2</v>
      </c>
      <c r="F4895">
        <v>0.43759999999999999</v>
      </c>
    </row>
    <row r="4896" spans="1:6" x14ac:dyDescent="0.35">
      <c r="A4896">
        <v>4895</v>
      </c>
      <c r="B4896">
        <v>0.56069999999999998</v>
      </c>
      <c r="C4896">
        <v>0.15290000000000001</v>
      </c>
      <c r="D4896">
        <v>0.2054</v>
      </c>
      <c r="E4896">
        <v>9.8699999999999996E-2</v>
      </c>
      <c r="F4896">
        <v>0.40560000000000002</v>
      </c>
    </row>
    <row r="4897" spans="1:6" x14ac:dyDescent="0.35">
      <c r="A4897">
        <v>4896</v>
      </c>
      <c r="B4897">
        <v>0.56489999999999996</v>
      </c>
      <c r="C4897">
        <v>0.1217</v>
      </c>
      <c r="D4897">
        <v>0.21199999999999999</v>
      </c>
      <c r="E4897">
        <v>0.2054</v>
      </c>
      <c r="F4897">
        <v>0.36399999999999999</v>
      </c>
    </row>
    <row r="4898" spans="1:6" x14ac:dyDescent="0.35">
      <c r="A4898">
        <v>4897</v>
      </c>
      <c r="B4898">
        <v>0.60219999999999996</v>
      </c>
      <c r="C4898">
        <v>0.19670000000000001</v>
      </c>
      <c r="D4898">
        <v>0.22670000000000001</v>
      </c>
      <c r="E4898">
        <v>0.31430000000000002</v>
      </c>
      <c r="F4898">
        <v>0.34720000000000001</v>
      </c>
    </row>
    <row r="4899" spans="1:6" x14ac:dyDescent="0.35">
      <c r="A4899">
        <v>4898</v>
      </c>
      <c r="B4899">
        <v>0.62480000000000002</v>
      </c>
      <c r="C4899">
        <v>0.32929999999999998</v>
      </c>
      <c r="D4899">
        <v>0.24429999999999999</v>
      </c>
      <c r="E4899">
        <v>0.4012</v>
      </c>
      <c r="F4899">
        <v>0.32929999999999998</v>
      </c>
    </row>
    <row r="4900" spans="1:6" x14ac:dyDescent="0.35">
      <c r="A4900">
        <v>4899</v>
      </c>
      <c r="B4900">
        <v>0.62350000000000005</v>
      </c>
      <c r="C4900">
        <v>0.44640000000000002</v>
      </c>
      <c r="D4900">
        <v>0.26879999999999998</v>
      </c>
      <c r="E4900">
        <v>0.39979999999999999</v>
      </c>
      <c r="F4900">
        <v>0.2984</v>
      </c>
    </row>
    <row r="4901" spans="1:6" x14ac:dyDescent="0.35">
      <c r="A4901">
        <v>4900</v>
      </c>
      <c r="B4901">
        <v>0.63139999999999996</v>
      </c>
      <c r="C4901">
        <v>0.4844</v>
      </c>
      <c r="D4901">
        <v>0.2984</v>
      </c>
      <c r="E4901">
        <v>0.34860000000000002</v>
      </c>
      <c r="F4901">
        <v>0.2419</v>
      </c>
    </row>
    <row r="4902" spans="1:6" x14ac:dyDescent="0.35">
      <c r="A4902">
        <v>4901</v>
      </c>
      <c r="B4902">
        <v>0.57050000000000001</v>
      </c>
      <c r="C4902">
        <v>0.36969999999999997</v>
      </c>
      <c r="D4902">
        <v>0.2384</v>
      </c>
      <c r="E4902">
        <v>0.27389999999999998</v>
      </c>
      <c r="F4902">
        <v>0.14119999999999999</v>
      </c>
    </row>
    <row r="4903" spans="1:6" x14ac:dyDescent="0.35">
      <c r="A4903">
        <v>4902</v>
      </c>
      <c r="B4903">
        <v>0.47710000000000002</v>
      </c>
      <c r="C4903">
        <v>0.16719999999999999</v>
      </c>
      <c r="D4903">
        <v>0.1623</v>
      </c>
      <c r="E4903">
        <v>0.11849999999999999</v>
      </c>
      <c r="F4903">
        <v>4.8800000000000003E-2</v>
      </c>
    </row>
    <row r="4904" spans="1:6" x14ac:dyDescent="0.35">
      <c r="A4904">
        <v>4903</v>
      </c>
      <c r="B4904">
        <v>0.63790000000000002</v>
      </c>
      <c r="C4904">
        <v>0.15479999999999999</v>
      </c>
      <c r="D4904">
        <v>0.17810000000000001</v>
      </c>
      <c r="E4904">
        <v>5.6099999999999997E-2</v>
      </c>
      <c r="F4904">
        <v>3.1899999999999998E-2</v>
      </c>
    </row>
    <row r="4905" spans="1:6" x14ac:dyDescent="0.35">
      <c r="A4905">
        <v>4904</v>
      </c>
      <c r="B4905">
        <v>0.69089999999999996</v>
      </c>
      <c r="C4905">
        <v>0.3211</v>
      </c>
      <c r="D4905">
        <v>0.15759999999999999</v>
      </c>
      <c r="E4905">
        <v>0.1145</v>
      </c>
      <c r="F4905">
        <v>1.7399999999999999E-2</v>
      </c>
    </row>
    <row r="4906" spans="1:6" x14ac:dyDescent="0.35">
      <c r="A4906">
        <v>4905</v>
      </c>
      <c r="B4906">
        <v>0.68620000000000003</v>
      </c>
      <c r="C4906">
        <v>0.27510000000000001</v>
      </c>
      <c r="D4906">
        <v>0.11849999999999999</v>
      </c>
      <c r="E4906">
        <v>0.11609999999999999</v>
      </c>
      <c r="F4906">
        <v>1.1299999999999999E-2</v>
      </c>
    </row>
    <row r="4907" spans="1:6" x14ac:dyDescent="0.35">
      <c r="A4907">
        <v>4906</v>
      </c>
      <c r="B4907">
        <v>0.71709999999999996</v>
      </c>
      <c r="C4907">
        <v>0.22559999999999999</v>
      </c>
      <c r="D4907">
        <v>8.9599999999999999E-2</v>
      </c>
      <c r="E4907">
        <v>0.1177</v>
      </c>
      <c r="F4907">
        <v>1.46E-2</v>
      </c>
    </row>
    <row r="4908" spans="1:6" x14ac:dyDescent="0.35">
      <c r="A4908">
        <v>4907</v>
      </c>
      <c r="B4908">
        <v>0.83160000000000001</v>
      </c>
      <c r="C4908">
        <v>0.17710000000000001</v>
      </c>
      <c r="D4908">
        <v>8.5500000000000007E-2</v>
      </c>
      <c r="E4908">
        <v>0.11849999999999999</v>
      </c>
      <c r="F4908">
        <v>3.3599999999999998E-2</v>
      </c>
    </row>
    <row r="4909" spans="1:6" x14ac:dyDescent="0.35">
      <c r="A4909">
        <v>4908</v>
      </c>
      <c r="B4909">
        <v>0.90739999999999998</v>
      </c>
      <c r="C4909">
        <v>0.13170000000000001</v>
      </c>
      <c r="D4909">
        <v>9.1600000000000001E-2</v>
      </c>
      <c r="E4909">
        <v>0.1275</v>
      </c>
      <c r="F4909">
        <v>7.1499999999999994E-2</v>
      </c>
    </row>
    <row r="4910" spans="1:6" x14ac:dyDescent="0.35">
      <c r="A4910">
        <v>4909</v>
      </c>
      <c r="B4910">
        <v>0.91900000000000004</v>
      </c>
      <c r="C4910">
        <v>0.1076</v>
      </c>
      <c r="D4910">
        <v>9.4399999999999998E-2</v>
      </c>
      <c r="E4910">
        <v>0.1502</v>
      </c>
      <c r="F4910">
        <v>0.1217</v>
      </c>
    </row>
    <row r="4911" spans="1:6" x14ac:dyDescent="0.35">
      <c r="A4911">
        <v>4910</v>
      </c>
      <c r="B4911">
        <v>0.88839999999999997</v>
      </c>
      <c r="C4911">
        <v>0.1114</v>
      </c>
      <c r="D4911">
        <v>8.4199999999999997E-2</v>
      </c>
      <c r="E4911">
        <v>0.18940000000000001</v>
      </c>
      <c r="F4911">
        <v>0.1633</v>
      </c>
    </row>
    <row r="4912" spans="1:6" x14ac:dyDescent="0.35">
      <c r="A4912">
        <v>4911</v>
      </c>
      <c r="B4912">
        <v>0.81559999999999999</v>
      </c>
      <c r="C4912">
        <v>0.14649999999999999</v>
      </c>
      <c r="D4912">
        <v>8.7499999999999994E-2</v>
      </c>
      <c r="E4912">
        <v>0.22559999999999999</v>
      </c>
      <c r="F4912">
        <v>0.1862</v>
      </c>
    </row>
    <row r="4913" spans="1:6" x14ac:dyDescent="0.35">
      <c r="A4913">
        <v>4912</v>
      </c>
      <c r="B4913">
        <v>0.74580000000000002</v>
      </c>
      <c r="C4913">
        <v>0.2</v>
      </c>
      <c r="D4913">
        <v>0.1145</v>
      </c>
      <c r="E4913">
        <v>0.25280000000000002</v>
      </c>
      <c r="F4913">
        <v>0.20319999999999999</v>
      </c>
    </row>
    <row r="4914" spans="1:6" x14ac:dyDescent="0.35">
      <c r="A4914">
        <v>4913</v>
      </c>
      <c r="B4914">
        <v>0.71040000000000003</v>
      </c>
      <c r="C4914">
        <v>0.2893</v>
      </c>
      <c r="D4914">
        <v>0.19040000000000001</v>
      </c>
      <c r="E4914">
        <v>0.26629999999999998</v>
      </c>
      <c r="F4914">
        <v>0.23369999999999999</v>
      </c>
    </row>
    <row r="4915" spans="1:6" x14ac:dyDescent="0.35">
      <c r="A4915">
        <v>4914</v>
      </c>
      <c r="B4915">
        <v>0.66810000000000003</v>
      </c>
      <c r="C4915">
        <v>0.41720000000000002</v>
      </c>
      <c r="D4915">
        <v>0.34439999999999998</v>
      </c>
      <c r="E4915">
        <v>0.26629999999999998</v>
      </c>
      <c r="F4915">
        <v>0.3024</v>
      </c>
    </row>
    <row r="4916" spans="1:6" x14ac:dyDescent="0.35">
      <c r="A4916">
        <v>4915</v>
      </c>
      <c r="B4916">
        <v>0.66190000000000004</v>
      </c>
      <c r="C4916">
        <v>0.4844</v>
      </c>
      <c r="D4916">
        <v>0.59260000000000002</v>
      </c>
      <c r="E4916">
        <v>0.33339999999999997</v>
      </c>
      <c r="F4916">
        <v>0.38829999999999998</v>
      </c>
    </row>
    <row r="4917" spans="1:6" x14ac:dyDescent="0.35">
      <c r="A4917">
        <v>4916</v>
      </c>
      <c r="B4917">
        <v>0.66559999999999997</v>
      </c>
      <c r="C4917">
        <v>0.48730000000000001</v>
      </c>
      <c r="D4917">
        <v>0.69210000000000005</v>
      </c>
      <c r="E4917">
        <v>0.40699999999999997</v>
      </c>
      <c r="F4917">
        <v>0.41139999999999999</v>
      </c>
    </row>
    <row r="4918" spans="1:6" x14ac:dyDescent="0.35">
      <c r="A4918">
        <v>4917</v>
      </c>
      <c r="B4918">
        <v>0.70809999999999995</v>
      </c>
      <c r="C4918">
        <v>0.47710000000000002</v>
      </c>
      <c r="D4918">
        <v>0.64429999999999998</v>
      </c>
      <c r="E4918">
        <v>0.48</v>
      </c>
      <c r="F4918">
        <v>0.36399999999999999</v>
      </c>
    </row>
    <row r="4919" spans="1:6" x14ac:dyDescent="0.35">
      <c r="A4919">
        <v>4918</v>
      </c>
      <c r="B4919">
        <v>0.67420000000000002</v>
      </c>
      <c r="C4919">
        <v>0.46100000000000002</v>
      </c>
      <c r="D4919">
        <v>0.57750000000000001</v>
      </c>
      <c r="E4919">
        <v>0.53510000000000002</v>
      </c>
      <c r="F4919">
        <v>0.28670000000000001</v>
      </c>
    </row>
    <row r="4920" spans="1:6" x14ac:dyDescent="0.35">
      <c r="A4920">
        <v>4919</v>
      </c>
      <c r="B4920">
        <v>0.67169999999999996</v>
      </c>
      <c r="C4920">
        <v>0.44779999999999998</v>
      </c>
      <c r="D4920">
        <v>0.50770000000000004</v>
      </c>
      <c r="E4920">
        <v>0.54079999999999995</v>
      </c>
      <c r="F4920">
        <v>0.2233</v>
      </c>
    </row>
    <row r="4921" spans="1:6" x14ac:dyDescent="0.35">
      <c r="A4921">
        <v>4920</v>
      </c>
      <c r="B4921">
        <v>0.63790000000000002</v>
      </c>
      <c r="C4921">
        <v>0.442</v>
      </c>
      <c r="D4921">
        <v>0.46829999999999999</v>
      </c>
      <c r="E4921">
        <v>0.51349999999999996</v>
      </c>
      <c r="F4921">
        <v>0.17599999999999999</v>
      </c>
    </row>
    <row r="4922" spans="1:6" x14ac:dyDescent="0.35">
      <c r="A4922">
        <v>4921</v>
      </c>
      <c r="B4922">
        <v>0.59670000000000001</v>
      </c>
      <c r="C4922">
        <v>0.439</v>
      </c>
      <c r="D4922">
        <v>0.44640000000000002</v>
      </c>
      <c r="E4922">
        <v>0.47560000000000002</v>
      </c>
      <c r="F4922">
        <v>0.1258</v>
      </c>
    </row>
    <row r="4923" spans="1:6" x14ac:dyDescent="0.35">
      <c r="A4923">
        <v>4922</v>
      </c>
      <c r="B4923">
        <v>0.58030000000000004</v>
      </c>
      <c r="C4923">
        <v>0.42449999999999999</v>
      </c>
      <c r="D4923">
        <v>0.43759999999999999</v>
      </c>
      <c r="E4923">
        <v>0.439</v>
      </c>
      <c r="F4923">
        <v>7.9000000000000001E-2</v>
      </c>
    </row>
    <row r="4924" spans="1:6" x14ac:dyDescent="0.35">
      <c r="A4924">
        <v>4923</v>
      </c>
      <c r="B4924">
        <v>0.61160000000000003</v>
      </c>
      <c r="C4924">
        <v>0.40699999999999997</v>
      </c>
      <c r="D4924">
        <v>0.43609999999999999</v>
      </c>
      <c r="E4924">
        <v>0.39979999999999999</v>
      </c>
      <c r="F4924">
        <v>4.2500000000000003E-2</v>
      </c>
    </row>
    <row r="4925" spans="1:6" x14ac:dyDescent="0.35">
      <c r="A4925">
        <v>4924</v>
      </c>
      <c r="B4925">
        <v>0.64429999999999998</v>
      </c>
      <c r="C4925">
        <v>0.36969999999999997</v>
      </c>
      <c r="D4925">
        <v>0.44490000000000002</v>
      </c>
      <c r="E4925">
        <v>0.37109999999999999</v>
      </c>
      <c r="F4925">
        <v>2.3199999999999998E-2</v>
      </c>
    </row>
    <row r="4926" spans="1:6" x14ac:dyDescent="0.35">
      <c r="A4926">
        <v>4925</v>
      </c>
      <c r="B4926">
        <v>0.58989999999999998</v>
      </c>
      <c r="C4926">
        <v>0.2165</v>
      </c>
      <c r="D4926">
        <v>0.32519999999999999</v>
      </c>
      <c r="E4926">
        <v>0.313</v>
      </c>
      <c r="F4926">
        <v>1.0999999999999999E-2</v>
      </c>
    </row>
    <row r="4927" spans="1:6" x14ac:dyDescent="0.35">
      <c r="A4927">
        <v>4926</v>
      </c>
      <c r="B4927">
        <v>0.58299999999999996</v>
      </c>
      <c r="C4927">
        <v>0.18940000000000001</v>
      </c>
      <c r="D4927">
        <v>0.1701</v>
      </c>
      <c r="E4927">
        <v>0.13769999999999999</v>
      </c>
      <c r="F4927">
        <v>9.9000000000000008E-3</v>
      </c>
    </row>
    <row r="4928" spans="1:6" x14ac:dyDescent="0.35">
      <c r="A4928">
        <v>4927</v>
      </c>
      <c r="B4928">
        <v>0.71599999999999997</v>
      </c>
      <c r="C4928">
        <v>0.1883</v>
      </c>
      <c r="D4928">
        <v>0.28799999999999998</v>
      </c>
      <c r="E4928">
        <v>7.2099999999999997E-2</v>
      </c>
      <c r="F4928">
        <v>1.6199999999999999E-2</v>
      </c>
    </row>
    <row r="4929" spans="1:6" x14ac:dyDescent="0.35">
      <c r="A4929">
        <v>4928</v>
      </c>
      <c r="B4929">
        <v>0.7742</v>
      </c>
      <c r="C4929">
        <v>0.1842</v>
      </c>
      <c r="D4929">
        <v>0.22439999999999999</v>
      </c>
      <c r="E4929">
        <v>0.1053</v>
      </c>
      <c r="F4929">
        <v>2.2499999999999999E-2</v>
      </c>
    </row>
    <row r="4930" spans="1:6" x14ac:dyDescent="0.35">
      <c r="A4930">
        <v>4929</v>
      </c>
      <c r="B4930">
        <v>0.80840000000000001</v>
      </c>
      <c r="C4930">
        <v>0.20649999999999999</v>
      </c>
      <c r="D4930">
        <v>0.18940000000000001</v>
      </c>
      <c r="E4930">
        <v>0.14299999999999999</v>
      </c>
      <c r="F4930">
        <v>4.2000000000000003E-2</v>
      </c>
    </row>
    <row r="4931" spans="1:6" x14ac:dyDescent="0.35">
      <c r="A4931">
        <v>4930</v>
      </c>
      <c r="B4931">
        <v>0.81479999999999997</v>
      </c>
      <c r="C4931">
        <v>0.25640000000000002</v>
      </c>
      <c r="D4931">
        <v>0.17910000000000001</v>
      </c>
      <c r="E4931">
        <v>0.1351</v>
      </c>
      <c r="F4931">
        <v>7.46E-2</v>
      </c>
    </row>
    <row r="4932" spans="1:6" x14ac:dyDescent="0.35">
      <c r="A4932">
        <v>4931</v>
      </c>
      <c r="B4932">
        <v>0.81640000000000001</v>
      </c>
      <c r="C4932">
        <v>0.313</v>
      </c>
      <c r="D4932">
        <v>0.17499999999999999</v>
      </c>
      <c r="E4932">
        <v>0.1153</v>
      </c>
      <c r="F4932">
        <v>0.1138</v>
      </c>
    </row>
    <row r="4933" spans="1:6" x14ac:dyDescent="0.35">
      <c r="A4933">
        <v>4932</v>
      </c>
      <c r="B4933">
        <v>0.84089999999999998</v>
      </c>
      <c r="C4933">
        <v>0.35560000000000003</v>
      </c>
      <c r="D4933">
        <v>0.1701</v>
      </c>
      <c r="E4933">
        <v>9.2299999999999993E-2</v>
      </c>
      <c r="F4933">
        <v>0.15670000000000001</v>
      </c>
    </row>
    <row r="4934" spans="1:6" x14ac:dyDescent="0.35">
      <c r="A4934">
        <v>4933</v>
      </c>
      <c r="B4934">
        <v>0.8478</v>
      </c>
      <c r="C4934">
        <v>0.36120000000000002</v>
      </c>
      <c r="D4934">
        <v>0.15670000000000001</v>
      </c>
      <c r="E4934">
        <v>6.8500000000000005E-2</v>
      </c>
      <c r="F4934">
        <v>0.19889999999999999</v>
      </c>
    </row>
    <row r="4935" spans="1:6" x14ac:dyDescent="0.35">
      <c r="A4935">
        <v>4934</v>
      </c>
      <c r="B4935">
        <v>0.82189999999999996</v>
      </c>
      <c r="C4935">
        <v>0.36399999999999999</v>
      </c>
      <c r="D4935">
        <v>0.1394</v>
      </c>
      <c r="E4935">
        <v>4.8800000000000003E-2</v>
      </c>
      <c r="F4935">
        <v>0.22559999999999999</v>
      </c>
    </row>
    <row r="4936" spans="1:6" x14ac:dyDescent="0.35">
      <c r="A4936">
        <v>4935</v>
      </c>
      <c r="B4936">
        <v>0.76849999999999996</v>
      </c>
      <c r="C4936">
        <v>0.3458</v>
      </c>
      <c r="D4936">
        <v>0.13250000000000001</v>
      </c>
      <c r="E4936">
        <v>3.6999999999999998E-2</v>
      </c>
      <c r="F4936">
        <v>0.22900000000000001</v>
      </c>
    </row>
    <row r="4937" spans="1:6" x14ac:dyDescent="0.35">
      <c r="A4937">
        <v>4936</v>
      </c>
      <c r="B4937">
        <v>0.73009999999999997</v>
      </c>
      <c r="C4937">
        <v>0.3211</v>
      </c>
      <c r="D4937">
        <v>0.14299999999999999</v>
      </c>
      <c r="E4937">
        <v>3.2300000000000002E-2</v>
      </c>
      <c r="F4937">
        <v>0.23130000000000001</v>
      </c>
    </row>
    <row r="4938" spans="1:6" x14ac:dyDescent="0.35">
      <c r="A4938">
        <v>4937</v>
      </c>
      <c r="B4938">
        <v>0.66559999999999997</v>
      </c>
      <c r="C4938">
        <v>0.3211</v>
      </c>
      <c r="D4938">
        <v>0.1731</v>
      </c>
      <c r="E4938">
        <v>2.8000000000000001E-2</v>
      </c>
      <c r="F4938">
        <v>0.22900000000000001</v>
      </c>
    </row>
    <row r="4939" spans="1:6" x14ac:dyDescent="0.35">
      <c r="A4939">
        <v>4938</v>
      </c>
      <c r="B4939">
        <v>0.56910000000000005</v>
      </c>
      <c r="C4939">
        <v>0.3458</v>
      </c>
      <c r="D4939">
        <v>0.26140000000000002</v>
      </c>
      <c r="E4939">
        <v>2.9499999999999998E-2</v>
      </c>
      <c r="F4939">
        <v>0.23250000000000001</v>
      </c>
    </row>
    <row r="4940" spans="1:6" x14ac:dyDescent="0.35">
      <c r="A4940">
        <v>4939</v>
      </c>
      <c r="B4940">
        <v>0.46539999999999998</v>
      </c>
      <c r="C4940">
        <v>0.42299999999999999</v>
      </c>
      <c r="D4940">
        <v>0.4829</v>
      </c>
      <c r="E4940">
        <v>4.58E-2</v>
      </c>
      <c r="F4940">
        <v>0.28670000000000001</v>
      </c>
    </row>
    <row r="4941" spans="1:6" x14ac:dyDescent="0.35">
      <c r="A4941">
        <v>4940</v>
      </c>
      <c r="B4941">
        <v>0.42880000000000001</v>
      </c>
      <c r="C4941">
        <v>0.43319999999999997</v>
      </c>
      <c r="D4941">
        <v>0.65059999999999996</v>
      </c>
      <c r="E4941">
        <v>0.1283</v>
      </c>
      <c r="F4941">
        <v>0.3211</v>
      </c>
    </row>
    <row r="4942" spans="1:6" x14ac:dyDescent="0.35">
      <c r="A4942">
        <v>4941</v>
      </c>
      <c r="B4942">
        <v>0.43759999999999999</v>
      </c>
      <c r="C4942">
        <v>0.3911</v>
      </c>
      <c r="D4942">
        <v>0.64559999999999995</v>
      </c>
      <c r="E4942">
        <v>0.27510000000000001</v>
      </c>
      <c r="F4942">
        <v>0.32379999999999998</v>
      </c>
    </row>
    <row r="4943" spans="1:6" x14ac:dyDescent="0.35">
      <c r="A4943">
        <v>4942</v>
      </c>
      <c r="B4943">
        <v>0.46539999999999998</v>
      </c>
      <c r="C4943">
        <v>0.35420000000000001</v>
      </c>
      <c r="D4943">
        <v>0.58440000000000003</v>
      </c>
      <c r="E4943">
        <v>0.44779999999999998</v>
      </c>
      <c r="F4943">
        <v>0.31169999999999998</v>
      </c>
    </row>
    <row r="4944" spans="1:6" x14ac:dyDescent="0.35">
      <c r="A4944">
        <v>4943</v>
      </c>
      <c r="B4944">
        <v>0.53649999999999998</v>
      </c>
      <c r="C4944">
        <v>0.35</v>
      </c>
      <c r="D4944">
        <v>0.53220000000000001</v>
      </c>
      <c r="E4944">
        <v>0.58299999999999996</v>
      </c>
      <c r="F4944">
        <v>0.29189999999999999</v>
      </c>
    </row>
    <row r="4945" spans="1:6" x14ac:dyDescent="0.35">
      <c r="A4945">
        <v>4944</v>
      </c>
      <c r="B4945">
        <v>0.59130000000000005</v>
      </c>
      <c r="C4945">
        <v>0.34439999999999998</v>
      </c>
      <c r="D4945">
        <v>0.4975</v>
      </c>
      <c r="E4945">
        <v>0.64810000000000001</v>
      </c>
      <c r="F4945">
        <v>0.2601</v>
      </c>
    </row>
    <row r="4946" spans="1:6" x14ac:dyDescent="0.35">
      <c r="A4946">
        <v>4945</v>
      </c>
      <c r="B4946">
        <v>0.63790000000000002</v>
      </c>
      <c r="C4946">
        <v>0.31430000000000002</v>
      </c>
      <c r="D4946">
        <v>0.45950000000000002</v>
      </c>
      <c r="E4946">
        <v>0.65820000000000001</v>
      </c>
      <c r="F4946">
        <v>0.23250000000000001</v>
      </c>
    </row>
    <row r="4947" spans="1:6" x14ac:dyDescent="0.35">
      <c r="A4947">
        <v>4946</v>
      </c>
      <c r="B4947">
        <v>0.67049999999999998</v>
      </c>
      <c r="C4947">
        <v>0.26879999999999998</v>
      </c>
      <c r="D4947">
        <v>0.40849999999999997</v>
      </c>
      <c r="E4947">
        <v>0.63139999999999996</v>
      </c>
      <c r="F4947">
        <v>0.2109</v>
      </c>
    </row>
    <row r="4948" spans="1:6" x14ac:dyDescent="0.35">
      <c r="A4948">
        <v>4947</v>
      </c>
      <c r="B4948">
        <v>0.69789999999999996</v>
      </c>
      <c r="C4948">
        <v>0.24790000000000001</v>
      </c>
      <c r="D4948">
        <v>0.34439999999999998</v>
      </c>
      <c r="E4948">
        <v>0.56910000000000005</v>
      </c>
      <c r="F4948">
        <v>0.20319999999999999</v>
      </c>
    </row>
    <row r="4949" spans="1:6" x14ac:dyDescent="0.35">
      <c r="A4949">
        <v>4948</v>
      </c>
      <c r="B4949">
        <v>0.70699999999999996</v>
      </c>
      <c r="C4949">
        <v>0.2407</v>
      </c>
      <c r="D4949">
        <v>0.27510000000000001</v>
      </c>
      <c r="E4949">
        <v>0.49170000000000003</v>
      </c>
      <c r="F4949">
        <v>0.22439999999999999</v>
      </c>
    </row>
    <row r="4950" spans="1:6" x14ac:dyDescent="0.35">
      <c r="A4950">
        <v>4949</v>
      </c>
      <c r="B4950">
        <v>0.67779999999999996</v>
      </c>
      <c r="C4950">
        <v>0.16139999999999999</v>
      </c>
      <c r="D4950">
        <v>0.16139999999999999</v>
      </c>
      <c r="E4950">
        <v>0.35139999999999999</v>
      </c>
      <c r="F4950">
        <v>0.20979999999999999</v>
      </c>
    </row>
    <row r="4951" spans="1:6" x14ac:dyDescent="0.35">
      <c r="A4951">
        <v>4950</v>
      </c>
      <c r="B4951">
        <v>0.70589999999999997</v>
      </c>
      <c r="C4951">
        <v>8.09E-2</v>
      </c>
      <c r="D4951">
        <v>7.7100000000000002E-2</v>
      </c>
      <c r="E4951">
        <v>0.15479999999999999</v>
      </c>
      <c r="F4951">
        <v>0.15670000000000001</v>
      </c>
    </row>
    <row r="4952" spans="1:6" x14ac:dyDescent="0.35">
      <c r="A4952">
        <v>4951</v>
      </c>
      <c r="B4952">
        <v>0.78610000000000002</v>
      </c>
      <c r="C4952">
        <v>3.9199999999999999E-2</v>
      </c>
      <c r="D4952">
        <v>7.2700000000000001E-2</v>
      </c>
      <c r="E4952">
        <v>8.2199999999999995E-2</v>
      </c>
      <c r="F4952">
        <v>0.1258</v>
      </c>
    </row>
    <row r="4953" spans="1:6" x14ac:dyDescent="0.35">
      <c r="A4953">
        <v>4952</v>
      </c>
      <c r="B4953">
        <v>0.78069999999999995</v>
      </c>
      <c r="C4953">
        <v>1.2699999999999999E-2</v>
      </c>
      <c r="D4953">
        <v>5.1299999999999998E-2</v>
      </c>
      <c r="E4953">
        <v>8.4900000000000003E-2</v>
      </c>
      <c r="F4953">
        <v>9.1600000000000001E-2</v>
      </c>
    </row>
    <row r="4954" spans="1:6" x14ac:dyDescent="0.35">
      <c r="A4954">
        <v>4953</v>
      </c>
      <c r="B4954">
        <v>0.77329999999999999</v>
      </c>
      <c r="C4954">
        <v>3.0999999999999999E-3</v>
      </c>
      <c r="D4954">
        <v>7.9600000000000004E-2</v>
      </c>
      <c r="E4954">
        <v>7.7700000000000005E-2</v>
      </c>
      <c r="F4954">
        <v>6.7900000000000002E-2</v>
      </c>
    </row>
    <row r="4955" spans="1:6" x14ac:dyDescent="0.35">
      <c r="A4955">
        <v>4954</v>
      </c>
      <c r="B4955">
        <v>0.7742</v>
      </c>
      <c r="C4955">
        <v>1.1999999999999999E-3</v>
      </c>
      <c r="D4955">
        <v>0.12909999999999999</v>
      </c>
      <c r="E4955">
        <v>5.2400000000000002E-2</v>
      </c>
      <c r="F4955">
        <v>5.6099999999999997E-2</v>
      </c>
    </row>
    <row r="4956" spans="1:6" x14ac:dyDescent="0.35">
      <c r="A4956">
        <v>4955</v>
      </c>
      <c r="B4956">
        <v>0.78520000000000001</v>
      </c>
      <c r="C4956">
        <v>4.7999999999999996E-3</v>
      </c>
      <c r="D4956">
        <v>0.18210000000000001</v>
      </c>
      <c r="E4956">
        <v>3.1899999999999998E-2</v>
      </c>
      <c r="F4956">
        <v>5.7099999999999998E-2</v>
      </c>
    </row>
    <row r="4957" spans="1:6" x14ac:dyDescent="0.35">
      <c r="A4957">
        <v>4956</v>
      </c>
      <c r="B4957">
        <v>0.79410000000000003</v>
      </c>
      <c r="C4957">
        <v>7.0000000000000001E-3</v>
      </c>
      <c r="D4957">
        <v>0.23019999999999999</v>
      </c>
      <c r="E4957">
        <v>1.83E-2</v>
      </c>
      <c r="F4957">
        <v>8.2199999999999995E-2</v>
      </c>
    </row>
    <row r="4958" spans="1:6" x14ac:dyDescent="0.35">
      <c r="A4958">
        <v>4957</v>
      </c>
      <c r="B4958">
        <v>0.78610000000000002</v>
      </c>
      <c r="C4958">
        <v>1.4E-2</v>
      </c>
      <c r="D4958">
        <v>0.27260000000000001</v>
      </c>
      <c r="E4958">
        <v>1.17E-2</v>
      </c>
      <c r="F4958">
        <v>0.14299999999999999</v>
      </c>
    </row>
    <row r="4959" spans="1:6" x14ac:dyDescent="0.35">
      <c r="A4959">
        <v>4958</v>
      </c>
      <c r="B4959">
        <v>0.77039999999999997</v>
      </c>
      <c r="C4959">
        <v>2.87E-2</v>
      </c>
      <c r="D4959">
        <v>0.313</v>
      </c>
      <c r="E4959">
        <v>7.6E-3</v>
      </c>
      <c r="F4959">
        <v>0.22900000000000001</v>
      </c>
    </row>
    <row r="4960" spans="1:6" x14ac:dyDescent="0.35">
      <c r="A4960">
        <v>4959</v>
      </c>
      <c r="B4960">
        <v>0.75980000000000003</v>
      </c>
      <c r="C4960">
        <v>6.6199999999999995E-2</v>
      </c>
      <c r="D4960">
        <v>0.36120000000000002</v>
      </c>
      <c r="E4960">
        <v>3.5000000000000001E-3</v>
      </c>
      <c r="F4960">
        <v>0.31030000000000002</v>
      </c>
    </row>
    <row r="4961" spans="1:6" x14ac:dyDescent="0.35">
      <c r="A4961">
        <v>4960</v>
      </c>
      <c r="B4961">
        <v>0.74270000000000003</v>
      </c>
      <c r="C4961">
        <v>0.1153</v>
      </c>
      <c r="D4961">
        <v>0.3911</v>
      </c>
      <c r="E4961">
        <v>1.8E-3</v>
      </c>
      <c r="F4961">
        <v>0.36259999999999998</v>
      </c>
    </row>
    <row r="4962" spans="1:6" x14ac:dyDescent="0.35">
      <c r="A4962">
        <v>4961</v>
      </c>
      <c r="B4962">
        <v>0.68969999999999998</v>
      </c>
      <c r="C4962">
        <v>0.1691</v>
      </c>
      <c r="D4962">
        <v>0.41139999999999999</v>
      </c>
      <c r="E4962">
        <v>6.7000000000000002E-3</v>
      </c>
      <c r="F4962">
        <v>0.3926</v>
      </c>
    </row>
    <row r="4963" spans="1:6" x14ac:dyDescent="0.35">
      <c r="A4963">
        <v>4962</v>
      </c>
      <c r="B4963">
        <v>0.5635</v>
      </c>
      <c r="C4963">
        <v>0.33889999999999998</v>
      </c>
      <c r="D4963">
        <v>0.39829999999999999</v>
      </c>
      <c r="E4963">
        <v>2.46E-2</v>
      </c>
      <c r="F4963">
        <v>0.4027</v>
      </c>
    </row>
    <row r="4964" spans="1:6" x14ac:dyDescent="0.35">
      <c r="A4964">
        <v>4963</v>
      </c>
      <c r="B4964">
        <v>0.41570000000000001</v>
      </c>
      <c r="C4964">
        <v>0.52939999999999998</v>
      </c>
      <c r="D4964">
        <v>0.43169999999999997</v>
      </c>
      <c r="E4964">
        <v>0.14119999999999999</v>
      </c>
      <c r="F4964">
        <v>0.46250000000000002</v>
      </c>
    </row>
    <row r="4965" spans="1:6" x14ac:dyDescent="0.35">
      <c r="A4965">
        <v>4964</v>
      </c>
      <c r="B4965">
        <v>0.36259999999999998</v>
      </c>
      <c r="C4965">
        <v>0.54079999999999995</v>
      </c>
      <c r="D4965">
        <v>0.39829999999999999</v>
      </c>
      <c r="E4965">
        <v>0.42149999999999999</v>
      </c>
      <c r="F4965">
        <v>0.51060000000000005</v>
      </c>
    </row>
    <row r="4966" spans="1:6" x14ac:dyDescent="0.35">
      <c r="A4966">
        <v>4965</v>
      </c>
      <c r="B4966">
        <v>0.2802</v>
      </c>
      <c r="C4966">
        <v>0.51200000000000001</v>
      </c>
      <c r="D4966">
        <v>0.35</v>
      </c>
      <c r="E4966">
        <v>0.60489999999999999</v>
      </c>
      <c r="F4966">
        <v>0.53369999999999995</v>
      </c>
    </row>
    <row r="4967" spans="1:6" x14ac:dyDescent="0.35">
      <c r="A4967">
        <v>4966</v>
      </c>
      <c r="B4967">
        <v>0.18729999999999999</v>
      </c>
      <c r="C4967">
        <v>0.4975</v>
      </c>
      <c r="D4967">
        <v>0.34439999999999998</v>
      </c>
      <c r="E4967">
        <v>0.60760000000000003</v>
      </c>
      <c r="F4967">
        <v>0.5091</v>
      </c>
    </row>
    <row r="4968" spans="1:6" x14ac:dyDescent="0.35">
      <c r="A4968">
        <v>4967</v>
      </c>
      <c r="B4968">
        <v>0.152</v>
      </c>
      <c r="C4968">
        <v>0.45950000000000002</v>
      </c>
      <c r="D4968">
        <v>0.309</v>
      </c>
      <c r="E4968">
        <v>0.58299999999999996</v>
      </c>
      <c r="F4968">
        <v>0.48880000000000001</v>
      </c>
    </row>
    <row r="4969" spans="1:6" x14ac:dyDescent="0.35">
      <c r="A4969">
        <v>4968</v>
      </c>
      <c r="B4969">
        <v>0.1177</v>
      </c>
      <c r="C4969">
        <v>0.38679999999999998</v>
      </c>
      <c r="D4969">
        <v>0.2407</v>
      </c>
      <c r="E4969">
        <v>0.54220000000000002</v>
      </c>
      <c r="F4969">
        <v>0.46250000000000002</v>
      </c>
    </row>
    <row r="4970" spans="1:6" x14ac:dyDescent="0.35">
      <c r="A4970">
        <v>4969</v>
      </c>
      <c r="B4970">
        <v>9.2299999999999993E-2</v>
      </c>
      <c r="C4970">
        <v>0.32250000000000001</v>
      </c>
      <c r="D4970">
        <v>0.17910000000000001</v>
      </c>
      <c r="E4970">
        <v>0.5091</v>
      </c>
      <c r="F4970">
        <v>0.41570000000000001</v>
      </c>
    </row>
    <row r="4971" spans="1:6" x14ac:dyDescent="0.35">
      <c r="A4971">
        <v>4970</v>
      </c>
      <c r="B4971">
        <v>0.12909999999999999</v>
      </c>
      <c r="C4971">
        <v>0.29449999999999998</v>
      </c>
      <c r="D4971">
        <v>0.17810000000000001</v>
      </c>
      <c r="E4971">
        <v>0.46689999999999998</v>
      </c>
      <c r="F4971">
        <v>0.35560000000000003</v>
      </c>
    </row>
    <row r="4972" spans="1:6" x14ac:dyDescent="0.35">
      <c r="A4972">
        <v>4971</v>
      </c>
      <c r="B4972">
        <v>0.20649999999999999</v>
      </c>
      <c r="C4972">
        <v>0.25280000000000002</v>
      </c>
      <c r="D4972">
        <v>0.25159999999999999</v>
      </c>
      <c r="E4972">
        <v>0.42299999999999999</v>
      </c>
      <c r="F4972">
        <v>0.29049999999999998</v>
      </c>
    </row>
    <row r="4973" spans="1:6" x14ac:dyDescent="0.35">
      <c r="A4973">
        <v>4972</v>
      </c>
      <c r="B4973">
        <v>0.26140000000000002</v>
      </c>
      <c r="C4973">
        <v>0.20979999999999999</v>
      </c>
      <c r="D4973">
        <v>0.29049999999999998</v>
      </c>
      <c r="E4973">
        <v>0.38829999999999998</v>
      </c>
      <c r="F4973">
        <v>0.22670000000000001</v>
      </c>
    </row>
    <row r="4974" spans="1:6" x14ac:dyDescent="0.35">
      <c r="A4974">
        <v>4973</v>
      </c>
      <c r="B4974">
        <v>0.24310000000000001</v>
      </c>
      <c r="C4974">
        <v>0.1351</v>
      </c>
      <c r="D4974">
        <v>0.23250000000000001</v>
      </c>
      <c r="E4974">
        <v>0.27389999999999998</v>
      </c>
      <c r="F4974">
        <v>0.1368</v>
      </c>
    </row>
    <row r="4975" spans="1:6" x14ac:dyDescent="0.35">
      <c r="A4975">
        <v>4974</v>
      </c>
      <c r="B4975">
        <v>0.20430000000000001</v>
      </c>
      <c r="C4975">
        <v>4.48E-2</v>
      </c>
      <c r="D4975">
        <v>0.27639999999999998</v>
      </c>
      <c r="E4975">
        <v>0.11219999999999999</v>
      </c>
      <c r="F4975">
        <v>7.9600000000000004E-2</v>
      </c>
    </row>
    <row r="4976" spans="1:6" x14ac:dyDescent="0.35">
      <c r="A4976">
        <v>4975</v>
      </c>
      <c r="B4976">
        <v>0.26879999999999998</v>
      </c>
      <c r="C4976">
        <v>1.2999999999999999E-3</v>
      </c>
      <c r="D4976">
        <v>0.27260000000000001</v>
      </c>
      <c r="E4976">
        <v>5.0299999999999997E-2</v>
      </c>
      <c r="F4976">
        <v>6.5000000000000002E-2</v>
      </c>
    </row>
    <row r="4977" spans="1:6" x14ac:dyDescent="0.35">
      <c r="A4977">
        <v>4976</v>
      </c>
      <c r="B4977">
        <v>0.37109999999999999</v>
      </c>
      <c r="C4977">
        <v>4.1000000000000003E-3</v>
      </c>
      <c r="D4977">
        <v>0.25280000000000002</v>
      </c>
      <c r="E4977">
        <v>4.2500000000000003E-2</v>
      </c>
      <c r="F4977">
        <v>4.48E-2</v>
      </c>
    </row>
    <row r="4978" spans="1:6" x14ac:dyDescent="0.35">
      <c r="A4978">
        <v>4977</v>
      </c>
      <c r="B4978">
        <v>0.40699999999999997</v>
      </c>
      <c r="C4978">
        <v>2.2200000000000001E-2</v>
      </c>
      <c r="D4978">
        <v>0.2384</v>
      </c>
      <c r="E4978">
        <v>6.7299999999999999E-2</v>
      </c>
      <c r="F4978">
        <v>3.8800000000000001E-2</v>
      </c>
    </row>
    <row r="4979" spans="1:6" x14ac:dyDescent="0.35">
      <c r="A4979">
        <v>4978</v>
      </c>
      <c r="B4979">
        <v>0.36399999999999999</v>
      </c>
      <c r="C4979">
        <v>4.7300000000000002E-2</v>
      </c>
      <c r="D4979">
        <v>0.24909999999999999</v>
      </c>
      <c r="E4979">
        <v>8.5500000000000007E-2</v>
      </c>
      <c r="F4979">
        <v>3.7900000000000003E-2</v>
      </c>
    </row>
    <row r="4980" spans="1:6" x14ac:dyDescent="0.35">
      <c r="A4980">
        <v>4979</v>
      </c>
      <c r="B4980">
        <v>0.31569999999999998</v>
      </c>
      <c r="C4980">
        <v>8.09E-2</v>
      </c>
      <c r="D4980">
        <v>0.27900000000000003</v>
      </c>
      <c r="E4980">
        <v>0.1069</v>
      </c>
      <c r="F4980">
        <v>4.1099999999999998E-2</v>
      </c>
    </row>
    <row r="4981" spans="1:6" x14ac:dyDescent="0.35">
      <c r="A4981">
        <v>4980</v>
      </c>
      <c r="B4981">
        <v>0.22209999999999999</v>
      </c>
      <c r="C4981">
        <v>0.1258</v>
      </c>
      <c r="D4981">
        <v>0.29449999999999998</v>
      </c>
      <c r="E4981">
        <v>0.11609999999999999</v>
      </c>
      <c r="F4981">
        <v>6.2700000000000006E-2</v>
      </c>
    </row>
    <row r="4982" spans="1:6" x14ac:dyDescent="0.35">
      <c r="A4982">
        <v>4981</v>
      </c>
      <c r="B4982">
        <v>0.1731</v>
      </c>
      <c r="C4982">
        <v>0.18210000000000001</v>
      </c>
      <c r="D4982">
        <v>0.29189999999999999</v>
      </c>
      <c r="E4982">
        <v>0.113</v>
      </c>
      <c r="F4982">
        <v>7.9600000000000004E-2</v>
      </c>
    </row>
    <row r="4983" spans="1:6" x14ac:dyDescent="0.35">
      <c r="A4983">
        <v>4982</v>
      </c>
      <c r="B4983">
        <v>0.18010000000000001</v>
      </c>
      <c r="C4983">
        <v>0.2455</v>
      </c>
      <c r="D4983">
        <v>0.27639999999999998</v>
      </c>
      <c r="E4983">
        <v>0.1061</v>
      </c>
      <c r="F4983">
        <v>7.9600000000000004E-2</v>
      </c>
    </row>
    <row r="4984" spans="1:6" x14ac:dyDescent="0.35">
      <c r="A4984">
        <v>4983</v>
      </c>
      <c r="B4984">
        <v>0.28799999999999998</v>
      </c>
      <c r="C4984">
        <v>0.28799999999999998</v>
      </c>
      <c r="D4984">
        <v>0.26140000000000002</v>
      </c>
      <c r="E4984">
        <v>9.9500000000000005E-2</v>
      </c>
      <c r="F4984">
        <v>7.6499999999999999E-2</v>
      </c>
    </row>
    <row r="4985" spans="1:6" x14ac:dyDescent="0.35">
      <c r="A4985">
        <v>4984</v>
      </c>
      <c r="B4985">
        <v>0.42449999999999999</v>
      </c>
      <c r="C4985">
        <v>0.2893</v>
      </c>
      <c r="D4985">
        <v>0.24909999999999999</v>
      </c>
      <c r="E4985">
        <v>9.2999999999999999E-2</v>
      </c>
      <c r="F4985">
        <v>7.7100000000000002E-2</v>
      </c>
    </row>
    <row r="4986" spans="1:6" x14ac:dyDescent="0.35">
      <c r="A4986">
        <v>4985</v>
      </c>
      <c r="B4986">
        <v>0.43609999999999999</v>
      </c>
      <c r="C4986">
        <v>0.29449999999999998</v>
      </c>
      <c r="D4986">
        <v>0.24429999999999999</v>
      </c>
      <c r="E4986">
        <v>8.7499999999999994E-2</v>
      </c>
      <c r="F4986">
        <v>8.2199999999999995E-2</v>
      </c>
    </row>
    <row r="4987" spans="1:6" x14ac:dyDescent="0.35">
      <c r="A4987">
        <v>4986</v>
      </c>
      <c r="B4987">
        <v>0.49170000000000003</v>
      </c>
      <c r="C4987">
        <v>0.35</v>
      </c>
      <c r="D4987">
        <v>0.26379999999999998</v>
      </c>
      <c r="E4987">
        <v>8.6900000000000005E-2</v>
      </c>
      <c r="F4987">
        <v>0.1031</v>
      </c>
    </row>
    <row r="4988" spans="1:6" x14ac:dyDescent="0.35">
      <c r="A4988">
        <v>4987</v>
      </c>
      <c r="B4988">
        <v>0.61160000000000003</v>
      </c>
      <c r="C4988">
        <v>0.47120000000000001</v>
      </c>
      <c r="D4988">
        <v>0.317</v>
      </c>
      <c r="E4988">
        <v>0.1474</v>
      </c>
      <c r="F4988">
        <v>0.13250000000000001</v>
      </c>
    </row>
    <row r="4989" spans="1:6" x14ac:dyDescent="0.35">
      <c r="A4989">
        <v>4988</v>
      </c>
      <c r="B4989">
        <v>0.64680000000000004</v>
      </c>
      <c r="C4989">
        <v>0.52500000000000002</v>
      </c>
      <c r="D4989">
        <v>0.35139999999999999</v>
      </c>
      <c r="E4989">
        <v>0.2419</v>
      </c>
      <c r="F4989">
        <v>0.14829999999999999</v>
      </c>
    </row>
    <row r="4990" spans="1:6" x14ac:dyDescent="0.35">
      <c r="A4990">
        <v>4989</v>
      </c>
      <c r="B4990">
        <v>0.59130000000000005</v>
      </c>
      <c r="C4990">
        <v>0.52649999999999997</v>
      </c>
      <c r="D4990">
        <v>0.38109999999999999</v>
      </c>
      <c r="E4990">
        <v>0.32519999999999999</v>
      </c>
      <c r="F4990">
        <v>0.15570000000000001</v>
      </c>
    </row>
    <row r="4991" spans="1:6" x14ac:dyDescent="0.35">
      <c r="A4991">
        <v>4990</v>
      </c>
      <c r="B4991">
        <v>0.51490000000000002</v>
      </c>
      <c r="C4991">
        <v>0.49459999999999998</v>
      </c>
      <c r="D4991">
        <v>0.3528</v>
      </c>
      <c r="E4991">
        <v>0.27010000000000001</v>
      </c>
      <c r="F4991">
        <v>0.14829999999999999</v>
      </c>
    </row>
    <row r="4992" spans="1:6" x14ac:dyDescent="0.35">
      <c r="A4992">
        <v>4991</v>
      </c>
      <c r="B4992">
        <v>0.45079999999999998</v>
      </c>
      <c r="C4992">
        <v>0.44340000000000002</v>
      </c>
      <c r="D4992">
        <v>0.30499999999999999</v>
      </c>
      <c r="E4992">
        <v>0.1946</v>
      </c>
      <c r="F4992">
        <v>0.12659999999999999</v>
      </c>
    </row>
    <row r="4993" spans="1:6" x14ac:dyDescent="0.35">
      <c r="A4993">
        <v>4992</v>
      </c>
      <c r="B4993">
        <v>0.40699999999999997</v>
      </c>
      <c r="C4993">
        <v>0.38969999999999999</v>
      </c>
      <c r="D4993">
        <v>0.25030000000000002</v>
      </c>
      <c r="E4993">
        <v>0.1153</v>
      </c>
      <c r="F4993">
        <v>0.1061</v>
      </c>
    </row>
    <row r="4994" spans="1:6" x14ac:dyDescent="0.35">
      <c r="A4994">
        <v>4993</v>
      </c>
      <c r="B4994">
        <v>0.36969999999999997</v>
      </c>
      <c r="C4994">
        <v>0.32379999999999998</v>
      </c>
      <c r="D4994">
        <v>0.2198</v>
      </c>
      <c r="E4994">
        <v>7.5200000000000003E-2</v>
      </c>
      <c r="F4994">
        <v>7.1499999999999994E-2</v>
      </c>
    </row>
    <row r="4995" spans="1:6" x14ac:dyDescent="0.35">
      <c r="A4995">
        <v>4994</v>
      </c>
      <c r="B4995">
        <v>0.28149999999999997</v>
      </c>
      <c r="C4995">
        <v>0.23130000000000001</v>
      </c>
      <c r="D4995">
        <v>0.20979999999999999</v>
      </c>
      <c r="E4995">
        <v>2.9100000000000001E-2</v>
      </c>
      <c r="F4995">
        <v>3.8300000000000001E-2</v>
      </c>
    </row>
    <row r="4996" spans="1:6" x14ac:dyDescent="0.35">
      <c r="A4996">
        <v>4995</v>
      </c>
      <c r="B4996">
        <v>0.23130000000000001</v>
      </c>
      <c r="C4996">
        <v>0.15759999999999999</v>
      </c>
      <c r="D4996">
        <v>0.20430000000000001</v>
      </c>
      <c r="E4996">
        <v>2.9100000000000001E-2</v>
      </c>
      <c r="F4996">
        <v>1.54E-2</v>
      </c>
    </row>
    <row r="4997" spans="1:6" x14ac:dyDescent="0.35">
      <c r="A4997">
        <v>4996</v>
      </c>
      <c r="B4997">
        <v>0.2109</v>
      </c>
      <c r="C4997">
        <v>9.9500000000000005E-2</v>
      </c>
      <c r="D4997">
        <v>0.19040000000000001</v>
      </c>
      <c r="E4997">
        <v>2.7199999999999998E-2</v>
      </c>
      <c r="F4997">
        <v>2.8000000000000001E-2</v>
      </c>
    </row>
    <row r="4998" spans="1:6" x14ac:dyDescent="0.35">
      <c r="A4998">
        <v>4997</v>
      </c>
      <c r="B4998">
        <v>0.1701</v>
      </c>
      <c r="C4998">
        <v>5.45E-2</v>
      </c>
      <c r="D4998">
        <v>0.125</v>
      </c>
      <c r="E4998">
        <v>3.7900000000000003E-2</v>
      </c>
      <c r="F4998">
        <v>7.5200000000000003E-2</v>
      </c>
    </row>
    <row r="4999" spans="1:6" x14ac:dyDescent="0.35">
      <c r="A4999">
        <v>4998</v>
      </c>
      <c r="B4999">
        <v>0.16039999999999999</v>
      </c>
      <c r="C4999">
        <v>3.9199999999999999E-2</v>
      </c>
      <c r="D4999">
        <v>8.6900000000000005E-2</v>
      </c>
      <c r="E4999">
        <v>2.3199999999999998E-2</v>
      </c>
      <c r="F4999">
        <v>0.12089999999999999</v>
      </c>
    </row>
    <row r="5000" spans="1:6" x14ac:dyDescent="0.35">
      <c r="A5000">
        <v>4999</v>
      </c>
      <c r="B5000">
        <v>0.2054</v>
      </c>
      <c r="C5000">
        <v>8.4900000000000003E-2</v>
      </c>
      <c r="D5000">
        <v>6.1600000000000002E-2</v>
      </c>
      <c r="E5000">
        <v>1.7399999999999999E-2</v>
      </c>
      <c r="F5000">
        <v>0.14560000000000001</v>
      </c>
    </row>
    <row r="5001" spans="1:6" x14ac:dyDescent="0.35">
      <c r="A5001">
        <v>5000</v>
      </c>
      <c r="B5001">
        <v>0.2142</v>
      </c>
      <c r="C5001">
        <v>0.1502</v>
      </c>
      <c r="D5001">
        <v>5.3400000000000003E-2</v>
      </c>
      <c r="E5001">
        <v>1.5900000000000001E-2</v>
      </c>
      <c r="F5001">
        <v>0.15110000000000001</v>
      </c>
    </row>
    <row r="5002" spans="1:6" x14ac:dyDescent="0.35">
      <c r="A5002">
        <v>5001</v>
      </c>
      <c r="B5002">
        <v>0.2233</v>
      </c>
      <c r="C5002">
        <v>0.21870000000000001</v>
      </c>
      <c r="D5002">
        <v>4.6300000000000001E-2</v>
      </c>
      <c r="E5002">
        <v>0.1145</v>
      </c>
      <c r="F5002">
        <v>0.17599999999999999</v>
      </c>
    </row>
    <row r="5003" spans="1:6" x14ac:dyDescent="0.35">
      <c r="A5003">
        <v>5002</v>
      </c>
      <c r="B5003">
        <v>0.2407</v>
      </c>
      <c r="C5003">
        <v>0.2676</v>
      </c>
      <c r="D5003">
        <v>3.8800000000000001E-2</v>
      </c>
      <c r="E5003">
        <v>0.26140000000000002</v>
      </c>
      <c r="F5003">
        <v>0.22559999999999999</v>
      </c>
    </row>
    <row r="5004" spans="1:6" x14ac:dyDescent="0.35">
      <c r="A5004">
        <v>5003</v>
      </c>
      <c r="B5004">
        <v>0.29049999999999998</v>
      </c>
      <c r="C5004">
        <v>0.29320000000000002</v>
      </c>
      <c r="D5004">
        <v>3.5299999999999998E-2</v>
      </c>
      <c r="E5004">
        <v>0.35980000000000001</v>
      </c>
      <c r="F5004">
        <v>0.313</v>
      </c>
    </row>
    <row r="5005" spans="1:6" x14ac:dyDescent="0.35">
      <c r="A5005">
        <v>5004</v>
      </c>
      <c r="B5005">
        <v>0.33339999999999997</v>
      </c>
      <c r="C5005">
        <v>0.28410000000000002</v>
      </c>
      <c r="D5005">
        <v>3.6600000000000001E-2</v>
      </c>
      <c r="E5005">
        <v>0.36259999999999998</v>
      </c>
      <c r="F5005">
        <v>0.43169999999999997</v>
      </c>
    </row>
    <row r="5006" spans="1:6" x14ac:dyDescent="0.35">
      <c r="A5006">
        <v>5005</v>
      </c>
      <c r="B5006">
        <v>0.35</v>
      </c>
      <c r="C5006">
        <v>0.31840000000000002</v>
      </c>
      <c r="D5006">
        <v>4.02E-2</v>
      </c>
      <c r="E5006">
        <v>0.29049999999999998</v>
      </c>
      <c r="F5006">
        <v>0.53080000000000005</v>
      </c>
    </row>
    <row r="5007" spans="1:6" x14ac:dyDescent="0.35">
      <c r="A5007">
        <v>5006</v>
      </c>
      <c r="B5007">
        <v>0.33339999999999997</v>
      </c>
      <c r="C5007">
        <v>0.36969999999999997</v>
      </c>
      <c r="D5007">
        <v>4.7800000000000002E-2</v>
      </c>
      <c r="E5007">
        <v>0.1925</v>
      </c>
      <c r="F5007">
        <v>0.6089</v>
      </c>
    </row>
    <row r="5008" spans="1:6" x14ac:dyDescent="0.35">
      <c r="A5008">
        <v>5007</v>
      </c>
      <c r="B5008">
        <v>0.31969999999999998</v>
      </c>
      <c r="C5008">
        <v>0.47420000000000001</v>
      </c>
      <c r="D5008">
        <v>5.3900000000000003E-2</v>
      </c>
      <c r="E5008">
        <v>0.17599999999999999</v>
      </c>
      <c r="F5008">
        <v>0.63139999999999996</v>
      </c>
    </row>
    <row r="5009" spans="1:6" x14ac:dyDescent="0.35">
      <c r="A5009">
        <v>5008</v>
      </c>
      <c r="B5009">
        <v>0.30370000000000003</v>
      </c>
      <c r="C5009">
        <v>0.59399999999999997</v>
      </c>
      <c r="D5009">
        <v>5.6599999999999998E-2</v>
      </c>
      <c r="E5009">
        <v>0.16039999999999999</v>
      </c>
      <c r="F5009">
        <v>0.61819999999999997</v>
      </c>
    </row>
    <row r="5010" spans="1:6" x14ac:dyDescent="0.35">
      <c r="A5010">
        <v>5009</v>
      </c>
      <c r="B5010">
        <v>0.27260000000000001</v>
      </c>
      <c r="C5010">
        <v>0.6956</v>
      </c>
      <c r="D5010">
        <v>5.7700000000000001E-2</v>
      </c>
      <c r="E5010">
        <v>0.1145</v>
      </c>
      <c r="F5010">
        <v>0.57050000000000001</v>
      </c>
    </row>
    <row r="5011" spans="1:6" x14ac:dyDescent="0.35">
      <c r="A5011">
        <v>5010</v>
      </c>
      <c r="B5011">
        <v>0.23599999999999999</v>
      </c>
      <c r="C5011">
        <v>0.74780000000000002</v>
      </c>
      <c r="D5011">
        <v>6.2700000000000006E-2</v>
      </c>
      <c r="E5011">
        <v>0.10390000000000001</v>
      </c>
      <c r="F5011">
        <v>0.47420000000000001</v>
      </c>
    </row>
    <row r="5012" spans="1:6" x14ac:dyDescent="0.35">
      <c r="A5012">
        <v>5011</v>
      </c>
      <c r="B5012">
        <v>0.24909999999999999</v>
      </c>
      <c r="C5012">
        <v>0.7258</v>
      </c>
      <c r="D5012">
        <v>9.5899999999999999E-2</v>
      </c>
      <c r="E5012">
        <v>0.1447</v>
      </c>
      <c r="F5012">
        <v>0.40410000000000001</v>
      </c>
    </row>
    <row r="5013" spans="1:6" x14ac:dyDescent="0.35">
      <c r="A5013">
        <v>5012</v>
      </c>
      <c r="B5013">
        <v>0.221</v>
      </c>
      <c r="C5013">
        <v>0.70250000000000001</v>
      </c>
      <c r="D5013">
        <v>0.18940000000000001</v>
      </c>
      <c r="E5013">
        <v>0.16719999999999999</v>
      </c>
      <c r="F5013">
        <v>0.3926</v>
      </c>
    </row>
    <row r="5014" spans="1:6" x14ac:dyDescent="0.35">
      <c r="A5014">
        <v>5013</v>
      </c>
      <c r="B5014">
        <v>0.15390000000000001</v>
      </c>
      <c r="C5014">
        <v>0.66930000000000001</v>
      </c>
      <c r="D5014">
        <v>0.32519999999999999</v>
      </c>
      <c r="E5014">
        <v>0.23019999999999999</v>
      </c>
      <c r="F5014">
        <v>0.38829999999999998</v>
      </c>
    </row>
    <row r="5015" spans="1:6" x14ac:dyDescent="0.35">
      <c r="A5015">
        <v>5014</v>
      </c>
      <c r="B5015">
        <v>8.6900000000000005E-2</v>
      </c>
      <c r="C5015">
        <v>0.6532</v>
      </c>
      <c r="D5015">
        <v>0.40989999999999999</v>
      </c>
      <c r="E5015">
        <v>0.3725</v>
      </c>
      <c r="F5015">
        <v>0.37819999999999998</v>
      </c>
    </row>
    <row r="5016" spans="1:6" x14ac:dyDescent="0.35">
      <c r="A5016">
        <v>5015</v>
      </c>
      <c r="B5016">
        <v>4.3400000000000001E-2</v>
      </c>
      <c r="C5016">
        <v>0.63919999999999999</v>
      </c>
      <c r="D5016">
        <v>0.45369999999999999</v>
      </c>
      <c r="E5016">
        <v>0.42149999999999999</v>
      </c>
      <c r="F5016">
        <v>0.37540000000000001</v>
      </c>
    </row>
    <row r="5017" spans="1:6" x14ac:dyDescent="0.35">
      <c r="A5017">
        <v>5016</v>
      </c>
      <c r="B5017">
        <v>1.06E-2</v>
      </c>
      <c r="C5017">
        <v>0.62350000000000005</v>
      </c>
      <c r="D5017">
        <v>0.45369999999999999</v>
      </c>
      <c r="E5017">
        <v>0.42149999999999999</v>
      </c>
      <c r="F5017">
        <v>0.37680000000000002</v>
      </c>
    </row>
    <row r="5018" spans="1:6" x14ac:dyDescent="0.35">
      <c r="A5018">
        <v>5017</v>
      </c>
      <c r="B5018">
        <v>1.8E-3</v>
      </c>
      <c r="C5018">
        <v>0.60219999999999996</v>
      </c>
      <c r="D5018">
        <v>0.42880000000000001</v>
      </c>
      <c r="E5018">
        <v>0.442</v>
      </c>
      <c r="F5018">
        <v>0.36549999999999999</v>
      </c>
    </row>
    <row r="5019" spans="1:6" x14ac:dyDescent="0.35">
      <c r="A5019">
        <v>5018</v>
      </c>
      <c r="B5019">
        <v>1.7999999999999999E-2</v>
      </c>
      <c r="C5019">
        <v>0.58299999999999996</v>
      </c>
      <c r="D5019">
        <v>0.39550000000000002</v>
      </c>
      <c r="E5019">
        <v>0.439</v>
      </c>
      <c r="F5019">
        <v>0.37109999999999999</v>
      </c>
    </row>
    <row r="5020" spans="1:6" x14ac:dyDescent="0.35">
      <c r="A5020">
        <v>5019</v>
      </c>
      <c r="B5020">
        <v>7.1499999999999994E-2</v>
      </c>
      <c r="C5020">
        <v>0.57050000000000001</v>
      </c>
      <c r="D5020">
        <v>0.36969999999999997</v>
      </c>
      <c r="E5020">
        <v>0.45079999999999998</v>
      </c>
      <c r="F5020">
        <v>0.34300000000000003</v>
      </c>
    </row>
    <row r="5021" spans="1:6" x14ac:dyDescent="0.35">
      <c r="A5021">
        <v>5020</v>
      </c>
      <c r="B5021">
        <v>0.152</v>
      </c>
      <c r="C5021">
        <v>0.55649999999999999</v>
      </c>
      <c r="D5021">
        <v>0.35</v>
      </c>
      <c r="E5021">
        <v>0.47710000000000002</v>
      </c>
      <c r="F5021">
        <v>0.31840000000000002</v>
      </c>
    </row>
    <row r="5022" spans="1:6" x14ac:dyDescent="0.35">
      <c r="A5022">
        <v>5021</v>
      </c>
      <c r="B5022">
        <v>0.22670000000000001</v>
      </c>
      <c r="C5022">
        <v>0.45950000000000002</v>
      </c>
      <c r="D5022">
        <v>0.22900000000000001</v>
      </c>
      <c r="E5022">
        <v>0.51060000000000005</v>
      </c>
      <c r="F5022">
        <v>0.2455</v>
      </c>
    </row>
    <row r="5023" spans="1:6" x14ac:dyDescent="0.35">
      <c r="A5023">
        <v>5022</v>
      </c>
      <c r="B5023">
        <v>0.1711</v>
      </c>
      <c r="C5023">
        <v>0.46689999999999998</v>
      </c>
      <c r="D5023">
        <v>9.8000000000000004E-2</v>
      </c>
      <c r="E5023">
        <v>0.49020000000000002</v>
      </c>
      <c r="F5023">
        <v>0.19570000000000001</v>
      </c>
    </row>
    <row r="5024" spans="1:6" x14ac:dyDescent="0.35">
      <c r="A5024">
        <v>5023</v>
      </c>
      <c r="B5024">
        <v>0.22900000000000001</v>
      </c>
      <c r="C5024">
        <v>0.71040000000000003</v>
      </c>
      <c r="D5024">
        <v>8.7499999999999994E-2</v>
      </c>
      <c r="E5024">
        <v>0.40989999999999999</v>
      </c>
      <c r="F5024">
        <v>0.24310000000000001</v>
      </c>
    </row>
    <row r="5025" spans="1:6" x14ac:dyDescent="0.35">
      <c r="A5025">
        <v>5024</v>
      </c>
      <c r="B5025">
        <v>0.2802</v>
      </c>
      <c r="C5025">
        <v>0.66439999999999999</v>
      </c>
      <c r="D5025">
        <v>0.13170000000000001</v>
      </c>
      <c r="E5025">
        <v>0.3528</v>
      </c>
      <c r="F5025">
        <v>0.30499999999999999</v>
      </c>
    </row>
    <row r="5026" spans="1:6" x14ac:dyDescent="0.35">
      <c r="A5026">
        <v>5025</v>
      </c>
      <c r="B5026">
        <v>0.32650000000000001</v>
      </c>
      <c r="C5026">
        <v>0.61419999999999997</v>
      </c>
      <c r="D5026">
        <v>0.16139999999999999</v>
      </c>
      <c r="E5026">
        <v>0.30099999999999999</v>
      </c>
      <c r="F5026">
        <v>0.3584</v>
      </c>
    </row>
    <row r="5027" spans="1:6" x14ac:dyDescent="0.35">
      <c r="A5027">
        <v>5026</v>
      </c>
      <c r="B5027">
        <v>0.3926</v>
      </c>
      <c r="C5027">
        <v>0.57750000000000001</v>
      </c>
      <c r="D5027">
        <v>0.16619999999999999</v>
      </c>
      <c r="E5027">
        <v>0.2384</v>
      </c>
      <c r="F5027">
        <v>0.41570000000000001</v>
      </c>
    </row>
    <row r="5028" spans="1:6" x14ac:dyDescent="0.35">
      <c r="A5028">
        <v>5027</v>
      </c>
      <c r="B5028">
        <v>0.45660000000000001</v>
      </c>
      <c r="C5028">
        <v>0.54649999999999999</v>
      </c>
      <c r="D5028">
        <v>0.14929999999999999</v>
      </c>
      <c r="E5028">
        <v>0.20430000000000001</v>
      </c>
      <c r="F5028">
        <v>0.48730000000000001</v>
      </c>
    </row>
    <row r="5029" spans="1:6" x14ac:dyDescent="0.35">
      <c r="A5029">
        <v>5028</v>
      </c>
      <c r="B5029">
        <v>0.53080000000000005</v>
      </c>
      <c r="C5029">
        <v>0.54369999999999996</v>
      </c>
      <c r="D5029">
        <v>0.1258</v>
      </c>
      <c r="E5029">
        <v>0.21529999999999999</v>
      </c>
      <c r="F5029">
        <v>0.55220000000000002</v>
      </c>
    </row>
    <row r="5030" spans="1:6" x14ac:dyDescent="0.35">
      <c r="A5030">
        <v>5029</v>
      </c>
      <c r="B5030">
        <v>0.61019999999999996</v>
      </c>
      <c r="C5030">
        <v>0.54369999999999996</v>
      </c>
      <c r="D5030">
        <v>0.1031</v>
      </c>
      <c r="E5030">
        <v>0.25280000000000002</v>
      </c>
      <c r="F5030">
        <v>0.58720000000000006</v>
      </c>
    </row>
    <row r="5031" spans="1:6" x14ac:dyDescent="0.35">
      <c r="A5031">
        <v>5030</v>
      </c>
      <c r="B5031">
        <v>0.68740000000000001</v>
      </c>
      <c r="C5031">
        <v>0.53510000000000002</v>
      </c>
      <c r="D5031">
        <v>7.9600000000000004E-2</v>
      </c>
      <c r="E5031">
        <v>0.309</v>
      </c>
      <c r="F5031">
        <v>0.58850000000000002</v>
      </c>
    </row>
    <row r="5032" spans="1:6" x14ac:dyDescent="0.35">
      <c r="A5032">
        <v>5031</v>
      </c>
      <c r="B5032">
        <v>0.75390000000000001</v>
      </c>
      <c r="C5032">
        <v>0.52359999999999995</v>
      </c>
      <c r="D5032">
        <v>6.6199999999999995E-2</v>
      </c>
      <c r="E5032">
        <v>0.39829999999999999</v>
      </c>
      <c r="F5032">
        <v>0.58160000000000001</v>
      </c>
    </row>
    <row r="5033" spans="1:6" x14ac:dyDescent="0.35">
      <c r="A5033">
        <v>5032</v>
      </c>
      <c r="B5033">
        <v>0.78249999999999997</v>
      </c>
      <c r="C5033">
        <v>0.51780000000000004</v>
      </c>
      <c r="D5033">
        <v>5.9299999999999999E-2</v>
      </c>
      <c r="E5033">
        <v>0.50039999999999996</v>
      </c>
      <c r="F5033">
        <v>0.57330000000000003</v>
      </c>
    </row>
    <row r="5034" spans="1:6" x14ac:dyDescent="0.35">
      <c r="A5034">
        <v>5033</v>
      </c>
      <c r="B5034">
        <v>0.78700000000000003</v>
      </c>
      <c r="C5034">
        <v>0.49609999999999999</v>
      </c>
      <c r="D5034">
        <v>4.0599999999999997E-2</v>
      </c>
      <c r="E5034">
        <v>0.61160000000000003</v>
      </c>
      <c r="F5034">
        <v>0.55079999999999996</v>
      </c>
    </row>
    <row r="5035" spans="1:6" x14ac:dyDescent="0.35">
      <c r="A5035">
        <v>5034</v>
      </c>
      <c r="B5035">
        <v>0.76270000000000004</v>
      </c>
      <c r="C5035">
        <v>0.56910000000000005</v>
      </c>
      <c r="D5035">
        <v>1.2699999999999999E-2</v>
      </c>
      <c r="E5035">
        <v>0.66559999999999997</v>
      </c>
      <c r="F5035">
        <v>0.4975</v>
      </c>
    </row>
    <row r="5036" spans="1:6" x14ac:dyDescent="0.35">
      <c r="A5036">
        <v>5035</v>
      </c>
      <c r="B5036">
        <v>0.69210000000000005</v>
      </c>
      <c r="C5036">
        <v>0.71150000000000002</v>
      </c>
      <c r="D5036">
        <v>3.5700000000000003E-2</v>
      </c>
      <c r="E5036">
        <v>0.62090000000000001</v>
      </c>
      <c r="F5036">
        <v>0.439</v>
      </c>
    </row>
    <row r="5037" spans="1:6" x14ac:dyDescent="0.35">
      <c r="A5037">
        <v>5036</v>
      </c>
      <c r="B5037">
        <v>0.64429999999999998</v>
      </c>
      <c r="C5037">
        <v>0.77700000000000002</v>
      </c>
      <c r="D5037">
        <v>0.27639999999999998</v>
      </c>
      <c r="E5037">
        <v>0.53800000000000003</v>
      </c>
      <c r="F5037">
        <v>0.41860000000000003</v>
      </c>
    </row>
    <row r="5038" spans="1:6" x14ac:dyDescent="0.35">
      <c r="A5038">
        <v>5037</v>
      </c>
      <c r="B5038">
        <v>0.64039999999999997</v>
      </c>
      <c r="C5038">
        <v>0.76759999999999995</v>
      </c>
      <c r="D5038">
        <v>0.46539999999999998</v>
      </c>
      <c r="E5038">
        <v>0.45950000000000002</v>
      </c>
      <c r="F5038">
        <v>0.45079999999999998</v>
      </c>
    </row>
    <row r="5039" spans="1:6" x14ac:dyDescent="0.35">
      <c r="A5039">
        <v>5038</v>
      </c>
      <c r="B5039">
        <v>0.66690000000000005</v>
      </c>
      <c r="C5039">
        <v>0.7036</v>
      </c>
      <c r="D5039">
        <v>0.43469999999999998</v>
      </c>
      <c r="E5039">
        <v>0.37680000000000002</v>
      </c>
      <c r="F5039">
        <v>0.48</v>
      </c>
    </row>
    <row r="5040" spans="1:6" x14ac:dyDescent="0.35">
      <c r="A5040">
        <v>5039</v>
      </c>
      <c r="B5040">
        <v>0.60619999999999996</v>
      </c>
      <c r="C5040">
        <v>0.65690000000000004</v>
      </c>
      <c r="D5040">
        <v>0.27510000000000001</v>
      </c>
      <c r="E5040">
        <v>0.2777</v>
      </c>
      <c r="F5040">
        <v>0.52790000000000004</v>
      </c>
    </row>
    <row r="5041" spans="1:6" x14ac:dyDescent="0.35">
      <c r="A5041">
        <v>5040</v>
      </c>
      <c r="B5041">
        <v>0.48730000000000001</v>
      </c>
      <c r="C5041">
        <v>0.64680000000000004</v>
      </c>
      <c r="D5041">
        <v>0.1061</v>
      </c>
      <c r="E5041">
        <v>0.19359999999999999</v>
      </c>
      <c r="F5041">
        <v>0.54079999999999995</v>
      </c>
    </row>
    <row r="5042" spans="1:6" x14ac:dyDescent="0.35">
      <c r="A5042">
        <v>5041</v>
      </c>
      <c r="B5042">
        <v>0.43469999999999998</v>
      </c>
      <c r="C5042">
        <v>0.6532</v>
      </c>
      <c r="D5042">
        <v>2.29E-2</v>
      </c>
      <c r="E5042">
        <v>0.14299999999999999</v>
      </c>
      <c r="F5042">
        <v>0.52790000000000004</v>
      </c>
    </row>
    <row r="5043" spans="1:6" x14ac:dyDescent="0.35">
      <c r="A5043">
        <v>5042</v>
      </c>
      <c r="B5043">
        <v>0.43319999999999997</v>
      </c>
      <c r="C5043">
        <v>0.65059999999999996</v>
      </c>
      <c r="D5043">
        <v>5.3E-3</v>
      </c>
      <c r="E5043">
        <v>0.12659999999999999</v>
      </c>
      <c r="F5043">
        <v>0.49020000000000002</v>
      </c>
    </row>
    <row r="5044" spans="1:6" x14ac:dyDescent="0.35">
      <c r="A5044">
        <v>5043</v>
      </c>
      <c r="B5044">
        <v>0.49609999999999999</v>
      </c>
      <c r="C5044">
        <v>0.63529999999999998</v>
      </c>
      <c r="D5044">
        <v>2.1899999999999999E-2</v>
      </c>
      <c r="E5044">
        <v>0.14030000000000001</v>
      </c>
      <c r="F5044">
        <v>0.45369999999999999</v>
      </c>
    </row>
    <row r="5045" spans="1:6" x14ac:dyDescent="0.35">
      <c r="A5045">
        <v>5044</v>
      </c>
      <c r="B5045">
        <v>0.50190000000000001</v>
      </c>
      <c r="C5045">
        <v>0.59809999999999997</v>
      </c>
      <c r="D5045">
        <v>3.9199999999999999E-2</v>
      </c>
      <c r="E5045">
        <v>0.1741</v>
      </c>
      <c r="F5045">
        <v>0.4143</v>
      </c>
    </row>
    <row r="5046" spans="1:6" x14ac:dyDescent="0.35">
      <c r="A5046">
        <v>5045</v>
      </c>
      <c r="B5046">
        <v>0.39979999999999999</v>
      </c>
      <c r="C5046">
        <v>0.42880000000000001</v>
      </c>
      <c r="D5046">
        <v>4.8800000000000003E-2</v>
      </c>
      <c r="E5046">
        <v>0.20319999999999999</v>
      </c>
      <c r="F5046">
        <v>0.32790000000000002</v>
      </c>
    </row>
    <row r="5047" spans="1:6" x14ac:dyDescent="0.35">
      <c r="A5047">
        <v>5046</v>
      </c>
      <c r="B5047">
        <v>0.34720000000000001</v>
      </c>
      <c r="C5047">
        <v>0.2021</v>
      </c>
      <c r="D5047">
        <v>4.7300000000000002E-2</v>
      </c>
      <c r="E5047">
        <v>0.25280000000000002</v>
      </c>
      <c r="F5047">
        <v>0.28149999999999997</v>
      </c>
    </row>
    <row r="5048" spans="1:6" x14ac:dyDescent="0.35">
      <c r="A5048">
        <v>5047</v>
      </c>
      <c r="B5048">
        <v>0.317</v>
      </c>
      <c r="C5048">
        <v>0.13850000000000001</v>
      </c>
      <c r="D5048">
        <v>9.9500000000000005E-2</v>
      </c>
      <c r="E5048">
        <v>0.37680000000000002</v>
      </c>
      <c r="F5048">
        <v>0.31569999999999998</v>
      </c>
    </row>
    <row r="5049" spans="1:6" x14ac:dyDescent="0.35">
      <c r="A5049">
        <v>5048</v>
      </c>
      <c r="B5049">
        <v>0.32929999999999998</v>
      </c>
      <c r="C5049">
        <v>0.152</v>
      </c>
      <c r="D5049">
        <v>0.13</v>
      </c>
      <c r="E5049">
        <v>0.45950000000000002</v>
      </c>
      <c r="F5049">
        <v>0.35</v>
      </c>
    </row>
    <row r="5050" spans="1:6" x14ac:dyDescent="0.35">
      <c r="A5050">
        <v>5049</v>
      </c>
      <c r="B5050">
        <v>0.37540000000000001</v>
      </c>
      <c r="C5050">
        <v>0.1002</v>
      </c>
      <c r="D5050">
        <v>0.1114</v>
      </c>
      <c r="E5050">
        <v>0.47270000000000001</v>
      </c>
      <c r="F5050">
        <v>0.4027</v>
      </c>
    </row>
    <row r="5051" spans="1:6" x14ac:dyDescent="0.35">
      <c r="A5051">
        <v>5050</v>
      </c>
      <c r="B5051">
        <v>0.45810000000000001</v>
      </c>
      <c r="C5051">
        <v>6.2700000000000006E-2</v>
      </c>
      <c r="D5051">
        <v>0.1046</v>
      </c>
      <c r="E5051">
        <v>0.52359999999999995</v>
      </c>
      <c r="F5051">
        <v>0.46829999999999999</v>
      </c>
    </row>
    <row r="5052" spans="1:6" x14ac:dyDescent="0.35">
      <c r="A5052">
        <v>5051</v>
      </c>
      <c r="B5052">
        <v>0.59130000000000005</v>
      </c>
      <c r="C5052">
        <v>2.5700000000000001E-2</v>
      </c>
      <c r="D5052">
        <v>0.14030000000000001</v>
      </c>
      <c r="E5052">
        <v>0.62090000000000001</v>
      </c>
      <c r="F5052">
        <v>0.5222</v>
      </c>
    </row>
    <row r="5053" spans="1:6" x14ac:dyDescent="0.35">
      <c r="A5053">
        <v>5052</v>
      </c>
      <c r="B5053">
        <v>0.67900000000000005</v>
      </c>
      <c r="C5053">
        <v>8.0000000000000002E-3</v>
      </c>
      <c r="D5053">
        <v>0.19359999999999999</v>
      </c>
      <c r="E5053">
        <v>0.72799999999999998</v>
      </c>
      <c r="F5053">
        <v>0.54649999999999999</v>
      </c>
    </row>
    <row r="5054" spans="1:6" x14ac:dyDescent="0.35">
      <c r="A5054">
        <v>5053</v>
      </c>
      <c r="B5054">
        <v>0.7137</v>
      </c>
      <c r="C5054">
        <v>2.3199999999999998E-2</v>
      </c>
      <c r="D5054">
        <v>0.2419</v>
      </c>
      <c r="E5054">
        <v>0.80010000000000003</v>
      </c>
      <c r="F5054">
        <v>0.55220000000000002</v>
      </c>
    </row>
    <row r="5055" spans="1:6" x14ac:dyDescent="0.35">
      <c r="A5055">
        <v>5054</v>
      </c>
      <c r="B5055">
        <v>0.72250000000000003</v>
      </c>
      <c r="C5055">
        <v>8.8200000000000001E-2</v>
      </c>
      <c r="D5055">
        <v>0.31840000000000002</v>
      </c>
      <c r="E5055">
        <v>0.77890000000000004</v>
      </c>
      <c r="F5055">
        <v>0.53510000000000002</v>
      </c>
    </row>
    <row r="5056" spans="1:6" x14ac:dyDescent="0.35">
      <c r="A5056">
        <v>5055</v>
      </c>
      <c r="B5056">
        <v>0.73119999999999996</v>
      </c>
      <c r="C5056">
        <v>0.19670000000000001</v>
      </c>
      <c r="D5056">
        <v>0.38540000000000002</v>
      </c>
      <c r="E5056">
        <v>0.74580000000000002</v>
      </c>
      <c r="F5056">
        <v>0.499</v>
      </c>
    </row>
    <row r="5057" spans="1:6" x14ac:dyDescent="0.35">
      <c r="A5057">
        <v>5056</v>
      </c>
      <c r="B5057">
        <v>0.71489999999999998</v>
      </c>
      <c r="C5057">
        <v>0.27129999999999999</v>
      </c>
      <c r="D5057">
        <v>0.38679999999999998</v>
      </c>
      <c r="E5057">
        <v>0.69789999999999996</v>
      </c>
      <c r="F5057">
        <v>0.45660000000000001</v>
      </c>
    </row>
    <row r="5058" spans="1:6" x14ac:dyDescent="0.35">
      <c r="A5058">
        <v>5057</v>
      </c>
      <c r="B5058">
        <v>0.67779999999999996</v>
      </c>
      <c r="C5058">
        <v>0.30099999999999999</v>
      </c>
      <c r="D5058">
        <v>0.35420000000000001</v>
      </c>
      <c r="E5058">
        <v>0.61419999999999997</v>
      </c>
      <c r="F5058">
        <v>0.40989999999999999</v>
      </c>
    </row>
    <row r="5059" spans="1:6" x14ac:dyDescent="0.35">
      <c r="A5059">
        <v>5058</v>
      </c>
      <c r="B5059">
        <v>0.6008</v>
      </c>
      <c r="C5059">
        <v>0.31969999999999998</v>
      </c>
      <c r="D5059">
        <v>0.33750000000000002</v>
      </c>
      <c r="E5059">
        <v>0.4844</v>
      </c>
      <c r="F5059">
        <v>0.34720000000000001</v>
      </c>
    </row>
    <row r="5060" spans="1:6" x14ac:dyDescent="0.35">
      <c r="A5060">
        <v>5059</v>
      </c>
      <c r="B5060">
        <v>0.55500000000000005</v>
      </c>
      <c r="C5060">
        <v>0.35420000000000001</v>
      </c>
      <c r="D5060">
        <v>0.33610000000000001</v>
      </c>
      <c r="E5060">
        <v>0.4259</v>
      </c>
      <c r="F5060">
        <v>0.31569999999999998</v>
      </c>
    </row>
    <row r="5061" spans="1:6" x14ac:dyDescent="0.35">
      <c r="A5061">
        <v>5060</v>
      </c>
      <c r="B5061">
        <v>0.54649999999999999</v>
      </c>
      <c r="C5061">
        <v>0.34029999999999999</v>
      </c>
      <c r="D5061">
        <v>0.34439999999999998</v>
      </c>
      <c r="E5061">
        <v>0.40560000000000002</v>
      </c>
      <c r="F5061">
        <v>0.32650000000000001</v>
      </c>
    </row>
    <row r="5062" spans="1:6" x14ac:dyDescent="0.35">
      <c r="A5062">
        <v>5061</v>
      </c>
      <c r="B5062">
        <v>0.4975</v>
      </c>
      <c r="C5062">
        <v>0.32929999999999998</v>
      </c>
      <c r="D5062">
        <v>0.3417</v>
      </c>
      <c r="E5062">
        <v>0.2984</v>
      </c>
      <c r="F5062">
        <v>0.33339999999999997</v>
      </c>
    </row>
    <row r="5063" spans="1:6" x14ac:dyDescent="0.35">
      <c r="A5063">
        <v>5062</v>
      </c>
      <c r="B5063">
        <v>0.43030000000000002</v>
      </c>
      <c r="C5063">
        <v>0.30370000000000003</v>
      </c>
      <c r="D5063">
        <v>0.34720000000000001</v>
      </c>
      <c r="E5063">
        <v>0.19670000000000001</v>
      </c>
      <c r="F5063">
        <v>0.33339999999999997</v>
      </c>
    </row>
    <row r="5064" spans="1:6" x14ac:dyDescent="0.35">
      <c r="A5064">
        <v>5063</v>
      </c>
      <c r="B5064">
        <v>0.35560000000000003</v>
      </c>
      <c r="C5064">
        <v>0.26140000000000002</v>
      </c>
      <c r="D5064">
        <v>0.36259999999999998</v>
      </c>
      <c r="E5064">
        <v>0.12330000000000001</v>
      </c>
      <c r="F5064">
        <v>0.31169999999999998</v>
      </c>
    </row>
    <row r="5065" spans="1:6" x14ac:dyDescent="0.35">
      <c r="A5065">
        <v>5064</v>
      </c>
      <c r="B5065">
        <v>0.26629999999999998</v>
      </c>
      <c r="C5065">
        <v>0.2021</v>
      </c>
      <c r="D5065">
        <v>0.36120000000000002</v>
      </c>
      <c r="E5065">
        <v>7.3999999999999996E-2</v>
      </c>
      <c r="F5065">
        <v>0.27129999999999999</v>
      </c>
    </row>
    <row r="5066" spans="1:6" x14ac:dyDescent="0.35">
      <c r="A5066">
        <v>5065</v>
      </c>
      <c r="B5066">
        <v>0.18210000000000001</v>
      </c>
      <c r="C5066">
        <v>0.12909999999999999</v>
      </c>
      <c r="D5066">
        <v>0.309</v>
      </c>
      <c r="E5066">
        <v>5.0299999999999997E-2</v>
      </c>
      <c r="F5066">
        <v>0.22209999999999999</v>
      </c>
    </row>
    <row r="5067" spans="1:6" x14ac:dyDescent="0.35">
      <c r="A5067">
        <v>5066</v>
      </c>
      <c r="B5067">
        <v>0.1069</v>
      </c>
      <c r="C5067">
        <v>7.0300000000000001E-2</v>
      </c>
      <c r="D5067">
        <v>0.20649999999999999</v>
      </c>
      <c r="E5067">
        <v>4.02E-2</v>
      </c>
      <c r="F5067">
        <v>0.1701</v>
      </c>
    </row>
    <row r="5068" spans="1:6" x14ac:dyDescent="0.35">
      <c r="A5068">
        <v>5067</v>
      </c>
      <c r="B5068">
        <v>5.6099999999999997E-2</v>
      </c>
      <c r="C5068">
        <v>4.48E-2</v>
      </c>
      <c r="D5068">
        <v>0.1145</v>
      </c>
      <c r="E5068">
        <v>4.7300000000000002E-2</v>
      </c>
      <c r="F5068">
        <v>0.1145</v>
      </c>
    </row>
    <row r="5069" spans="1:6" x14ac:dyDescent="0.35">
      <c r="A5069">
        <v>5068</v>
      </c>
      <c r="B5069">
        <v>2.3199999999999998E-2</v>
      </c>
      <c r="C5069">
        <v>3.9699999999999999E-2</v>
      </c>
      <c r="D5069">
        <v>6.3299999999999995E-2</v>
      </c>
      <c r="E5069">
        <v>4.3400000000000001E-2</v>
      </c>
      <c r="F5069">
        <v>6.6699999999999995E-2</v>
      </c>
    </row>
    <row r="5070" spans="1:6" x14ac:dyDescent="0.35">
      <c r="A5070">
        <v>5069</v>
      </c>
      <c r="B5070">
        <v>6.7000000000000002E-3</v>
      </c>
      <c r="C5070">
        <v>4.9299999999999997E-2</v>
      </c>
      <c r="D5070">
        <v>3.61E-2</v>
      </c>
      <c r="E5070">
        <v>3.2800000000000003E-2</v>
      </c>
      <c r="F5070">
        <v>3.44E-2</v>
      </c>
    </row>
    <row r="5071" spans="1:6" x14ac:dyDescent="0.35">
      <c r="A5071">
        <v>5070</v>
      </c>
      <c r="B5071">
        <v>3.3E-3</v>
      </c>
      <c r="C5071">
        <v>3.8800000000000001E-2</v>
      </c>
      <c r="D5071">
        <v>1.54E-2</v>
      </c>
      <c r="E5071">
        <v>2.1899999999999999E-2</v>
      </c>
      <c r="F5071">
        <v>2.2499999999999999E-2</v>
      </c>
    </row>
    <row r="5072" spans="1:6" x14ac:dyDescent="0.35">
      <c r="A5072">
        <v>5071</v>
      </c>
      <c r="B5072">
        <v>9.1999999999999998E-3</v>
      </c>
      <c r="C5072">
        <v>2.6800000000000001E-2</v>
      </c>
      <c r="D5072">
        <v>4.4000000000000003E-3</v>
      </c>
      <c r="E5072">
        <v>1.7999999999999999E-2</v>
      </c>
      <c r="F5072">
        <v>3.8300000000000001E-2</v>
      </c>
    </row>
    <row r="5073" spans="1:6" x14ac:dyDescent="0.35">
      <c r="A5073">
        <v>5072</v>
      </c>
      <c r="B5073">
        <v>1.4E-2</v>
      </c>
      <c r="C5073">
        <v>2.5399999999999999E-2</v>
      </c>
      <c r="D5073">
        <v>3.3E-3</v>
      </c>
      <c r="E5073">
        <v>1.54E-2</v>
      </c>
      <c r="F5073">
        <v>5.7700000000000001E-2</v>
      </c>
    </row>
    <row r="5074" spans="1:6" x14ac:dyDescent="0.35">
      <c r="A5074">
        <v>5073</v>
      </c>
      <c r="B5074">
        <v>2.3599999999999999E-2</v>
      </c>
      <c r="C5074">
        <v>1.2200000000000001E-2</v>
      </c>
      <c r="D5074">
        <v>1.2200000000000001E-2</v>
      </c>
      <c r="E5074">
        <v>8.3999999999999995E-3</v>
      </c>
      <c r="F5074">
        <v>7.6499999999999999E-2</v>
      </c>
    </row>
    <row r="5075" spans="1:6" x14ac:dyDescent="0.35">
      <c r="A5075">
        <v>5074</v>
      </c>
      <c r="B5075">
        <v>4.2900000000000001E-2</v>
      </c>
      <c r="C5075">
        <v>4.3E-3</v>
      </c>
      <c r="D5075">
        <v>2.87E-2</v>
      </c>
      <c r="E5075">
        <v>6.1000000000000004E-3</v>
      </c>
      <c r="F5075">
        <v>0.1031</v>
      </c>
    </row>
    <row r="5076" spans="1:6" x14ac:dyDescent="0.35">
      <c r="A5076">
        <v>5075</v>
      </c>
      <c r="B5076">
        <v>7.3999999999999996E-2</v>
      </c>
      <c r="C5076">
        <v>7.7999999999999996E-3</v>
      </c>
      <c r="D5076">
        <v>5.0799999999999998E-2</v>
      </c>
      <c r="E5076">
        <v>1.89E-2</v>
      </c>
      <c r="F5076">
        <v>0.1351</v>
      </c>
    </row>
    <row r="5077" spans="1:6" x14ac:dyDescent="0.35">
      <c r="A5077">
        <v>5076</v>
      </c>
      <c r="B5077">
        <v>0.113</v>
      </c>
      <c r="C5077">
        <v>3.8300000000000001E-2</v>
      </c>
      <c r="D5077">
        <v>6.5600000000000006E-2</v>
      </c>
      <c r="E5077">
        <v>3.7499999999999999E-2</v>
      </c>
      <c r="F5077">
        <v>0.1691</v>
      </c>
    </row>
    <row r="5078" spans="1:6" x14ac:dyDescent="0.35">
      <c r="A5078">
        <v>5077</v>
      </c>
      <c r="B5078">
        <v>0.1585</v>
      </c>
      <c r="C5078">
        <v>0.10390000000000001</v>
      </c>
      <c r="D5078">
        <v>6.0999999999999999E-2</v>
      </c>
      <c r="E5078">
        <v>5.0799999999999998E-2</v>
      </c>
      <c r="F5078">
        <v>0.1862</v>
      </c>
    </row>
    <row r="5079" spans="1:6" x14ac:dyDescent="0.35">
      <c r="A5079">
        <v>5078</v>
      </c>
      <c r="B5079">
        <v>0.19889999999999999</v>
      </c>
      <c r="C5079">
        <v>0.18729999999999999</v>
      </c>
      <c r="D5079">
        <v>4.48E-2</v>
      </c>
      <c r="E5079">
        <v>6.6199999999999995E-2</v>
      </c>
      <c r="F5079">
        <v>0.19670000000000001</v>
      </c>
    </row>
    <row r="5080" spans="1:6" x14ac:dyDescent="0.35">
      <c r="A5080">
        <v>5079</v>
      </c>
      <c r="B5080">
        <v>0.23960000000000001</v>
      </c>
      <c r="C5080">
        <v>0.22900000000000001</v>
      </c>
      <c r="D5080">
        <v>1.9900000000000001E-2</v>
      </c>
      <c r="E5080">
        <v>8.1600000000000006E-2</v>
      </c>
      <c r="F5080">
        <v>0.21199999999999999</v>
      </c>
    </row>
    <row r="5081" spans="1:6" x14ac:dyDescent="0.35">
      <c r="A5081">
        <v>5080</v>
      </c>
      <c r="B5081">
        <v>0.27900000000000003</v>
      </c>
      <c r="C5081">
        <v>0.221</v>
      </c>
      <c r="D5081">
        <v>1.32E-2</v>
      </c>
      <c r="E5081">
        <v>8.2900000000000001E-2</v>
      </c>
      <c r="F5081">
        <v>0.23719999999999999</v>
      </c>
    </row>
    <row r="5082" spans="1:6" x14ac:dyDescent="0.35">
      <c r="A5082">
        <v>5081</v>
      </c>
      <c r="B5082">
        <v>0.29709999999999998</v>
      </c>
      <c r="C5082">
        <v>0.2021</v>
      </c>
      <c r="D5082">
        <v>1.15E-2</v>
      </c>
      <c r="E5082">
        <v>9.5200000000000007E-2</v>
      </c>
      <c r="F5082">
        <v>0.2676</v>
      </c>
    </row>
    <row r="5083" spans="1:6" x14ac:dyDescent="0.35">
      <c r="A5083">
        <v>5082</v>
      </c>
      <c r="B5083">
        <v>0.29449999999999998</v>
      </c>
      <c r="C5083">
        <v>0.22559999999999999</v>
      </c>
      <c r="D5083">
        <v>3.8300000000000001E-2</v>
      </c>
      <c r="E5083">
        <v>0.13850000000000001</v>
      </c>
      <c r="F5083">
        <v>0.317</v>
      </c>
    </row>
    <row r="5084" spans="1:6" x14ac:dyDescent="0.35">
      <c r="A5084">
        <v>5083</v>
      </c>
      <c r="B5084">
        <v>0.34720000000000001</v>
      </c>
      <c r="C5084">
        <v>0.2802</v>
      </c>
      <c r="D5084">
        <v>0.14299999999999999</v>
      </c>
      <c r="E5084">
        <v>0.254</v>
      </c>
      <c r="F5084">
        <v>0.42299999999999999</v>
      </c>
    </row>
    <row r="5085" spans="1:6" x14ac:dyDescent="0.35">
      <c r="A5085">
        <v>5084</v>
      </c>
      <c r="B5085">
        <v>0.35420000000000001</v>
      </c>
      <c r="C5085">
        <v>0.30630000000000002</v>
      </c>
      <c r="D5085">
        <v>0.24310000000000001</v>
      </c>
      <c r="E5085">
        <v>0.34300000000000003</v>
      </c>
      <c r="F5085">
        <v>0.45810000000000001</v>
      </c>
    </row>
    <row r="5086" spans="1:6" x14ac:dyDescent="0.35">
      <c r="A5086">
        <v>5085</v>
      </c>
      <c r="B5086">
        <v>0.31569999999999998</v>
      </c>
      <c r="C5086">
        <v>0.33610000000000001</v>
      </c>
      <c r="D5086">
        <v>0.38540000000000002</v>
      </c>
      <c r="E5086">
        <v>0.38250000000000001</v>
      </c>
      <c r="F5086">
        <v>0.4128</v>
      </c>
    </row>
    <row r="5087" spans="1:6" x14ac:dyDescent="0.35">
      <c r="A5087">
        <v>5086</v>
      </c>
      <c r="B5087">
        <v>0.2651</v>
      </c>
      <c r="C5087">
        <v>0.37109999999999999</v>
      </c>
      <c r="D5087">
        <v>0.46250000000000002</v>
      </c>
      <c r="E5087">
        <v>0.35</v>
      </c>
      <c r="F5087">
        <v>0.35560000000000003</v>
      </c>
    </row>
    <row r="5088" spans="1:6" x14ac:dyDescent="0.35">
      <c r="A5088">
        <v>5087</v>
      </c>
      <c r="B5088">
        <v>0.23250000000000001</v>
      </c>
      <c r="C5088">
        <v>0.38400000000000001</v>
      </c>
      <c r="D5088">
        <v>0.44929999999999998</v>
      </c>
      <c r="E5088">
        <v>0.27260000000000001</v>
      </c>
      <c r="F5088">
        <v>0.30099999999999999</v>
      </c>
    </row>
    <row r="5089" spans="1:6" x14ac:dyDescent="0.35">
      <c r="A5089">
        <v>5088</v>
      </c>
      <c r="B5089">
        <v>0.23250000000000001</v>
      </c>
      <c r="C5089">
        <v>0.38109999999999999</v>
      </c>
      <c r="D5089">
        <v>0.41860000000000003</v>
      </c>
      <c r="E5089">
        <v>0.20430000000000001</v>
      </c>
      <c r="F5089">
        <v>0.2601</v>
      </c>
    </row>
    <row r="5090" spans="1:6" x14ac:dyDescent="0.35">
      <c r="A5090">
        <v>5089</v>
      </c>
      <c r="B5090">
        <v>0.20649999999999999</v>
      </c>
      <c r="C5090">
        <v>0.35980000000000001</v>
      </c>
      <c r="D5090">
        <v>0.39689999999999998</v>
      </c>
      <c r="E5090">
        <v>0.1701</v>
      </c>
      <c r="F5090">
        <v>0.23130000000000001</v>
      </c>
    </row>
    <row r="5091" spans="1:6" x14ac:dyDescent="0.35">
      <c r="A5091">
        <v>5090</v>
      </c>
      <c r="B5091">
        <v>0.11849999999999999</v>
      </c>
      <c r="C5091">
        <v>0.30499999999999999</v>
      </c>
      <c r="D5091">
        <v>0.38400000000000001</v>
      </c>
      <c r="E5091">
        <v>0.16619999999999999</v>
      </c>
      <c r="F5091">
        <v>0.22789999999999999</v>
      </c>
    </row>
    <row r="5092" spans="1:6" x14ac:dyDescent="0.35">
      <c r="A5092">
        <v>5091</v>
      </c>
      <c r="B5092">
        <v>5.9900000000000002E-2</v>
      </c>
      <c r="C5092">
        <v>0.23019999999999999</v>
      </c>
      <c r="D5092">
        <v>0.38109999999999999</v>
      </c>
      <c r="E5092">
        <v>0.17810000000000001</v>
      </c>
      <c r="F5092">
        <v>0.23369999999999999</v>
      </c>
    </row>
    <row r="5093" spans="1:6" x14ac:dyDescent="0.35">
      <c r="A5093">
        <v>5092</v>
      </c>
      <c r="B5093">
        <v>5.0799999999999998E-2</v>
      </c>
      <c r="C5093">
        <v>0.1595</v>
      </c>
      <c r="D5093">
        <v>0.38400000000000001</v>
      </c>
      <c r="E5093">
        <v>0.19570000000000001</v>
      </c>
      <c r="F5093">
        <v>0.23719999999999999</v>
      </c>
    </row>
    <row r="5094" spans="1:6" x14ac:dyDescent="0.35">
      <c r="A5094">
        <v>5093</v>
      </c>
      <c r="B5094">
        <v>3.7900000000000003E-2</v>
      </c>
      <c r="C5094">
        <v>9.2999999999999999E-2</v>
      </c>
      <c r="D5094">
        <v>0.29320000000000002</v>
      </c>
      <c r="E5094">
        <v>0.21529999999999999</v>
      </c>
      <c r="F5094">
        <v>0.1978</v>
      </c>
    </row>
    <row r="5095" spans="1:6" x14ac:dyDescent="0.35">
      <c r="A5095">
        <v>5094</v>
      </c>
      <c r="B5095">
        <v>1.9300000000000001E-2</v>
      </c>
      <c r="C5095">
        <v>2.2499999999999999E-2</v>
      </c>
      <c r="D5095">
        <v>0.15290000000000001</v>
      </c>
      <c r="E5095">
        <v>0.1721</v>
      </c>
      <c r="F5095">
        <v>0.16719999999999999</v>
      </c>
    </row>
    <row r="5096" spans="1:6" x14ac:dyDescent="0.35">
      <c r="A5096">
        <v>5095</v>
      </c>
      <c r="B5096">
        <v>6.9999999999999999E-4</v>
      </c>
      <c r="C5096">
        <v>2.9999999999999997E-4</v>
      </c>
      <c r="D5096">
        <v>0.13339999999999999</v>
      </c>
      <c r="E5096">
        <v>0.16520000000000001</v>
      </c>
      <c r="F5096">
        <v>0.1351</v>
      </c>
    </row>
    <row r="5097" spans="1:6" x14ac:dyDescent="0.35">
      <c r="A5097">
        <v>5096</v>
      </c>
      <c r="B5097">
        <v>5.0000000000000001E-4</v>
      </c>
      <c r="C5097">
        <v>7.7999999999999996E-3</v>
      </c>
      <c r="D5097">
        <v>0.1242</v>
      </c>
      <c r="E5097">
        <v>0.1721</v>
      </c>
      <c r="F5097">
        <v>0.12089999999999999</v>
      </c>
    </row>
    <row r="5098" spans="1:6" x14ac:dyDescent="0.35">
      <c r="A5098">
        <v>5097</v>
      </c>
      <c r="B5098">
        <v>1E-4</v>
      </c>
      <c r="C5098">
        <v>2.3599999999999999E-2</v>
      </c>
      <c r="D5098">
        <v>8.7499999999999994E-2</v>
      </c>
      <c r="E5098">
        <v>0.18729999999999999</v>
      </c>
      <c r="F5098">
        <v>0.1217</v>
      </c>
    </row>
    <row r="5099" spans="1:6" x14ac:dyDescent="0.35">
      <c r="A5099">
        <v>5098</v>
      </c>
      <c r="B5099">
        <v>3.8E-3</v>
      </c>
      <c r="C5099">
        <v>3.2800000000000003E-2</v>
      </c>
      <c r="D5099">
        <v>6.2700000000000006E-2</v>
      </c>
      <c r="E5099">
        <v>0.1925</v>
      </c>
      <c r="F5099">
        <v>0.13589999999999999</v>
      </c>
    </row>
    <row r="5100" spans="1:6" x14ac:dyDescent="0.35">
      <c r="A5100">
        <v>5099</v>
      </c>
      <c r="B5100">
        <v>2.12E-2</v>
      </c>
      <c r="C5100">
        <v>4.48E-2</v>
      </c>
      <c r="D5100">
        <v>3.7900000000000003E-2</v>
      </c>
      <c r="E5100">
        <v>0.18940000000000001</v>
      </c>
      <c r="F5100">
        <v>0.15670000000000001</v>
      </c>
    </row>
    <row r="5101" spans="1:6" x14ac:dyDescent="0.35">
      <c r="A5101">
        <v>5100</v>
      </c>
      <c r="B5101">
        <v>1.5699999999999999E-2</v>
      </c>
      <c r="C5101">
        <v>6.7299999999999999E-2</v>
      </c>
      <c r="D5101">
        <v>2.3599999999999999E-2</v>
      </c>
      <c r="E5101">
        <v>0.1721</v>
      </c>
      <c r="F5101">
        <v>0.1741</v>
      </c>
    </row>
    <row r="5102" spans="1:6" x14ac:dyDescent="0.35">
      <c r="A5102">
        <v>5101</v>
      </c>
      <c r="B5102">
        <v>5.3E-3</v>
      </c>
      <c r="C5102">
        <v>0.1024</v>
      </c>
      <c r="D5102">
        <v>1.9599999999999999E-2</v>
      </c>
      <c r="E5102">
        <v>0.1447</v>
      </c>
      <c r="F5102">
        <v>0.19359999999999999</v>
      </c>
    </row>
    <row r="5103" spans="1:6" x14ac:dyDescent="0.35">
      <c r="A5103">
        <v>5102</v>
      </c>
      <c r="B5103">
        <v>6.7000000000000002E-3</v>
      </c>
      <c r="C5103">
        <v>0.13170000000000001</v>
      </c>
      <c r="D5103">
        <v>2.1499999999999998E-2</v>
      </c>
      <c r="E5103">
        <v>0.1099</v>
      </c>
      <c r="F5103">
        <v>0.21529999999999999</v>
      </c>
    </row>
    <row r="5104" spans="1:6" x14ac:dyDescent="0.35">
      <c r="A5104">
        <v>5103</v>
      </c>
      <c r="B5104">
        <v>1.2E-2</v>
      </c>
      <c r="C5104">
        <v>0.1368</v>
      </c>
      <c r="D5104">
        <v>2.9899999999999999E-2</v>
      </c>
      <c r="E5104">
        <v>7.2700000000000001E-2</v>
      </c>
      <c r="F5104">
        <v>0.22789999999999999</v>
      </c>
    </row>
    <row r="5105" spans="1:6" x14ac:dyDescent="0.35">
      <c r="A5105">
        <v>5104</v>
      </c>
      <c r="B5105">
        <v>1.6500000000000001E-2</v>
      </c>
      <c r="C5105">
        <v>0.1177</v>
      </c>
      <c r="D5105">
        <v>4.8300000000000003E-2</v>
      </c>
      <c r="E5105">
        <v>3.61E-2</v>
      </c>
      <c r="F5105">
        <v>0.22900000000000001</v>
      </c>
    </row>
    <row r="5106" spans="1:6" x14ac:dyDescent="0.35">
      <c r="A5106">
        <v>5105</v>
      </c>
      <c r="B5106">
        <v>2.2200000000000001E-2</v>
      </c>
      <c r="C5106">
        <v>0.1031</v>
      </c>
      <c r="D5106">
        <v>8.2199999999999995E-2</v>
      </c>
      <c r="E5106">
        <v>1.01E-2</v>
      </c>
      <c r="F5106">
        <v>0.21310000000000001</v>
      </c>
    </row>
    <row r="5107" spans="1:6" x14ac:dyDescent="0.35">
      <c r="A5107">
        <v>5106</v>
      </c>
      <c r="B5107">
        <v>4.1500000000000002E-2</v>
      </c>
      <c r="C5107">
        <v>0.11070000000000001</v>
      </c>
      <c r="D5107">
        <v>0.14929999999999999</v>
      </c>
      <c r="E5107">
        <v>1.17E-2</v>
      </c>
      <c r="F5107">
        <v>0.1978</v>
      </c>
    </row>
    <row r="5108" spans="1:6" x14ac:dyDescent="0.35">
      <c r="A5108">
        <v>5107</v>
      </c>
      <c r="B5108">
        <v>0.12909999999999999</v>
      </c>
      <c r="C5108">
        <v>0.1595</v>
      </c>
      <c r="D5108">
        <v>0.2893</v>
      </c>
      <c r="E5108">
        <v>4.2900000000000001E-2</v>
      </c>
      <c r="F5108">
        <v>0.21870000000000001</v>
      </c>
    </row>
    <row r="5109" spans="1:6" x14ac:dyDescent="0.35">
      <c r="A5109">
        <v>5108</v>
      </c>
      <c r="B5109">
        <v>0.32790000000000002</v>
      </c>
      <c r="C5109">
        <v>0.17599999999999999</v>
      </c>
      <c r="D5109">
        <v>0.49170000000000003</v>
      </c>
      <c r="E5109">
        <v>7.5800000000000006E-2</v>
      </c>
      <c r="F5109">
        <v>0.23480000000000001</v>
      </c>
    </row>
    <row r="5110" spans="1:6" x14ac:dyDescent="0.35">
      <c r="A5110">
        <v>5109</v>
      </c>
      <c r="B5110">
        <v>0.52790000000000004</v>
      </c>
      <c r="C5110">
        <v>0.17710000000000001</v>
      </c>
      <c r="D5110">
        <v>0.59809999999999997</v>
      </c>
      <c r="E5110">
        <v>0.1145</v>
      </c>
      <c r="F5110">
        <v>0.23960000000000001</v>
      </c>
    </row>
    <row r="5111" spans="1:6" x14ac:dyDescent="0.35">
      <c r="A5111">
        <v>5110</v>
      </c>
      <c r="B5111">
        <v>0.65439999999999998</v>
      </c>
      <c r="C5111">
        <v>0.15479999999999999</v>
      </c>
      <c r="D5111">
        <v>0.61819999999999997</v>
      </c>
      <c r="E5111">
        <v>0.16039999999999999</v>
      </c>
      <c r="F5111">
        <v>0.24429999999999999</v>
      </c>
    </row>
    <row r="5112" spans="1:6" x14ac:dyDescent="0.35">
      <c r="A5112">
        <v>5111</v>
      </c>
      <c r="B5112">
        <v>0.69669999999999999</v>
      </c>
      <c r="C5112">
        <v>0.1283</v>
      </c>
      <c r="D5112">
        <v>0.60219999999999996</v>
      </c>
      <c r="E5112">
        <v>0.2054</v>
      </c>
      <c r="F5112">
        <v>0.26140000000000002</v>
      </c>
    </row>
    <row r="5113" spans="1:6" x14ac:dyDescent="0.35">
      <c r="A5113">
        <v>5112</v>
      </c>
      <c r="B5113">
        <v>0.66810000000000003</v>
      </c>
      <c r="C5113">
        <v>0.1145</v>
      </c>
      <c r="D5113">
        <v>0.56630000000000003</v>
      </c>
      <c r="E5113">
        <v>0.20760000000000001</v>
      </c>
      <c r="F5113">
        <v>0.2984</v>
      </c>
    </row>
    <row r="5114" spans="1:6" x14ac:dyDescent="0.35">
      <c r="A5114">
        <v>5113</v>
      </c>
      <c r="B5114">
        <v>0.61819999999999997</v>
      </c>
      <c r="C5114">
        <v>0.113</v>
      </c>
      <c r="D5114">
        <v>0.53369999999999995</v>
      </c>
      <c r="E5114">
        <v>0.17599999999999999</v>
      </c>
      <c r="F5114">
        <v>0.32519999999999999</v>
      </c>
    </row>
    <row r="5115" spans="1:6" x14ac:dyDescent="0.35">
      <c r="A5115">
        <v>5114</v>
      </c>
      <c r="B5115">
        <v>0.57889999999999997</v>
      </c>
      <c r="C5115">
        <v>0.12330000000000001</v>
      </c>
      <c r="D5115">
        <v>0.50619999999999998</v>
      </c>
      <c r="E5115">
        <v>0.14380000000000001</v>
      </c>
      <c r="F5115">
        <v>0.31169999999999998</v>
      </c>
    </row>
    <row r="5116" spans="1:6" x14ac:dyDescent="0.35">
      <c r="A5116">
        <v>5115</v>
      </c>
      <c r="B5116">
        <v>0.55500000000000005</v>
      </c>
      <c r="C5116">
        <v>0.1595</v>
      </c>
      <c r="D5116">
        <v>0.499</v>
      </c>
      <c r="E5116">
        <v>8.4199999999999997E-2</v>
      </c>
      <c r="F5116">
        <v>0.27260000000000001</v>
      </c>
    </row>
    <row r="5117" spans="1:6" x14ac:dyDescent="0.35">
      <c r="A5117">
        <v>5116</v>
      </c>
      <c r="B5117">
        <v>0.54649999999999999</v>
      </c>
      <c r="C5117">
        <v>0.22670000000000001</v>
      </c>
      <c r="D5117">
        <v>0.4975</v>
      </c>
      <c r="E5117">
        <v>2.3599999999999999E-2</v>
      </c>
      <c r="F5117">
        <v>0.2467</v>
      </c>
    </row>
    <row r="5118" spans="1:6" x14ac:dyDescent="0.35">
      <c r="A5118">
        <v>5117</v>
      </c>
      <c r="B5118">
        <v>0.4259</v>
      </c>
      <c r="C5118">
        <v>0.25640000000000002</v>
      </c>
      <c r="D5118">
        <v>0.40560000000000002</v>
      </c>
      <c r="E5118">
        <v>0</v>
      </c>
      <c r="F5118">
        <v>0.1721</v>
      </c>
    </row>
    <row r="5119" spans="1:6" x14ac:dyDescent="0.35">
      <c r="A5119">
        <v>5118</v>
      </c>
      <c r="B5119">
        <v>0.2054</v>
      </c>
      <c r="C5119">
        <v>0.21759999999999999</v>
      </c>
      <c r="D5119">
        <v>0.27129999999999999</v>
      </c>
      <c r="E5119">
        <v>1.5900000000000001E-2</v>
      </c>
      <c r="F5119">
        <v>8.2900000000000001E-2</v>
      </c>
    </row>
    <row r="5120" spans="1:6" x14ac:dyDescent="0.35">
      <c r="A5120">
        <v>5119</v>
      </c>
      <c r="B5120">
        <v>0.1046</v>
      </c>
      <c r="C5120">
        <v>0.2467</v>
      </c>
      <c r="D5120">
        <v>0.254</v>
      </c>
      <c r="E5120">
        <v>0.1862</v>
      </c>
      <c r="F5120">
        <v>2.9499999999999998E-2</v>
      </c>
    </row>
    <row r="5121" spans="1:6" x14ac:dyDescent="0.35">
      <c r="A5121">
        <v>5120</v>
      </c>
      <c r="B5121">
        <v>8.6900000000000005E-2</v>
      </c>
      <c r="C5121">
        <v>0.254</v>
      </c>
      <c r="D5121">
        <v>0.37969999999999998</v>
      </c>
      <c r="E5121">
        <v>0.44640000000000002</v>
      </c>
      <c r="F5121">
        <v>1.1299999999999999E-2</v>
      </c>
    </row>
    <row r="5122" spans="1:6" x14ac:dyDescent="0.35">
      <c r="A5122">
        <v>5121</v>
      </c>
      <c r="B5122">
        <v>3.15E-2</v>
      </c>
      <c r="C5122">
        <v>0.2601</v>
      </c>
      <c r="D5122">
        <v>0.4143</v>
      </c>
      <c r="E5122">
        <v>0.53080000000000005</v>
      </c>
      <c r="F5122">
        <v>1.5699999999999999E-2</v>
      </c>
    </row>
    <row r="5123" spans="1:6" x14ac:dyDescent="0.35">
      <c r="A5123">
        <v>5122</v>
      </c>
      <c r="B5123">
        <v>4.1000000000000003E-3</v>
      </c>
      <c r="C5123">
        <v>0.28670000000000001</v>
      </c>
      <c r="D5123">
        <v>0.39979999999999999</v>
      </c>
      <c r="E5123">
        <v>0.58989999999999998</v>
      </c>
      <c r="F5123">
        <v>3.4000000000000002E-2</v>
      </c>
    </row>
    <row r="5124" spans="1:6" x14ac:dyDescent="0.35">
      <c r="A5124">
        <v>5123</v>
      </c>
      <c r="B5124">
        <v>6.3E-3</v>
      </c>
      <c r="C5124">
        <v>0.3417</v>
      </c>
      <c r="D5124">
        <v>0.39829999999999999</v>
      </c>
      <c r="E5124">
        <v>0.6532</v>
      </c>
      <c r="F5124">
        <v>7.7700000000000005E-2</v>
      </c>
    </row>
    <row r="5125" spans="1:6" x14ac:dyDescent="0.35">
      <c r="A5125">
        <v>5124</v>
      </c>
      <c r="B5125">
        <v>3.6999999999999998E-2</v>
      </c>
      <c r="C5125">
        <v>0.40989999999999999</v>
      </c>
      <c r="D5125">
        <v>0.36830000000000002</v>
      </c>
      <c r="E5125">
        <v>0.70469999999999999</v>
      </c>
      <c r="F5125">
        <v>0.14119999999999999</v>
      </c>
    </row>
    <row r="5126" spans="1:6" x14ac:dyDescent="0.35">
      <c r="A5126">
        <v>5125</v>
      </c>
      <c r="B5126">
        <v>7.3300000000000004E-2</v>
      </c>
      <c r="C5126">
        <v>0.47420000000000001</v>
      </c>
      <c r="D5126">
        <v>0.33339999999999997</v>
      </c>
      <c r="E5126">
        <v>0.76370000000000005</v>
      </c>
      <c r="F5126">
        <v>0.2</v>
      </c>
    </row>
    <row r="5127" spans="1:6" x14ac:dyDescent="0.35">
      <c r="A5127">
        <v>5126</v>
      </c>
      <c r="B5127">
        <v>0.13250000000000001</v>
      </c>
      <c r="C5127">
        <v>0.54649999999999999</v>
      </c>
      <c r="D5127">
        <v>0.3669</v>
      </c>
      <c r="E5127">
        <v>0.81479999999999997</v>
      </c>
      <c r="F5127">
        <v>0.2601</v>
      </c>
    </row>
    <row r="5128" spans="1:6" x14ac:dyDescent="0.35">
      <c r="A5128">
        <v>5127</v>
      </c>
      <c r="B5128">
        <v>0.24790000000000001</v>
      </c>
      <c r="C5128">
        <v>0.59130000000000005</v>
      </c>
      <c r="D5128">
        <v>0.45219999999999999</v>
      </c>
      <c r="E5128">
        <v>0.85240000000000005</v>
      </c>
      <c r="F5128">
        <v>0.3458</v>
      </c>
    </row>
    <row r="5129" spans="1:6" x14ac:dyDescent="0.35">
      <c r="A5129">
        <v>5128</v>
      </c>
      <c r="B5129">
        <v>0.40410000000000001</v>
      </c>
      <c r="C5129">
        <v>0.58440000000000003</v>
      </c>
      <c r="D5129">
        <v>0.47270000000000001</v>
      </c>
      <c r="E5129">
        <v>0.87490000000000001</v>
      </c>
      <c r="F5129">
        <v>0.4027</v>
      </c>
    </row>
    <row r="5130" spans="1:6" x14ac:dyDescent="0.35">
      <c r="A5130">
        <v>5129</v>
      </c>
      <c r="B5130">
        <v>0.54369999999999996</v>
      </c>
      <c r="C5130">
        <v>0.52939999999999998</v>
      </c>
      <c r="D5130">
        <v>0.39829999999999999</v>
      </c>
      <c r="E5130">
        <v>0.85819999999999996</v>
      </c>
      <c r="F5130">
        <v>0.43030000000000002</v>
      </c>
    </row>
    <row r="5131" spans="1:6" x14ac:dyDescent="0.35">
      <c r="A5131">
        <v>5130</v>
      </c>
      <c r="B5131">
        <v>0.57050000000000001</v>
      </c>
      <c r="C5131">
        <v>0.45219999999999999</v>
      </c>
      <c r="D5131">
        <v>0.4012</v>
      </c>
      <c r="E5131">
        <v>0.77790000000000004</v>
      </c>
      <c r="F5131">
        <v>0.44640000000000002</v>
      </c>
    </row>
    <row r="5132" spans="1:6" x14ac:dyDescent="0.35">
      <c r="A5132">
        <v>5131</v>
      </c>
      <c r="B5132">
        <v>0.56489999999999996</v>
      </c>
      <c r="C5132">
        <v>0.36830000000000002</v>
      </c>
      <c r="D5132">
        <v>0.53080000000000005</v>
      </c>
      <c r="E5132">
        <v>0.70930000000000004</v>
      </c>
      <c r="F5132">
        <v>0.4405</v>
      </c>
    </row>
    <row r="5133" spans="1:6" x14ac:dyDescent="0.35">
      <c r="A5133">
        <v>5132</v>
      </c>
      <c r="B5133">
        <v>0.51929999999999998</v>
      </c>
      <c r="C5133">
        <v>0.28670000000000001</v>
      </c>
      <c r="D5133">
        <v>0.63139999999999996</v>
      </c>
      <c r="E5133">
        <v>0.67420000000000002</v>
      </c>
      <c r="F5133">
        <v>0.4405</v>
      </c>
    </row>
    <row r="5134" spans="1:6" x14ac:dyDescent="0.35">
      <c r="A5134">
        <v>5133</v>
      </c>
      <c r="B5134">
        <v>0.4551</v>
      </c>
      <c r="C5134">
        <v>0.23369999999999999</v>
      </c>
      <c r="D5134">
        <v>0.70469999999999999</v>
      </c>
      <c r="E5134">
        <v>0.64300000000000002</v>
      </c>
      <c r="F5134">
        <v>0.4405</v>
      </c>
    </row>
    <row r="5135" spans="1:6" x14ac:dyDescent="0.35">
      <c r="A5135">
        <v>5134</v>
      </c>
      <c r="B5135">
        <v>0.4027</v>
      </c>
      <c r="C5135">
        <v>0.17810000000000001</v>
      </c>
      <c r="D5135">
        <v>0.72799999999999998</v>
      </c>
      <c r="E5135">
        <v>0.55220000000000002</v>
      </c>
      <c r="F5135">
        <v>0.47420000000000001</v>
      </c>
    </row>
    <row r="5136" spans="1:6" x14ac:dyDescent="0.35">
      <c r="A5136">
        <v>5135</v>
      </c>
      <c r="B5136">
        <v>0.38679999999999998</v>
      </c>
      <c r="C5136">
        <v>0.1394</v>
      </c>
      <c r="D5136">
        <v>0.64939999999999998</v>
      </c>
      <c r="E5136">
        <v>0.52939999999999998</v>
      </c>
      <c r="F5136">
        <v>0.53080000000000005</v>
      </c>
    </row>
    <row r="5137" spans="1:6" x14ac:dyDescent="0.35">
      <c r="A5137">
        <v>5136</v>
      </c>
      <c r="B5137">
        <v>0.38540000000000002</v>
      </c>
      <c r="C5137">
        <v>0.13170000000000001</v>
      </c>
      <c r="D5137">
        <v>0.51929999999999998</v>
      </c>
      <c r="E5137">
        <v>0.51349999999999996</v>
      </c>
      <c r="F5137">
        <v>0.57330000000000003</v>
      </c>
    </row>
    <row r="5138" spans="1:6" x14ac:dyDescent="0.35">
      <c r="A5138">
        <v>5137</v>
      </c>
      <c r="B5138">
        <v>0.36259999999999998</v>
      </c>
      <c r="C5138">
        <v>0.14380000000000001</v>
      </c>
      <c r="D5138">
        <v>0.46539999999999998</v>
      </c>
      <c r="E5138">
        <v>0.47710000000000002</v>
      </c>
      <c r="F5138">
        <v>0.6956</v>
      </c>
    </row>
    <row r="5139" spans="1:6" x14ac:dyDescent="0.35">
      <c r="A5139">
        <v>5138</v>
      </c>
      <c r="B5139">
        <v>0.29320000000000002</v>
      </c>
      <c r="C5139">
        <v>0.15570000000000001</v>
      </c>
      <c r="D5139">
        <v>0.46100000000000002</v>
      </c>
      <c r="E5139">
        <v>0.4274</v>
      </c>
      <c r="F5139">
        <v>0.66190000000000004</v>
      </c>
    </row>
    <row r="5140" spans="1:6" x14ac:dyDescent="0.35">
      <c r="A5140">
        <v>5139</v>
      </c>
      <c r="B5140">
        <v>0.2165</v>
      </c>
      <c r="C5140">
        <v>0.1633</v>
      </c>
      <c r="D5140">
        <v>0.46539999999999998</v>
      </c>
      <c r="E5140">
        <v>0.38829999999999998</v>
      </c>
      <c r="F5140">
        <v>0.63009999999999999</v>
      </c>
    </row>
    <row r="5141" spans="1:6" x14ac:dyDescent="0.35">
      <c r="A5141">
        <v>5140</v>
      </c>
      <c r="B5141">
        <v>0.15570000000000001</v>
      </c>
      <c r="C5141">
        <v>0.17710000000000001</v>
      </c>
      <c r="D5141">
        <v>0.43030000000000002</v>
      </c>
      <c r="E5141">
        <v>0.36259999999999998</v>
      </c>
      <c r="F5141">
        <v>0.60760000000000003</v>
      </c>
    </row>
    <row r="5142" spans="1:6" x14ac:dyDescent="0.35">
      <c r="A5142">
        <v>5141</v>
      </c>
      <c r="B5142">
        <v>0.1076</v>
      </c>
      <c r="C5142">
        <v>0.1633</v>
      </c>
      <c r="D5142">
        <v>0.31030000000000002</v>
      </c>
      <c r="E5142">
        <v>0.29580000000000001</v>
      </c>
      <c r="F5142">
        <v>0.58579999999999999</v>
      </c>
    </row>
    <row r="5143" spans="1:6" x14ac:dyDescent="0.35">
      <c r="A5143">
        <v>5142</v>
      </c>
      <c r="B5143">
        <v>4.9299999999999997E-2</v>
      </c>
      <c r="C5143">
        <v>0.1447</v>
      </c>
      <c r="D5143">
        <v>0.1842</v>
      </c>
      <c r="E5143">
        <v>0.19359999999999999</v>
      </c>
      <c r="F5143">
        <v>0.57050000000000001</v>
      </c>
    </row>
    <row r="5144" spans="1:6" x14ac:dyDescent="0.35">
      <c r="A5144">
        <v>5143</v>
      </c>
      <c r="B5144">
        <v>3.5299999999999998E-2</v>
      </c>
      <c r="C5144">
        <v>0.1721</v>
      </c>
      <c r="D5144">
        <v>0.16039999999999999</v>
      </c>
      <c r="E5144">
        <v>0.23369999999999999</v>
      </c>
      <c r="F5144">
        <v>0.76570000000000005</v>
      </c>
    </row>
    <row r="5145" spans="1:6" x14ac:dyDescent="0.35">
      <c r="A5145">
        <v>5144</v>
      </c>
      <c r="B5145">
        <v>3.7900000000000003E-2</v>
      </c>
      <c r="C5145">
        <v>0.2021</v>
      </c>
      <c r="D5145">
        <v>0.15290000000000001</v>
      </c>
      <c r="E5145">
        <v>0.31569999999999998</v>
      </c>
      <c r="F5145">
        <v>0.81079999999999997</v>
      </c>
    </row>
    <row r="5146" spans="1:6" x14ac:dyDescent="0.35">
      <c r="A5146">
        <v>5145</v>
      </c>
      <c r="B5146">
        <v>4.9799999999999997E-2</v>
      </c>
      <c r="C5146">
        <v>0.24310000000000001</v>
      </c>
      <c r="D5146">
        <v>0.12330000000000001</v>
      </c>
      <c r="E5146">
        <v>0.4274</v>
      </c>
      <c r="F5146">
        <v>0.82030000000000003</v>
      </c>
    </row>
    <row r="5147" spans="1:6" x14ac:dyDescent="0.35">
      <c r="A5147">
        <v>5146</v>
      </c>
      <c r="B5147">
        <v>6.3799999999999996E-2</v>
      </c>
      <c r="C5147">
        <v>0.30099999999999999</v>
      </c>
      <c r="D5147">
        <v>0.15570000000000001</v>
      </c>
      <c r="E5147">
        <v>0.52649999999999997</v>
      </c>
      <c r="F5147">
        <v>0.8226</v>
      </c>
    </row>
    <row r="5148" spans="1:6" x14ac:dyDescent="0.35">
      <c r="A5148">
        <v>5147</v>
      </c>
      <c r="B5148">
        <v>7.2099999999999997E-2</v>
      </c>
      <c r="C5148">
        <v>0.38400000000000001</v>
      </c>
      <c r="D5148">
        <v>0.29320000000000002</v>
      </c>
      <c r="E5148">
        <v>0.62219999999999998</v>
      </c>
      <c r="F5148">
        <v>0.82110000000000005</v>
      </c>
    </row>
    <row r="5149" spans="1:6" x14ac:dyDescent="0.35">
      <c r="A5149">
        <v>5148</v>
      </c>
      <c r="B5149">
        <v>8.5500000000000007E-2</v>
      </c>
      <c r="C5149">
        <v>0.47710000000000002</v>
      </c>
      <c r="D5149">
        <v>0.3306</v>
      </c>
      <c r="E5149">
        <v>0.68500000000000005</v>
      </c>
      <c r="F5149">
        <v>0.81320000000000003</v>
      </c>
    </row>
    <row r="5150" spans="1:6" x14ac:dyDescent="0.35">
      <c r="A5150">
        <v>5149</v>
      </c>
      <c r="B5150">
        <v>0.1024</v>
      </c>
      <c r="C5150">
        <v>0.53649999999999998</v>
      </c>
      <c r="D5150">
        <v>0.23019999999999999</v>
      </c>
      <c r="E5150">
        <v>0.73429999999999995</v>
      </c>
      <c r="F5150">
        <v>0.79320000000000002</v>
      </c>
    </row>
    <row r="5151" spans="1:6" x14ac:dyDescent="0.35">
      <c r="A5151">
        <v>5150</v>
      </c>
      <c r="B5151">
        <v>0.13</v>
      </c>
      <c r="C5151">
        <v>0.54369999999999996</v>
      </c>
      <c r="D5151">
        <v>0.21310000000000001</v>
      </c>
      <c r="E5151">
        <v>0.75980000000000003</v>
      </c>
      <c r="F5151">
        <v>0.77510000000000001</v>
      </c>
    </row>
    <row r="5152" spans="1:6" x14ac:dyDescent="0.35">
      <c r="A5152">
        <v>5151</v>
      </c>
      <c r="B5152">
        <v>0.12659999999999999</v>
      </c>
      <c r="C5152">
        <v>0.51639999999999997</v>
      </c>
      <c r="D5152">
        <v>0.30499999999999999</v>
      </c>
      <c r="E5152">
        <v>0.76949999999999996</v>
      </c>
      <c r="F5152">
        <v>0.76949999999999996</v>
      </c>
    </row>
    <row r="5153" spans="1:6" x14ac:dyDescent="0.35">
      <c r="A5153">
        <v>5152</v>
      </c>
      <c r="B5153">
        <v>0.13170000000000001</v>
      </c>
      <c r="C5153">
        <v>0.48730000000000001</v>
      </c>
      <c r="D5153">
        <v>0.40560000000000002</v>
      </c>
      <c r="E5153">
        <v>0.77139999999999997</v>
      </c>
      <c r="F5153">
        <v>0.75080000000000002</v>
      </c>
    </row>
    <row r="5154" spans="1:6" x14ac:dyDescent="0.35">
      <c r="A5154">
        <v>5153</v>
      </c>
      <c r="B5154">
        <v>0.28410000000000002</v>
      </c>
      <c r="C5154">
        <v>0.47120000000000001</v>
      </c>
      <c r="D5154">
        <v>0.4859</v>
      </c>
      <c r="E5154">
        <v>0.74680000000000002</v>
      </c>
      <c r="F5154">
        <v>0.72150000000000003</v>
      </c>
    </row>
    <row r="5155" spans="1:6" x14ac:dyDescent="0.35">
      <c r="A5155">
        <v>5154</v>
      </c>
      <c r="B5155">
        <v>0.61019999999999996</v>
      </c>
      <c r="C5155">
        <v>0.45660000000000001</v>
      </c>
      <c r="D5155">
        <v>0.55500000000000005</v>
      </c>
      <c r="E5155">
        <v>0.67169999999999996</v>
      </c>
      <c r="F5155">
        <v>0.64680000000000004</v>
      </c>
    </row>
    <row r="5156" spans="1:6" x14ac:dyDescent="0.35">
      <c r="A5156">
        <v>5155</v>
      </c>
      <c r="B5156">
        <v>0.68500000000000005</v>
      </c>
      <c r="C5156">
        <v>0.40699999999999997</v>
      </c>
      <c r="D5156">
        <v>0.55789999999999995</v>
      </c>
      <c r="E5156">
        <v>0.54790000000000005</v>
      </c>
      <c r="F5156">
        <v>0.56489999999999996</v>
      </c>
    </row>
    <row r="5157" spans="1:6" x14ac:dyDescent="0.35">
      <c r="A5157">
        <v>5156</v>
      </c>
      <c r="B5157">
        <v>0.67420000000000002</v>
      </c>
      <c r="C5157">
        <v>0.35980000000000001</v>
      </c>
      <c r="D5157">
        <v>0.4405</v>
      </c>
      <c r="E5157">
        <v>0.51349999999999996</v>
      </c>
      <c r="F5157">
        <v>0.58850000000000002</v>
      </c>
    </row>
    <row r="5158" spans="1:6" x14ac:dyDescent="0.35">
      <c r="A5158">
        <v>5157</v>
      </c>
      <c r="B5158">
        <v>0.65190000000000003</v>
      </c>
      <c r="C5158">
        <v>0.31430000000000002</v>
      </c>
      <c r="D5158">
        <v>0.35980000000000001</v>
      </c>
      <c r="E5158">
        <v>0.54369999999999996</v>
      </c>
      <c r="F5158">
        <v>0.58440000000000003</v>
      </c>
    </row>
    <row r="5159" spans="1:6" x14ac:dyDescent="0.35">
      <c r="A5159">
        <v>5158</v>
      </c>
      <c r="B5159">
        <v>0.62880000000000003</v>
      </c>
      <c r="C5159">
        <v>0.31969999999999998</v>
      </c>
      <c r="D5159">
        <v>0.34029999999999999</v>
      </c>
      <c r="E5159">
        <v>0.59130000000000005</v>
      </c>
      <c r="F5159">
        <v>0.57050000000000001</v>
      </c>
    </row>
    <row r="5160" spans="1:6" x14ac:dyDescent="0.35">
      <c r="A5160">
        <v>5159</v>
      </c>
      <c r="B5160">
        <v>0.55359999999999998</v>
      </c>
      <c r="C5160">
        <v>0.3725</v>
      </c>
      <c r="D5160">
        <v>0.33339999999999997</v>
      </c>
      <c r="E5160">
        <v>0.60489999999999999</v>
      </c>
      <c r="F5160">
        <v>0.59399999999999997</v>
      </c>
    </row>
    <row r="5161" spans="1:6" x14ac:dyDescent="0.35">
      <c r="A5161">
        <v>5160</v>
      </c>
      <c r="B5161">
        <v>0.52790000000000004</v>
      </c>
      <c r="C5161">
        <v>0.43759999999999999</v>
      </c>
      <c r="D5161">
        <v>0.36259999999999998</v>
      </c>
      <c r="E5161">
        <v>0.61960000000000004</v>
      </c>
      <c r="F5161">
        <v>0.61960000000000004</v>
      </c>
    </row>
    <row r="5162" spans="1:6" x14ac:dyDescent="0.35">
      <c r="A5162">
        <v>5161</v>
      </c>
      <c r="B5162">
        <v>0.55930000000000002</v>
      </c>
      <c r="C5162">
        <v>0.49320000000000003</v>
      </c>
      <c r="D5162">
        <v>0.41570000000000001</v>
      </c>
      <c r="E5162">
        <v>0.64039999999999997</v>
      </c>
      <c r="F5162">
        <v>0.66320000000000001</v>
      </c>
    </row>
    <row r="5163" spans="1:6" x14ac:dyDescent="0.35">
      <c r="A5163">
        <v>5162</v>
      </c>
      <c r="B5163">
        <v>0.65059999999999996</v>
      </c>
      <c r="C5163">
        <v>0.50619999999999998</v>
      </c>
      <c r="D5163">
        <v>0.43609999999999999</v>
      </c>
      <c r="E5163">
        <v>0.65939999999999999</v>
      </c>
      <c r="F5163">
        <v>0.69669999999999999</v>
      </c>
    </row>
    <row r="5164" spans="1:6" x14ac:dyDescent="0.35">
      <c r="A5164">
        <v>5163</v>
      </c>
      <c r="B5164">
        <v>0.75290000000000001</v>
      </c>
      <c r="C5164">
        <v>0.51349999999999996</v>
      </c>
      <c r="D5164">
        <v>0.36969999999999997</v>
      </c>
      <c r="E5164">
        <v>0.66559999999999997</v>
      </c>
      <c r="F5164">
        <v>0.6885</v>
      </c>
    </row>
    <row r="5165" spans="1:6" x14ac:dyDescent="0.35">
      <c r="A5165">
        <v>5164</v>
      </c>
      <c r="B5165">
        <v>0.7742</v>
      </c>
      <c r="C5165">
        <v>0.4975</v>
      </c>
      <c r="D5165">
        <v>0.2828</v>
      </c>
      <c r="E5165">
        <v>0.65569999999999995</v>
      </c>
      <c r="F5165">
        <v>0.67420000000000002</v>
      </c>
    </row>
    <row r="5166" spans="1:6" x14ac:dyDescent="0.35">
      <c r="A5166">
        <v>5165</v>
      </c>
      <c r="B5166">
        <v>0.69669999999999999</v>
      </c>
      <c r="C5166">
        <v>0.44929999999999998</v>
      </c>
      <c r="D5166">
        <v>0.18210000000000001</v>
      </c>
      <c r="E5166">
        <v>0.62090000000000001</v>
      </c>
      <c r="F5166">
        <v>0.59809999999999997</v>
      </c>
    </row>
    <row r="5167" spans="1:6" x14ac:dyDescent="0.35">
      <c r="A5167">
        <v>5166</v>
      </c>
      <c r="B5167">
        <v>0.74470000000000003</v>
      </c>
      <c r="C5167">
        <v>0.51490000000000002</v>
      </c>
      <c r="D5167">
        <v>0.13589999999999999</v>
      </c>
      <c r="E5167">
        <v>0.58989999999999998</v>
      </c>
      <c r="F5167">
        <v>0.56910000000000005</v>
      </c>
    </row>
    <row r="5168" spans="1:6" x14ac:dyDescent="0.35">
      <c r="A5168">
        <v>5167</v>
      </c>
      <c r="B5168">
        <v>0.80589999999999995</v>
      </c>
      <c r="C5168">
        <v>0.57330000000000003</v>
      </c>
      <c r="D5168">
        <v>9.7299999999999998E-2</v>
      </c>
      <c r="E5168">
        <v>0.73009999999999997</v>
      </c>
      <c r="F5168">
        <v>0.68140000000000001</v>
      </c>
    </row>
    <row r="5169" spans="1:6" x14ac:dyDescent="0.35">
      <c r="A5169">
        <v>5168</v>
      </c>
      <c r="B5169">
        <v>0.81079999999999997</v>
      </c>
      <c r="C5169">
        <v>0.58579999999999999</v>
      </c>
      <c r="D5169">
        <v>3.7499999999999999E-2</v>
      </c>
      <c r="E5169">
        <v>0.76759999999999995</v>
      </c>
      <c r="F5169">
        <v>0.66320000000000001</v>
      </c>
    </row>
    <row r="5170" spans="1:6" x14ac:dyDescent="0.35">
      <c r="A5170">
        <v>5169</v>
      </c>
      <c r="B5170">
        <v>0.77510000000000001</v>
      </c>
      <c r="C5170">
        <v>0.64939999999999998</v>
      </c>
      <c r="D5170">
        <v>5.7999999999999996E-3</v>
      </c>
      <c r="E5170">
        <v>0.77700000000000002</v>
      </c>
      <c r="F5170">
        <v>0.66559999999999997</v>
      </c>
    </row>
    <row r="5171" spans="1:6" x14ac:dyDescent="0.35">
      <c r="A5171">
        <v>5170</v>
      </c>
      <c r="B5171">
        <v>0.71260000000000001</v>
      </c>
      <c r="C5171">
        <v>0.71260000000000001</v>
      </c>
      <c r="D5171">
        <v>5.1000000000000004E-3</v>
      </c>
      <c r="E5171">
        <v>0.77700000000000002</v>
      </c>
      <c r="F5171">
        <v>0.67049999999999998</v>
      </c>
    </row>
    <row r="5172" spans="1:6" x14ac:dyDescent="0.35">
      <c r="A5172">
        <v>5171</v>
      </c>
      <c r="B5172">
        <v>0.65059999999999996</v>
      </c>
      <c r="C5172">
        <v>0.72689999999999999</v>
      </c>
      <c r="D5172">
        <v>2.9499999999999998E-2</v>
      </c>
      <c r="E5172">
        <v>0.77890000000000004</v>
      </c>
      <c r="F5172">
        <v>0.67420000000000002</v>
      </c>
    </row>
    <row r="5173" spans="1:6" x14ac:dyDescent="0.35">
      <c r="A5173">
        <v>5172</v>
      </c>
      <c r="B5173">
        <v>0.6008</v>
      </c>
      <c r="C5173">
        <v>0.72150000000000003</v>
      </c>
      <c r="D5173">
        <v>7.2099999999999997E-2</v>
      </c>
      <c r="E5173">
        <v>0.7843</v>
      </c>
      <c r="F5173">
        <v>0.69899999999999995</v>
      </c>
    </row>
    <row r="5174" spans="1:6" x14ac:dyDescent="0.35">
      <c r="A5174">
        <v>5173</v>
      </c>
      <c r="B5174">
        <v>0.55649999999999999</v>
      </c>
      <c r="C5174">
        <v>0.70020000000000004</v>
      </c>
      <c r="D5174">
        <v>0.1193</v>
      </c>
      <c r="E5174">
        <v>0.7843</v>
      </c>
      <c r="F5174">
        <v>0.70589999999999997</v>
      </c>
    </row>
    <row r="5175" spans="1:6" x14ac:dyDescent="0.35">
      <c r="A5175">
        <v>5174</v>
      </c>
      <c r="B5175">
        <v>0.5222</v>
      </c>
      <c r="C5175">
        <v>0.67779999999999996</v>
      </c>
      <c r="D5175">
        <v>0.15390000000000001</v>
      </c>
      <c r="E5175">
        <v>0.76570000000000005</v>
      </c>
      <c r="F5175">
        <v>0.70130000000000003</v>
      </c>
    </row>
    <row r="5176" spans="1:6" x14ac:dyDescent="0.35">
      <c r="A5176">
        <v>5175</v>
      </c>
      <c r="B5176">
        <v>0.53510000000000002</v>
      </c>
      <c r="C5176">
        <v>0.67779999999999996</v>
      </c>
      <c r="D5176">
        <v>0.19040000000000001</v>
      </c>
      <c r="E5176">
        <v>0.73960000000000004</v>
      </c>
      <c r="F5176">
        <v>0.70020000000000004</v>
      </c>
    </row>
    <row r="5177" spans="1:6" x14ac:dyDescent="0.35">
      <c r="A5177">
        <v>5176</v>
      </c>
      <c r="B5177">
        <v>0.57050000000000001</v>
      </c>
      <c r="C5177">
        <v>0.71040000000000003</v>
      </c>
      <c r="D5177">
        <v>0.22670000000000001</v>
      </c>
      <c r="E5177">
        <v>0.71489999999999998</v>
      </c>
      <c r="F5177">
        <v>0.67300000000000004</v>
      </c>
    </row>
    <row r="5178" spans="1:6" x14ac:dyDescent="0.35">
      <c r="A5178">
        <v>5177</v>
      </c>
      <c r="B5178">
        <v>0.6008</v>
      </c>
      <c r="C5178">
        <v>0.73119999999999996</v>
      </c>
      <c r="D5178">
        <v>0.27260000000000001</v>
      </c>
      <c r="E5178">
        <v>0.66810000000000003</v>
      </c>
      <c r="F5178">
        <v>0.60489999999999999</v>
      </c>
    </row>
    <row r="5179" spans="1:6" x14ac:dyDescent="0.35">
      <c r="A5179">
        <v>5178</v>
      </c>
      <c r="B5179">
        <v>0.63400000000000001</v>
      </c>
      <c r="C5179">
        <v>0.71040000000000003</v>
      </c>
      <c r="D5179">
        <v>0.31030000000000002</v>
      </c>
      <c r="E5179">
        <v>0.59670000000000001</v>
      </c>
      <c r="F5179">
        <v>0.49170000000000003</v>
      </c>
    </row>
    <row r="5180" spans="1:6" x14ac:dyDescent="0.35">
      <c r="A5180">
        <v>5179</v>
      </c>
      <c r="B5180">
        <v>0.70469999999999999</v>
      </c>
      <c r="C5180">
        <v>0.66439999999999999</v>
      </c>
      <c r="D5180">
        <v>0.317</v>
      </c>
      <c r="E5180">
        <v>0.49609999999999999</v>
      </c>
      <c r="F5180">
        <v>0.43469999999999998</v>
      </c>
    </row>
    <row r="5181" spans="1:6" x14ac:dyDescent="0.35">
      <c r="A5181">
        <v>5180</v>
      </c>
      <c r="B5181">
        <v>0.71040000000000003</v>
      </c>
      <c r="C5181">
        <v>0.61560000000000004</v>
      </c>
      <c r="D5181">
        <v>0.27510000000000001</v>
      </c>
      <c r="E5181">
        <v>0.54649999999999999</v>
      </c>
      <c r="F5181">
        <v>0.39550000000000002</v>
      </c>
    </row>
    <row r="5182" spans="1:6" x14ac:dyDescent="0.35">
      <c r="A5182">
        <v>5181</v>
      </c>
      <c r="B5182">
        <v>0.65939999999999999</v>
      </c>
      <c r="C5182">
        <v>0.57889999999999997</v>
      </c>
      <c r="D5182">
        <v>0.2455</v>
      </c>
      <c r="E5182">
        <v>0.58989999999999998</v>
      </c>
      <c r="F5182">
        <v>0.313</v>
      </c>
    </row>
    <row r="5183" spans="1:6" x14ac:dyDescent="0.35">
      <c r="A5183">
        <v>5182</v>
      </c>
      <c r="B5183">
        <v>0.59670000000000001</v>
      </c>
      <c r="C5183">
        <v>0.5494</v>
      </c>
      <c r="D5183">
        <v>0.22439999999999999</v>
      </c>
      <c r="E5183">
        <v>0.62090000000000001</v>
      </c>
      <c r="F5183">
        <v>0.27510000000000001</v>
      </c>
    </row>
    <row r="5184" spans="1:6" x14ac:dyDescent="0.35">
      <c r="A5184">
        <v>5183</v>
      </c>
      <c r="B5184">
        <v>0.52070000000000005</v>
      </c>
      <c r="C5184">
        <v>0.54790000000000005</v>
      </c>
      <c r="D5184">
        <v>0.2021</v>
      </c>
      <c r="E5184">
        <v>0.65939999999999999</v>
      </c>
      <c r="F5184">
        <v>0.27260000000000001</v>
      </c>
    </row>
    <row r="5185" spans="1:6" x14ac:dyDescent="0.35">
      <c r="A5185">
        <v>5184</v>
      </c>
      <c r="B5185">
        <v>0.4551</v>
      </c>
      <c r="C5185">
        <v>0.49459999999999998</v>
      </c>
      <c r="D5185">
        <v>0.20319999999999999</v>
      </c>
      <c r="E5185">
        <v>0.67420000000000002</v>
      </c>
      <c r="F5185">
        <v>0.2777</v>
      </c>
    </row>
    <row r="5186" spans="1:6" x14ac:dyDescent="0.35">
      <c r="A5186">
        <v>5185</v>
      </c>
      <c r="B5186">
        <v>0.40410000000000001</v>
      </c>
      <c r="C5186">
        <v>0.3911</v>
      </c>
      <c r="D5186">
        <v>0.20319999999999999</v>
      </c>
      <c r="E5186">
        <v>0.67779999999999996</v>
      </c>
      <c r="F5186">
        <v>0.24429999999999999</v>
      </c>
    </row>
    <row r="5187" spans="1:6" x14ac:dyDescent="0.35">
      <c r="A5187">
        <v>5186</v>
      </c>
      <c r="B5187">
        <v>0.36120000000000002</v>
      </c>
      <c r="C5187">
        <v>0.29970000000000002</v>
      </c>
      <c r="D5187">
        <v>0.18010000000000001</v>
      </c>
      <c r="E5187">
        <v>0.66810000000000003</v>
      </c>
      <c r="F5187">
        <v>0.14560000000000001</v>
      </c>
    </row>
    <row r="5188" spans="1:6" x14ac:dyDescent="0.35">
      <c r="A5188">
        <v>5187</v>
      </c>
      <c r="B5188">
        <v>0.33339999999999997</v>
      </c>
      <c r="C5188">
        <v>0.20319999999999999</v>
      </c>
      <c r="D5188">
        <v>0.15759999999999999</v>
      </c>
      <c r="E5188">
        <v>0.64939999999999998</v>
      </c>
      <c r="F5188">
        <v>9.5200000000000007E-2</v>
      </c>
    </row>
    <row r="5189" spans="1:6" x14ac:dyDescent="0.35">
      <c r="A5189">
        <v>5188</v>
      </c>
      <c r="B5189">
        <v>0.30099999999999999</v>
      </c>
      <c r="C5189">
        <v>0.13250000000000001</v>
      </c>
      <c r="D5189">
        <v>0.16139999999999999</v>
      </c>
      <c r="E5189">
        <v>0.61560000000000004</v>
      </c>
      <c r="F5189">
        <v>0.1009</v>
      </c>
    </row>
    <row r="5190" spans="1:6" x14ac:dyDescent="0.35">
      <c r="A5190">
        <v>5189</v>
      </c>
      <c r="B5190">
        <v>0.21529999999999999</v>
      </c>
      <c r="C5190">
        <v>6.4399999999999999E-2</v>
      </c>
      <c r="D5190">
        <v>0.1474</v>
      </c>
      <c r="E5190">
        <v>0.57750000000000001</v>
      </c>
      <c r="F5190">
        <v>7.5800000000000006E-2</v>
      </c>
    </row>
    <row r="5191" spans="1:6" x14ac:dyDescent="0.35">
      <c r="A5191">
        <v>5190</v>
      </c>
      <c r="B5191">
        <v>9.4399999999999998E-2</v>
      </c>
      <c r="C5191">
        <v>4.2900000000000001E-2</v>
      </c>
      <c r="D5191">
        <v>0.1217</v>
      </c>
      <c r="E5191">
        <v>0.46829999999999999</v>
      </c>
      <c r="F5191">
        <v>1.2500000000000001E-2</v>
      </c>
    </row>
    <row r="5192" spans="1:6" x14ac:dyDescent="0.35">
      <c r="A5192">
        <v>5191</v>
      </c>
      <c r="B5192">
        <v>6.5600000000000006E-2</v>
      </c>
      <c r="C5192">
        <v>4.6800000000000001E-2</v>
      </c>
      <c r="D5192">
        <v>0.13589999999999999</v>
      </c>
      <c r="E5192">
        <v>0.61019999999999996</v>
      </c>
      <c r="F5192">
        <v>1.43E-2</v>
      </c>
    </row>
    <row r="5193" spans="1:6" x14ac:dyDescent="0.35">
      <c r="A5193">
        <v>5192</v>
      </c>
      <c r="B5193">
        <v>3.0300000000000001E-2</v>
      </c>
      <c r="C5193">
        <v>3.6999999999999998E-2</v>
      </c>
      <c r="D5193">
        <v>0.1201</v>
      </c>
      <c r="E5193">
        <v>0.68379999999999996</v>
      </c>
      <c r="F5193">
        <v>1.01E-2</v>
      </c>
    </row>
    <row r="5194" spans="1:6" x14ac:dyDescent="0.35">
      <c r="A5194">
        <v>5193</v>
      </c>
      <c r="B5194">
        <v>1.35E-2</v>
      </c>
      <c r="C5194">
        <v>2.9899999999999999E-2</v>
      </c>
      <c r="D5194">
        <v>7.7100000000000002E-2</v>
      </c>
      <c r="E5194">
        <v>0.72150000000000003</v>
      </c>
      <c r="F5194">
        <v>4.7999999999999996E-3</v>
      </c>
    </row>
    <row r="5195" spans="1:6" x14ac:dyDescent="0.35">
      <c r="A5195">
        <v>5194</v>
      </c>
      <c r="B5195">
        <v>9.4000000000000004E-3</v>
      </c>
      <c r="C5195">
        <v>2.7199999999999998E-2</v>
      </c>
      <c r="D5195">
        <v>4.53E-2</v>
      </c>
      <c r="E5195">
        <v>0.74370000000000003</v>
      </c>
      <c r="F5195">
        <v>1.2500000000000001E-2</v>
      </c>
    </row>
    <row r="5196" spans="1:6" x14ac:dyDescent="0.35">
      <c r="A5196">
        <v>5195</v>
      </c>
      <c r="B5196">
        <v>1.6500000000000001E-2</v>
      </c>
      <c r="C5196">
        <v>2.9899999999999999E-2</v>
      </c>
      <c r="D5196">
        <v>3.61E-2</v>
      </c>
      <c r="E5196">
        <v>0.76080000000000003</v>
      </c>
      <c r="F5196">
        <v>5.6099999999999997E-2</v>
      </c>
    </row>
    <row r="5197" spans="1:6" x14ac:dyDescent="0.35">
      <c r="A5197">
        <v>5196</v>
      </c>
      <c r="B5197">
        <v>3.6999999999999998E-2</v>
      </c>
      <c r="C5197">
        <v>3.44E-2</v>
      </c>
      <c r="D5197">
        <v>5.3900000000000003E-2</v>
      </c>
      <c r="E5197">
        <v>0.76370000000000005</v>
      </c>
      <c r="F5197">
        <v>0.125</v>
      </c>
    </row>
    <row r="5198" spans="1:6" x14ac:dyDescent="0.35">
      <c r="A5198">
        <v>5197</v>
      </c>
      <c r="B5198">
        <v>6.7299999999999999E-2</v>
      </c>
      <c r="C5198">
        <v>5.2400000000000002E-2</v>
      </c>
      <c r="D5198">
        <v>8.4199999999999997E-2</v>
      </c>
      <c r="E5198">
        <v>0.75690000000000002</v>
      </c>
      <c r="F5198">
        <v>0.24429999999999999</v>
      </c>
    </row>
    <row r="5199" spans="1:6" x14ac:dyDescent="0.35">
      <c r="A5199">
        <v>5198</v>
      </c>
      <c r="B5199">
        <v>9.6600000000000005E-2</v>
      </c>
      <c r="C5199">
        <v>9.8699999999999996E-2</v>
      </c>
      <c r="D5199">
        <v>0.1114</v>
      </c>
      <c r="E5199">
        <v>0.73640000000000005</v>
      </c>
      <c r="F5199">
        <v>0.42149999999999999</v>
      </c>
    </row>
    <row r="5200" spans="1:6" x14ac:dyDescent="0.35">
      <c r="A5200">
        <v>5199</v>
      </c>
      <c r="B5200">
        <v>0.1153</v>
      </c>
      <c r="C5200">
        <v>0.1585</v>
      </c>
      <c r="D5200">
        <v>0.1024</v>
      </c>
      <c r="E5200">
        <v>0.69669999999999999</v>
      </c>
      <c r="F5200">
        <v>0.57189999999999996</v>
      </c>
    </row>
    <row r="5201" spans="1:6" x14ac:dyDescent="0.35">
      <c r="A5201">
        <v>5200</v>
      </c>
      <c r="B5201">
        <v>0.1217</v>
      </c>
      <c r="C5201">
        <v>0.20319999999999999</v>
      </c>
      <c r="D5201">
        <v>8.1600000000000006E-2</v>
      </c>
      <c r="E5201">
        <v>0.63400000000000001</v>
      </c>
      <c r="F5201">
        <v>0.63270000000000004</v>
      </c>
    </row>
    <row r="5202" spans="1:6" x14ac:dyDescent="0.35">
      <c r="A5202">
        <v>5201</v>
      </c>
      <c r="B5202">
        <v>0.13420000000000001</v>
      </c>
      <c r="C5202">
        <v>0.22209999999999999</v>
      </c>
      <c r="D5202">
        <v>6.7299999999999999E-2</v>
      </c>
      <c r="E5202">
        <v>0.55500000000000005</v>
      </c>
      <c r="F5202">
        <v>0.60350000000000004</v>
      </c>
    </row>
    <row r="5203" spans="1:6" x14ac:dyDescent="0.35">
      <c r="A5203">
        <v>5202</v>
      </c>
      <c r="B5203">
        <v>0.19040000000000001</v>
      </c>
      <c r="C5203">
        <v>0.23480000000000001</v>
      </c>
      <c r="D5203">
        <v>6.5000000000000002E-2</v>
      </c>
      <c r="E5203">
        <v>0.41860000000000003</v>
      </c>
      <c r="F5203">
        <v>0.54369999999999996</v>
      </c>
    </row>
    <row r="5204" spans="1:6" x14ac:dyDescent="0.35">
      <c r="A5204">
        <v>5203</v>
      </c>
      <c r="B5204">
        <v>0.3024</v>
      </c>
      <c r="C5204">
        <v>0.26140000000000002</v>
      </c>
      <c r="D5204">
        <v>8.0299999999999996E-2</v>
      </c>
      <c r="E5204">
        <v>0.34860000000000002</v>
      </c>
      <c r="F5204">
        <v>0.52500000000000002</v>
      </c>
    </row>
    <row r="5205" spans="1:6" x14ac:dyDescent="0.35">
      <c r="A5205">
        <v>5204</v>
      </c>
      <c r="B5205">
        <v>0.41139999999999999</v>
      </c>
      <c r="C5205">
        <v>0.24429999999999999</v>
      </c>
      <c r="D5205">
        <v>9.9500000000000005E-2</v>
      </c>
      <c r="E5205">
        <v>0.313</v>
      </c>
      <c r="F5205">
        <v>0.53510000000000002</v>
      </c>
    </row>
    <row r="5206" spans="1:6" x14ac:dyDescent="0.35">
      <c r="A5206">
        <v>5205</v>
      </c>
      <c r="B5206">
        <v>0.44340000000000002</v>
      </c>
      <c r="C5206">
        <v>0.23599999999999999</v>
      </c>
      <c r="D5206">
        <v>0.13589999999999999</v>
      </c>
      <c r="E5206">
        <v>0.27389999999999998</v>
      </c>
      <c r="F5206">
        <v>0.4975</v>
      </c>
    </row>
    <row r="5207" spans="1:6" x14ac:dyDescent="0.35">
      <c r="A5207">
        <v>5206</v>
      </c>
      <c r="B5207">
        <v>0.44490000000000002</v>
      </c>
      <c r="C5207">
        <v>0.23480000000000001</v>
      </c>
      <c r="D5207">
        <v>0.16139999999999999</v>
      </c>
      <c r="E5207">
        <v>0.24790000000000001</v>
      </c>
      <c r="F5207">
        <v>0.43759999999999999</v>
      </c>
    </row>
    <row r="5208" spans="1:6" x14ac:dyDescent="0.35">
      <c r="A5208">
        <v>5207</v>
      </c>
      <c r="B5208">
        <v>0.45660000000000001</v>
      </c>
      <c r="C5208">
        <v>0.22209999999999999</v>
      </c>
      <c r="D5208">
        <v>0.15390000000000001</v>
      </c>
      <c r="E5208">
        <v>0.23019999999999999</v>
      </c>
      <c r="F5208">
        <v>0.36969999999999997</v>
      </c>
    </row>
    <row r="5209" spans="1:6" x14ac:dyDescent="0.35">
      <c r="A5209">
        <v>5208</v>
      </c>
      <c r="B5209">
        <v>0.44929999999999998</v>
      </c>
      <c r="C5209">
        <v>0.1946</v>
      </c>
      <c r="D5209">
        <v>0.13769999999999999</v>
      </c>
      <c r="E5209">
        <v>0.21870000000000001</v>
      </c>
      <c r="F5209">
        <v>0.30769999999999997</v>
      </c>
    </row>
    <row r="5210" spans="1:6" x14ac:dyDescent="0.35">
      <c r="A5210">
        <v>5209</v>
      </c>
      <c r="B5210">
        <v>0.4259</v>
      </c>
      <c r="C5210">
        <v>0.1502</v>
      </c>
      <c r="D5210">
        <v>0.1193</v>
      </c>
      <c r="E5210">
        <v>0.21759999999999999</v>
      </c>
      <c r="F5210">
        <v>0.26379999999999998</v>
      </c>
    </row>
    <row r="5211" spans="1:6" x14ac:dyDescent="0.35">
      <c r="A5211">
        <v>5210</v>
      </c>
      <c r="B5211">
        <v>0.40989999999999999</v>
      </c>
      <c r="C5211">
        <v>0.1031</v>
      </c>
      <c r="D5211">
        <v>0.1024</v>
      </c>
      <c r="E5211">
        <v>0.23480000000000001</v>
      </c>
      <c r="F5211">
        <v>0.24909999999999999</v>
      </c>
    </row>
    <row r="5212" spans="1:6" x14ac:dyDescent="0.35">
      <c r="A5212">
        <v>5211</v>
      </c>
      <c r="B5212">
        <v>0.40410000000000001</v>
      </c>
      <c r="C5212">
        <v>6.0999999999999999E-2</v>
      </c>
      <c r="D5212">
        <v>7.7100000000000002E-2</v>
      </c>
      <c r="E5212">
        <v>0.2777</v>
      </c>
      <c r="F5212">
        <v>0.21310000000000001</v>
      </c>
    </row>
    <row r="5213" spans="1:6" x14ac:dyDescent="0.35">
      <c r="A5213">
        <v>5212</v>
      </c>
      <c r="B5213">
        <v>0.40560000000000002</v>
      </c>
      <c r="C5213">
        <v>3.44E-2</v>
      </c>
      <c r="D5213">
        <v>5.45E-2</v>
      </c>
      <c r="E5213">
        <v>0.33610000000000001</v>
      </c>
      <c r="F5213">
        <v>0.16719999999999999</v>
      </c>
    </row>
    <row r="5214" spans="1:6" x14ac:dyDescent="0.35">
      <c r="A5214">
        <v>5213</v>
      </c>
      <c r="B5214">
        <v>0.31569999999999998</v>
      </c>
      <c r="C5214">
        <v>2.3199999999999998E-2</v>
      </c>
      <c r="D5214">
        <v>3.44E-2</v>
      </c>
      <c r="E5214">
        <v>0.35560000000000003</v>
      </c>
      <c r="F5214">
        <v>0.13170000000000001</v>
      </c>
    </row>
    <row r="5215" spans="1:6" x14ac:dyDescent="0.35">
      <c r="A5215">
        <v>5214</v>
      </c>
      <c r="B5215">
        <v>0.15290000000000001</v>
      </c>
      <c r="C5215">
        <v>5.8999999999999999E-3</v>
      </c>
      <c r="D5215">
        <v>7.6E-3</v>
      </c>
      <c r="E5215">
        <v>0.31430000000000002</v>
      </c>
      <c r="F5215">
        <v>9.5200000000000007E-2</v>
      </c>
    </row>
    <row r="5216" spans="1:6" x14ac:dyDescent="0.35">
      <c r="A5216">
        <v>5215</v>
      </c>
      <c r="B5216">
        <v>0.11219999999999999</v>
      </c>
      <c r="C5216">
        <v>1.8E-3</v>
      </c>
      <c r="D5216">
        <v>3.3999999999999998E-3</v>
      </c>
      <c r="E5216">
        <v>0.40849999999999997</v>
      </c>
      <c r="F5216">
        <v>8.1600000000000006E-2</v>
      </c>
    </row>
    <row r="5217" spans="1:6" x14ac:dyDescent="0.35">
      <c r="A5217">
        <v>5216</v>
      </c>
      <c r="B5217">
        <v>9.7299999999999998E-2</v>
      </c>
      <c r="C5217">
        <v>7.0000000000000001E-3</v>
      </c>
      <c r="D5217">
        <v>6.1000000000000004E-3</v>
      </c>
      <c r="E5217">
        <v>0.48880000000000001</v>
      </c>
      <c r="F5217">
        <v>8.1600000000000006E-2</v>
      </c>
    </row>
    <row r="5218" spans="1:6" x14ac:dyDescent="0.35">
      <c r="A5218">
        <v>5217</v>
      </c>
      <c r="B5218">
        <v>4.3400000000000001E-2</v>
      </c>
      <c r="C5218">
        <v>1.6500000000000001E-2</v>
      </c>
      <c r="D5218">
        <v>1.32E-2</v>
      </c>
      <c r="E5218">
        <v>0.54649999999999999</v>
      </c>
      <c r="F5218">
        <v>8.9599999999999999E-2</v>
      </c>
    </row>
    <row r="5219" spans="1:6" x14ac:dyDescent="0.35">
      <c r="A5219">
        <v>5218</v>
      </c>
      <c r="B5219">
        <v>1.9900000000000001E-2</v>
      </c>
      <c r="C5219">
        <v>1.2999999999999999E-2</v>
      </c>
      <c r="D5219">
        <v>3.44E-2</v>
      </c>
      <c r="E5219">
        <v>0.60489999999999999</v>
      </c>
      <c r="F5219">
        <v>0.1061</v>
      </c>
    </row>
    <row r="5220" spans="1:6" x14ac:dyDescent="0.35">
      <c r="A5220">
        <v>5219</v>
      </c>
      <c r="B5220">
        <v>1.2500000000000001E-2</v>
      </c>
      <c r="C5220">
        <v>2.8E-3</v>
      </c>
      <c r="D5220">
        <v>7.2700000000000001E-2</v>
      </c>
      <c r="E5220">
        <v>0.66690000000000005</v>
      </c>
      <c r="F5220">
        <v>0.13850000000000001</v>
      </c>
    </row>
    <row r="5221" spans="1:6" x14ac:dyDescent="0.35">
      <c r="A5221">
        <v>5220</v>
      </c>
      <c r="B5221">
        <v>2.29E-2</v>
      </c>
      <c r="C5221">
        <v>2.5000000000000001E-3</v>
      </c>
      <c r="D5221">
        <v>0.12089999999999999</v>
      </c>
      <c r="E5221">
        <v>0.73540000000000005</v>
      </c>
      <c r="F5221">
        <v>0.19040000000000001</v>
      </c>
    </row>
    <row r="5222" spans="1:6" x14ac:dyDescent="0.35">
      <c r="A5222">
        <v>5221</v>
      </c>
      <c r="B5222">
        <v>5.2400000000000002E-2</v>
      </c>
      <c r="C5222">
        <v>2.9999999999999997E-4</v>
      </c>
      <c r="D5222">
        <v>0.1721</v>
      </c>
      <c r="E5222">
        <v>0.77980000000000005</v>
      </c>
      <c r="F5222">
        <v>0.25769999999999998</v>
      </c>
    </row>
    <row r="5223" spans="1:6" x14ac:dyDescent="0.35">
      <c r="A5223">
        <v>5222</v>
      </c>
      <c r="B5223">
        <v>9.9500000000000005E-2</v>
      </c>
      <c r="C5223">
        <v>0</v>
      </c>
      <c r="D5223">
        <v>0.20979999999999999</v>
      </c>
      <c r="E5223">
        <v>0.81240000000000001</v>
      </c>
      <c r="F5223">
        <v>0.31969999999999998</v>
      </c>
    </row>
    <row r="5224" spans="1:6" x14ac:dyDescent="0.35">
      <c r="A5224">
        <v>5223</v>
      </c>
      <c r="B5224">
        <v>0.16719999999999999</v>
      </c>
      <c r="C5224">
        <v>1.2500000000000001E-2</v>
      </c>
      <c r="D5224">
        <v>0.23130000000000001</v>
      </c>
      <c r="E5224">
        <v>0.83599999999999997</v>
      </c>
      <c r="F5224">
        <v>0.35699999999999998</v>
      </c>
    </row>
    <row r="5225" spans="1:6" x14ac:dyDescent="0.35">
      <c r="A5225">
        <v>5224</v>
      </c>
      <c r="B5225">
        <v>0.24429999999999999</v>
      </c>
      <c r="C5225">
        <v>3.8300000000000001E-2</v>
      </c>
      <c r="D5225">
        <v>0.26140000000000002</v>
      </c>
      <c r="E5225">
        <v>0.83809999999999996</v>
      </c>
      <c r="F5225">
        <v>0.37819999999999998</v>
      </c>
    </row>
    <row r="5226" spans="1:6" x14ac:dyDescent="0.35">
      <c r="A5226">
        <v>5225</v>
      </c>
      <c r="B5226">
        <v>0.30499999999999999</v>
      </c>
      <c r="C5226">
        <v>8.09E-2</v>
      </c>
      <c r="D5226">
        <v>0.29970000000000002</v>
      </c>
      <c r="E5226">
        <v>0.81479999999999997</v>
      </c>
      <c r="F5226">
        <v>0.35980000000000001</v>
      </c>
    </row>
    <row r="5227" spans="1:6" x14ac:dyDescent="0.35">
      <c r="A5227">
        <v>5226</v>
      </c>
      <c r="B5227">
        <v>0.3911</v>
      </c>
      <c r="C5227">
        <v>0.28410000000000002</v>
      </c>
      <c r="D5227">
        <v>0.33610000000000001</v>
      </c>
      <c r="E5227">
        <v>0.73009999999999997</v>
      </c>
      <c r="F5227">
        <v>0.34300000000000003</v>
      </c>
    </row>
    <row r="5228" spans="1:6" x14ac:dyDescent="0.35">
      <c r="A5228">
        <v>5227</v>
      </c>
      <c r="B5228">
        <v>0.52790000000000004</v>
      </c>
      <c r="C5228">
        <v>0.53649999999999998</v>
      </c>
      <c r="D5228">
        <v>0.33750000000000002</v>
      </c>
      <c r="E5228">
        <v>0.60489999999999999</v>
      </c>
      <c r="F5228">
        <v>0.36549999999999999</v>
      </c>
    </row>
    <row r="5229" spans="1:6" x14ac:dyDescent="0.35">
      <c r="A5229">
        <v>5228</v>
      </c>
      <c r="B5229">
        <v>0.62880000000000003</v>
      </c>
      <c r="C5229">
        <v>0.57609999999999995</v>
      </c>
      <c r="D5229">
        <v>0.30630000000000002</v>
      </c>
      <c r="E5229">
        <v>0.6008</v>
      </c>
      <c r="F5229">
        <v>0.37680000000000002</v>
      </c>
    </row>
    <row r="5230" spans="1:6" x14ac:dyDescent="0.35">
      <c r="A5230">
        <v>5229</v>
      </c>
      <c r="B5230">
        <v>0.64559999999999995</v>
      </c>
      <c r="C5230">
        <v>0.52939999999999998</v>
      </c>
      <c r="D5230">
        <v>0.29449999999999998</v>
      </c>
      <c r="E5230">
        <v>0.62090000000000001</v>
      </c>
      <c r="F5230">
        <v>0.40410000000000001</v>
      </c>
    </row>
    <row r="5231" spans="1:6" x14ac:dyDescent="0.35">
      <c r="A5231">
        <v>5230</v>
      </c>
      <c r="B5231">
        <v>0.62749999999999995</v>
      </c>
      <c r="C5231">
        <v>0.45369999999999999</v>
      </c>
      <c r="D5231">
        <v>0.28539999999999999</v>
      </c>
      <c r="E5231">
        <v>0.62619999999999998</v>
      </c>
      <c r="F5231">
        <v>0.4012</v>
      </c>
    </row>
    <row r="5232" spans="1:6" x14ac:dyDescent="0.35">
      <c r="A5232">
        <v>5231</v>
      </c>
      <c r="B5232">
        <v>0.59130000000000005</v>
      </c>
      <c r="C5232">
        <v>0.37969999999999998</v>
      </c>
      <c r="D5232">
        <v>0.25890000000000002</v>
      </c>
      <c r="E5232">
        <v>0.62619999999999998</v>
      </c>
      <c r="F5232">
        <v>0.35139999999999999</v>
      </c>
    </row>
    <row r="5233" spans="1:6" x14ac:dyDescent="0.35">
      <c r="A5233">
        <v>5232</v>
      </c>
      <c r="B5233">
        <v>0.53649999999999998</v>
      </c>
      <c r="C5233">
        <v>0.33339999999999997</v>
      </c>
      <c r="D5233">
        <v>0.22789999999999999</v>
      </c>
      <c r="E5233">
        <v>0.61560000000000004</v>
      </c>
      <c r="F5233">
        <v>0.2651</v>
      </c>
    </row>
    <row r="5234" spans="1:6" x14ac:dyDescent="0.35">
      <c r="A5234">
        <v>5233</v>
      </c>
      <c r="B5234">
        <v>0.46250000000000002</v>
      </c>
      <c r="C5234">
        <v>0.309</v>
      </c>
      <c r="D5234">
        <v>0.15479999999999999</v>
      </c>
      <c r="E5234">
        <v>0.57189999999999996</v>
      </c>
      <c r="F5234">
        <v>0.1681</v>
      </c>
    </row>
    <row r="5235" spans="1:6" x14ac:dyDescent="0.35">
      <c r="A5235">
        <v>5234</v>
      </c>
      <c r="B5235">
        <v>0.44640000000000002</v>
      </c>
      <c r="C5235">
        <v>0.2984</v>
      </c>
      <c r="D5235">
        <v>8.5500000000000007E-2</v>
      </c>
      <c r="E5235">
        <v>0.52070000000000005</v>
      </c>
      <c r="F5235">
        <v>0.1046</v>
      </c>
    </row>
    <row r="5236" spans="1:6" x14ac:dyDescent="0.35">
      <c r="A5236">
        <v>5235</v>
      </c>
      <c r="B5236">
        <v>0.50480000000000003</v>
      </c>
      <c r="C5236">
        <v>0.30499999999999999</v>
      </c>
      <c r="D5236">
        <v>4.4400000000000002E-2</v>
      </c>
      <c r="E5236">
        <v>0.4698</v>
      </c>
      <c r="F5236">
        <v>6.2100000000000002E-2</v>
      </c>
    </row>
    <row r="5237" spans="1:6" x14ac:dyDescent="0.35">
      <c r="A5237">
        <v>5236</v>
      </c>
      <c r="B5237">
        <v>0.57469999999999999</v>
      </c>
      <c r="C5237">
        <v>0.31569999999999998</v>
      </c>
      <c r="D5237">
        <v>2.9899999999999999E-2</v>
      </c>
      <c r="E5237">
        <v>0.41570000000000001</v>
      </c>
      <c r="F5237">
        <v>3.49E-2</v>
      </c>
    </row>
    <row r="5238" spans="1:6" x14ac:dyDescent="0.35">
      <c r="A5238">
        <v>5237</v>
      </c>
      <c r="B5238">
        <v>0.5091</v>
      </c>
      <c r="C5238">
        <v>0.2828</v>
      </c>
      <c r="D5238">
        <v>3.6999999999999998E-2</v>
      </c>
      <c r="E5238">
        <v>0.35</v>
      </c>
      <c r="F5238">
        <v>2.2200000000000001E-2</v>
      </c>
    </row>
    <row r="5239" spans="1:6" x14ac:dyDescent="0.35">
      <c r="A5239">
        <v>5238</v>
      </c>
      <c r="B5239">
        <v>0.2893</v>
      </c>
      <c r="C5239">
        <v>0.17810000000000001</v>
      </c>
      <c r="D5239">
        <v>2.8400000000000002E-2</v>
      </c>
      <c r="E5239">
        <v>0.25159999999999999</v>
      </c>
      <c r="F5239">
        <v>1.35E-2</v>
      </c>
    </row>
    <row r="5240" spans="1:6" x14ac:dyDescent="0.35">
      <c r="A5240">
        <v>5239</v>
      </c>
      <c r="B5240">
        <v>0.22789999999999999</v>
      </c>
      <c r="C5240">
        <v>0.21199999999999999</v>
      </c>
      <c r="D5240">
        <v>2.0199999999999999E-2</v>
      </c>
      <c r="E5240">
        <v>0.30630000000000002</v>
      </c>
      <c r="F5240">
        <v>2.76E-2</v>
      </c>
    </row>
    <row r="5241" spans="1:6" x14ac:dyDescent="0.35">
      <c r="A5241">
        <v>5240</v>
      </c>
      <c r="B5241">
        <v>0.47560000000000002</v>
      </c>
      <c r="C5241">
        <v>0.13250000000000001</v>
      </c>
      <c r="D5241">
        <v>1.35E-2</v>
      </c>
      <c r="E5241">
        <v>0.36399999999999999</v>
      </c>
      <c r="F5241">
        <v>3.9699999999999999E-2</v>
      </c>
    </row>
    <row r="5242" spans="1:6" x14ac:dyDescent="0.35">
      <c r="A5242">
        <v>5241</v>
      </c>
      <c r="B5242">
        <v>0.57189999999999996</v>
      </c>
      <c r="C5242">
        <v>6.3299999999999995E-2</v>
      </c>
      <c r="D5242">
        <v>1.03E-2</v>
      </c>
      <c r="E5242">
        <v>0.42880000000000001</v>
      </c>
      <c r="F5242">
        <v>4.2900000000000001E-2</v>
      </c>
    </row>
    <row r="5243" spans="1:6" x14ac:dyDescent="0.35">
      <c r="A5243">
        <v>5242</v>
      </c>
      <c r="B5243">
        <v>0.61960000000000004</v>
      </c>
      <c r="C5243">
        <v>3.5700000000000003E-2</v>
      </c>
      <c r="D5243">
        <v>9.7000000000000003E-3</v>
      </c>
      <c r="E5243">
        <v>0.55220000000000002</v>
      </c>
      <c r="F5243">
        <v>4.6300000000000001E-2</v>
      </c>
    </row>
    <row r="5244" spans="1:6" x14ac:dyDescent="0.35">
      <c r="A5244">
        <v>5243</v>
      </c>
      <c r="B5244">
        <v>0.62219999999999998</v>
      </c>
      <c r="C5244">
        <v>2.0199999999999999E-2</v>
      </c>
      <c r="D5244">
        <v>1.2500000000000001E-2</v>
      </c>
      <c r="E5244">
        <v>0.65439999999999998</v>
      </c>
      <c r="F5244">
        <v>5.2900000000000003E-2</v>
      </c>
    </row>
    <row r="5245" spans="1:6" x14ac:dyDescent="0.35">
      <c r="A5245">
        <v>5244</v>
      </c>
      <c r="B5245">
        <v>0.59950000000000003</v>
      </c>
      <c r="C5245">
        <v>1.17E-2</v>
      </c>
      <c r="D5245">
        <v>1.5900000000000001E-2</v>
      </c>
      <c r="E5245">
        <v>0.70020000000000004</v>
      </c>
      <c r="F5245">
        <v>5.5500000000000001E-2</v>
      </c>
    </row>
    <row r="5246" spans="1:6" x14ac:dyDescent="0.35">
      <c r="A5246">
        <v>5245</v>
      </c>
      <c r="B5246">
        <v>0.56630000000000003</v>
      </c>
      <c r="C5246">
        <v>2.5999999999999999E-3</v>
      </c>
      <c r="D5246">
        <v>1.9900000000000001E-2</v>
      </c>
      <c r="E5246">
        <v>0.70930000000000004</v>
      </c>
      <c r="F5246">
        <v>5.5E-2</v>
      </c>
    </row>
    <row r="5247" spans="1:6" x14ac:dyDescent="0.35">
      <c r="A5247">
        <v>5246</v>
      </c>
      <c r="B5247">
        <v>0.54369999999999996</v>
      </c>
      <c r="C5247">
        <v>2.0000000000000001E-4</v>
      </c>
      <c r="D5247">
        <v>2.5000000000000001E-2</v>
      </c>
      <c r="E5247">
        <v>0.69440000000000002</v>
      </c>
      <c r="F5247">
        <v>5.5500000000000001E-2</v>
      </c>
    </row>
    <row r="5248" spans="1:6" x14ac:dyDescent="0.35">
      <c r="A5248">
        <v>5247</v>
      </c>
      <c r="B5248">
        <v>0.53369999999999995</v>
      </c>
      <c r="C5248">
        <v>3.0999999999999999E-3</v>
      </c>
      <c r="D5248">
        <v>2.9499999999999998E-2</v>
      </c>
      <c r="E5248">
        <v>0.69210000000000005</v>
      </c>
      <c r="F5248">
        <v>6.0999999999999999E-2</v>
      </c>
    </row>
    <row r="5249" spans="1:6" x14ac:dyDescent="0.35">
      <c r="A5249">
        <v>5248</v>
      </c>
      <c r="B5249">
        <v>0.51780000000000004</v>
      </c>
      <c r="C5249">
        <v>1.6799999999999999E-2</v>
      </c>
      <c r="D5249">
        <v>3.0300000000000001E-2</v>
      </c>
      <c r="E5249">
        <v>0.68620000000000003</v>
      </c>
      <c r="F5249">
        <v>6.8500000000000005E-2</v>
      </c>
    </row>
    <row r="5250" spans="1:6" x14ac:dyDescent="0.35">
      <c r="A5250">
        <v>5249</v>
      </c>
      <c r="B5250">
        <v>0.45810000000000001</v>
      </c>
      <c r="C5250">
        <v>5.45E-2</v>
      </c>
      <c r="D5250">
        <v>3.1899999999999998E-2</v>
      </c>
      <c r="E5250">
        <v>0.65439999999999998</v>
      </c>
      <c r="F5250">
        <v>7.9600000000000004E-2</v>
      </c>
    </row>
    <row r="5251" spans="1:6" x14ac:dyDescent="0.35">
      <c r="A5251">
        <v>5250</v>
      </c>
      <c r="B5251">
        <v>0.47420000000000001</v>
      </c>
      <c r="C5251">
        <v>0.14119999999999999</v>
      </c>
      <c r="D5251">
        <v>8.5500000000000007E-2</v>
      </c>
      <c r="E5251">
        <v>0.59540000000000004</v>
      </c>
      <c r="F5251">
        <v>9.2299999999999993E-2</v>
      </c>
    </row>
    <row r="5252" spans="1:6" x14ac:dyDescent="0.35">
      <c r="A5252">
        <v>5251</v>
      </c>
      <c r="B5252">
        <v>0.53800000000000003</v>
      </c>
      <c r="C5252">
        <v>0.31840000000000002</v>
      </c>
      <c r="D5252">
        <v>0.1946</v>
      </c>
      <c r="E5252">
        <v>0.55220000000000002</v>
      </c>
      <c r="F5252">
        <v>0.11070000000000001</v>
      </c>
    </row>
    <row r="5253" spans="1:6" x14ac:dyDescent="0.35">
      <c r="A5253">
        <v>5252</v>
      </c>
      <c r="B5253">
        <v>0.59809999999999997</v>
      </c>
      <c r="C5253">
        <v>0.55789999999999995</v>
      </c>
      <c r="D5253">
        <v>0.22900000000000001</v>
      </c>
      <c r="E5253">
        <v>0.50480000000000003</v>
      </c>
      <c r="F5253">
        <v>0.1225</v>
      </c>
    </row>
    <row r="5254" spans="1:6" x14ac:dyDescent="0.35">
      <c r="A5254">
        <v>5253</v>
      </c>
      <c r="B5254">
        <v>0.63790000000000002</v>
      </c>
      <c r="C5254">
        <v>0.69210000000000005</v>
      </c>
      <c r="D5254">
        <v>0.19889999999999999</v>
      </c>
      <c r="E5254">
        <v>0.44490000000000002</v>
      </c>
      <c r="F5254">
        <v>0.12089999999999999</v>
      </c>
    </row>
    <row r="5255" spans="1:6" x14ac:dyDescent="0.35">
      <c r="A5255">
        <v>5254</v>
      </c>
      <c r="B5255">
        <v>0.66559999999999997</v>
      </c>
      <c r="C5255">
        <v>0.6885</v>
      </c>
      <c r="D5255">
        <v>0.1595</v>
      </c>
      <c r="E5255">
        <v>0.37680000000000002</v>
      </c>
      <c r="F5255">
        <v>0.1099</v>
      </c>
    </row>
    <row r="5256" spans="1:6" x14ac:dyDescent="0.35">
      <c r="A5256">
        <v>5255</v>
      </c>
      <c r="B5256">
        <v>0.67900000000000005</v>
      </c>
      <c r="C5256">
        <v>0.64680000000000004</v>
      </c>
      <c r="D5256">
        <v>0.1283</v>
      </c>
      <c r="E5256">
        <v>0.31030000000000002</v>
      </c>
      <c r="F5256">
        <v>7.1499999999999994E-2</v>
      </c>
    </row>
    <row r="5257" spans="1:6" x14ac:dyDescent="0.35">
      <c r="A5257">
        <v>5256</v>
      </c>
      <c r="B5257">
        <v>0.66559999999999997</v>
      </c>
      <c r="C5257">
        <v>0.61560000000000004</v>
      </c>
      <c r="D5257">
        <v>9.2299999999999993E-2</v>
      </c>
      <c r="E5257">
        <v>0.28799999999999998</v>
      </c>
      <c r="F5257">
        <v>3.8300000000000001E-2</v>
      </c>
    </row>
    <row r="5258" spans="1:6" x14ac:dyDescent="0.35">
      <c r="A5258">
        <v>5257</v>
      </c>
      <c r="B5258">
        <v>0.63660000000000005</v>
      </c>
      <c r="C5258">
        <v>0.58850000000000002</v>
      </c>
      <c r="D5258">
        <v>5.8200000000000002E-2</v>
      </c>
      <c r="E5258">
        <v>0.2676</v>
      </c>
      <c r="F5258">
        <v>1.89E-2</v>
      </c>
    </row>
    <row r="5259" spans="1:6" x14ac:dyDescent="0.35">
      <c r="A5259">
        <v>5258</v>
      </c>
      <c r="B5259">
        <v>0.61160000000000003</v>
      </c>
      <c r="C5259">
        <v>0.55079999999999996</v>
      </c>
      <c r="D5259">
        <v>4.2500000000000003E-2</v>
      </c>
      <c r="E5259">
        <v>0.23369999999999999</v>
      </c>
      <c r="F5259">
        <v>8.2000000000000007E-3</v>
      </c>
    </row>
    <row r="5260" spans="1:6" x14ac:dyDescent="0.35">
      <c r="A5260">
        <v>5259</v>
      </c>
      <c r="B5260">
        <v>0.59540000000000004</v>
      </c>
      <c r="C5260">
        <v>0.58160000000000001</v>
      </c>
      <c r="D5260">
        <v>5.9299999999999999E-2</v>
      </c>
      <c r="E5260">
        <v>0.19889999999999999</v>
      </c>
      <c r="F5260">
        <v>4.4000000000000003E-3</v>
      </c>
    </row>
    <row r="5261" spans="1:6" x14ac:dyDescent="0.35">
      <c r="A5261">
        <v>5260</v>
      </c>
      <c r="B5261">
        <v>0.56489999999999996</v>
      </c>
      <c r="C5261">
        <v>0.64429999999999998</v>
      </c>
      <c r="D5261">
        <v>0.11219999999999999</v>
      </c>
      <c r="E5261">
        <v>0.17810000000000001</v>
      </c>
      <c r="F5261">
        <v>4.3E-3</v>
      </c>
    </row>
    <row r="5262" spans="1:6" x14ac:dyDescent="0.35">
      <c r="A5262">
        <v>5261</v>
      </c>
      <c r="B5262">
        <v>0.45219999999999999</v>
      </c>
      <c r="C5262">
        <v>0.60760000000000003</v>
      </c>
      <c r="D5262">
        <v>0.1721</v>
      </c>
      <c r="E5262">
        <v>0.14119999999999999</v>
      </c>
      <c r="F5262">
        <v>7.0000000000000001E-3</v>
      </c>
    </row>
    <row r="5263" spans="1:6" x14ac:dyDescent="0.35">
      <c r="A5263">
        <v>5262</v>
      </c>
      <c r="B5263">
        <v>0.21529999999999999</v>
      </c>
      <c r="C5263">
        <v>0.36969999999999997</v>
      </c>
      <c r="D5263">
        <v>0.1275</v>
      </c>
      <c r="E5263">
        <v>9.9500000000000005E-2</v>
      </c>
      <c r="F5263">
        <v>5.4000000000000003E-3</v>
      </c>
    </row>
    <row r="5264" spans="1:6" x14ac:dyDescent="0.35">
      <c r="A5264">
        <v>5263</v>
      </c>
      <c r="B5264">
        <v>0.1169</v>
      </c>
      <c r="C5264">
        <v>0.1862</v>
      </c>
      <c r="D5264">
        <v>0.1368</v>
      </c>
      <c r="E5264">
        <v>9.8699999999999996E-2</v>
      </c>
      <c r="F5264">
        <v>1E-4</v>
      </c>
    </row>
    <row r="5265" spans="1:6" x14ac:dyDescent="0.35">
      <c r="A5265">
        <v>5264</v>
      </c>
      <c r="B5265">
        <v>0.12089999999999999</v>
      </c>
      <c r="C5265">
        <v>0.1643</v>
      </c>
      <c r="D5265">
        <v>0.15290000000000001</v>
      </c>
      <c r="E5265">
        <v>0.13</v>
      </c>
      <c r="F5265">
        <v>8.0000000000000004E-4</v>
      </c>
    </row>
    <row r="5266" spans="1:6" x14ac:dyDescent="0.35">
      <c r="A5266">
        <v>5265</v>
      </c>
      <c r="B5266">
        <v>0.1069</v>
      </c>
      <c r="C5266">
        <v>0.22439999999999999</v>
      </c>
      <c r="D5266">
        <v>0.14380000000000001</v>
      </c>
      <c r="E5266">
        <v>0.1421</v>
      </c>
      <c r="F5266">
        <v>2.5000000000000001E-3</v>
      </c>
    </row>
    <row r="5267" spans="1:6" x14ac:dyDescent="0.35">
      <c r="A5267">
        <v>5266</v>
      </c>
      <c r="B5267">
        <v>3.5700000000000003E-2</v>
      </c>
      <c r="C5267">
        <v>0.1925</v>
      </c>
      <c r="D5267">
        <v>0.1585</v>
      </c>
      <c r="E5267">
        <v>0.14929999999999999</v>
      </c>
      <c r="F5267">
        <v>4.4000000000000003E-3</v>
      </c>
    </row>
    <row r="5268" spans="1:6" x14ac:dyDescent="0.35">
      <c r="A5268">
        <v>5267</v>
      </c>
      <c r="B5268">
        <v>4.7999999999999996E-3</v>
      </c>
      <c r="C5268">
        <v>0.309</v>
      </c>
      <c r="D5268">
        <v>0.1721</v>
      </c>
      <c r="E5268">
        <v>0.16039999999999999</v>
      </c>
      <c r="F5268">
        <v>2.7199999999999998E-2</v>
      </c>
    </row>
    <row r="5269" spans="1:6" x14ac:dyDescent="0.35">
      <c r="A5269">
        <v>5268</v>
      </c>
      <c r="B5269">
        <v>1E-4</v>
      </c>
      <c r="C5269">
        <v>0.31840000000000002</v>
      </c>
      <c r="D5269">
        <v>0.18010000000000001</v>
      </c>
      <c r="E5269">
        <v>0.1643</v>
      </c>
      <c r="F5269">
        <v>5.6599999999999998E-2</v>
      </c>
    </row>
    <row r="5270" spans="1:6" x14ac:dyDescent="0.35">
      <c r="A5270">
        <v>5269</v>
      </c>
      <c r="B5270">
        <v>3.0999999999999999E-3</v>
      </c>
      <c r="C5270">
        <v>8.4199999999999997E-2</v>
      </c>
      <c r="D5270">
        <v>0.1721</v>
      </c>
      <c r="E5270">
        <v>0.15110000000000001</v>
      </c>
      <c r="F5270">
        <v>0.1024</v>
      </c>
    </row>
    <row r="5271" spans="1:6" x14ac:dyDescent="0.35">
      <c r="A5271">
        <v>5270</v>
      </c>
      <c r="B5271">
        <v>2.3599999999999999E-2</v>
      </c>
      <c r="C5271">
        <v>4.1099999999999998E-2</v>
      </c>
      <c r="D5271">
        <v>0.1643</v>
      </c>
      <c r="E5271">
        <v>0.1225</v>
      </c>
      <c r="F5271">
        <v>0.16520000000000001</v>
      </c>
    </row>
    <row r="5272" spans="1:6" x14ac:dyDescent="0.35">
      <c r="A5272">
        <v>5271</v>
      </c>
      <c r="B5272">
        <v>5.7099999999999998E-2</v>
      </c>
      <c r="C5272">
        <v>0.1053</v>
      </c>
      <c r="D5272">
        <v>0.1595</v>
      </c>
      <c r="E5272">
        <v>8.8900000000000007E-2</v>
      </c>
      <c r="F5272">
        <v>0.24909999999999999</v>
      </c>
    </row>
    <row r="5273" spans="1:6" x14ac:dyDescent="0.35">
      <c r="A5273">
        <v>5272</v>
      </c>
      <c r="B5273">
        <v>0.1084</v>
      </c>
      <c r="C5273">
        <v>0.25640000000000002</v>
      </c>
      <c r="D5273">
        <v>0.15670000000000001</v>
      </c>
      <c r="E5273">
        <v>5.7099999999999998E-2</v>
      </c>
      <c r="F5273">
        <v>0.33610000000000001</v>
      </c>
    </row>
    <row r="5274" spans="1:6" x14ac:dyDescent="0.35">
      <c r="A5274">
        <v>5273</v>
      </c>
      <c r="B5274">
        <v>0.2087</v>
      </c>
      <c r="C5274">
        <v>0.29320000000000002</v>
      </c>
      <c r="D5274">
        <v>0.1502</v>
      </c>
      <c r="E5274">
        <v>3.9699999999999999E-2</v>
      </c>
      <c r="F5274">
        <v>0.42009999999999997</v>
      </c>
    </row>
    <row r="5275" spans="1:6" x14ac:dyDescent="0.35">
      <c r="A5275">
        <v>5274</v>
      </c>
      <c r="B5275">
        <v>0.31030000000000002</v>
      </c>
      <c r="C5275">
        <v>0.28410000000000002</v>
      </c>
      <c r="D5275">
        <v>0.15670000000000001</v>
      </c>
      <c r="E5275">
        <v>6.3299999999999995E-2</v>
      </c>
      <c r="F5275">
        <v>0.499</v>
      </c>
    </row>
    <row r="5276" spans="1:6" x14ac:dyDescent="0.35">
      <c r="A5276">
        <v>5275</v>
      </c>
      <c r="B5276">
        <v>0.32790000000000002</v>
      </c>
      <c r="C5276">
        <v>0.15570000000000001</v>
      </c>
      <c r="D5276">
        <v>0.2087</v>
      </c>
      <c r="E5276">
        <v>0.11219999999999999</v>
      </c>
      <c r="F5276">
        <v>0.57469999999999999</v>
      </c>
    </row>
    <row r="5277" spans="1:6" x14ac:dyDescent="0.35">
      <c r="A5277">
        <v>5276</v>
      </c>
      <c r="B5277">
        <v>0.30370000000000003</v>
      </c>
      <c r="C5277">
        <v>2.0500000000000001E-2</v>
      </c>
      <c r="D5277">
        <v>0.33339999999999997</v>
      </c>
      <c r="E5277">
        <v>0.1242</v>
      </c>
      <c r="F5277">
        <v>0.58440000000000003</v>
      </c>
    </row>
    <row r="5278" spans="1:6" x14ac:dyDescent="0.35">
      <c r="A5278">
        <v>5277</v>
      </c>
      <c r="B5278">
        <v>0.29709999999999998</v>
      </c>
      <c r="C5278">
        <v>3.6600000000000001E-2</v>
      </c>
      <c r="D5278">
        <v>0.47420000000000001</v>
      </c>
      <c r="E5278">
        <v>0.12330000000000001</v>
      </c>
      <c r="F5278">
        <v>0.54079999999999995</v>
      </c>
    </row>
    <row r="5279" spans="1:6" x14ac:dyDescent="0.35">
      <c r="A5279">
        <v>5278</v>
      </c>
      <c r="B5279">
        <v>0.2676</v>
      </c>
      <c r="C5279">
        <v>8.5500000000000007E-2</v>
      </c>
      <c r="D5279">
        <v>0.58030000000000004</v>
      </c>
      <c r="E5279">
        <v>0.14119999999999999</v>
      </c>
      <c r="F5279">
        <v>0.48149999999999998</v>
      </c>
    </row>
    <row r="5280" spans="1:6" x14ac:dyDescent="0.35">
      <c r="A5280">
        <v>5279</v>
      </c>
      <c r="B5280">
        <v>0.20760000000000001</v>
      </c>
      <c r="C5280">
        <v>0.10390000000000001</v>
      </c>
      <c r="D5280">
        <v>0.61019999999999996</v>
      </c>
      <c r="E5280">
        <v>0.1701</v>
      </c>
      <c r="F5280">
        <v>0.41720000000000002</v>
      </c>
    </row>
    <row r="5281" spans="1:6" x14ac:dyDescent="0.35">
      <c r="A5281">
        <v>5280</v>
      </c>
      <c r="B5281">
        <v>0.15290000000000001</v>
      </c>
      <c r="C5281">
        <v>0.12659999999999999</v>
      </c>
      <c r="D5281">
        <v>0.55930000000000002</v>
      </c>
      <c r="E5281">
        <v>0.19889999999999999</v>
      </c>
      <c r="F5281">
        <v>0.38250000000000001</v>
      </c>
    </row>
    <row r="5282" spans="1:6" x14ac:dyDescent="0.35">
      <c r="A5282">
        <v>5281</v>
      </c>
      <c r="B5282">
        <v>0.12659999999999999</v>
      </c>
      <c r="C5282">
        <v>0.1258</v>
      </c>
      <c r="D5282">
        <v>0.4274</v>
      </c>
      <c r="E5282">
        <v>0.21529999999999999</v>
      </c>
      <c r="F5282">
        <v>0.3911</v>
      </c>
    </row>
    <row r="5283" spans="1:6" x14ac:dyDescent="0.35">
      <c r="A5283">
        <v>5282</v>
      </c>
      <c r="B5283">
        <v>0.14929999999999999</v>
      </c>
      <c r="C5283">
        <v>4.9299999999999997E-2</v>
      </c>
      <c r="D5283">
        <v>0.26629999999999998</v>
      </c>
      <c r="E5283">
        <v>0.19670000000000001</v>
      </c>
      <c r="F5283">
        <v>0.38109999999999999</v>
      </c>
    </row>
    <row r="5284" spans="1:6" x14ac:dyDescent="0.35">
      <c r="A5284">
        <v>5283</v>
      </c>
      <c r="B5284">
        <v>0.21870000000000001</v>
      </c>
      <c r="C5284">
        <v>8.09E-2</v>
      </c>
      <c r="D5284">
        <v>0.19040000000000001</v>
      </c>
      <c r="E5284">
        <v>0.1502</v>
      </c>
      <c r="F5284">
        <v>0.34300000000000003</v>
      </c>
    </row>
    <row r="5285" spans="1:6" x14ac:dyDescent="0.35">
      <c r="A5285">
        <v>5284</v>
      </c>
      <c r="B5285">
        <v>0.29320000000000002</v>
      </c>
      <c r="C5285">
        <v>0.46689999999999998</v>
      </c>
      <c r="D5285">
        <v>0.1925</v>
      </c>
      <c r="E5285">
        <v>0.13250000000000001</v>
      </c>
      <c r="F5285">
        <v>0.30630000000000002</v>
      </c>
    </row>
    <row r="5286" spans="1:6" x14ac:dyDescent="0.35">
      <c r="A5286">
        <v>5285</v>
      </c>
      <c r="B5286">
        <v>0.34720000000000001</v>
      </c>
      <c r="C5286">
        <v>0.64559999999999995</v>
      </c>
      <c r="D5286">
        <v>0.22789999999999999</v>
      </c>
      <c r="E5286">
        <v>0.14649999999999999</v>
      </c>
      <c r="F5286">
        <v>0.24909999999999999</v>
      </c>
    </row>
    <row r="5287" spans="1:6" x14ac:dyDescent="0.35">
      <c r="A5287">
        <v>5286</v>
      </c>
      <c r="B5287">
        <v>0.2384</v>
      </c>
      <c r="C5287">
        <v>0.50039999999999996</v>
      </c>
      <c r="D5287">
        <v>0.2142</v>
      </c>
      <c r="E5287">
        <v>9.8699999999999996E-2</v>
      </c>
      <c r="F5287">
        <v>0.1711</v>
      </c>
    </row>
    <row r="5288" spans="1:6" x14ac:dyDescent="0.35">
      <c r="A5288">
        <v>5287</v>
      </c>
      <c r="B5288">
        <v>0.2467</v>
      </c>
      <c r="C5288">
        <v>0.45369999999999999</v>
      </c>
      <c r="D5288">
        <v>0.19670000000000001</v>
      </c>
      <c r="E5288">
        <v>6.3299999999999995E-2</v>
      </c>
      <c r="F5288">
        <v>0.14380000000000001</v>
      </c>
    </row>
    <row r="5289" spans="1:6" x14ac:dyDescent="0.35">
      <c r="A5289">
        <v>5288</v>
      </c>
      <c r="B5289">
        <v>0.2626</v>
      </c>
      <c r="C5289">
        <v>0.59950000000000003</v>
      </c>
      <c r="D5289">
        <v>0.2384</v>
      </c>
      <c r="E5289">
        <v>0.1368</v>
      </c>
      <c r="F5289">
        <v>0.1283</v>
      </c>
    </row>
    <row r="5290" spans="1:6" x14ac:dyDescent="0.35">
      <c r="A5290">
        <v>5289</v>
      </c>
      <c r="B5290">
        <v>0.27129999999999999</v>
      </c>
      <c r="C5290">
        <v>0.68740000000000001</v>
      </c>
      <c r="D5290">
        <v>0.29580000000000001</v>
      </c>
      <c r="E5290">
        <v>0.14929999999999999</v>
      </c>
      <c r="F5290">
        <v>0.1069</v>
      </c>
    </row>
    <row r="5291" spans="1:6" x14ac:dyDescent="0.35">
      <c r="A5291">
        <v>5290</v>
      </c>
      <c r="B5291">
        <v>0.313</v>
      </c>
      <c r="C5291">
        <v>0.73850000000000005</v>
      </c>
      <c r="D5291">
        <v>0.27389999999999998</v>
      </c>
      <c r="E5291">
        <v>0.14929999999999999</v>
      </c>
      <c r="F5291">
        <v>9.6600000000000005E-2</v>
      </c>
    </row>
    <row r="5292" spans="1:6" x14ac:dyDescent="0.35">
      <c r="A5292">
        <v>5291</v>
      </c>
      <c r="B5292">
        <v>0.37680000000000002</v>
      </c>
      <c r="C5292">
        <v>0.77229999999999999</v>
      </c>
      <c r="D5292">
        <v>0.254</v>
      </c>
      <c r="E5292">
        <v>0.13769999999999999</v>
      </c>
      <c r="F5292">
        <v>0.1061</v>
      </c>
    </row>
    <row r="5293" spans="1:6" x14ac:dyDescent="0.35">
      <c r="A5293">
        <v>5292</v>
      </c>
      <c r="B5293">
        <v>0.43030000000000002</v>
      </c>
      <c r="C5293">
        <v>0.80169999999999997</v>
      </c>
      <c r="D5293">
        <v>0.254</v>
      </c>
      <c r="E5293">
        <v>0.1217</v>
      </c>
      <c r="F5293">
        <v>0.13850000000000001</v>
      </c>
    </row>
    <row r="5294" spans="1:6" x14ac:dyDescent="0.35">
      <c r="A5294">
        <v>5293</v>
      </c>
      <c r="B5294">
        <v>0.43319999999999997</v>
      </c>
      <c r="C5294">
        <v>0.7923</v>
      </c>
      <c r="D5294">
        <v>0.27900000000000003</v>
      </c>
      <c r="E5294">
        <v>0.1153</v>
      </c>
      <c r="F5294">
        <v>0.19139999999999999</v>
      </c>
    </row>
    <row r="5295" spans="1:6" x14ac:dyDescent="0.35">
      <c r="A5295">
        <v>5294</v>
      </c>
      <c r="B5295">
        <v>0.4027</v>
      </c>
      <c r="C5295">
        <v>0.75690000000000002</v>
      </c>
      <c r="D5295">
        <v>0.3347</v>
      </c>
      <c r="E5295">
        <v>0.11849999999999999</v>
      </c>
      <c r="F5295">
        <v>0.27510000000000001</v>
      </c>
    </row>
    <row r="5296" spans="1:6" x14ac:dyDescent="0.35">
      <c r="A5296">
        <v>5295</v>
      </c>
      <c r="B5296">
        <v>0.3911</v>
      </c>
      <c r="C5296">
        <v>0.66439999999999999</v>
      </c>
      <c r="D5296">
        <v>0.3911</v>
      </c>
      <c r="E5296">
        <v>0.12330000000000001</v>
      </c>
      <c r="F5296">
        <v>0.33339999999999997</v>
      </c>
    </row>
    <row r="5297" spans="1:6" x14ac:dyDescent="0.35">
      <c r="A5297">
        <v>5296</v>
      </c>
      <c r="B5297">
        <v>0.39829999999999999</v>
      </c>
      <c r="C5297">
        <v>0.50190000000000001</v>
      </c>
      <c r="D5297">
        <v>0.3584</v>
      </c>
      <c r="E5297">
        <v>0.13170000000000001</v>
      </c>
      <c r="F5297">
        <v>0.3347</v>
      </c>
    </row>
    <row r="5298" spans="1:6" x14ac:dyDescent="0.35">
      <c r="A5298">
        <v>5297</v>
      </c>
      <c r="B5298">
        <v>0.3911</v>
      </c>
      <c r="C5298">
        <v>0.3584</v>
      </c>
      <c r="D5298">
        <v>0.27260000000000001</v>
      </c>
      <c r="E5298">
        <v>0.1595</v>
      </c>
      <c r="F5298">
        <v>0.3417</v>
      </c>
    </row>
    <row r="5299" spans="1:6" x14ac:dyDescent="0.35">
      <c r="A5299">
        <v>5298</v>
      </c>
      <c r="B5299">
        <v>0.34860000000000002</v>
      </c>
      <c r="C5299">
        <v>0.28410000000000002</v>
      </c>
      <c r="D5299">
        <v>0.1946</v>
      </c>
      <c r="E5299">
        <v>0.22559999999999999</v>
      </c>
      <c r="F5299">
        <v>0.30769999999999997</v>
      </c>
    </row>
    <row r="5300" spans="1:6" x14ac:dyDescent="0.35">
      <c r="A5300">
        <v>5299</v>
      </c>
      <c r="B5300">
        <v>0.34720000000000001</v>
      </c>
      <c r="C5300">
        <v>0.29970000000000002</v>
      </c>
      <c r="D5300">
        <v>0.15110000000000001</v>
      </c>
      <c r="E5300">
        <v>0.3528</v>
      </c>
      <c r="F5300">
        <v>0.33889999999999998</v>
      </c>
    </row>
    <row r="5301" spans="1:6" x14ac:dyDescent="0.35">
      <c r="A5301">
        <v>5300</v>
      </c>
      <c r="B5301">
        <v>0.31430000000000002</v>
      </c>
      <c r="C5301">
        <v>0.52070000000000005</v>
      </c>
      <c r="D5301">
        <v>0.1114</v>
      </c>
      <c r="E5301">
        <v>0.48880000000000001</v>
      </c>
      <c r="F5301">
        <v>0.38109999999999999</v>
      </c>
    </row>
    <row r="5302" spans="1:6" x14ac:dyDescent="0.35">
      <c r="A5302">
        <v>5301</v>
      </c>
      <c r="B5302">
        <v>0.2651</v>
      </c>
      <c r="C5302">
        <v>0.53939999999999999</v>
      </c>
      <c r="D5302">
        <v>6.9099999999999995E-2</v>
      </c>
      <c r="E5302">
        <v>0.62219999999999998</v>
      </c>
      <c r="F5302">
        <v>0.43759999999999999</v>
      </c>
    </row>
    <row r="5303" spans="1:6" x14ac:dyDescent="0.35">
      <c r="A5303">
        <v>5302</v>
      </c>
      <c r="B5303">
        <v>0.25280000000000002</v>
      </c>
      <c r="C5303">
        <v>0.28149999999999997</v>
      </c>
      <c r="D5303">
        <v>4.2000000000000003E-2</v>
      </c>
      <c r="E5303">
        <v>0.71489999999999998</v>
      </c>
      <c r="F5303">
        <v>0.54220000000000002</v>
      </c>
    </row>
    <row r="5304" spans="1:6" x14ac:dyDescent="0.35">
      <c r="A5304">
        <v>5303</v>
      </c>
      <c r="B5304">
        <v>0.2676</v>
      </c>
      <c r="C5304">
        <v>7.46E-2</v>
      </c>
      <c r="D5304">
        <v>4.2900000000000001E-2</v>
      </c>
      <c r="E5304">
        <v>0.7258</v>
      </c>
      <c r="F5304">
        <v>0.47560000000000002</v>
      </c>
    </row>
    <row r="5305" spans="1:6" x14ac:dyDescent="0.35">
      <c r="A5305">
        <v>5304</v>
      </c>
      <c r="B5305">
        <v>0.29049999999999998</v>
      </c>
      <c r="C5305">
        <v>9.9500000000000005E-2</v>
      </c>
      <c r="D5305">
        <v>9.2999999999999999E-2</v>
      </c>
      <c r="E5305">
        <v>0.68620000000000003</v>
      </c>
      <c r="F5305">
        <v>0.40410000000000001</v>
      </c>
    </row>
    <row r="5306" spans="1:6" x14ac:dyDescent="0.35">
      <c r="A5306">
        <v>5305</v>
      </c>
      <c r="B5306">
        <v>0.317</v>
      </c>
      <c r="C5306">
        <v>0.2054</v>
      </c>
      <c r="D5306">
        <v>0.25159999999999999</v>
      </c>
      <c r="E5306">
        <v>0.65059999999999996</v>
      </c>
      <c r="F5306">
        <v>0.32250000000000001</v>
      </c>
    </row>
    <row r="5307" spans="1:6" x14ac:dyDescent="0.35">
      <c r="A5307">
        <v>5306</v>
      </c>
      <c r="B5307">
        <v>0.31169999999999998</v>
      </c>
      <c r="C5307">
        <v>0.38400000000000001</v>
      </c>
      <c r="D5307">
        <v>0.4259</v>
      </c>
      <c r="E5307">
        <v>0.62619999999999998</v>
      </c>
      <c r="F5307">
        <v>0.31569999999999998</v>
      </c>
    </row>
    <row r="5308" spans="1:6" x14ac:dyDescent="0.35">
      <c r="A5308">
        <v>5307</v>
      </c>
      <c r="B5308">
        <v>0.31430000000000002</v>
      </c>
      <c r="C5308">
        <v>0.54510000000000003</v>
      </c>
      <c r="D5308">
        <v>0.46389999999999998</v>
      </c>
      <c r="E5308">
        <v>0.58160000000000001</v>
      </c>
      <c r="F5308">
        <v>0.36399999999999999</v>
      </c>
    </row>
    <row r="5309" spans="1:6" x14ac:dyDescent="0.35">
      <c r="A5309">
        <v>5308</v>
      </c>
      <c r="B5309">
        <v>0.30499999999999999</v>
      </c>
      <c r="C5309">
        <v>0.46250000000000002</v>
      </c>
      <c r="D5309">
        <v>0.46539999999999998</v>
      </c>
      <c r="E5309">
        <v>0.52649999999999997</v>
      </c>
      <c r="F5309">
        <v>0.4274</v>
      </c>
    </row>
    <row r="5310" spans="1:6" x14ac:dyDescent="0.35">
      <c r="A5310">
        <v>5309</v>
      </c>
      <c r="B5310">
        <v>0.2984</v>
      </c>
      <c r="C5310">
        <v>0.40410000000000001</v>
      </c>
      <c r="D5310">
        <v>0.374</v>
      </c>
      <c r="E5310">
        <v>0.43030000000000002</v>
      </c>
      <c r="F5310">
        <v>0.38109999999999999</v>
      </c>
    </row>
    <row r="5311" spans="1:6" x14ac:dyDescent="0.35">
      <c r="A5311">
        <v>5310</v>
      </c>
      <c r="B5311">
        <v>0.24310000000000001</v>
      </c>
      <c r="C5311">
        <v>0.37969999999999998</v>
      </c>
      <c r="D5311">
        <v>0.23369999999999999</v>
      </c>
      <c r="E5311">
        <v>0.27900000000000003</v>
      </c>
      <c r="F5311">
        <v>0.32929999999999998</v>
      </c>
    </row>
    <row r="5312" spans="1:6" x14ac:dyDescent="0.35">
      <c r="A5312">
        <v>5311</v>
      </c>
      <c r="B5312">
        <v>0.2651</v>
      </c>
      <c r="C5312">
        <v>0.31030000000000002</v>
      </c>
      <c r="D5312">
        <v>0.16719999999999999</v>
      </c>
      <c r="E5312">
        <v>0.20100000000000001</v>
      </c>
      <c r="F5312">
        <v>0.4027</v>
      </c>
    </row>
    <row r="5313" spans="1:6" x14ac:dyDescent="0.35">
      <c r="A5313">
        <v>5312</v>
      </c>
      <c r="B5313">
        <v>0.21529999999999999</v>
      </c>
      <c r="C5313">
        <v>0.29189999999999999</v>
      </c>
      <c r="D5313">
        <v>9.0300000000000005E-2</v>
      </c>
      <c r="E5313">
        <v>0.3211</v>
      </c>
      <c r="F5313">
        <v>0.36549999999999999</v>
      </c>
    </row>
    <row r="5314" spans="1:6" x14ac:dyDescent="0.35">
      <c r="A5314">
        <v>5313</v>
      </c>
      <c r="B5314">
        <v>0.16039999999999999</v>
      </c>
      <c r="C5314">
        <v>0.25519999999999998</v>
      </c>
      <c r="D5314">
        <v>4.0599999999999997E-2</v>
      </c>
      <c r="E5314">
        <v>0.3306</v>
      </c>
      <c r="F5314">
        <v>0.35139999999999999</v>
      </c>
    </row>
    <row r="5315" spans="1:6" x14ac:dyDescent="0.35">
      <c r="A5315">
        <v>5314</v>
      </c>
      <c r="B5315">
        <v>0.1721</v>
      </c>
      <c r="C5315">
        <v>0.20100000000000001</v>
      </c>
      <c r="D5315">
        <v>1.2999999999999999E-2</v>
      </c>
      <c r="E5315">
        <v>0.29970000000000002</v>
      </c>
      <c r="F5315">
        <v>0.35560000000000003</v>
      </c>
    </row>
    <row r="5316" spans="1:6" x14ac:dyDescent="0.35">
      <c r="A5316">
        <v>5315</v>
      </c>
      <c r="B5316">
        <v>0.23019999999999999</v>
      </c>
      <c r="C5316">
        <v>0.1852</v>
      </c>
      <c r="D5316">
        <v>5.3E-3</v>
      </c>
      <c r="E5316">
        <v>0.28410000000000002</v>
      </c>
      <c r="F5316">
        <v>0.36830000000000002</v>
      </c>
    </row>
    <row r="5317" spans="1:6" x14ac:dyDescent="0.35">
      <c r="A5317">
        <v>5316</v>
      </c>
      <c r="B5317">
        <v>0.2893</v>
      </c>
      <c r="C5317">
        <v>0.18010000000000001</v>
      </c>
      <c r="D5317">
        <v>8.6E-3</v>
      </c>
      <c r="E5317">
        <v>0.28410000000000002</v>
      </c>
      <c r="F5317">
        <v>0.38969999999999999</v>
      </c>
    </row>
    <row r="5318" spans="1:6" x14ac:dyDescent="0.35">
      <c r="A5318">
        <v>5317</v>
      </c>
      <c r="B5318">
        <v>0.30630000000000002</v>
      </c>
      <c r="C5318">
        <v>0.19889999999999999</v>
      </c>
      <c r="D5318">
        <v>2.5000000000000001E-2</v>
      </c>
      <c r="E5318">
        <v>0.29320000000000002</v>
      </c>
      <c r="F5318">
        <v>0.43169999999999997</v>
      </c>
    </row>
    <row r="5319" spans="1:6" x14ac:dyDescent="0.35">
      <c r="A5319">
        <v>5318</v>
      </c>
      <c r="B5319">
        <v>0.28410000000000002</v>
      </c>
      <c r="C5319">
        <v>0.2407</v>
      </c>
      <c r="D5319">
        <v>4.2500000000000003E-2</v>
      </c>
      <c r="E5319">
        <v>0.313</v>
      </c>
      <c r="F5319">
        <v>0.47120000000000001</v>
      </c>
    </row>
    <row r="5320" spans="1:6" x14ac:dyDescent="0.35">
      <c r="A5320">
        <v>5319</v>
      </c>
      <c r="B5320">
        <v>0.23250000000000001</v>
      </c>
      <c r="C5320">
        <v>0.317</v>
      </c>
      <c r="D5320">
        <v>5.9299999999999999E-2</v>
      </c>
      <c r="E5320">
        <v>0.34439999999999998</v>
      </c>
      <c r="F5320">
        <v>0.51060000000000005</v>
      </c>
    </row>
    <row r="5321" spans="1:6" x14ac:dyDescent="0.35">
      <c r="A5321">
        <v>5320</v>
      </c>
      <c r="B5321">
        <v>0.1681</v>
      </c>
      <c r="C5321">
        <v>0.3911</v>
      </c>
      <c r="D5321">
        <v>7.2099999999999997E-2</v>
      </c>
      <c r="E5321">
        <v>0.38109999999999999</v>
      </c>
      <c r="F5321">
        <v>0.55500000000000005</v>
      </c>
    </row>
    <row r="5322" spans="1:6" x14ac:dyDescent="0.35">
      <c r="A5322">
        <v>5321</v>
      </c>
      <c r="B5322">
        <v>0.13250000000000001</v>
      </c>
      <c r="C5322">
        <v>0.46389999999999998</v>
      </c>
      <c r="D5322">
        <v>7.0900000000000005E-2</v>
      </c>
      <c r="E5322">
        <v>0.40849999999999997</v>
      </c>
      <c r="F5322">
        <v>0.60219999999999996</v>
      </c>
    </row>
    <row r="5323" spans="1:6" x14ac:dyDescent="0.35">
      <c r="A5323">
        <v>5322</v>
      </c>
      <c r="B5323">
        <v>0.14649999999999999</v>
      </c>
      <c r="C5323">
        <v>0.52939999999999998</v>
      </c>
      <c r="D5323">
        <v>8.4199999999999997E-2</v>
      </c>
      <c r="E5323">
        <v>0.53800000000000003</v>
      </c>
      <c r="F5323">
        <v>0.64039999999999997</v>
      </c>
    </row>
    <row r="5324" spans="1:6" x14ac:dyDescent="0.35">
      <c r="A5324">
        <v>5323</v>
      </c>
      <c r="B5324">
        <v>0.18210000000000001</v>
      </c>
      <c r="C5324">
        <v>0.64039999999999997</v>
      </c>
      <c r="D5324">
        <v>0.17710000000000001</v>
      </c>
      <c r="E5324">
        <v>0.69669999999999999</v>
      </c>
      <c r="F5324">
        <v>0.68259999999999998</v>
      </c>
    </row>
    <row r="5325" spans="1:6" x14ac:dyDescent="0.35">
      <c r="A5325">
        <v>5324</v>
      </c>
      <c r="B5325">
        <v>0.1394</v>
      </c>
      <c r="C5325">
        <v>0.7137</v>
      </c>
      <c r="D5325">
        <v>0.1731</v>
      </c>
      <c r="E5325">
        <v>0.76570000000000005</v>
      </c>
      <c r="F5325">
        <v>0.65939999999999999</v>
      </c>
    </row>
    <row r="5326" spans="1:6" x14ac:dyDescent="0.35">
      <c r="A5326">
        <v>5325</v>
      </c>
      <c r="B5326">
        <v>9.2999999999999999E-2</v>
      </c>
      <c r="C5326">
        <v>0.66930000000000001</v>
      </c>
      <c r="D5326">
        <v>0.1283</v>
      </c>
      <c r="E5326">
        <v>0.75980000000000003</v>
      </c>
      <c r="F5326">
        <v>0.59670000000000001</v>
      </c>
    </row>
    <row r="5327" spans="1:6" x14ac:dyDescent="0.35">
      <c r="A5327">
        <v>5326</v>
      </c>
      <c r="B5327">
        <v>6.8500000000000005E-2</v>
      </c>
      <c r="C5327">
        <v>0.52649999999999997</v>
      </c>
      <c r="D5327">
        <v>8.8900000000000007E-2</v>
      </c>
      <c r="E5327">
        <v>0.73119999999999996</v>
      </c>
      <c r="F5327">
        <v>0.53369999999999995</v>
      </c>
    </row>
    <row r="5328" spans="1:6" x14ac:dyDescent="0.35">
      <c r="A5328">
        <v>5327</v>
      </c>
      <c r="B5328">
        <v>5.6599999999999998E-2</v>
      </c>
      <c r="C5328">
        <v>0.39400000000000002</v>
      </c>
      <c r="D5328">
        <v>9.2999999999999999E-2</v>
      </c>
      <c r="E5328">
        <v>0.70589999999999997</v>
      </c>
      <c r="F5328">
        <v>0.49320000000000003</v>
      </c>
    </row>
    <row r="5329" spans="1:6" x14ac:dyDescent="0.35">
      <c r="A5329">
        <v>5328</v>
      </c>
      <c r="B5329">
        <v>6.6199999999999995E-2</v>
      </c>
      <c r="C5329">
        <v>0.36549999999999999</v>
      </c>
      <c r="D5329">
        <v>3.9199999999999999E-2</v>
      </c>
      <c r="E5329">
        <v>0.68500000000000005</v>
      </c>
      <c r="F5329">
        <v>0.48</v>
      </c>
    </row>
    <row r="5330" spans="1:6" x14ac:dyDescent="0.35">
      <c r="A5330">
        <v>5329</v>
      </c>
      <c r="B5330">
        <v>8.1600000000000006E-2</v>
      </c>
      <c r="C5330">
        <v>0.35699999999999998</v>
      </c>
      <c r="D5330">
        <v>1.1299999999999999E-2</v>
      </c>
      <c r="E5330">
        <v>0.67049999999999998</v>
      </c>
      <c r="F5330">
        <v>0.47860000000000003</v>
      </c>
    </row>
    <row r="5331" spans="1:6" x14ac:dyDescent="0.35">
      <c r="A5331">
        <v>5330</v>
      </c>
      <c r="B5331">
        <v>7.46E-2</v>
      </c>
      <c r="C5331">
        <v>0.31030000000000002</v>
      </c>
      <c r="D5331">
        <v>2.5000000000000001E-2</v>
      </c>
      <c r="E5331">
        <v>0.63400000000000001</v>
      </c>
      <c r="F5331">
        <v>0.47120000000000001</v>
      </c>
    </row>
    <row r="5332" spans="1:6" x14ac:dyDescent="0.35">
      <c r="A5332">
        <v>5331</v>
      </c>
      <c r="B5332">
        <v>4.9299999999999997E-2</v>
      </c>
      <c r="C5332">
        <v>0.27639999999999998</v>
      </c>
      <c r="D5332">
        <v>6.3299999999999995E-2</v>
      </c>
      <c r="E5332">
        <v>0.58850000000000002</v>
      </c>
      <c r="F5332">
        <v>0.46689999999999998</v>
      </c>
    </row>
    <row r="5333" spans="1:6" x14ac:dyDescent="0.35">
      <c r="A5333">
        <v>5332</v>
      </c>
      <c r="B5333">
        <v>2.7199999999999998E-2</v>
      </c>
      <c r="C5333">
        <v>0.23599999999999999</v>
      </c>
      <c r="D5333">
        <v>0.1076</v>
      </c>
      <c r="E5333">
        <v>0.58440000000000003</v>
      </c>
      <c r="F5333">
        <v>0.45950000000000002</v>
      </c>
    </row>
    <row r="5334" spans="1:6" x14ac:dyDescent="0.35">
      <c r="A5334">
        <v>5333</v>
      </c>
      <c r="B5334">
        <v>1.5900000000000001E-2</v>
      </c>
      <c r="C5334">
        <v>0.1643</v>
      </c>
      <c r="D5334">
        <v>0.13250000000000001</v>
      </c>
      <c r="E5334">
        <v>0.53220000000000001</v>
      </c>
      <c r="F5334">
        <v>0.4143</v>
      </c>
    </row>
    <row r="5335" spans="1:6" x14ac:dyDescent="0.35">
      <c r="A5335">
        <v>5334</v>
      </c>
      <c r="B5335">
        <v>1.0999999999999999E-2</v>
      </c>
      <c r="C5335">
        <v>0.1016</v>
      </c>
      <c r="D5335">
        <v>0.10390000000000001</v>
      </c>
      <c r="E5335">
        <v>0.35420000000000001</v>
      </c>
      <c r="F5335">
        <v>0.28410000000000002</v>
      </c>
    </row>
    <row r="5336" spans="1:6" x14ac:dyDescent="0.35">
      <c r="A5336">
        <v>5335</v>
      </c>
      <c r="B5336">
        <v>1.5100000000000001E-2</v>
      </c>
      <c r="C5336">
        <v>8.5500000000000007E-2</v>
      </c>
      <c r="D5336">
        <v>0.1084</v>
      </c>
      <c r="E5336">
        <v>0.33200000000000002</v>
      </c>
      <c r="F5336">
        <v>0.38679999999999998</v>
      </c>
    </row>
    <row r="5337" spans="1:6" x14ac:dyDescent="0.35">
      <c r="A5337">
        <v>5336</v>
      </c>
      <c r="B5337">
        <v>3.2300000000000002E-2</v>
      </c>
      <c r="C5337">
        <v>7.7700000000000005E-2</v>
      </c>
      <c r="D5337">
        <v>0.14829999999999999</v>
      </c>
      <c r="E5337">
        <v>0.52359999999999995</v>
      </c>
      <c r="F5337">
        <v>0.3669</v>
      </c>
    </row>
    <row r="5338" spans="1:6" x14ac:dyDescent="0.35">
      <c r="A5338">
        <v>5337</v>
      </c>
      <c r="B5338">
        <v>5.2400000000000002E-2</v>
      </c>
      <c r="C5338">
        <v>7.1499999999999994E-2</v>
      </c>
      <c r="D5338">
        <v>0.17710000000000001</v>
      </c>
      <c r="E5338">
        <v>0.54079999999999995</v>
      </c>
      <c r="F5338">
        <v>0.32929999999999998</v>
      </c>
    </row>
    <row r="5339" spans="1:6" x14ac:dyDescent="0.35">
      <c r="A5339">
        <v>5338</v>
      </c>
      <c r="B5339">
        <v>8.7499999999999994E-2</v>
      </c>
      <c r="C5339">
        <v>7.46E-2</v>
      </c>
      <c r="D5339">
        <v>0.21870000000000001</v>
      </c>
      <c r="E5339">
        <v>0.54369999999999996</v>
      </c>
      <c r="F5339">
        <v>0.29320000000000002</v>
      </c>
    </row>
    <row r="5340" spans="1:6" x14ac:dyDescent="0.35">
      <c r="A5340">
        <v>5339</v>
      </c>
      <c r="B5340">
        <v>0.1447</v>
      </c>
      <c r="C5340">
        <v>0.1046</v>
      </c>
      <c r="D5340">
        <v>0.27129999999999999</v>
      </c>
      <c r="E5340">
        <v>0.55500000000000005</v>
      </c>
      <c r="F5340">
        <v>0.27260000000000001</v>
      </c>
    </row>
    <row r="5341" spans="1:6" x14ac:dyDescent="0.35">
      <c r="A5341">
        <v>5340</v>
      </c>
      <c r="B5341">
        <v>0.21759999999999999</v>
      </c>
      <c r="C5341">
        <v>0.15290000000000001</v>
      </c>
      <c r="D5341">
        <v>0.33339999999999997</v>
      </c>
      <c r="E5341">
        <v>0.55500000000000005</v>
      </c>
      <c r="F5341">
        <v>0.26879999999999998</v>
      </c>
    </row>
    <row r="5342" spans="1:6" x14ac:dyDescent="0.35">
      <c r="A5342">
        <v>5341</v>
      </c>
      <c r="B5342">
        <v>0.28799999999999998</v>
      </c>
      <c r="C5342">
        <v>0.1883</v>
      </c>
      <c r="D5342">
        <v>0.39550000000000002</v>
      </c>
      <c r="E5342">
        <v>0.53369999999999995</v>
      </c>
      <c r="F5342">
        <v>0.28149999999999997</v>
      </c>
    </row>
    <row r="5343" spans="1:6" x14ac:dyDescent="0.35">
      <c r="A5343">
        <v>5342</v>
      </c>
      <c r="B5343">
        <v>0.32250000000000001</v>
      </c>
      <c r="C5343">
        <v>0.2142</v>
      </c>
      <c r="D5343">
        <v>0.45950000000000002</v>
      </c>
      <c r="E5343">
        <v>0.49020000000000002</v>
      </c>
      <c r="F5343">
        <v>0.313</v>
      </c>
    </row>
    <row r="5344" spans="1:6" x14ac:dyDescent="0.35">
      <c r="A5344">
        <v>5343</v>
      </c>
      <c r="B5344">
        <v>0.33339999999999997</v>
      </c>
      <c r="C5344">
        <v>0.23719999999999999</v>
      </c>
      <c r="D5344">
        <v>0.51200000000000001</v>
      </c>
      <c r="E5344">
        <v>0.45369999999999999</v>
      </c>
      <c r="F5344">
        <v>0.33750000000000002</v>
      </c>
    </row>
    <row r="5345" spans="1:6" x14ac:dyDescent="0.35">
      <c r="A5345">
        <v>5344</v>
      </c>
      <c r="B5345">
        <v>0.35560000000000003</v>
      </c>
      <c r="C5345">
        <v>0.25519999999999998</v>
      </c>
      <c r="D5345">
        <v>0.52649999999999997</v>
      </c>
      <c r="E5345">
        <v>0.44340000000000002</v>
      </c>
      <c r="F5345">
        <v>0.3417</v>
      </c>
    </row>
    <row r="5346" spans="1:6" x14ac:dyDescent="0.35">
      <c r="A5346">
        <v>5345</v>
      </c>
      <c r="B5346">
        <v>0.39829999999999999</v>
      </c>
      <c r="C5346">
        <v>0.27510000000000001</v>
      </c>
      <c r="D5346">
        <v>0.51780000000000004</v>
      </c>
      <c r="E5346">
        <v>0.45219999999999999</v>
      </c>
      <c r="F5346">
        <v>0.36399999999999999</v>
      </c>
    </row>
    <row r="5347" spans="1:6" x14ac:dyDescent="0.35">
      <c r="A5347">
        <v>5346</v>
      </c>
      <c r="B5347">
        <v>0.41720000000000002</v>
      </c>
      <c r="C5347">
        <v>0.35560000000000003</v>
      </c>
      <c r="D5347">
        <v>0.4829</v>
      </c>
      <c r="E5347">
        <v>0.55649999999999999</v>
      </c>
      <c r="F5347">
        <v>0.3911</v>
      </c>
    </row>
    <row r="5348" spans="1:6" x14ac:dyDescent="0.35">
      <c r="A5348">
        <v>5347</v>
      </c>
      <c r="B5348">
        <v>0.45079999999999998</v>
      </c>
      <c r="C5348">
        <v>0.4698</v>
      </c>
      <c r="D5348">
        <v>0.40560000000000002</v>
      </c>
      <c r="E5348">
        <v>0.70130000000000003</v>
      </c>
      <c r="F5348">
        <v>0.47420000000000001</v>
      </c>
    </row>
    <row r="5349" spans="1:6" x14ac:dyDescent="0.35">
      <c r="A5349">
        <v>5348</v>
      </c>
      <c r="B5349">
        <v>0.46389999999999998</v>
      </c>
      <c r="C5349">
        <v>0.48880000000000001</v>
      </c>
      <c r="D5349">
        <v>0.36259999999999998</v>
      </c>
      <c r="E5349">
        <v>0.74170000000000003</v>
      </c>
      <c r="F5349">
        <v>0.45810000000000001</v>
      </c>
    </row>
    <row r="5350" spans="1:6" x14ac:dyDescent="0.35">
      <c r="A5350">
        <v>5349</v>
      </c>
      <c r="B5350">
        <v>0.41720000000000002</v>
      </c>
      <c r="C5350">
        <v>0.439</v>
      </c>
      <c r="D5350">
        <v>0.35420000000000001</v>
      </c>
      <c r="E5350">
        <v>0.73009999999999997</v>
      </c>
      <c r="F5350">
        <v>0.38969999999999999</v>
      </c>
    </row>
    <row r="5351" spans="1:6" x14ac:dyDescent="0.35">
      <c r="A5351">
        <v>5350</v>
      </c>
      <c r="B5351">
        <v>0.37969999999999998</v>
      </c>
      <c r="C5351">
        <v>0.38250000000000001</v>
      </c>
      <c r="D5351">
        <v>0.34029999999999999</v>
      </c>
      <c r="E5351">
        <v>0.71819999999999995</v>
      </c>
      <c r="F5351">
        <v>0.29320000000000002</v>
      </c>
    </row>
    <row r="5352" spans="1:6" x14ac:dyDescent="0.35">
      <c r="A5352">
        <v>5351</v>
      </c>
      <c r="B5352">
        <v>0.36549999999999999</v>
      </c>
      <c r="C5352">
        <v>0.36259999999999998</v>
      </c>
      <c r="D5352">
        <v>0.28539999999999999</v>
      </c>
      <c r="E5352">
        <v>0.70020000000000004</v>
      </c>
      <c r="F5352">
        <v>0.21199999999999999</v>
      </c>
    </row>
    <row r="5353" spans="1:6" x14ac:dyDescent="0.35">
      <c r="A5353">
        <v>5352</v>
      </c>
      <c r="B5353">
        <v>0.33200000000000002</v>
      </c>
      <c r="C5353">
        <v>0.33200000000000002</v>
      </c>
      <c r="D5353">
        <v>0.2165</v>
      </c>
      <c r="E5353">
        <v>0.67300000000000004</v>
      </c>
      <c r="F5353">
        <v>0.14119999999999999</v>
      </c>
    </row>
    <row r="5354" spans="1:6" x14ac:dyDescent="0.35">
      <c r="A5354">
        <v>5353</v>
      </c>
      <c r="B5354">
        <v>0.24790000000000001</v>
      </c>
      <c r="C5354">
        <v>0.27900000000000003</v>
      </c>
      <c r="D5354">
        <v>0.2054</v>
      </c>
      <c r="E5354">
        <v>0.64680000000000004</v>
      </c>
      <c r="F5354">
        <v>7.46E-2</v>
      </c>
    </row>
    <row r="5355" spans="1:6" x14ac:dyDescent="0.35">
      <c r="A5355">
        <v>5354</v>
      </c>
      <c r="B5355">
        <v>0.16520000000000001</v>
      </c>
      <c r="C5355">
        <v>0.2</v>
      </c>
      <c r="D5355">
        <v>0.29709999999999998</v>
      </c>
      <c r="E5355">
        <v>0.63660000000000005</v>
      </c>
      <c r="F5355">
        <v>4.6300000000000001E-2</v>
      </c>
    </row>
    <row r="5356" spans="1:6" x14ac:dyDescent="0.35">
      <c r="A5356">
        <v>5355</v>
      </c>
      <c r="B5356">
        <v>9.9500000000000005E-2</v>
      </c>
      <c r="C5356">
        <v>0.14929999999999999</v>
      </c>
      <c r="D5356">
        <v>0.42009999999999997</v>
      </c>
      <c r="E5356">
        <v>0.60760000000000003</v>
      </c>
      <c r="F5356">
        <v>3.2300000000000002E-2</v>
      </c>
    </row>
    <row r="5357" spans="1:6" x14ac:dyDescent="0.35">
      <c r="A5357">
        <v>5356</v>
      </c>
      <c r="B5357">
        <v>5.8200000000000002E-2</v>
      </c>
      <c r="C5357">
        <v>0.1447</v>
      </c>
      <c r="D5357">
        <v>0.45369999999999999</v>
      </c>
      <c r="E5357">
        <v>0.58030000000000004</v>
      </c>
      <c r="F5357">
        <v>3.0300000000000001E-2</v>
      </c>
    </row>
    <row r="5358" spans="1:6" x14ac:dyDescent="0.35">
      <c r="A5358">
        <v>5357</v>
      </c>
      <c r="B5358">
        <v>4.53E-2</v>
      </c>
      <c r="C5358">
        <v>0.13420000000000001</v>
      </c>
      <c r="D5358">
        <v>0.4405</v>
      </c>
      <c r="E5358">
        <v>0.52939999999999998</v>
      </c>
      <c r="F5358">
        <v>3.8300000000000001E-2</v>
      </c>
    </row>
    <row r="5359" spans="1:6" x14ac:dyDescent="0.35">
      <c r="A5359">
        <v>5358</v>
      </c>
      <c r="B5359">
        <v>3.44E-2</v>
      </c>
      <c r="C5359">
        <v>0.1145</v>
      </c>
      <c r="D5359">
        <v>0.442</v>
      </c>
      <c r="E5359">
        <v>0.4027</v>
      </c>
      <c r="F5359">
        <v>4.3400000000000001E-2</v>
      </c>
    </row>
    <row r="5360" spans="1:6" x14ac:dyDescent="0.35">
      <c r="A5360">
        <v>5359</v>
      </c>
      <c r="B5360">
        <v>3.5700000000000003E-2</v>
      </c>
      <c r="C5360">
        <v>0.1711</v>
      </c>
      <c r="D5360">
        <v>0.439</v>
      </c>
      <c r="E5360">
        <v>0.31430000000000002</v>
      </c>
      <c r="F5360">
        <v>9.5200000000000007E-2</v>
      </c>
    </row>
    <row r="5361" spans="1:6" x14ac:dyDescent="0.35">
      <c r="A5361">
        <v>5360</v>
      </c>
      <c r="B5361">
        <v>4.1500000000000002E-2</v>
      </c>
      <c r="C5361">
        <v>0.24310000000000001</v>
      </c>
      <c r="D5361">
        <v>0.47860000000000003</v>
      </c>
      <c r="E5361">
        <v>0.51200000000000001</v>
      </c>
      <c r="F5361">
        <v>0.1114</v>
      </c>
    </row>
    <row r="5362" spans="1:6" x14ac:dyDescent="0.35">
      <c r="A5362">
        <v>5361</v>
      </c>
      <c r="B5362">
        <v>4.3900000000000002E-2</v>
      </c>
      <c r="C5362">
        <v>0.34720000000000001</v>
      </c>
      <c r="D5362">
        <v>0.53369999999999995</v>
      </c>
      <c r="E5362">
        <v>0.4844</v>
      </c>
      <c r="F5362">
        <v>0.1217</v>
      </c>
    </row>
    <row r="5363" spans="1:6" x14ac:dyDescent="0.35">
      <c r="A5363">
        <v>5362</v>
      </c>
      <c r="B5363">
        <v>6.3799999999999996E-2</v>
      </c>
      <c r="C5363">
        <v>0.45810000000000001</v>
      </c>
      <c r="D5363">
        <v>0.50619999999999998</v>
      </c>
      <c r="E5363">
        <v>0.36259999999999998</v>
      </c>
      <c r="F5363">
        <v>0.1283</v>
      </c>
    </row>
    <row r="5364" spans="1:6" x14ac:dyDescent="0.35">
      <c r="A5364">
        <v>5363</v>
      </c>
      <c r="B5364">
        <v>0.1069</v>
      </c>
      <c r="C5364">
        <v>0.57050000000000001</v>
      </c>
      <c r="D5364">
        <v>0.48149999999999998</v>
      </c>
      <c r="E5364">
        <v>0.28410000000000002</v>
      </c>
      <c r="F5364">
        <v>0.1394</v>
      </c>
    </row>
    <row r="5365" spans="1:6" x14ac:dyDescent="0.35">
      <c r="A5365">
        <v>5364</v>
      </c>
      <c r="B5365">
        <v>0.15670000000000001</v>
      </c>
      <c r="C5365">
        <v>0.66930000000000001</v>
      </c>
      <c r="D5365">
        <v>0.56489999999999996</v>
      </c>
      <c r="E5365">
        <v>0.2165</v>
      </c>
      <c r="F5365">
        <v>0.16619999999999999</v>
      </c>
    </row>
    <row r="5366" spans="1:6" x14ac:dyDescent="0.35">
      <c r="A5366">
        <v>5365</v>
      </c>
      <c r="B5366">
        <v>0.2142</v>
      </c>
      <c r="C5366">
        <v>0.76180000000000003</v>
      </c>
      <c r="D5366">
        <v>0.67049999999999998</v>
      </c>
      <c r="E5366">
        <v>0.1595</v>
      </c>
      <c r="F5366">
        <v>0.20760000000000001</v>
      </c>
    </row>
    <row r="5367" spans="1:6" x14ac:dyDescent="0.35">
      <c r="A5367">
        <v>5366</v>
      </c>
      <c r="B5367">
        <v>0.27900000000000003</v>
      </c>
      <c r="C5367">
        <v>0.83379999999999999</v>
      </c>
      <c r="D5367">
        <v>0.74980000000000002</v>
      </c>
      <c r="E5367">
        <v>0.1643</v>
      </c>
      <c r="F5367">
        <v>0.2626</v>
      </c>
    </row>
    <row r="5368" spans="1:6" x14ac:dyDescent="0.35">
      <c r="A5368">
        <v>5367</v>
      </c>
      <c r="B5368">
        <v>0.3417</v>
      </c>
      <c r="C5368">
        <v>0.86919999999999997</v>
      </c>
      <c r="D5368">
        <v>0.83530000000000004</v>
      </c>
      <c r="E5368">
        <v>0.23130000000000001</v>
      </c>
      <c r="F5368">
        <v>0.32790000000000002</v>
      </c>
    </row>
    <row r="5369" spans="1:6" x14ac:dyDescent="0.35">
      <c r="A5369">
        <v>5368</v>
      </c>
      <c r="B5369">
        <v>0.38109999999999999</v>
      </c>
      <c r="C5369">
        <v>0.86619999999999997</v>
      </c>
      <c r="D5369">
        <v>0.74880000000000002</v>
      </c>
      <c r="E5369">
        <v>0.4975</v>
      </c>
      <c r="F5369">
        <v>0.36830000000000002</v>
      </c>
    </row>
    <row r="5370" spans="1:6" x14ac:dyDescent="0.35">
      <c r="A5370">
        <v>5369</v>
      </c>
      <c r="B5370">
        <v>0.3911</v>
      </c>
      <c r="C5370">
        <v>0.83879999999999999</v>
      </c>
      <c r="D5370">
        <v>0.62749999999999995</v>
      </c>
      <c r="E5370">
        <v>0.7742</v>
      </c>
      <c r="F5370">
        <v>0.36969999999999997</v>
      </c>
    </row>
    <row r="5371" spans="1:6" x14ac:dyDescent="0.35">
      <c r="A5371">
        <v>5370</v>
      </c>
      <c r="B5371">
        <v>0.40410000000000001</v>
      </c>
      <c r="C5371">
        <v>0.76270000000000004</v>
      </c>
      <c r="D5371">
        <v>0.63139999999999996</v>
      </c>
      <c r="E5371">
        <v>0.8367</v>
      </c>
      <c r="F5371">
        <v>0.36549999999999999</v>
      </c>
    </row>
    <row r="5372" spans="1:6" x14ac:dyDescent="0.35">
      <c r="A5372">
        <v>5371</v>
      </c>
      <c r="B5372">
        <v>0.45219999999999999</v>
      </c>
      <c r="C5372">
        <v>0.63400000000000001</v>
      </c>
      <c r="D5372">
        <v>0.79320000000000002</v>
      </c>
      <c r="E5372">
        <v>0.82640000000000002</v>
      </c>
      <c r="F5372">
        <v>0.3926</v>
      </c>
    </row>
    <row r="5373" spans="1:6" x14ac:dyDescent="0.35">
      <c r="A5373">
        <v>5372</v>
      </c>
      <c r="B5373">
        <v>0.42449999999999999</v>
      </c>
      <c r="C5373">
        <v>0.52939999999999998</v>
      </c>
      <c r="D5373">
        <v>0.85370000000000001</v>
      </c>
      <c r="E5373">
        <v>0.80259999999999998</v>
      </c>
      <c r="F5373">
        <v>0.42299999999999999</v>
      </c>
    </row>
    <row r="5374" spans="1:6" x14ac:dyDescent="0.35">
      <c r="A5374">
        <v>5373</v>
      </c>
      <c r="B5374">
        <v>0.34029999999999999</v>
      </c>
      <c r="C5374">
        <v>0.51200000000000001</v>
      </c>
      <c r="D5374">
        <v>0.6169</v>
      </c>
      <c r="E5374">
        <v>0.77980000000000005</v>
      </c>
      <c r="F5374">
        <v>0.37969999999999998</v>
      </c>
    </row>
    <row r="5375" spans="1:6" x14ac:dyDescent="0.35">
      <c r="A5375">
        <v>5374</v>
      </c>
      <c r="B5375">
        <v>0.28149999999999997</v>
      </c>
      <c r="C5375">
        <v>0.47420000000000001</v>
      </c>
      <c r="D5375">
        <v>0.52790000000000004</v>
      </c>
      <c r="E5375">
        <v>0.71819999999999995</v>
      </c>
      <c r="F5375">
        <v>0.33200000000000002</v>
      </c>
    </row>
    <row r="5376" spans="1:6" x14ac:dyDescent="0.35">
      <c r="A5376">
        <v>5375</v>
      </c>
      <c r="B5376">
        <v>0.25890000000000002</v>
      </c>
      <c r="C5376">
        <v>0.46539999999999998</v>
      </c>
      <c r="D5376">
        <v>0.66690000000000005</v>
      </c>
      <c r="E5376">
        <v>0.59809999999999997</v>
      </c>
      <c r="F5376">
        <v>0.2893</v>
      </c>
    </row>
    <row r="5377" spans="1:6" x14ac:dyDescent="0.35">
      <c r="A5377">
        <v>5376</v>
      </c>
      <c r="B5377">
        <v>0.2467</v>
      </c>
      <c r="C5377">
        <v>0.49320000000000003</v>
      </c>
      <c r="D5377">
        <v>0.65059999999999996</v>
      </c>
      <c r="E5377">
        <v>0.54079999999999995</v>
      </c>
      <c r="F5377">
        <v>0.23719999999999999</v>
      </c>
    </row>
    <row r="5378" spans="1:6" x14ac:dyDescent="0.35">
      <c r="A5378">
        <v>5377</v>
      </c>
      <c r="B5378">
        <v>0.2651</v>
      </c>
      <c r="C5378">
        <v>0.50039999999999996</v>
      </c>
      <c r="D5378">
        <v>0.68500000000000005</v>
      </c>
      <c r="E5378">
        <v>0.54649999999999999</v>
      </c>
      <c r="F5378">
        <v>0.17810000000000001</v>
      </c>
    </row>
    <row r="5379" spans="1:6" x14ac:dyDescent="0.35">
      <c r="A5379">
        <v>5378</v>
      </c>
      <c r="B5379">
        <v>0.317</v>
      </c>
      <c r="C5379">
        <v>0.52649999999999997</v>
      </c>
      <c r="D5379">
        <v>0.76080000000000003</v>
      </c>
      <c r="E5379">
        <v>0.56210000000000004</v>
      </c>
      <c r="F5379">
        <v>0.13</v>
      </c>
    </row>
    <row r="5380" spans="1:6" x14ac:dyDescent="0.35">
      <c r="A5380">
        <v>5379</v>
      </c>
      <c r="B5380">
        <v>0.38969999999999999</v>
      </c>
      <c r="C5380">
        <v>0.57050000000000001</v>
      </c>
      <c r="D5380">
        <v>0.79920000000000002</v>
      </c>
      <c r="E5380">
        <v>0.54220000000000002</v>
      </c>
      <c r="F5380">
        <v>9.0300000000000005E-2</v>
      </c>
    </row>
    <row r="5381" spans="1:6" x14ac:dyDescent="0.35">
      <c r="A5381">
        <v>5380</v>
      </c>
      <c r="B5381">
        <v>0.42880000000000001</v>
      </c>
      <c r="C5381">
        <v>0.62219999999999998</v>
      </c>
      <c r="D5381">
        <v>0.85750000000000004</v>
      </c>
      <c r="E5381">
        <v>0.51060000000000005</v>
      </c>
      <c r="F5381">
        <v>5.7700000000000001E-2</v>
      </c>
    </row>
    <row r="5382" spans="1:6" x14ac:dyDescent="0.35">
      <c r="A5382">
        <v>5381</v>
      </c>
      <c r="B5382">
        <v>0.45219999999999999</v>
      </c>
      <c r="C5382">
        <v>0.66930000000000001</v>
      </c>
      <c r="D5382">
        <v>0.87549999999999994</v>
      </c>
      <c r="E5382">
        <v>0.44779999999999998</v>
      </c>
      <c r="F5382">
        <v>3.7499999999999999E-2</v>
      </c>
    </row>
    <row r="5383" spans="1:6" x14ac:dyDescent="0.35">
      <c r="A5383">
        <v>5382</v>
      </c>
      <c r="B5383">
        <v>0.39400000000000002</v>
      </c>
      <c r="C5383">
        <v>0.67300000000000004</v>
      </c>
      <c r="D5383">
        <v>0.86439999999999995</v>
      </c>
      <c r="E5383">
        <v>0.39689999999999998</v>
      </c>
      <c r="F5383">
        <v>1.15E-2</v>
      </c>
    </row>
    <row r="5384" spans="1:6" x14ac:dyDescent="0.35">
      <c r="A5384">
        <v>5383</v>
      </c>
      <c r="B5384">
        <v>0.4698</v>
      </c>
      <c r="C5384">
        <v>0.81559999999999999</v>
      </c>
      <c r="D5384">
        <v>0.89290000000000003</v>
      </c>
      <c r="E5384">
        <v>0.40849999999999997</v>
      </c>
      <c r="F5384">
        <v>1E-3</v>
      </c>
    </row>
    <row r="5385" spans="1:6" x14ac:dyDescent="0.35">
      <c r="A5385">
        <v>5384</v>
      </c>
      <c r="B5385">
        <v>0.49320000000000003</v>
      </c>
      <c r="C5385">
        <v>0.87260000000000004</v>
      </c>
      <c r="D5385">
        <v>0.95399999999999996</v>
      </c>
      <c r="E5385">
        <v>0.37109999999999999</v>
      </c>
      <c r="F5385">
        <v>0</v>
      </c>
    </row>
    <row r="5386" spans="1:6" x14ac:dyDescent="0.35">
      <c r="A5386">
        <v>5385</v>
      </c>
      <c r="B5386">
        <v>0.54220000000000002</v>
      </c>
      <c r="C5386">
        <v>0.88580000000000003</v>
      </c>
      <c r="D5386">
        <v>0.96089999999999998</v>
      </c>
      <c r="E5386">
        <v>0.36969999999999997</v>
      </c>
      <c r="F5386">
        <v>0</v>
      </c>
    </row>
    <row r="5387" spans="1:6" x14ac:dyDescent="0.35">
      <c r="A5387">
        <v>5386</v>
      </c>
      <c r="B5387">
        <v>0.6089</v>
      </c>
      <c r="C5387">
        <v>0.88939999999999997</v>
      </c>
      <c r="D5387">
        <v>0.95920000000000005</v>
      </c>
      <c r="E5387">
        <v>0.40849999999999997</v>
      </c>
      <c r="F5387">
        <v>8.9999999999999998E-4</v>
      </c>
    </row>
    <row r="5388" spans="1:6" x14ac:dyDescent="0.35">
      <c r="A5388">
        <v>5387</v>
      </c>
      <c r="B5388">
        <v>0.66439999999999999</v>
      </c>
      <c r="C5388">
        <v>0.89870000000000005</v>
      </c>
      <c r="D5388">
        <v>0.96220000000000006</v>
      </c>
      <c r="E5388">
        <v>0.42449999999999999</v>
      </c>
      <c r="F5388">
        <v>5.4000000000000003E-3</v>
      </c>
    </row>
    <row r="5389" spans="1:6" x14ac:dyDescent="0.35">
      <c r="A5389">
        <v>5388</v>
      </c>
      <c r="B5389">
        <v>0.70130000000000003</v>
      </c>
      <c r="C5389">
        <v>0.89439999999999997</v>
      </c>
      <c r="D5389">
        <v>0.9677</v>
      </c>
      <c r="E5389">
        <v>0.43759999999999999</v>
      </c>
      <c r="F5389">
        <v>7.0000000000000001E-3</v>
      </c>
    </row>
    <row r="5390" spans="1:6" x14ac:dyDescent="0.35">
      <c r="A5390">
        <v>5389</v>
      </c>
      <c r="B5390">
        <v>0.71930000000000005</v>
      </c>
      <c r="C5390">
        <v>0.89039999999999997</v>
      </c>
      <c r="D5390">
        <v>0.96140000000000003</v>
      </c>
      <c r="E5390">
        <v>0.4698</v>
      </c>
      <c r="F5390">
        <v>2.5000000000000001E-3</v>
      </c>
    </row>
    <row r="5391" spans="1:6" x14ac:dyDescent="0.35">
      <c r="A5391">
        <v>5390</v>
      </c>
      <c r="B5391">
        <v>0.72799999999999998</v>
      </c>
      <c r="C5391">
        <v>0.90290000000000004</v>
      </c>
      <c r="D5391">
        <v>0.94530000000000003</v>
      </c>
      <c r="E5391">
        <v>0.47270000000000001</v>
      </c>
      <c r="F5391">
        <v>0</v>
      </c>
    </row>
    <row r="5392" spans="1:6" x14ac:dyDescent="0.35">
      <c r="A5392">
        <v>5391</v>
      </c>
      <c r="B5392">
        <v>0.73119999999999996</v>
      </c>
      <c r="C5392">
        <v>0.92910000000000004</v>
      </c>
      <c r="D5392">
        <v>0.92759999999999998</v>
      </c>
      <c r="E5392">
        <v>0.49020000000000002</v>
      </c>
      <c r="F5392">
        <v>0</v>
      </c>
    </row>
    <row r="5393" spans="1:6" x14ac:dyDescent="0.35">
      <c r="A5393">
        <v>5392</v>
      </c>
      <c r="B5393">
        <v>0.71040000000000003</v>
      </c>
      <c r="C5393">
        <v>0.93840000000000001</v>
      </c>
      <c r="D5393">
        <v>0.91169999999999995</v>
      </c>
      <c r="E5393">
        <v>0.50480000000000003</v>
      </c>
      <c r="F5393">
        <v>0</v>
      </c>
    </row>
    <row r="5394" spans="1:6" x14ac:dyDescent="0.35">
      <c r="A5394">
        <v>5393</v>
      </c>
      <c r="B5394">
        <v>0.63790000000000002</v>
      </c>
      <c r="C5394">
        <v>0.92869999999999997</v>
      </c>
      <c r="D5394">
        <v>0.88890000000000002</v>
      </c>
      <c r="E5394">
        <v>0.49020000000000002</v>
      </c>
      <c r="F5394">
        <v>2.0000000000000001E-4</v>
      </c>
    </row>
    <row r="5395" spans="1:6" x14ac:dyDescent="0.35">
      <c r="A5395">
        <v>5394</v>
      </c>
      <c r="B5395">
        <v>0.46250000000000002</v>
      </c>
      <c r="C5395">
        <v>0.89490000000000003</v>
      </c>
      <c r="D5395">
        <v>0.84299999999999997</v>
      </c>
      <c r="E5395">
        <v>0.41860000000000003</v>
      </c>
      <c r="F5395">
        <v>2.5000000000000001E-3</v>
      </c>
    </row>
    <row r="5396" spans="1:6" x14ac:dyDescent="0.35">
      <c r="A5396">
        <v>5395</v>
      </c>
      <c r="B5396">
        <v>0.38540000000000002</v>
      </c>
      <c r="C5396">
        <v>0.86250000000000004</v>
      </c>
      <c r="D5396">
        <v>0.80510000000000004</v>
      </c>
      <c r="E5396">
        <v>0.3458</v>
      </c>
      <c r="F5396">
        <v>1.4800000000000001E-2</v>
      </c>
    </row>
    <row r="5397" spans="1:6" x14ac:dyDescent="0.35">
      <c r="A5397">
        <v>5396</v>
      </c>
      <c r="B5397">
        <v>0.36399999999999999</v>
      </c>
      <c r="C5397">
        <v>0.8619</v>
      </c>
      <c r="D5397">
        <v>0.75690000000000002</v>
      </c>
      <c r="E5397">
        <v>0.33339999999999997</v>
      </c>
      <c r="F5397">
        <v>7.0900000000000005E-2</v>
      </c>
    </row>
    <row r="5398" spans="1:6" x14ac:dyDescent="0.35">
      <c r="A5398">
        <v>5397</v>
      </c>
      <c r="B5398">
        <v>0.32379999999999998</v>
      </c>
      <c r="C5398">
        <v>0.86499999999999999</v>
      </c>
      <c r="D5398">
        <v>0.74370000000000003</v>
      </c>
      <c r="E5398">
        <v>0.30630000000000002</v>
      </c>
      <c r="F5398">
        <v>0.1852</v>
      </c>
    </row>
    <row r="5399" spans="1:6" x14ac:dyDescent="0.35">
      <c r="A5399">
        <v>5398</v>
      </c>
      <c r="B5399">
        <v>0.28799999999999998</v>
      </c>
      <c r="C5399">
        <v>0.83740000000000003</v>
      </c>
      <c r="D5399">
        <v>0.73540000000000005</v>
      </c>
      <c r="E5399">
        <v>0.31169999999999998</v>
      </c>
      <c r="F5399">
        <v>0.31569999999999998</v>
      </c>
    </row>
    <row r="5400" spans="1:6" x14ac:dyDescent="0.35">
      <c r="A5400">
        <v>5399</v>
      </c>
      <c r="B5400">
        <v>0.26629999999999998</v>
      </c>
      <c r="C5400">
        <v>0.81320000000000003</v>
      </c>
      <c r="D5400">
        <v>0.76270000000000004</v>
      </c>
      <c r="E5400">
        <v>0.33339999999999997</v>
      </c>
      <c r="F5400">
        <v>0.4274</v>
      </c>
    </row>
    <row r="5401" spans="1:6" x14ac:dyDescent="0.35">
      <c r="A5401">
        <v>5400</v>
      </c>
      <c r="B5401">
        <v>0.20979999999999999</v>
      </c>
      <c r="C5401">
        <v>0.78610000000000002</v>
      </c>
      <c r="D5401">
        <v>0.74580000000000002</v>
      </c>
      <c r="E5401">
        <v>0.35420000000000001</v>
      </c>
      <c r="F5401">
        <v>0.46829999999999999</v>
      </c>
    </row>
    <row r="5402" spans="1:6" x14ac:dyDescent="0.35">
      <c r="A5402">
        <v>5401</v>
      </c>
      <c r="B5402">
        <v>0.1595</v>
      </c>
      <c r="C5402">
        <v>0.75080000000000002</v>
      </c>
      <c r="D5402">
        <v>0.73119999999999996</v>
      </c>
      <c r="E5402">
        <v>0.36120000000000002</v>
      </c>
      <c r="F5402">
        <v>0.44929999999999998</v>
      </c>
    </row>
    <row r="5403" spans="1:6" x14ac:dyDescent="0.35">
      <c r="A5403">
        <v>5402</v>
      </c>
      <c r="B5403">
        <v>0.1201</v>
      </c>
      <c r="C5403">
        <v>0.70809999999999995</v>
      </c>
      <c r="D5403">
        <v>0.69669999999999999</v>
      </c>
      <c r="E5403">
        <v>0.3528</v>
      </c>
      <c r="F5403">
        <v>0.43469999999999998</v>
      </c>
    </row>
    <row r="5404" spans="1:6" x14ac:dyDescent="0.35">
      <c r="A5404">
        <v>5403</v>
      </c>
      <c r="B5404">
        <v>9.0300000000000005E-2</v>
      </c>
      <c r="C5404">
        <v>0.67049999999999998</v>
      </c>
      <c r="D5404">
        <v>0.7036</v>
      </c>
      <c r="E5404">
        <v>0.3669</v>
      </c>
      <c r="F5404">
        <v>0.4274</v>
      </c>
    </row>
    <row r="5405" spans="1:6" x14ac:dyDescent="0.35">
      <c r="A5405">
        <v>5404</v>
      </c>
      <c r="B5405">
        <v>6.4399999999999999E-2</v>
      </c>
      <c r="C5405">
        <v>0.65569999999999995</v>
      </c>
      <c r="D5405">
        <v>0.72040000000000004</v>
      </c>
      <c r="E5405">
        <v>0.40410000000000001</v>
      </c>
      <c r="F5405">
        <v>0.4274</v>
      </c>
    </row>
    <row r="5406" spans="1:6" x14ac:dyDescent="0.35">
      <c r="A5406">
        <v>5405</v>
      </c>
      <c r="B5406">
        <v>4.2000000000000003E-2</v>
      </c>
      <c r="C5406">
        <v>0.60760000000000003</v>
      </c>
      <c r="D5406">
        <v>0.72470000000000001</v>
      </c>
      <c r="E5406">
        <v>0.43759999999999999</v>
      </c>
      <c r="F5406">
        <v>0.38109999999999999</v>
      </c>
    </row>
    <row r="5407" spans="1:6" x14ac:dyDescent="0.35">
      <c r="A5407">
        <v>5406</v>
      </c>
      <c r="B5407">
        <v>1.17E-2</v>
      </c>
      <c r="C5407">
        <v>0.54790000000000005</v>
      </c>
      <c r="D5407">
        <v>0.72040000000000004</v>
      </c>
      <c r="E5407">
        <v>0.38540000000000002</v>
      </c>
      <c r="F5407">
        <v>0.21759999999999999</v>
      </c>
    </row>
    <row r="5408" spans="1:6" x14ac:dyDescent="0.35">
      <c r="A5408">
        <v>5407</v>
      </c>
      <c r="B5408">
        <v>4.5999999999999999E-3</v>
      </c>
      <c r="C5408">
        <v>0.63139999999999996</v>
      </c>
      <c r="D5408">
        <v>0.83309999999999995</v>
      </c>
      <c r="E5408">
        <v>0.46829999999999999</v>
      </c>
      <c r="F5408">
        <v>0.1447</v>
      </c>
    </row>
    <row r="5409" spans="1:6" x14ac:dyDescent="0.35">
      <c r="A5409">
        <v>5408</v>
      </c>
      <c r="B5409">
        <v>1.7399999999999999E-2</v>
      </c>
      <c r="C5409">
        <v>0.63009999999999999</v>
      </c>
      <c r="D5409">
        <v>0.84840000000000004</v>
      </c>
      <c r="E5409">
        <v>0.57469999999999999</v>
      </c>
      <c r="F5409">
        <v>0.19040000000000001</v>
      </c>
    </row>
    <row r="5410" spans="1:6" x14ac:dyDescent="0.35">
      <c r="A5410">
        <v>5409</v>
      </c>
      <c r="B5410">
        <v>3.49E-2</v>
      </c>
      <c r="C5410">
        <v>0.64170000000000005</v>
      </c>
      <c r="D5410">
        <v>0.85170000000000001</v>
      </c>
      <c r="E5410">
        <v>0.59809999999999997</v>
      </c>
      <c r="F5410">
        <v>0.1946</v>
      </c>
    </row>
    <row r="5411" spans="1:6" x14ac:dyDescent="0.35">
      <c r="A5411">
        <v>5410</v>
      </c>
      <c r="B5411">
        <v>5.8200000000000002E-2</v>
      </c>
      <c r="C5411">
        <v>0.68740000000000001</v>
      </c>
      <c r="D5411">
        <v>0.85629999999999995</v>
      </c>
      <c r="E5411">
        <v>0.6008</v>
      </c>
      <c r="F5411">
        <v>0.17910000000000001</v>
      </c>
    </row>
    <row r="5412" spans="1:6" x14ac:dyDescent="0.35">
      <c r="A5412">
        <v>5411</v>
      </c>
      <c r="B5412">
        <v>8.4199999999999997E-2</v>
      </c>
      <c r="C5412">
        <v>0.75390000000000001</v>
      </c>
      <c r="D5412">
        <v>0.85499999999999998</v>
      </c>
      <c r="E5412">
        <v>0.65190000000000003</v>
      </c>
      <c r="F5412">
        <v>0.1633</v>
      </c>
    </row>
    <row r="5413" spans="1:6" x14ac:dyDescent="0.35">
      <c r="A5413">
        <v>5412</v>
      </c>
      <c r="B5413">
        <v>0.1053</v>
      </c>
      <c r="C5413">
        <v>0.80089999999999995</v>
      </c>
      <c r="D5413">
        <v>0.84370000000000001</v>
      </c>
      <c r="E5413">
        <v>0.70250000000000001</v>
      </c>
      <c r="F5413">
        <v>0.14380000000000001</v>
      </c>
    </row>
    <row r="5414" spans="1:6" x14ac:dyDescent="0.35">
      <c r="A5414">
        <v>5413</v>
      </c>
      <c r="B5414">
        <v>0.1193</v>
      </c>
      <c r="C5414">
        <v>0.79410000000000003</v>
      </c>
      <c r="D5414">
        <v>0.82940000000000003</v>
      </c>
      <c r="E5414">
        <v>0.71260000000000001</v>
      </c>
      <c r="F5414">
        <v>0.13</v>
      </c>
    </row>
    <row r="5415" spans="1:6" x14ac:dyDescent="0.35">
      <c r="A5415">
        <v>5414</v>
      </c>
      <c r="B5415">
        <v>0.1225</v>
      </c>
      <c r="C5415">
        <v>0.76080000000000003</v>
      </c>
      <c r="D5415">
        <v>0.81559999999999999</v>
      </c>
      <c r="E5415">
        <v>0.72799999999999998</v>
      </c>
      <c r="F5415">
        <v>0.1275</v>
      </c>
    </row>
    <row r="5416" spans="1:6" x14ac:dyDescent="0.35">
      <c r="A5416">
        <v>5415</v>
      </c>
      <c r="B5416">
        <v>0.13170000000000001</v>
      </c>
      <c r="C5416">
        <v>0.77610000000000001</v>
      </c>
      <c r="D5416">
        <v>0.79659999999999997</v>
      </c>
      <c r="E5416">
        <v>0.7258</v>
      </c>
      <c r="F5416">
        <v>0.14030000000000001</v>
      </c>
    </row>
    <row r="5417" spans="1:6" x14ac:dyDescent="0.35">
      <c r="A5417">
        <v>5416</v>
      </c>
      <c r="B5417">
        <v>0.13850000000000001</v>
      </c>
      <c r="C5417">
        <v>0.81159999999999999</v>
      </c>
      <c r="D5417">
        <v>0.76080000000000003</v>
      </c>
      <c r="E5417">
        <v>0.70020000000000004</v>
      </c>
      <c r="F5417">
        <v>0.17710000000000001</v>
      </c>
    </row>
    <row r="5418" spans="1:6" x14ac:dyDescent="0.35">
      <c r="A5418">
        <v>5417</v>
      </c>
      <c r="B5418">
        <v>0.1283</v>
      </c>
      <c r="C5418">
        <v>0.83089999999999997</v>
      </c>
      <c r="D5418">
        <v>0.70130000000000003</v>
      </c>
      <c r="E5418">
        <v>0.61160000000000003</v>
      </c>
      <c r="F5418">
        <v>0.26629999999999998</v>
      </c>
    </row>
    <row r="5419" spans="1:6" x14ac:dyDescent="0.35">
      <c r="A5419">
        <v>5418</v>
      </c>
      <c r="B5419">
        <v>0.14380000000000001</v>
      </c>
      <c r="C5419">
        <v>0.78520000000000001</v>
      </c>
      <c r="D5419">
        <v>0.62219999999999998</v>
      </c>
      <c r="E5419">
        <v>0.47120000000000001</v>
      </c>
      <c r="F5419">
        <v>0.49020000000000002</v>
      </c>
    </row>
    <row r="5420" spans="1:6" x14ac:dyDescent="0.35">
      <c r="A5420">
        <v>5419</v>
      </c>
      <c r="B5420">
        <v>0.1623</v>
      </c>
      <c r="C5420">
        <v>0.75080000000000002</v>
      </c>
      <c r="D5420">
        <v>0.53939999999999999</v>
      </c>
      <c r="E5420">
        <v>0.37819999999999998</v>
      </c>
      <c r="F5420">
        <v>0.71819999999999995</v>
      </c>
    </row>
    <row r="5421" spans="1:6" x14ac:dyDescent="0.35">
      <c r="A5421">
        <v>5420</v>
      </c>
      <c r="B5421">
        <v>0.1275</v>
      </c>
      <c r="C5421">
        <v>0.78700000000000003</v>
      </c>
      <c r="D5421">
        <v>0.4844</v>
      </c>
      <c r="E5421">
        <v>0.32250000000000001</v>
      </c>
      <c r="F5421">
        <v>0.76080000000000003</v>
      </c>
    </row>
    <row r="5422" spans="1:6" x14ac:dyDescent="0.35">
      <c r="A5422">
        <v>5421</v>
      </c>
      <c r="B5422">
        <v>8.6900000000000005E-2</v>
      </c>
      <c r="C5422">
        <v>0.80169999999999997</v>
      </c>
      <c r="D5422">
        <v>0.42880000000000001</v>
      </c>
      <c r="E5422">
        <v>0.29709999999999998</v>
      </c>
      <c r="F5422">
        <v>0.70589999999999997</v>
      </c>
    </row>
    <row r="5423" spans="1:6" x14ac:dyDescent="0.35">
      <c r="A5423">
        <v>5422</v>
      </c>
      <c r="B5423">
        <v>5.2400000000000002E-2</v>
      </c>
      <c r="C5423">
        <v>0.7984</v>
      </c>
      <c r="D5423">
        <v>0.35</v>
      </c>
      <c r="E5423">
        <v>0.2455</v>
      </c>
      <c r="F5423">
        <v>0.64939999999999998</v>
      </c>
    </row>
    <row r="5424" spans="1:6" x14ac:dyDescent="0.35">
      <c r="A5424">
        <v>5423</v>
      </c>
      <c r="B5424">
        <v>2.5399999999999999E-2</v>
      </c>
      <c r="C5424">
        <v>0.7923</v>
      </c>
      <c r="D5424">
        <v>0.26879999999999998</v>
      </c>
      <c r="E5424">
        <v>0.19359999999999999</v>
      </c>
      <c r="F5424">
        <v>0.60219999999999996</v>
      </c>
    </row>
    <row r="5425" spans="1:6" x14ac:dyDescent="0.35">
      <c r="A5425">
        <v>5424</v>
      </c>
      <c r="B5425">
        <v>6.7999999999999996E-3</v>
      </c>
      <c r="C5425">
        <v>0.79659999999999997</v>
      </c>
      <c r="D5425">
        <v>0.19359999999999999</v>
      </c>
      <c r="E5425">
        <v>0.1368</v>
      </c>
      <c r="F5425">
        <v>0.57469999999999999</v>
      </c>
    </row>
    <row r="5426" spans="1:6" x14ac:dyDescent="0.35">
      <c r="A5426">
        <v>5425</v>
      </c>
      <c r="B5426">
        <v>4.0000000000000002E-4</v>
      </c>
      <c r="C5426">
        <v>0.77510000000000001</v>
      </c>
      <c r="D5426">
        <v>0.13250000000000001</v>
      </c>
      <c r="E5426">
        <v>0.14030000000000001</v>
      </c>
      <c r="F5426">
        <v>0.55649999999999999</v>
      </c>
    </row>
    <row r="5427" spans="1:6" x14ac:dyDescent="0.35">
      <c r="A5427">
        <v>5426</v>
      </c>
      <c r="B5427">
        <v>1.5E-3</v>
      </c>
      <c r="C5427">
        <v>0.73640000000000005</v>
      </c>
      <c r="D5427">
        <v>8.9599999999999999E-2</v>
      </c>
      <c r="E5427">
        <v>0.24790000000000001</v>
      </c>
      <c r="F5427">
        <v>0.53939999999999999</v>
      </c>
    </row>
    <row r="5428" spans="1:6" x14ac:dyDescent="0.35">
      <c r="A5428">
        <v>5427</v>
      </c>
      <c r="B5428">
        <v>1.37E-2</v>
      </c>
      <c r="C5428">
        <v>0.73960000000000004</v>
      </c>
      <c r="D5428">
        <v>7.6499999999999999E-2</v>
      </c>
      <c r="E5428">
        <v>0.313</v>
      </c>
      <c r="F5428">
        <v>0.5222</v>
      </c>
    </row>
    <row r="5429" spans="1:6" x14ac:dyDescent="0.35">
      <c r="A5429">
        <v>5428</v>
      </c>
      <c r="B5429">
        <v>3.49E-2</v>
      </c>
      <c r="C5429">
        <v>0.77229999999999999</v>
      </c>
      <c r="D5429">
        <v>0.1084</v>
      </c>
      <c r="E5429">
        <v>0.33610000000000001</v>
      </c>
      <c r="F5429">
        <v>0.5091</v>
      </c>
    </row>
    <row r="5430" spans="1:6" x14ac:dyDescent="0.35">
      <c r="A5430">
        <v>5429</v>
      </c>
      <c r="B5430">
        <v>6.7299999999999999E-2</v>
      </c>
      <c r="C5430">
        <v>0.74270000000000003</v>
      </c>
      <c r="D5430">
        <v>0.19889999999999999</v>
      </c>
      <c r="E5430">
        <v>0.31569999999999998</v>
      </c>
      <c r="F5430">
        <v>0.46389999999999998</v>
      </c>
    </row>
    <row r="5431" spans="1:6" x14ac:dyDescent="0.35">
      <c r="A5431">
        <v>5430</v>
      </c>
      <c r="B5431">
        <v>6.0400000000000002E-2</v>
      </c>
      <c r="C5431">
        <v>0.6532</v>
      </c>
      <c r="D5431">
        <v>0.21310000000000001</v>
      </c>
      <c r="E5431">
        <v>0.20319999999999999</v>
      </c>
      <c r="F5431">
        <v>0.32929999999999998</v>
      </c>
    </row>
    <row r="5432" spans="1:6" x14ac:dyDescent="0.35">
      <c r="A5432">
        <v>5431</v>
      </c>
      <c r="B5432">
        <v>7.0300000000000001E-2</v>
      </c>
      <c r="C5432">
        <v>0.59670000000000001</v>
      </c>
      <c r="D5432">
        <v>0.20100000000000001</v>
      </c>
      <c r="E5432">
        <v>0.15479999999999999</v>
      </c>
      <c r="F5432">
        <v>0.36549999999999999</v>
      </c>
    </row>
    <row r="5433" spans="1:6" x14ac:dyDescent="0.35">
      <c r="A5433">
        <v>5432</v>
      </c>
      <c r="B5433">
        <v>9.2999999999999999E-2</v>
      </c>
      <c r="C5433">
        <v>0.51780000000000004</v>
      </c>
      <c r="D5433">
        <v>0.25030000000000002</v>
      </c>
      <c r="E5433">
        <v>0.22789999999999999</v>
      </c>
      <c r="F5433">
        <v>0.4259</v>
      </c>
    </row>
    <row r="5434" spans="1:6" x14ac:dyDescent="0.35">
      <c r="A5434">
        <v>5433</v>
      </c>
      <c r="B5434">
        <v>0.14560000000000001</v>
      </c>
      <c r="C5434">
        <v>0.43030000000000002</v>
      </c>
      <c r="D5434">
        <v>0.33889999999999998</v>
      </c>
      <c r="E5434">
        <v>0.23480000000000001</v>
      </c>
      <c r="F5434">
        <v>0.40410000000000001</v>
      </c>
    </row>
    <row r="5435" spans="1:6" x14ac:dyDescent="0.35">
      <c r="A5435">
        <v>5434</v>
      </c>
      <c r="B5435">
        <v>0.254</v>
      </c>
      <c r="C5435">
        <v>0.3458</v>
      </c>
      <c r="D5435">
        <v>0.40849999999999997</v>
      </c>
      <c r="E5435">
        <v>0.19570000000000001</v>
      </c>
      <c r="F5435">
        <v>0.3417</v>
      </c>
    </row>
    <row r="5436" spans="1:6" x14ac:dyDescent="0.35">
      <c r="A5436">
        <v>5435</v>
      </c>
      <c r="B5436">
        <v>0.4027</v>
      </c>
      <c r="C5436">
        <v>0.2601</v>
      </c>
      <c r="D5436">
        <v>0.50039999999999996</v>
      </c>
      <c r="E5436">
        <v>0.1643</v>
      </c>
      <c r="F5436">
        <v>0.27129999999999999</v>
      </c>
    </row>
    <row r="5437" spans="1:6" x14ac:dyDescent="0.35">
      <c r="A5437">
        <v>5436</v>
      </c>
      <c r="B5437">
        <v>0.53939999999999999</v>
      </c>
      <c r="C5437">
        <v>0.19670000000000001</v>
      </c>
      <c r="D5437">
        <v>0.57750000000000001</v>
      </c>
      <c r="E5437">
        <v>0.17599999999999999</v>
      </c>
      <c r="F5437">
        <v>0.20979999999999999</v>
      </c>
    </row>
    <row r="5438" spans="1:6" x14ac:dyDescent="0.35">
      <c r="A5438">
        <v>5437</v>
      </c>
      <c r="B5438">
        <v>0.62350000000000005</v>
      </c>
      <c r="C5438">
        <v>0.1643</v>
      </c>
      <c r="D5438">
        <v>0.59399999999999997</v>
      </c>
      <c r="E5438">
        <v>0.1883</v>
      </c>
      <c r="F5438">
        <v>0.1741</v>
      </c>
    </row>
    <row r="5439" spans="1:6" x14ac:dyDescent="0.35">
      <c r="A5439">
        <v>5438</v>
      </c>
      <c r="B5439">
        <v>0.65939999999999999</v>
      </c>
      <c r="C5439">
        <v>0.15390000000000001</v>
      </c>
      <c r="D5439">
        <v>0.54369999999999996</v>
      </c>
      <c r="E5439">
        <v>0.18310000000000001</v>
      </c>
      <c r="F5439">
        <v>0.1701</v>
      </c>
    </row>
    <row r="5440" spans="1:6" x14ac:dyDescent="0.35">
      <c r="A5440">
        <v>5439</v>
      </c>
      <c r="B5440">
        <v>0.62880000000000003</v>
      </c>
      <c r="C5440">
        <v>0.14380000000000001</v>
      </c>
      <c r="D5440">
        <v>0.4859</v>
      </c>
      <c r="E5440">
        <v>0.1633</v>
      </c>
      <c r="F5440">
        <v>0.19359999999999999</v>
      </c>
    </row>
    <row r="5441" spans="1:6" x14ac:dyDescent="0.35">
      <c r="A5441">
        <v>5440</v>
      </c>
      <c r="B5441">
        <v>0.55079999999999996</v>
      </c>
      <c r="C5441">
        <v>0.1447</v>
      </c>
      <c r="D5441">
        <v>0.4274</v>
      </c>
      <c r="E5441">
        <v>0.13</v>
      </c>
      <c r="F5441">
        <v>0.24790000000000001</v>
      </c>
    </row>
    <row r="5442" spans="1:6" x14ac:dyDescent="0.35">
      <c r="A5442">
        <v>5441</v>
      </c>
      <c r="B5442">
        <v>0.48149999999999998</v>
      </c>
      <c r="C5442">
        <v>0.16139999999999999</v>
      </c>
      <c r="D5442">
        <v>0.35420000000000001</v>
      </c>
      <c r="E5442">
        <v>8.7499999999999994E-2</v>
      </c>
      <c r="F5442">
        <v>0.39829999999999999</v>
      </c>
    </row>
    <row r="5443" spans="1:6" x14ac:dyDescent="0.35">
      <c r="A5443">
        <v>5442</v>
      </c>
      <c r="B5443">
        <v>0.4027</v>
      </c>
      <c r="C5443">
        <v>0.254</v>
      </c>
      <c r="D5443">
        <v>0.27389999999999998</v>
      </c>
      <c r="E5443">
        <v>4.8300000000000003E-2</v>
      </c>
      <c r="F5443">
        <v>0.64039999999999997</v>
      </c>
    </row>
    <row r="5444" spans="1:6" x14ac:dyDescent="0.35">
      <c r="A5444">
        <v>5443</v>
      </c>
      <c r="B5444">
        <v>0.37969999999999998</v>
      </c>
      <c r="C5444">
        <v>0.49020000000000002</v>
      </c>
      <c r="D5444">
        <v>0.22789999999999999</v>
      </c>
      <c r="E5444">
        <v>2.6100000000000002E-2</v>
      </c>
      <c r="F5444">
        <v>0.76759999999999995</v>
      </c>
    </row>
    <row r="5445" spans="1:6" x14ac:dyDescent="0.35">
      <c r="A5445">
        <v>5444</v>
      </c>
      <c r="B5445">
        <v>0.37819999999999998</v>
      </c>
      <c r="C5445">
        <v>0.63529999999999998</v>
      </c>
      <c r="D5445">
        <v>0.18940000000000001</v>
      </c>
      <c r="E5445">
        <v>1.2E-2</v>
      </c>
      <c r="F5445">
        <v>0.76759999999999995</v>
      </c>
    </row>
    <row r="5446" spans="1:6" x14ac:dyDescent="0.35">
      <c r="A5446">
        <v>5445</v>
      </c>
      <c r="B5446">
        <v>0.374</v>
      </c>
      <c r="C5446">
        <v>0.66930000000000001</v>
      </c>
      <c r="D5446">
        <v>0.1585</v>
      </c>
      <c r="E5446">
        <v>5.7099999999999998E-2</v>
      </c>
      <c r="F5446">
        <v>0.71819999999999995</v>
      </c>
    </row>
    <row r="5447" spans="1:6" x14ac:dyDescent="0.35">
      <c r="A5447">
        <v>5446</v>
      </c>
      <c r="B5447">
        <v>0.3669</v>
      </c>
      <c r="C5447">
        <v>0.62480000000000002</v>
      </c>
      <c r="D5447">
        <v>0.1394</v>
      </c>
      <c r="E5447">
        <v>0.27260000000000001</v>
      </c>
      <c r="F5447">
        <v>0.66190000000000004</v>
      </c>
    </row>
    <row r="5448" spans="1:6" x14ac:dyDescent="0.35">
      <c r="A5448">
        <v>5447</v>
      </c>
      <c r="B5448">
        <v>0.35139999999999999</v>
      </c>
      <c r="C5448">
        <v>0.57889999999999997</v>
      </c>
      <c r="D5448">
        <v>0.12089999999999999</v>
      </c>
      <c r="E5448">
        <v>0.54649999999999999</v>
      </c>
      <c r="F5448">
        <v>0.61560000000000004</v>
      </c>
    </row>
    <row r="5449" spans="1:6" x14ac:dyDescent="0.35">
      <c r="A5449">
        <v>5448</v>
      </c>
      <c r="B5449">
        <v>0.33200000000000002</v>
      </c>
      <c r="C5449">
        <v>0.53080000000000005</v>
      </c>
      <c r="D5449">
        <v>9.9500000000000005E-2</v>
      </c>
      <c r="E5449">
        <v>0.66690000000000005</v>
      </c>
      <c r="F5449">
        <v>0.58850000000000002</v>
      </c>
    </row>
    <row r="5450" spans="1:6" x14ac:dyDescent="0.35">
      <c r="A5450">
        <v>5449</v>
      </c>
      <c r="B5450">
        <v>0.27389999999999998</v>
      </c>
      <c r="C5450">
        <v>0.4829</v>
      </c>
      <c r="D5450">
        <v>8.4199999999999997E-2</v>
      </c>
      <c r="E5450">
        <v>0.69320000000000004</v>
      </c>
      <c r="F5450">
        <v>0.52500000000000002</v>
      </c>
    </row>
    <row r="5451" spans="1:6" x14ac:dyDescent="0.35">
      <c r="A5451">
        <v>5450</v>
      </c>
      <c r="B5451">
        <v>0.19139999999999999</v>
      </c>
      <c r="C5451">
        <v>0.43759999999999999</v>
      </c>
      <c r="D5451">
        <v>7.1499999999999994E-2</v>
      </c>
      <c r="E5451">
        <v>0.68140000000000001</v>
      </c>
      <c r="F5451">
        <v>0.48880000000000001</v>
      </c>
    </row>
    <row r="5452" spans="1:6" x14ac:dyDescent="0.35">
      <c r="A5452">
        <v>5451</v>
      </c>
      <c r="B5452">
        <v>0.12330000000000001</v>
      </c>
      <c r="C5452">
        <v>0.40560000000000002</v>
      </c>
      <c r="D5452">
        <v>6.9099999999999995E-2</v>
      </c>
      <c r="E5452">
        <v>0.68379999999999996</v>
      </c>
      <c r="F5452">
        <v>0.49320000000000003</v>
      </c>
    </row>
    <row r="5453" spans="1:6" x14ac:dyDescent="0.35">
      <c r="A5453">
        <v>5452</v>
      </c>
      <c r="B5453">
        <v>7.2700000000000001E-2</v>
      </c>
      <c r="C5453">
        <v>0.37680000000000002</v>
      </c>
      <c r="D5453">
        <v>7.6499999999999999E-2</v>
      </c>
      <c r="E5453">
        <v>0.69320000000000004</v>
      </c>
      <c r="F5453">
        <v>0.51060000000000005</v>
      </c>
    </row>
    <row r="5454" spans="1:6" x14ac:dyDescent="0.35">
      <c r="A5454">
        <v>5453</v>
      </c>
      <c r="B5454">
        <v>3.2800000000000003E-2</v>
      </c>
      <c r="C5454">
        <v>0.30630000000000002</v>
      </c>
      <c r="D5454">
        <v>8.6900000000000005E-2</v>
      </c>
      <c r="E5454">
        <v>0.66190000000000004</v>
      </c>
      <c r="F5454">
        <v>0.48</v>
      </c>
    </row>
    <row r="5455" spans="1:6" x14ac:dyDescent="0.35">
      <c r="A5455">
        <v>5454</v>
      </c>
      <c r="B5455">
        <v>6.3E-3</v>
      </c>
      <c r="C5455">
        <v>0.1217</v>
      </c>
      <c r="D5455">
        <v>6.4399999999999999E-2</v>
      </c>
      <c r="E5455">
        <v>0.66810000000000003</v>
      </c>
      <c r="F5455">
        <v>0.313</v>
      </c>
    </row>
    <row r="5456" spans="1:6" x14ac:dyDescent="0.35">
      <c r="A5456">
        <v>5455</v>
      </c>
      <c r="B5456">
        <v>1.01E-2</v>
      </c>
      <c r="C5456">
        <v>5.0299999999999997E-2</v>
      </c>
      <c r="D5456">
        <v>3.6999999999999998E-2</v>
      </c>
      <c r="E5456">
        <v>0.8478</v>
      </c>
      <c r="F5456">
        <v>0.27010000000000001</v>
      </c>
    </row>
    <row r="5457" spans="1:6" x14ac:dyDescent="0.35">
      <c r="A5457">
        <v>5456</v>
      </c>
      <c r="B5457">
        <v>3.2300000000000002E-2</v>
      </c>
      <c r="C5457">
        <v>7.4000000000000003E-3</v>
      </c>
      <c r="D5457">
        <v>3.1099999999999999E-2</v>
      </c>
      <c r="E5457">
        <v>0.97430000000000005</v>
      </c>
      <c r="F5457">
        <v>0.37819999999999998</v>
      </c>
    </row>
    <row r="5458" spans="1:6" x14ac:dyDescent="0.35">
      <c r="A5458">
        <v>5457</v>
      </c>
      <c r="B5458">
        <v>5.8200000000000002E-2</v>
      </c>
      <c r="C5458">
        <v>0</v>
      </c>
      <c r="D5458">
        <v>3.5700000000000003E-2</v>
      </c>
      <c r="E5458">
        <v>0.95989999999999998</v>
      </c>
      <c r="F5458">
        <v>0.35980000000000001</v>
      </c>
    </row>
    <row r="5459" spans="1:6" x14ac:dyDescent="0.35">
      <c r="A5459">
        <v>5458</v>
      </c>
      <c r="B5459">
        <v>7.8399999999999997E-2</v>
      </c>
      <c r="C5459">
        <v>2.9999999999999997E-4</v>
      </c>
      <c r="D5459">
        <v>5.9299999999999999E-2</v>
      </c>
      <c r="E5459">
        <v>0.94969999999999999</v>
      </c>
      <c r="F5459">
        <v>0.27260000000000001</v>
      </c>
    </row>
    <row r="5460" spans="1:6" x14ac:dyDescent="0.35">
      <c r="A5460">
        <v>5459</v>
      </c>
      <c r="B5460">
        <v>8.8900000000000007E-2</v>
      </c>
      <c r="C5460">
        <v>8.0000000000000002E-3</v>
      </c>
      <c r="D5460">
        <v>9.0300000000000005E-2</v>
      </c>
      <c r="E5460">
        <v>0.95040000000000002</v>
      </c>
      <c r="F5460">
        <v>0.19889999999999999</v>
      </c>
    </row>
    <row r="5461" spans="1:6" x14ac:dyDescent="0.35">
      <c r="A5461">
        <v>5460</v>
      </c>
      <c r="B5461">
        <v>9.5899999999999999E-2</v>
      </c>
      <c r="C5461">
        <v>2.6800000000000001E-2</v>
      </c>
      <c r="D5461">
        <v>0.1177</v>
      </c>
      <c r="E5461">
        <v>0.94689999999999996</v>
      </c>
      <c r="F5461">
        <v>0.15759999999999999</v>
      </c>
    </row>
    <row r="5462" spans="1:6" x14ac:dyDescent="0.35">
      <c r="A5462">
        <v>5461</v>
      </c>
      <c r="B5462">
        <v>0.1024</v>
      </c>
      <c r="C5462">
        <v>6.5000000000000002E-2</v>
      </c>
      <c r="D5462">
        <v>0.1076</v>
      </c>
      <c r="E5462">
        <v>0.95099999999999996</v>
      </c>
      <c r="F5462">
        <v>0.13850000000000001</v>
      </c>
    </row>
    <row r="5463" spans="1:6" x14ac:dyDescent="0.35">
      <c r="A5463">
        <v>5462</v>
      </c>
      <c r="B5463">
        <v>0.12909999999999999</v>
      </c>
      <c r="C5463">
        <v>0.125</v>
      </c>
      <c r="D5463">
        <v>7.5800000000000006E-2</v>
      </c>
      <c r="E5463">
        <v>0.95040000000000002</v>
      </c>
      <c r="F5463">
        <v>0.13769999999999999</v>
      </c>
    </row>
    <row r="5464" spans="1:6" x14ac:dyDescent="0.35">
      <c r="A5464">
        <v>5463</v>
      </c>
      <c r="B5464">
        <v>0.1842</v>
      </c>
      <c r="C5464">
        <v>0.1721</v>
      </c>
      <c r="D5464">
        <v>3.4000000000000002E-2</v>
      </c>
      <c r="E5464">
        <v>0.94320000000000004</v>
      </c>
      <c r="F5464">
        <v>0.1643</v>
      </c>
    </row>
    <row r="5465" spans="1:6" x14ac:dyDescent="0.35">
      <c r="A5465">
        <v>5464</v>
      </c>
      <c r="B5465">
        <v>0.25280000000000002</v>
      </c>
      <c r="C5465">
        <v>0.20649999999999999</v>
      </c>
      <c r="D5465">
        <v>9.4000000000000004E-3</v>
      </c>
      <c r="E5465">
        <v>0.9355</v>
      </c>
      <c r="F5465">
        <v>0.20649999999999999</v>
      </c>
    </row>
    <row r="5466" spans="1:6" x14ac:dyDescent="0.35">
      <c r="A5466">
        <v>5465</v>
      </c>
      <c r="B5466">
        <v>0.27510000000000001</v>
      </c>
      <c r="C5466">
        <v>0.2419</v>
      </c>
      <c r="D5466">
        <v>2.29E-2</v>
      </c>
      <c r="E5466">
        <v>0.92020000000000002</v>
      </c>
      <c r="F5466">
        <v>0.28799999999999998</v>
      </c>
    </row>
    <row r="5467" spans="1:6" x14ac:dyDescent="0.35">
      <c r="A5467">
        <v>5466</v>
      </c>
      <c r="B5467">
        <v>0.25640000000000002</v>
      </c>
      <c r="C5467">
        <v>0.31430000000000002</v>
      </c>
      <c r="D5467">
        <v>0.1009</v>
      </c>
      <c r="E5467">
        <v>0.89190000000000003</v>
      </c>
      <c r="F5467">
        <v>0.4829</v>
      </c>
    </row>
    <row r="5468" spans="1:6" x14ac:dyDescent="0.35">
      <c r="A5468">
        <v>5467</v>
      </c>
      <c r="B5468">
        <v>0.27639999999999998</v>
      </c>
      <c r="C5468">
        <v>0.41570000000000001</v>
      </c>
      <c r="D5468">
        <v>0.28799999999999998</v>
      </c>
      <c r="E5468">
        <v>0.85370000000000001</v>
      </c>
      <c r="F5468">
        <v>0.67300000000000004</v>
      </c>
    </row>
    <row r="5469" spans="1:6" x14ac:dyDescent="0.35">
      <c r="A5469">
        <v>5468</v>
      </c>
      <c r="B5469">
        <v>0.25769999999999998</v>
      </c>
      <c r="C5469">
        <v>0.38400000000000001</v>
      </c>
      <c r="D5469">
        <v>0.37819999999999998</v>
      </c>
      <c r="E5469">
        <v>0.81950000000000001</v>
      </c>
      <c r="F5469">
        <v>0.71819999999999995</v>
      </c>
    </row>
    <row r="5470" spans="1:6" x14ac:dyDescent="0.35">
      <c r="A5470">
        <v>5469</v>
      </c>
      <c r="B5470">
        <v>0.2455</v>
      </c>
      <c r="C5470">
        <v>0.309</v>
      </c>
      <c r="D5470">
        <v>0.36120000000000002</v>
      </c>
      <c r="E5470">
        <v>0.79659999999999997</v>
      </c>
      <c r="F5470">
        <v>0.67900000000000005</v>
      </c>
    </row>
    <row r="5471" spans="1:6" x14ac:dyDescent="0.35">
      <c r="A5471">
        <v>5470</v>
      </c>
      <c r="B5471">
        <v>0.24790000000000001</v>
      </c>
      <c r="C5471">
        <v>0.27129999999999999</v>
      </c>
      <c r="D5471">
        <v>0.31969999999999998</v>
      </c>
      <c r="E5471">
        <v>0.76370000000000005</v>
      </c>
      <c r="F5471">
        <v>0.63529999999999998</v>
      </c>
    </row>
    <row r="5472" spans="1:6" x14ac:dyDescent="0.35">
      <c r="A5472">
        <v>5471</v>
      </c>
      <c r="B5472">
        <v>0.24790000000000001</v>
      </c>
      <c r="C5472">
        <v>0.17910000000000001</v>
      </c>
      <c r="D5472">
        <v>0.2626</v>
      </c>
      <c r="E5472">
        <v>0.75290000000000001</v>
      </c>
      <c r="F5472">
        <v>0.59130000000000005</v>
      </c>
    </row>
    <row r="5473" spans="1:6" x14ac:dyDescent="0.35">
      <c r="A5473">
        <v>5472</v>
      </c>
      <c r="B5473">
        <v>0.2455</v>
      </c>
      <c r="C5473">
        <v>0.1394</v>
      </c>
      <c r="D5473">
        <v>0.22670000000000001</v>
      </c>
      <c r="E5473">
        <v>0.7258</v>
      </c>
      <c r="F5473">
        <v>0.54649999999999999</v>
      </c>
    </row>
    <row r="5474" spans="1:6" x14ac:dyDescent="0.35">
      <c r="A5474">
        <v>5473</v>
      </c>
      <c r="B5474">
        <v>0.23369999999999999</v>
      </c>
      <c r="C5474">
        <v>0.1852</v>
      </c>
      <c r="D5474">
        <v>0.2165</v>
      </c>
      <c r="E5474">
        <v>0.68969999999999998</v>
      </c>
      <c r="F5474">
        <v>0.52070000000000005</v>
      </c>
    </row>
    <row r="5475" spans="1:6" x14ac:dyDescent="0.35">
      <c r="A5475">
        <v>5474</v>
      </c>
      <c r="B5475">
        <v>0.21529999999999999</v>
      </c>
      <c r="C5475">
        <v>0.19889999999999999</v>
      </c>
      <c r="D5475">
        <v>0.21870000000000001</v>
      </c>
      <c r="E5475">
        <v>0.62350000000000005</v>
      </c>
      <c r="F5475">
        <v>0.51349999999999996</v>
      </c>
    </row>
    <row r="5476" spans="1:6" x14ac:dyDescent="0.35">
      <c r="A5476">
        <v>5475</v>
      </c>
      <c r="B5476">
        <v>0.1946</v>
      </c>
      <c r="C5476">
        <v>0.17910000000000001</v>
      </c>
      <c r="D5476">
        <v>0.2233</v>
      </c>
      <c r="E5476">
        <v>0.58030000000000004</v>
      </c>
      <c r="F5476">
        <v>0.4975</v>
      </c>
    </row>
    <row r="5477" spans="1:6" x14ac:dyDescent="0.35">
      <c r="A5477">
        <v>5476</v>
      </c>
      <c r="B5477">
        <v>0.18110000000000001</v>
      </c>
      <c r="C5477">
        <v>0.18729999999999999</v>
      </c>
      <c r="D5477">
        <v>0.24790000000000001</v>
      </c>
      <c r="E5477">
        <v>0.56069999999999998</v>
      </c>
      <c r="F5477">
        <v>0.47270000000000001</v>
      </c>
    </row>
    <row r="5478" spans="1:6" x14ac:dyDescent="0.35">
      <c r="A5478">
        <v>5477</v>
      </c>
      <c r="B5478">
        <v>0.17910000000000001</v>
      </c>
      <c r="C5478">
        <v>0.21759999999999999</v>
      </c>
      <c r="D5478">
        <v>0.22670000000000001</v>
      </c>
      <c r="E5478">
        <v>0.54220000000000002</v>
      </c>
      <c r="F5478">
        <v>0.40849999999999997</v>
      </c>
    </row>
    <row r="5479" spans="1:6" x14ac:dyDescent="0.35">
      <c r="A5479">
        <v>5478</v>
      </c>
      <c r="B5479">
        <v>9.9500000000000005E-2</v>
      </c>
      <c r="C5479">
        <v>0.2467</v>
      </c>
      <c r="D5479">
        <v>0.18110000000000001</v>
      </c>
      <c r="E5479">
        <v>0.4405</v>
      </c>
      <c r="F5479">
        <v>0.24790000000000001</v>
      </c>
    </row>
    <row r="5480" spans="1:6" x14ac:dyDescent="0.35">
      <c r="A5480">
        <v>5479</v>
      </c>
      <c r="B5480">
        <v>5.1799999999999999E-2</v>
      </c>
      <c r="C5480">
        <v>0.2676</v>
      </c>
      <c r="D5480">
        <v>0.20760000000000001</v>
      </c>
      <c r="E5480">
        <v>0.52649999999999997</v>
      </c>
      <c r="F5480">
        <v>0.1595</v>
      </c>
    </row>
    <row r="5481" spans="1:6" x14ac:dyDescent="0.35">
      <c r="A5481">
        <v>5480</v>
      </c>
      <c r="B5481">
        <v>3.49E-2</v>
      </c>
      <c r="C5481">
        <v>0.3528</v>
      </c>
      <c r="D5481">
        <v>0.27010000000000001</v>
      </c>
      <c r="E5481">
        <v>0.4975</v>
      </c>
      <c r="F5481">
        <v>0.1474</v>
      </c>
    </row>
    <row r="5482" spans="1:6" x14ac:dyDescent="0.35">
      <c r="A5482">
        <v>5481</v>
      </c>
      <c r="B5482">
        <v>2.0199999999999999E-2</v>
      </c>
      <c r="C5482">
        <v>0.42299999999999999</v>
      </c>
      <c r="D5482">
        <v>0.4143</v>
      </c>
      <c r="E5482">
        <v>0.49170000000000003</v>
      </c>
      <c r="F5482">
        <v>0.1114</v>
      </c>
    </row>
    <row r="5483" spans="1:6" x14ac:dyDescent="0.35">
      <c r="A5483">
        <v>5482</v>
      </c>
      <c r="B5483">
        <v>1.15E-2</v>
      </c>
      <c r="C5483">
        <v>0.48880000000000001</v>
      </c>
      <c r="D5483">
        <v>0.56910000000000005</v>
      </c>
      <c r="E5483">
        <v>0.47420000000000001</v>
      </c>
      <c r="F5483">
        <v>6.7299999999999999E-2</v>
      </c>
    </row>
    <row r="5484" spans="1:6" x14ac:dyDescent="0.35">
      <c r="A5484">
        <v>5483</v>
      </c>
      <c r="B5484">
        <v>7.4000000000000003E-3</v>
      </c>
      <c r="C5484">
        <v>0.55359999999999998</v>
      </c>
      <c r="D5484">
        <v>0.71040000000000003</v>
      </c>
      <c r="E5484">
        <v>0.43469999999999998</v>
      </c>
      <c r="F5484">
        <v>3.7900000000000003E-2</v>
      </c>
    </row>
    <row r="5485" spans="1:6" x14ac:dyDescent="0.35">
      <c r="A5485">
        <v>5484</v>
      </c>
      <c r="B5485">
        <v>5.7999999999999996E-3</v>
      </c>
      <c r="C5485">
        <v>0.57889999999999997</v>
      </c>
      <c r="D5485">
        <v>0.81240000000000001</v>
      </c>
      <c r="E5485">
        <v>0.42299999999999999</v>
      </c>
      <c r="F5485">
        <v>1.7999999999999999E-2</v>
      </c>
    </row>
    <row r="5486" spans="1:6" x14ac:dyDescent="0.35">
      <c r="A5486">
        <v>5485</v>
      </c>
      <c r="B5486">
        <v>5.7999999999999996E-3</v>
      </c>
      <c r="C5486">
        <v>0.56210000000000004</v>
      </c>
      <c r="D5486">
        <v>0.86560000000000004</v>
      </c>
      <c r="E5486">
        <v>0.43609999999999999</v>
      </c>
      <c r="F5486">
        <v>7.1999999999999998E-3</v>
      </c>
    </row>
    <row r="5487" spans="1:6" x14ac:dyDescent="0.35">
      <c r="A5487">
        <v>5486</v>
      </c>
      <c r="B5487">
        <v>1.15E-2</v>
      </c>
      <c r="C5487">
        <v>0.54510000000000003</v>
      </c>
      <c r="D5487">
        <v>0.86619999999999997</v>
      </c>
      <c r="E5487">
        <v>0.46829999999999999</v>
      </c>
      <c r="F5487">
        <v>3.3999999999999998E-3</v>
      </c>
    </row>
    <row r="5488" spans="1:6" x14ac:dyDescent="0.35">
      <c r="A5488">
        <v>5487</v>
      </c>
      <c r="B5488">
        <v>2.1899999999999999E-2</v>
      </c>
      <c r="C5488">
        <v>0.56489999999999996</v>
      </c>
      <c r="D5488">
        <v>0.83020000000000005</v>
      </c>
      <c r="E5488">
        <v>0.51349999999999996</v>
      </c>
      <c r="F5488">
        <v>3.3E-3</v>
      </c>
    </row>
    <row r="5489" spans="1:6" x14ac:dyDescent="0.35">
      <c r="A5489">
        <v>5488</v>
      </c>
      <c r="B5489">
        <v>4.2500000000000003E-2</v>
      </c>
      <c r="C5489">
        <v>0.55930000000000002</v>
      </c>
      <c r="D5489">
        <v>0.76180000000000003</v>
      </c>
      <c r="E5489">
        <v>0.53649999999999998</v>
      </c>
      <c r="F5489">
        <v>6.1000000000000004E-3</v>
      </c>
    </row>
    <row r="5490" spans="1:6" x14ac:dyDescent="0.35">
      <c r="A5490">
        <v>5489</v>
      </c>
      <c r="B5490">
        <v>0.1002</v>
      </c>
      <c r="C5490">
        <v>0.52500000000000002</v>
      </c>
      <c r="D5490">
        <v>0.67300000000000004</v>
      </c>
      <c r="E5490">
        <v>0.48149999999999998</v>
      </c>
      <c r="F5490">
        <v>5.1000000000000004E-3</v>
      </c>
    </row>
    <row r="5491" spans="1:6" x14ac:dyDescent="0.35">
      <c r="A5491">
        <v>5490</v>
      </c>
      <c r="B5491">
        <v>0.23130000000000001</v>
      </c>
      <c r="C5491">
        <v>0.41139999999999999</v>
      </c>
      <c r="D5491">
        <v>0.53510000000000002</v>
      </c>
      <c r="E5491">
        <v>0.47710000000000002</v>
      </c>
      <c r="F5491">
        <v>2.6100000000000002E-2</v>
      </c>
    </row>
    <row r="5492" spans="1:6" x14ac:dyDescent="0.35">
      <c r="A5492">
        <v>5491</v>
      </c>
      <c r="B5492">
        <v>0.36830000000000002</v>
      </c>
      <c r="C5492">
        <v>0.28410000000000002</v>
      </c>
      <c r="D5492">
        <v>0.42009999999999997</v>
      </c>
      <c r="E5492">
        <v>0.47560000000000002</v>
      </c>
      <c r="F5492">
        <v>6.7299999999999999E-2</v>
      </c>
    </row>
    <row r="5493" spans="1:6" x14ac:dyDescent="0.35">
      <c r="A5493">
        <v>5492</v>
      </c>
      <c r="B5493">
        <v>0.41860000000000003</v>
      </c>
      <c r="C5493">
        <v>0.27510000000000001</v>
      </c>
      <c r="D5493">
        <v>0.36259999999999998</v>
      </c>
      <c r="E5493">
        <v>0.47560000000000002</v>
      </c>
      <c r="F5493">
        <v>9.4399999999999998E-2</v>
      </c>
    </row>
    <row r="5494" spans="1:6" x14ac:dyDescent="0.35">
      <c r="A5494">
        <v>5493</v>
      </c>
      <c r="B5494">
        <v>0.3725</v>
      </c>
      <c r="C5494">
        <v>0.2455</v>
      </c>
      <c r="D5494">
        <v>0.34860000000000002</v>
      </c>
      <c r="E5494">
        <v>0.44640000000000002</v>
      </c>
      <c r="F5494">
        <v>0.1046</v>
      </c>
    </row>
    <row r="5495" spans="1:6" x14ac:dyDescent="0.35">
      <c r="A5495">
        <v>5494</v>
      </c>
      <c r="B5495">
        <v>0.33610000000000001</v>
      </c>
      <c r="C5495">
        <v>0.16719999999999999</v>
      </c>
      <c r="D5495">
        <v>0.37109999999999999</v>
      </c>
      <c r="E5495">
        <v>0.40410000000000001</v>
      </c>
      <c r="F5495">
        <v>0.12089999999999999</v>
      </c>
    </row>
    <row r="5496" spans="1:6" x14ac:dyDescent="0.35">
      <c r="A5496">
        <v>5495</v>
      </c>
      <c r="B5496">
        <v>0.32929999999999998</v>
      </c>
      <c r="C5496">
        <v>0.1099</v>
      </c>
      <c r="D5496">
        <v>0.44490000000000002</v>
      </c>
      <c r="E5496">
        <v>0.35980000000000001</v>
      </c>
      <c r="F5496">
        <v>0.1258</v>
      </c>
    </row>
    <row r="5497" spans="1:6" x14ac:dyDescent="0.35">
      <c r="A5497">
        <v>5496</v>
      </c>
      <c r="B5497">
        <v>0.29049999999999998</v>
      </c>
      <c r="C5497">
        <v>8.9599999999999999E-2</v>
      </c>
      <c r="D5497">
        <v>0.53939999999999999</v>
      </c>
      <c r="E5497">
        <v>0.30499999999999999</v>
      </c>
      <c r="F5497">
        <v>0.1502</v>
      </c>
    </row>
    <row r="5498" spans="1:6" x14ac:dyDescent="0.35">
      <c r="A5498">
        <v>5497</v>
      </c>
      <c r="B5498">
        <v>0.21759999999999999</v>
      </c>
      <c r="C5498">
        <v>6.2100000000000002E-2</v>
      </c>
      <c r="D5498">
        <v>0.66069999999999995</v>
      </c>
      <c r="E5498">
        <v>0.27129999999999999</v>
      </c>
      <c r="F5498">
        <v>0.19040000000000001</v>
      </c>
    </row>
    <row r="5499" spans="1:6" x14ac:dyDescent="0.35">
      <c r="A5499">
        <v>5498</v>
      </c>
      <c r="B5499">
        <v>0.14560000000000001</v>
      </c>
      <c r="C5499">
        <v>4.1500000000000002E-2</v>
      </c>
      <c r="D5499">
        <v>0.66930000000000001</v>
      </c>
      <c r="E5499">
        <v>0.25640000000000002</v>
      </c>
      <c r="F5499">
        <v>0.221</v>
      </c>
    </row>
    <row r="5500" spans="1:6" x14ac:dyDescent="0.35">
      <c r="A5500">
        <v>5499</v>
      </c>
      <c r="B5500">
        <v>8.8200000000000001E-2</v>
      </c>
      <c r="C5500">
        <v>2.46E-2</v>
      </c>
      <c r="D5500">
        <v>0.65059999999999996</v>
      </c>
      <c r="E5500">
        <v>0.2626</v>
      </c>
      <c r="F5500">
        <v>0.21199999999999999</v>
      </c>
    </row>
    <row r="5501" spans="1:6" x14ac:dyDescent="0.35">
      <c r="A5501">
        <v>5500</v>
      </c>
      <c r="B5501">
        <v>5.5E-2</v>
      </c>
      <c r="C5501">
        <v>7.6E-3</v>
      </c>
      <c r="D5501">
        <v>0.62219999999999998</v>
      </c>
      <c r="E5501">
        <v>0.28670000000000001</v>
      </c>
      <c r="F5501">
        <v>0.1852</v>
      </c>
    </row>
    <row r="5502" spans="1:6" x14ac:dyDescent="0.35">
      <c r="A5502">
        <v>5501</v>
      </c>
      <c r="B5502">
        <v>3.8300000000000001E-2</v>
      </c>
      <c r="C5502">
        <v>1.4E-3</v>
      </c>
      <c r="D5502">
        <v>0.53939999999999999</v>
      </c>
      <c r="E5502">
        <v>0.309</v>
      </c>
      <c r="F5502">
        <v>0.125</v>
      </c>
    </row>
    <row r="5503" spans="1:6" x14ac:dyDescent="0.35">
      <c r="A5503">
        <v>5502</v>
      </c>
      <c r="B5503">
        <v>1.37E-2</v>
      </c>
      <c r="C5503">
        <v>8.0000000000000002E-3</v>
      </c>
      <c r="D5503">
        <v>0.43609999999999999</v>
      </c>
      <c r="E5503">
        <v>0.20100000000000001</v>
      </c>
      <c r="F5503">
        <v>4.9299999999999997E-2</v>
      </c>
    </row>
    <row r="5504" spans="1:6" x14ac:dyDescent="0.35">
      <c r="A5504">
        <v>5503</v>
      </c>
      <c r="B5504">
        <v>3.8E-3</v>
      </c>
      <c r="C5504">
        <v>3.3599999999999998E-2</v>
      </c>
      <c r="D5504">
        <v>0.43169999999999997</v>
      </c>
      <c r="E5504">
        <v>0.1153</v>
      </c>
      <c r="F5504">
        <v>1.8599999999999998E-2</v>
      </c>
    </row>
    <row r="5505" spans="1:6" x14ac:dyDescent="0.35">
      <c r="A5505">
        <v>5504</v>
      </c>
      <c r="B5505">
        <v>1.2500000000000001E-2</v>
      </c>
      <c r="C5505">
        <v>0.1009</v>
      </c>
      <c r="D5505">
        <v>0.4012</v>
      </c>
      <c r="E5505">
        <v>0.22559999999999999</v>
      </c>
      <c r="F5505">
        <v>2.3199999999999998E-2</v>
      </c>
    </row>
    <row r="5506" spans="1:6" x14ac:dyDescent="0.35">
      <c r="A5506">
        <v>5505</v>
      </c>
      <c r="B5506">
        <v>1.6500000000000001E-2</v>
      </c>
      <c r="C5506">
        <v>0.19670000000000001</v>
      </c>
      <c r="D5506">
        <v>0.36120000000000002</v>
      </c>
      <c r="E5506">
        <v>0.39550000000000002</v>
      </c>
      <c r="F5506">
        <v>3.5299999999999998E-2</v>
      </c>
    </row>
    <row r="5507" spans="1:6" x14ac:dyDescent="0.35">
      <c r="A5507">
        <v>5506</v>
      </c>
      <c r="B5507">
        <v>2.12E-2</v>
      </c>
      <c r="C5507">
        <v>0.30499999999999999</v>
      </c>
      <c r="D5507">
        <v>0.36120000000000002</v>
      </c>
      <c r="E5507">
        <v>0.54790000000000005</v>
      </c>
      <c r="F5507">
        <v>5.6599999999999998E-2</v>
      </c>
    </row>
    <row r="5508" spans="1:6" x14ac:dyDescent="0.35">
      <c r="A5508">
        <v>5507</v>
      </c>
      <c r="B5508">
        <v>4.1500000000000002E-2</v>
      </c>
      <c r="C5508">
        <v>0.42449999999999999</v>
      </c>
      <c r="D5508">
        <v>0.37819999999999998</v>
      </c>
      <c r="E5508">
        <v>0.62749999999999995</v>
      </c>
      <c r="F5508">
        <v>8.09E-2</v>
      </c>
    </row>
    <row r="5509" spans="1:6" x14ac:dyDescent="0.35">
      <c r="A5509">
        <v>5508</v>
      </c>
      <c r="B5509">
        <v>7.3999999999999996E-2</v>
      </c>
      <c r="C5509">
        <v>0.54369999999999996</v>
      </c>
      <c r="D5509">
        <v>0.3306</v>
      </c>
      <c r="E5509">
        <v>0.64680000000000004</v>
      </c>
      <c r="F5509">
        <v>0.13769999999999999</v>
      </c>
    </row>
    <row r="5510" spans="1:6" x14ac:dyDescent="0.35">
      <c r="A5510">
        <v>5509</v>
      </c>
      <c r="B5510">
        <v>0.1193</v>
      </c>
      <c r="C5510">
        <v>0.65690000000000004</v>
      </c>
      <c r="D5510">
        <v>0.36399999999999999</v>
      </c>
      <c r="E5510">
        <v>0.64300000000000002</v>
      </c>
      <c r="F5510">
        <v>0.27129999999999999</v>
      </c>
    </row>
    <row r="5511" spans="1:6" x14ac:dyDescent="0.35">
      <c r="A5511">
        <v>5510</v>
      </c>
      <c r="B5511">
        <v>0.16520000000000001</v>
      </c>
      <c r="C5511">
        <v>0.75190000000000001</v>
      </c>
      <c r="D5511">
        <v>0.54790000000000005</v>
      </c>
      <c r="E5511">
        <v>0.65059999999999996</v>
      </c>
      <c r="F5511">
        <v>0.44340000000000002</v>
      </c>
    </row>
    <row r="5512" spans="1:6" x14ac:dyDescent="0.35">
      <c r="A5512">
        <v>5511</v>
      </c>
      <c r="B5512">
        <v>0.19889999999999999</v>
      </c>
      <c r="C5512">
        <v>0.67300000000000004</v>
      </c>
      <c r="D5512">
        <v>0.76080000000000003</v>
      </c>
      <c r="E5512">
        <v>0.63009999999999999</v>
      </c>
      <c r="F5512">
        <v>0.4143</v>
      </c>
    </row>
    <row r="5513" spans="1:6" x14ac:dyDescent="0.35">
      <c r="A5513">
        <v>5512</v>
      </c>
      <c r="B5513">
        <v>0.23719999999999999</v>
      </c>
      <c r="C5513">
        <v>0.43169999999999997</v>
      </c>
      <c r="D5513">
        <v>0.86499999999999999</v>
      </c>
      <c r="E5513">
        <v>0.49170000000000003</v>
      </c>
      <c r="F5513">
        <v>0.37680000000000002</v>
      </c>
    </row>
    <row r="5514" spans="1:6" x14ac:dyDescent="0.35">
      <c r="A5514">
        <v>5513</v>
      </c>
      <c r="B5514">
        <v>0.3306</v>
      </c>
      <c r="C5514">
        <v>0.31840000000000002</v>
      </c>
      <c r="D5514">
        <v>0.87990000000000002</v>
      </c>
      <c r="E5514">
        <v>0.34300000000000003</v>
      </c>
      <c r="F5514">
        <v>0.2893</v>
      </c>
    </row>
    <row r="5515" spans="1:6" x14ac:dyDescent="0.35">
      <c r="A5515">
        <v>5514</v>
      </c>
      <c r="B5515">
        <v>0.43609999999999999</v>
      </c>
      <c r="C5515">
        <v>0.23130000000000001</v>
      </c>
      <c r="D5515">
        <v>0.85240000000000005</v>
      </c>
      <c r="E5515">
        <v>0.2777</v>
      </c>
      <c r="F5515">
        <v>0.24909999999999999</v>
      </c>
    </row>
    <row r="5516" spans="1:6" x14ac:dyDescent="0.35">
      <c r="A5516">
        <v>5515</v>
      </c>
      <c r="B5516">
        <v>0.4698</v>
      </c>
      <c r="C5516">
        <v>0.1946</v>
      </c>
      <c r="D5516">
        <v>0.82869999999999999</v>
      </c>
      <c r="E5516">
        <v>0.27900000000000003</v>
      </c>
      <c r="F5516">
        <v>0.34860000000000002</v>
      </c>
    </row>
    <row r="5517" spans="1:6" x14ac:dyDescent="0.35">
      <c r="A5517">
        <v>5516</v>
      </c>
      <c r="B5517">
        <v>0.41860000000000003</v>
      </c>
      <c r="C5517">
        <v>0.18310000000000001</v>
      </c>
      <c r="D5517">
        <v>0.80089999999999995</v>
      </c>
      <c r="E5517">
        <v>0.29709999999999998</v>
      </c>
      <c r="F5517">
        <v>0.4274</v>
      </c>
    </row>
    <row r="5518" spans="1:6" x14ac:dyDescent="0.35">
      <c r="A5518">
        <v>5517</v>
      </c>
      <c r="B5518">
        <v>0.34720000000000001</v>
      </c>
      <c r="C5518">
        <v>0.18010000000000001</v>
      </c>
      <c r="D5518">
        <v>0.6956</v>
      </c>
      <c r="E5518">
        <v>0.30099999999999999</v>
      </c>
      <c r="F5518">
        <v>0.39829999999999999</v>
      </c>
    </row>
    <row r="5519" spans="1:6" x14ac:dyDescent="0.35">
      <c r="A5519">
        <v>5518</v>
      </c>
      <c r="B5519">
        <v>0.28149999999999997</v>
      </c>
      <c r="C5519">
        <v>0.21870000000000001</v>
      </c>
      <c r="D5519">
        <v>0.64939999999999998</v>
      </c>
      <c r="E5519">
        <v>0.2828</v>
      </c>
      <c r="F5519">
        <v>0.38679999999999998</v>
      </c>
    </row>
    <row r="5520" spans="1:6" x14ac:dyDescent="0.35">
      <c r="A5520">
        <v>5519</v>
      </c>
      <c r="B5520">
        <v>0.23599999999999999</v>
      </c>
      <c r="C5520">
        <v>0.23719999999999999</v>
      </c>
      <c r="D5520">
        <v>0.67900000000000005</v>
      </c>
      <c r="E5520">
        <v>0.24909999999999999</v>
      </c>
      <c r="F5520">
        <v>0.3926</v>
      </c>
    </row>
    <row r="5521" spans="1:6" x14ac:dyDescent="0.35">
      <c r="A5521">
        <v>5520</v>
      </c>
      <c r="B5521">
        <v>0.20649999999999999</v>
      </c>
      <c r="C5521">
        <v>0.23599999999999999</v>
      </c>
      <c r="D5521">
        <v>0.68620000000000003</v>
      </c>
      <c r="E5521">
        <v>0.21870000000000001</v>
      </c>
      <c r="F5521">
        <v>0.3926</v>
      </c>
    </row>
    <row r="5522" spans="1:6" x14ac:dyDescent="0.35">
      <c r="A5522">
        <v>5521</v>
      </c>
      <c r="B5522">
        <v>0.1883</v>
      </c>
      <c r="C5522">
        <v>0.221</v>
      </c>
      <c r="D5522">
        <v>0.65439999999999998</v>
      </c>
      <c r="E5522">
        <v>0.19570000000000001</v>
      </c>
      <c r="F5522">
        <v>0.38969999999999999</v>
      </c>
    </row>
    <row r="5523" spans="1:6" x14ac:dyDescent="0.35">
      <c r="A5523">
        <v>5522</v>
      </c>
      <c r="B5523">
        <v>0.15759999999999999</v>
      </c>
      <c r="C5523">
        <v>0.2233</v>
      </c>
      <c r="D5523">
        <v>0.63790000000000002</v>
      </c>
      <c r="E5523">
        <v>0.16520000000000001</v>
      </c>
      <c r="F5523">
        <v>0.35699999999999998</v>
      </c>
    </row>
    <row r="5524" spans="1:6" x14ac:dyDescent="0.35">
      <c r="A5524">
        <v>5523</v>
      </c>
      <c r="B5524">
        <v>0.11849999999999999</v>
      </c>
      <c r="C5524">
        <v>0.22559999999999999</v>
      </c>
      <c r="D5524">
        <v>0.58720000000000006</v>
      </c>
      <c r="E5524">
        <v>0.13769999999999999</v>
      </c>
      <c r="F5524">
        <v>0.3926</v>
      </c>
    </row>
    <row r="5525" spans="1:6" x14ac:dyDescent="0.35">
      <c r="A5525">
        <v>5524</v>
      </c>
      <c r="B5525">
        <v>9.3700000000000006E-2</v>
      </c>
      <c r="C5525">
        <v>0.22670000000000001</v>
      </c>
      <c r="D5525">
        <v>0.58160000000000001</v>
      </c>
      <c r="E5525">
        <v>0.1275</v>
      </c>
      <c r="F5525">
        <v>0.39550000000000002</v>
      </c>
    </row>
    <row r="5526" spans="1:6" x14ac:dyDescent="0.35">
      <c r="A5526">
        <v>5525</v>
      </c>
      <c r="B5526">
        <v>0.1009</v>
      </c>
      <c r="C5526">
        <v>0.20649999999999999</v>
      </c>
      <c r="D5526">
        <v>0.57750000000000001</v>
      </c>
      <c r="E5526">
        <v>0.1421</v>
      </c>
      <c r="F5526">
        <v>0.39829999999999999</v>
      </c>
    </row>
    <row r="5527" spans="1:6" x14ac:dyDescent="0.35">
      <c r="A5527">
        <v>5526</v>
      </c>
      <c r="B5527">
        <v>9.2299999999999993E-2</v>
      </c>
      <c r="C5527">
        <v>9.4399999999999998E-2</v>
      </c>
      <c r="D5527">
        <v>0.57050000000000001</v>
      </c>
      <c r="E5527">
        <v>8.9599999999999999E-2</v>
      </c>
      <c r="F5527">
        <v>0.31569999999999998</v>
      </c>
    </row>
    <row r="5528" spans="1:6" x14ac:dyDescent="0.35">
      <c r="A5528">
        <v>5527</v>
      </c>
      <c r="B5528">
        <v>0.1138</v>
      </c>
      <c r="C5528">
        <v>2.3199999999999998E-2</v>
      </c>
      <c r="D5528">
        <v>0.60350000000000004</v>
      </c>
      <c r="E5528">
        <v>3.32E-2</v>
      </c>
      <c r="F5528">
        <v>0.4027</v>
      </c>
    </row>
    <row r="5529" spans="1:6" x14ac:dyDescent="0.35">
      <c r="A5529">
        <v>5528</v>
      </c>
      <c r="B5529">
        <v>0.152</v>
      </c>
      <c r="C5529">
        <v>2.5000000000000001E-3</v>
      </c>
      <c r="D5529">
        <v>0.81950000000000001</v>
      </c>
      <c r="E5529">
        <v>3.7900000000000003E-2</v>
      </c>
      <c r="F5529">
        <v>0.37819999999999998</v>
      </c>
    </row>
    <row r="5530" spans="1:6" x14ac:dyDescent="0.35">
      <c r="A5530">
        <v>5529</v>
      </c>
      <c r="B5530">
        <v>0.20760000000000001</v>
      </c>
      <c r="C5530">
        <v>5.4000000000000003E-3</v>
      </c>
      <c r="D5530">
        <v>0.8992</v>
      </c>
      <c r="E5530">
        <v>3.6999999999999998E-2</v>
      </c>
      <c r="F5530">
        <v>0.3926</v>
      </c>
    </row>
    <row r="5531" spans="1:6" x14ac:dyDescent="0.35">
      <c r="A5531">
        <v>5530</v>
      </c>
      <c r="B5531">
        <v>0.27010000000000001</v>
      </c>
      <c r="C5531">
        <v>4.7300000000000002E-2</v>
      </c>
      <c r="D5531">
        <v>0.9042</v>
      </c>
      <c r="E5531">
        <v>3.32E-2</v>
      </c>
      <c r="F5531">
        <v>0.45219999999999999</v>
      </c>
    </row>
    <row r="5532" spans="1:6" x14ac:dyDescent="0.35">
      <c r="A5532">
        <v>5531</v>
      </c>
      <c r="B5532">
        <v>0.33750000000000002</v>
      </c>
      <c r="C5532">
        <v>0.1394</v>
      </c>
      <c r="D5532">
        <v>0.89439999999999997</v>
      </c>
      <c r="E5532">
        <v>9.9000000000000008E-3</v>
      </c>
      <c r="F5532">
        <v>0.53369999999999995</v>
      </c>
    </row>
    <row r="5533" spans="1:6" x14ac:dyDescent="0.35">
      <c r="A5533">
        <v>5532</v>
      </c>
      <c r="B5533">
        <v>0.40410000000000001</v>
      </c>
      <c r="C5533">
        <v>0.25640000000000002</v>
      </c>
      <c r="D5533">
        <v>0.89580000000000004</v>
      </c>
      <c r="E5533">
        <v>7.7999999999999996E-3</v>
      </c>
      <c r="F5533">
        <v>0.53510000000000002</v>
      </c>
    </row>
    <row r="5534" spans="1:6" x14ac:dyDescent="0.35">
      <c r="A5534">
        <v>5533</v>
      </c>
      <c r="B5534">
        <v>0.46829999999999999</v>
      </c>
      <c r="C5534">
        <v>0.35</v>
      </c>
      <c r="D5534">
        <v>0.90949999999999998</v>
      </c>
      <c r="E5534">
        <v>2.9100000000000001E-2</v>
      </c>
      <c r="F5534">
        <v>0.50619999999999998</v>
      </c>
    </row>
    <row r="5535" spans="1:6" x14ac:dyDescent="0.35">
      <c r="A5535">
        <v>5534</v>
      </c>
      <c r="B5535">
        <v>0.50329999999999997</v>
      </c>
      <c r="C5535">
        <v>0.3911</v>
      </c>
      <c r="D5535">
        <v>0.94020000000000004</v>
      </c>
      <c r="E5535">
        <v>6.0999999999999999E-2</v>
      </c>
      <c r="F5535">
        <v>0.4698</v>
      </c>
    </row>
    <row r="5536" spans="1:6" x14ac:dyDescent="0.35">
      <c r="A5536">
        <v>5535</v>
      </c>
      <c r="B5536">
        <v>0.52649999999999997</v>
      </c>
      <c r="C5536">
        <v>0.40699999999999997</v>
      </c>
      <c r="D5536">
        <v>0.97070000000000001</v>
      </c>
      <c r="E5536">
        <v>8.6900000000000005E-2</v>
      </c>
      <c r="F5536">
        <v>0.40699999999999997</v>
      </c>
    </row>
    <row r="5537" spans="1:6" x14ac:dyDescent="0.35">
      <c r="A5537">
        <v>5536</v>
      </c>
      <c r="B5537">
        <v>0.53800000000000003</v>
      </c>
      <c r="C5537">
        <v>0.41570000000000001</v>
      </c>
      <c r="D5537">
        <v>0.97230000000000005</v>
      </c>
      <c r="E5537">
        <v>0.13250000000000001</v>
      </c>
      <c r="F5537">
        <v>0.3458</v>
      </c>
    </row>
    <row r="5538" spans="1:6" x14ac:dyDescent="0.35">
      <c r="A5538">
        <v>5537</v>
      </c>
      <c r="B5538">
        <v>0.54649999999999999</v>
      </c>
      <c r="C5538">
        <v>0.39689999999999998</v>
      </c>
      <c r="D5538">
        <v>0.96450000000000002</v>
      </c>
      <c r="E5538">
        <v>0.25030000000000002</v>
      </c>
      <c r="F5538">
        <v>0.29189999999999999</v>
      </c>
    </row>
    <row r="5539" spans="1:6" x14ac:dyDescent="0.35">
      <c r="A5539">
        <v>5538</v>
      </c>
      <c r="B5539">
        <v>0.56769999999999998</v>
      </c>
      <c r="C5539">
        <v>0.33889999999999998</v>
      </c>
      <c r="D5539">
        <v>0.95669999999999999</v>
      </c>
      <c r="E5539">
        <v>0.42149999999999999</v>
      </c>
      <c r="F5539">
        <v>0.25280000000000002</v>
      </c>
    </row>
    <row r="5540" spans="1:6" x14ac:dyDescent="0.35">
      <c r="A5540">
        <v>5539</v>
      </c>
      <c r="B5540">
        <v>0.50619999999999998</v>
      </c>
      <c r="C5540">
        <v>0.32790000000000002</v>
      </c>
      <c r="D5540">
        <v>0.97040000000000004</v>
      </c>
      <c r="E5540">
        <v>0.50329999999999997</v>
      </c>
      <c r="F5540">
        <v>0.25890000000000002</v>
      </c>
    </row>
    <row r="5541" spans="1:6" x14ac:dyDescent="0.35">
      <c r="A5541">
        <v>5540</v>
      </c>
      <c r="B5541">
        <v>0.54079999999999995</v>
      </c>
      <c r="C5541">
        <v>0.30769999999999997</v>
      </c>
      <c r="D5541">
        <v>0.98140000000000005</v>
      </c>
      <c r="E5541">
        <v>0.51929999999999998</v>
      </c>
      <c r="F5541">
        <v>0.25519999999999998</v>
      </c>
    </row>
    <row r="5542" spans="1:6" x14ac:dyDescent="0.35">
      <c r="A5542">
        <v>5541</v>
      </c>
      <c r="B5542">
        <v>0.59809999999999997</v>
      </c>
      <c r="C5542">
        <v>0.25030000000000002</v>
      </c>
      <c r="D5542">
        <v>0.98560000000000003</v>
      </c>
      <c r="E5542">
        <v>0.47710000000000002</v>
      </c>
      <c r="F5542">
        <v>0.26379999999999998</v>
      </c>
    </row>
    <row r="5543" spans="1:6" x14ac:dyDescent="0.35">
      <c r="A5543">
        <v>5542</v>
      </c>
      <c r="B5543">
        <v>0.64429999999999998</v>
      </c>
      <c r="C5543">
        <v>0.16139999999999999</v>
      </c>
      <c r="D5543">
        <v>0.9859</v>
      </c>
      <c r="E5543">
        <v>0.41860000000000003</v>
      </c>
      <c r="F5543">
        <v>0.26629999999999998</v>
      </c>
    </row>
    <row r="5544" spans="1:6" x14ac:dyDescent="0.35">
      <c r="A5544">
        <v>5543</v>
      </c>
      <c r="B5544">
        <v>0.68500000000000005</v>
      </c>
      <c r="C5544">
        <v>0.1946</v>
      </c>
      <c r="D5544">
        <v>0.98729999999999996</v>
      </c>
      <c r="E5544">
        <v>0.35139999999999999</v>
      </c>
      <c r="F5544">
        <v>0.24429999999999999</v>
      </c>
    </row>
    <row r="5545" spans="1:6" x14ac:dyDescent="0.35">
      <c r="A5545">
        <v>5544</v>
      </c>
      <c r="B5545">
        <v>0.6885</v>
      </c>
      <c r="C5545">
        <v>0.21870000000000001</v>
      </c>
      <c r="D5545">
        <v>0.98650000000000004</v>
      </c>
      <c r="E5545">
        <v>0.30499999999999999</v>
      </c>
      <c r="F5545">
        <v>0.2142</v>
      </c>
    </row>
    <row r="5546" spans="1:6" x14ac:dyDescent="0.35">
      <c r="A5546">
        <v>5545</v>
      </c>
      <c r="B5546">
        <v>0.73329999999999995</v>
      </c>
      <c r="C5546">
        <v>0.1084</v>
      </c>
      <c r="D5546">
        <v>0.98309999999999997</v>
      </c>
      <c r="E5546">
        <v>0.29580000000000001</v>
      </c>
      <c r="F5546">
        <v>0.19570000000000001</v>
      </c>
    </row>
    <row r="5547" spans="1:6" x14ac:dyDescent="0.35">
      <c r="A5547">
        <v>5546</v>
      </c>
      <c r="B5547">
        <v>0.72250000000000003</v>
      </c>
      <c r="C5547">
        <v>6.2700000000000006E-2</v>
      </c>
      <c r="D5547">
        <v>0.96640000000000004</v>
      </c>
      <c r="E5547">
        <v>0.31169999999999998</v>
      </c>
      <c r="F5547">
        <v>0.21870000000000001</v>
      </c>
    </row>
    <row r="5548" spans="1:6" x14ac:dyDescent="0.35">
      <c r="A5548">
        <v>5547</v>
      </c>
      <c r="B5548">
        <v>0.78520000000000001</v>
      </c>
      <c r="C5548">
        <v>5.5E-2</v>
      </c>
      <c r="D5548">
        <v>0.93810000000000004</v>
      </c>
      <c r="E5548">
        <v>0.309</v>
      </c>
      <c r="F5548">
        <v>0.2828</v>
      </c>
    </row>
    <row r="5549" spans="1:6" x14ac:dyDescent="0.35">
      <c r="A5549">
        <v>5548</v>
      </c>
      <c r="B5549">
        <v>0.81320000000000003</v>
      </c>
      <c r="C5549">
        <v>0.10390000000000001</v>
      </c>
      <c r="D5549">
        <v>0.89959999999999996</v>
      </c>
      <c r="E5549">
        <v>0.29449999999999998</v>
      </c>
      <c r="F5549">
        <v>0.38540000000000002</v>
      </c>
    </row>
    <row r="5550" spans="1:6" x14ac:dyDescent="0.35">
      <c r="A5550">
        <v>5549</v>
      </c>
      <c r="B5550">
        <v>0.72040000000000004</v>
      </c>
      <c r="C5550">
        <v>0.23250000000000001</v>
      </c>
      <c r="D5550">
        <v>0.85109999999999997</v>
      </c>
      <c r="E5550">
        <v>0.25030000000000002</v>
      </c>
      <c r="F5550">
        <v>0.45219999999999999</v>
      </c>
    </row>
    <row r="5551" spans="1:6" x14ac:dyDescent="0.35">
      <c r="A5551">
        <v>5550</v>
      </c>
      <c r="B5551">
        <v>0.66069999999999995</v>
      </c>
      <c r="C5551">
        <v>0.20649999999999999</v>
      </c>
      <c r="D5551">
        <v>0.77980000000000005</v>
      </c>
      <c r="E5551">
        <v>0.113</v>
      </c>
      <c r="F5551">
        <v>0.41570000000000001</v>
      </c>
    </row>
    <row r="5552" spans="1:6" x14ac:dyDescent="0.35">
      <c r="A5552">
        <v>5551</v>
      </c>
      <c r="B5552">
        <v>0.76949999999999996</v>
      </c>
      <c r="C5552">
        <v>0.1421</v>
      </c>
      <c r="D5552">
        <v>0.81320000000000003</v>
      </c>
      <c r="E5552">
        <v>4.48E-2</v>
      </c>
      <c r="F5552">
        <v>0.54510000000000003</v>
      </c>
    </row>
    <row r="5553" spans="1:6" x14ac:dyDescent="0.35">
      <c r="A5553">
        <v>5552</v>
      </c>
      <c r="B5553">
        <v>0.7258</v>
      </c>
      <c r="C5553">
        <v>9.7299999999999998E-2</v>
      </c>
      <c r="D5553">
        <v>0.8367</v>
      </c>
      <c r="E5553">
        <v>6.7900000000000002E-2</v>
      </c>
      <c r="F5553">
        <v>0.66439999999999999</v>
      </c>
    </row>
    <row r="5554" spans="1:6" x14ac:dyDescent="0.35">
      <c r="A5554">
        <v>5553</v>
      </c>
      <c r="B5554">
        <v>0.66930000000000001</v>
      </c>
      <c r="C5554">
        <v>3.8E-3</v>
      </c>
      <c r="D5554">
        <v>0.85429999999999995</v>
      </c>
      <c r="E5554">
        <v>0.13850000000000001</v>
      </c>
      <c r="F5554">
        <v>0.7036</v>
      </c>
    </row>
    <row r="5555" spans="1:6" x14ac:dyDescent="0.35">
      <c r="A5555">
        <v>5554</v>
      </c>
      <c r="B5555">
        <v>0.68020000000000003</v>
      </c>
      <c r="C5555">
        <v>3.3E-3</v>
      </c>
      <c r="D5555">
        <v>0.86560000000000004</v>
      </c>
      <c r="E5555">
        <v>0.27389999999999998</v>
      </c>
      <c r="F5555">
        <v>0.75780000000000003</v>
      </c>
    </row>
    <row r="5556" spans="1:6" x14ac:dyDescent="0.35">
      <c r="A5556">
        <v>5555</v>
      </c>
      <c r="B5556">
        <v>0.75590000000000002</v>
      </c>
      <c r="C5556">
        <v>0.3306</v>
      </c>
      <c r="D5556">
        <v>0.86970000000000003</v>
      </c>
      <c r="E5556">
        <v>0.33610000000000001</v>
      </c>
      <c r="F5556">
        <v>0.76759999999999995</v>
      </c>
    </row>
    <row r="5557" spans="1:6" x14ac:dyDescent="0.35">
      <c r="A5557">
        <v>5556</v>
      </c>
      <c r="B5557">
        <v>0.84019999999999995</v>
      </c>
      <c r="C5557">
        <v>0.37540000000000001</v>
      </c>
      <c r="D5557">
        <v>0.85940000000000005</v>
      </c>
      <c r="E5557">
        <v>0.32790000000000002</v>
      </c>
      <c r="F5557">
        <v>0.81079999999999997</v>
      </c>
    </row>
    <row r="5558" spans="1:6" x14ac:dyDescent="0.35">
      <c r="A5558">
        <v>5557</v>
      </c>
      <c r="B5558">
        <v>0.89290000000000003</v>
      </c>
      <c r="C5558">
        <v>0.27510000000000001</v>
      </c>
      <c r="D5558">
        <v>0.84509999999999996</v>
      </c>
      <c r="E5558">
        <v>0.31430000000000002</v>
      </c>
      <c r="F5558">
        <v>0.82030000000000003</v>
      </c>
    </row>
    <row r="5559" spans="1:6" x14ac:dyDescent="0.35">
      <c r="A5559">
        <v>5558</v>
      </c>
      <c r="B5559">
        <v>0.91979999999999995</v>
      </c>
      <c r="C5559">
        <v>0.20100000000000001</v>
      </c>
      <c r="D5559">
        <v>0.82720000000000005</v>
      </c>
      <c r="E5559">
        <v>0.34860000000000002</v>
      </c>
      <c r="F5559">
        <v>0.81879999999999997</v>
      </c>
    </row>
    <row r="5560" spans="1:6" x14ac:dyDescent="0.35">
      <c r="A5560">
        <v>5559</v>
      </c>
      <c r="B5560">
        <v>0.92400000000000004</v>
      </c>
      <c r="C5560">
        <v>9.8000000000000004E-2</v>
      </c>
      <c r="D5560">
        <v>0.79490000000000005</v>
      </c>
      <c r="E5560">
        <v>0.3584</v>
      </c>
      <c r="F5560">
        <v>0.8478</v>
      </c>
    </row>
    <row r="5561" spans="1:6" x14ac:dyDescent="0.35">
      <c r="A5561">
        <v>5560</v>
      </c>
      <c r="B5561">
        <v>0.89629999999999999</v>
      </c>
      <c r="C5561">
        <v>5.7700000000000001E-2</v>
      </c>
      <c r="D5561">
        <v>0.73640000000000005</v>
      </c>
      <c r="E5561">
        <v>0.36120000000000002</v>
      </c>
      <c r="F5561">
        <v>0.85170000000000001</v>
      </c>
    </row>
    <row r="5562" spans="1:6" x14ac:dyDescent="0.35">
      <c r="A5562">
        <v>5561</v>
      </c>
      <c r="B5562">
        <v>0.84019999999999995</v>
      </c>
      <c r="C5562">
        <v>8.1600000000000006E-2</v>
      </c>
      <c r="D5562">
        <v>0.65820000000000001</v>
      </c>
      <c r="E5562">
        <v>0.37969999999999998</v>
      </c>
      <c r="F5562">
        <v>0.81159999999999999</v>
      </c>
    </row>
    <row r="5563" spans="1:6" x14ac:dyDescent="0.35">
      <c r="A5563">
        <v>5562</v>
      </c>
      <c r="B5563">
        <v>0.78520000000000001</v>
      </c>
      <c r="C5563">
        <v>0.1946</v>
      </c>
      <c r="D5563">
        <v>0.58579999999999999</v>
      </c>
      <c r="E5563">
        <v>0.39979999999999999</v>
      </c>
      <c r="F5563">
        <v>0.73960000000000004</v>
      </c>
    </row>
    <row r="5564" spans="1:6" x14ac:dyDescent="0.35">
      <c r="A5564">
        <v>5563</v>
      </c>
      <c r="B5564">
        <v>0.73750000000000004</v>
      </c>
      <c r="C5564">
        <v>0.35420000000000001</v>
      </c>
      <c r="D5564">
        <v>0.57609999999999995</v>
      </c>
      <c r="E5564">
        <v>0.3911</v>
      </c>
      <c r="F5564">
        <v>0.75290000000000001</v>
      </c>
    </row>
    <row r="5565" spans="1:6" x14ac:dyDescent="0.35">
      <c r="A5565">
        <v>5564</v>
      </c>
      <c r="B5565">
        <v>0.6956</v>
      </c>
      <c r="C5565">
        <v>0.43469999999999998</v>
      </c>
      <c r="D5565">
        <v>0.58030000000000004</v>
      </c>
      <c r="E5565">
        <v>0.3211</v>
      </c>
      <c r="F5565">
        <v>0.75690000000000002</v>
      </c>
    </row>
    <row r="5566" spans="1:6" x14ac:dyDescent="0.35">
      <c r="A5566">
        <v>5565</v>
      </c>
      <c r="B5566">
        <v>0.71150000000000002</v>
      </c>
      <c r="C5566">
        <v>0.35699999999999998</v>
      </c>
      <c r="D5566">
        <v>0.60619999999999996</v>
      </c>
      <c r="E5566">
        <v>0.25030000000000002</v>
      </c>
      <c r="F5566">
        <v>0.74680000000000002</v>
      </c>
    </row>
    <row r="5567" spans="1:6" x14ac:dyDescent="0.35">
      <c r="A5567">
        <v>5566</v>
      </c>
      <c r="B5567">
        <v>0.74270000000000003</v>
      </c>
      <c r="C5567">
        <v>0.1946</v>
      </c>
      <c r="D5567">
        <v>0.60760000000000003</v>
      </c>
      <c r="E5567">
        <v>0.20979999999999999</v>
      </c>
      <c r="F5567">
        <v>0.73329999999999995</v>
      </c>
    </row>
    <row r="5568" spans="1:6" x14ac:dyDescent="0.35">
      <c r="A5568">
        <v>5567</v>
      </c>
      <c r="B5568">
        <v>0.71489999999999998</v>
      </c>
      <c r="C5568">
        <v>3.9199999999999999E-2</v>
      </c>
      <c r="D5568">
        <v>0.64170000000000005</v>
      </c>
      <c r="E5568">
        <v>0.16039999999999999</v>
      </c>
      <c r="F5568">
        <v>0.73540000000000005</v>
      </c>
    </row>
    <row r="5569" spans="1:6" x14ac:dyDescent="0.35">
      <c r="A5569">
        <v>5568</v>
      </c>
      <c r="B5569">
        <v>0.70469999999999999</v>
      </c>
      <c r="C5569">
        <v>9.1999999999999998E-3</v>
      </c>
      <c r="D5569">
        <v>0.67300000000000004</v>
      </c>
      <c r="E5569">
        <v>0.11219999999999999</v>
      </c>
      <c r="F5569">
        <v>0.7036</v>
      </c>
    </row>
    <row r="5570" spans="1:6" x14ac:dyDescent="0.35">
      <c r="A5570">
        <v>5569</v>
      </c>
      <c r="B5570">
        <v>0.73009999999999997</v>
      </c>
      <c r="C5570">
        <v>5.45E-2</v>
      </c>
      <c r="D5570">
        <v>0.68740000000000001</v>
      </c>
      <c r="E5570">
        <v>7.1499999999999994E-2</v>
      </c>
      <c r="F5570">
        <v>0.6956</v>
      </c>
    </row>
    <row r="5571" spans="1:6" x14ac:dyDescent="0.35">
      <c r="A5571">
        <v>5570</v>
      </c>
      <c r="B5571">
        <v>0.74880000000000002</v>
      </c>
      <c r="C5571">
        <v>6.9699999999999998E-2</v>
      </c>
      <c r="D5571">
        <v>0.69320000000000004</v>
      </c>
      <c r="E5571">
        <v>4.2900000000000001E-2</v>
      </c>
      <c r="F5571">
        <v>0.69210000000000005</v>
      </c>
    </row>
    <row r="5572" spans="1:6" x14ac:dyDescent="0.35">
      <c r="A5572">
        <v>5571</v>
      </c>
      <c r="B5572">
        <v>0.74680000000000002</v>
      </c>
      <c r="C5572">
        <v>0.1153</v>
      </c>
      <c r="D5572">
        <v>0.71709999999999996</v>
      </c>
      <c r="E5572">
        <v>2.8400000000000002E-2</v>
      </c>
      <c r="F5572">
        <v>0.6956</v>
      </c>
    </row>
    <row r="5573" spans="1:6" x14ac:dyDescent="0.35">
      <c r="A5573">
        <v>5572</v>
      </c>
      <c r="B5573">
        <v>0.73429999999999995</v>
      </c>
      <c r="C5573">
        <v>0.20319999999999999</v>
      </c>
      <c r="D5573">
        <v>0.74060000000000004</v>
      </c>
      <c r="E5573">
        <v>1.4800000000000001E-2</v>
      </c>
      <c r="F5573">
        <v>0.69669999999999999</v>
      </c>
    </row>
    <row r="5574" spans="1:6" x14ac:dyDescent="0.35">
      <c r="A5574">
        <v>5573</v>
      </c>
      <c r="B5574">
        <v>0.72470000000000001</v>
      </c>
      <c r="C5574">
        <v>0.27639999999999998</v>
      </c>
      <c r="D5574">
        <v>0.75390000000000001</v>
      </c>
      <c r="E5574">
        <v>5.3E-3</v>
      </c>
      <c r="F5574">
        <v>0.68740000000000001</v>
      </c>
    </row>
    <row r="5575" spans="1:6" x14ac:dyDescent="0.35">
      <c r="A5575">
        <v>5574</v>
      </c>
      <c r="B5575">
        <v>0.65690000000000004</v>
      </c>
      <c r="C5575">
        <v>0.1681</v>
      </c>
      <c r="D5575">
        <v>0.71489999999999998</v>
      </c>
      <c r="E5575">
        <v>4.4000000000000003E-3</v>
      </c>
      <c r="F5575">
        <v>0.61019999999999996</v>
      </c>
    </row>
    <row r="5576" spans="1:6" x14ac:dyDescent="0.35">
      <c r="A5576">
        <v>5575</v>
      </c>
      <c r="B5576">
        <v>0.87260000000000004</v>
      </c>
      <c r="C5576">
        <v>0.18940000000000001</v>
      </c>
      <c r="D5576">
        <v>0.79749999999999999</v>
      </c>
      <c r="E5576">
        <v>8.0000000000000002E-3</v>
      </c>
      <c r="F5576">
        <v>0.71150000000000002</v>
      </c>
    </row>
    <row r="5577" spans="1:6" x14ac:dyDescent="0.35">
      <c r="A5577">
        <v>5576</v>
      </c>
      <c r="B5577">
        <v>0.93220000000000003</v>
      </c>
      <c r="C5577">
        <v>0.23480000000000001</v>
      </c>
      <c r="D5577">
        <v>0.88370000000000004</v>
      </c>
      <c r="E5577">
        <v>1.2200000000000001E-2</v>
      </c>
      <c r="F5577">
        <v>0.76659999999999995</v>
      </c>
    </row>
    <row r="5578" spans="1:6" x14ac:dyDescent="0.35">
      <c r="A5578">
        <v>5577</v>
      </c>
      <c r="B5578">
        <v>0.94940000000000002</v>
      </c>
      <c r="C5578">
        <v>0.28539999999999999</v>
      </c>
      <c r="D5578">
        <v>0.91</v>
      </c>
      <c r="E5578">
        <v>1.43E-2</v>
      </c>
      <c r="F5578">
        <v>0.7923</v>
      </c>
    </row>
    <row r="5579" spans="1:6" x14ac:dyDescent="0.35">
      <c r="A5579">
        <v>5578</v>
      </c>
      <c r="B5579">
        <v>0.96120000000000005</v>
      </c>
      <c r="C5579">
        <v>0.33610000000000001</v>
      </c>
      <c r="D5579">
        <v>0.91659999999999997</v>
      </c>
      <c r="E5579">
        <v>1.7399999999999999E-2</v>
      </c>
      <c r="F5579">
        <v>0.82420000000000004</v>
      </c>
    </row>
    <row r="5580" spans="1:6" x14ac:dyDescent="0.35">
      <c r="A5580">
        <v>5579</v>
      </c>
      <c r="B5580">
        <v>0.96220000000000006</v>
      </c>
      <c r="C5580">
        <v>0.4259</v>
      </c>
      <c r="D5580">
        <v>0.9133</v>
      </c>
      <c r="E5580">
        <v>3.1899999999999998E-2</v>
      </c>
      <c r="F5580">
        <v>0.85750000000000004</v>
      </c>
    </row>
    <row r="5581" spans="1:6" x14ac:dyDescent="0.35">
      <c r="A5581">
        <v>5580</v>
      </c>
      <c r="B5581">
        <v>0.95069999999999999</v>
      </c>
      <c r="C5581">
        <v>0.52070000000000005</v>
      </c>
      <c r="D5581">
        <v>0.90949999999999998</v>
      </c>
      <c r="E5581">
        <v>5.45E-2</v>
      </c>
      <c r="F5581">
        <v>0.87990000000000002</v>
      </c>
    </row>
    <row r="5582" spans="1:6" x14ac:dyDescent="0.35">
      <c r="A5582">
        <v>5581</v>
      </c>
      <c r="B5582">
        <v>0.93389999999999995</v>
      </c>
      <c r="C5582">
        <v>0.55789999999999995</v>
      </c>
      <c r="D5582">
        <v>0.90239999999999998</v>
      </c>
      <c r="E5582">
        <v>9.0300000000000005E-2</v>
      </c>
      <c r="F5582">
        <v>0.88839999999999997</v>
      </c>
    </row>
    <row r="5583" spans="1:6" x14ac:dyDescent="0.35">
      <c r="A5583">
        <v>5582</v>
      </c>
      <c r="B5583">
        <v>0.91779999999999995</v>
      </c>
      <c r="C5583">
        <v>0.55789999999999995</v>
      </c>
      <c r="D5583">
        <v>0.89290000000000003</v>
      </c>
      <c r="E5583">
        <v>0.1016</v>
      </c>
      <c r="F5583">
        <v>0.89629999999999999</v>
      </c>
    </row>
    <row r="5584" spans="1:6" x14ac:dyDescent="0.35">
      <c r="A5584">
        <v>5583</v>
      </c>
      <c r="B5584">
        <v>0.90820000000000001</v>
      </c>
      <c r="C5584">
        <v>0.55789999999999995</v>
      </c>
      <c r="D5584">
        <v>0.87719999999999998</v>
      </c>
      <c r="E5584">
        <v>9.3700000000000006E-2</v>
      </c>
      <c r="F5584">
        <v>0.89439999999999997</v>
      </c>
    </row>
    <row r="5585" spans="1:6" x14ac:dyDescent="0.35">
      <c r="A5585">
        <v>5584</v>
      </c>
      <c r="B5585">
        <v>0.8992</v>
      </c>
      <c r="C5585">
        <v>0.56489999999999996</v>
      </c>
      <c r="D5585">
        <v>0.85940000000000005</v>
      </c>
      <c r="E5585">
        <v>8.3500000000000005E-2</v>
      </c>
      <c r="F5585">
        <v>0.8831</v>
      </c>
    </row>
    <row r="5586" spans="1:6" x14ac:dyDescent="0.35">
      <c r="A5586">
        <v>5585</v>
      </c>
      <c r="B5586">
        <v>0.87660000000000005</v>
      </c>
      <c r="C5586">
        <v>0.57469999999999999</v>
      </c>
      <c r="D5586">
        <v>0.82420000000000004</v>
      </c>
      <c r="E5586">
        <v>8.3500000000000005E-2</v>
      </c>
      <c r="F5586">
        <v>0.86499999999999999</v>
      </c>
    </row>
    <row r="5587" spans="1:6" x14ac:dyDescent="0.35">
      <c r="A5587">
        <v>5586</v>
      </c>
      <c r="B5587">
        <v>0.83309999999999995</v>
      </c>
      <c r="C5587">
        <v>0.57469999999999999</v>
      </c>
      <c r="D5587">
        <v>0.75590000000000002</v>
      </c>
      <c r="E5587">
        <v>0.15479999999999999</v>
      </c>
      <c r="F5587">
        <v>0.81559999999999999</v>
      </c>
    </row>
    <row r="5588" spans="1:6" x14ac:dyDescent="0.35">
      <c r="A5588">
        <v>5587</v>
      </c>
      <c r="B5588">
        <v>0.75590000000000002</v>
      </c>
      <c r="C5588">
        <v>0.51929999999999998</v>
      </c>
      <c r="D5588">
        <v>0.74880000000000002</v>
      </c>
      <c r="E5588">
        <v>0.27900000000000003</v>
      </c>
      <c r="F5588">
        <v>0.73119999999999996</v>
      </c>
    </row>
    <row r="5589" spans="1:6" x14ac:dyDescent="0.35">
      <c r="A5589">
        <v>5588</v>
      </c>
      <c r="B5589">
        <v>0.68259999999999998</v>
      </c>
      <c r="C5589">
        <v>0.43030000000000002</v>
      </c>
      <c r="D5589">
        <v>0.75780000000000003</v>
      </c>
      <c r="E5589">
        <v>0.3306</v>
      </c>
      <c r="F5589">
        <v>0.65690000000000004</v>
      </c>
    </row>
    <row r="5590" spans="1:6" x14ac:dyDescent="0.35">
      <c r="A5590">
        <v>5589</v>
      </c>
      <c r="B5590">
        <v>0.63400000000000001</v>
      </c>
      <c r="C5590">
        <v>0.31840000000000002</v>
      </c>
      <c r="D5590">
        <v>0.69320000000000004</v>
      </c>
      <c r="E5590">
        <v>0.32519999999999999</v>
      </c>
      <c r="F5590">
        <v>0.64170000000000005</v>
      </c>
    </row>
    <row r="5591" spans="1:6" x14ac:dyDescent="0.35">
      <c r="A5591">
        <v>5590</v>
      </c>
      <c r="B5591">
        <v>0.60350000000000004</v>
      </c>
      <c r="C5591">
        <v>0.23250000000000001</v>
      </c>
      <c r="D5591">
        <v>0.64810000000000001</v>
      </c>
      <c r="E5591">
        <v>0.28670000000000001</v>
      </c>
      <c r="F5591">
        <v>0.6169</v>
      </c>
    </row>
    <row r="5592" spans="1:6" x14ac:dyDescent="0.35">
      <c r="A5592">
        <v>5591</v>
      </c>
      <c r="B5592">
        <v>0.58030000000000004</v>
      </c>
      <c r="C5592">
        <v>0.1681</v>
      </c>
      <c r="D5592">
        <v>0.64559999999999995</v>
      </c>
      <c r="E5592">
        <v>0.21759999999999999</v>
      </c>
      <c r="F5592">
        <v>0.57469999999999999</v>
      </c>
    </row>
    <row r="5593" spans="1:6" x14ac:dyDescent="0.35">
      <c r="A5593">
        <v>5592</v>
      </c>
      <c r="B5593">
        <v>0.55220000000000002</v>
      </c>
      <c r="C5593">
        <v>0.14380000000000001</v>
      </c>
      <c r="D5593">
        <v>0.64170000000000005</v>
      </c>
      <c r="E5593">
        <v>0.15570000000000001</v>
      </c>
      <c r="F5593">
        <v>0.53510000000000002</v>
      </c>
    </row>
    <row r="5594" spans="1:6" x14ac:dyDescent="0.35">
      <c r="A5594">
        <v>5593</v>
      </c>
      <c r="B5594">
        <v>0.52939999999999998</v>
      </c>
      <c r="C5594">
        <v>0.11849999999999999</v>
      </c>
      <c r="D5594">
        <v>0.63009999999999999</v>
      </c>
      <c r="E5594">
        <v>0.1069</v>
      </c>
      <c r="F5594">
        <v>0.53510000000000002</v>
      </c>
    </row>
    <row r="5595" spans="1:6" x14ac:dyDescent="0.35">
      <c r="A5595">
        <v>5594</v>
      </c>
      <c r="B5595">
        <v>0.51780000000000004</v>
      </c>
      <c r="C5595">
        <v>0.1002</v>
      </c>
      <c r="D5595">
        <v>0.65569999999999995</v>
      </c>
      <c r="E5595">
        <v>6.9699999999999998E-2</v>
      </c>
      <c r="F5595">
        <v>0.52070000000000005</v>
      </c>
    </row>
    <row r="5596" spans="1:6" x14ac:dyDescent="0.35">
      <c r="A5596">
        <v>5595</v>
      </c>
      <c r="B5596">
        <v>0.54220000000000002</v>
      </c>
      <c r="C5596">
        <v>0.1031</v>
      </c>
      <c r="D5596">
        <v>0.69210000000000005</v>
      </c>
      <c r="E5596">
        <v>4.2500000000000003E-2</v>
      </c>
      <c r="F5596">
        <v>0.52649999999999997</v>
      </c>
    </row>
    <row r="5597" spans="1:6" x14ac:dyDescent="0.35">
      <c r="A5597">
        <v>5596</v>
      </c>
      <c r="B5597">
        <v>0.56210000000000004</v>
      </c>
      <c r="C5597">
        <v>0.1217</v>
      </c>
      <c r="D5597">
        <v>0.70130000000000003</v>
      </c>
      <c r="E5597">
        <v>2.5000000000000001E-2</v>
      </c>
      <c r="F5597">
        <v>0.55930000000000002</v>
      </c>
    </row>
    <row r="5598" spans="1:6" x14ac:dyDescent="0.35">
      <c r="A5598">
        <v>5597</v>
      </c>
      <c r="B5598">
        <v>0.55649999999999999</v>
      </c>
      <c r="C5598">
        <v>0.13</v>
      </c>
      <c r="D5598">
        <v>0.65439999999999998</v>
      </c>
      <c r="E5598">
        <v>2.4299999999999999E-2</v>
      </c>
      <c r="F5598">
        <v>0.60619999999999996</v>
      </c>
    </row>
    <row r="5599" spans="1:6" x14ac:dyDescent="0.35">
      <c r="A5599">
        <v>5598</v>
      </c>
      <c r="B5599">
        <v>0.43030000000000002</v>
      </c>
      <c r="C5599">
        <v>7.0300000000000001E-2</v>
      </c>
      <c r="D5599">
        <v>0.499</v>
      </c>
      <c r="E5599">
        <v>1.9599999999999999E-2</v>
      </c>
      <c r="F5599">
        <v>0.50039999999999996</v>
      </c>
    </row>
    <row r="5600" spans="1:6" x14ac:dyDescent="0.35">
      <c r="A5600">
        <v>5599</v>
      </c>
      <c r="B5600">
        <v>0.48730000000000001</v>
      </c>
      <c r="C5600">
        <v>1.43E-2</v>
      </c>
      <c r="D5600">
        <v>0.50329999999999997</v>
      </c>
      <c r="E5600">
        <v>2.3900000000000001E-2</v>
      </c>
      <c r="F5600">
        <v>0.50039999999999996</v>
      </c>
    </row>
    <row r="5601" spans="1:6" x14ac:dyDescent="0.35">
      <c r="A5601">
        <v>5600</v>
      </c>
      <c r="B5601">
        <v>0.4698</v>
      </c>
      <c r="C5601">
        <v>7.4000000000000003E-3</v>
      </c>
      <c r="D5601">
        <v>0.44779999999999998</v>
      </c>
      <c r="E5601">
        <v>5.2400000000000002E-2</v>
      </c>
      <c r="F5601">
        <v>0.52359999999999995</v>
      </c>
    </row>
    <row r="5602" spans="1:6" x14ac:dyDescent="0.35">
      <c r="A5602">
        <v>5601</v>
      </c>
      <c r="B5602">
        <v>0.44779999999999998</v>
      </c>
      <c r="C5602">
        <v>1.2200000000000001E-2</v>
      </c>
      <c r="D5602">
        <v>0.35560000000000003</v>
      </c>
      <c r="E5602">
        <v>5.7099999999999998E-2</v>
      </c>
      <c r="F5602">
        <v>0.45950000000000002</v>
      </c>
    </row>
    <row r="5603" spans="1:6" x14ac:dyDescent="0.35">
      <c r="A5603">
        <v>5602</v>
      </c>
      <c r="B5603">
        <v>0.44929999999999998</v>
      </c>
      <c r="C5603">
        <v>6.3E-3</v>
      </c>
      <c r="D5603">
        <v>0.32250000000000001</v>
      </c>
      <c r="E5603">
        <v>0.1002</v>
      </c>
      <c r="F5603">
        <v>0.4027</v>
      </c>
    </row>
    <row r="5604" spans="1:6" x14ac:dyDescent="0.35">
      <c r="A5604">
        <v>5603</v>
      </c>
      <c r="B5604">
        <v>0.46250000000000002</v>
      </c>
      <c r="C5604">
        <v>5.3E-3</v>
      </c>
      <c r="D5604">
        <v>0.33339999999999997</v>
      </c>
      <c r="E5604">
        <v>0.1925</v>
      </c>
      <c r="F5604">
        <v>0.38400000000000001</v>
      </c>
    </row>
    <row r="5605" spans="1:6" x14ac:dyDescent="0.35">
      <c r="A5605">
        <v>5604</v>
      </c>
      <c r="B5605">
        <v>0.4859</v>
      </c>
      <c r="C5605">
        <v>2.46E-2</v>
      </c>
      <c r="D5605">
        <v>0.33889999999999998</v>
      </c>
      <c r="E5605">
        <v>0.2407</v>
      </c>
      <c r="F5605">
        <v>0.40989999999999999</v>
      </c>
    </row>
    <row r="5606" spans="1:6" x14ac:dyDescent="0.35">
      <c r="A5606">
        <v>5605</v>
      </c>
      <c r="B5606">
        <v>0.5222</v>
      </c>
      <c r="C5606">
        <v>5.3900000000000003E-2</v>
      </c>
      <c r="D5606">
        <v>0.33200000000000002</v>
      </c>
      <c r="E5606">
        <v>0.35420000000000001</v>
      </c>
      <c r="F5606">
        <v>0.43759999999999999</v>
      </c>
    </row>
    <row r="5607" spans="1:6" x14ac:dyDescent="0.35">
      <c r="A5607">
        <v>5606</v>
      </c>
      <c r="B5607">
        <v>0.53649999999999998</v>
      </c>
      <c r="C5607">
        <v>0.1061</v>
      </c>
      <c r="D5607">
        <v>0.313</v>
      </c>
      <c r="E5607">
        <v>0.4259</v>
      </c>
      <c r="F5607">
        <v>0.44340000000000002</v>
      </c>
    </row>
    <row r="5608" spans="1:6" x14ac:dyDescent="0.35">
      <c r="A5608">
        <v>5607</v>
      </c>
      <c r="B5608">
        <v>0.54220000000000002</v>
      </c>
      <c r="C5608">
        <v>0.15390000000000001</v>
      </c>
      <c r="D5608">
        <v>0.27260000000000001</v>
      </c>
      <c r="E5608">
        <v>0.44340000000000002</v>
      </c>
      <c r="F5608">
        <v>0.42880000000000001</v>
      </c>
    </row>
    <row r="5609" spans="1:6" x14ac:dyDescent="0.35">
      <c r="A5609">
        <v>5608</v>
      </c>
      <c r="B5609">
        <v>0.55079999999999996</v>
      </c>
      <c r="C5609">
        <v>0.1711</v>
      </c>
      <c r="D5609">
        <v>0.2601</v>
      </c>
      <c r="E5609">
        <v>0.51639999999999997</v>
      </c>
      <c r="F5609">
        <v>0.38969999999999999</v>
      </c>
    </row>
    <row r="5610" spans="1:6" x14ac:dyDescent="0.35">
      <c r="A5610">
        <v>5609</v>
      </c>
      <c r="B5610">
        <v>0.55930000000000002</v>
      </c>
      <c r="C5610">
        <v>0.1623</v>
      </c>
      <c r="D5610">
        <v>0.28539999999999999</v>
      </c>
      <c r="E5610">
        <v>0.60489999999999999</v>
      </c>
      <c r="F5610">
        <v>0.33339999999999997</v>
      </c>
    </row>
    <row r="5611" spans="1:6" x14ac:dyDescent="0.35">
      <c r="A5611">
        <v>5610</v>
      </c>
      <c r="B5611">
        <v>0.59399999999999997</v>
      </c>
      <c r="C5611">
        <v>0.1883</v>
      </c>
      <c r="D5611">
        <v>0.3024</v>
      </c>
      <c r="E5611">
        <v>0.66320000000000001</v>
      </c>
      <c r="F5611">
        <v>0.28539999999999999</v>
      </c>
    </row>
    <row r="5612" spans="1:6" x14ac:dyDescent="0.35">
      <c r="A5612">
        <v>5611</v>
      </c>
      <c r="B5612">
        <v>0.60489999999999999</v>
      </c>
      <c r="C5612">
        <v>0.23019999999999999</v>
      </c>
      <c r="D5612">
        <v>0.2601</v>
      </c>
      <c r="E5612">
        <v>0.70589999999999997</v>
      </c>
      <c r="F5612">
        <v>0.2893</v>
      </c>
    </row>
    <row r="5613" spans="1:6" x14ac:dyDescent="0.35">
      <c r="A5613">
        <v>5612</v>
      </c>
      <c r="B5613">
        <v>0.57609999999999995</v>
      </c>
      <c r="C5613">
        <v>0.19670000000000001</v>
      </c>
      <c r="D5613">
        <v>0.2419</v>
      </c>
      <c r="E5613">
        <v>0.66559999999999997</v>
      </c>
      <c r="F5613">
        <v>0.25890000000000002</v>
      </c>
    </row>
    <row r="5614" spans="1:6" x14ac:dyDescent="0.35">
      <c r="A5614">
        <v>5613</v>
      </c>
      <c r="B5614">
        <v>0.46829999999999999</v>
      </c>
      <c r="C5614">
        <v>0.1421</v>
      </c>
      <c r="D5614">
        <v>0.18310000000000001</v>
      </c>
      <c r="E5614">
        <v>0.60219999999999996</v>
      </c>
      <c r="F5614">
        <v>0.2165</v>
      </c>
    </row>
    <row r="5615" spans="1:6" x14ac:dyDescent="0.35">
      <c r="A5615">
        <v>5614</v>
      </c>
      <c r="B5615">
        <v>0.40699999999999997</v>
      </c>
      <c r="C5615">
        <v>0.1016</v>
      </c>
      <c r="D5615">
        <v>0.11849999999999999</v>
      </c>
      <c r="E5615">
        <v>0.51349999999999996</v>
      </c>
      <c r="F5615">
        <v>0.16039999999999999</v>
      </c>
    </row>
    <row r="5616" spans="1:6" x14ac:dyDescent="0.35">
      <c r="A5616">
        <v>5615</v>
      </c>
      <c r="B5616">
        <v>0.42149999999999999</v>
      </c>
      <c r="C5616">
        <v>0.1091</v>
      </c>
      <c r="D5616">
        <v>7.2700000000000001E-2</v>
      </c>
      <c r="E5616">
        <v>0.40560000000000002</v>
      </c>
      <c r="F5616">
        <v>0.1009</v>
      </c>
    </row>
    <row r="5617" spans="1:6" x14ac:dyDescent="0.35">
      <c r="A5617">
        <v>5616</v>
      </c>
      <c r="B5617">
        <v>0.45219999999999999</v>
      </c>
      <c r="C5617">
        <v>0.15759999999999999</v>
      </c>
      <c r="D5617">
        <v>4.4400000000000002E-2</v>
      </c>
      <c r="E5617">
        <v>0.31169999999999998</v>
      </c>
      <c r="F5617">
        <v>5.2900000000000003E-2</v>
      </c>
    </row>
    <row r="5618" spans="1:6" x14ac:dyDescent="0.35">
      <c r="A5618">
        <v>5617</v>
      </c>
      <c r="B5618">
        <v>0.46100000000000002</v>
      </c>
      <c r="C5618">
        <v>0.2467</v>
      </c>
      <c r="D5618">
        <v>3.61E-2</v>
      </c>
      <c r="E5618">
        <v>0.221</v>
      </c>
      <c r="F5618">
        <v>1.9599999999999999E-2</v>
      </c>
    </row>
    <row r="5619" spans="1:6" x14ac:dyDescent="0.35">
      <c r="A5619">
        <v>5618</v>
      </c>
      <c r="B5619">
        <v>0.45079999999999998</v>
      </c>
      <c r="C5619">
        <v>0.3417</v>
      </c>
      <c r="D5619">
        <v>9.2299999999999993E-2</v>
      </c>
      <c r="E5619">
        <v>0.14649999999999999</v>
      </c>
      <c r="F5619">
        <v>7.7999999999999996E-3</v>
      </c>
    </row>
    <row r="5620" spans="1:6" x14ac:dyDescent="0.35">
      <c r="A5620">
        <v>5619</v>
      </c>
      <c r="B5620">
        <v>0.45079999999999998</v>
      </c>
      <c r="C5620">
        <v>0.43169999999999997</v>
      </c>
      <c r="D5620">
        <v>0.19139999999999999</v>
      </c>
      <c r="E5620">
        <v>9.8000000000000004E-2</v>
      </c>
      <c r="F5620">
        <v>8.9999999999999993E-3</v>
      </c>
    </row>
    <row r="5621" spans="1:6" x14ac:dyDescent="0.35">
      <c r="A5621">
        <v>5620</v>
      </c>
      <c r="B5621">
        <v>0.45219999999999999</v>
      </c>
      <c r="C5621">
        <v>0.47860000000000003</v>
      </c>
      <c r="D5621">
        <v>0.28799999999999998</v>
      </c>
      <c r="E5621">
        <v>7.8399999999999997E-2</v>
      </c>
      <c r="F5621">
        <v>2.4299999999999999E-2</v>
      </c>
    </row>
    <row r="5622" spans="1:6" x14ac:dyDescent="0.35">
      <c r="A5622">
        <v>5621</v>
      </c>
      <c r="B5622">
        <v>0.41139999999999999</v>
      </c>
      <c r="C5622">
        <v>0.51639999999999997</v>
      </c>
      <c r="D5622">
        <v>0.32929999999999998</v>
      </c>
      <c r="E5622">
        <v>6.7900000000000002E-2</v>
      </c>
      <c r="F5622">
        <v>6.1600000000000002E-2</v>
      </c>
    </row>
    <row r="5623" spans="1:6" x14ac:dyDescent="0.35">
      <c r="A5623">
        <v>5622</v>
      </c>
      <c r="B5623">
        <v>0.28410000000000002</v>
      </c>
      <c r="C5623">
        <v>0.50190000000000001</v>
      </c>
      <c r="D5623">
        <v>0.22209999999999999</v>
      </c>
      <c r="E5623">
        <v>4.8300000000000003E-2</v>
      </c>
      <c r="F5623">
        <v>7.46E-2</v>
      </c>
    </row>
    <row r="5624" spans="1:6" x14ac:dyDescent="0.35">
      <c r="A5624">
        <v>5623</v>
      </c>
      <c r="B5624">
        <v>0.2893</v>
      </c>
      <c r="C5624">
        <v>0.54220000000000002</v>
      </c>
      <c r="D5624">
        <v>0.24909999999999999</v>
      </c>
      <c r="E5624">
        <v>2.46E-2</v>
      </c>
      <c r="F5624">
        <v>7.8399999999999997E-2</v>
      </c>
    </row>
    <row r="5625" spans="1:6" x14ac:dyDescent="0.35">
      <c r="A5625">
        <v>5624</v>
      </c>
      <c r="B5625">
        <v>0.23480000000000001</v>
      </c>
      <c r="C5625">
        <v>0.66069999999999995</v>
      </c>
      <c r="D5625">
        <v>0.3211</v>
      </c>
      <c r="E5625">
        <v>1.0800000000000001E-2</v>
      </c>
      <c r="F5625">
        <v>9.4399999999999998E-2</v>
      </c>
    </row>
    <row r="5626" spans="1:6" x14ac:dyDescent="0.35">
      <c r="A5626">
        <v>5625</v>
      </c>
      <c r="B5626">
        <v>0.16520000000000001</v>
      </c>
      <c r="C5626">
        <v>0.74370000000000003</v>
      </c>
      <c r="D5626">
        <v>0.31569999999999998</v>
      </c>
      <c r="E5626">
        <v>1.7999999999999999E-2</v>
      </c>
      <c r="F5626">
        <v>0.1002</v>
      </c>
    </row>
    <row r="5627" spans="1:6" x14ac:dyDescent="0.35">
      <c r="A5627">
        <v>5626</v>
      </c>
      <c r="B5627">
        <v>0.1283</v>
      </c>
      <c r="C5627">
        <v>0.81879999999999997</v>
      </c>
      <c r="D5627">
        <v>0.31430000000000002</v>
      </c>
      <c r="E5627">
        <v>4.4400000000000002E-2</v>
      </c>
      <c r="F5627">
        <v>8.0299999999999996E-2</v>
      </c>
    </row>
    <row r="5628" spans="1:6" x14ac:dyDescent="0.35">
      <c r="A5628">
        <v>5627</v>
      </c>
      <c r="B5628">
        <v>0.1283</v>
      </c>
      <c r="C5628">
        <v>0.87490000000000001</v>
      </c>
      <c r="D5628">
        <v>0.31840000000000002</v>
      </c>
      <c r="E5628">
        <v>8.1600000000000006E-2</v>
      </c>
      <c r="F5628">
        <v>5.7700000000000001E-2</v>
      </c>
    </row>
    <row r="5629" spans="1:6" x14ac:dyDescent="0.35">
      <c r="A5629">
        <v>5628</v>
      </c>
      <c r="B5629">
        <v>0.15670000000000001</v>
      </c>
      <c r="C5629">
        <v>0.90239999999999998</v>
      </c>
      <c r="D5629">
        <v>0.32650000000000001</v>
      </c>
      <c r="E5629">
        <v>0.11219999999999999</v>
      </c>
      <c r="F5629">
        <v>4.1099999999999998E-2</v>
      </c>
    </row>
    <row r="5630" spans="1:6" x14ac:dyDescent="0.35">
      <c r="A5630">
        <v>5629</v>
      </c>
      <c r="B5630">
        <v>0.20760000000000001</v>
      </c>
      <c r="C5630">
        <v>0.91700000000000004</v>
      </c>
      <c r="D5630">
        <v>0.33610000000000001</v>
      </c>
      <c r="E5630">
        <v>0.1368</v>
      </c>
      <c r="F5630">
        <v>3.0300000000000001E-2</v>
      </c>
    </row>
    <row r="5631" spans="1:6" x14ac:dyDescent="0.35">
      <c r="A5631">
        <v>5630</v>
      </c>
      <c r="B5631">
        <v>0.3024</v>
      </c>
      <c r="C5631">
        <v>0.9345</v>
      </c>
      <c r="D5631">
        <v>0.36830000000000002</v>
      </c>
      <c r="E5631">
        <v>0.16039999999999999</v>
      </c>
      <c r="F5631">
        <v>2.87E-2</v>
      </c>
    </row>
    <row r="5632" spans="1:6" x14ac:dyDescent="0.35">
      <c r="A5632">
        <v>5631</v>
      </c>
      <c r="B5632">
        <v>0.40989999999999999</v>
      </c>
      <c r="C5632">
        <v>0.93810000000000004</v>
      </c>
      <c r="D5632">
        <v>0.38109999999999999</v>
      </c>
      <c r="E5632">
        <v>0.1681</v>
      </c>
      <c r="F5632">
        <v>4.4400000000000002E-2</v>
      </c>
    </row>
    <row r="5633" spans="1:6" x14ac:dyDescent="0.35">
      <c r="A5633">
        <v>5632</v>
      </c>
      <c r="B5633">
        <v>0.45219999999999999</v>
      </c>
      <c r="C5633">
        <v>0.91210000000000002</v>
      </c>
      <c r="D5633">
        <v>0.3911</v>
      </c>
      <c r="E5633">
        <v>0.1474</v>
      </c>
      <c r="F5633">
        <v>8.4900000000000003E-2</v>
      </c>
    </row>
    <row r="5634" spans="1:6" x14ac:dyDescent="0.35">
      <c r="A5634">
        <v>5633</v>
      </c>
      <c r="B5634">
        <v>0.43030000000000002</v>
      </c>
      <c r="C5634">
        <v>0.79320000000000002</v>
      </c>
      <c r="D5634">
        <v>0.40699999999999997</v>
      </c>
      <c r="E5634">
        <v>0.1691</v>
      </c>
      <c r="F5634">
        <v>0.14299999999999999</v>
      </c>
    </row>
    <row r="5635" spans="1:6" x14ac:dyDescent="0.35">
      <c r="A5635">
        <v>5634</v>
      </c>
      <c r="B5635">
        <v>0.39979999999999999</v>
      </c>
      <c r="C5635">
        <v>0.69669999999999999</v>
      </c>
      <c r="D5635">
        <v>0.45810000000000001</v>
      </c>
      <c r="E5635">
        <v>0.23719999999999999</v>
      </c>
      <c r="F5635">
        <v>0.2467</v>
      </c>
    </row>
    <row r="5636" spans="1:6" x14ac:dyDescent="0.35">
      <c r="A5636">
        <v>5635</v>
      </c>
      <c r="B5636">
        <v>0.36830000000000002</v>
      </c>
      <c r="C5636">
        <v>0.70930000000000004</v>
      </c>
      <c r="D5636">
        <v>0.4829</v>
      </c>
      <c r="E5636">
        <v>0.32519999999999999</v>
      </c>
      <c r="F5636">
        <v>0.39689999999999998</v>
      </c>
    </row>
    <row r="5637" spans="1:6" x14ac:dyDescent="0.35">
      <c r="A5637">
        <v>5636</v>
      </c>
      <c r="B5637">
        <v>0.34720000000000001</v>
      </c>
      <c r="C5637">
        <v>0.67779999999999996</v>
      </c>
      <c r="D5637">
        <v>0.44929999999999998</v>
      </c>
      <c r="E5637">
        <v>0.35420000000000001</v>
      </c>
      <c r="F5637">
        <v>0.54369999999999996</v>
      </c>
    </row>
    <row r="5638" spans="1:6" x14ac:dyDescent="0.35">
      <c r="A5638">
        <v>5637</v>
      </c>
      <c r="B5638">
        <v>0.33889999999999998</v>
      </c>
      <c r="C5638">
        <v>0.55500000000000005</v>
      </c>
      <c r="D5638">
        <v>0.49459999999999998</v>
      </c>
      <c r="E5638">
        <v>0.35420000000000001</v>
      </c>
      <c r="F5638">
        <v>0.66930000000000001</v>
      </c>
    </row>
    <row r="5639" spans="1:6" x14ac:dyDescent="0.35">
      <c r="A5639">
        <v>5638</v>
      </c>
      <c r="B5639">
        <v>0.309</v>
      </c>
      <c r="C5639">
        <v>0.46689999999999998</v>
      </c>
      <c r="D5639">
        <v>0.52359999999999995</v>
      </c>
      <c r="E5639">
        <v>0.39829999999999999</v>
      </c>
      <c r="F5639">
        <v>0.74470000000000003</v>
      </c>
    </row>
    <row r="5640" spans="1:6" x14ac:dyDescent="0.35">
      <c r="A5640">
        <v>5639</v>
      </c>
      <c r="B5640">
        <v>0.24790000000000001</v>
      </c>
      <c r="C5640">
        <v>0.39829999999999999</v>
      </c>
      <c r="D5640">
        <v>0.49609999999999999</v>
      </c>
      <c r="E5640">
        <v>0.42299999999999999</v>
      </c>
      <c r="F5640">
        <v>0.75290000000000001</v>
      </c>
    </row>
    <row r="5641" spans="1:6" x14ac:dyDescent="0.35">
      <c r="A5641">
        <v>5640</v>
      </c>
      <c r="B5641">
        <v>0.18010000000000001</v>
      </c>
      <c r="C5641">
        <v>0.2984</v>
      </c>
      <c r="D5641">
        <v>0.54220000000000002</v>
      </c>
      <c r="E5641">
        <v>0.41570000000000001</v>
      </c>
      <c r="F5641">
        <v>0.72470000000000001</v>
      </c>
    </row>
    <row r="5642" spans="1:6" x14ac:dyDescent="0.35">
      <c r="A5642">
        <v>5641</v>
      </c>
      <c r="B5642">
        <v>0.1169</v>
      </c>
      <c r="C5642">
        <v>0.23369999999999999</v>
      </c>
      <c r="D5642">
        <v>0.53510000000000002</v>
      </c>
      <c r="E5642">
        <v>0.4128</v>
      </c>
      <c r="F5642">
        <v>0.68969999999999998</v>
      </c>
    </row>
    <row r="5643" spans="1:6" x14ac:dyDescent="0.35">
      <c r="A5643">
        <v>5642</v>
      </c>
      <c r="B5643">
        <v>6.3299999999999995E-2</v>
      </c>
      <c r="C5643">
        <v>0.2021</v>
      </c>
      <c r="D5643">
        <v>0.54510000000000003</v>
      </c>
      <c r="E5643">
        <v>0.41720000000000002</v>
      </c>
      <c r="F5643">
        <v>0.64680000000000004</v>
      </c>
    </row>
    <row r="5644" spans="1:6" x14ac:dyDescent="0.35">
      <c r="A5644">
        <v>5643</v>
      </c>
      <c r="B5644">
        <v>2.7199999999999998E-2</v>
      </c>
      <c r="C5644">
        <v>0.15110000000000001</v>
      </c>
      <c r="D5644">
        <v>0.60489999999999999</v>
      </c>
      <c r="E5644">
        <v>0.39829999999999999</v>
      </c>
      <c r="F5644">
        <v>0.61419999999999997</v>
      </c>
    </row>
    <row r="5645" spans="1:6" x14ac:dyDescent="0.35">
      <c r="A5645">
        <v>5644</v>
      </c>
      <c r="B5645">
        <v>8.6E-3</v>
      </c>
      <c r="C5645">
        <v>0.1201</v>
      </c>
      <c r="D5645">
        <v>0.61160000000000003</v>
      </c>
      <c r="E5645">
        <v>0.38829999999999998</v>
      </c>
      <c r="F5645">
        <v>0.59540000000000004</v>
      </c>
    </row>
    <row r="5646" spans="1:6" x14ac:dyDescent="0.35">
      <c r="A5646">
        <v>5645</v>
      </c>
      <c r="B5646">
        <v>4.0000000000000001E-3</v>
      </c>
      <c r="C5646">
        <v>9.0300000000000005E-2</v>
      </c>
      <c r="D5646">
        <v>0.58030000000000004</v>
      </c>
      <c r="E5646">
        <v>0.38400000000000001</v>
      </c>
      <c r="F5646">
        <v>0.56489999999999996</v>
      </c>
    </row>
    <row r="5647" spans="1:6" x14ac:dyDescent="0.35">
      <c r="A5647">
        <v>5646</v>
      </c>
      <c r="B5647">
        <v>1.0999999999999999E-2</v>
      </c>
      <c r="C5647">
        <v>5.9299999999999999E-2</v>
      </c>
      <c r="D5647">
        <v>0.4829</v>
      </c>
      <c r="E5647">
        <v>0.28410000000000002</v>
      </c>
      <c r="F5647">
        <v>0.3725</v>
      </c>
    </row>
    <row r="5648" spans="1:6" x14ac:dyDescent="0.35">
      <c r="A5648">
        <v>5647</v>
      </c>
      <c r="B5648">
        <v>3.0300000000000001E-2</v>
      </c>
      <c r="C5648">
        <v>6.6199999999999995E-2</v>
      </c>
      <c r="D5648">
        <v>0.62619999999999998</v>
      </c>
      <c r="E5648">
        <v>0.3926</v>
      </c>
      <c r="F5648">
        <v>0.2142</v>
      </c>
    </row>
    <row r="5649" spans="1:6" x14ac:dyDescent="0.35">
      <c r="A5649">
        <v>5648</v>
      </c>
      <c r="B5649">
        <v>5.8799999999999998E-2</v>
      </c>
      <c r="C5649">
        <v>0.1002</v>
      </c>
      <c r="D5649">
        <v>0.68969999999999998</v>
      </c>
      <c r="E5649">
        <v>0.32650000000000001</v>
      </c>
      <c r="F5649">
        <v>0.18010000000000001</v>
      </c>
    </row>
    <row r="5650" spans="1:6" x14ac:dyDescent="0.35">
      <c r="A5650">
        <v>5649</v>
      </c>
      <c r="B5650">
        <v>8.3500000000000005E-2</v>
      </c>
      <c r="C5650">
        <v>0.1242</v>
      </c>
      <c r="D5650">
        <v>0.71489999999999998</v>
      </c>
      <c r="E5650">
        <v>0.20319999999999999</v>
      </c>
      <c r="F5650">
        <v>0.29320000000000002</v>
      </c>
    </row>
    <row r="5651" spans="1:6" x14ac:dyDescent="0.35">
      <c r="A5651">
        <v>5650</v>
      </c>
      <c r="B5651">
        <v>0.1031</v>
      </c>
      <c r="C5651">
        <v>0.14929999999999999</v>
      </c>
      <c r="D5651">
        <v>0.7258</v>
      </c>
      <c r="E5651">
        <v>0.11849999999999999</v>
      </c>
      <c r="F5651">
        <v>0.33610000000000001</v>
      </c>
    </row>
    <row r="5652" spans="1:6" x14ac:dyDescent="0.35">
      <c r="A5652">
        <v>5651</v>
      </c>
      <c r="B5652">
        <v>0.1258</v>
      </c>
      <c r="C5652">
        <v>0.2087</v>
      </c>
      <c r="D5652">
        <v>0.73960000000000004</v>
      </c>
      <c r="E5652">
        <v>8.7499999999999994E-2</v>
      </c>
      <c r="F5652">
        <v>0.37540000000000001</v>
      </c>
    </row>
    <row r="5653" spans="1:6" x14ac:dyDescent="0.35">
      <c r="A5653">
        <v>5652</v>
      </c>
      <c r="B5653">
        <v>0.1421</v>
      </c>
      <c r="C5653">
        <v>0.35560000000000003</v>
      </c>
      <c r="D5653">
        <v>0.74170000000000003</v>
      </c>
      <c r="E5653">
        <v>5.5500000000000001E-2</v>
      </c>
      <c r="F5653">
        <v>0.37969999999999998</v>
      </c>
    </row>
    <row r="5654" spans="1:6" x14ac:dyDescent="0.35">
      <c r="A5654">
        <v>5653</v>
      </c>
      <c r="B5654">
        <v>0.15479999999999999</v>
      </c>
      <c r="C5654">
        <v>0.53080000000000005</v>
      </c>
      <c r="D5654">
        <v>0.75080000000000002</v>
      </c>
      <c r="E5654">
        <v>8.8000000000000005E-3</v>
      </c>
      <c r="F5654">
        <v>0.34860000000000002</v>
      </c>
    </row>
    <row r="5655" spans="1:6" x14ac:dyDescent="0.35">
      <c r="A5655">
        <v>5654</v>
      </c>
      <c r="B5655">
        <v>0.19359999999999999</v>
      </c>
      <c r="C5655">
        <v>0.67169999999999996</v>
      </c>
      <c r="D5655">
        <v>0.75390000000000001</v>
      </c>
      <c r="E5655">
        <v>0</v>
      </c>
      <c r="F5655">
        <v>0.29970000000000002</v>
      </c>
    </row>
    <row r="5656" spans="1:6" x14ac:dyDescent="0.35">
      <c r="A5656">
        <v>5655</v>
      </c>
      <c r="B5656">
        <v>0.2419</v>
      </c>
      <c r="C5656">
        <v>0.75490000000000002</v>
      </c>
      <c r="D5656">
        <v>0.75980000000000003</v>
      </c>
      <c r="E5656">
        <v>2.3199999999999998E-2</v>
      </c>
      <c r="F5656">
        <v>0.2384</v>
      </c>
    </row>
    <row r="5657" spans="1:6" x14ac:dyDescent="0.35">
      <c r="A5657">
        <v>5656</v>
      </c>
      <c r="B5657">
        <v>0.2651</v>
      </c>
      <c r="C5657">
        <v>0.78969999999999996</v>
      </c>
      <c r="D5657">
        <v>0.76180000000000003</v>
      </c>
      <c r="E5657">
        <v>0.1193</v>
      </c>
      <c r="F5657">
        <v>0.18729999999999999</v>
      </c>
    </row>
    <row r="5658" spans="1:6" x14ac:dyDescent="0.35">
      <c r="A5658">
        <v>5657</v>
      </c>
      <c r="B5658">
        <v>0.27639999999999998</v>
      </c>
      <c r="C5658">
        <v>0.80669999999999997</v>
      </c>
      <c r="D5658">
        <v>0.73119999999999996</v>
      </c>
      <c r="E5658">
        <v>0.31569999999999998</v>
      </c>
      <c r="F5658">
        <v>0.1351</v>
      </c>
    </row>
    <row r="5659" spans="1:6" x14ac:dyDescent="0.35">
      <c r="A5659">
        <v>5658</v>
      </c>
      <c r="B5659">
        <v>0.29320000000000002</v>
      </c>
      <c r="C5659">
        <v>0.78610000000000002</v>
      </c>
      <c r="D5659">
        <v>0.64170000000000005</v>
      </c>
      <c r="E5659">
        <v>0.442</v>
      </c>
      <c r="F5659">
        <v>0.1046</v>
      </c>
    </row>
    <row r="5660" spans="1:6" x14ac:dyDescent="0.35">
      <c r="A5660">
        <v>5659</v>
      </c>
      <c r="B5660">
        <v>0.31430000000000002</v>
      </c>
      <c r="C5660">
        <v>0.7843</v>
      </c>
      <c r="D5660">
        <v>0.56769999999999998</v>
      </c>
      <c r="E5660">
        <v>0.50619999999999998</v>
      </c>
      <c r="F5660">
        <v>0.1138</v>
      </c>
    </row>
    <row r="5661" spans="1:6" x14ac:dyDescent="0.35">
      <c r="A5661">
        <v>5660</v>
      </c>
      <c r="B5661">
        <v>0.35560000000000003</v>
      </c>
      <c r="C5661">
        <v>0.82940000000000003</v>
      </c>
      <c r="D5661">
        <v>0.61019999999999996</v>
      </c>
      <c r="E5661">
        <v>0.56210000000000004</v>
      </c>
      <c r="F5661">
        <v>0.13589999999999999</v>
      </c>
    </row>
    <row r="5662" spans="1:6" x14ac:dyDescent="0.35">
      <c r="A5662">
        <v>5661</v>
      </c>
      <c r="B5662">
        <v>0.36830000000000002</v>
      </c>
      <c r="C5662">
        <v>0.87429999999999997</v>
      </c>
      <c r="D5662">
        <v>0.67049999999999998</v>
      </c>
      <c r="E5662">
        <v>0.4859</v>
      </c>
      <c r="F5662">
        <v>0.1283</v>
      </c>
    </row>
    <row r="5663" spans="1:6" x14ac:dyDescent="0.35">
      <c r="A5663">
        <v>5662</v>
      </c>
      <c r="B5663">
        <v>0.38679999999999998</v>
      </c>
      <c r="C5663">
        <v>0.88370000000000004</v>
      </c>
      <c r="D5663">
        <v>0.70130000000000003</v>
      </c>
      <c r="E5663">
        <v>0.36969999999999997</v>
      </c>
      <c r="F5663">
        <v>9.0300000000000005E-2</v>
      </c>
    </row>
    <row r="5664" spans="1:6" x14ac:dyDescent="0.35">
      <c r="A5664">
        <v>5663</v>
      </c>
      <c r="B5664">
        <v>0.41860000000000003</v>
      </c>
      <c r="C5664">
        <v>0.88529999999999998</v>
      </c>
      <c r="D5664">
        <v>0.66810000000000003</v>
      </c>
      <c r="E5664">
        <v>0.27010000000000001</v>
      </c>
      <c r="F5664">
        <v>4.7300000000000002E-2</v>
      </c>
    </row>
    <row r="5665" spans="1:6" x14ac:dyDescent="0.35">
      <c r="A5665">
        <v>5664</v>
      </c>
      <c r="B5665">
        <v>0.42880000000000001</v>
      </c>
      <c r="C5665">
        <v>0.87549999999999994</v>
      </c>
      <c r="D5665">
        <v>0.65690000000000004</v>
      </c>
      <c r="E5665">
        <v>0.18940000000000001</v>
      </c>
      <c r="F5665">
        <v>2.3199999999999998E-2</v>
      </c>
    </row>
    <row r="5666" spans="1:6" x14ac:dyDescent="0.35">
      <c r="A5666">
        <v>5665</v>
      </c>
      <c r="B5666">
        <v>0.439</v>
      </c>
      <c r="C5666">
        <v>0.86250000000000004</v>
      </c>
      <c r="D5666">
        <v>0.67659999999999998</v>
      </c>
      <c r="E5666">
        <v>0.13</v>
      </c>
      <c r="F5666">
        <v>9.9000000000000008E-3</v>
      </c>
    </row>
    <row r="5667" spans="1:6" x14ac:dyDescent="0.35">
      <c r="A5667">
        <v>5666</v>
      </c>
      <c r="B5667">
        <v>0.51060000000000005</v>
      </c>
      <c r="C5667">
        <v>0.8367</v>
      </c>
      <c r="D5667">
        <v>0.72040000000000004</v>
      </c>
      <c r="E5667">
        <v>0.1053</v>
      </c>
      <c r="F5667">
        <v>1.9E-3</v>
      </c>
    </row>
    <row r="5668" spans="1:6" x14ac:dyDescent="0.35">
      <c r="A5668">
        <v>5667</v>
      </c>
      <c r="B5668">
        <v>0.51639999999999997</v>
      </c>
      <c r="C5668">
        <v>0.80430000000000001</v>
      </c>
      <c r="D5668">
        <v>0.73119999999999996</v>
      </c>
      <c r="E5668">
        <v>0.16619999999999999</v>
      </c>
      <c r="F5668">
        <v>2.8E-3</v>
      </c>
    </row>
    <row r="5669" spans="1:6" x14ac:dyDescent="0.35">
      <c r="A5669">
        <v>5668</v>
      </c>
      <c r="B5669">
        <v>0.48730000000000001</v>
      </c>
      <c r="C5669">
        <v>0.76080000000000003</v>
      </c>
      <c r="D5669">
        <v>0.77229999999999999</v>
      </c>
      <c r="E5669">
        <v>0.25159999999999999</v>
      </c>
      <c r="F5669">
        <v>1.0999999999999999E-2</v>
      </c>
    </row>
    <row r="5670" spans="1:6" x14ac:dyDescent="0.35">
      <c r="A5670">
        <v>5669</v>
      </c>
      <c r="B5670">
        <v>0.47270000000000001</v>
      </c>
      <c r="C5670">
        <v>0.75980000000000003</v>
      </c>
      <c r="D5670">
        <v>0.74580000000000002</v>
      </c>
      <c r="E5670">
        <v>0.33200000000000002</v>
      </c>
      <c r="F5670">
        <v>2.5000000000000001E-2</v>
      </c>
    </row>
    <row r="5671" spans="1:6" x14ac:dyDescent="0.35">
      <c r="A5671">
        <v>5670</v>
      </c>
      <c r="B5671">
        <v>0.37819999999999998</v>
      </c>
      <c r="C5671">
        <v>0.73960000000000004</v>
      </c>
      <c r="D5671">
        <v>0.70250000000000001</v>
      </c>
      <c r="E5671">
        <v>0.35980000000000001</v>
      </c>
      <c r="F5671">
        <v>2.5700000000000001E-2</v>
      </c>
    </row>
    <row r="5672" spans="1:6" x14ac:dyDescent="0.35">
      <c r="A5672">
        <v>5671</v>
      </c>
      <c r="B5672">
        <v>0.44640000000000002</v>
      </c>
      <c r="C5672">
        <v>0.73750000000000004</v>
      </c>
      <c r="D5672">
        <v>0.82869999999999999</v>
      </c>
      <c r="E5672">
        <v>0.59130000000000005</v>
      </c>
      <c r="F5672">
        <v>1.77E-2</v>
      </c>
    </row>
    <row r="5673" spans="1:6" x14ac:dyDescent="0.35">
      <c r="A5673">
        <v>5672</v>
      </c>
      <c r="B5673">
        <v>0.55220000000000002</v>
      </c>
      <c r="C5673">
        <v>0.79920000000000002</v>
      </c>
      <c r="D5673">
        <v>0.87150000000000005</v>
      </c>
      <c r="E5673">
        <v>0.71599999999999997</v>
      </c>
      <c r="F5673">
        <v>1.7999999999999999E-2</v>
      </c>
    </row>
    <row r="5674" spans="1:6" x14ac:dyDescent="0.35">
      <c r="A5674">
        <v>5673</v>
      </c>
      <c r="B5674">
        <v>0.62619999999999998</v>
      </c>
      <c r="C5674">
        <v>0.83240000000000003</v>
      </c>
      <c r="D5674">
        <v>0.88629999999999998</v>
      </c>
      <c r="E5674">
        <v>0.76080000000000003</v>
      </c>
      <c r="F5674">
        <v>2.1899999999999999E-2</v>
      </c>
    </row>
    <row r="5675" spans="1:6" x14ac:dyDescent="0.35">
      <c r="A5675">
        <v>5674</v>
      </c>
      <c r="B5675">
        <v>0.68020000000000003</v>
      </c>
      <c r="C5675">
        <v>0.85560000000000003</v>
      </c>
      <c r="D5675">
        <v>0.89870000000000005</v>
      </c>
      <c r="E5675">
        <v>0.82340000000000002</v>
      </c>
      <c r="F5675">
        <v>2.5000000000000001E-2</v>
      </c>
    </row>
    <row r="5676" spans="1:6" x14ac:dyDescent="0.35">
      <c r="A5676">
        <v>5675</v>
      </c>
      <c r="B5676">
        <v>0.7258</v>
      </c>
      <c r="C5676">
        <v>0.86319999999999997</v>
      </c>
      <c r="D5676">
        <v>0.90329999999999999</v>
      </c>
      <c r="E5676">
        <v>0.87090000000000001</v>
      </c>
      <c r="F5676">
        <v>3.1099999999999999E-2</v>
      </c>
    </row>
    <row r="5677" spans="1:6" x14ac:dyDescent="0.35">
      <c r="A5677">
        <v>5676</v>
      </c>
      <c r="B5677">
        <v>0.79579999999999995</v>
      </c>
      <c r="C5677">
        <v>0.85309999999999997</v>
      </c>
      <c r="D5677">
        <v>0.90290000000000004</v>
      </c>
      <c r="E5677">
        <v>0.89490000000000003</v>
      </c>
      <c r="F5677">
        <v>4.8300000000000003E-2</v>
      </c>
    </row>
    <row r="5678" spans="1:6" x14ac:dyDescent="0.35">
      <c r="A5678">
        <v>5677</v>
      </c>
      <c r="B5678">
        <v>0.84640000000000004</v>
      </c>
      <c r="C5678">
        <v>0.84019999999999995</v>
      </c>
      <c r="D5678">
        <v>0.90149999999999997</v>
      </c>
      <c r="E5678">
        <v>0.95299999999999996</v>
      </c>
      <c r="F5678">
        <v>6.9099999999999995E-2</v>
      </c>
    </row>
    <row r="5679" spans="1:6" x14ac:dyDescent="0.35">
      <c r="A5679">
        <v>5678</v>
      </c>
      <c r="B5679">
        <v>0.86680000000000001</v>
      </c>
      <c r="C5679">
        <v>0.8226</v>
      </c>
      <c r="D5679">
        <v>0.89680000000000004</v>
      </c>
      <c r="E5679">
        <v>0.96030000000000004</v>
      </c>
      <c r="F5679">
        <v>7.9000000000000001E-2</v>
      </c>
    </row>
    <row r="5680" spans="1:6" x14ac:dyDescent="0.35">
      <c r="A5680">
        <v>5679</v>
      </c>
      <c r="B5680">
        <v>0.88680000000000003</v>
      </c>
      <c r="C5680">
        <v>0.77980000000000005</v>
      </c>
      <c r="D5680">
        <v>0.8831</v>
      </c>
      <c r="E5680">
        <v>0.95960000000000001</v>
      </c>
      <c r="F5680">
        <v>6.6199999999999995E-2</v>
      </c>
    </row>
    <row r="5681" spans="1:6" x14ac:dyDescent="0.35">
      <c r="A5681">
        <v>5680</v>
      </c>
      <c r="B5681">
        <v>0.88729999999999998</v>
      </c>
      <c r="C5681">
        <v>0.72799999999999998</v>
      </c>
      <c r="D5681">
        <v>0.85940000000000005</v>
      </c>
      <c r="E5681">
        <v>0.95809999999999995</v>
      </c>
      <c r="F5681">
        <v>4.1500000000000002E-2</v>
      </c>
    </row>
    <row r="5682" spans="1:6" x14ac:dyDescent="0.35">
      <c r="A5682">
        <v>5681</v>
      </c>
      <c r="B5682">
        <v>0.83740000000000003</v>
      </c>
      <c r="C5682">
        <v>0.65569999999999995</v>
      </c>
      <c r="D5682">
        <v>0.82640000000000002</v>
      </c>
      <c r="E5682">
        <v>0.92579999999999996</v>
      </c>
      <c r="F5682">
        <v>2.87E-2</v>
      </c>
    </row>
    <row r="5683" spans="1:6" x14ac:dyDescent="0.35">
      <c r="A5683">
        <v>5682</v>
      </c>
      <c r="B5683">
        <v>0.76370000000000005</v>
      </c>
      <c r="C5683">
        <v>0.53800000000000003</v>
      </c>
      <c r="D5683">
        <v>0.75980000000000003</v>
      </c>
      <c r="E5683">
        <v>0.88419999999999999</v>
      </c>
      <c r="F5683">
        <v>4.9299999999999997E-2</v>
      </c>
    </row>
    <row r="5684" spans="1:6" x14ac:dyDescent="0.35">
      <c r="A5684">
        <v>5683</v>
      </c>
      <c r="B5684">
        <v>0.79920000000000002</v>
      </c>
      <c r="C5684">
        <v>0.55930000000000002</v>
      </c>
      <c r="D5684">
        <v>0.68500000000000005</v>
      </c>
      <c r="E5684">
        <v>0.87549999999999994</v>
      </c>
      <c r="F5684">
        <v>0.13589999999999999</v>
      </c>
    </row>
    <row r="5685" spans="1:6" x14ac:dyDescent="0.35">
      <c r="A5685">
        <v>5684</v>
      </c>
      <c r="B5685">
        <v>0.74780000000000002</v>
      </c>
      <c r="C5685">
        <v>0.58160000000000001</v>
      </c>
      <c r="D5685">
        <v>0.72250000000000003</v>
      </c>
      <c r="E5685">
        <v>0.86560000000000004</v>
      </c>
      <c r="F5685">
        <v>0.37540000000000001</v>
      </c>
    </row>
    <row r="5686" spans="1:6" x14ac:dyDescent="0.35">
      <c r="A5686">
        <v>5685</v>
      </c>
      <c r="B5686">
        <v>0.67420000000000002</v>
      </c>
      <c r="C5686">
        <v>0.57609999999999995</v>
      </c>
      <c r="D5686">
        <v>0.73640000000000005</v>
      </c>
      <c r="E5686">
        <v>0.86799999999999999</v>
      </c>
      <c r="F5686">
        <v>0.42009999999999997</v>
      </c>
    </row>
    <row r="5687" spans="1:6" x14ac:dyDescent="0.35">
      <c r="A5687">
        <v>5686</v>
      </c>
      <c r="B5687">
        <v>0.63529999999999998</v>
      </c>
      <c r="C5687">
        <v>0.55930000000000002</v>
      </c>
      <c r="D5687">
        <v>0.76759999999999995</v>
      </c>
      <c r="E5687">
        <v>0.876</v>
      </c>
      <c r="F5687">
        <v>0.32650000000000001</v>
      </c>
    </row>
    <row r="5688" spans="1:6" x14ac:dyDescent="0.35">
      <c r="A5688">
        <v>5687</v>
      </c>
      <c r="B5688">
        <v>0.63790000000000002</v>
      </c>
      <c r="C5688">
        <v>0.53510000000000002</v>
      </c>
      <c r="D5688">
        <v>0.81240000000000001</v>
      </c>
      <c r="E5688">
        <v>0.89439999999999997</v>
      </c>
      <c r="F5688">
        <v>0.1862</v>
      </c>
    </row>
    <row r="5689" spans="1:6" x14ac:dyDescent="0.35">
      <c r="A5689">
        <v>5688</v>
      </c>
      <c r="B5689">
        <v>0.64810000000000001</v>
      </c>
      <c r="C5689">
        <v>0.50480000000000003</v>
      </c>
      <c r="D5689">
        <v>0.85170000000000001</v>
      </c>
      <c r="E5689">
        <v>0.89680000000000004</v>
      </c>
      <c r="F5689">
        <v>0.1009</v>
      </c>
    </row>
    <row r="5690" spans="1:6" x14ac:dyDescent="0.35">
      <c r="A5690">
        <v>5689</v>
      </c>
      <c r="B5690">
        <v>0.64680000000000004</v>
      </c>
      <c r="C5690">
        <v>0.47120000000000001</v>
      </c>
      <c r="D5690">
        <v>0.83240000000000003</v>
      </c>
      <c r="E5690">
        <v>0.89770000000000005</v>
      </c>
      <c r="F5690">
        <v>7.1499999999999994E-2</v>
      </c>
    </row>
    <row r="5691" spans="1:6" x14ac:dyDescent="0.35">
      <c r="A5691">
        <v>5690</v>
      </c>
      <c r="B5691">
        <v>0.65190000000000003</v>
      </c>
      <c r="C5691">
        <v>0.43609999999999999</v>
      </c>
      <c r="D5691">
        <v>0.77890000000000004</v>
      </c>
      <c r="E5691">
        <v>0.89039999999999997</v>
      </c>
      <c r="F5691">
        <v>6.2100000000000002E-2</v>
      </c>
    </row>
    <row r="5692" spans="1:6" x14ac:dyDescent="0.35">
      <c r="A5692">
        <v>5691</v>
      </c>
      <c r="B5692">
        <v>0.66190000000000004</v>
      </c>
      <c r="C5692">
        <v>0.40849999999999997</v>
      </c>
      <c r="D5692">
        <v>0.70130000000000003</v>
      </c>
      <c r="E5692">
        <v>0.8619</v>
      </c>
      <c r="F5692">
        <v>6.6699999999999995E-2</v>
      </c>
    </row>
    <row r="5693" spans="1:6" x14ac:dyDescent="0.35">
      <c r="A5693">
        <v>5692</v>
      </c>
      <c r="B5693">
        <v>0.66690000000000005</v>
      </c>
      <c r="C5693">
        <v>0.38109999999999999</v>
      </c>
      <c r="D5693">
        <v>0.64810000000000001</v>
      </c>
      <c r="E5693">
        <v>0.87209999999999999</v>
      </c>
      <c r="F5693">
        <v>7.0300000000000001E-2</v>
      </c>
    </row>
    <row r="5694" spans="1:6" x14ac:dyDescent="0.35">
      <c r="A5694">
        <v>5693</v>
      </c>
      <c r="B5694">
        <v>0.63660000000000005</v>
      </c>
      <c r="C5694">
        <v>0.3347</v>
      </c>
      <c r="D5694">
        <v>0.62880000000000003</v>
      </c>
      <c r="E5694">
        <v>0.85170000000000001</v>
      </c>
      <c r="F5694">
        <v>5.5500000000000001E-2</v>
      </c>
    </row>
    <row r="5695" spans="1:6" x14ac:dyDescent="0.35">
      <c r="A5695">
        <v>5694</v>
      </c>
      <c r="B5695">
        <v>0.45810000000000001</v>
      </c>
      <c r="C5695">
        <v>0.20979999999999999</v>
      </c>
      <c r="D5695">
        <v>0.56630000000000003</v>
      </c>
      <c r="E5695">
        <v>0.83089999999999997</v>
      </c>
      <c r="F5695">
        <v>2.6100000000000002E-2</v>
      </c>
    </row>
    <row r="5696" spans="1:6" x14ac:dyDescent="0.35">
      <c r="A5696">
        <v>5695</v>
      </c>
      <c r="B5696">
        <v>0.59260000000000002</v>
      </c>
      <c r="C5696">
        <v>0.17710000000000001</v>
      </c>
      <c r="D5696">
        <v>0.74270000000000003</v>
      </c>
      <c r="E5696">
        <v>0.87380000000000002</v>
      </c>
      <c r="F5696">
        <v>5.4000000000000003E-3</v>
      </c>
    </row>
    <row r="5697" spans="1:6" x14ac:dyDescent="0.35">
      <c r="A5697">
        <v>5696</v>
      </c>
      <c r="B5697">
        <v>0.63790000000000002</v>
      </c>
      <c r="C5697">
        <v>0.20649999999999999</v>
      </c>
      <c r="D5697">
        <v>0.78700000000000003</v>
      </c>
      <c r="E5697">
        <v>0.93220000000000003</v>
      </c>
      <c r="F5697">
        <v>2.0000000000000001E-4</v>
      </c>
    </row>
    <row r="5698" spans="1:6" x14ac:dyDescent="0.35">
      <c r="A5698">
        <v>5697</v>
      </c>
      <c r="B5698">
        <v>0.59399999999999997</v>
      </c>
      <c r="C5698">
        <v>0.1925</v>
      </c>
      <c r="D5698">
        <v>0.81799999999999995</v>
      </c>
      <c r="E5698">
        <v>0.94320000000000004</v>
      </c>
      <c r="F5698">
        <v>3.0700000000000002E-2</v>
      </c>
    </row>
    <row r="5699" spans="1:6" x14ac:dyDescent="0.35">
      <c r="A5699">
        <v>5698</v>
      </c>
      <c r="B5699">
        <v>0.53649999999999998</v>
      </c>
      <c r="C5699">
        <v>0.19040000000000001</v>
      </c>
      <c r="D5699">
        <v>0.84370000000000001</v>
      </c>
      <c r="E5699">
        <v>0.94550000000000001</v>
      </c>
      <c r="F5699">
        <v>2.3900000000000001E-2</v>
      </c>
    </row>
    <row r="5700" spans="1:6" x14ac:dyDescent="0.35">
      <c r="A5700">
        <v>5699</v>
      </c>
      <c r="B5700">
        <v>0.51639999999999997</v>
      </c>
      <c r="C5700">
        <v>0.2109</v>
      </c>
      <c r="D5700">
        <v>0.86129999999999995</v>
      </c>
      <c r="E5700">
        <v>0.94889999999999997</v>
      </c>
      <c r="F5700">
        <v>6.7999999999999996E-3</v>
      </c>
    </row>
    <row r="5701" spans="1:6" x14ac:dyDescent="0.35">
      <c r="A5701">
        <v>5700</v>
      </c>
      <c r="B5701">
        <v>0.52500000000000002</v>
      </c>
      <c r="C5701">
        <v>0.2455</v>
      </c>
      <c r="D5701">
        <v>0.87990000000000002</v>
      </c>
      <c r="E5701">
        <v>0.95199999999999996</v>
      </c>
      <c r="F5701">
        <v>1.54E-2</v>
      </c>
    </row>
    <row r="5702" spans="1:6" x14ac:dyDescent="0.35">
      <c r="A5702">
        <v>5701</v>
      </c>
      <c r="B5702">
        <v>0.58579999999999999</v>
      </c>
      <c r="C5702">
        <v>0.28539999999999999</v>
      </c>
      <c r="D5702">
        <v>0.89680000000000004</v>
      </c>
      <c r="E5702">
        <v>0.95430000000000004</v>
      </c>
      <c r="F5702">
        <v>4.3400000000000001E-2</v>
      </c>
    </row>
    <row r="5703" spans="1:6" x14ac:dyDescent="0.35">
      <c r="A5703">
        <v>5702</v>
      </c>
      <c r="B5703">
        <v>0.64939999999999998</v>
      </c>
      <c r="C5703">
        <v>0.317</v>
      </c>
      <c r="D5703">
        <v>0.90329999999999999</v>
      </c>
      <c r="E5703">
        <v>0.95689999999999997</v>
      </c>
      <c r="F5703">
        <v>6.9099999999999995E-2</v>
      </c>
    </row>
    <row r="5704" spans="1:6" x14ac:dyDescent="0.35">
      <c r="A5704">
        <v>5703</v>
      </c>
      <c r="B5704">
        <v>0.67300000000000004</v>
      </c>
      <c r="C5704">
        <v>0.33610000000000001</v>
      </c>
      <c r="D5704">
        <v>0.90149999999999997</v>
      </c>
      <c r="E5704">
        <v>0.95809999999999995</v>
      </c>
      <c r="F5704">
        <v>8.09E-2</v>
      </c>
    </row>
    <row r="5705" spans="1:6" x14ac:dyDescent="0.35">
      <c r="A5705">
        <v>5704</v>
      </c>
      <c r="B5705">
        <v>0.66320000000000001</v>
      </c>
      <c r="C5705">
        <v>0.34029999999999999</v>
      </c>
      <c r="D5705">
        <v>0.89039999999999997</v>
      </c>
      <c r="E5705">
        <v>0.95350000000000001</v>
      </c>
      <c r="F5705">
        <v>6.5600000000000006E-2</v>
      </c>
    </row>
    <row r="5706" spans="1:6" x14ac:dyDescent="0.35">
      <c r="A5706">
        <v>5705</v>
      </c>
      <c r="B5706">
        <v>0.63270000000000004</v>
      </c>
      <c r="C5706">
        <v>0.34720000000000001</v>
      </c>
      <c r="D5706">
        <v>0.84909999999999997</v>
      </c>
      <c r="E5706">
        <v>0.93810000000000004</v>
      </c>
      <c r="F5706">
        <v>4.9799999999999997E-2</v>
      </c>
    </row>
    <row r="5707" spans="1:6" x14ac:dyDescent="0.35">
      <c r="A5707">
        <v>5706</v>
      </c>
      <c r="B5707">
        <v>0.61019999999999996</v>
      </c>
      <c r="C5707">
        <v>0.36259999999999998</v>
      </c>
      <c r="D5707">
        <v>0.77229999999999999</v>
      </c>
      <c r="E5707">
        <v>0.90149999999999997</v>
      </c>
      <c r="F5707">
        <v>7.6499999999999999E-2</v>
      </c>
    </row>
    <row r="5708" spans="1:6" x14ac:dyDescent="0.35">
      <c r="A5708">
        <v>5707</v>
      </c>
      <c r="B5708">
        <v>0.59260000000000002</v>
      </c>
      <c r="C5708">
        <v>0.3725</v>
      </c>
      <c r="D5708">
        <v>0.71040000000000003</v>
      </c>
      <c r="E5708">
        <v>0.85560000000000003</v>
      </c>
      <c r="F5708">
        <v>0.28149999999999997</v>
      </c>
    </row>
    <row r="5709" spans="1:6" x14ac:dyDescent="0.35">
      <c r="A5709">
        <v>5708</v>
      </c>
      <c r="B5709">
        <v>0.58850000000000002</v>
      </c>
      <c r="C5709">
        <v>0.32250000000000001</v>
      </c>
      <c r="D5709">
        <v>0.65439999999999998</v>
      </c>
      <c r="E5709">
        <v>0.82489999999999997</v>
      </c>
      <c r="F5709">
        <v>0.42880000000000001</v>
      </c>
    </row>
    <row r="5710" spans="1:6" x14ac:dyDescent="0.35">
      <c r="A5710">
        <v>5709</v>
      </c>
      <c r="B5710">
        <v>0.57050000000000001</v>
      </c>
      <c r="C5710">
        <v>0.30769999999999997</v>
      </c>
      <c r="D5710">
        <v>0.59670000000000001</v>
      </c>
      <c r="E5710">
        <v>0.78700000000000003</v>
      </c>
      <c r="F5710">
        <v>0.40410000000000001</v>
      </c>
    </row>
    <row r="5711" spans="1:6" x14ac:dyDescent="0.35">
      <c r="A5711">
        <v>5710</v>
      </c>
      <c r="B5711">
        <v>0.56489999999999996</v>
      </c>
      <c r="C5711">
        <v>0.34720000000000001</v>
      </c>
      <c r="D5711">
        <v>0.58160000000000001</v>
      </c>
      <c r="E5711">
        <v>0.72799999999999998</v>
      </c>
      <c r="F5711">
        <v>0.34300000000000003</v>
      </c>
    </row>
    <row r="5712" spans="1:6" x14ac:dyDescent="0.35">
      <c r="A5712">
        <v>5711</v>
      </c>
      <c r="B5712">
        <v>0.56630000000000003</v>
      </c>
      <c r="C5712">
        <v>0.37819999999999998</v>
      </c>
      <c r="D5712">
        <v>0.58579999999999999</v>
      </c>
      <c r="E5712">
        <v>0.6956</v>
      </c>
      <c r="F5712">
        <v>0.309</v>
      </c>
    </row>
    <row r="5713" spans="1:6" x14ac:dyDescent="0.35">
      <c r="A5713">
        <v>5712</v>
      </c>
      <c r="B5713">
        <v>0.53800000000000003</v>
      </c>
      <c r="C5713">
        <v>0.43169999999999997</v>
      </c>
      <c r="D5713">
        <v>0.58579999999999999</v>
      </c>
      <c r="E5713">
        <v>0.6754</v>
      </c>
      <c r="F5713">
        <v>0.29449999999999998</v>
      </c>
    </row>
    <row r="5714" spans="1:6" x14ac:dyDescent="0.35">
      <c r="A5714">
        <v>5713</v>
      </c>
      <c r="B5714">
        <v>0.47860000000000003</v>
      </c>
      <c r="C5714">
        <v>0.44929999999999998</v>
      </c>
      <c r="D5714">
        <v>0.57889999999999997</v>
      </c>
      <c r="E5714">
        <v>0.63009999999999999</v>
      </c>
      <c r="F5714">
        <v>0.3211</v>
      </c>
    </row>
    <row r="5715" spans="1:6" x14ac:dyDescent="0.35">
      <c r="A5715">
        <v>5714</v>
      </c>
      <c r="B5715">
        <v>0.4405</v>
      </c>
      <c r="C5715">
        <v>0.47120000000000001</v>
      </c>
      <c r="D5715">
        <v>0.59130000000000005</v>
      </c>
      <c r="E5715">
        <v>0.58720000000000006</v>
      </c>
      <c r="F5715">
        <v>0.35560000000000003</v>
      </c>
    </row>
    <row r="5716" spans="1:6" x14ac:dyDescent="0.35">
      <c r="A5716">
        <v>5715</v>
      </c>
      <c r="B5716">
        <v>0.47710000000000002</v>
      </c>
      <c r="C5716">
        <v>0.52359999999999995</v>
      </c>
      <c r="D5716">
        <v>0.59809999999999997</v>
      </c>
      <c r="E5716">
        <v>0.54369999999999996</v>
      </c>
      <c r="F5716">
        <v>0.3725</v>
      </c>
    </row>
    <row r="5717" spans="1:6" x14ac:dyDescent="0.35">
      <c r="A5717">
        <v>5716</v>
      </c>
      <c r="B5717">
        <v>0.5494</v>
      </c>
      <c r="C5717">
        <v>0.57609999999999995</v>
      </c>
      <c r="D5717">
        <v>0.58720000000000006</v>
      </c>
      <c r="E5717">
        <v>0.4975</v>
      </c>
      <c r="F5717">
        <v>0.39829999999999999</v>
      </c>
    </row>
    <row r="5718" spans="1:6" x14ac:dyDescent="0.35">
      <c r="A5718">
        <v>5717</v>
      </c>
      <c r="B5718">
        <v>0.61160000000000003</v>
      </c>
      <c r="C5718">
        <v>0.6008</v>
      </c>
      <c r="D5718">
        <v>0.55220000000000002</v>
      </c>
      <c r="E5718">
        <v>0.4274</v>
      </c>
      <c r="F5718">
        <v>0.38540000000000002</v>
      </c>
    </row>
    <row r="5719" spans="1:6" x14ac:dyDescent="0.35">
      <c r="A5719">
        <v>5718</v>
      </c>
      <c r="B5719">
        <v>0.50190000000000001</v>
      </c>
      <c r="C5719">
        <v>0.50619999999999998</v>
      </c>
      <c r="D5719">
        <v>0.3926</v>
      </c>
      <c r="E5719">
        <v>0.26879999999999998</v>
      </c>
      <c r="F5719">
        <v>0.35980000000000001</v>
      </c>
    </row>
    <row r="5720" spans="1:6" x14ac:dyDescent="0.35">
      <c r="A5720">
        <v>5719</v>
      </c>
      <c r="B5720">
        <v>0.63529999999999998</v>
      </c>
      <c r="C5720">
        <v>0.51639999999999997</v>
      </c>
      <c r="D5720">
        <v>0.38829999999999998</v>
      </c>
      <c r="E5720">
        <v>0.23369999999999999</v>
      </c>
      <c r="F5720">
        <v>0.442</v>
      </c>
    </row>
    <row r="5721" spans="1:6" x14ac:dyDescent="0.35">
      <c r="A5721">
        <v>5720</v>
      </c>
      <c r="B5721">
        <v>0.73009999999999997</v>
      </c>
      <c r="C5721">
        <v>0.63270000000000004</v>
      </c>
      <c r="D5721">
        <v>0.3926</v>
      </c>
      <c r="E5721">
        <v>0.14119999999999999</v>
      </c>
      <c r="F5721">
        <v>0.44490000000000002</v>
      </c>
    </row>
    <row r="5722" spans="1:6" x14ac:dyDescent="0.35">
      <c r="A5722">
        <v>5721</v>
      </c>
      <c r="B5722">
        <v>0.75980000000000003</v>
      </c>
      <c r="C5722">
        <v>0.7036</v>
      </c>
      <c r="D5722">
        <v>0.3211</v>
      </c>
      <c r="E5722">
        <v>0.1193</v>
      </c>
      <c r="F5722">
        <v>0.39400000000000002</v>
      </c>
    </row>
    <row r="5723" spans="1:6" x14ac:dyDescent="0.35">
      <c r="A5723">
        <v>5722</v>
      </c>
      <c r="B5723">
        <v>0.77039999999999997</v>
      </c>
      <c r="C5723">
        <v>0.76370000000000005</v>
      </c>
      <c r="D5723">
        <v>0.27900000000000003</v>
      </c>
      <c r="E5723">
        <v>0.152</v>
      </c>
      <c r="F5723">
        <v>0.33339999999999997</v>
      </c>
    </row>
    <row r="5724" spans="1:6" x14ac:dyDescent="0.35">
      <c r="A5724">
        <v>5723</v>
      </c>
      <c r="B5724">
        <v>0.78069999999999995</v>
      </c>
      <c r="C5724">
        <v>0.77890000000000004</v>
      </c>
      <c r="D5724">
        <v>0.23719999999999999</v>
      </c>
      <c r="E5724">
        <v>0.19359999999999999</v>
      </c>
      <c r="F5724">
        <v>0.23960000000000001</v>
      </c>
    </row>
    <row r="5725" spans="1:6" x14ac:dyDescent="0.35">
      <c r="A5725">
        <v>5724</v>
      </c>
      <c r="B5725">
        <v>0.78520000000000001</v>
      </c>
      <c r="C5725">
        <v>0.78339999999999999</v>
      </c>
      <c r="D5725">
        <v>0.2109</v>
      </c>
      <c r="E5725">
        <v>0.2419</v>
      </c>
      <c r="F5725">
        <v>0.1308</v>
      </c>
    </row>
    <row r="5726" spans="1:6" x14ac:dyDescent="0.35">
      <c r="A5726">
        <v>5725</v>
      </c>
      <c r="B5726">
        <v>0.78159999999999996</v>
      </c>
      <c r="C5726">
        <v>0.79659999999999997</v>
      </c>
      <c r="D5726">
        <v>0.2142</v>
      </c>
      <c r="E5726">
        <v>0.2893</v>
      </c>
      <c r="F5726">
        <v>7.9600000000000004E-2</v>
      </c>
    </row>
    <row r="5727" spans="1:6" x14ac:dyDescent="0.35">
      <c r="A5727">
        <v>5726</v>
      </c>
      <c r="B5727">
        <v>0.76470000000000005</v>
      </c>
      <c r="C5727">
        <v>0.80920000000000003</v>
      </c>
      <c r="D5727">
        <v>0.24909999999999999</v>
      </c>
      <c r="E5727">
        <v>0.32790000000000002</v>
      </c>
      <c r="F5727">
        <v>7.2700000000000001E-2</v>
      </c>
    </row>
    <row r="5728" spans="1:6" x14ac:dyDescent="0.35">
      <c r="A5728">
        <v>5727</v>
      </c>
      <c r="B5728">
        <v>0.72899999999999998</v>
      </c>
      <c r="C5728">
        <v>0.80920000000000003</v>
      </c>
      <c r="D5728">
        <v>0.30370000000000003</v>
      </c>
      <c r="E5728">
        <v>0.32519999999999999</v>
      </c>
      <c r="F5728">
        <v>8.0299999999999996E-2</v>
      </c>
    </row>
    <row r="5729" spans="1:6" x14ac:dyDescent="0.35">
      <c r="A5729">
        <v>5728</v>
      </c>
      <c r="B5729">
        <v>0.65690000000000004</v>
      </c>
      <c r="C5729">
        <v>0.79410000000000003</v>
      </c>
      <c r="D5729">
        <v>0.38829999999999998</v>
      </c>
      <c r="E5729">
        <v>0.27129999999999999</v>
      </c>
      <c r="F5729">
        <v>0.1046</v>
      </c>
    </row>
    <row r="5730" spans="1:6" x14ac:dyDescent="0.35">
      <c r="A5730">
        <v>5729</v>
      </c>
      <c r="B5730">
        <v>0.55930000000000002</v>
      </c>
      <c r="C5730">
        <v>0.75290000000000001</v>
      </c>
      <c r="D5730">
        <v>0.49320000000000003</v>
      </c>
      <c r="E5730">
        <v>0.22900000000000001</v>
      </c>
      <c r="F5730">
        <v>0.18210000000000001</v>
      </c>
    </row>
    <row r="5731" spans="1:6" x14ac:dyDescent="0.35">
      <c r="A5731">
        <v>5730</v>
      </c>
      <c r="B5731">
        <v>0.439</v>
      </c>
      <c r="C5731">
        <v>0.66320000000000001</v>
      </c>
      <c r="D5731">
        <v>0.57050000000000001</v>
      </c>
      <c r="E5731">
        <v>0.20430000000000001</v>
      </c>
      <c r="F5731">
        <v>0.41139999999999999</v>
      </c>
    </row>
    <row r="5732" spans="1:6" x14ac:dyDescent="0.35">
      <c r="A5732">
        <v>5731</v>
      </c>
      <c r="B5732">
        <v>0.40410000000000001</v>
      </c>
      <c r="C5732">
        <v>0.65439999999999998</v>
      </c>
      <c r="D5732">
        <v>0.53369999999999995</v>
      </c>
      <c r="E5732">
        <v>0.19040000000000001</v>
      </c>
      <c r="F5732">
        <v>0.60619999999999996</v>
      </c>
    </row>
    <row r="5733" spans="1:6" x14ac:dyDescent="0.35">
      <c r="A5733">
        <v>5732</v>
      </c>
      <c r="B5733">
        <v>0.39829999999999999</v>
      </c>
      <c r="C5733">
        <v>0.68740000000000001</v>
      </c>
      <c r="D5733">
        <v>0.44490000000000002</v>
      </c>
      <c r="E5733">
        <v>0.14649999999999999</v>
      </c>
      <c r="F5733">
        <v>0.58720000000000006</v>
      </c>
    </row>
    <row r="5734" spans="1:6" x14ac:dyDescent="0.35">
      <c r="A5734">
        <v>5733</v>
      </c>
      <c r="B5734">
        <v>0.39689999999999998</v>
      </c>
      <c r="C5734">
        <v>0.67659999999999998</v>
      </c>
      <c r="D5734">
        <v>0.38250000000000001</v>
      </c>
      <c r="E5734">
        <v>0.1084</v>
      </c>
      <c r="F5734">
        <v>0.5222</v>
      </c>
    </row>
    <row r="5735" spans="1:6" x14ac:dyDescent="0.35">
      <c r="A5735">
        <v>5734</v>
      </c>
      <c r="B5735">
        <v>0.36830000000000002</v>
      </c>
      <c r="C5735">
        <v>0.66320000000000001</v>
      </c>
      <c r="D5735">
        <v>0.3584</v>
      </c>
      <c r="E5735">
        <v>9.4399999999999998E-2</v>
      </c>
      <c r="F5735">
        <v>0.4274</v>
      </c>
    </row>
    <row r="5736" spans="1:6" x14ac:dyDescent="0.35">
      <c r="A5736">
        <v>5735</v>
      </c>
      <c r="B5736">
        <v>0.32519999999999999</v>
      </c>
      <c r="C5736">
        <v>0.68500000000000005</v>
      </c>
      <c r="D5736">
        <v>0.3458</v>
      </c>
      <c r="E5736">
        <v>0.1099</v>
      </c>
      <c r="F5736">
        <v>0.309</v>
      </c>
    </row>
    <row r="5737" spans="1:6" x14ac:dyDescent="0.35">
      <c r="A5737">
        <v>5736</v>
      </c>
      <c r="B5737">
        <v>0.29580000000000001</v>
      </c>
      <c r="C5737">
        <v>0.71260000000000001</v>
      </c>
      <c r="D5737">
        <v>0.33339999999999997</v>
      </c>
      <c r="E5737">
        <v>0.15670000000000001</v>
      </c>
      <c r="F5737">
        <v>0.19139999999999999</v>
      </c>
    </row>
    <row r="5738" spans="1:6" x14ac:dyDescent="0.35">
      <c r="A5738">
        <v>5737</v>
      </c>
      <c r="B5738">
        <v>0.29189999999999999</v>
      </c>
      <c r="C5738">
        <v>0.74780000000000002</v>
      </c>
      <c r="D5738">
        <v>0.32519999999999999</v>
      </c>
      <c r="E5738">
        <v>0.22439999999999999</v>
      </c>
      <c r="F5738">
        <v>0.1201</v>
      </c>
    </row>
    <row r="5739" spans="1:6" x14ac:dyDescent="0.35">
      <c r="A5739">
        <v>5738</v>
      </c>
      <c r="B5739">
        <v>0.2893</v>
      </c>
      <c r="C5739">
        <v>0.80589999999999995</v>
      </c>
      <c r="D5739">
        <v>0.31569999999999998</v>
      </c>
      <c r="E5739">
        <v>0.30499999999999999</v>
      </c>
      <c r="F5739">
        <v>8.2900000000000001E-2</v>
      </c>
    </row>
    <row r="5740" spans="1:6" x14ac:dyDescent="0.35">
      <c r="A5740">
        <v>5739</v>
      </c>
      <c r="B5740">
        <v>0.29449999999999998</v>
      </c>
      <c r="C5740">
        <v>0.80840000000000001</v>
      </c>
      <c r="D5740">
        <v>0.31569999999999998</v>
      </c>
      <c r="E5740">
        <v>0.39689999999999998</v>
      </c>
      <c r="F5740">
        <v>8.5500000000000007E-2</v>
      </c>
    </row>
    <row r="5741" spans="1:6" x14ac:dyDescent="0.35">
      <c r="A5741">
        <v>5740</v>
      </c>
      <c r="B5741">
        <v>0.32250000000000001</v>
      </c>
      <c r="C5741">
        <v>0.79749999999999999</v>
      </c>
      <c r="D5741">
        <v>0.32519999999999999</v>
      </c>
      <c r="E5741">
        <v>0.49320000000000003</v>
      </c>
      <c r="F5741">
        <v>0.14649999999999999</v>
      </c>
    </row>
    <row r="5742" spans="1:6" x14ac:dyDescent="0.35">
      <c r="A5742">
        <v>5741</v>
      </c>
      <c r="B5742">
        <v>0.3669</v>
      </c>
      <c r="C5742">
        <v>0.81159999999999999</v>
      </c>
      <c r="D5742">
        <v>0.35560000000000003</v>
      </c>
      <c r="E5742">
        <v>0.55079999999999996</v>
      </c>
      <c r="F5742">
        <v>0.33339999999999997</v>
      </c>
    </row>
    <row r="5743" spans="1:6" x14ac:dyDescent="0.35">
      <c r="A5743">
        <v>5742</v>
      </c>
      <c r="B5743">
        <v>0.27129999999999999</v>
      </c>
      <c r="C5743">
        <v>0.80759999999999998</v>
      </c>
      <c r="D5743">
        <v>0.309</v>
      </c>
      <c r="E5743">
        <v>0.35980000000000001</v>
      </c>
      <c r="F5743">
        <v>0.35699999999999998</v>
      </c>
    </row>
    <row r="5744" spans="1:6" x14ac:dyDescent="0.35">
      <c r="A5744">
        <v>5743</v>
      </c>
      <c r="B5744">
        <v>0.20430000000000001</v>
      </c>
      <c r="C5744">
        <v>0.85880000000000001</v>
      </c>
      <c r="D5744">
        <v>0.3926</v>
      </c>
      <c r="E5744">
        <v>0.28539999999999999</v>
      </c>
      <c r="F5744">
        <v>0.3417</v>
      </c>
    </row>
    <row r="5745" spans="1:6" x14ac:dyDescent="0.35">
      <c r="A5745">
        <v>5744</v>
      </c>
      <c r="B5745">
        <v>0.23019999999999999</v>
      </c>
      <c r="C5745">
        <v>0.96240000000000003</v>
      </c>
      <c r="D5745">
        <v>0.44340000000000002</v>
      </c>
      <c r="E5745">
        <v>0.5091</v>
      </c>
      <c r="F5745">
        <v>0.3211</v>
      </c>
    </row>
    <row r="5746" spans="1:6" x14ac:dyDescent="0.35">
      <c r="A5746">
        <v>5745</v>
      </c>
      <c r="B5746">
        <v>0.28539999999999999</v>
      </c>
      <c r="C5746">
        <v>0.98009999999999997</v>
      </c>
      <c r="D5746">
        <v>0.49170000000000003</v>
      </c>
      <c r="E5746">
        <v>0.56489999999999996</v>
      </c>
      <c r="F5746">
        <v>0.309</v>
      </c>
    </row>
    <row r="5747" spans="1:6" x14ac:dyDescent="0.35">
      <c r="A5747">
        <v>5746</v>
      </c>
      <c r="B5747">
        <v>0.29449999999999998</v>
      </c>
      <c r="C5747">
        <v>0.98329999999999995</v>
      </c>
      <c r="D5747">
        <v>0.5635</v>
      </c>
      <c r="E5747">
        <v>0.60619999999999996</v>
      </c>
      <c r="F5747">
        <v>0.30769999999999997</v>
      </c>
    </row>
    <row r="5748" spans="1:6" x14ac:dyDescent="0.35">
      <c r="A5748">
        <v>5747</v>
      </c>
      <c r="B5748">
        <v>0.29580000000000001</v>
      </c>
      <c r="C5748">
        <v>0.98450000000000004</v>
      </c>
      <c r="D5748">
        <v>0.63009999999999999</v>
      </c>
      <c r="E5748">
        <v>0.65059999999999996</v>
      </c>
      <c r="F5748">
        <v>0.34860000000000002</v>
      </c>
    </row>
    <row r="5749" spans="1:6" x14ac:dyDescent="0.35">
      <c r="A5749">
        <v>5748</v>
      </c>
      <c r="B5749">
        <v>0.2777</v>
      </c>
      <c r="C5749">
        <v>0.98619999999999997</v>
      </c>
      <c r="D5749">
        <v>0.68140000000000001</v>
      </c>
      <c r="E5749">
        <v>0.69089999999999996</v>
      </c>
      <c r="F5749">
        <v>0.42149999999999999</v>
      </c>
    </row>
    <row r="5750" spans="1:6" x14ac:dyDescent="0.35">
      <c r="A5750">
        <v>5749</v>
      </c>
      <c r="B5750">
        <v>0.24790000000000001</v>
      </c>
      <c r="C5750">
        <v>0.98770000000000002</v>
      </c>
      <c r="D5750">
        <v>0.71709999999999996</v>
      </c>
      <c r="E5750">
        <v>0.70020000000000004</v>
      </c>
      <c r="F5750">
        <v>0.49020000000000002</v>
      </c>
    </row>
    <row r="5751" spans="1:6" x14ac:dyDescent="0.35">
      <c r="A5751">
        <v>5750</v>
      </c>
      <c r="B5751">
        <v>0.22789999999999999</v>
      </c>
      <c r="C5751">
        <v>0.98839999999999995</v>
      </c>
      <c r="D5751">
        <v>0.73219999999999996</v>
      </c>
      <c r="E5751">
        <v>0.64429999999999998</v>
      </c>
      <c r="F5751">
        <v>0.52649999999999997</v>
      </c>
    </row>
    <row r="5752" spans="1:6" x14ac:dyDescent="0.35">
      <c r="A5752">
        <v>5751</v>
      </c>
      <c r="B5752">
        <v>0.23130000000000001</v>
      </c>
      <c r="C5752">
        <v>0.98660000000000003</v>
      </c>
      <c r="D5752">
        <v>0.72899999999999998</v>
      </c>
      <c r="E5752">
        <v>0.61160000000000003</v>
      </c>
      <c r="F5752">
        <v>0.51349999999999996</v>
      </c>
    </row>
    <row r="5753" spans="1:6" x14ac:dyDescent="0.35">
      <c r="A5753">
        <v>5752</v>
      </c>
      <c r="B5753">
        <v>0.2109</v>
      </c>
      <c r="C5753">
        <v>0.98350000000000004</v>
      </c>
      <c r="D5753">
        <v>0.71489999999999998</v>
      </c>
      <c r="E5753">
        <v>0.59130000000000005</v>
      </c>
      <c r="F5753">
        <v>0.44929999999999998</v>
      </c>
    </row>
    <row r="5754" spans="1:6" x14ac:dyDescent="0.35">
      <c r="A5754">
        <v>5753</v>
      </c>
      <c r="B5754">
        <v>0.14030000000000001</v>
      </c>
      <c r="C5754">
        <v>0.9677</v>
      </c>
      <c r="D5754">
        <v>0.6956</v>
      </c>
      <c r="E5754">
        <v>0.53220000000000001</v>
      </c>
      <c r="F5754">
        <v>0.42149999999999999</v>
      </c>
    </row>
    <row r="5755" spans="1:6" x14ac:dyDescent="0.35">
      <c r="A5755">
        <v>5754</v>
      </c>
      <c r="B5755">
        <v>7.7100000000000002E-2</v>
      </c>
      <c r="C5755">
        <v>0.93840000000000001</v>
      </c>
      <c r="D5755">
        <v>0.63270000000000004</v>
      </c>
      <c r="E5755">
        <v>0.51490000000000002</v>
      </c>
      <c r="F5755">
        <v>0.45950000000000002</v>
      </c>
    </row>
    <row r="5756" spans="1:6" x14ac:dyDescent="0.35">
      <c r="A5756">
        <v>5755</v>
      </c>
      <c r="B5756">
        <v>4.7300000000000002E-2</v>
      </c>
      <c r="C5756">
        <v>0.92689999999999995</v>
      </c>
      <c r="D5756">
        <v>0.62219999999999998</v>
      </c>
      <c r="E5756">
        <v>0.54079999999999995</v>
      </c>
      <c r="F5756">
        <v>0.439</v>
      </c>
    </row>
    <row r="5757" spans="1:6" x14ac:dyDescent="0.35">
      <c r="A5757">
        <v>5756</v>
      </c>
      <c r="B5757">
        <v>5.1299999999999998E-2</v>
      </c>
      <c r="C5757">
        <v>0.92320000000000002</v>
      </c>
      <c r="D5757">
        <v>0.65059999999999996</v>
      </c>
      <c r="E5757">
        <v>0.55500000000000005</v>
      </c>
      <c r="F5757">
        <v>0.38109999999999999</v>
      </c>
    </row>
    <row r="5758" spans="1:6" x14ac:dyDescent="0.35">
      <c r="A5758">
        <v>5757</v>
      </c>
      <c r="B5758">
        <v>8.1600000000000006E-2</v>
      </c>
      <c r="C5758">
        <v>0.91120000000000001</v>
      </c>
      <c r="D5758">
        <v>0.66690000000000005</v>
      </c>
      <c r="E5758">
        <v>0.57189999999999996</v>
      </c>
      <c r="F5758">
        <v>0.35139999999999999</v>
      </c>
    </row>
    <row r="5759" spans="1:6" x14ac:dyDescent="0.35">
      <c r="A5759">
        <v>5758</v>
      </c>
      <c r="B5759">
        <v>0.12330000000000001</v>
      </c>
      <c r="C5759">
        <v>0.89190000000000003</v>
      </c>
      <c r="D5759">
        <v>0.64680000000000004</v>
      </c>
      <c r="E5759">
        <v>0.51929999999999998</v>
      </c>
      <c r="F5759">
        <v>0.35139999999999999</v>
      </c>
    </row>
    <row r="5760" spans="1:6" x14ac:dyDescent="0.35">
      <c r="A5760">
        <v>5759</v>
      </c>
      <c r="B5760">
        <v>0.17599999999999999</v>
      </c>
      <c r="C5760">
        <v>0.88149999999999995</v>
      </c>
      <c r="D5760">
        <v>0.57050000000000001</v>
      </c>
      <c r="E5760">
        <v>0.48</v>
      </c>
      <c r="F5760">
        <v>0.37540000000000001</v>
      </c>
    </row>
    <row r="5761" spans="1:6" x14ac:dyDescent="0.35">
      <c r="A5761">
        <v>5760</v>
      </c>
      <c r="B5761">
        <v>0.20319999999999999</v>
      </c>
      <c r="C5761">
        <v>0.85309999999999997</v>
      </c>
      <c r="D5761">
        <v>0.48880000000000001</v>
      </c>
      <c r="E5761">
        <v>0.52070000000000005</v>
      </c>
      <c r="F5761">
        <v>0.40989999999999999</v>
      </c>
    </row>
    <row r="5762" spans="1:6" x14ac:dyDescent="0.35">
      <c r="A5762">
        <v>5761</v>
      </c>
      <c r="B5762">
        <v>0.31030000000000002</v>
      </c>
      <c r="C5762">
        <v>0.79579999999999995</v>
      </c>
      <c r="D5762">
        <v>0.47710000000000002</v>
      </c>
      <c r="E5762">
        <v>0.55649999999999999</v>
      </c>
      <c r="F5762">
        <v>0.40560000000000002</v>
      </c>
    </row>
    <row r="5763" spans="1:6" x14ac:dyDescent="0.35">
      <c r="A5763">
        <v>5762</v>
      </c>
      <c r="B5763">
        <v>0.50190000000000001</v>
      </c>
      <c r="C5763">
        <v>0.65820000000000001</v>
      </c>
      <c r="D5763">
        <v>0.46689999999999998</v>
      </c>
      <c r="E5763">
        <v>0.47710000000000002</v>
      </c>
      <c r="F5763">
        <v>0.40560000000000002</v>
      </c>
    </row>
    <row r="5764" spans="1:6" x14ac:dyDescent="0.35">
      <c r="A5764">
        <v>5763</v>
      </c>
      <c r="B5764">
        <v>0.62219999999999998</v>
      </c>
      <c r="C5764">
        <v>0.52939999999999998</v>
      </c>
      <c r="D5764">
        <v>0.46100000000000002</v>
      </c>
      <c r="E5764">
        <v>0.46829999999999999</v>
      </c>
      <c r="F5764">
        <v>0.439</v>
      </c>
    </row>
    <row r="5765" spans="1:6" x14ac:dyDescent="0.35">
      <c r="A5765">
        <v>5764</v>
      </c>
      <c r="B5765">
        <v>0.61019999999999996</v>
      </c>
      <c r="C5765">
        <v>0.46689999999999998</v>
      </c>
      <c r="D5765">
        <v>0.47420000000000001</v>
      </c>
      <c r="E5765">
        <v>0.4143</v>
      </c>
      <c r="F5765">
        <v>0.50190000000000001</v>
      </c>
    </row>
    <row r="5766" spans="1:6" x14ac:dyDescent="0.35">
      <c r="A5766">
        <v>5765</v>
      </c>
      <c r="B5766">
        <v>0.57469999999999999</v>
      </c>
      <c r="C5766">
        <v>0.43609999999999999</v>
      </c>
      <c r="D5766">
        <v>0.48880000000000001</v>
      </c>
      <c r="E5766">
        <v>0.3458</v>
      </c>
      <c r="F5766">
        <v>0.53800000000000003</v>
      </c>
    </row>
    <row r="5767" spans="1:6" x14ac:dyDescent="0.35">
      <c r="A5767">
        <v>5766</v>
      </c>
      <c r="B5767">
        <v>0.4698</v>
      </c>
      <c r="C5767">
        <v>0.37819999999999998</v>
      </c>
      <c r="D5767">
        <v>0.43469999999999998</v>
      </c>
      <c r="E5767">
        <v>0.1978</v>
      </c>
      <c r="F5767">
        <v>0.50619999999999998</v>
      </c>
    </row>
    <row r="5768" spans="1:6" x14ac:dyDescent="0.35">
      <c r="A5768">
        <v>5767</v>
      </c>
      <c r="B5768">
        <v>0.4829</v>
      </c>
      <c r="C5768">
        <v>0.37109999999999999</v>
      </c>
      <c r="D5768">
        <v>0.5222</v>
      </c>
      <c r="E5768">
        <v>0.1084</v>
      </c>
      <c r="F5768">
        <v>0.60760000000000003</v>
      </c>
    </row>
    <row r="5769" spans="1:6" x14ac:dyDescent="0.35">
      <c r="A5769">
        <v>5768</v>
      </c>
      <c r="B5769">
        <v>0.50619999999999998</v>
      </c>
      <c r="C5769">
        <v>0.3528</v>
      </c>
      <c r="D5769">
        <v>0.60619999999999996</v>
      </c>
      <c r="E5769">
        <v>9.0999999999999998E-2</v>
      </c>
      <c r="F5769">
        <v>0.66559999999999997</v>
      </c>
    </row>
    <row r="5770" spans="1:6" x14ac:dyDescent="0.35">
      <c r="A5770">
        <v>5769</v>
      </c>
      <c r="B5770">
        <v>0.6754</v>
      </c>
      <c r="C5770">
        <v>0.3347</v>
      </c>
      <c r="D5770">
        <v>0.61819999999999997</v>
      </c>
      <c r="E5770">
        <v>0.11070000000000001</v>
      </c>
      <c r="F5770">
        <v>0.70130000000000003</v>
      </c>
    </row>
    <row r="5771" spans="1:6" x14ac:dyDescent="0.35">
      <c r="A5771">
        <v>5770</v>
      </c>
      <c r="B5771">
        <v>0.83530000000000004</v>
      </c>
      <c r="C5771">
        <v>0.33750000000000002</v>
      </c>
      <c r="D5771">
        <v>0.62350000000000005</v>
      </c>
      <c r="E5771">
        <v>0.16520000000000001</v>
      </c>
      <c r="F5771">
        <v>0.74060000000000004</v>
      </c>
    </row>
    <row r="5772" spans="1:6" x14ac:dyDescent="0.35">
      <c r="A5772">
        <v>5771</v>
      </c>
      <c r="B5772">
        <v>0.90600000000000003</v>
      </c>
      <c r="C5772">
        <v>0.32929999999999998</v>
      </c>
      <c r="D5772">
        <v>0.60760000000000003</v>
      </c>
      <c r="E5772">
        <v>0.23130000000000001</v>
      </c>
      <c r="F5772">
        <v>0.78520000000000001</v>
      </c>
    </row>
    <row r="5773" spans="1:6" x14ac:dyDescent="0.35">
      <c r="A5773">
        <v>5772</v>
      </c>
      <c r="B5773">
        <v>0.90380000000000005</v>
      </c>
      <c r="C5773">
        <v>0.31430000000000002</v>
      </c>
      <c r="D5773">
        <v>0.57889999999999997</v>
      </c>
      <c r="E5773">
        <v>0.29320000000000002</v>
      </c>
      <c r="F5773">
        <v>0.82189999999999996</v>
      </c>
    </row>
    <row r="5774" spans="1:6" x14ac:dyDescent="0.35">
      <c r="A5774">
        <v>5773</v>
      </c>
      <c r="B5774">
        <v>0.86739999999999995</v>
      </c>
      <c r="C5774">
        <v>0.32379999999999998</v>
      </c>
      <c r="D5774">
        <v>0.55359999999999998</v>
      </c>
      <c r="E5774">
        <v>0.35420000000000001</v>
      </c>
      <c r="F5774">
        <v>0.84370000000000001</v>
      </c>
    </row>
    <row r="5775" spans="1:6" x14ac:dyDescent="0.35">
      <c r="A5775">
        <v>5774</v>
      </c>
      <c r="B5775">
        <v>0.83950000000000002</v>
      </c>
      <c r="C5775">
        <v>0.36969999999999997</v>
      </c>
      <c r="D5775">
        <v>0.51780000000000004</v>
      </c>
      <c r="E5775">
        <v>0.3926</v>
      </c>
      <c r="F5775">
        <v>0.84709999999999996</v>
      </c>
    </row>
    <row r="5776" spans="1:6" x14ac:dyDescent="0.35">
      <c r="A5776">
        <v>5775</v>
      </c>
      <c r="B5776">
        <v>0.85429999999999995</v>
      </c>
      <c r="C5776">
        <v>0.45660000000000001</v>
      </c>
      <c r="D5776">
        <v>0.45810000000000001</v>
      </c>
      <c r="E5776">
        <v>0.4128</v>
      </c>
      <c r="F5776">
        <v>0.83379999999999999</v>
      </c>
    </row>
    <row r="5777" spans="1:6" x14ac:dyDescent="0.35">
      <c r="A5777">
        <v>5776</v>
      </c>
      <c r="B5777">
        <v>0.85880000000000001</v>
      </c>
      <c r="C5777">
        <v>0.4012</v>
      </c>
      <c r="D5777">
        <v>0.40410000000000001</v>
      </c>
      <c r="E5777">
        <v>0.42009999999999997</v>
      </c>
      <c r="F5777">
        <v>0.79749999999999999</v>
      </c>
    </row>
    <row r="5778" spans="1:6" x14ac:dyDescent="0.35">
      <c r="A5778">
        <v>5777</v>
      </c>
      <c r="B5778">
        <v>0.83160000000000001</v>
      </c>
      <c r="C5778">
        <v>0.27510000000000001</v>
      </c>
      <c r="D5778">
        <v>0.38250000000000001</v>
      </c>
      <c r="E5778">
        <v>0.4027</v>
      </c>
      <c r="F5778">
        <v>0.73850000000000005</v>
      </c>
    </row>
    <row r="5779" spans="1:6" x14ac:dyDescent="0.35">
      <c r="A5779">
        <v>5778</v>
      </c>
      <c r="B5779">
        <v>0.75590000000000002</v>
      </c>
      <c r="C5779">
        <v>0.34300000000000003</v>
      </c>
      <c r="D5779">
        <v>0.38829999999999998</v>
      </c>
      <c r="E5779">
        <v>0.40699999999999997</v>
      </c>
      <c r="F5779">
        <v>0.64810000000000001</v>
      </c>
    </row>
    <row r="5780" spans="1:6" x14ac:dyDescent="0.35">
      <c r="A5780">
        <v>5779</v>
      </c>
      <c r="B5780">
        <v>0.65820000000000001</v>
      </c>
      <c r="C5780">
        <v>0.3725</v>
      </c>
      <c r="D5780">
        <v>0.4027</v>
      </c>
      <c r="E5780">
        <v>0.41139999999999999</v>
      </c>
      <c r="F5780">
        <v>0.56210000000000004</v>
      </c>
    </row>
    <row r="5781" spans="1:6" x14ac:dyDescent="0.35">
      <c r="A5781">
        <v>5780</v>
      </c>
      <c r="B5781">
        <v>0.57469999999999999</v>
      </c>
      <c r="C5781">
        <v>0.29970000000000002</v>
      </c>
      <c r="D5781">
        <v>0.3669</v>
      </c>
      <c r="E5781">
        <v>0.3911</v>
      </c>
      <c r="F5781">
        <v>0.49170000000000003</v>
      </c>
    </row>
    <row r="5782" spans="1:6" x14ac:dyDescent="0.35">
      <c r="A5782">
        <v>5781</v>
      </c>
      <c r="B5782">
        <v>0.52359999999999995</v>
      </c>
      <c r="C5782">
        <v>0.3024</v>
      </c>
      <c r="D5782">
        <v>0.30099999999999999</v>
      </c>
      <c r="E5782">
        <v>0.38400000000000001</v>
      </c>
      <c r="F5782">
        <v>0.45369999999999999</v>
      </c>
    </row>
    <row r="5783" spans="1:6" x14ac:dyDescent="0.35">
      <c r="A5783">
        <v>5782</v>
      </c>
      <c r="B5783">
        <v>0.51929999999999998</v>
      </c>
      <c r="C5783">
        <v>0.33339999999999997</v>
      </c>
      <c r="D5783">
        <v>0.26140000000000002</v>
      </c>
      <c r="E5783">
        <v>0.38679999999999998</v>
      </c>
      <c r="F5783">
        <v>0.40699999999999997</v>
      </c>
    </row>
    <row r="5784" spans="1:6" x14ac:dyDescent="0.35">
      <c r="A5784">
        <v>5783</v>
      </c>
      <c r="B5784">
        <v>0.499</v>
      </c>
      <c r="C5784">
        <v>0.38829999999999998</v>
      </c>
      <c r="D5784">
        <v>0.23719999999999999</v>
      </c>
      <c r="E5784">
        <v>0.42449999999999999</v>
      </c>
      <c r="F5784">
        <v>0.38679999999999998</v>
      </c>
    </row>
    <row r="5785" spans="1:6" x14ac:dyDescent="0.35">
      <c r="A5785">
        <v>5784</v>
      </c>
      <c r="B5785">
        <v>0.50329999999999997</v>
      </c>
      <c r="C5785">
        <v>0.3926</v>
      </c>
      <c r="D5785">
        <v>0.2165</v>
      </c>
      <c r="E5785">
        <v>0.46539999999999998</v>
      </c>
      <c r="F5785">
        <v>0.38250000000000001</v>
      </c>
    </row>
    <row r="5786" spans="1:6" x14ac:dyDescent="0.35">
      <c r="A5786">
        <v>5785</v>
      </c>
      <c r="B5786">
        <v>0.53510000000000002</v>
      </c>
      <c r="C5786">
        <v>0.439</v>
      </c>
      <c r="D5786">
        <v>0.21529999999999999</v>
      </c>
      <c r="E5786">
        <v>0.51060000000000005</v>
      </c>
      <c r="F5786">
        <v>0.3725</v>
      </c>
    </row>
    <row r="5787" spans="1:6" x14ac:dyDescent="0.35">
      <c r="A5787">
        <v>5786</v>
      </c>
      <c r="B5787">
        <v>0.53369999999999995</v>
      </c>
      <c r="C5787">
        <v>0.4698</v>
      </c>
      <c r="D5787">
        <v>0.23719999999999999</v>
      </c>
      <c r="E5787">
        <v>0.53220000000000001</v>
      </c>
      <c r="F5787">
        <v>0.3306</v>
      </c>
    </row>
    <row r="5788" spans="1:6" x14ac:dyDescent="0.35">
      <c r="A5788">
        <v>5787</v>
      </c>
      <c r="B5788">
        <v>0.53800000000000003</v>
      </c>
      <c r="C5788">
        <v>0.4698</v>
      </c>
      <c r="D5788">
        <v>0.25640000000000002</v>
      </c>
      <c r="E5788">
        <v>0.54790000000000005</v>
      </c>
      <c r="F5788">
        <v>0.32519999999999999</v>
      </c>
    </row>
    <row r="5789" spans="1:6" x14ac:dyDescent="0.35">
      <c r="A5789">
        <v>5788</v>
      </c>
      <c r="B5789">
        <v>0.55079999999999996</v>
      </c>
      <c r="C5789">
        <v>0.4027</v>
      </c>
      <c r="D5789">
        <v>0.25280000000000002</v>
      </c>
      <c r="E5789">
        <v>0.55359999999999998</v>
      </c>
      <c r="F5789">
        <v>0.3347</v>
      </c>
    </row>
    <row r="5790" spans="1:6" x14ac:dyDescent="0.35">
      <c r="A5790">
        <v>5789</v>
      </c>
      <c r="B5790">
        <v>0.54510000000000003</v>
      </c>
      <c r="C5790">
        <v>0.32519999999999999</v>
      </c>
      <c r="D5790">
        <v>0.2165</v>
      </c>
      <c r="E5790">
        <v>0.55930000000000002</v>
      </c>
      <c r="F5790">
        <v>0.317</v>
      </c>
    </row>
    <row r="5791" spans="1:6" x14ac:dyDescent="0.35">
      <c r="A5791">
        <v>5790</v>
      </c>
      <c r="B5791">
        <v>0.442</v>
      </c>
      <c r="C5791">
        <v>0.2054</v>
      </c>
      <c r="D5791">
        <v>0.1595</v>
      </c>
      <c r="E5791">
        <v>0.46250000000000002</v>
      </c>
      <c r="F5791">
        <v>0.21529999999999999</v>
      </c>
    </row>
    <row r="5792" spans="1:6" x14ac:dyDescent="0.35">
      <c r="A5792">
        <v>5791</v>
      </c>
      <c r="B5792">
        <v>0.38679999999999998</v>
      </c>
      <c r="C5792">
        <v>0.1946</v>
      </c>
      <c r="D5792">
        <v>0.11219999999999999</v>
      </c>
      <c r="E5792">
        <v>0.55079999999999996</v>
      </c>
      <c r="F5792">
        <v>0.2142</v>
      </c>
    </row>
    <row r="5793" spans="1:6" x14ac:dyDescent="0.35">
      <c r="A5793">
        <v>5792</v>
      </c>
      <c r="B5793">
        <v>0.43759999999999999</v>
      </c>
      <c r="C5793">
        <v>0.1731</v>
      </c>
      <c r="D5793">
        <v>0.1283</v>
      </c>
      <c r="E5793">
        <v>0.68259999999999998</v>
      </c>
      <c r="F5793">
        <v>0.1946</v>
      </c>
    </row>
    <row r="5794" spans="1:6" x14ac:dyDescent="0.35">
      <c r="A5794">
        <v>5793</v>
      </c>
      <c r="B5794">
        <v>0.46539999999999998</v>
      </c>
      <c r="C5794">
        <v>0.18110000000000001</v>
      </c>
      <c r="D5794">
        <v>0.2087</v>
      </c>
      <c r="E5794">
        <v>0.74780000000000002</v>
      </c>
      <c r="F5794">
        <v>0.17499999999999999</v>
      </c>
    </row>
    <row r="5795" spans="1:6" x14ac:dyDescent="0.35">
      <c r="A5795">
        <v>5794</v>
      </c>
      <c r="B5795">
        <v>0.51780000000000004</v>
      </c>
      <c r="C5795">
        <v>0.25030000000000002</v>
      </c>
      <c r="D5795">
        <v>0.35980000000000001</v>
      </c>
      <c r="E5795">
        <v>0.78879999999999995</v>
      </c>
      <c r="F5795">
        <v>0.17499999999999999</v>
      </c>
    </row>
    <row r="5796" spans="1:6" x14ac:dyDescent="0.35">
      <c r="A5796">
        <v>5795</v>
      </c>
      <c r="B5796">
        <v>0.58720000000000006</v>
      </c>
      <c r="C5796">
        <v>0.38829999999999998</v>
      </c>
      <c r="D5796">
        <v>0.50480000000000003</v>
      </c>
      <c r="E5796">
        <v>0.81</v>
      </c>
      <c r="F5796">
        <v>0.1721</v>
      </c>
    </row>
    <row r="5797" spans="1:6" x14ac:dyDescent="0.35">
      <c r="A5797">
        <v>5796</v>
      </c>
      <c r="B5797">
        <v>0.65939999999999999</v>
      </c>
      <c r="C5797">
        <v>0.52939999999999998</v>
      </c>
      <c r="D5797">
        <v>0.64939999999999998</v>
      </c>
      <c r="E5797">
        <v>0.84370000000000001</v>
      </c>
      <c r="F5797">
        <v>0.1842</v>
      </c>
    </row>
    <row r="5798" spans="1:6" x14ac:dyDescent="0.35">
      <c r="A5798">
        <v>5797</v>
      </c>
      <c r="B5798">
        <v>0.70469999999999999</v>
      </c>
      <c r="C5798">
        <v>0.64170000000000005</v>
      </c>
      <c r="D5798">
        <v>0.71709999999999996</v>
      </c>
      <c r="E5798">
        <v>0.83089999999999997</v>
      </c>
      <c r="F5798">
        <v>0.2054</v>
      </c>
    </row>
    <row r="5799" spans="1:6" x14ac:dyDescent="0.35">
      <c r="A5799">
        <v>5798</v>
      </c>
      <c r="B5799">
        <v>0.70020000000000004</v>
      </c>
      <c r="C5799">
        <v>0.69899999999999995</v>
      </c>
      <c r="D5799">
        <v>0.71930000000000005</v>
      </c>
      <c r="E5799">
        <v>0.82489999999999997</v>
      </c>
      <c r="F5799">
        <v>0.22559999999999999</v>
      </c>
    </row>
    <row r="5800" spans="1:6" x14ac:dyDescent="0.35">
      <c r="A5800">
        <v>5799</v>
      </c>
      <c r="B5800">
        <v>0.70250000000000001</v>
      </c>
      <c r="C5800">
        <v>0.76759999999999995</v>
      </c>
      <c r="D5800">
        <v>0.67900000000000005</v>
      </c>
      <c r="E5800">
        <v>0.80510000000000004</v>
      </c>
      <c r="F5800">
        <v>0.25519999999999998</v>
      </c>
    </row>
    <row r="5801" spans="1:6" x14ac:dyDescent="0.35">
      <c r="A5801">
        <v>5800</v>
      </c>
      <c r="B5801">
        <v>0.67420000000000002</v>
      </c>
      <c r="C5801">
        <v>0.83809999999999996</v>
      </c>
      <c r="D5801">
        <v>0.63790000000000002</v>
      </c>
      <c r="E5801">
        <v>0.81240000000000001</v>
      </c>
      <c r="F5801">
        <v>0.25890000000000002</v>
      </c>
    </row>
    <row r="5802" spans="1:6" x14ac:dyDescent="0.35">
      <c r="A5802">
        <v>5801</v>
      </c>
      <c r="B5802">
        <v>0.62480000000000002</v>
      </c>
      <c r="C5802">
        <v>0.86619999999999997</v>
      </c>
      <c r="D5802">
        <v>0.6089</v>
      </c>
      <c r="E5802">
        <v>0.78249999999999997</v>
      </c>
      <c r="F5802">
        <v>0.25519999999999998</v>
      </c>
    </row>
    <row r="5803" spans="1:6" x14ac:dyDescent="0.35">
      <c r="A5803">
        <v>5802</v>
      </c>
      <c r="B5803">
        <v>0.56630000000000003</v>
      </c>
      <c r="C5803">
        <v>0.82420000000000004</v>
      </c>
      <c r="D5803">
        <v>0.59540000000000004</v>
      </c>
      <c r="E5803">
        <v>0.6956</v>
      </c>
      <c r="F5803">
        <v>0.30499999999999999</v>
      </c>
    </row>
    <row r="5804" spans="1:6" x14ac:dyDescent="0.35">
      <c r="A5804">
        <v>5803</v>
      </c>
      <c r="B5804">
        <v>0.54079999999999995</v>
      </c>
      <c r="C5804">
        <v>0.80010000000000003</v>
      </c>
      <c r="D5804">
        <v>0.55649999999999999</v>
      </c>
      <c r="E5804">
        <v>0.62350000000000005</v>
      </c>
      <c r="F5804">
        <v>0.42449999999999999</v>
      </c>
    </row>
    <row r="5805" spans="1:6" x14ac:dyDescent="0.35">
      <c r="A5805">
        <v>5804</v>
      </c>
      <c r="B5805">
        <v>0.49609999999999999</v>
      </c>
      <c r="C5805">
        <v>0.8367</v>
      </c>
      <c r="D5805">
        <v>0.53220000000000001</v>
      </c>
      <c r="E5805">
        <v>0.62480000000000002</v>
      </c>
      <c r="F5805">
        <v>0.49020000000000002</v>
      </c>
    </row>
    <row r="5806" spans="1:6" x14ac:dyDescent="0.35">
      <c r="A5806">
        <v>5805</v>
      </c>
      <c r="B5806">
        <v>0.45950000000000002</v>
      </c>
      <c r="C5806">
        <v>0.87490000000000001</v>
      </c>
      <c r="D5806">
        <v>0.53800000000000003</v>
      </c>
      <c r="E5806">
        <v>0.63139999999999996</v>
      </c>
      <c r="F5806">
        <v>0.4975</v>
      </c>
    </row>
    <row r="5807" spans="1:6" x14ac:dyDescent="0.35">
      <c r="A5807">
        <v>5806</v>
      </c>
      <c r="B5807">
        <v>0.43609999999999999</v>
      </c>
      <c r="C5807">
        <v>0.91859999999999997</v>
      </c>
      <c r="D5807">
        <v>0.55220000000000002</v>
      </c>
      <c r="E5807">
        <v>0.64039999999999997</v>
      </c>
      <c r="F5807">
        <v>0.47710000000000002</v>
      </c>
    </row>
    <row r="5808" spans="1:6" x14ac:dyDescent="0.35">
      <c r="A5808">
        <v>5807</v>
      </c>
      <c r="B5808">
        <v>0.4027</v>
      </c>
      <c r="C5808">
        <v>0.95299999999999996</v>
      </c>
      <c r="D5808">
        <v>0.52070000000000005</v>
      </c>
      <c r="E5808">
        <v>0.62350000000000005</v>
      </c>
      <c r="F5808">
        <v>0.45079999999999998</v>
      </c>
    </row>
    <row r="5809" spans="1:6" x14ac:dyDescent="0.35">
      <c r="A5809">
        <v>5808</v>
      </c>
      <c r="B5809">
        <v>0.34300000000000003</v>
      </c>
      <c r="C5809">
        <v>0.98170000000000002</v>
      </c>
      <c r="D5809">
        <v>0.4698</v>
      </c>
      <c r="E5809">
        <v>0.61419999999999997</v>
      </c>
      <c r="F5809">
        <v>0.4274</v>
      </c>
    </row>
    <row r="5810" spans="1:6" x14ac:dyDescent="0.35">
      <c r="A5810">
        <v>5809</v>
      </c>
      <c r="B5810">
        <v>0.2802</v>
      </c>
      <c r="C5810">
        <v>0.99080000000000001</v>
      </c>
      <c r="D5810">
        <v>0.44779999999999998</v>
      </c>
      <c r="E5810">
        <v>0.63660000000000005</v>
      </c>
      <c r="F5810">
        <v>0.4143</v>
      </c>
    </row>
    <row r="5811" spans="1:6" x14ac:dyDescent="0.35">
      <c r="A5811">
        <v>5810</v>
      </c>
      <c r="B5811">
        <v>0.22559999999999999</v>
      </c>
      <c r="C5811">
        <v>0.9829</v>
      </c>
      <c r="D5811">
        <v>0.4551</v>
      </c>
      <c r="E5811">
        <v>0.62749999999999995</v>
      </c>
      <c r="F5811">
        <v>0.40699999999999997</v>
      </c>
    </row>
    <row r="5812" spans="1:6" x14ac:dyDescent="0.35">
      <c r="A5812">
        <v>5811</v>
      </c>
      <c r="B5812">
        <v>0.2087</v>
      </c>
      <c r="C5812">
        <v>0.98219999999999996</v>
      </c>
      <c r="D5812">
        <v>0.46829999999999999</v>
      </c>
      <c r="E5812">
        <v>0.61560000000000004</v>
      </c>
      <c r="F5812">
        <v>0.41139999999999999</v>
      </c>
    </row>
    <row r="5813" spans="1:6" x14ac:dyDescent="0.35">
      <c r="A5813">
        <v>5812</v>
      </c>
      <c r="B5813">
        <v>0.2384</v>
      </c>
      <c r="C5813">
        <v>0.99070000000000003</v>
      </c>
      <c r="D5813">
        <v>0.43169999999999997</v>
      </c>
      <c r="E5813">
        <v>0.59809999999999997</v>
      </c>
      <c r="F5813">
        <v>0.41720000000000002</v>
      </c>
    </row>
    <row r="5814" spans="1:6" x14ac:dyDescent="0.35">
      <c r="A5814">
        <v>5813</v>
      </c>
      <c r="B5814">
        <v>0.2802</v>
      </c>
      <c r="C5814">
        <v>0.98519999999999996</v>
      </c>
      <c r="D5814">
        <v>0.39829999999999999</v>
      </c>
      <c r="E5814">
        <v>0.58989999999999998</v>
      </c>
      <c r="F5814">
        <v>0.42149999999999999</v>
      </c>
    </row>
    <row r="5815" spans="1:6" x14ac:dyDescent="0.35">
      <c r="A5815">
        <v>5814</v>
      </c>
      <c r="B5815">
        <v>0.27900000000000003</v>
      </c>
      <c r="C5815">
        <v>0.97250000000000003</v>
      </c>
      <c r="D5815">
        <v>0.30769999999999997</v>
      </c>
      <c r="E5815">
        <v>0.49459999999999998</v>
      </c>
      <c r="F5815">
        <v>0.26629999999999998</v>
      </c>
    </row>
    <row r="5816" spans="1:6" x14ac:dyDescent="0.35">
      <c r="A5816">
        <v>5815</v>
      </c>
      <c r="B5816">
        <v>0.28410000000000002</v>
      </c>
      <c r="C5816">
        <v>0.96260000000000001</v>
      </c>
      <c r="D5816">
        <v>0.34029999999999999</v>
      </c>
      <c r="E5816">
        <v>0.56489999999999996</v>
      </c>
      <c r="F5816">
        <v>0.1978</v>
      </c>
    </row>
    <row r="5817" spans="1:6" x14ac:dyDescent="0.35">
      <c r="A5817">
        <v>5816</v>
      </c>
      <c r="B5817">
        <v>0.33200000000000002</v>
      </c>
      <c r="C5817">
        <v>0.95669999999999999</v>
      </c>
      <c r="D5817">
        <v>0.36830000000000002</v>
      </c>
      <c r="E5817">
        <v>0.59670000000000001</v>
      </c>
      <c r="F5817">
        <v>0.20100000000000001</v>
      </c>
    </row>
    <row r="5818" spans="1:6" x14ac:dyDescent="0.35">
      <c r="A5818">
        <v>5817</v>
      </c>
      <c r="B5818">
        <v>0.3725</v>
      </c>
      <c r="C5818">
        <v>0.97609999999999997</v>
      </c>
      <c r="D5818">
        <v>0.34720000000000001</v>
      </c>
      <c r="E5818">
        <v>0.59809999999999997</v>
      </c>
      <c r="F5818">
        <v>0.13</v>
      </c>
    </row>
    <row r="5819" spans="1:6" x14ac:dyDescent="0.35">
      <c r="A5819">
        <v>5818</v>
      </c>
      <c r="B5819">
        <v>0.39550000000000002</v>
      </c>
      <c r="C5819">
        <v>0.97519999999999996</v>
      </c>
      <c r="D5819">
        <v>0.33610000000000001</v>
      </c>
      <c r="E5819">
        <v>0.61019999999999996</v>
      </c>
      <c r="F5819">
        <v>9.1600000000000001E-2</v>
      </c>
    </row>
    <row r="5820" spans="1:6" x14ac:dyDescent="0.35">
      <c r="A5820">
        <v>5819</v>
      </c>
      <c r="B5820">
        <v>0.39979999999999999</v>
      </c>
      <c r="C5820">
        <v>0.96599999999999997</v>
      </c>
      <c r="D5820">
        <v>0.35139999999999999</v>
      </c>
      <c r="E5820">
        <v>0.66930000000000001</v>
      </c>
      <c r="F5820">
        <v>5.7099999999999998E-2</v>
      </c>
    </row>
    <row r="5821" spans="1:6" x14ac:dyDescent="0.35">
      <c r="A5821">
        <v>5820</v>
      </c>
      <c r="B5821">
        <v>0.37540000000000001</v>
      </c>
      <c r="C5821">
        <v>0.95450000000000002</v>
      </c>
      <c r="D5821">
        <v>0.36259999999999998</v>
      </c>
      <c r="E5821">
        <v>0.71489999999999998</v>
      </c>
      <c r="F5821">
        <v>2.8400000000000002E-2</v>
      </c>
    </row>
    <row r="5822" spans="1:6" x14ac:dyDescent="0.35">
      <c r="A5822">
        <v>5821</v>
      </c>
      <c r="B5822">
        <v>0.36399999999999999</v>
      </c>
      <c r="C5822">
        <v>0.94259999999999999</v>
      </c>
      <c r="D5822">
        <v>0.36830000000000002</v>
      </c>
      <c r="E5822">
        <v>0.73329999999999995</v>
      </c>
      <c r="F5822">
        <v>1.0999999999999999E-2</v>
      </c>
    </row>
    <row r="5823" spans="1:6" x14ac:dyDescent="0.35">
      <c r="A5823">
        <v>5822</v>
      </c>
      <c r="B5823">
        <v>0.3417</v>
      </c>
      <c r="C5823">
        <v>0.9325</v>
      </c>
      <c r="D5823">
        <v>0.36830000000000002</v>
      </c>
      <c r="E5823">
        <v>0.72689999999999999</v>
      </c>
      <c r="F5823">
        <v>3.3E-3</v>
      </c>
    </row>
    <row r="5824" spans="1:6" x14ac:dyDescent="0.35">
      <c r="A5824">
        <v>5823</v>
      </c>
      <c r="B5824">
        <v>0.3211</v>
      </c>
      <c r="C5824">
        <v>0.91739999999999999</v>
      </c>
      <c r="D5824">
        <v>0.34720000000000001</v>
      </c>
      <c r="E5824">
        <v>0.71040000000000003</v>
      </c>
      <c r="F5824">
        <v>2.0000000000000001E-4</v>
      </c>
    </row>
    <row r="5825" spans="1:6" x14ac:dyDescent="0.35">
      <c r="A5825">
        <v>5824</v>
      </c>
      <c r="B5825">
        <v>0.2828</v>
      </c>
      <c r="C5825">
        <v>0.91290000000000004</v>
      </c>
      <c r="D5825">
        <v>0.33889999999999998</v>
      </c>
      <c r="E5825">
        <v>0.6956</v>
      </c>
      <c r="F5825">
        <v>1E-4</v>
      </c>
    </row>
    <row r="5826" spans="1:6" x14ac:dyDescent="0.35">
      <c r="A5826">
        <v>5825</v>
      </c>
      <c r="B5826">
        <v>0.254</v>
      </c>
      <c r="C5826">
        <v>0.87770000000000004</v>
      </c>
      <c r="D5826">
        <v>0.34029999999999999</v>
      </c>
      <c r="E5826">
        <v>0.66069999999999995</v>
      </c>
      <c r="F5826">
        <v>6.7999999999999996E-3</v>
      </c>
    </row>
    <row r="5827" spans="1:6" x14ac:dyDescent="0.35">
      <c r="A5827">
        <v>5826</v>
      </c>
      <c r="B5827">
        <v>0.254</v>
      </c>
      <c r="C5827">
        <v>0.78879999999999995</v>
      </c>
      <c r="D5827">
        <v>0.38400000000000001</v>
      </c>
      <c r="E5827">
        <v>0.65939999999999999</v>
      </c>
      <c r="F5827">
        <v>6.5000000000000002E-2</v>
      </c>
    </row>
    <row r="5828" spans="1:6" x14ac:dyDescent="0.35">
      <c r="A5828">
        <v>5827</v>
      </c>
      <c r="B5828">
        <v>0.28539999999999999</v>
      </c>
      <c r="C5828">
        <v>0.73009999999999997</v>
      </c>
      <c r="D5828">
        <v>0.46539999999999998</v>
      </c>
      <c r="E5828">
        <v>0.66930000000000001</v>
      </c>
      <c r="F5828">
        <v>0.16520000000000001</v>
      </c>
    </row>
    <row r="5829" spans="1:6" x14ac:dyDescent="0.35">
      <c r="A5829">
        <v>5828</v>
      </c>
      <c r="B5829">
        <v>0.31840000000000002</v>
      </c>
      <c r="C5829">
        <v>0.6956</v>
      </c>
      <c r="D5829">
        <v>0.43469999999999998</v>
      </c>
      <c r="E5829">
        <v>0.62749999999999995</v>
      </c>
      <c r="F5829">
        <v>0.25890000000000002</v>
      </c>
    </row>
    <row r="5830" spans="1:6" x14ac:dyDescent="0.35">
      <c r="A5830">
        <v>5829</v>
      </c>
      <c r="B5830">
        <v>0.3347</v>
      </c>
      <c r="C5830">
        <v>0.68020000000000003</v>
      </c>
      <c r="D5830">
        <v>0.39829999999999999</v>
      </c>
      <c r="E5830">
        <v>0.56910000000000005</v>
      </c>
      <c r="F5830">
        <v>0.30099999999999999</v>
      </c>
    </row>
    <row r="5831" spans="1:6" x14ac:dyDescent="0.35">
      <c r="A5831">
        <v>5830</v>
      </c>
      <c r="B5831">
        <v>0.31569999999999998</v>
      </c>
      <c r="C5831">
        <v>0.69210000000000005</v>
      </c>
      <c r="D5831">
        <v>0.40560000000000002</v>
      </c>
      <c r="E5831">
        <v>0.53369999999999995</v>
      </c>
      <c r="F5831">
        <v>0.28670000000000001</v>
      </c>
    </row>
    <row r="5832" spans="1:6" x14ac:dyDescent="0.35">
      <c r="A5832">
        <v>5831</v>
      </c>
      <c r="B5832">
        <v>0.32790000000000002</v>
      </c>
      <c r="C5832">
        <v>0.63660000000000005</v>
      </c>
      <c r="D5832">
        <v>0.37819999999999998</v>
      </c>
      <c r="E5832">
        <v>0.52649999999999997</v>
      </c>
      <c r="F5832">
        <v>0.2467</v>
      </c>
    </row>
    <row r="5833" spans="1:6" x14ac:dyDescent="0.35">
      <c r="A5833">
        <v>5832</v>
      </c>
      <c r="B5833">
        <v>0.374</v>
      </c>
      <c r="C5833">
        <v>0.62219999999999998</v>
      </c>
      <c r="D5833">
        <v>0.35</v>
      </c>
      <c r="E5833">
        <v>0.54079999999999995</v>
      </c>
      <c r="F5833">
        <v>0.2087</v>
      </c>
    </row>
    <row r="5834" spans="1:6" x14ac:dyDescent="0.35">
      <c r="A5834">
        <v>5833</v>
      </c>
      <c r="B5834">
        <v>0.42449999999999999</v>
      </c>
      <c r="C5834">
        <v>0.63009999999999999</v>
      </c>
      <c r="D5834">
        <v>0.30630000000000002</v>
      </c>
      <c r="E5834">
        <v>0.55789999999999995</v>
      </c>
      <c r="F5834">
        <v>0.1731</v>
      </c>
    </row>
    <row r="5835" spans="1:6" x14ac:dyDescent="0.35">
      <c r="A5835">
        <v>5834</v>
      </c>
      <c r="B5835">
        <v>0.47420000000000001</v>
      </c>
      <c r="C5835">
        <v>0.63790000000000002</v>
      </c>
      <c r="D5835">
        <v>0.28539999999999999</v>
      </c>
      <c r="E5835">
        <v>0.56489999999999996</v>
      </c>
      <c r="F5835">
        <v>0.13589999999999999</v>
      </c>
    </row>
    <row r="5836" spans="1:6" x14ac:dyDescent="0.35">
      <c r="A5836">
        <v>5835</v>
      </c>
      <c r="B5836">
        <v>0.50770000000000004</v>
      </c>
      <c r="C5836">
        <v>0.62619999999999998</v>
      </c>
      <c r="D5836">
        <v>0.2651</v>
      </c>
      <c r="E5836">
        <v>0.56630000000000003</v>
      </c>
      <c r="F5836">
        <v>0.1016</v>
      </c>
    </row>
    <row r="5837" spans="1:6" x14ac:dyDescent="0.35">
      <c r="A5837">
        <v>5836</v>
      </c>
      <c r="B5837">
        <v>0.54510000000000003</v>
      </c>
      <c r="C5837">
        <v>0.57469999999999999</v>
      </c>
      <c r="D5837">
        <v>0.24429999999999999</v>
      </c>
      <c r="E5837">
        <v>0.54220000000000002</v>
      </c>
      <c r="F5837">
        <v>7.3300000000000004E-2</v>
      </c>
    </row>
    <row r="5838" spans="1:6" x14ac:dyDescent="0.35">
      <c r="A5838">
        <v>5837</v>
      </c>
      <c r="B5838">
        <v>0.59540000000000004</v>
      </c>
      <c r="C5838">
        <v>0.64039999999999997</v>
      </c>
      <c r="D5838">
        <v>0.2198</v>
      </c>
      <c r="E5838">
        <v>0.48730000000000001</v>
      </c>
      <c r="F5838">
        <v>6.6699999999999995E-2</v>
      </c>
    </row>
    <row r="5839" spans="1:6" x14ac:dyDescent="0.35">
      <c r="A5839">
        <v>5838</v>
      </c>
      <c r="B5839">
        <v>0.52070000000000005</v>
      </c>
      <c r="C5839">
        <v>0.70469999999999999</v>
      </c>
      <c r="D5839">
        <v>0.125</v>
      </c>
      <c r="E5839">
        <v>0.3584</v>
      </c>
      <c r="F5839">
        <v>7.1499999999999994E-2</v>
      </c>
    </row>
    <row r="5840" spans="1:6" x14ac:dyDescent="0.35">
      <c r="A5840">
        <v>5839</v>
      </c>
      <c r="B5840">
        <v>0.58160000000000001</v>
      </c>
      <c r="C5840">
        <v>0.70469999999999999</v>
      </c>
      <c r="D5840">
        <v>5.6099999999999997E-2</v>
      </c>
      <c r="E5840">
        <v>0.39979999999999999</v>
      </c>
      <c r="F5840">
        <v>4.9799999999999997E-2</v>
      </c>
    </row>
    <row r="5841" spans="1:6" x14ac:dyDescent="0.35">
      <c r="A5841">
        <v>5840</v>
      </c>
      <c r="B5841">
        <v>0.70020000000000004</v>
      </c>
      <c r="C5841">
        <v>0.75590000000000002</v>
      </c>
      <c r="D5841">
        <v>3.4000000000000002E-2</v>
      </c>
      <c r="E5841">
        <v>0.39829999999999999</v>
      </c>
      <c r="F5841">
        <v>6.5000000000000002E-2</v>
      </c>
    </row>
    <row r="5842" spans="1:6" x14ac:dyDescent="0.35">
      <c r="A5842">
        <v>5841</v>
      </c>
      <c r="B5842">
        <v>0.74880000000000002</v>
      </c>
      <c r="C5842">
        <v>0.79139999999999999</v>
      </c>
      <c r="D5842">
        <v>2.4299999999999999E-2</v>
      </c>
      <c r="E5842">
        <v>0.374</v>
      </c>
      <c r="F5842">
        <v>5.2400000000000002E-2</v>
      </c>
    </row>
    <row r="5843" spans="1:6" x14ac:dyDescent="0.35">
      <c r="A5843">
        <v>5842</v>
      </c>
      <c r="B5843">
        <v>0.78069999999999995</v>
      </c>
      <c r="C5843">
        <v>0.85109999999999997</v>
      </c>
      <c r="D5843">
        <v>2.0899999999999998E-2</v>
      </c>
      <c r="E5843">
        <v>0.36969999999999997</v>
      </c>
      <c r="F5843">
        <v>3.15E-2</v>
      </c>
    </row>
    <row r="5844" spans="1:6" x14ac:dyDescent="0.35">
      <c r="A5844">
        <v>5843</v>
      </c>
      <c r="B5844">
        <v>0.78879999999999995</v>
      </c>
      <c r="C5844">
        <v>0.87380000000000002</v>
      </c>
      <c r="D5844">
        <v>1.9599999999999999E-2</v>
      </c>
      <c r="E5844">
        <v>0.37819999999999998</v>
      </c>
      <c r="F5844">
        <v>2.1499999999999998E-2</v>
      </c>
    </row>
    <row r="5845" spans="1:6" x14ac:dyDescent="0.35">
      <c r="A5845">
        <v>5844</v>
      </c>
      <c r="B5845">
        <v>0.78700000000000003</v>
      </c>
      <c r="C5845">
        <v>0.85629999999999995</v>
      </c>
      <c r="D5845">
        <v>1.8599999999999998E-2</v>
      </c>
      <c r="E5845">
        <v>0.36830000000000002</v>
      </c>
      <c r="F5845">
        <v>2.7199999999999998E-2</v>
      </c>
    </row>
    <row r="5846" spans="1:6" x14ac:dyDescent="0.35">
      <c r="A5846">
        <v>5845</v>
      </c>
      <c r="B5846">
        <v>0.76570000000000005</v>
      </c>
      <c r="C5846">
        <v>0.85309999999999997</v>
      </c>
      <c r="D5846">
        <v>1.9300000000000001E-2</v>
      </c>
      <c r="E5846">
        <v>0.35420000000000001</v>
      </c>
      <c r="F5846">
        <v>5.5500000000000001E-2</v>
      </c>
    </row>
    <row r="5847" spans="1:6" x14ac:dyDescent="0.35">
      <c r="A5847">
        <v>5846</v>
      </c>
      <c r="B5847">
        <v>0.74370000000000003</v>
      </c>
      <c r="C5847">
        <v>0.84370000000000001</v>
      </c>
      <c r="D5847">
        <v>2.12E-2</v>
      </c>
      <c r="E5847">
        <v>0.37819999999999998</v>
      </c>
      <c r="F5847">
        <v>9.6600000000000005E-2</v>
      </c>
    </row>
    <row r="5848" spans="1:6" x14ac:dyDescent="0.35">
      <c r="A5848">
        <v>5847</v>
      </c>
      <c r="B5848">
        <v>0.72470000000000001</v>
      </c>
      <c r="C5848">
        <v>0.83740000000000003</v>
      </c>
      <c r="D5848">
        <v>1.83E-2</v>
      </c>
      <c r="E5848">
        <v>0.41860000000000003</v>
      </c>
      <c r="F5848">
        <v>0.14380000000000001</v>
      </c>
    </row>
    <row r="5849" spans="1:6" x14ac:dyDescent="0.35">
      <c r="A5849">
        <v>5848</v>
      </c>
      <c r="B5849">
        <v>0.67169999999999996</v>
      </c>
      <c r="C5849">
        <v>0.82640000000000002</v>
      </c>
      <c r="D5849">
        <v>1.06E-2</v>
      </c>
      <c r="E5849">
        <v>0.49170000000000003</v>
      </c>
      <c r="F5849">
        <v>0.21529999999999999</v>
      </c>
    </row>
    <row r="5850" spans="1:6" x14ac:dyDescent="0.35">
      <c r="A5850">
        <v>5849</v>
      </c>
      <c r="B5850">
        <v>0.54369999999999996</v>
      </c>
      <c r="C5850">
        <v>0.76370000000000005</v>
      </c>
      <c r="D5850">
        <v>4.3E-3</v>
      </c>
      <c r="E5850">
        <v>0.56489999999999996</v>
      </c>
      <c r="F5850">
        <v>0.35560000000000003</v>
      </c>
    </row>
    <row r="5851" spans="1:6" x14ac:dyDescent="0.35">
      <c r="A5851">
        <v>5850</v>
      </c>
      <c r="B5851">
        <v>0.44340000000000002</v>
      </c>
      <c r="C5851">
        <v>0.73850000000000005</v>
      </c>
      <c r="D5851">
        <v>1.9E-3</v>
      </c>
      <c r="E5851">
        <v>0.61960000000000004</v>
      </c>
      <c r="F5851">
        <v>0.50480000000000003</v>
      </c>
    </row>
    <row r="5852" spans="1:6" x14ac:dyDescent="0.35">
      <c r="A5852">
        <v>5851</v>
      </c>
      <c r="B5852">
        <v>0.47860000000000003</v>
      </c>
      <c r="C5852">
        <v>0.76080000000000003</v>
      </c>
      <c r="D5852">
        <v>7.1999999999999998E-3</v>
      </c>
      <c r="E5852">
        <v>0.63270000000000004</v>
      </c>
      <c r="F5852">
        <v>0.53220000000000001</v>
      </c>
    </row>
    <row r="5853" spans="1:6" x14ac:dyDescent="0.35">
      <c r="A5853">
        <v>5852</v>
      </c>
      <c r="B5853">
        <v>0.56069999999999998</v>
      </c>
      <c r="C5853">
        <v>0.76270000000000004</v>
      </c>
      <c r="D5853">
        <v>2.1899999999999999E-2</v>
      </c>
      <c r="E5853">
        <v>0.58299999999999996</v>
      </c>
      <c r="F5853">
        <v>0.45369999999999999</v>
      </c>
    </row>
    <row r="5854" spans="1:6" x14ac:dyDescent="0.35">
      <c r="A5854">
        <v>5853</v>
      </c>
      <c r="B5854">
        <v>0.66810000000000003</v>
      </c>
      <c r="C5854">
        <v>0.73960000000000004</v>
      </c>
      <c r="D5854">
        <v>6.0400000000000002E-2</v>
      </c>
      <c r="E5854">
        <v>0.51780000000000004</v>
      </c>
      <c r="F5854">
        <v>0.38540000000000002</v>
      </c>
    </row>
    <row r="5855" spans="1:6" x14ac:dyDescent="0.35">
      <c r="A5855">
        <v>5854</v>
      </c>
      <c r="B5855">
        <v>0.74780000000000002</v>
      </c>
      <c r="C5855">
        <v>0.71260000000000001</v>
      </c>
      <c r="D5855">
        <v>0.13420000000000001</v>
      </c>
      <c r="E5855">
        <v>0.43030000000000002</v>
      </c>
      <c r="F5855">
        <v>0.3211</v>
      </c>
    </row>
    <row r="5856" spans="1:6" x14ac:dyDescent="0.35">
      <c r="A5856">
        <v>5855</v>
      </c>
      <c r="B5856">
        <v>0.876</v>
      </c>
      <c r="C5856">
        <v>0.67900000000000005</v>
      </c>
      <c r="D5856">
        <v>0.24310000000000001</v>
      </c>
      <c r="E5856">
        <v>0.36259999999999998</v>
      </c>
      <c r="F5856">
        <v>0.2467</v>
      </c>
    </row>
    <row r="5857" spans="1:6" x14ac:dyDescent="0.35">
      <c r="A5857">
        <v>5856</v>
      </c>
      <c r="B5857">
        <v>0.83450000000000002</v>
      </c>
      <c r="C5857">
        <v>0.66930000000000001</v>
      </c>
      <c r="D5857">
        <v>0.32379999999999998</v>
      </c>
      <c r="E5857">
        <v>0.30099999999999999</v>
      </c>
      <c r="F5857">
        <v>0.21759999999999999</v>
      </c>
    </row>
    <row r="5858" spans="1:6" x14ac:dyDescent="0.35">
      <c r="A5858">
        <v>5857</v>
      </c>
      <c r="B5858">
        <v>0.7742</v>
      </c>
      <c r="C5858">
        <v>0.65439999999999998</v>
      </c>
      <c r="D5858">
        <v>0.35139999999999999</v>
      </c>
      <c r="E5858">
        <v>0.2</v>
      </c>
      <c r="F5858">
        <v>0.22900000000000001</v>
      </c>
    </row>
    <row r="5859" spans="1:6" x14ac:dyDescent="0.35">
      <c r="A5859">
        <v>5858</v>
      </c>
      <c r="B5859">
        <v>0.79490000000000005</v>
      </c>
      <c r="C5859">
        <v>0.64300000000000002</v>
      </c>
      <c r="D5859">
        <v>0.3528</v>
      </c>
      <c r="E5859">
        <v>0.1623</v>
      </c>
      <c r="F5859">
        <v>0.2467</v>
      </c>
    </row>
    <row r="5860" spans="1:6" x14ac:dyDescent="0.35">
      <c r="A5860">
        <v>5859</v>
      </c>
      <c r="B5860">
        <v>0.86319999999999997</v>
      </c>
      <c r="C5860">
        <v>0.64559999999999995</v>
      </c>
      <c r="D5860">
        <v>0.33750000000000002</v>
      </c>
      <c r="E5860">
        <v>0.1368</v>
      </c>
      <c r="F5860">
        <v>0.27639999999999998</v>
      </c>
    </row>
    <row r="5861" spans="1:6" x14ac:dyDescent="0.35">
      <c r="A5861">
        <v>5860</v>
      </c>
      <c r="B5861">
        <v>0.89729999999999999</v>
      </c>
      <c r="C5861">
        <v>0.65690000000000004</v>
      </c>
      <c r="D5861">
        <v>0.31569999999999998</v>
      </c>
      <c r="E5861">
        <v>0.1275</v>
      </c>
      <c r="F5861">
        <v>0.31169999999999998</v>
      </c>
    </row>
    <row r="5862" spans="1:6" x14ac:dyDescent="0.35">
      <c r="A5862">
        <v>5861</v>
      </c>
      <c r="B5862">
        <v>0.90469999999999995</v>
      </c>
      <c r="C5862">
        <v>0.67659999999999998</v>
      </c>
      <c r="D5862">
        <v>0.29970000000000002</v>
      </c>
      <c r="E5862">
        <v>0.1076</v>
      </c>
      <c r="F5862">
        <v>0.33889999999999998</v>
      </c>
    </row>
    <row r="5863" spans="1:6" x14ac:dyDescent="0.35">
      <c r="A5863">
        <v>5862</v>
      </c>
      <c r="B5863">
        <v>0.94579999999999997</v>
      </c>
      <c r="C5863">
        <v>0.63529999999999998</v>
      </c>
      <c r="D5863">
        <v>0.18210000000000001</v>
      </c>
      <c r="E5863">
        <v>6.4399999999999999E-2</v>
      </c>
      <c r="F5863">
        <v>0.23130000000000001</v>
      </c>
    </row>
    <row r="5864" spans="1:6" x14ac:dyDescent="0.35">
      <c r="A5864">
        <v>5863</v>
      </c>
      <c r="B5864">
        <v>0.98919999999999997</v>
      </c>
      <c r="C5864">
        <v>0.64039999999999997</v>
      </c>
      <c r="D5864">
        <v>6.9699999999999998E-2</v>
      </c>
      <c r="E5864">
        <v>7.5200000000000003E-2</v>
      </c>
      <c r="F5864">
        <v>0.13769999999999999</v>
      </c>
    </row>
    <row r="5865" spans="1:6" x14ac:dyDescent="0.35">
      <c r="A5865">
        <v>5864</v>
      </c>
      <c r="B5865">
        <v>0.98580000000000001</v>
      </c>
      <c r="C5865">
        <v>0.75080000000000002</v>
      </c>
      <c r="D5865">
        <v>8.5500000000000007E-2</v>
      </c>
      <c r="E5865">
        <v>9.5899999999999999E-2</v>
      </c>
      <c r="F5865">
        <v>9.9500000000000005E-2</v>
      </c>
    </row>
    <row r="5866" spans="1:6" x14ac:dyDescent="0.35">
      <c r="A5866">
        <v>5865</v>
      </c>
      <c r="B5866">
        <v>0.97719999999999996</v>
      </c>
      <c r="C5866">
        <v>0.76370000000000005</v>
      </c>
      <c r="D5866">
        <v>0.11070000000000001</v>
      </c>
      <c r="E5866">
        <v>0.1024</v>
      </c>
      <c r="F5866">
        <v>5.9299999999999999E-2</v>
      </c>
    </row>
    <row r="5867" spans="1:6" x14ac:dyDescent="0.35">
      <c r="A5867">
        <v>5866</v>
      </c>
      <c r="B5867">
        <v>0.91290000000000004</v>
      </c>
      <c r="C5867">
        <v>0.76270000000000004</v>
      </c>
      <c r="D5867">
        <v>0.1016</v>
      </c>
      <c r="E5867">
        <v>0.1031</v>
      </c>
      <c r="F5867">
        <v>2.9899999999999999E-2</v>
      </c>
    </row>
    <row r="5868" spans="1:6" x14ac:dyDescent="0.35">
      <c r="A5868">
        <v>5867</v>
      </c>
      <c r="B5868">
        <v>0.90600000000000003</v>
      </c>
      <c r="C5868">
        <v>0.75880000000000003</v>
      </c>
      <c r="D5868">
        <v>8.9599999999999999E-2</v>
      </c>
      <c r="E5868">
        <v>9.9500000000000005E-2</v>
      </c>
      <c r="F5868">
        <v>9.4000000000000004E-3</v>
      </c>
    </row>
    <row r="5869" spans="1:6" x14ac:dyDescent="0.35">
      <c r="A5869">
        <v>5868</v>
      </c>
      <c r="B5869">
        <v>0.95940000000000003</v>
      </c>
      <c r="C5869">
        <v>0.74780000000000002</v>
      </c>
      <c r="D5869">
        <v>8.09E-2</v>
      </c>
      <c r="E5869">
        <v>9.5899999999999999E-2</v>
      </c>
      <c r="F5869">
        <v>5.8999999999999999E-3</v>
      </c>
    </row>
    <row r="5870" spans="1:6" x14ac:dyDescent="0.35">
      <c r="A5870">
        <v>5869</v>
      </c>
      <c r="B5870">
        <v>0.9748</v>
      </c>
      <c r="C5870">
        <v>0.73750000000000004</v>
      </c>
      <c r="D5870">
        <v>7.5800000000000006E-2</v>
      </c>
      <c r="E5870">
        <v>7.9000000000000001E-2</v>
      </c>
      <c r="F5870">
        <v>8.2000000000000007E-3</v>
      </c>
    </row>
    <row r="5871" spans="1:6" x14ac:dyDescent="0.35">
      <c r="A5871">
        <v>5870</v>
      </c>
      <c r="B5871">
        <v>0.97719999999999996</v>
      </c>
      <c r="C5871">
        <v>0.74170000000000003</v>
      </c>
      <c r="D5871">
        <v>7.1499999999999994E-2</v>
      </c>
      <c r="E5871">
        <v>6.0999999999999999E-2</v>
      </c>
      <c r="F5871">
        <v>1.0800000000000001E-2</v>
      </c>
    </row>
    <row r="5872" spans="1:6" x14ac:dyDescent="0.35">
      <c r="A5872">
        <v>5871</v>
      </c>
      <c r="B5872">
        <v>0.98540000000000005</v>
      </c>
      <c r="C5872">
        <v>0.76080000000000003</v>
      </c>
      <c r="D5872">
        <v>6.9699999999999998E-2</v>
      </c>
      <c r="E5872">
        <v>6.0999999999999999E-2</v>
      </c>
      <c r="F5872">
        <v>1.5900000000000001E-2</v>
      </c>
    </row>
    <row r="5873" spans="1:6" x14ac:dyDescent="0.35">
      <c r="A5873">
        <v>5872</v>
      </c>
      <c r="B5873">
        <v>0.98540000000000005</v>
      </c>
      <c r="C5873">
        <v>0.77790000000000004</v>
      </c>
      <c r="D5873">
        <v>6.9699999999999998E-2</v>
      </c>
      <c r="E5873">
        <v>8.09E-2</v>
      </c>
      <c r="F5873">
        <v>2.9100000000000001E-2</v>
      </c>
    </row>
    <row r="5874" spans="1:6" x14ac:dyDescent="0.35">
      <c r="A5874">
        <v>5873</v>
      </c>
      <c r="B5874">
        <v>0.97609999999999997</v>
      </c>
      <c r="C5874">
        <v>0.75390000000000001</v>
      </c>
      <c r="D5874">
        <v>6.0999999999999999E-2</v>
      </c>
      <c r="E5874">
        <v>0.1169</v>
      </c>
      <c r="F5874">
        <v>4.2000000000000003E-2</v>
      </c>
    </row>
    <row r="5875" spans="1:6" x14ac:dyDescent="0.35">
      <c r="A5875">
        <v>5874</v>
      </c>
      <c r="B5875">
        <v>0.97230000000000005</v>
      </c>
      <c r="C5875">
        <v>0.73119999999999996</v>
      </c>
      <c r="D5875">
        <v>3.7499999999999999E-2</v>
      </c>
      <c r="E5875">
        <v>0.18940000000000001</v>
      </c>
      <c r="F5875">
        <v>0.1009</v>
      </c>
    </row>
    <row r="5876" spans="1:6" x14ac:dyDescent="0.35">
      <c r="A5876">
        <v>5875</v>
      </c>
      <c r="B5876">
        <v>0.96699999999999997</v>
      </c>
      <c r="C5876">
        <v>0.72799999999999998</v>
      </c>
      <c r="D5876">
        <v>2.1499999999999998E-2</v>
      </c>
      <c r="E5876">
        <v>0.30630000000000002</v>
      </c>
      <c r="F5876">
        <v>0.21870000000000001</v>
      </c>
    </row>
    <row r="5877" spans="1:6" x14ac:dyDescent="0.35">
      <c r="A5877">
        <v>5876</v>
      </c>
      <c r="B5877">
        <v>0.95069999999999999</v>
      </c>
      <c r="C5877">
        <v>0.76949999999999996</v>
      </c>
      <c r="D5877">
        <v>2.0899999999999998E-2</v>
      </c>
      <c r="E5877">
        <v>0.36830000000000002</v>
      </c>
      <c r="F5877">
        <v>0.25159999999999999</v>
      </c>
    </row>
    <row r="5878" spans="1:6" x14ac:dyDescent="0.35">
      <c r="A5878">
        <v>5877</v>
      </c>
      <c r="B5878">
        <v>0.91290000000000004</v>
      </c>
      <c r="C5878">
        <v>0.78790000000000004</v>
      </c>
      <c r="D5878">
        <v>4.9799999999999997E-2</v>
      </c>
      <c r="E5878">
        <v>0.36969999999999997</v>
      </c>
      <c r="F5878">
        <v>0.22439999999999999</v>
      </c>
    </row>
    <row r="5879" spans="1:6" x14ac:dyDescent="0.35">
      <c r="A5879">
        <v>5878</v>
      </c>
      <c r="B5879">
        <v>0.87090000000000001</v>
      </c>
      <c r="C5879">
        <v>0.74780000000000002</v>
      </c>
      <c r="D5879">
        <v>7.9000000000000001E-2</v>
      </c>
      <c r="E5879">
        <v>0.32250000000000001</v>
      </c>
      <c r="F5879">
        <v>0.221</v>
      </c>
    </row>
    <row r="5880" spans="1:6" x14ac:dyDescent="0.35">
      <c r="A5880">
        <v>5879</v>
      </c>
      <c r="B5880">
        <v>0.80259999999999998</v>
      </c>
      <c r="C5880">
        <v>0.73750000000000004</v>
      </c>
      <c r="D5880">
        <v>8.9599999999999999E-2</v>
      </c>
      <c r="E5880">
        <v>0.24790000000000001</v>
      </c>
      <c r="F5880">
        <v>0.20760000000000001</v>
      </c>
    </row>
    <row r="5881" spans="1:6" x14ac:dyDescent="0.35">
      <c r="A5881">
        <v>5880</v>
      </c>
      <c r="B5881">
        <v>0.75690000000000002</v>
      </c>
      <c r="C5881">
        <v>0.74880000000000002</v>
      </c>
      <c r="D5881">
        <v>8.8900000000000007E-2</v>
      </c>
      <c r="E5881">
        <v>0.18210000000000001</v>
      </c>
      <c r="F5881">
        <v>0.2</v>
      </c>
    </row>
    <row r="5882" spans="1:6" x14ac:dyDescent="0.35">
      <c r="A5882">
        <v>5881</v>
      </c>
      <c r="B5882">
        <v>0.81320000000000003</v>
      </c>
      <c r="C5882">
        <v>0.74270000000000003</v>
      </c>
      <c r="D5882">
        <v>7.46E-2</v>
      </c>
      <c r="E5882">
        <v>0.1842</v>
      </c>
      <c r="F5882">
        <v>0.18110000000000001</v>
      </c>
    </row>
    <row r="5883" spans="1:6" x14ac:dyDescent="0.35">
      <c r="A5883">
        <v>5882</v>
      </c>
      <c r="B5883">
        <v>0.81879999999999997</v>
      </c>
      <c r="C5883">
        <v>0.76759999999999995</v>
      </c>
      <c r="D5883">
        <v>5.7099999999999998E-2</v>
      </c>
      <c r="E5883">
        <v>0.2233</v>
      </c>
      <c r="F5883">
        <v>0.15110000000000001</v>
      </c>
    </row>
    <row r="5884" spans="1:6" x14ac:dyDescent="0.35">
      <c r="A5884">
        <v>5883</v>
      </c>
      <c r="B5884">
        <v>0.8226</v>
      </c>
      <c r="C5884">
        <v>0.83020000000000005</v>
      </c>
      <c r="D5884">
        <v>5.6099999999999997E-2</v>
      </c>
      <c r="E5884">
        <v>0.21759999999999999</v>
      </c>
      <c r="F5884">
        <v>0.11219999999999999</v>
      </c>
    </row>
    <row r="5885" spans="1:6" x14ac:dyDescent="0.35">
      <c r="A5885">
        <v>5884</v>
      </c>
      <c r="B5885">
        <v>0.84019999999999995</v>
      </c>
      <c r="C5885">
        <v>0.86499999999999999</v>
      </c>
      <c r="D5885">
        <v>6.8500000000000005E-2</v>
      </c>
      <c r="E5885">
        <v>0.21870000000000001</v>
      </c>
      <c r="F5885">
        <v>5.9900000000000002E-2</v>
      </c>
    </row>
    <row r="5886" spans="1:6" x14ac:dyDescent="0.35">
      <c r="A5886">
        <v>5885</v>
      </c>
      <c r="B5886">
        <v>0.82569999999999999</v>
      </c>
      <c r="C5886">
        <v>0.88729999999999998</v>
      </c>
      <c r="D5886">
        <v>8.4900000000000003E-2</v>
      </c>
      <c r="E5886">
        <v>0.2384</v>
      </c>
      <c r="F5886">
        <v>1.0800000000000001E-2</v>
      </c>
    </row>
    <row r="5887" spans="1:6" x14ac:dyDescent="0.35">
      <c r="A5887">
        <v>5886</v>
      </c>
      <c r="B5887">
        <v>0.76659999999999995</v>
      </c>
      <c r="C5887">
        <v>0.89629999999999999</v>
      </c>
      <c r="D5887">
        <v>7.9000000000000001E-2</v>
      </c>
      <c r="E5887">
        <v>0.17910000000000001</v>
      </c>
      <c r="F5887">
        <v>0</v>
      </c>
    </row>
    <row r="5888" spans="1:6" x14ac:dyDescent="0.35">
      <c r="A5888">
        <v>5887</v>
      </c>
      <c r="B5888">
        <v>0.87429999999999997</v>
      </c>
      <c r="C5888">
        <v>0.9133</v>
      </c>
      <c r="D5888">
        <v>4.0599999999999997E-2</v>
      </c>
      <c r="E5888">
        <v>0.14649999999999999</v>
      </c>
      <c r="F5888">
        <v>1E-4</v>
      </c>
    </row>
    <row r="5889" spans="1:6" x14ac:dyDescent="0.35">
      <c r="A5889">
        <v>5888</v>
      </c>
      <c r="B5889">
        <v>0.91779999999999995</v>
      </c>
      <c r="C5889">
        <v>0.96450000000000002</v>
      </c>
      <c r="D5889">
        <v>3.5299999999999998E-2</v>
      </c>
      <c r="E5889">
        <v>0.15670000000000001</v>
      </c>
      <c r="F5889">
        <v>2.0500000000000001E-2</v>
      </c>
    </row>
    <row r="5890" spans="1:6" x14ac:dyDescent="0.35">
      <c r="A5890">
        <v>5889</v>
      </c>
      <c r="B5890">
        <v>0.91779999999999995</v>
      </c>
      <c r="C5890">
        <v>0.97729999999999995</v>
      </c>
      <c r="D5890">
        <v>4.58E-2</v>
      </c>
      <c r="E5890">
        <v>0.14299999999999999</v>
      </c>
      <c r="F5890">
        <v>5.0299999999999997E-2</v>
      </c>
    </row>
    <row r="5891" spans="1:6" x14ac:dyDescent="0.35">
      <c r="A5891">
        <v>5890</v>
      </c>
      <c r="B5891">
        <v>0.92020000000000002</v>
      </c>
      <c r="C5891">
        <v>0.98140000000000005</v>
      </c>
      <c r="D5891">
        <v>5.2400000000000002E-2</v>
      </c>
      <c r="E5891">
        <v>0.1031</v>
      </c>
      <c r="F5891">
        <v>6.6699999999999995E-2</v>
      </c>
    </row>
    <row r="5892" spans="1:6" x14ac:dyDescent="0.35">
      <c r="A5892">
        <v>5891</v>
      </c>
      <c r="B5892">
        <v>0.91739999999999999</v>
      </c>
      <c r="C5892">
        <v>0.98370000000000002</v>
      </c>
      <c r="D5892">
        <v>5.7700000000000001E-2</v>
      </c>
      <c r="E5892">
        <v>9.5200000000000007E-2</v>
      </c>
      <c r="F5892">
        <v>7.2099999999999997E-2</v>
      </c>
    </row>
    <row r="5893" spans="1:6" x14ac:dyDescent="0.35">
      <c r="A5893">
        <v>5892</v>
      </c>
      <c r="B5893">
        <v>0.92510000000000003</v>
      </c>
      <c r="C5893">
        <v>0.97989999999999999</v>
      </c>
      <c r="D5893">
        <v>5.0799999999999998E-2</v>
      </c>
      <c r="E5893">
        <v>0.1283</v>
      </c>
      <c r="F5893">
        <v>8.6900000000000005E-2</v>
      </c>
    </row>
    <row r="5894" spans="1:6" x14ac:dyDescent="0.35">
      <c r="A5894">
        <v>5893</v>
      </c>
      <c r="B5894">
        <v>0.92759999999999998</v>
      </c>
      <c r="C5894">
        <v>0.9718</v>
      </c>
      <c r="D5894">
        <v>3.7499999999999999E-2</v>
      </c>
      <c r="E5894">
        <v>0.1633</v>
      </c>
      <c r="F5894">
        <v>0.1368</v>
      </c>
    </row>
    <row r="5895" spans="1:6" x14ac:dyDescent="0.35">
      <c r="A5895">
        <v>5894</v>
      </c>
      <c r="B5895">
        <v>0.93079999999999996</v>
      </c>
      <c r="C5895">
        <v>0.9647</v>
      </c>
      <c r="D5895">
        <v>2.3900000000000001E-2</v>
      </c>
      <c r="E5895">
        <v>0.2165</v>
      </c>
      <c r="F5895">
        <v>0.17810000000000001</v>
      </c>
    </row>
    <row r="5896" spans="1:6" x14ac:dyDescent="0.35">
      <c r="A5896">
        <v>5895</v>
      </c>
      <c r="B5896">
        <v>0.92020000000000002</v>
      </c>
      <c r="C5896">
        <v>0.96430000000000005</v>
      </c>
      <c r="D5896">
        <v>1.2699999999999999E-2</v>
      </c>
      <c r="E5896">
        <v>0.28799999999999998</v>
      </c>
      <c r="F5896">
        <v>0.19040000000000001</v>
      </c>
    </row>
    <row r="5897" spans="1:6" x14ac:dyDescent="0.35">
      <c r="A5897">
        <v>5896</v>
      </c>
      <c r="B5897">
        <v>0.90469999999999995</v>
      </c>
      <c r="C5897">
        <v>0.95599999999999996</v>
      </c>
      <c r="D5897">
        <v>1.9E-3</v>
      </c>
      <c r="E5897">
        <v>0.30370000000000003</v>
      </c>
      <c r="F5897">
        <v>0.2467</v>
      </c>
    </row>
    <row r="5898" spans="1:6" x14ac:dyDescent="0.35">
      <c r="A5898">
        <v>5897</v>
      </c>
      <c r="B5898">
        <v>0.82789999999999997</v>
      </c>
      <c r="C5898">
        <v>0.90739999999999998</v>
      </c>
      <c r="D5898">
        <v>1E-3</v>
      </c>
      <c r="E5898">
        <v>0.27010000000000001</v>
      </c>
      <c r="F5898">
        <v>0.36120000000000002</v>
      </c>
    </row>
    <row r="5899" spans="1:6" x14ac:dyDescent="0.35">
      <c r="A5899">
        <v>5898</v>
      </c>
      <c r="B5899">
        <v>0.74980000000000002</v>
      </c>
      <c r="C5899">
        <v>0.88629999999999998</v>
      </c>
      <c r="D5899">
        <v>8.0000000000000002E-3</v>
      </c>
      <c r="E5899">
        <v>0.2777</v>
      </c>
      <c r="F5899">
        <v>0.4551</v>
      </c>
    </row>
    <row r="5900" spans="1:6" x14ac:dyDescent="0.35">
      <c r="A5900">
        <v>5899</v>
      </c>
      <c r="B5900">
        <v>0.68500000000000005</v>
      </c>
      <c r="C5900">
        <v>0.86380000000000001</v>
      </c>
      <c r="D5900">
        <v>4.0599999999999997E-2</v>
      </c>
      <c r="E5900">
        <v>0.3211</v>
      </c>
      <c r="F5900">
        <v>0.48880000000000001</v>
      </c>
    </row>
    <row r="5901" spans="1:6" x14ac:dyDescent="0.35">
      <c r="A5901">
        <v>5900</v>
      </c>
      <c r="B5901">
        <v>0.6169</v>
      </c>
      <c r="C5901">
        <v>0.84570000000000001</v>
      </c>
      <c r="D5901">
        <v>8.9599999999999999E-2</v>
      </c>
      <c r="E5901">
        <v>0.34860000000000002</v>
      </c>
      <c r="F5901">
        <v>0.47860000000000003</v>
      </c>
    </row>
    <row r="5902" spans="1:6" x14ac:dyDescent="0.35">
      <c r="A5902">
        <v>5901</v>
      </c>
      <c r="B5902">
        <v>0.60350000000000004</v>
      </c>
      <c r="C5902">
        <v>0.83379999999999999</v>
      </c>
      <c r="D5902">
        <v>0.1046</v>
      </c>
      <c r="E5902">
        <v>0.32790000000000002</v>
      </c>
      <c r="F5902">
        <v>0.43030000000000002</v>
      </c>
    </row>
    <row r="5903" spans="1:6" x14ac:dyDescent="0.35">
      <c r="A5903">
        <v>5902</v>
      </c>
      <c r="B5903">
        <v>0.58720000000000006</v>
      </c>
      <c r="C5903">
        <v>0.80840000000000001</v>
      </c>
      <c r="D5903">
        <v>7.7100000000000002E-2</v>
      </c>
      <c r="E5903">
        <v>0.29449999999999998</v>
      </c>
      <c r="F5903">
        <v>0.35420000000000001</v>
      </c>
    </row>
    <row r="5904" spans="1:6" x14ac:dyDescent="0.35">
      <c r="A5904">
        <v>5903</v>
      </c>
      <c r="B5904">
        <v>0.62880000000000003</v>
      </c>
      <c r="C5904">
        <v>0.74060000000000004</v>
      </c>
      <c r="D5904">
        <v>3.9199999999999999E-2</v>
      </c>
      <c r="E5904">
        <v>0.2407</v>
      </c>
      <c r="F5904">
        <v>0.28670000000000001</v>
      </c>
    </row>
    <row r="5905" spans="1:6" x14ac:dyDescent="0.35">
      <c r="A5905">
        <v>5904</v>
      </c>
      <c r="B5905">
        <v>0.66690000000000005</v>
      </c>
      <c r="C5905">
        <v>0.69899999999999995</v>
      </c>
      <c r="D5905">
        <v>1.5699999999999999E-2</v>
      </c>
      <c r="E5905">
        <v>0.1946</v>
      </c>
      <c r="F5905">
        <v>0.23960000000000001</v>
      </c>
    </row>
    <row r="5906" spans="1:6" x14ac:dyDescent="0.35">
      <c r="A5906">
        <v>5905</v>
      </c>
      <c r="B5906">
        <v>0.72360000000000002</v>
      </c>
      <c r="C5906">
        <v>0.6885</v>
      </c>
      <c r="D5906">
        <v>5.8999999999999999E-3</v>
      </c>
      <c r="E5906">
        <v>0.18110000000000001</v>
      </c>
      <c r="F5906">
        <v>0.2109</v>
      </c>
    </row>
    <row r="5907" spans="1:6" x14ac:dyDescent="0.35">
      <c r="A5907">
        <v>5906</v>
      </c>
      <c r="B5907">
        <v>0.78879999999999995</v>
      </c>
      <c r="C5907">
        <v>0.68259999999999998</v>
      </c>
      <c r="D5907">
        <v>3.3E-3</v>
      </c>
      <c r="E5907">
        <v>0.19570000000000001</v>
      </c>
      <c r="F5907">
        <v>0.14030000000000001</v>
      </c>
    </row>
    <row r="5908" spans="1:6" x14ac:dyDescent="0.35">
      <c r="A5908">
        <v>5907</v>
      </c>
      <c r="B5908">
        <v>0.90869999999999995</v>
      </c>
      <c r="C5908">
        <v>0.68140000000000001</v>
      </c>
      <c r="D5908">
        <v>2.9999999999999997E-4</v>
      </c>
      <c r="E5908">
        <v>0.20319999999999999</v>
      </c>
      <c r="F5908">
        <v>6.0999999999999999E-2</v>
      </c>
    </row>
    <row r="5909" spans="1:6" x14ac:dyDescent="0.35">
      <c r="A5909">
        <v>5908</v>
      </c>
      <c r="B5909">
        <v>0.98760000000000003</v>
      </c>
      <c r="C5909">
        <v>0.65939999999999999</v>
      </c>
      <c r="D5909">
        <v>0</v>
      </c>
      <c r="E5909">
        <v>0.20100000000000001</v>
      </c>
      <c r="F5909">
        <v>1.9599999999999999E-2</v>
      </c>
    </row>
    <row r="5910" spans="1:6" x14ac:dyDescent="0.35">
      <c r="A5910">
        <v>5909</v>
      </c>
      <c r="B5910">
        <v>0.9496</v>
      </c>
      <c r="C5910">
        <v>0.62880000000000003</v>
      </c>
      <c r="D5910">
        <v>6.9999999999999999E-4</v>
      </c>
      <c r="E5910">
        <v>0.20430000000000001</v>
      </c>
      <c r="F5910">
        <v>4.1000000000000003E-3</v>
      </c>
    </row>
    <row r="5911" spans="1:6" x14ac:dyDescent="0.35">
      <c r="A5911">
        <v>5910</v>
      </c>
      <c r="B5911">
        <v>0.97899999999999998</v>
      </c>
      <c r="C5911">
        <v>0.49320000000000003</v>
      </c>
      <c r="D5911">
        <v>1.89E-2</v>
      </c>
      <c r="E5911">
        <v>0.14649999999999999</v>
      </c>
      <c r="F5911">
        <v>1E-4</v>
      </c>
    </row>
    <row r="5912" spans="1:6" x14ac:dyDescent="0.35">
      <c r="A5912">
        <v>5911</v>
      </c>
      <c r="B5912">
        <v>0.98899999999999999</v>
      </c>
      <c r="C5912">
        <v>0.50619999999999998</v>
      </c>
      <c r="D5912">
        <v>2.6800000000000001E-2</v>
      </c>
      <c r="E5912">
        <v>0.152</v>
      </c>
      <c r="F5912">
        <v>0</v>
      </c>
    </row>
    <row r="5913" spans="1:6" x14ac:dyDescent="0.35">
      <c r="A5913">
        <v>5912</v>
      </c>
      <c r="B5913">
        <v>0.99080000000000001</v>
      </c>
      <c r="C5913">
        <v>0.54649999999999999</v>
      </c>
      <c r="D5913">
        <v>2.4299999999999999E-2</v>
      </c>
      <c r="E5913">
        <v>0.15110000000000001</v>
      </c>
      <c r="F5913">
        <v>9.7000000000000003E-3</v>
      </c>
    </row>
    <row r="5914" spans="1:6" x14ac:dyDescent="0.35">
      <c r="A5914">
        <v>5913</v>
      </c>
      <c r="B5914">
        <v>0.99039999999999995</v>
      </c>
      <c r="C5914">
        <v>0.5635</v>
      </c>
      <c r="D5914">
        <v>1.8E-3</v>
      </c>
      <c r="E5914">
        <v>0.15110000000000001</v>
      </c>
      <c r="F5914">
        <v>2.46E-2</v>
      </c>
    </row>
    <row r="5915" spans="1:6" x14ac:dyDescent="0.35">
      <c r="A5915">
        <v>5914</v>
      </c>
      <c r="B5915">
        <v>0.98470000000000002</v>
      </c>
      <c r="C5915">
        <v>0.6008</v>
      </c>
      <c r="D5915">
        <v>4.1000000000000003E-3</v>
      </c>
      <c r="E5915">
        <v>0.152</v>
      </c>
      <c r="F5915">
        <v>4.2900000000000001E-2</v>
      </c>
    </row>
    <row r="5916" spans="1:6" x14ac:dyDescent="0.35">
      <c r="A5916">
        <v>5915</v>
      </c>
      <c r="B5916">
        <v>0.94079999999999997</v>
      </c>
      <c r="C5916">
        <v>0.67779999999999996</v>
      </c>
      <c r="D5916">
        <v>9.4000000000000004E-3</v>
      </c>
      <c r="E5916">
        <v>0.14649999999999999</v>
      </c>
      <c r="F5916">
        <v>7.7100000000000002E-2</v>
      </c>
    </row>
    <row r="5917" spans="1:6" x14ac:dyDescent="0.35">
      <c r="A5917">
        <v>5916</v>
      </c>
      <c r="B5917">
        <v>0.86499999999999999</v>
      </c>
      <c r="C5917">
        <v>0.75290000000000001</v>
      </c>
      <c r="D5917">
        <v>1.6199999999999999E-2</v>
      </c>
      <c r="E5917">
        <v>0.1643</v>
      </c>
      <c r="F5917">
        <v>0.1177</v>
      </c>
    </row>
    <row r="5918" spans="1:6" x14ac:dyDescent="0.35">
      <c r="A5918">
        <v>5917</v>
      </c>
      <c r="B5918">
        <v>0.7923</v>
      </c>
      <c r="C5918">
        <v>0.81559999999999999</v>
      </c>
      <c r="D5918">
        <v>1.8599999999999998E-2</v>
      </c>
      <c r="E5918">
        <v>0.1978</v>
      </c>
      <c r="F5918">
        <v>0.16619999999999999</v>
      </c>
    </row>
    <row r="5919" spans="1:6" x14ac:dyDescent="0.35">
      <c r="A5919">
        <v>5918</v>
      </c>
      <c r="B5919">
        <v>0.70469999999999999</v>
      </c>
      <c r="C5919">
        <v>0.85170000000000001</v>
      </c>
      <c r="D5919">
        <v>1.5699999999999999E-2</v>
      </c>
      <c r="E5919">
        <v>0.23019999999999999</v>
      </c>
      <c r="F5919">
        <v>0.1842</v>
      </c>
    </row>
    <row r="5920" spans="1:6" x14ac:dyDescent="0.35">
      <c r="A5920">
        <v>5919</v>
      </c>
      <c r="B5920">
        <v>0.63660000000000005</v>
      </c>
      <c r="C5920">
        <v>0.86439999999999995</v>
      </c>
      <c r="D5920">
        <v>1.17E-2</v>
      </c>
      <c r="E5920">
        <v>0.26879999999999998</v>
      </c>
      <c r="F5920">
        <v>0.2233</v>
      </c>
    </row>
    <row r="5921" spans="1:6" x14ac:dyDescent="0.35">
      <c r="A5921">
        <v>5920</v>
      </c>
      <c r="B5921">
        <v>0.56769999999999998</v>
      </c>
      <c r="C5921">
        <v>0.8569</v>
      </c>
      <c r="D5921">
        <v>1.0800000000000001E-2</v>
      </c>
      <c r="E5921">
        <v>0.30630000000000002</v>
      </c>
      <c r="F5921">
        <v>0.27260000000000001</v>
      </c>
    </row>
    <row r="5922" spans="1:6" x14ac:dyDescent="0.35">
      <c r="A5922">
        <v>5921</v>
      </c>
      <c r="B5922">
        <v>0.44490000000000002</v>
      </c>
      <c r="C5922">
        <v>0.82189999999999996</v>
      </c>
      <c r="D5922">
        <v>1.89E-2</v>
      </c>
      <c r="E5922">
        <v>0.34720000000000001</v>
      </c>
      <c r="F5922">
        <v>0.27010000000000001</v>
      </c>
    </row>
    <row r="5923" spans="1:6" x14ac:dyDescent="0.35">
      <c r="A5923">
        <v>5922</v>
      </c>
      <c r="B5923">
        <v>0.30630000000000002</v>
      </c>
      <c r="C5923">
        <v>0.72689999999999999</v>
      </c>
      <c r="D5923">
        <v>8.2199999999999995E-2</v>
      </c>
      <c r="E5923">
        <v>0.46539999999999998</v>
      </c>
      <c r="F5923">
        <v>0.2384</v>
      </c>
    </row>
    <row r="5924" spans="1:6" x14ac:dyDescent="0.35">
      <c r="A5924">
        <v>5923</v>
      </c>
      <c r="B5924">
        <v>0.29449999999999998</v>
      </c>
      <c r="C5924">
        <v>0.68140000000000001</v>
      </c>
      <c r="D5924">
        <v>0.22789999999999999</v>
      </c>
      <c r="E5924">
        <v>0.57469999999999999</v>
      </c>
      <c r="F5924">
        <v>0.23480000000000001</v>
      </c>
    </row>
    <row r="5925" spans="1:6" x14ac:dyDescent="0.35">
      <c r="A5925">
        <v>5924</v>
      </c>
      <c r="B5925">
        <v>0.23250000000000001</v>
      </c>
      <c r="C5925">
        <v>0.69210000000000005</v>
      </c>
      <c r="D5925">
        <v>0.4012</v>
      </c>
      <c r="E5925">
        <v>0.56630000000000003</v>
      </c>
      <c r="F5925">
        <v>0.22559999999999999</v>
      </c>
    </row>
    <row r="5926" spans="1:6" x14ac:dyDescent="0.35">
      <c r="A5926">
        <v>5925</v>
      </c>
      <c r="B5926">
        <v>0.1076</v>
      </c>
      <c r="C5926">
        <v>0.69440000000000002</v>
      </c>
      <c r="D5926">
        <v>0.57189999999999996</v>
      </c>
      <c r="E5926">
        <v>0.51349999999999996</v>
      </c>
      <c r="F5926">
        <v>0.21310000000000001</v>
      </c>
    </row>
    <row r="5927" spans="1:6" x14ac:dyDescent="0.35">
      <c r="A5927">
        <v>5926</v>
      </c>
      <c r="B5927">
        <v>5.3900000000000003E-2</v>
      </c>
      <c r="C5927">
        <v>0.6956</v>
      </c>
      <c r="D5927">
        <v>0.59260000000000002</v>
      </c>
      <c r="E5927">
        <v>0.47560000000000002</v>
      </c>
      <c r="F5927">
        <v>0.1978</v>
      </c>
    </row>
    <row r="5928" spans="1:6" x14ac:dyDescent="0.35">
      <c r="A5928">
        <v>5927</v>
      </c>
      <c r="B5928">
        <v>5.1799999999999999E-2</v>
      </c>
      <c r="C5928">
        <v>0.6885</v>
      </c>
      <c r="D5928">
        <v>0.55079999999999996</v>
      </c>
      <c r="E5928">
        <v>0.44779999999999998</v>
      </c>
      <c r="F5928">
        <v>0.1084</v>
      </c>
    </row>
    <row r="5929" spans="1:6" x14ac:dyDescent="0.35">
      <c r="A5929">
        <v>5928</v>
      </c>
      <c r="B5929">
        <v>5.45E-2</v>
      </c>
      <c r="C5929">
        <v>0.67169999999999996</v>
      </c>
      <c r="D5929">
        <v>0.499</v>
      </c>
      <c r="E5929">
        <v>0.44340000000000002</v>
      </c>
      <c r="F5929">
        <v>0.1842</v>
      </c>
    </row>
    <row r="5930" spans="1:6" x14ac:dyDescent="0.35">
      <c r="A5930">
        <v>5929</v>
      </c>
      <c r="B5930">
        <v>5.3400000000000003E-2</v>
      </c>
      <c r="C5930">
        <v>0.66320000000000001</v>
      </c>
      <c r="D5930">
        <v>0.47120000000000001</v>
      </c>
      <c r="E5930">
        <v>0.45660000000000001</v>
      </c>
      <c r="F5930">
        <v>0.32790000000000002</v>
      </c>
    </row>
    <row r="5931" spans="1:6" x14ac:dyDescent="0.35">
      <c r="A5931">
        <v>5930</v>
      </c>
      <c r="B5931">
        <v>5.9299999999999999E-2</v>
      </c>
      <c r="C5931">
        <v>0.64810000000000001</v>
      </c>
      <c r="D5931">
        <v>0.47120000000000001</v>
      </c>
      <c r="E5931">
        <v>0.4698</v>
      </c>
      <c r="F5931">
        <v>0.38829999999999998</v>
      </c>
    </row>
    <row r="5932" spans="1:6" x14ac:dyDescent="0.35">
      <c r="A5932">
        <v>5931</v>
      </c>
      <c r="B5932">
        <v>6.5000000000000002E-2</v>
      </c>
      <c r="C5932">
        <v>0.58850000000000002</v>
      </c>
      <c r="D5932">
        <v>0.48</v>
      </c>
      <c r="E5932">
        <v>0.46829999999999999</v>
      </c>
      <c r="F5932">
        <v>0.38109999999999999</v>
      </c>
    </row>
    <row r="5933" spans="1:6" x14ac:dyDescent="0.35">
      <c r="A5933">
        <v>5932</v>
      </c>
      <c r="B5933">
        <v>0.1084</v>
      </c>
      <c r="C5933">
        <v>0.56069999999999998</v>
      </c>
      <c r="D5933">
        <v>0.49609999999999999</v>
      </c>
      <c r="E5933">
        <v>0.4551</v>
      </c>
      <c r="F5933">
        <v>0.38250000000000001</v>
      </c>
    </row>
    <row r="5934" spans="1:6" x14ac:dyDescent="0.35">
      <c r="A5934">
        <v>5933</v>
      </c>
      <c r="B5934">
        <v>0.24429999999999999</v>
      </c>
      <c r="C5934">
        <v>0.58579999999999999</v>
      </c>
      <c r="D5934">
        <v>0.51200000000000001</v>
      </c>
      <c r="E5934">
        <v>0.44490000000000002</v>
      </c>
      <c r="F5934">
        <v>0.4143</v>
      </c>
    </row>
    <row r="5935" spans="1:6" x14ac:dyDescent="0.35">
      <c r="A5935">
        <v>5934</v>
      </c>
      <c r="B5935">
        <v>0.37680000000000002</v>
      </c>
      <c r="C5935">
        <v>0.50619999999999998</v>
      </c>
      <c r="D5935">
        <v>0.41720000000000002</v>
      </c>
      <c r="E5935">
        <v>0.3024</v>
      </c>
      <c r="F5935">
        <v>0.3669</v>
      </c>
    </row>
    <row r="5936" spans="1:6" x14ac:dyDescent="0.35">
      <c r="A5936">
        <v>5935</v>
      </c>
      <c r="B5936">
        <v>0.41570000000000001</v>
      </c>
      <c r="C5936">
        <v>0.58989999999999998</v>
      </c>
      <c r="D5936">
        <v>0.309</v>
      </c>
      <c r="E5936">
        <v>0.19889999999999999</v>
      </c>
      <c r="F5936">
        <v>0.26879999999999998</v>
      </c>
    </row>
    <row r="5937" spans="1:6" x14ac:dyDescent="0.35">
      <c r="A5937">
        <v>5936</v>
      </c>
      <c r="B5937">
        <v>0.53369999999999995</v>
      </c>
      <c r="C5937">
        <v>0.69669999999999999</v>
      </c>
      <c r="D5937">
        <v>0.41139999999999999</v>
      </c>
      <c r="E5937">
        <v>0.19139999999999999</v>
      </c>
      <c r="F5937">
        <v>0.2802</v>
      </c>
    </row>
    <row r="5938" spans="1:6" x14ac:dyDescent="0.35">
      <c r="A5938">
        <v>5937</v>
      </c>
      <c r="B5938">
        <v>0.71819999999999995</v>
      </c>
      <c r="C5938">
        <v>0.63139999999999996</v>
      </c>
      <c r="D5938">
        <v>0.54649999999999999</v>
      </c>
      <c r="E5938">
        <v>0.16719999999999999</v>
      </c>
      <c r="F5938">
        <v>0.36549999999999999</v>
      </c>
    </row>
    <row r="5939" spans="1:6" x14ac:dyDescent="0.35">
      <c r="A5939">
        <v>5938</v>
      </c>
      <c r="B5939">
        <v>0.92800000000000005</v>
      </c>
      <c r="C5939">
        <v>0.57469999999999999</v>
      </c>
      <c r="D5939">
        <v>0.58579999999999999</v>
      </c>
      <c r="E5939">
        <v>0.15759999999999999</v>
      </c>
      <c r="F5939">
        <v>0.45369999999999999</v>
      </c>
    </row>
    <row r="5940" spans="1:6" x14ac:dyDescent="0.35">
      <c r="A5940">
        <v>5939</v>
      </c>
      <c r="B5940">
        <v>0.94689999999999996</v>
      </c>
      <c r="C5940">
        <v>0.54220000000000002</v>
      </c>
      <c r="D5940">
        <v>0.59399999999999997</v>
      </c>
      <c r="E5940">
        <v>0.14929999999999999</v>
      </c>
      <c r="F5940">
        <v>0.45660000000000001</v>
      </c>
    </row>
    <row r="5941" spans="1:6" x14ac:dyDescent="0.35">
      <c r="A5941">
        <v>5940</v>
      </c>
      <c r="B5941">
        <v>0.91420000000000001</v>
      </c>
      <c r="C5941">
        <v>0.52359999999999995</v>
      </c>
      <c r="D5941">
        <v>0.59130000000000005</v>
      </c>
      <c r="E5941">
        <v>0.1474</v>
      </c>
      <c r="F5941">
        <v>0.43169999999999997</v>
      </c>
    </row>
    <row r="5942" spans="1:6" x14ac:dyDescent="0.35">
      <c r="A5942">
        <v>5941</v>
      </c>
      <c r="B5942">
        <v>0.87150000000000005</v>
      </c>
      <c r="C5942">
        <v>0.52070000000000005</v>
      </c>
      <c r="D5942">
        <v>0.59260000000000002</v>
      </c>
      <c r="E5942">
        <v>0.1502</v>
      </c>
      <c r="F5942">
        <v>0.37540000000000001</v>
      </c>
    </row>
    <row r="5943" spans="1:6" x14ac:dyDescent="0.35">
      <c r="A5943">
        <v>5942</v>
      </c>
      <c r="B5943">
        <v>0.80089999999999995</v>
      </c>
      <c r="C5943">
        <v>0.50770000000000004</v>
      </c>
      <c r="D5943">
        <v>0.60489999999999999</v>
      </c>
      <c r="E5943">
        <v>0.15110000000000001</v>
      </c>
      <c r="F5943">
        <v>0.3528</v>
      </c>
    </row>
    <row r="5944" spans="1:6" x14ac:dyDescent="0.35">
      <c r="A5944">
        <v>5943</v>
      </c>
      <c r="B5944">
        <v>0.6885</v>
      </c>
      <c r="C5944">
        <v>0.48880000000000001</v>
      </c>
      <c r="D5944">
        <v>0.61160000000000003</v>
      </c>
      <c r="E5944">
        <v>0.1681</v>
      </c>
      <c r="F5944">
        <v>0.37969999999999998</v>
      </c>
    </row>
    <row r="5945" spans="1:6" x14ac:dyDescent="0.35">
      <c r="A5945">
        <v>5944</v>
      </c>
      <c r="B5945">
        <v>0.55930000000000002</v>
      </c>
      <c r="C5945">
        <v>0.47420000000000001</v>
      </c>
      <c r="D5945">
        <v>0.58989999999999998</v>
      </c>
      <c r="E5945">
        <v>0.20430000000000001</v>
      </c>
      <c r="F5945">
        <v>0.39979999999999999</v>
      </c>
    </row>
    <row r="5946" spans="1:6" x14ac:dyDescent="0.35">
      <c r="A5946">
        <v>5945</v>
      </c>
      <c r="B5946">
        <v>0.41570000000000001</v>
      </c>
      <c r="C5946">
        <v>0.44779999999999998</v>
      </c>
      <c r="D5946">
        <v>0.50039999999999996</v>
      </c>
      <c r="E5946">
        <v>0.25030000000000002</v>
      </c>
      <c r="F5946">
        <v>0.38540000000000002</v>
      </c>
    </row>
    <row r="5947" spans="1:6" x14ac:dyDescent="0.35">
      <c r="A5947">
        <v>5946</v>
      </c>
      <c r="B5947">
        <v>0.46829999999999999</v>
      </c>
      <c r="C5947">
        <v>0.46100000000000002</v>
      </c>
      <c r="D5947">
        <v>0.60760000000000003</v>
      </c>
      <c r="E5947">
        <v>0.4128</v>
      </c>
      <c r="F5947">
        <v>0.33339999999999997</v>
      </c>
    </row>
    <row r="5948" spans="1:6" x14ac:dyDescent="0.35">
      <c r="A5948">
        <v>5947</v>
      </c>
      <c r="B5948">
        <v>0.60219999999999996</v>
      </c>
      <c r="C5948">
        <v>0.47420000000000001</v>
      </c>
      <c r="D5948">
        <v>0.73640000000000005</v>
      </c>
      <c r="E5948">
        <v>0.59950000000000003</v>
      </c>
      <c r="F5948">
        <v>0.31169999999999998</v>
      </c>
    </row>
    <row r="5949" spans="1:6" x14ac:dyDescent="0.35">
      <c r="A5949">
        <v>5948</v>
      </c>
      <c r="B5949">
        <v>0.74980000000000002</v>
      </c>
      <c r="C5949">
        <v>0.46100000000000002</v>
      </c>
      <c r="D5949">
        <v>0.74880000000000002</v>
      </c>
      <c r="E5949">
        <v>0.61960000000000004</v>
      </c>
      <c r="F5949">
        <v>0.3024</v>
      </c>
    </row>
    <row r="5950" spans="1:6" x14ac:dyDescent="0.35">
      <c r="A5950">
        <v>5949</v>
      </c>
      <c r="B5950">
        <v>0.73429999999999995</v>
      </c>
      <c r="C5950">
        <v>0.41860000000000003</v>
      </c>
      <c r="D5950">
        <v>0.71599999999999997</v>
      </c>
      <c r="E5950">
        <v>0.58160000000000001</v>
      </c>
      <c r="F5950">
        <v>0.30099999999999999</v>
      </c>
    </row>
    <row r="5951" spans="1:6" x14ac:dyDescent="0.35">
      <c r="A5951">
        <v>5950</v>
      </c>
      <c r="B5951">
        <v>0.68020000000000003</v>
      </c>
      <c r="C5951">
        <v>0.3458</v>
      </c>
      <c r="D5951">
        <v>0.68620000000000003</v>
      </c>
      <c r="E5951">
        <v>0.54510000000000003</v>
      </c>
      <c r="F5951">
        <v>0.32650000000000001</v>
      </c>
    </row>
    <row r="5952" spans="1:6" x14ac:dyDescent="0.35">
      <c r="A5952">
        <v>5951</v>
      </c>
      <c r="B5952">
        <v>0.64429999999999998</v>
      </c>
      <c r="C5952">
        <v>0.2802</v>
      </c>
      <c r="D5952">
        <v>0.67049999999999998</v>
      </c>
      <c r="E5952">
        <v>0.52070000000000005</v>
      </c>
      <c r="F5952">
        <v>0.36259999999999998</v>
      </c>
    </row>
    <row r="5953" spans="1:6" x14ac:dyDescent="0.35">
      <c r="A5953">
        <v>5952</v>
      </c>
      <c r="B5953">
        <v>0.66930000000000001</v>
      </c>
      <c r="C5953">
        <v>0.22439999999999999</v>
      </c>
      <c r="D5953">
        <v>0.65569999999999995</v>
      </c>
      <c r="E5953">
        <v>0.50619999999999998</v>
      </c>
      <c r="F5953">
        <v>0.38679999999999998</v>
      </c>
    </row>
    <row r="5954" spans="1:6" x14ac:dyDescent="0.35">
      <c r="A5954">
        <v>5953</v>
      </c>
      <c r="B5954">
        <v>0.75780000000000003</v>
      </c>
      <c r="C5954">
        <v>0.18210000000000001</v>
      </c>
      <c r="D5954">
        <v>0.63529999999999998</v>
      </c>
      <c r="E5954">
        <v>0.49170000000000003</v>
      </c>
      <c r="F5954">
        <v>0.41860000000000003</v>
      </c>
    </row>
    <row r="5955" spans="1:6" x14ac:dyDescent="0.35">
      <c r="A5955">
        <v>5954</v>
      </c>
      <c r="B5955">
        <v>0.76370000000000005</v>
      </c>
      <c r="C5955">
        <v>0.13250000000000001</v>
      </c>
      <c r="D5955">
        <v>0.6129</v>
      </c>
      <c r="E5955">
        <v>0.4698</v>
      </c>
      <c r="F5955">
        <v>0.44340000000000002</v>
      </c>
    </row>
    <row r="5956" spans="1:6" x14ac:dyDescent="0.35">
      <c r="A5956">
        <v>5955</v>
      </c>
      <c r="B5956">
        <v>0.73119999999999996</v>
      </c>
      <c r="C5956">
        <v>8.6199999999999999E-2</v>
      </c>
      <c r="D5956">
        <v>0.61160000000000003</v>
      </c>
      <c r="E5956">
        <v>0.45219999999999999</v>
      </c>
      <c r="F5956">
        <v>0.45950000000000002</v>
      </c>
    </row>
    <row r="5957" spans="1:6" x14ac:dyDescent="0.35">
      <c r="A5957">
        <v>5956</v>
      </c>
      <c r="B5957">
        <v>0.63660000000000005</v>
      </c>
      <c r="C5957">
        <v>5.3400000000000003E-2</v>
      </c>
      <c r="D5957">
        <v>0.62749999999999995</v>
      </c>
      <c r="E5957">
        <v>0.43609999999999999</v>
      </c>
      <c r="F5957">
        <v>0.47860000000000003</v>
      </c>
    </row>
    <row r="5958" spans="1:6" x14ac:dyDescent="0.35">
      <c r="A5958">
        <v>5957</v>
      </c>
      <c r="B5958">
        <v>0.62350000000000005</v>
      </c>
      <c r="C5958">
        <v>3.32E-2</v>
      </c>
      <c r="D5958">
        <v>0.63660000000000005</v>
      </c>
      <c r="E5958">
        <v>0.4027</v>
      </c>
      <c r="F5958">
        <v>0.5222</v>
      </c>
    </row>
    <row r="5959" spans="1:6" x14ac:dyDescent="0.35">
      <c r="A5959">
        <v>5958</v>
      </c>
      <c r="B5959">
        <v>0.57889999999999997</v>
      </c>
      <c r="C5959">
        <v>1.7999999999999999E-2</v>
      </c>
      <c r="D5959">
        <v>0.57330000000000003</v>
      </c>
      <c r="E5959">
        <v>0.27129999999999999</v>
      </c>
      <c r="F5959">
        <v>0.45219999999999999</v>
      </c>
    </row>
    <row r="5960" spans="1:6" x14ac:dyDescent="0.35">
      <c r="A5960">
        <v>5959</v>
      </c>
      <c r="B5960">
        <v>0.50039999999999996</v>
      </c>
      <c r="C5960">
        <v>1.1000000000000001E-3</v>
      </c>
      <c r="D5960">
        <v>0.47860000000000003</v>
      </c>
      <c r="E5960">
        <v>0.1595</v>
      </c>
      <c r="F5960">
        <v>0.39400000000000002</v>
      </c>
    </row>
    <row r="5961" spans="1:6" x14ac:dyDescent="0.35">
      <c r="A5961">
        <v>5960</v>
      </c>
      <c r="B5961">
        <v>0.56630000000000003</v>
      </c>
      <c r="C5961">
        <v>5.0000000000000001E-4</v>
      </c>
      <c r="D5961">
        <v>0.4844</v>
      </c>
      <c r="E5961">
        <v>0.22209999999999999</v>
      </c>
      <c r="F5961">
        <v>0.40410000000000001</v>
      </c>
    </row>
    <row r="5962" spans="1:6" x14ac:dyDescent="0.35">
      <c r="A5962">
        <v>5961</v>
      </c>
      <c r="B5962">
        <v>0.55079999999999996</v>
      </c>
      <c r="C5962">
        <v>2.0999999999999999E-3</v>
      </c>
      <c r="D5962">
        <v>0.69320000000000004</v>
      </c>
      <c r="E5962">
        <v>0.254</v>
      </c>
      <c r="F5962">
        <v>0.39550000000000002</v>
      </c>
    </row>
    <row r="5963" spans="1:6" x14ac:dyDescent="0.35">
      <c r="A5963">
        <v>5962</v>
      </c>
      <c r="B5963">
        <v>0.54369999999999996</v>
      </c>
      <c r="C5963">
        <v>4.3E-3</v>
      </c>
      <c r="D5963">
        <v>0.81799999999999995</v>
      </c>
      <c r="E5963">
        <v>0.30769999999999997</v>
      </c>
      <c r="F5963">
        <v>0.37109999999999999</v>
      </c>
    </row>
    <row r="5964" spans="1:6" x14ac:dyDescent="0.35">
      <c r="A5964">
        <v>5963</v>
      </c>
      <c r="B5964">
        <v>0.56210000000000004</v>
      </c>
      <c r="C5964">
        <v>1.2699999999999999E-2</v>
      </c>
      <c r="D5964">
        <v>0.84089999999999998</v>
      </c>
      <c r="E5964">
        <v>0.3417</v>
      </c>
      <c r="F5964">
        <v>0.35</v>
      </c>
    </row>
    <row r="5965" spans="1:6" x14ac:dyDescent="0.35">
      <c r="A5965">
        <v>5964</v>
      </c>
      <c r="B5965">
        <v>0.54790000000000005</v>
      </c>
      <c r="C5965">
        <v>2.6800000000000001E-2</v>
      </c>
      <c r="D5965">
        <v>0.84709999999999996</v>
      </c>
      <c r="E5965">
        <v>0.34029999999999999</v>
      </c>
      <c r="F5965">
        <v>0.33889999999999998</v>
      </c>
    </row>
    <row r="5966" spans="1:6" x14ac:dyDescent="0.35">
      <c r="A5966">
        <v>5965</v>
      </c>
      <c r="B5966">
        <v>0.51490000000000002</v>
      </c>
      <c r="C5966">
        <v>4.3400000000000001E-2</v>
      </c>
      <c r="D5966">
        <v>0.83879999999999999</v>
      </c>
      <c r="E5966">
        <v>0.3211</v>
      </c>
      <c r="F5966">
        <v>0.32650000000000001</v>
      </c>
    </row>
    <row r="5967" spans="1:6" x14ac:dyDescent="0.35">
      <c r="A5967">
        <v>5966</v>
      </c>
      <c r="B5967">
        <v>0.4829</v>
      </c>
      <c r="C5967">
        <v>5.7700000000000001E-2</v>
      </c>
      <c r="D5967">
        <v>0.82640000000000002</v>
      </c>
      <c r="E5967">
        <v>0.33610000000000001</v>
      </c>
      <c r="F5967">
        <v>0.309</v>
      </c>
    </row>
    <row r="5968" spans="1:6" x14ac:dyDescent="0.35">
      <c r="A5968">
        <v>5967</v>
      </c>
      <c r="B5968">
        <v>0.4012</v>
      </c>
      <c r="C5968">
        <v>7.2099999999999997E-2</v>
      </c>
      <c r="D5968">
        <v>0.79410000000000003</v>
      </c>
      <c r="E5968">
        <v>0.43030000000000002</v>
      </c>
      <c r="F5968">
        <v>0.27900000000000003</v>
      </c>
    </row>
    <row r="5969" spans="1:6" x14ac:dyDescent="0.35">
      <c r="A5969">
        <v>5968</v>
      </c>
      <c r="B5969">
        <v>0.27260000000000001</v>
      </c>
      <c r="C5969">
        <v>8.5500000000000007E-2</v>
      </c>
      <c r="D5969">
        <v>0.69210000000000005</v>
      </c>
      <c r="E5969">
        <v>0.59260000000000002</v>
      </c>
      <c r="F5969">
        <v>0.2384</v>
      </c>
    </row>
    <row r="5970" spans="1:6" x14ac:dyDescent="0.35">
      <c r="A5970">
        <v>5969</v>
      </c>
      <c r="B5970">
        <v>0.1681</v>
      </c>
      <c r="C5970">
        <v>0.1076</v>
      </c>
      <c r="D5970">
        <v>0.57750000000000001</v>
      </c>
      <c r="E5970">
        <v>0.72360000000000002</v>
      </c>
      <c r="F5970">
        <v>0.2087</v>
      </c>
    </row>
    <row r="5971" spans="1:6" x14ac:dyDescent="0.35">
      <c r="A5971">
        <v>5970</v>
      </c>
      <c r="B5971">
        <v>0.1283</v>
      </c>
      <c r="C5971">
        <v>0.1633</v>
      </c>
      <c r="D5971">
        <v>0.71819999999999995</v>
      </c>
      <c r="E5971">
        <v>0.76949999999999996</v>
      </c>
      <c r="F5971">
        <v>0.24310000000000001</v>
      </c>
    </row>
    <row r="5972" spans="1:6" x14ac:dyDescent="0.35">
      <c r="A5972">
        <v>5971</v>
      </c>
      <c r="B5972">
        <v>9.8699999999999996E-2</v>
      </c>
      <c r="C5972">
        <v>0.17499999999999999</v>
      </c>
      <c r="D5972">
        <v>0.79320000000000002</v>
      </c>
      <c r="E5972">
        <v>0.77139999999999997</v>
      </c>
      <c r="F5972">
        <v>0.23960000000000001</v>
      </c>
    </row>
    <row r="5973" spans="1:6" x14ac:dyDescent="0.35">
      <c r="A5973">
        <v>5972</v>
      </c>
      <c r="B5973">
        <v>8.0299999999999996E-2</v>
      </c>
      <c r="C5973">
        <v>0.15110000000000001</v>
      </c>
      <c r="D5973">
        <v>0.76759999999999995</v>
      </c>
      <c r="E5973">
        <v>0.74680000000000002</v>
      </c>
      <c r="F5973">
        <v>0.19889999999999999</v>
      </c>
    </row>
    <row r="5974" spans="1:6" x14ac:dyDescent="0.35">
      <c r="A5974">
        <v>5973</v>
      </c>
      <c r="B5974">
        <v>7.8399999999999997E-2</v>
      </c>
      <c r="C5974">
        <v>0.1024</v>
      </c>
      <c r="D5974">
        <v>0.75780000000000003</v>
      </c>
      <c r="E5974">
        <v>0.72470000000000001</v>
      </c>
      <c r="F5974">
        <v>0.18010000000000001</v>
      </c>
    </row>
    <row r="5975" spans="1:6" x14ac:dyDescent="0.35">
      <c r="A5975">
        <v>5974</v>
      </c>
      <c r="B5975">
        <v>7.8399999999999997E-2</v>
      </c>
      <c r="C5975">
        <v>5.7700000000000001E-2</v>
      </c>
      <c r="D5975">
        <v>0.75290000000000001</v>
      </c>
      <c r="E5975">
        <v>0.69089999999999996</v>
      </c>
      <c r="F5975">
        <v>0.1691</v>
      </c>
    </row>
    <row r="5976" spans="1:6" x14ac:dyDescent="0.35">
      <c r="A5976">
        <v>5975</v>
      </c>
      <c r="B5976">
        <v>6.1600000000000002E-2</v>
      </c>
      <c r="C5976">
        <v>4.7300000000000002E-2</v>
      </c>
      <c r="D5976">
        <v>0.74580000000000002</v>
      </c>
      <c r="E5976">
        <v>0.64429999999999998</v>
      </c>
      <c r="F5976">
        <v>0.15479999999999999</v>
      </c>
    </row>
    <row r="5977" spans="1:6" x14ac:dyDescent="0.35">
      <c r="A5977">
        <v>5976</v>
      </c>
      <c r="B5977">
        <v>4.2000000000000003E-2</v>
      </c>
      <c r="C5977">
        <v>7.0300000000000001E-2</v>
      </c>
      <c r="D5977">
        <v>0.74470000000000003</v>
      </c>
      <c r="E5977">
        <v>0.64039999999999997</v>
      </c>
      <c r="F5977">
        <v>0.1084</v>
      </c>
    </row>
    <row r="5978" spans="1:6" x14ac:dyDescent="0.35">
      <c r="A5978">
        <v>5977</v>
      </c>
      <c r="B5978">
        <v>2.5000000000000001E-2</v>
      </c>
      <c r="C5978">
        <v>0.10390000000000001</v>
      </c>
      <c r="D5978">
        <v>0.75780000000000003</v>
      </c>
      <c r="E5978">
        <v>0.63009999999999999</v>
      </c>
      <c r="F5978">
        <v>7.0900000000000005E-2</v>
      </c>
    </row>
    <row r="5979" spans="1:6" x14ac:dyDescent="0.35">
      <c r="A5979">
        <v>5978</v>
      </c>
      <c r="B5979">
        <v>1.0800000000000001E-2</v>
      </c>
      <c r="C5979">
        <v>0.15390000000000001</v>
      </c>
      <c r="D5979">
        <v>0.77510000000000001</v>
      </c>
      <c r="E5979">
        <v>0.61419999999999997</v>
      </c>
      <c r="F5979">
        <v>4.6300000000000001E-2</v>
      </c>
    </row>
    <row r="5980" spans="1:6" x14ac:dyDescent="0.35">
      <c r="A5980">
        <v>5979</v>
      </c>
      <c r="B5980">
        <v>5.4000000000000003E-3</v>
      </c>
      <c r="C5980">
        <v>0.23130000000000001</v>
      </c>
      <c r="D5980">
        <v>0.74170000000000003</v>
      </c>
      <c r="E5980">
        <v>0.58720000000000006</v>
      </c>
      <c r="F5980">
        <v>4.48E-2</v>
      </c>
    </row>
    <row r="5981" spans="1:6" x14ac:dyDescent="0.35">
      <c r="A5981">
        <v>5980</v>
      </c>
      <c r="B5981">
        <v>5.1000000000000004E-3</v>
      </c>
      <c r="C5981">
        <v>0.3024</v>
      </c>
      <c r="D5981">
        <v>0.6956</v>
      </c>
      <c r="E5981">
        <v>0.55930000000000002</v>
      </c>
      <c r="F5981">
        <v>5.3400000000000003E-2</v>
      </c>
    </row>
    <row r="5982" spans="1:6" x14ac:dyDescent="0.35">
      <c r="A5982">
        <v>5981</v>
      </c>
      <c r="B5982">
        <v>8.0000000000000002E-3</v>
      </c>
      <c r="C5982">
        <v>0.34860000000000002</v>
      </c>
      <c r="D5982">
        <v>0.63919999999999999</v>
      </c>
      <c r="E5982">
        <v>0.52790000000000004</v>
      </c>
      <c r="F5982">
        <v>7.1499999999999994E-2</v>
      </c>
    </row>
    <row r="5983" spans="1:6" x14ac:dyDescent="0.35">
      <c r="A5983">
        <v>5982</v>
      </c>
      <c r="B5983">
        <v>2.1899999999999999E-2</v>
      </c>
      <c r="C5983">
        <v>0.32650000000000001</v>
      </c>
      <c r="D5983">
        <v>0.47560000000000002</v>
      </c>
      <c r="E5983">
        <v>0.4012</v>
      </c>
      <c r="F5983">
        <v>7.5800000000000006E-2</v>
      </c>
    </row>
    <row r="5984" spans="1:6" x14ac:dyDescent="0.35">
      <c r="A5984">
        <v>5983</v>
      </c>
      <c r="B5984">
        <v>3.2300000000000002E-2</v>
      </c>
      <c r="C5984">
        <v>0.24790000000000001</v>
      </c>
      <c r="D5984">
        <v>0.36120000000000002</v>
      </c>
      <c r="E5984">
        <v>0.38679999999999998</v>
      </c>
      <c r="F5984">
        <v>5.3900000000000003E-2</v>
      </c>
    </row>
    <row r="5985" spans="1:6" x14ac:dyDescent="0.35">
      <c r="A5985">
        <v>5984</v>
      </c>
      <c r="B5985">
        <v>3.9199999999999999E-2</v>
      </c>
      <c r="C5985">
        <v>0.36969999999999997</v>
      </c>
      <c r="D5985">
        <v>0.51060000000000005</v>
      </c>
      <c r="E5985">
        <v>0.33610000000000001</v>
      </c>
      <c r="F5985">
        <v>5.1799999999999999E-2</v>
      </c>
    </row>
    <row r="5986" spans="1:6" x14ac:dyDescent="0.35">
      <c r="A5986">
        <v>5985</v>
      </c>
      <c r="B5986">
        <v>4.3900000000000002E-2</v>
      </c>
      <c r="C5986">
        <v>0.41139999999999999</v>
      </c>
      <c r="D5986">
        <v>0.66069999999999995</v>
      </c>
      <c r="E5986">
        <v>0.34029999999999999</v>
      </c>
      <c r="F5986">
        <v>5.7099999999999998E-2</v>
      </c>
    </row>
    <row r="5987" spans="1:6" x14ac:dyDescent="0.35">
      <c r="A5987">
        <v>5986</v>
      </c>
      <c r="B5987">
        <v>4.02E-2</v>
      </c>
      <c r="C5987">
        <v>0.40989999999999999</v>
      </c>
      <c r="D5987">
        <v>0.79059999999999997</v>
      </c>
      <c r="E5987">
        <v>0.33610000000000001</v>
      </c>
      <c r="F5987">
        <v>7.2099999999999997E-2</v>
      </c>
    </row>
    <row r="5988" spans="1:6" x14ac:dyDescent="0.35">
      <c r="A5988">
        <v>5987</v>
      </c>
      <c r="B5988">
        <v>3.6999999999999998E-2</v>
      </c>
      <c r="C5988">
        <v>0.4143</v>
      </c>
      <c r="D5988">
        <v>0.8226</v>
      </c>
      <c r="E5988">
        <v>0.3417</v>
      </c>
      <c r="F5988">
        <v>7.9000000000000001E-2</v>
      </c>
    </row>
    <row r="5989" spans="1:6" x14ac:dyDescent="0.35">
      <c r="A5989">
        <v>5988</v>
      </c>
      <c r="B5989">
        <v>3.6999999999999998E-2</v>
      </c>
      <c r="C5989">
        <v>0.41139999999999999</v>
      </c>
      <c r="D5989">
        <v>0.81240000000000001</v>
      </c>
      <c r="E5989">
        <v>0.3211</v>
      </c>
      <c r="F5989">
        <v>7.7700000000000005E-2</v>
      </c>
    </row>
    <row r="5990" spans="1:6" x14ac:dyDescent="0.35">
      <c r="A5990">
        <v>5989</v>
      </c>
      <c r="B5990">
        <v>4.58E-2</v>
      </c>
      <c r="C5990">
        <v>0.39550000000000002</v>
      </c>
      <c r="D5990">
        <v>0.78790000000000004</v>
      </c>
      <c r="E5990">
        <v>0.28670000000000001</v>
      </c>
      <c r="F5990">
        <v>7.0300000000000001E-2</v>
      </c>
    </row>
    <row r="5991" spans="1:6" x14ac:dyDescent="0.35">
      <c r="A5991">
        <v>5990</v>
      </c>
      <c r="B5991">
        <v>6.3799999999999996E-2</v>
      </c>
      <c r="C5991">
        <v>0.36399999999999999</v>
      </c>
      <c r="D5991">
        <v>0.75390000000000001</v>
      </c>
      <c r="E5991">
        <v>0.27510000000000001</v>
      </c>
      <c r="F5991">
        <v>6.5000000000000002E-2</v>
      </c>
    </row>
    <row r="5992" spans="1:6" x14ac:dyDescent="0.35">
      <c r="A5992">
        <v>5991</v>
      </c>
      <c r="B5992">
        <v>8.9599999999999999E-2</v>
      </c>
      <c r="C5992">
        <v>0.3417</v>
      </c>
      <c r="D5992">
        <v>0.72899999999999998</v>
      </c>
      <c r="E5992">
        <v>0.2828</v>
      </c>
      <c r="F5992">
        <v>5.8200000000000002E-2</v>
      </c>
    </row>
    <row r="5993" spans="1:6" x14ac:dyDescent="0.35">
      <c r="A5993">
        <v>5992</v>
      </c>
      <c r="B5993">
        <v>0.11609999999999999</v>
      </c>
      <c r="C5993">
        <v>0.3211</v>
      </c>
      <c r="D5993">
        <v>0.70699999999999996</v>
      </c>
      <c r="E5993">
        <v>0.29970000000000002</v>
      </c>
      <c r="F5993">
        <v>6.0999999999999999E-2</v>
      </c>
    </row>
    <row r="5994" spans="1:6" x14ac:dyDescent="0.35">
      <c r="A5994">
        <v>5993</v>
      </c>
      <c r="B5994">
        <v>0.16139999999999999</v>
      </c>
      <c r="C5994">
        <v>0.2893</v>
      </c>
      <c r="D5994">
        <v>0.62880000000000003</v>
      </c>
      <c r="E5994">
        <v>0.35560000000000003</v>
      </c>
      <c r="F5994">
        <v>8.2199999999999995E-2</v>
      </c>
    </row>
    <row r="5995" spans="1:6" x14ac:dyDescent="0.35">
      <c r="A5995">
        <v>5994</v>
      </c>
      <c r="B5995">
        <v>0.25640000000000002</v>
      </c>
      <c r="C5995">
        <v>0.3211</v>
      </c>
      <c r="D5995">
        <v>0.74680000000000002</v>
      </c>
      <c r="E5995">
        <v>0.48149999999999998</v>
      </c>
      <c r="F5995">
        <v>0.13850000000000001</v>
      </c>
    </row>
    <row r="5996" spans="1:6" x14ac:dyDescent="0.35">
      <c r="A5996">
        <v>5995</v>
      </c>
      <c r="B5996">
        <v>0.38679999999999998</v>
      </c>
      <c r="C5996">
        <v>0.33750000000000002</v>
      </c>
      <c r="D5996">
        <v>0.84440000000000004</v>
      </c>
      <c r="E5996">
        <v>0.59540000000000004</v>
      </c>
      <c r="F5996">
        <v>0.28539999999999999</v>
      </c>
    </row>
    <row r="5997" spans="1:6" x14ac:dyDescent="0.35">
      <c r="A5997">
        <v>5996</v>
      </c>
      <c r="B5997">
        <v>0.52790000000000004</v>
      </c>
      <c r="C5997">
        <v>0.35139999999999999</v>
      </c>
      <c r="D5997">
        <v>0.8478</v>
      </c>
      <c r="E5997">
        <v>0.65820000000000001</v>
      </c>
      <c r="F5997">
        <v>0.49459999999999998</v>
      </c>
    </row>
    <row r="5998" spans="1:6" x14ac:dyDescent="0.35">
      <c r="A5998">
        <v>5997</v>
      </c>
      <c r="B5998">
        <v>0.63400000000000001</v>
      </c>
      <c r="C5998">
        <v>0.40560000000000002</v>
      </c>
      <c r="D5998">
        <v>0.82489999999999997</v>
      </c>
      <c r="E5998">
        <v>0.6956</v>
      </c>
      <c r="F5998">
        <v>0.63009999999999999</v>
      </c>
    </row>
    <row r="5999" spans="1:6" x14ac:dyDescent="0.35">
      <c r="A5999">
        <v>5998</v>
      </c>
      <c r="B5999">
        <v>0.69089999999999996</v>
      </c>
      <c r="C5999">
        <v>0.48880000000000001</v>
      </c>
      <c r="D5999">
        <v>0.8226</v>
      </c>
      <c r="E5999">
        <v>0.70130000000000003</v>
      </c>
      <c r="F5999">
        <v>0.64680000000000004</v>
      </c>
    </row>
    <row r="6000" spans="1:6" x14ac:dyDescent="0.35">
      <c r="A6000">
        <v>5999</v>
      </c>
      <c r="B6000">
        <v>0.7036</v>
      </c>
      <c r="C6000">
        <v>0.56210000000000004</v>
      </c>
      <c r="D6000">
        <v>0.77890000000000004</v>
      </c>
      <c r="E6000">
        <v>0.67049999999999998</v>
      </c>
      <c r="F6000">
        <v>0.63660000000000005</v>
      </c>
    </row>
    <row r="6001" spans="1:6" x14ac:dyDescent="0.35">
      <c r="A6001">
        <v>6000</v>
      </c>
      <c r="B6001">
        <v>0.70020000000000004</v>
      </c>
      <c r="C6001">
        <v>0.60219999999999996</v>
      </c>
      <c r="D6001">
        <v>0.73119999999999996</v>
      </c>
      <c r="E6001">
        <v>0.62480000000000002</v>
      </c>
      <c r="F6001">
        <v>0.63270000000000004</v>
      </c>
    </row>
    <row r="6002" spans="1:6" x14ac:dyDescent="0.35">
      <c r="A6002">
        <v>6001</v>
      </c>
      <c r="B6002">
        <v>0.69089999999999996</v>
      </c>
      <c r="C6002">
        <v>0.62219999999999998</v>
      </c>
      <c r="D6002">
        <v>0.68740000000000001</v>
      </c>
      <c r="E6002">
        <v>0.58579999999999999</v>
      </c>
      <c r="F6002">
        <v>0.62350000000000005</v>
      </c>
    </row>
    <row r="6003" spans="1:6" x14ac:dyDescent="0.35">
      <c r="A6003">
        <v>6002</v>
      </c>
      <c r="B6003">
        <v>0.67900000000000005</v>
      </c>
      <c r="C6003">
        <v>0.6008</v>
      </c>
      <c r="D6003">
        <v>0.6885</v>
      </c>
      <c r="E6003">
        <v>0.56069999999999998</v>
      </c>
      <c r="F6003">
        <v>0.59130000000000005</v>
      </c>
    </row>
    <row r="6004" spans="1:6" x14ac:dyDescent="0.35">
      <c r="A6004">
        <v>6003</v>
      </c>
      <c r="B6004">
        <v>0.66190000000000004</v>
      </c>
      <c r="C6004">
        <v>0.61560000000000004</v>
      </c>
      <c r="D6004">
        <v>0.70469999999999999</v>
      </c>
      <c r="E6004">
        <v>0.54220000000000002</v>
      </c>
      <c r="F6004">
        <v>0.54369999999999996</v>
      </c>
    </row>
    <row r="6005" spans="1:6" x14ac:dyDescent="0.35">
      <c r="A6005">
        <v>6004</v>
      </c>
      <c r="B6005">
        <v>0.64939999999999998</v>
      </c>
      <c r="C6005">
        <v>0.55649999999999999</v>
      </c>
      <c r="D6005">
        <v>0.66810000000000003</v>
      </c>
      <c r="E6005">
        <v>0.52359999999999995</v>
      </c>
      <c r="F6005">
        <v>0.51349999999999996</v>
      </c>
    </row>
    <row r="6006" spans="1:6" x14ac:dyDescent="0.35">
      <c r="A6006">
        <v>6005</v>
      </c>
      <c r="B6006">
        <v>0.64939999999999998</v>
      </c>
      <c r="C6006">
        <v>0.49170000000000003</v>
      </c>
      <c r="D6006">
        <v>0.68259999999999998</v>
      </c>
      <c r="E6006">
        <v>0.50480000000000003</v>
      </c>
      <c r="F6006">
        <v>0.51349999999999996</v>
      </c>
    </row>
    <row r="6007" spans="1:6" x14ac:dyDescent="0.35">
      <c r="A6007">
        <v>6006</v>
      </c>
      <c r="B6007">
        <v>0.54369999999999996</v>
      </c>
      <c r="C6007">
        <v>0.43169999999999997</v>
      </c>
      <c r="D6007">
        <v>0.67169999999999996</v>
      </c>
      <c r="E6007">
        <v>0.35420000000000001</v>
      </c>
      <c r="F6007">
        <v>0.42009999999999997</v>
      </c>
    </row>
    <row r="6008" spans="1:6" x14ac:dyDescent="0.35">
      <c r="A6008">
        <v>6007</v>
      </c>
      <c r="B6008">
        <v>0.37680000000000002</v>
      </c>
      <c r="C6008">
        <v>0.4259</v>
      </c>
      <c r="D6008">
        <v>0.72040000000000004</v>
      </c>
      <c r="E6008">
        <v>0.1643</v>
      </c>
      <c r="F6008">
        <v>0.31430000000000002</v>
      </c>
    </row>
    <row r="6009" spans="1:6" x14ac:dyDescent="0.35">
      <c r="A6009">
        <v>6008</v>
      </c>
      <c r="B6009">
        <v>0.45950000000000002</v>
      </c>
      <c r="C6009">
        <v>0.43319999999999997</v>
      </c>
      <c r="D6009">
        <v>0.78700000000000003</v>
      </c>
      <c r="E6009">
        <v>0.1225</v>
      </c>
      <c r="F6009">
        <v>0.6008</v>
      </c>
    </row>
    <row r="6010" spans="1:6" x14ac:dyDescent="0.35">
      <c r="A6010">
        <v>6009</v>
      </c>
      <c r="B6010">
        <v>0.66439999999999999</v>
      </c>
      <c r="C6010">
        <v>0.34300000000000003</v>
      </c>
      <c r="D6010">
        <v>0.82940000000000003</v>
      </c>
      <c r="E6010">
        <v>0.2601</v>
      </c>
      <c r="F6010">
        <v>0.63919999999999999</v>
      </c>
    </row>
    <row r="6011" spans="1:6" x14ac:dyDescent="0.35">
      <c r="A6011">
        <v>6010</v>
      </c>
      <c r="B6011">
        <v>0.63139999999999996</v>
      </c>
      <c r="C6011">
        <v>0.313</v>
      </c>
      <c r="D6011">
        <v>0.84570000000000001</v>
      </c>
      <c r="E6011">
        <v>0.27510000000000001</v>
      </c>
      <c r="F6011">
        <v>0.57469999999999999</v>
      </c>
    </row>
    <row r="6012" spans="1:6" x14ac:dyDescent="0.35">
      <c r="A6012">
        <v>6011</v>
      </c>
      <c r="B6012">
        <v>0.60760000000000003</v>
      </c>
      <c r="C6012">
        <v>0.35560000000000003</v>
      </c>
      <c r="D6012">
        <v>0.86919999999999997</v>
      </c>
      <c r="E6012">
        <v>0.27510000000000001</v>
      </c>
      <c r="F6012">
        <v>0.51639999999999997</v>
      </c>
    </row>
    <row r="6013" spans="1:6" x14ac:dyDescent="0.35">
      <c r="A6013">
        <v>6012</v>
      </c>
      <c r="B6013">
        <v>0.61419999999999997</v>
      </c>
      <c r="C6013">
        <v>0.42449999999999999</v>
      </c>
      <c r="D6013">
        <v>0.88049999999999995</v>
      </c>
      <c r="E6013">
        <v>0.2777</v>
      </c>
      <c r="F6013">
        <v>0.47120000000000001</v>
      </c>
    </row>
    <row r="6014" spans="1:6" x14ac:dyDescent="0.35">
      <c r="A6014">
        <v>6013</v>
      </c>
      <c r="B6014">
        <v>0.63400000000000001</v>
      </c>
      <c r="C6014">
        <v>0.4844</v>
      </c>
      <c r="D6014">
        <v>0.87150000000000005</v>
      </c>
      <c r="E6014">
        <v>0.28539999999999999</v>
      </c>
      <c r="F6014">
        <v>0.41720000000000002</v>
      </c>
    </row>
    <row r="6015" spans="1:6" x14ac:dyDescent="0.35">
      <c r="A6015">
        <v>6014</v>
      </c>
      <c r="B6015">
        <v>0.66559999999999997</v>
      </c>
      <c r="C6015">
        <v>0.52359999999999995</v>
      </c>
      <c r="D6015">
        <v>0.84640000000000004</v>
      </c>
      <c r="E6015">
        <v>0.30370000000000003</v>
      </c>
      <c r="F6015">
        <v>0.3528</v>
      </c>
    </row>
    <row r="6016" spans="1:6" x14ac:dyDescent="0.35">
      <c r="A6016">
        <v>6015</v>
      </c>
      <c r="B6016">
        <v>0.64039999999999997</v>
      </c>
      <c r="C6016">
        <v>0.52649999999999997</v>
      </c>
      <c r="D6016">
        <v>0.80430000000000001</v>
      </c>
      <c r="E6016">
        <v>0.3347</v>
      </c>
      <c r="F6016">
        <v>0.3024</v>
      </c>
    </row>
    <row r="6017" spans="1:6" x14ac:dyDescent="0.35">
      <c r="A6017">
        <v>6016</v>
      </c>
      <c r="B6017">
        <v>0.52790000000000004</v>
      </c>
      <c r="C6017">
        <v>0.5091</v>
      </c>
      <c r="D6017">
        <v>0.74470000000000003</v>
      </c>
      <c r="E6017">
        <v>0.33200000000000002</v>
      </c>
      <c r="F6017">
        <v>0.26629999999999998</v>
      </c>
    </row>
    <row r="6018" spans="1:6" x14ac:dyDescent="0.35">
      <c r="A6018">
        <v>6017</v>
      </c>
      <c r="B6018">
        <v>0.57050000000000001</v>
      </c>
      <c r="C6018">
        <v>0.50770000000000004</v>
      </c>
      <c r="D6018">
        <v>0.59950000000000003</v>
      </c>
      <c r="E6018">
        <v>0.36830000000000002</v>
      </c>
      <c r="F6018">
        <v>0.2407</v>
      </c>
    </row>
    <row r="6019" spans="1:6" x14ac:dyDescent="0.35">
      <c r="A6019">
        <v>6018</v>
      </c>
      <c r="B6019">
        <v>0.7137</v>
      </c>
      <c r="C6019">
        <v>0.59540000000000004</v>
      </c>
      <c r="D6019">
        <v>0.70809999999999995</v>
      </c>
      <c r="E6019">
        <v>0.43169999999999997</v>
      </c>
      <c r="F6019">
        <v>0.19670000000000001</v>
      </c>
    </row>
    <row r="6020" spans="1:6" x14ac:dyDescent="0.35">
      <c r="A6020">
        <v>6019</v>
      </c>
      <c r="B6020">
        <v>0.8034</v>
      </c>
      <c r="C6020">
        <v>0.66069999999999995</v>
      </c>
      <c r="D6020">
        <v>0.79139999999999999</v>
      </c>
      <c r="E6020">
        <v>0.50039999999999996</v>
      </c>
      <c r="F6020">
        <v>0.12089999999999999</v>
      </c>
    </row>
    <row r="6021" spans="1:6" x14ac:dyDescent="0.35">
      <c r="A6021">
        <v>6020</v>
      </c>
      <c r="B6021">
        <v>0.80589999999999995</v>
      </c>
      <c r="C6021">
        <v>0.64170000000000005</v>
      </c>
      <c r="D6021">
        <v>0.7923</v>
      </c>
      <c r="E6021">
        <v>0.58160000000000001</v>
      </c>
      <c r="F6021">
        <v>5.8799999999999998E-2</v>
      </c>
    </row>
    <row r="6022" spans="1:6" x14ac:dyDescent="0.35">
      <c r="A6022">
        <v>6021</v>
      </c>
      <c r="B6022">
        <v>0.78700000000000003</v>
      </c>
      <c r="C6022">
        <v>0.57469999999999999</v>
      </c>
      <c r="D6022">
        <v>0.78969999999999996</v>
      </c>
      <c r="E6022">
        <v>0.63660000000000005</v>
      </c>
      <c r="F6022">
        <v>6.3299999999999995E-2</v>
      </c>
    </row>
    <row r="6023" spans="1:6" x14ac:dyDescent="0.35">
      <c r="A6023">
        <v>6022</v>
      </c>
      <c r="B6023">
        <v>0.76570000000000005</v>
      </c>
      <c r="C6023">
        <v>0.49320000000000003</v>
      </c>
      <c r="D6023">
        <v>0.77890000000000004</v>
      </c>
      <c r="E6023">
        <v>0.63009999999999999</v>
      </c>
      <c r="F6023">
        <v>0.14929999999999999</v>
      </c>
    </row>
    <row r="6024" spans="1:6" x14ac:dyDescent="0.35">
      <c r="A6024">
        <v>6023</v>
      </c>
      <c r="B6024">
        <v>0.73540000000000005</v>
      </c>
      <c r="C6024">
        <v>0.41139999999999999</v>
      </c>
      <c r="D6024">
        <v>0.75490000000000002</v>
      </c>
      <c r="E6024">
        <v>0.60489999999999999</v>
      </c>
      <c r="F6024">
        <v>0.38109999999999999</v>
      </c>
    </row>
    <row r="6025" spans="1:6" x14ac:dyDescent="0.35">
      <c r="A6025">
        <v>6024</v>
      </c>
      <c r="B6025">
        <v>0.69789999999999996</v>
      </c>
      <c r="C6025">
        <v>0.33339999999999997</v>
      </c>
      <c r="D6025">
        <v>0.7258</v>
      </c>
      <c r="E6025">
        <v>0.58989999999999998</v>
      </c>
      <c r="F6025">
        <v>0.58989999999999998</v>
      </c>
    </row>
    <row r="6026" spans="1:6" x14ac:dyDescent="0.35">
      <c r="A6026">
        <v>6025</v>
      </c>
      <c r="B6026">
        <v>0.6532</v>
      </c>
      <c r="C6026">
        <v>0.26629999999999998</v>
      </c>
      <c r="D6026">
        <v>0.69210000000000005</v>
      </c>
      <c r="E6026">
        <v>0.58030000000000004</v>
      </c>
      <c r="F6026">
        <v>0.66320000000000001</v>
      </c>
    </row>
    <row r="6027" spans="1:6" x14ac:dyDescent="0.35">
      <c r="A6027">
        <v>6026</v>
      </c>
      <c r="B6027">
        <v>0.61019999999999996</v>
      </c>
      <c r="C6027">
        <v>0.2</v>
      </c>
      <c r="D6027">
        <v>0.66190000000000004</v>
      </c>
      <c r="E6027">
        <v>0.56910000000000005</v>
      </c>
      <c r="F6027">
        <v>0.67420000000000002</v>
      </c>
    </row>
    <row r="6028" spans="1:6" x14ac:dyDescent="0.35">
      <c r="A6028">
        <v>6027</v>
      </c>
      <c r="B6028">
        <v>0.58299999999999996</v>
      </c>
      <c r="C6028">
        <v>0.14560000000000001</v>
      </c>
      <c r="D6028">
        <v>0.63009999999999999</v>
      </c>
      <c r="E6028">
        <v>0.55789999999999995</v>
      </c>
      <c r="F6028">
        <v>0.71040000000000003</v>
      </c>
    </row>
    <row r="6029" spans="1:6" x14ac:dyDescent="0.35">
      <c r="A6029">
        <v>6028</v>
      </c>
      <c r="B6029">
        <v>0.52649999999999997</v>
      </c>
      <c r="C6029">
        <v>0.1091</v>
      </c>
      <c r="D6029">
        <v>0.60219999999999996</v>
      </c>
      <c r="E6029">
        <v>0.55649999999999999</v>
      </c>
      <c r="F6029">
        <v>0.7137</v>
      </c>
    </row>
    <row r="6030" spans="1:6" x14ac:dyDescent="0.35">
      <c r="A6030">
        <v>6029</v>
      </c>
      <c r="B6030">
        <v>0.47420000000000001</v>
      </c>
      <c r="C6030">
        <v>8.5500000000000007E-2</v>
      </c>
      <c r="D6030">
        <v>0.57889999999999997</v>
      </c>
      <c r="E6030">
        <v>0.55500000000000005</v>
      </c>
      <c r="F6030">
        <v>0.62880000000000003</v>
      </c>
    </row>
    <row r="6031" spans="1:6" x14ac:dyDescent="0.35">
      <c r="A6031">
        <v>6030</v>
      </c>
      <c r="B6031">
        <v>0.37540000000000001</v>
      </c>
      <c r="C6031">
        <v>7.5200000000000003E-2</v>
      </c>
      <c r="D6031">
        <v>0.51490000000000002</v>
      </c>
      <c r="E6031">
        <v>0.46539999999999998</v>
      </c>
      <c r="F6031">
        <v>0.51639999999999997</v>
      </c>
    </row>
    <row r="6032" spans="1:6" x14ac:dyDescent="0.35">
      <c r="A6032">
        <v>6031</v>
      </c>
      <c r="B6032">
        <v>0.22789999999999999</v>
      </c>
      <c r="C6032">
        <v>9.1600000000000001E-2</v>
      </c>
      <c r="D6032">
        <v>0.55079999999999996</v>
      </c>
      <c r="E6032">
        <v>0.21529999999999999</v>
      </c>
      <c r="F6032">
        <v>0.62090000000000001</v>
      </c>
    </row>
    <row r="6033" spans="1:6" x14ac:dyDescent="0.35">
      <c r="A6033">
        <v>6032</v>
      </c>
      <c r="B6033">
        <v>0.1242</v>
      </c>
      <c r="C6033">
        <v>0.13250000000000001</v>
      </c>
      <c r="D6033">
        <v>0.55079999999999996</v>
      </c>
      <c r="E6033">
        <v>0.11849999999999999</v>
      </c>
      <c r="F6033">
        <v>0.54079999999999995</v>
      </c>
    </row>
    <row r="6034" spans="1:6" x14ac:dyDescent="0.35">
      <c r="A6034">
        <v>6033</v>
      </c>
      <c r="B6034">
        <v>5.5500000000000001E-2</v>
      </c>
      <c r="C6034">
        <v>0.13589999999999999</v>
      </c>
      <c r="D6034">
        <v>0.57889999999999997</v>
      </c>
      <c r="E6034">
        <v>0.23599999999999999</v>
      </c>
      <c r="F6034">
        <v>0.4698</v>
      </c>
    </row>
    <row r="6035" spans="1:6" x14ac:dyDescent="0.35">
      <c r="A6035">
        <v>6034</v>
      </c>
      <c r="B6035">
        <v>6.2700000000000006E-2</v>
      </c>
      <c r="C6035">
        <v>0.14649999999999999</v>
      </c>
      <c r="D6035">
        <v>0.63919999999999999</v>
      </c>
      <c r="E6035">
        <v>0.32650000000000001</v>
      </c>
      <c r="F6035">
        <v>0.43759999999999999</v>
      </c>
    </row>
    <row r="6036" spans="1:6" x14ac:dyDescent="0.35">
      <c r="A6036">
        <v>6035</v>
      </c>
      <c r="B6036">
        <v>6.0400000000000002E-2</v>
      </c>
      <c r="C6036">
        <v>0.17499999999999999</v>
      </c>
      <c r="D6036">
        <v>0.70589999999999997</v>
      </c>
      <c r="E6036">
        <v>0.29320000000000002</v>
      </c>
      <c r="F6036">
        <v>0.4274</v>
      </c>
    </row>
    <row r="6037" spans="1:6" x14ac:dyDescent="0.35">
      <c r="A6037">
        <v>6036</v>
      </c>
      <c r="B6037">
        <v>7.5200000000000003E-2</v>
      </c>
      <c r="C6037">
        <v>0.21310000000000001</v>
      </c>
      <c r="D6037">
        <v>0.74680000000000002</v>
      </c>
      <c r="E6037">
        <v>0.23019999999999999</v>
      </c>
      <c r="F6037">
        <v>0.442</v>
      </c>
    </row>
    <row r="6038" spans="1:6" x14ac:dyDescent="0.35">
      <c r="A6038">
        <v>6037</v>
      </c>
      <c r="B6038">
        <v>9.7299999999999998E-2</v>
      </c>
      <c r="C6038">
        <v>0.2467</v>
      </c>
      <c r="D6038">
        <v>0.76080000000000003</v>
      </c>
      <c r="E6038">
        <v>0.1585</v>
      </c>
      <c r="F6038">
        <v>0.46389999999999998</v>
      </c>
    </row>
    <row r="6039" spans="1:6" x14ac:dyDescent="0.35">
      <c r="A6039">
        <v>6038</v>
      </c>
      <c r="B6039">
        <v>0.11609999999999999</v>
      </c>
      <c r="C6039">
        <v>0.28799999999999998</v>
      </c>
      <c r="D6039">
        <v>0.75390000000000001</v>
      </c>
      <c r="E6039">
        <v>0.1061</v>
      </c>
      <c r="F6039">
        <v>0.45950000000000002</v>
      </c>
    </row>
    <row r="6040" spans="1:6" x14ac:dyDescent="0.35">
      <c r="A6040">
        <v>6039</v>
      </c>
      <c r="B6040">
        <v>0.14299999999999999</v>
      </c>
      <c r="C6040">
        <v>0.3211</v>
      </c>
      <c r="D6040">
        <v>0.74060000000000004</v>
      </c>
      <c r="E6040">
        <v>6.6699999999999995E-2</v>
      </c>
      <c r="F6040">
        <v>0.442</v>
      </c>
    </row>
    <row r="6041" spans="1:6" x14ac:dyDescent="0.35">
      <c r="A6041">
        <v>6040</v>
      </c>
      <c r="B6041">
        <v>0.22209999999999999</v>
      </c>
      <c r="C6041">
        <v>0.3211</v>
      </c>
      <c r="D6041">
        <v>0.72040000000000004</v>
      </c>
      <c r="E6041">
        <v>4.8300000000000003E-2</v>
      </c>
      <c r="F6041">
        <v>0.40989999999999999</v>
      </c>
    </row>
    <row r="6042" spans="1:6" x14ac:dyDescent="0.35">
      <c r="A6042">
        <v>6041</v>
      </c>
      <c r="B6042">
        <v>0.29580000000000001</v>
      </c>
      <c r="C6042">
        <v>0.31030000000000002</v>
      </c>
      <c r="D6042">
        <v>0.64429999999999998</v>
      </c>
      <c r="E6042">
        <v>4.58E-2</v>
      </c>
      <c r="F6042">
        <v>0.36969999999999997</v>
      </c>
    </row>
    <row r="6043" spans="1:6" x14ac:dyDescent="0.35">
      <c r="A6043">
        <v>6042</v>
      </c>
      <c r="B6043">
        <v>0.43030000000000002</v>
      </c>
      <c r="C6043">
        <v>0.3347</v>
      </c>
      <c r="D6043">
        <v>0.73009999999999997</v>
      </c>
      <c r="E6043">
        <v>4.53E-2</v>
      </c>
      <c r="F6043">
        <v>0.3584</v>
      </c>
    </row>
    <row r="6044" spans="1:6" x14ac:dyDescent="0.35">
      <c r="A6044">
        <v>6043</v>
      </c>
      <c r="B6044">
        <v>0.51929999999999998</v>
      </c>
      <c r="C6044">
        <v>0.33889999999999998</v>
      </c>
      <c r="D6044">
        <v>0.78610000000000002</v>
      </c>
      <c r="E6044">
        <v>5.5E-2</v>
      </c>
      <c r="F6044">
        <v>0.33750000000000002</v>
      </c>
    </row>
    <row r="6045" spans="1:6" x14ac:dyDescent="0.35">
      <c r="A6045">
        <v>6044</v>
      </c>
      <c r="B6045">
        <v>0.52649999999999997</v>
      </c>
      <c r="C6045">
        <v>0.31840000000000002</v>
      </c>
      <c r="D6045">
        <v>0.76659999999999995</v>
      </c>
      <c r="E6045">
        <v>7.3300000000000004E-2</v>
      </c>
      <c r="F6045">
        <v>0.29970000000000002</v>
      </c>
    </row>
    <row r="6046" spans="1:6" x14ac:dyDescent="0.35">
      <c r="A6046">
        <v>6045</v>
      </c>
      <c r="B6046">
        <v>0.46389999999999998</v>
      </c>
      <c r="C6046">
        <v>0.26379999999999998</v>
      </c>
      <c r="D6046">
        <v>0.74980000000000002</v>
      </c>
      <c r="E6046">
        <v>8.2199999999999995E-2</v>
      </c>
      <c r="F6046">
        <v>0.25890000000000002</v>
      </c>
    </row>
    <row r="6047" spans="1:6" x14ac:dyDescent="0.35">
      <c r="A6047">
        <v>6046</v>
      </c>
      <c r="B6047">
        <v>0.41720000000000002</v>
      </c>
      <c r="C6047">
        <v>0.21870000000000001</v>
      </c>
      <c r="D6047">
        <v>0.72689999999999999</v>
      </c>
      <c r="E6047">
        <v>6.4399999999999999E-2</v>
      </c>
      <c r="F6047">
        <v>0.20649999999999999</v>
      </c>
    </row>
    <row r="6048" spans="1:6" x14ac:dyDescent="0.35">
      <c r="A6048">
        <v>6047</v>
      </c>
      <c r="B6048">
        <v>0.3458</v>
      </c>
      <c r="C6048">
        <v>0.18310000000000001</v>
      </c>
      <c r="D6048">
        <v>0.69320000000000004</v>
      </c>
      <c r="E6048">
        <v>3.7499999999999999E-2</v>
      </c>
      <c r="F6048">
        <v>0.15479999999999999</v>
      </c>
    </row>
    <row r="6049" spans="1:6" x14ac:dyDescent="0.35">
      <c r="A6049">
        <v>6048</v>
      </c>
      <c r="B6049">
        <v>0.33200000000000002</v>
      </c>
      <c r="C6049">
        <v>0.1447</v>
      </c>
      <c r="D6049">
        <v>0.66559999999999997</v>
      </c>
      <c r="E6049">
        <v>1.9300000000000001E-2</v>
      </c>
      <c r="F6049">
        <v>0.1217</v>
      </c>
    </row>
    <row r="6050" spans="1:6" x14ac:dyDescent="0.35">
      <c r="A6050">
        <v>6049</v>
      </c>
      <c r="B6050">
        <v>0.35139999999999999</v>
      </c>
      <c r="C6050">
        <v>8.4900000000000003E-2</v>
      </c>
      <c r="D6050">
        <v>0.73219999999999996</v>
      </c>
      <c r="E6050">
        <v>2.0899999999999998E-2</v>
      </c>
      <c r="F6050">
        <v>0.1084</v>
      </c>
    </row>
    <row r="6051" spans="1:6" x14ac:dyDescent="0.35">
      <c r="A6051">
        <v>6050</v>
      </c>
      <c r="B6051">
        <v>0.36549999999999999</v>
      </c>
      <c r="C6051">
        <v>4.58E-2</v>
      </c>
      <c r="D6051">
        <v>0.6754</v>
      </c>
      <c r="E6051">
        <v>5.2900000000000003E-2</v>
      </c>
      <c r="F6051">
        <v>0.1053</v>
      </c>
    </row>
    <row r="6052" spans="1:6" x14ac:dyDescent="0.35">
      <c r="A6052">
        <v>6051</v>
      </c>
      <c r="B6052">
        <v>0.4551</v>
      </c>
      <c r="C6052">
        <v>4.4400000000000002E-2</v>
      </c>
      <c r="D6052">
        <v>0.61019999999999996</v>
      </c>
      <c r="E6052">
        <v>0.1193</v>
      </c>
      <c r="F6052">
        <v>0.1061</v>
      </c>
    </row>
    <row r="6053" spans="1:6" x14ac:dyDescent="0.35">
      <c r="A6053">
        <v>6052</v>
      </c>
      <c r="B6053">
        <v>0.46689999999999998</v>
      </c>
      <c r="C6053">
        <v>6.5600000000000006E-2</v>
      </c>
      <c r="D6053">
        <v>0.57469999999999999</v>
      </c>
      <c r="E6053">
        <v>0.2087</v>
      </c>
      <c r="F6053">
        <v>0.11609999999999999</v>
      </c>
    </row>
    <row r="6054" spans="1:6" x14ac:dyDescent="0.35">
      <c r="A6054">
        <v>6053</v>
      </c>
      <c r="B6054">
        <v>0.4844</v>
      </c>
      <c r="C6054">
        <v>8.8900000000000007E-2</v>
      </c>
      <c r="D6054">
        <v>0.55500000000000005</v>
      </c>
      <c r="E6054">
        <v>0.28410000000000002</v>
      </c>
      <c r="F6054">
        <v>0.14299999999999999</v>
      </c>
    </row>
    <row r="6055" spans="1:6" x14ac:dyDescent="0.35">
      <c r="A6055">
        <v>6054</v>
      </c>
      <c r="B6055">
        <v>0.3725</v>
      </c>
      <c r="C6055">
        <v>8.1600000000000006E-2</v>
      </c>
      <c r="D6055">
        <v>0.48730000000000001</v>
      </c>
      <c r="E6055">
        <v>0.33339999999999997</v>
      </c>
      <c r="F6055">
        <v>0.17910000000000001</v>
      </c>
    </row>
    <row r="6056" spans="1:6" x14ac:dyDescent="0.35">
      <c r="A6056">
        <v>6055</v>
      </c>
      <c r="B6056">
        <v>0.31169999999999998</v>
      </c>
      <c r="C6056">
        <v>4.8300000000000003E-2</v>
      </c>
      <c r="D6056">
        <v>0.38829999999999998</v>
      </c>
      <c r="E6056">
        <v>0.23480000000000001</v>
      </c>
      <c r="F6056">
        <v>0.11609999999999999</v>
      </c>
    </row>
    <row r="6057" spans="1:6" x14ac:dyDescent="0.35">
      <c r="A6057">
        <v>6056</v>
      </c>
      <c r="B6057">
        <v>0.25519999999999998</v>
      </c>
      <c r="C6057">
        <v>3.1899999999999998E-2</v>
      </c>
      <c r="D6057">
        <v>0.43759999999999999</v>
      </c>
      <c r="E6057">
        <v>0.2198</v>
      </c>
      <c r="F6057">
        <v>8.3500000000000005E-2</v>
      </c>
    </row>
    <row r="6058" spans="1:6" x14ac:dyDescent="0.35">
      <c r="A6058">
        <v>6057</v>
      </c>
      <c r="B6058">
        <v>0.18110000000000001</v>
      </c>
      <c r="C6058">
        <v>9.9000000000000008E-3</v>
      </c>
      <c r="D6058">
        <v>0.55649999999999999</v>
      </c>
      <c r="E6058">
        <v>0.27260000000000001</v>
      </c>
      <c r="F6058">
        <v>9.0999999999999998E-2</v>
      </c>
    </row>
    <row r="6059" spans="1:6" x14ac:dyDescent="0.35">
      <c r="A6059">
        <v>6058</v>
      </c>
      <c r="B6059">
        <v>0.1447</v>
      </c>
      <c r="C6059">
        <v>5.0000000000000001E-4</v>
      </c>
      <c r="D6059">
        <v>0.61419999999999997</v>
      </c>
      <c r="E6059">
        <v>0.3347</v>
      </c>
      <c r="F6059">
        <v>0.1225</v>
      </c>
    </row>
    <row r="6060" spans="1:6" x14ac:dyDescent="0.35">
      <c r="A6060">
        <v>6059</v>
      </c>
      <c r="B6060">
        <v>0.13250000000000001</v>
      </c>
      <c r="C6060">
        <v>0</v>
      </c>
      <c r="D6060">
        <v>0.66559999999999997</v>
      </c>
      <c r="E6060">
        <v>0.38400000000000001</v>
      </c>
      <c r="F6060">
        <v>0.1623</v>
      </c>
    </row>
    <row r="6061" spans="1:6" x14ac:dyDescent="0.35">
      <c r="A6061">
        <v>6060</v>
      </c>
      <c r="B6061">
        <v>0.1275</v>
      </c>
      <c r="C6061">
        <v>1.2999999999999999E-3</v>
      </c>
      <c r="D6061">
        <v>0.68500000000000005</v>
      </c>
      <c r="E6061">
        <v>0.42149999999999999</v>
      </c>
      <c r="F6061">
        <v>0.2109</v>
      </c>
    </row>
    <row r="6062" spans="1:6" x14ac:dyDescent="0.35">
      <c r="A6062">
        <v>6061</v>
      </c>
      <c r="B6062">
        <v>0.13170000000000001</v>
      </c>
      <c r="C6062">
        <v>2.5399999999999999E-2</v>
      </c>
      <c r="D6062">
        <v>0.66320000000000001</v>
      </c>
      <c r="E6062">
        <v>0.45369999999999999</v>
      </c>
      <c r="F6062">
        <v>0.25769999999999998</v>
      </c>
    </row>
    <row r="6063" spans="1:6" x14ac:dyDescent="0.35">
      <c r="A6063">
        <v>6062</v>
      </c>
      <c r="B6063">
        <v>0.1502</v>
      </c>
      <c r="C6063">
        <v>5.5E-2</v>
      </c>
      <c r="D6063">
        <v>0.62219999999999998</v>
      </c>
      <c r="E6063">
        <v>0.47560000000000002</v>
      </c>
      <c r="F6063">
        <v>0.2984</v>
      </c>
    </row>
    <row r="6064" spans="1:6" x14ac:dyDescent="0.35">
      <c r="A6064">
        <v>6063</v>
      </c>
      <c r="B6064">
        <v>0.1883</v>
      </c>
      <c r="C6064">
        <v>8.8200000000000001E-2</v>
      </c>
      <c r="D6064">
        <v>0.57050000000000001</v>
      </c>
      <c r="E6064">
        <v>0.47120000000000001</v>
      </c>
      <c r="F6064">
        <v>0.32650000000000001</v>
      </c>
    </row>
    <row r="6065" spans="1:6" x14ac:dyDescent="0.35">
      <c r="A6065">
        <v>6064</v>
      </c>
      <c r="B6065">
        <v>0.2626</v>
      </c>
      <c r="C6065">
        <v>0.11070000000000001</v>
      </c>
      <c r="D6065">
        <v>0.49320000000000003</v>
      </c>
      <c r="E6065">
        <v>0.43759999999999999</v>
      </c>
      <c r="F6065">
        <v>0.34029999999999999</v>
      </c>
    </row>
    <row r="6066" spans="1:6" x14ac:dyDescent="0.35">
      <c r="A6066">
        <v>6065</v>
      </c>
      <c r="B6066">
        <v>0.35560000000000003</v>
      </c>
      <c r="C6066">
        <v>0.1691</v>
      </c>
      <c r="D6066">
        <v>0.35980000000000001</v>
      </c>
      <c r="E6066">
        <v>0.4143</v>
      </c>
      <c r="F6066">
        <v>0.3458</v>
      </c>
    </row>
    <row r="6067" spans="1:6" x14ac:dyDescent="0.35">
      <c r="A6067">
        <v>6066</v>
      </c>
      <c r="B6067">
        <v>0.51349999999999996</v>
      </c>
      <c r="C6067">
        <v>0.2828</v>
      </c>
      <c r="D6067">
        <v>0.28799999999999998</v>
      </c>
      <c r="E6067">
        <v>0.374</v>
      </c>
      <c r="F6067">
        <v>0.37680000000000002</v>
      </c>
    </row>
    <row r="6068" spans="1:6" x14ac:dyDescent="0.35">
      <c r="A6068">
        <v>6067</v>
      </c>
      <c r="B6068">
        <v>0.57609999999999995</v>
      </c>
      <c r="C6068">
        <v>0.32250000000000001</v>
      </c>
      <c r="D6068">
        <v>0.22209999999999999</v>
      </c>
      <c r="E6068">
        <v>0.23960000000000001</v>
      </c>
      <c r="F6068">
        <v>0.35139999999999999</v>
      </c>
    </row>
    <row r="6069" spans="1:6" x14ac:dyDescent="0.35">
      <c r="A6069">
        <v>6068</v>
      </c>
      <c r="B6069">
        <v>0.55789999999999995</v>
      </c>
      <c r="C6069">
        <v>0.30769999999999997</v>
      </c>
      <c r="D6069">
        <v>0.1852</v>
      </c>
      <c r="E6069">
        <v>0.1169</v>
      </c>
      <c r="F6069">
        <v>0.317</v>
      </c>
    </row>
    <row r="6070" spans="1:6" x14ac:dyDescent="0.35">
      <c r="A6070">
        <v>6069</v>
      </c>
      <c r="B6070">
        <v>0.52070000000000005</v>
      </c>
      <c r="C6070">
        <v>0.27129999999999999</v>
      </c>
      <c r="D6070">
        <v>0.1862</v>
      </c>
      <c r="E6070">
        <v>0.14929999999999999</v>
      </c>
      <c r="F6070">
        <v>0.30499999999999999</v>
      </c>
    </row>
    <row r="6071" spans="1:6" x14ac:dyDescent="0.35">
      <c r="A6071">
        <v>6070</v>
      </c>
      <c r="B6071">
        <v>0.48</v>
      </c>
      <c r="C6071">
        <v>0.2384</v>
      </c>
      <c r="D6071">
        <v>0.18210000000000001</v>
      </c>
      <c r="E6071">
        <v>0.27900000000000003</v>
      </c>
      <c r="F6071">
        <v>0.30370000000000003</v>
      </c>
    </row>
    <row r="6072" spans="1:6" x14ac:dyDescent="0.35">
      <c r="A6072">
        <v>6071</v>
      </c>
      <c r="B6072">
        <v>0.45079999999999998</v>
      </c>
      <c r="C6072">
        <v>0.22439999999999999</v>
      </c>
      <c r="D6072">
        <v>0.15670000000000001</v>
      </c>
      <c r="E6072">
        <v>0.35</v>
      </c>
      <c r="F6072">
        <v>0.33339999999999997</v>
      </c>
    </row>
    <row r="6073" spans="1:6" x14ac:dyDescent="0.35">
      <c r="A6073">
        <v>6072</v>
      </c>
      <c r="B6073">
        <v>0.43169999999999997</v>
      </c>
      <c r="C6073">
        <v>0.21529999999999999</v>
      </c>
      <c r="D6073">
        <v>0.16619999999999999</v>
      </c>
      <c r="E6073">
        <v>0.36549999999999999</v>
      </c>
      <c r="F6073">
        <v>0.39829999999999999</v>
      </c>
    </row>
    <row r="6074" spans="1:6" x14ac:dyDescent="0.35">
      <c r="A6074">
        <v>6073</v>
      </c>
      <c r="B6074">
        <v>0.40699999999999997</v>
      </c>
      <c r="C6074">
        <v>0.18729999999999999</v>
      </c>
      <c r="D6074">
        <v>0.2142</v>
      </c>
      <c r="E6074">
        <v>0.36120000000000002</v>
      </c>
      <c r="F6074">
        <v>0.4859</v>
      </c>
    </row>
    <row r="6075" spans="1:6" x14ac:dyDescent="0.35">
      <c r="A6075">
        <v>6074</v>
      </c>
      <c r="B6075">
        <v>0.36969999999999997</v>
      </c>
      <c r="C6075">
        <v>0.1474</v>
      </c>
      <c r="D6075">
        <v>0.26629999999999998</v>
      </c>
      <c r="E6075">
        <v>0.3725</v>
      </c>
      <c r="F6075">
        <v>0.54220000000000002</v>
      </c>
    </row>
    <row r="6076" spans="1:6" x14ac:dyDescent="0.35">
      <c r="A6076">
        <v>6075</v>
      </c>
      <c r="B6076">
        <v>0.3584</v>
      </c>
      <c r="C6076">
        <v>0.1091</v>
      </c>
      <c r="D6076">
        <v>0.32790000000000002</v>
      </c>
      <c r="E6076">
        <v>0.33610000000000001</v>
      </c>
      <c r="F6076">
        <v>0.57189999999999996</v>
      </c>
    </row>
    <row r="6077" spans="1:6" x14ac:dyDescent="0.35">
      <c r="A6077">
        <v>6076</v>
      </c>
      <c r="B6077">
        <v>0.35699999999999998</v>
      </c>
      <c r="C6077">
        <v>8.8200000000000001E-2</v>
      </c>
      <c r="D6077">
        <v>0.3458</v>
      </c>
      <c r="E6077">
        <v>0.31030000000000002</v>
      </c>
      <c r="F6077">
        <v>0.59950000000000003</v>
      </c>
    </row>
    <row r="6078" spans="1:6" x14ac:dyDescent="0.35">
      <c r="A6078">
        <v>6077</v>
      </c>
      <c r="B6078">
        <v>0.34439999999999998</v>
      </c>
      <c r="C6078">
        <v>0.1046</v>
      </c>
      <c r="D6078">
        <v>0.38679999999999998</v>
      </c>
      <c r="E6078">
        <v>0.28670000000000001</v>
      </c>
      <c r="F6078">
        <v>0.64170000000000005</v>
      </c>
    </row>
    <row r="6079" spans="1:6" x14ac:dyDescent="0.35">
      <c r="A6079">
        <v>6078</v>
      </c>
      <c r="B6079">
        <v>0.2802</v>
      </c>
      <c r="C6079">
        <v>0.15670000000000001</v>
      </c>
      <c r="D6079">
        <v>0.32929999999999998</v>
      </c>
      <c r="E6079">
        <v>0.2384</v>
      </c>
      <c r="F6079">
        <v>0.61819999999999997</v>
      </c>
    </row>
    <row r="6080" spans="1:6" x14ac:dyDescent="0.35">
      <c r="A6080">
        <v>6079</v>
      </c>
      <c r="B6080">
        <v>0.1177</v>
      </c>
      <c r="C6080">
        <v>0.1145</v>
      </c>
      <c r="D6080">
        <v>0.26379999999999998</v>
      </c>
      <c r="E6080">
        <v>0.22900000000000001</v>
      </c>
      <c r="F6080">
        <v>0.58160000000000001</v>
      </c>
    </row>
    <row r="6081" spans="1:6" x14ac:dyDescent="0.35">
      <c r="A6081">
        <v>6080</v>
      </c>
      <c r="B6081">
        <v>8.8900000000000007E-2</v>
      </c>
      <c r="C6081">
        <v>0.1701</v>
      </c>
      <c r="D6081">
        <v>0.317</v>
      </c>
      <c r="E6081">
        <v>0.30099999999999999</v>
      </c>
      <c r="F6081">
        <v>0.73640000000000005</v>
      </c>
    </row>
    <row r="6082" spans="1:6" x14ac:dyDescent="0.35">
      <c r="A6082">
        <v>6081</v>
      </c>
      <c r="B6082">
        <v>8.2900000000000001E-2</v>
      </c>
      <c r="C6082">
        <v>0.24310000000000001</v>
      </c>
      <c r="D6082">
        <v>0.45219999999999999</v>
      </c>
      <c r="E6082">
        <v>0.37819999999999998</v>
      </c>
      <c r="F6082">
        <v>0.78879999999999995</v>
      </c>
    </row>
    <row r="6083" spans="1:6" x14ac:dyDescent="0.35">
      <c r="A6083">
        <v>6082</v>
      </c>
      <c r="B6083">
        <v>7.2700000000000001E-2</v>
      </c>
      <c r="C6083">
        <v>0.22670000000000001</v>
      </c>
      <c r="D6083">
        <v>0.59260000000000002</v>
      </c>
      <c r="E6083">
        <v>0.45219999999999999</v>
      </c>
      <c r="F6083">
        <v>0.81240000000000001</v>
      </c>
    </row>
    <row r="6084" spans="1:6" x14ac:dyDescent="0.35">
      <c r="A6084">
        <v>6083</v>
      </c>
      <c r="B6084">
        <v>5.9900000000000002E-2</v>
      </c>
      <c r="C6084">
        <v>0.21310000000000001</v>
      </c>
      <c r="D6084">
        <v>0.6754</v>
      </c>
      <c r="E6084">
        <v>0.5222</v>
      </c>
      <c r="F6084">
        <v>0.82489999999999997</v>
      </c>
    </row>
    <row r="6085" spans="1:6" x14ac:dyDescent="0.35">
      <c r="A6085">
        <v>6084</v>
      </c>
      <c r="B6085">
        <v>4.4400000000000002E-2</v>
      </c>
      <c r="C6085">
        <v>0.21759999999999999</v>
      </c>
      <c r="D6085">
        <v>0.73119999999999996</v>
      </c>
      <c r="E6085">
        <v>0.55220000000000002</v>
      </c>
      <c r="F6085">
        <v>0.81559999999999999</v>
      </c>
    </row>
    <row r="6086" spans="1:6" x14ac:dyDescent="0.35">
      <c r="A6086">
        <v>6085</v>
      </c>
      <c r="B6086">
        <v>2.5000000000000001E-2</v>
      </c>
      <c r="C6086">
        <v>0.2233</v>
      </c>
      <c r="D6086">
        <v>0.75690000000000002</v>
      </c>
      <c r="E6086">
        <v>0.53080000000000005</v>
      </c>
      <c r="F6086">
        <v>0.80010000000000003</v>
      </c>
    </row>
    <row r="6087" spans="1:6" x14ac:dyDescent="0.35">
      <c r="A6087">
        <v>6086</v>
      </c>
      <c r="B6087">
        <v>1.37E-2</v>
      </c>
      <c r="C6087">
        <v>0.22559999999999999</v>
      </c>
      <c r="D6087">
        <v>0.75290000000000001</v>
      </c>
      <c r="E6087">
        <v>0.48880000000000001</v>
      </c>
      <c r="F6087">
        <v>0.78520000000000001</v>
      </c>
    </row>
    <row r="6088" spans="1:6" x14ac:dyDescent="0.35">
      <c r="A6088">
        <v>6087</v>
      </c>
      <c r="B6088">
        <v>1.0800000000000001E-2</v>
      </c>
      <c r="C6088">
        <v>0.25640000000000002</v>
      </c>
      <c r="D6088">
        <v>0.75690000000000002</v>
      </c>
      <c r="E6088">
        <v>0.42880000000000001</v>
      </c>
      <c r="F6088">
        <v>0.75690000000000002</v>
      </c>
    </row>
    <row r="6089" spans="1:6" x14ac:dyDescent="0.35">
      <c r="A6089">
        <v>6088</v>
      </c>
      <c r="B6089">
        <v>1.8599999999999998E-2</v>
      </c>
      <c r="C6089">
        <v>0.28670000000000001</v>
      </c>
      <c r="D6089">
        <v>0.76659999999999995</v>
      </c>
      <c r="E6089">
        <v>0.37109999999999999</v>
      </c>
      <c r="F6089">
        <v>0.69440000000000002</v>
      </c>
    </row>
    <row r="6090" spans="1:6" x14ac:dyDescent="0.35">
      <c r="A6090">
        <v>6089</v>
      </c>
      <c r="B6090">
        <v>2.8000000000000001E-2</v>
      </c>
      <c r="C6090">
        <v>0.33200000000000002</v>
      </c>
      <c r="D6090">
        <v>0.65569999999999995</v>
      </c>
      <c r="E6090">
        <v>0.32519999999999999</v>
      </c>
      <c r="F6090">
        <v>0.5494</v>
      </c>
    </row>
    <row r="6091" spans="1:6" x14ac:dyDescent="0.35">
      <c r="A6091">
        <v>6090</v>
      </c>
      <c r="B6091">
        <v>3.15E-2</v>
      </c>
      <c r="C6091">
        <v>0.3926</v>
      </c>
      <c r="D6091">
        <v>0.42009999999999997</v>
      </c>
      <c r="E6091">
        <v>0.309</v>
      </c>
      <c r="F6091">
        <v>0.48880000000000001</v>
      </c>
    </row>
    <row r="6092" spans="1:6" x14ac:dyDescent="0.35">
      <c r="A6092">
        <v>6091</v>
      </c>
      <c r="B6092">
        <v>4.53E-2</v>
      </c>
      <c r="C6092">
        <v>0.46100000000000002</v>
      </c>
      <c r="D6092">
        <v>0.38400000000000001</v>
      </c>
      <c r="E6092">
        <v>0.30630000000000002</v>
      </c>
      <c r="F6092">
        <v>0.46539999999999998</v>
      </c>
    </row>
    <row r="6093" spans="1:6" x14ac:dyDescent="0.35">
      <c r="A6093">
        <v>6092</v>
      </c>
      <c r="B6093">
        <v>7.3300000000000004E-2</v>
      </c>
      <c r="C6093">
        <v>0.54649999999999999</v>
      </c>
      <c r="D6093">
        <v>0.46689999999999998</v>
      </c>
      <c r="E6093">
        <v>0.2984</v>
      </c>
      <c r="F6093">
        <v>0.40849999999999997</v>
      </c>
    </row>
    <row r="6094" spans="1:6" x14ac:dyDescent="0.35">
      <c r="A6094">
        <v>6093</v>
      </c>
      <c r="B6094">
        <v>0.1225</v>
      </c>
      <c r="C6094">
        <v>0.63529999999999998</v>
      </c>
      <c r="D6094">
        <v>0.50329999999999997</v>
      </c>
      <c r="E6094">
        <v>0.32379999999999998</v>
      </c>
      <c r="F6094">
        <v>0.32519999999999999</v>
      </c>
    </row>
    <row r="6095" spans="1:6" x14ac:dyDescent="0.35">
      <c r="A6095">
        <v>6094</v>
      </c>
      <c r="B6095">
        <v>0.18310000000000001</v>
      </c>
      <c r="C6095">
        <v>0.69089999999999996</v>
      </c>
      <c r="D6095">
        <v>0.52939999999999998</v>
      </c>
      <c r="E6095">
        <v>0.38109999999999999</v>
      </c>
      <c r="F6095">
        <v>0.221</v>
      </c>
    </row>
    <row r="6096" spans="1:6" x14ac:dyDescent="0.35">
      <c r="A6096">
        <v>6095</v>
      </c>
      <c r="B6096">
        <v>0.22670000000000001</v>
      </c>
      <c r="C6096">
        <v>0.71040000000000003</v>
      </c>
      <c r="D6096">
        <v>0.54079999999999995</v>
      </c>
      <c r="E6096">
        <v>0.442</v>
      </c>
      <c r="F6096">
        <v>0.20649999999999999</v>
      </c>
    </row>
    <row r="6097" spans="1:6" x14ac:dyDescent="0.35">
      <c r="A6097">
        <v>6096</v>
      </c>
      <c r="B6097">
        <v>0.23480000000000001</v>
      </c>
      <c r="C6097">
        <v>0.72150000000000003</v>
      </c>
      <c r="D6097">
        <v>0.53939999999999999</v>
      </c>
      <c r="E6097">
        <v>0.44779999999999998</v>
      </c>
      <c r="F6097">
        <v>0.25030000000000002</v>
      </c>
    </row>
    <row r="6098" spans="1:6" x14ac:dyDescent="0.35">
      <c r="A6098">
        <v>6097</v>
      </c>
      <c r="B6098">
        <v>0.23719999999999999</v>
      </c>
      <c r="C6098">
        <v>0.75190000000000001</v>
      </c>
      <c r="D6098">
        <v>0.53220000000000001</v>
      </c>
      <c r="E6098">
        <v>0.43469999999999998</v>
      </c>
      <c r="F6098">
        <v>0.28670000000000001</v>
      </c>
    </row>
    <row r="6099" spans="1:6" x14ac:dyDescent="0.35">
      <c r="A6099">
        <v>6098</v>
      </c>
      <c r="B6099">
        <v>0.23599999999999999</v>
      </c>
      <c r="C6099">
        <v>0.77700000000000002</v>
      </c>
      <c r="D6099">
        <v>0.53649999999999998</v>
      </c>
      <c r="E6099">
        <v>0.41860000000000003</v>
      </c>
      <c r="F6099">
        <v>0.2676</v>
      </c>
    </row>
    <row r="6100" spans="1:6" x14ac:dyDescent="0.35">
      <c r="A6100">
        <v>6099</v>
      </c>
      <c r="B6100">
        <v>0.2198</v>
      </c>
      <c r="C6100">
        <v>0.79410000000000003</v>
      </c>
      <c r="D6100">
        <v>0.55079999999999996</v>
      </c>
      <c r="E6100">
        <v>0.439</v>
      </c>
      <c r="F6100">
        <v>0.2165</v>
      </c>
    </row>
    <row r="6101" spans="1:6" x14ac:dyDescent="0.35">
      <c r="A6101">
        <v>6100</v>
      </c>
      <c r="B6101">
        <v>0.1946</v>
      </c>
      <c r="C6101">
        <v>0.86129999999999995</v>
      </c>
      <c r="D6101">
        <v>0.55079999999999996</v>
      </c>
      <c r="E6101">
        <v>0.4975</v>
      </c>
      <c r="F6101">
        <v>0.1741</v>
      </c>
    </row>
    <row r="6102" spans="1:6" x14ac:dyDescent="0.35">
      <c r="A6102">
        <v>6101</v>
      </c>
      <c r="B6102">
        <v>0.1691</v>
      </c>
      <c r="C6102">
        <v>0.89190000000000003</v>
      </c>
      <c r="D6102">
        <v>0.58030000000000004</v>
      </c>
      <c r="E6102">
        <v>0.57330000000000003</v>
      </c>
      <c r="F6102">
        <v>0.1595</v>
      </c>
    </row>
    <row r="6103" spans="1:6" x14ac:dyDescent="0.35">
      <c r="A6103">
        <v>6102</v>
      </c>
      <c r="B6103">
        <v>0.1145</v>
      </c>
      <c r="C6103">
        <v>0.83950000000000002</v>
      </c>
      <c r="D6103">
        <v>0.58160000000000001</v>
      </c>
      <c r="E6103">
        <v>0.54079999999999995</v>
      </c>
      <c r="F6103">
        <v>0.1138</v>
      </c>
    </row>
    <row r="6104" spans="1:6" x14ac:dyDescent="0.35">
      <c r="A6104">
        <v>6103</v>
      </c>
      <c r="B6104">
        <v>5.3400000000000003E-2</v>
      </c>
      <c r="C6104">
        <v>0.79749999999999999</v>
      </c>
      <c r="D6104">
        <v>0.54369999999999996</v>
      </c>
      <c r="E6104">
        <v>0.40560000000000002</v>
      </c>
      <c r="F6104">
        <v>4.7800000000000002E-2</v>
      </c>
    </row>
    <row r="6105" spans="1:6" x14ac:dyDescent="0.35">
      <c r="A6105">
        <v>6104</v>
      </c>
      <c r="B6105">
        <v>4.1099999999999998E-2</v>
      </c>
      <c r="C6105">
        <v>0.75490000000000002</v>
      </c>
      <c r="D6105">
        <v>0.71930000000000005</v>
      </c>
      <c r="E6105">
        <v>0.2455</v>
      </c>
      <c r="F6105">
        <v>1.32E-2</v>
      </c>
    </row>
    <row r="6106" spans="1:6" x14ac:dyDescent="0.35">
      <c r="A6106">
        <v>6105</v>
      </c>
      <c r="B6106">
        <v>4.53E-2</v>
      </c>
      <c r="C6106">
        <v>0.68379999999999996</v>
      </c>
      <c r="D6106">
        <v>0.80589999999999995</v>
      </c>
      <c r="E6106">
        <v>0.33200000000000002</v>
      </c>
      <c r="F6106">
        <v>7.1999999999999998E-3</v>
      </c>
    </row>
    <row r="6107" spans="1:6" x14ac:dyDescent="0.35">
      <c r="A6107">
        <v>6106</v>
      </c>
      <c r="B6107">
        <v>4.3900000000000002E-2</v>
      </c>
      <c r="C6107">
        <v>0.63529999999999998</v>
      </c>
      <c r="D6107">
        <v>0.85109999999999997</v>
      </c>
      <c r="E6107">
        <v>0.3669</v>
      </c>
      <c r="F6107">
        <v>4.0599999999999997E-2</v>
      </c>
    </row>
    <row r="6108" spans="1:6" x14ac:dyDescent="0.35">
      <c r="A6108">
        <v>6107</v>
      </c>
      <c r="B6108">
        <v>3.7499999999999999E-2</v>
      </c>
      <c r="C6108">
        <v>0.61419999999999997</v>
      </c>
      <c r="D6108">
        <v>0.87209999999999999</v>
      </c>
      <c r="E6108">
        <v>0.25159999999999999</v>
      </c>
      <c r="F6108">
        <v>8.2199999999999995E-2</v>
      </c>
    </row>
    <row r="6109" spans="1:6" x14ac:dyDescent="0.35">
      <c r="A6109">
        <v>6108</v>
      </c>
      <c r="B6109">
        <v>3.1899999999999998E-2</v>
      </c>
      <c r="C6109">
        <v>0.62219999999999998</v>
      </c>
      <c r="D6109">
        <v>0.87880000000000003</v>
      </c>
      <c r="E6109">
        <v>0.23369999999999999</v>
      </c>
      <c r="F6109">
        <v>0.1258</v>
      </c>
    </row>
    <row r="6110" spans="1:6" x14ac:dyDescent="0.35">
      <c r="A6110">
        <v>6109</v>
      </c>
      <c r="B6110">
        <v>4.1500000000000002E-2</v>
      </c>
      <c r="C6110">
        <v>0.63790000000000002</v>
      </c>
      <c r="D6110">
        <v>0.87770000000000004</v>
      </c>
      <c r="E6110">
        <v>0.27639999999999998</v>
      </c>
      <c r="F6110">
        <v>0.17710000000000001</v>
      </c>
    </row>
    <row r="6111" spans="1:6" x14ac:dyDescent="0.35">
      <c r="A6111">
        <v>6110</v>
      </c>
      <c r="B6111">
        <v>6.0999999999999999E-2</v>
      </c>
      <c r="C6111">
        <v>0.62480000000000002</v>
      </c>
      <c r="D6111">
        <v>0.85309999999999997</v>
      </c>
      <c r="E6111">
        <v>0.37109999999999999</v>
      </c>
      <c r="F6111">
        <v>0.20979999999999999</v>
      </c>
    </row>
    <row r="6112" spans="1:6" x14ac:dyDescent="0.35">
      <c r="A6112">
        <v>6111</v>
      </c>
      <c r="B6112">
        <v>9.4399999999999998E-2</v>
      </c>
      <c r="C6112">
        <v>0.58720000000000006</v>
      </c>
      <c r="D6112">
        <v>0.81640000000000001</v>
      </c>
      <c r="E6112">
        <v>0.4274</v>
      </c>
      <c r="F6112">
        <v>0.2198</v>
      </c>
    </row>
    <row r="6113" spans="1:6" x14ac:dyDescent="0.35">
      <c r="A6113">
        <v>6112</v>
      </c>
      <c r="B6113">
        <v>0.14299999999999999</v>
      </c>
      <c r="C6113">
        <v>0.53510000000000002</v>
      </c>
      <c r="D6113">
        <v>0.81240000000000001</v>
      </c>
      <c r="E6113">
        <v>0.42009999999999997</v>
      </c>
      <c r="F6113">
        <v>0.19889999999999999</v>
      </c>
    </row>
    <row r="6114" spans="1:6" x14ac:dyDescent="0.35">
      <c r="A6114">
        <v>6113</v>
      </c>
      <c r="B6114">
        <v>0.2198</v>
      </c>
      <c r="C6114">
        <v>0.45660000000000001</v>
      </c>
      <c r="D6114">
        <v>0.82420000000000004</v>
      </c>
      <c r="E6114">
        <v>0.4128</v>
      </c>
      <c r="F6114">
        <v>0.1502</v>
      </c>
    </row>
    <row r="6115" spans="1:6" x14ac:dyDescent="0.35">
      <c r="A6115">
        <v>6114</v>
      </c>
      <c r="B6115">
        <v>0.3417</v>
      </c>
      <c r="C6115">
        <v>0.42149999999999999</v>
      </c>
      <c r="D6115">
        <v>0.82489999999999997</v>
      </c>
      <c r="E6115">
        <v>0.442</v>
      </c>
      <c r="F6115">
        <v>0.1145</v>
      </c>
    </row>
    <row r="6116" spans="1:6" x14ac:dyDescent="0.35">
      <c r="A6116">
        <v>6115</v>
      </c>
      <c r="B6116">
        <v>0.44779999999999998</v>
      </c>
      <c r="C6116">
        <v>0.3725</v>
      </c>
      <c r="D6116">
        <v>0.79059999999999997</v>
      </c>
      <c r="E6116">
        <v>0.45660000000000001</v>
      </c>
      <c r="F6116">
        <v>5.8799999999999998E-2</v>
      </c>
    </row>
    <row r="6117" spans="1:6" x14ac:dyDescent="0.35">
      <c r="A6117">
        <v>6116</v>
      </c>
      <c r="B6117">
        <v>0.499</v>
      </c>
      <c r="C6117">
        <v>0.3347</v>
      </c>
      <c r="D6117">
        <v>0.78159999999999996</v>
      </c>
      <c r="E6117">
        <v>0.47120000000000001</v>
      </c>
      <c r="F6117">
        <v>1.5699999999999999E-2</v>
      </c>
    </row>
    <row r="6118" spans="1:6" x14ac:dyDescent="0.35">
      <c r="A6118">
        <v>6117</v>
      </c>
      <c r="B6118">
        <v>0.47120000000000001</v>
      </c>
      <c r="C6118">
        <v>0.25769999999999998</v>
      </c>
      <c r="D6118">
        <v>0.76759999999999995</v>
      </c>
      <c r="E6118">
        <v>0.3926</v>
      </c>
      <c r="F6118">
        <v>1.1999999999999999E-3</v>
      </c>
    </row>
    <row r="6119" spans="1:6" x14ac:dyDescent="0.35">
      <c r="A6119">
        <v>6118</v>
      </c>
      <c r="B6119">
        <v>0.44640000000000002</v>
      </c>
      <c r="C6119">
        <v>0.1394</v>
      </c>
      <c r="D6119">
        <v>0.71930000000000005</v>
      </c>
      <c r="E6119">
        <v>0.309</v>
      </c>
      <c r="F6119">
        <v>2.9999999999999997E-4</v>
      </c>
    </row>
    <row r="6120" spans="1:6" x14ac:dyDescent="0.35">
      <c r="A6120">
        <v>6119</v>
      </c>
      <c r="B6120">
        <v>0.38969999999999999</v>
      </c>
      <c r="C6120">
        <v>5.7099999999999998E-2</v>
      </c>
      <c r="D6120">
        <v>0.61960000000000004</v>
      </c>
      <c r="E6120">
        <v>0.2233</v>
      </c>
      <c r="F6120">
        <v>1.06E-2</v>
      </c>
    </row>
    <row r="6121" spans="1:6" x14ac:dyDescent="0.35">
      <c r="A6121">
        <v>6120</v>
      </c>
      <c r="B6121">
        <v>0.3417</v>
      </c>
      <c r="C6121">
        <v>1.2699999999999999E-2</v>
      </c>
      <c r="D6121">
        <v>0.4551</v>
      </c>
      <c r="E6121">
        <v>0.21529999999999999</v>
      </c>
      <c r="F6121">
        <v>5.8200000000000002E-2</v>
      </c>
    </row>
    <row r="6122" spans="1:6" x14ac:dyDescent="0.35">
      <c r="A6122">
        <v>6121</v>
      </c>
      <c r="B6122">
        <v>0.2893</v>
      </c>
      <c r="C6122">
        <v>2.0000000000000001E-4</v>
      </c>
      <c r="D6122">
        <v>0.34860000000000002</v>
      </c>
      <c r="E6122">
        <v>0.2109</v>
      </c>
      <c r="F6122">
        <v>0.125</v>
      </c>
    </row>
    <row r="6123" spans="1:6" x14ac:dyDescent="0.35">
      <c r="A6123">
        <v>6122</v>
      </c>
      <c r="B6123">
        <v>0.27260000000000001</v>
      </c>
      <c r="C6123">
        <v>0</v>
      </c>
      <c r="D6123">
        <v>0.26379999999999998</v>
      </c>
      <c r="E6123">
        <v>0.21199999999999999</v>
      </c>
      <c r="F6123">
        <v>0.1883</v>
      </c>
    </row>
    <row r="6124" spans="1:6" x14ac:dyDescent="0.35">
      <c r="A6124">
        <v>6123</v>
      </c>
      <c r="B6124">
        <v>0.30769999999999997</v>
      </c>
      <c r="C6124">
        <v>4.4000000000000003E-3</v>
      </c>
      <c r="D6124">
        <v>0.21870000000000001</v>
      </c>
      <c r="E6124">
        <v>0.2142</v>
      </c>
      <c r="F6124">
        <v>0.25769999999999998</v>
      </c>
    </row>
    <row r="6125" spans="1:6" x14ac:dyDescent="0.35">
      <c r="A6125">
        <v>6124</v>
      </c>
      <c r="B6125">
        <v>0.33339999999999997</v>
      </c>
      <c r="C6125">
        <v>2.2499999999999999E-2</v>
      </c>
      <c r="D6125">
        <v>0.19889999999999999</v>
      </c>
      <c r="E6125">
        <v>0.2054</v>
      </c>
      <c r="F6125">
        <v>0.309</v>
      </c>
    </row>
    <row r="6126" spans="1:6" x14ac:dyDescent="0.35">
      <c r="A6126">
        <v>6125</v>
      </c>
      <c r="B6126">
        <v>0.28410000000000002</v>
      </c>
      <c r="C6126">
        <v>4.7800000000000002E-2</v>
      </c>
      <c r="D6126">
        <v>0.19139999999999999</v>
      </c>
      <c r="E6126">
        <v>0.17810000000000001</v>
      </c>
      <c r="F6126">
        <v>0.32929999999999998</v>
      </c>
    </row>
    <row r="6127" spans="1:6" x14ac:dyDescent="0.35">
      <c r="A6127">
        <v>6126</v>
      </c>
      <c r="B6127">
        <v>0.18310000000000001</v>
      </c>
      <c r="C6127">
        <v>6.6199999999999995E-2</v>
      </c>
      <c r="D6127">
        <v>0.14560000000000001</v>
      </c>
      <c r="E6127">
        <v>0.1633</v>
      </c>
      <c r="F6127">
        <v>0.29049999999999998</v>
      </c>
    </row>
    <row r="6128" spans="1:6" x14ac:dyDescent="0.35">
      <c r="A6128">
        <v>6127</v>
      </c>
      <c r="B6128">
        <v>0.1076</v>
      </c>
      <c r="C6128">
        <v>3.7900000000000003E-2</v>
      </c>
      <c r="D6128">
        <v>0.1138</v>
      </c>
      <c r="E6128">
        <v>0.1138</v>
      </c>
      <c r="F6128">
        <v>0.15759999999999999</v>
      </c>
    </row>
    <row r="6129" spans="1:6" x14ac:dyDescent="0.35">
      <c r="A6129">
        <v>6128</v>
      </c>
      <c r="B6129">
        <v>0.13170000000000001</v>
      </c>
      <c r="C6129">
        <v>1.7100000000000001E-2</v>
      </c>
      <c r="D6129">
        <v>0.1076</v>
      </c>
      <c r="E6129">
        <v>0.1691</v>
      </c>
      <c r="F6129">
        <v>0.1046</v>
      </c>
    </row>
    <row r="6130" spans="1:6" x14ac:dyDescent="0.35">
      <c r="A6130">
        <v>6129</v>
      </c>
      <c r="B6130">
        <v>0.1502</v>
      </c>
      <c r="C6130">
        <v>1.4E-2</v>
      </c>
      <c r="D6130">
        <v>9.4399999999999998E-2</v>
      </c>
      <c r="E6130">
        <v>0.1842</v>
      </c>
      <c r="F6130">
        <v>0.15290000000000001</v>
      </c>
    </row>
    <row r="6131" spans="1:6" x14ac:dyDescent="0.35">
      <c r="A6131">
        <v>6130</v>
      </c>
      <c r="B6131">
        <v>0.20100000000000001</v>
      </c>
      <c r="C6131">
        <v>1.2E-2</v>
      </c>
      <c r="D6131">
        <v>0.11609999999999999</v>
      </c>
      <c r="E6131">
        <v>0.23130000000000001</v>
      </c>
      <c r="F6131">
        <v>0.19139999999999999</v>
      </c>
    </row>
    <row r="6132" spans="1:6" x14ac:dyDescent="0.35">
      <c r="A6132">
        <v>6131</v>
      </c>
      <c r="B6132">
        <v>0.30630000000000002</v>
      </c>
      <c r="C6132">
        <v>9.1999999999999998E-3</v>
      </c>
      <c r="D6132">
        <v>0.16520000000000001</v>
      </c>
      <c r="E6132">
        <v>0.30370000000000003</v>
      </c>
      <c r="F6132">
        <v>0.23599999999999999</v>
      </c>
    </row>
    <row r="6133" spans="1:6" x14ac:dyDescent="0.35">
      <c r="A6133">
        <v>6132</v>
      </c>
      <c r="B6133">
        <v>0.45219999999999999</v>
      </c>
      <c r="C6133">
        <v>6.4999999999999997E-3</v>
      </c>
      <c r="D6133">
        <v>0.24429999999999999</v>
      </c>
      <c r="E6133">
        <v>0.3584</v>
      </c>
      <c r="F6133">
        <v>0.27900000000000003</v>
      </c>
    </row>
    <row r="6134" spans="1:6" x14ac:dyDescent="0.35">
      <c r="A6134">
        <v>6133</v>
      </c>
      <c r="B6134">
        <v>0.57330000000000003</v>
      </c>
      <c r="C6134">
        <v>3.8E-3</v>
      </c>
      <c r="D6134">
        <v>0.32650000000000001</v>
      </c>
      <c r="E6134">
        <v>0.43609999999999999</v>
      </c>
      <c r="F6134">
        <v>0.28799999999999998</v>
      </c>
    </row>
    <row r="6135" spans="1:6" x14ac:dyDescent="0.35">
      <c r="A6135">
        <v>6134</v>
      </c>
      <c r="B6135">
        <v>0.64170000000000005</v>
      </c>
      <c r="C6135">
        <v>1.8E-3</v>
      </c>
      <c r="D6135">
        <v>0.38679999999999998</v>
      </c>
      <c r="E6135">
        <v>0.52070000000000005</v>
      </c>
      <c r="F6135">
        <v>0.2802</v>
      </c>
    </row>
    <row r="6136" spans="1:6" x14ac:dyDescent="0.35">
      <c r="A6136">
        <v>6135</v>
      </c>
      <c r="B6136">
        <v>0.6885</v>
      </c>
      <c r="C6136">
        <v>2E-3</v>
      </c>
      <c r="D6136">
        <v>0.42299999999999999</v>
      </c>
      <c r="E6136">
        <v>0.58160000000000001</v>
      </c>
      <c r="F6136">
        <v>0.2165</v>
      </c>
    </row>
    <row r="6137" spans="1:6" x14ac:dyDescent="0.35">
      <c r="A6137">
        <v>6136</v>
      </c>
      <c r="B6137">
        <v>0.72040000000000004</v>
      </c>
      <c r="C6137">
        <v>1.0800000000000001E-2</v>
      </c>
      <c r="D6137">
        <v>0.42449999999999999</v>
      </c>
      <c r="E6137">
        <v>0.59809999999999997</v>
      </c>
      <c r="F6137">
        <v>0.1721</v>
      </c>
    </row>
    <row r="6138" spans="1:6" x14ac:dyDescent="0.35">
      <c r="A6138">
        <v>6137</v>
      </c>
      <c r="B6138">
        <v>0.70589999999999997</v>
      </c>
      <c r="C6138">
        <v>4.53E-2</v>
      </c>
      <c r="D6138">
        <v>0.39550000000000002</v>
      </c>
      <c r="E6138">
        <v>0.55500000000000005</v>
      </c>
      <c r="F6138">
        <v>0.19670000000000001</v>
      </c>
    </row>
    <row r="6139" spans="1:6" x14ac:dyDescent="0.35">
      <c r="A6139">
        <v>6138</v>
      </c>
      <c r="B6139">
        <v>0.65690000000000004</v>
      </c>
      <c r="C6139">
        <v>0.1114</v>
      </c>
      <c r="D6139">
        <v>0.39400000000000002</v>
      </c>
      <c r="E6139">
        <v>0.51490000000000002</v>
      </c>
      <c r="F6139">
        <v>0.25640000000000002</v>
      </c>
    </row>
    <row r="6140" spans="1:6" x14ac:dyDescent="0.35">
      <c r="A6140">
        <v>6139</v>
      </c>
      <c r="B6140">
        <v>0.64300000000000002</v>
      </c>
      <c r="C6140">
        <v>0.18010000000000001</v>
      </c>
      <c r="D6140">
        <v>0.38400000000000001</v>
      </c>
      <c r="E6140">
        <v>0.4975</v>
      </c>
      <c r="F6140">
        <v>0.34439999999999998</v>
      </c>
    </row>
    <row r="6141" spans="1:6" x14ac:dyDescent="0.35">
      <c r="A6141">
        <v>6140</v>
      </c>
      <c r="B6141">
        <v>0.58850000000000002</v>
      </c>
      <c r="C6141">
        <v>0.21759999999999999</v>
      </c>
      <c r="D6141">
        <v>0.39689999999999998</v>
      </c>
      <c r="E6141">
        <v>0.45660000000000001</v>
      </c>
      <c r="F6141">
        <v>0.42880000000000001</v>
      </c>
    </row>
    <row r="6142" spans="1:6" x14ac:dyDescent="0.35">
      <c r="A6142">
        <v>6141</v>
      </c>
      <c r="B6142">
        <v>0.50190000000000001</v>
      </c>
      <c r="C6142">
        <v>0.20649999999999999</v>
      </c>
      <c r="D6142">
        <v>0.47560000000000002</v>
      </c>
      <c r="E6142">
        <v>0.46389999999999998</v>
      </c>
      <c r="F6142">
        <v>0.45810000000000001</v>
      </c>
    </row>
    <row r="6143" spans="1:6" x14ac:dyDescent="0.35">
      <c r="A6143">
        <v>6142</v>
      </c>
      <c r="B6143">
        <v>0.42880000000000001</v>
      </c>
      <c r="C6143">
        <v>0.1691</v>
      </c>
      <c r="D6143">
        <v>0.58850000000000002</v>
      </c>
      <c r="E6143">
        <v>0.48880000000000001</v>
      </c>
      <c r="F6143">
        <v>0.39400000000000002</v>
      </c>
    </row>
    <row r="6144" spans="1:6" x14ac:dyDescent="0.35">
      <c r="A6144">
        <v>6143</v>
      </c>
      <c r="B6144">
        <v>0.45660000000000001</v>
      </c>
      <c r="C6144">
        <v>0.1242</v>
      </c>
      <c r="D6144">
        <v>0.64559999999999995</v>
      </c>
      <c r="E6144">
        <v>0.51490000000000002</v>
      </c>
      <c r="F6144">
        <v>0.29449999999999998</v>
      </c>
    </row>
    <row r="6145" spans="1:6" x14ac:dyDescent="0.35">
      <c r="A6145">
        <v>6144</v>
      </c>
      <c r="B6145">
        <v>0.50190000000000001</v>
      </c>
      <c r="C6145">
        <v>7.46E-2</v>
      </c>
      <c r="D6145">
        <v>0.73429999999999995</v>
      </c>
      <c r="E6145">
        <v>0.54510000000000003</v>
      </c>
      <c r="F6145">
        <v>0.2626</v>
      </c>
    </row>
    <row r="6146" spans="1:6" x14ac:dyDescent="0.35">
      <c r="A6146">
        <v>6145</v>
      </c>
      <c r="B6146">
        <v>0.50039999999999996</v>
      </c>
      <c r="C6146">
        <v>3.7900000000000003E-2</v>
      </c>
      <c r="D6146">
        <v>0.80430000000000001</v>
      </c>
      <c r="E6146">
        <v>0.58299999999999996</v>
      </c>
      <c r="F6146">
        <v>0.42299999999999999</v>
      </c>
    </row>
    <row r="6147" spans="1:6" x14ac:dyDescent="0.35">
      <c r="A6147">
        <v>6146</v>
      </c>
      <c r="B6147">
        <v>0.46539999999999998</v>
      </c>
      <c r="C6147">
        <v>2.9100000000000001E-2</v>
      </c>
      <c r="D6147">
        <v>0.82789999999999997</v>
      </c>
      <c r="E6147">
        <v>0.57330000000000003</v>
      </c>
      <c r="F6147">
        <v>0.50619999999999998</v>
      </c>
    </row>
    <row r="6148" spans="1:6" x14ac:dyDescent="0.35">
      <c r="A6148">
        <v>6147</v>
      </c>
      <c r="B6148">
        <v>0.4698</v>
      </c>
      <c r="C6148">
        <v>6.0400000000000002E-2</v>
      </c>
      <c r="D6148">
        <v>0.86009999999999998</v>
      </c>
      <c r="E6148">
        <v>0.56210000000000004</v>
      </c>
      <c r="F6148">
        <v>0.45219999999999999</v>
      </c>
    </row>
    <row r="6149" spans="1:6" x14ac:dyDescent="0.35">
      <c r="A6149">
        <v>6148</v>
      </c>
      <c r="B6149">
        <v>0.52790000000000004</v>
      </c>
      <c r="C6149">
        <v>7.3999999999999996E-2</v>
      </c>
      <c r="D6149">
        <v>0.87150000000000005</v>
      </c>
      <c r="E6149">
        <v>0.59809999999999997</v>
      </c>
      <c r="F6149">
        <v>0.45660000000000001</v>
      </c>
    </row>
    <row r="6150" spans="1:6" x14ac:dyDescent="0.35">
      <c r="A6150">
        <v>6149</v>
      </c>
      <c r="B6150">
        <v>0.52649999999999997</v>
      </c>
      <c r="C6150">
        <v>6.0400000000000002E-2</v>
      </c>
      <c r="D6150">
        <v>0.8821</v>
      </c>
      <c r="E6150">
        <v>0.61819999999999997</v>
      </c>
      <c r="F6150">
        <v>0.47120000000000001</v>
      </c>
    </row>
    <row r="6151" spans="1:6" x14ac:dyDescent="0.35">
      <c r="A6151">
        <v>6150</v>
      </c>
      <c r="B6151">
        <v>0.44490000000000002</v>
      </c>
      <c r="C6151">
        <v>7.7700000000000005E-2</v>
      </c>
      <c r="D6151">
        <v>0.8821</v>
      </c>
      <c r="E6151">
        <v>0.6532</v>
      </c>
      <c r="F6151">
        <v>0.41860000000000003</v>
      </c>
    </row>
    <row r="6152" spans="1:6" x14ac:dyDescent="0.35">
      <c r="A6152">
        <v>6151</v>
      </c>
      <c r="B6152">
        <v>0.46689999999999998</v>
      </c>
      <c r="C6152">
        <v>5.2900000000000003E-2</v>
      </c>
      <c r="D6152">
        <v>0.91539999999999999</v>
      </c>
      <c r="E6152">
        <v>0.66690000000000005</v>
      </c>
      <c r="F6152">
        <v>0.35699999999999998</v>
      </c>
    </row>
    <row r="6153" spans="1:6" x14ac:dyDescent="0.35">
      <c r="A6153">
        <v>6152</v>
      </c>
      <c r="B6153">
        <v>0.59809999999999997</v>
      </c>
      <c r="C6153">
        <v>6.9099999999999995E-2</v>
      </c>
      <c r="D6153">
        <v>0.9587</v>
      </c>
      <c r="E6153">
        <v>0.63529999999999998</v>
      </c>
      <c r="F6153">
        <v>0.6089</v>
      </c>
    </row>
    <row r="6154" spans="1:6" x14ac:dyDescent="0.35">
      <c r="A6154">
        <v>6153</v>
      </c>
      <c r="B6154">
        <v>0.57330000000000003</v>
      </c>
      <c r="C6154">
        <v>7.9000000000000001E-2</v>
      </c>
      <c r="D6154">
        <v>0.97050000000000003</v>
      </c>
      <c r="E6154">
        <v>0.48</v>
      </c>
      <c r="F6154">
        <v>0.54790000000000005</v>
      </c>
    </row>
    <row r="6155" spans="1:6" x14ac:dyDescent="0.35">
      <c r="A6155">
        <v>6154</v>
      </c>
      <c r="B6155">
        <v>0.56910000000000005</v>
      </c>
      <c r="C6155">
        <v>7.3300000000000004E-2</v>
      </c>
      <c r="D6155">
        <v>0.98080000000000001</v>
      </c>
      <c r="E6155">
        <v>0.3458</v>
      </c>
      <c r="F6155">
        <v>0.53800000000000003</v>
      </c>
    </row>
    <row r="6156" spans="1:6" x14ac:dyDescent="0.35">
      <c r="A6156">
        <v>6155</v>
      </c>
      <c r="B6156">
        <v>0.58989999999999998</v>
      </c>
      <c r="C6156">
        <v>9.3700000000000006E-2</v>
      </c>
      <c r="D6156">
        <v>0.98729999999999996</v>
      </c>
      <c r="E6156">
        <v>0.27900000000000003</v>
      </c>
      <c r="F6156">
        <v>0.58989999999999998</v>
      </c>
    </row>
    <row r="6157" spans="1:6" x14ac:dyDescent="0.35">
      <c r="A6157">
        <v>6156</v>
      </c>
      <c r="B6157">
        <v>0.62619999999999998</v>
      </c>
      <c r="C6157">
        <v>0.1585</v>
      </c>
      <c r="D6157">
        <v>0.98199999999999998</v>
      </c>
      <c r="E6157">
        <v>0.23480000000000001</v>
      </c>
      <c r="F6157">
        <v>0.63919999999999999</v>
      </c>
    </row>
    <row r="6158" spans="1:6" x14ac:dyDescent="0.35">
      <c r="A6158">
        <v>6157</v>
      </c>
      <c r="B6158">
        <v>0.67420000000000002</v>
      </c>
      <c r="C6158">
        <v>0.25769999999999998</v>
      </c>
      <c r="D6158">
        <v>0.94289999999999996</v>
      </c>
      <c r="E6158">
        <v>0.21759999999999999</v>
      </c>
      <c r="F6158">
        <v>0.63400000000000001</v>
      </c>
    </row>
    <row r="6159" spans="1:6" x14ac:dyDescent="0.35">
      <c r="A6159">
        <v>6158</v>
      </c>
      <c r="B6159">
        <v>0.71150000000000002</v>
      </c>
      <c r="C6159">
        <v>0.34300000000000003</v>
      </c>
      <c r="D6159">
        <v>0.87090000000000001</v>
      </c>
      <c r="E6159">
        <v>0.21310000000000001</v>
      </c>
      <c r="F6159">
        <v>0.64039999999999997</v>
      </c>
    </row>
    <row r="6160" spans="1:6" x14ac:dyDescent="0.35">
      <c r="A6160">
        <v>6159</v>
      </c>
      <c r="B6160">
        <v>0.73960000000000004</v>
      </c>
      <c r="C6160">
        <v>0.42880000000000001</v>
      </c>
      <c r="D6160">
        <v>0.81879999999999997</v>
      </c>
      <c r="E6160">
        <v>0.20319999999999999</v>
      </c>
      <c r="F6160">
        <v>0.64559999999999995</v>
      </c>
    </row>
    <row r="6161" spans="1:6" x14ac:dyDescent="0.35">
      <c r="A6161">
        <v>6160</v>
      </c>
      <c r="B6161">
        <v>0.74580000000000002</v>
      </c>
      <c r="C6161">
        <v>0.51349999999999996</v>
      </c>
      <c r="D6161">
        <v>0.7923</v>
      </c>
      <c r="E6161">
        <v>0.1946</v>
      </c>
      <c r="F6161">
        <v>0.49170000000000003</v>
      </c>
    </row>
    <row r="6162" spans="1:6" x14ac:dyDescent="0.35">
      <c r="A6162">
        <v>6161</v>
      </c>
      <c r="B6162">
        <v>0.71260000000000001</v>
      </c>
      <c r="C6162">
        <v>0.52500000000000002</v>
      </c>
      <c r="D6162">
        <v>0.76470000000000005</v>
      </c>
      <c r="E6162">
        <v>0.17499999999999999</v>
      </c>
      <c r="F6162">
        <v>0.20430000000000001</v>
      </c>
    </row>
    <row r="6163" spans="1:6" x14ac:dyDescent="0.35">
      <c r="A6163">
        <v>6162</v>
      </c>
      <c r="B6163">
        <v>0.64939999999999998</v>
      </c>
      <c r="C6163">
        <v>0.45660000000000001</v>
      </c>
      <c r="D6163">
        <v>0.74270000000000003</v>
      </c>
      <c r="E6163">
        <v>0.1883</v>
      </c>
      <c r="F6163">
        <v>4.9299999999999997E-2</v>
      </c>
    </row>
    <row r="6164" spans="1:6" x14ac:dyDescent="0.35">
      <c r="A6164">
        <v>6163</v>
      </c>
      <c r="B6164">
        <v>0.6089</v>
      </c>
      <c r="C6164">
        <v>0.4274</v>
      </c>
      <c r="D6164">
        <v>0.73009999999999997</v>
      </c>
      <c r="E6164">
        <v>0.22900000000000001</v>
      </c>
      <c r="F6164">
        <v>6.8500000000000005E-2</v>
      </c>
    </row>
    <row r="6165" spans="1:6" x14ac:dyDescent="0.35">
      <c r="A6165">
        <v>6164</v>
      </c>
      <c r="B6165">
        <v>0.59260000000000002</v>
      </c>
      <c r="C6165">
        <v>0.45810000000000001</v>
      </c>
      <c r="D6165">
        <v>0.75780000000000003</v>
      </c>
      <c r="E6165">
        <v>0.2802</v>
      </c>
      <c r="F6165">
        <v>0.1169</v>
      </c>
    </row>
    <row r="6166" spans="1:6" x14ac:dyDescent="0.35">
      <c r="A6166">
        <v>6165</v>
      </c>
      <c r="B6166">
        <v>0.61019999999999996</v>
      </c>
      <c r="C6166">
        <v>0.50190000000000001</v>
      </c>
      <c r="D6166">
        <v>0.76470000000000005</v>
      </c>
      <c r="E6166">
        <v>0.29580000000000001</v>
      </c>
      <c r="F6166">
        <v>9.5200000000000007E-2</v>
      </c>
    </row>
    <row r="6167" spans="1:6" x14ac:dyDescent="0.35">
      <c r="A6167">
        <v>6166</v>
      </c>
      <c r="B6167">
        <v>0.62350000000000005</v>
      </c>
      <c r="C6167">
        <v>0.53080000000000005</v>
      </c>
      <c r="D6167">
        <v>0.74680000000000002</v>
      </c>
      <c r="E6167">
        <v>0.2419</v>
      </c>
      <c r="F6167">
        <v>0.309</v>
      </c>
    </row>
    <row r="6168" spans="1:6" x14ac:dyDescent="0.35">
      <c r="A6168">
        <v>6167</v>
      </c>
      <c r="B6168">
        <v>0.63790000000000002</v>
      </c>
      <c r="C6168">
        <v>0.57330000000000003</v>
      </c>
      <c r="D6168">
        <v>0.74370000000000003</v>
      </c>
      <c r="E6168">
        <v>0.1394</v>
      </c>
      <c r="F6168">
        <v>0.52649999999999997</v>
      </c>
    </row>
    <row r="6169" spans="1:6" x14ac:dyDescent="0.35">
      <c r="A6169">
        <v>6168</v>
      </c>
      <c r="B6169">
        <v>0.61560000000000004</v>
      </c>
      <c r="C6169">
        <v>0.57750000000000001</v>
      </c>
      <c r="D6169">
        <v>0.76659999999999995</v>
      </c>
      <c r="E6169">
        <v>4.58E-2</v>
      </c>
      <c r="F6169">
        <v>0.46689999999999998</v>
      </c>
    </row>
    <row r="6170" spans="1:6" x14ac:dyDescent="0.35">
      <c r="A6170">
        <v>6169</v>
      </c>
      <c r="B6170">
        <v>0.55649999999999999</v>
      </c>
      <c r="C6170">
        <v>0.60219999999999996</v>
      </c>
      <c r="D6170">
        <v>0.78069999999999995</v>
      </c>
      <c r="E6170">
        <v>8.9999999999999993E-3</v>
      </c>
      <c r="F6170">
        <v>0.52790000000000004</v>
      </c>
    </row>
    <row r="6171" spans="1:6" x14ac:dyDescent="0.35">
      <c r="A6171">
        <v>6170</v>
      </c>
      <c r="B6171">
        <v>0.56769999999999998</v>
      </c>
      <c r="C6171">
        <v>0.61019999999999996</v>
      </c>
      <c r="D6171">
        <v>0.81</v>
      </c>
      <c r="E6171">
        <v>8.3999999999999995E-3</v>
      </c>
      <c r="F6171">
        <v>0.73750000000000004</v>
      </c>
    </row>
    <row r="6172" spans="1:6" x14ac:dyDescent="0.35">
      <c r="A6172">
        <v>6171</v>
      </c>
      <c r="B6172">
        <v>0.58579999999999999</v>
      </c>
      <c r="C6172">
        <v>0.63919999999999999</v>
      </c>
      <c r="D6172">
        <v>0.82640000000000002</v>
      </c>
      <c r="E6172">
        <v>7.4000000000000003E-3</v>
      </c>
      <c r="F6172">
        <v>0.81399999999999995</v>
      </c>
    </row>
    <row r="6173" spans="1:6" x14ac:dyDescent="0.35">
      <c r="A6173">
        <v>6172</v>
      </c>
      <c r="B6173">
        <v>0.63270000000000004</v>
      </c>
      <c r="C6173">
        <v>0.66930000000000001</v>
      </c>
      <c r="D6173">
        <v>0.82340000000000002</v>
      </c>
      <c r="E6173">
        <v>2.5000000000000001E-2</v>
      </c>
      <c r="F6173">
        <v>0.81640000000000001</v>
      </c>
    </row>
    <row r="6174" spans="1:6" x14ac:dyDescent="0.35">
      <c r="A6174">
        <v>6173</v>
      </c>
      <c r="B6174">
        <v>0.64559999999999995</v>
      </c>
      <c r="C6174">
        <v>0.67049999999999998</v>
      </c>
      <c r="D6174">
        <v>0.77890000000000004</v>
      </c>
      <c r="E6174">
        <v>4.7800000000000002E-2</v>
      </c>
      <c r="F6174">
        <v>0.7742</v>
      </c>
    </row>
    <row r="6175" spans="1:6" x14ac:dyDescent="0.35">
      <c r="A6175">
        <v>6174</v>
      </c>
      <c r="B6175">
        <v>0.64039999999999997</v>
      </c>
      <c r="C6175">
        <v>0.64559999999999995</v>
      </c>
      <c r="D6175">
        <v>0.70589999999999997</v>
      </c>
      <c r="E6175">
        <v>6.7900000000000002E-2</v>
      </c>
      <c r="F6175">
        <v>0.69320000000000004</v>
      </c>
    </row>
    <row r="6176" spans="1:6" x14ac:dyDescent="0.35">
      <c r="A6176">
        <v>6175</v>
      </c>
      <c r="B6176">
        <v>0.63139999999999996</v>
      </c>
      <c r="C6176">
        <v>0.58030000000000004</v>
      </c>
      <c r="D6176">
        <v>0.74580000000000002</v>
      </c>
      <c r="E6176">
        <v>0.1153</v>
      </c>
      <c r="F6176">
        <v>0.63529999999999998</v>
      </c>
    </row>
    <row r="6177" spans="1:6" x14ac:dyDescent="0.35">
      <c r="A6177">
        <v>6176</v>
      </c>
      <c r="B6177">
        <v>0.79059999999999997</v>
      </c>
      <c r="C6177">
        <v>0.58579999999999999</v>
      </c>
      <c r="D6177">
        <v>0.83240000000000003</v>
      </c>
      <c r="E6177">
        <v>0.21199999999999999</v>
      </c>
      <c r="F6177">
        <v>0.79490000000000005</v>
      </c>
    </row>
    <row r="6178" spans="1:6" x14ac:dyDescent="0.35">
      <c r="A6178">
        <v>6177</v>
      </c>
      <c r="B6178">
        <v>0.77700000000000002</v>
      </c>
      <c r="C6178">
        <v>0.59130000000000005</v>
      </c>
      <c r="D6178">
        <v>0.85040000000000004</v>
      </c>
      <c r="E6178">
        <v>0.27639999999999998</v>
      </c>
      <c r="F6178">
        <v>0.81320000000000003</v>
      </c>
    </row>
    <row r="6179" spans="1:6" x14ac:dyDescent="0.35">
      <c r="A6179">
        <v>6178</v>
      </c>
      <c r="B6179">
        <v>0.73540000000000005</v>
      </c>
      <c r="C6179">
        <v>0.62880000000000003</v>
      </c>
      <c r="D6179">
        <v>0.87429999999999997</v>
      </c>
      <c r="E6179">
        <v>0.3211</v>
      </c>
      <c r="F6179">
        <v>0.79920000000000002</v>
      </c>
    </row>
    <row r="6180" spans="1:6" x14ac:dyDescent="0.35">
      <c r="A6180">
        <v>6179</v>
      </c>
      <c r="B6180">
        <v>0.6754</v>
      </c>
      <c r="C6180">
        <v>0.67049999999999998</v>
      </c>
      <c r="D6180">
        <v>0.88580000000000003</v>
      </c>
      <c r="E6180">
        <v>0.37819999999999998</v>
      </c>
      <c r="F6180">
        <v>0.76759999999999995</v>
      </c>
    </row>
    <row r="6181" spans="1:6" x14ac:dyDescent="0.35">
      <c r="A6181">
        <v>6180</v>
      </c>
      <c r="B6181">
        <v>0.6089</v>
      </c>
      <c r="C6181">
        <v>0.6885</v>
      </c>
      <c r="D6181">
        <v>0.88149999999999995</v>
      </c>
      <c r="E6181">
        <v>0.4274</v>
      </c>
      <c r="F6181">
        <v>0.75080000000000002</v>
      </c>
    </row>
    <row r="6182" spans="1:6" x14ac:dyDescent="0.35">
      <c r="A6182">
        <v>6181</v>
      </c>
      <c r="B6182">
        <v>0.60489999999999999</v>
      </c>
      <c r="C6182">
        <v>0.69320000000000004</v>
      </c>
      <c r="D6182">
        <v>0.87029999999999996</v>
      </c>
      <c r="E6182">
        <v>0.47270000000000001</v>
      </c>
      <c r="F6182">
        <v>0.67779999999999996</v>
      </c>
    </row>
    <row r="6183" spans="1:6" x14ac:dyDescent="0.35">
      <c r="A6183">
        <v>6182</v>
      </c>
      <c r="B6183">
        <v>0.65569999999999995</v>
      </c>
      <c r="C6183">
        <v>0.67169999999999996</v>
      </c>
      <c r="D6183">
        <v>0.85240000000000005</v>
      </c>
      <c r="E6183">
        <v>0.50329999999999997</v>
      </c>
      <c r="F6183">
        <v>0.58720000000000006</v>
      </c>
    </row>
    <row r="6184" spans="1:6" x14ac:dyDescent="0.35">
      <c r="A6184">
        <v>6183</v>
      </c>
      <c r="B6184">
        <v>0.74270000000000003</v>
      </c>
      <c r="C6184">
        <v>0.61960000000000004</v>
      </c>
      <c r="D6184">
        <v>0.82340000000000002</v>
      </c>
      <c r="E6184">
        <v>0.51060000000000005</v>
      </c>
      <c r="F6184">
        <v>0.50770000000000004</v>
      </c>
    </row>
    <row r="6185" spans="1:6" x14ac:dyDescent="0.35">
      <c r="A6185">
        <v>6184</v>
      </c>
      <c r="B6185">
        <v>0.7984</v>
      </c>
      <c r="C6185">
        <v>0.55079999999999996</v>
      </c>
      <c r="D6185">
        <v>0.77610000000000001</v>
      </c>
      <c r="E6185">
        <v>0.50329999999999997</v>
      </c>
      <c r="F6185">
        <v>0.4027</v>
      </c>
    </row>
    <row r="6186" spans="1:6" x14ac:dyDescent="0.35">
      <c r="A6186">
        <v>6185</v>
      </c>
      <c r="B6186">
        <v>0.78520000000000001</v>
      </c>
      <c r="C6186">
        <v>0.44779999999999998</v>
      </c>
      <c r="D6186">
        <v>0.70130000000000003</v>
      </c>
      <c r="E6186">
        <v>0.47710000000000002</v>
      </c>
      <c r="F6186">
        <v>0.3669</v>
      </c>
    </row>
    <row r="6187" spans="1:6" x14ac:dyDescent="0.35">
      <c r="A6187">
        <v>6186</v>
      </c>
      <c r="B6187">
        <v>0.73329999999999995</v>
      </c>
      <c r="C6187">
        <v>0.36259999999999998</v>
      </c>
      <c r="D6187">
        <v>0.6129</v>
      </c>
      <c r="E6187">
        <v>0.51349999999999996</v>
      </c>
      <c r="F6187">
        <v>0.31840000000000002</v>
      </c>
    </row>
    <row r="6188" spans="1:6" x14ac:dyDescent="0.35">
      <c r="A6188">
        <v>6187</v>
      </c>
      <c r="B6188">
        <v>0.68740000000000001</v>
      </c>
      <c r="C6188">
        <v>0.3306</v>
      </c>
      <c r="D6188">
        <v>0.58850000000000002</v>
      </c>
      <c r="E6188">
        <v>0.54079999999999995</v>
      </c>
      <c r="F6188">
        <v>0.29970000000000002</v>
      </c>
    </row>
    <row r="6189" spans="1:6" x14ac:dyDescent="0.35">
      <c r="A6189">
        <v>6188</v>
      </c>
      <c r="B6189">
        <v>0.65939999999999999</v>
      </c>
      <c r="C6189">
        <v>0.3024</v>
      </c>
      <c r="D6189">
        <v>0.57750000000000001</v>
      </c>
      <c r="E6189">
        <v>0.51929999999999998</v>
      </c>
      <c r="F6189">
        <v>0.27129999999999999</v>
      </c>
    </row>
    <row r="6190" spans="1:6" x14ac:dyDescent="0.35">
      <c r="A6190">
        <v>6189</v>
      </c>
      <c r="B6190">
        <v>0.64939999999999998</v>
      </c>
      <c r="C6190">
        <v>0.2651</v>
      </c>
      <c r="D6190">
        <v>0.53649999999999998</v>
      </c>
      <c r="E6190">
        <v>0.49320000000000003</v>
      </c>
      <c r="F6190">
        <v>0.2087</v>
      </c>
    </row>
    <row r="6191" spans="1:6" x14ac:dyDescent="0.35">
      <c r="A6191">
        <v>6190</v>
      </c>
      <c r="B6191">
        <v>0.57750000000000001</v>
      </c>
      <c r="C6191">
        <v>0.2142</v>
      </c>
      <c r="D6191">
        <v>0.4829</v>
      </c>
      <c r="E6191">
        <v>0.44779999999999998</v>
      </c>
      <c r="F6191">
        <v>0.152</v>
      </c>
    </row>
    <row r="6192" spans="1:6" x14ac:dyDescent="0.35">
      <c r="A6192">
        <v>6191</v>
      </c>
      <c r="B6192">
        <v>0.53510000000000002</v>
      </c>
      <c r="C6192">
        <v>0.16039999999999999</v>
      </c>
      <c r="D6192">
        <v>0.41570000000000001</v>
      </c>
      <c r="E6192">
        <v>0.41139999999999999</v>
      </c>
      <c r="F6192">
        <v>0.21759999999999999</v>
      </c>
    </row>
    <row r="6193" spans="1:6" x14ac:dyDescent="0.35">
      <c r="A6193">
        <v>6192</v>
      </c>
      <c r="B6193">
        <v>0.56910000000000005</v>
      </c>
      <c r="C6193">
        <v>0.1201</v>
      </c>
      <c r="D6193">
        <v>0.34300000000000003</v>
      </c>
      <c r="E6193">
        <v>0.33889999999999998</v>
      </c>
      <c r="F6193">
        <v>0.2626</v>
      </c>
    </row>
    <row r="6194" spans="1:6" x14ac:dyDescent="0.35">
      <c r="A6194">
        <v>6193</v>
      </c>
      <c r="B6194">
        <v>0.59260000000000002</v>
      </c>
      <c r="C6194">
        <v>8.6199999999999999E-2</v>
      </c>
      <c r="D6194">
        <v>0.37680000000000002</v>
      </c>
      <c r="E6194">
        <v>0.25280000000000002</v>
      </c>
      <c r="F6194">
        <v>0.31169999999999998</v>
      </c>
    </row>
    <row r="6195" spans="1:6" x14ac:dyDescent="0.35">
      <c r="A6195">
        <v>6194</v>
      </c>
      <c r="B6195">
        <v>0.65820000000000001</v>
      </c>
      <c r="C6195">
        <v>5.8799999999999998E-2</v>
      </c>
      <c r="D6195">
        <v>0.36549999999999999</v>
      </c>
      <c r="E6195">
        <v>0.1842</v>
      </c>
      <c r="F6195">
        <v>0.33750000000000002</v>
      </c>
    </row>
    <row r="6196" spans="1:6" x14ac:dyDescent="0.35">
      <c r="A6196">
        <v>6195</v>
      </c>
      <c r="B6196">
        <v>0.67779999999999996</v>
      </c>
      <c r="C6196">
        <v>3.9199999999999999E-2</v>
      </c>
      <c r="D6196">
        <v>0.3024</v>
      </c>
      <c r="E6196">
        <v>0.12330000000000001</v>
      </c>
      <c r="F6196">
        <v>0.28410000000000002</v>
      </c>
    </row>
    <row r="6197" spans="1:6" x14ac:dyDescent="0.35">
      <c r="A6197">
        <v>6196</v>
      </c>
      <c r="B6197">
        <v>0.67049999999999998</v>
      </c>
      <c r="C6197">
        <v>2.1499999999999998E-2</v>
      </c>
      <c r="D6197">
        <v>0.32790000000000002</v>
      </c>
      <c r="E6197">
        <v>8.1600000000000006E-2</v>
      </c>
      <c r="F6197">
        <v>0.24790000000000001</v>
      </c>
    </row>
    <row r="6198" spans="1:6" x14ac:dyDescent="0.35">
      <c r="A6198">
        <v>6197</v>
      </c>
      <c r="B6198">
        <v>0.63790000000000002</v>
      </c>
      <c r="C6198">
        <v>6.4999999999999997E-3</v>
      </c>
      <c r="D6198">
        <v>0.35139999999999999</v>
      </c>
      <c r="E6198">
        <v>6.1600000000000002E-2</v>
      </c>
      <c r="F6198">
        <v>0.28410000000000002</v>
      </c>
    </row>
    <row r="6199" spans="1:6" x14ac:dyDescent="0.35">
      <c r="A6199">
        <v>6198</v>
      </c>
      <c r="B6199">
        <v>0.59540000000000004</v>
      </c>
      <c r="C6199">
        <v>1E-4</v>
      </c>
      <c r="D6199">
        <v>0.3211</v>
      </c>
      <c r="E6199">
        <v>4.7300000000000002E-2</v>
      </c>
      <c r="F6199">
        <v>0.35560000000000003</v>
      </c>
    </row>
    <row r="6200" spans="1:6" x14ac:dyDescent="0.35">
      <c r="A6200">
        <v>6199</v>
      </c>
      <c r="B6200">
        <v>0.58160000000000001</v>
      </c>
      <c r="C6200">
        <v>1.5E-3</v>
      </c>
      <c r="D6200">
        <v>0.23369999999999999</v>
      </c>
      <c r="E6200">
        <v>2.6499999999999999E-2</v>
      </c>
      <c r="F6200">
        <v>0.30370000000000003</v>
      </c>
    </row>
    <row r="6201" spans="1:6" x14ac:dyDescent="0.35">
      <c r="A6201">
        <v>6200</v>
      </c>
      <c r="B6201">
        <v>0.66439999999999999</v>
      </c>
      <c r="C6201">
        <v>1.2699999999999999E-2</v>
      </c>
      <c r="D6201">
        <v>0.29970000000000002</v>
      </c>
      <c r="E6201">
        <v>2.0899999999999998E-2</v>
      </c>
      <c r="F6201">
        <v>0.32929999999999998</v>
      </c>
    </row>
    <row r="6202" spans="1:6" x14ac:dyDescent="0.35">
      <c r="A6202">
        <v>6201</v>
      </c>
      <c r="B6202">
        <v>0.61819999999999997</v>
      </c>
      <c r="C6202">
        <v>2.0899999999999998E-2</v>
      </c>
      <c r="D6202">
        <v>0.26379999999999998</v>
      </c>
      <c r="E6202">
        <v>1.46E-2</v>
      </c>
      <c r="F6202">
        <v>0.37819999999999998</v>
      </c>
    </row>
    <row r="6203" spans="1:6" x14ac:dyDescent="0.35">
      <c r="A6203">
        <v>6202</v>
      </c>
      <c r="B6203">
        <v>0.56630000000000003</v>
      </c>
      <c r="C6203">
        <v>2.9100000000000001E-2</v>
      </c>
      <c r="D6203">
        <v>0.2384</v>
      </c>
      <c r="E6203">
        <v>8.8000000000000005E-3</v>
      </c>
      <c r="F6203">
        <v>0.309</v>
      </c>
    </row>
    <row r="6204" spans="1:6" x14ac:dyDescent="0.35">
      <c r="A6204">
        <v>6203</v>
      </c>
      <c r="B6204">
        <v>0.57189999999999996</v>
      </c>
      <c r="C6204">
        <v>4.02E-2</v>
      </c>
      <c r="D6204">
        <v>0.221</v>
      </c>
      <c r="E6204">
        <v>3.0999999999999999E-3</v>
      </c>
      <c r="F6204">
        <v>0.23019999999999999</v>
      </c>
    </row>
    <row r="6205" spans="1:6" x14ac:dyDescent="0.35">
      <c r="A6205">
        <v>6204</v>
      </c>
      <c r="B6205">
        <v>0.61560000000000004</v>
      </c>
      <c r="C6205">
        <v>5.1799999999999999E-2</v>
      </c>
      <c r="D6205">
        <v>0.22900000000000001</v>
      </c>
      <c r="E6205">
        <v>5.9999999999999995E-4</v>
      </c>
      <c r="F6205">
        <v>0.18010000000000001</v>
      </c>
    </row>
    <row r="6206" spans="1:6" x14ac:dyDescent="0.35">
      <c r="A6206">
        <v>6205</v>
      </c>
      <c r="B6206">
        <v>0.67779999999999996</v>
      </c>
      <c r="C6206">
        <v>6.0400000000000002E-2</v>
      </c>
      <c r="D6206">
        <v>0.24429999999999999</v>
      </c>
      <c r="E6206">
        <v>2.0000000000000001E-4</v>
      </c>
      <c r="F6206">
        <v>0.1421</v>
      </c>
    </row>
    <row r="6207" spans="1:6" x14ac:dyDescent="0.35">
      <c r="A6207">
        <v>6206</v>
      </c>
      <c r="B6207">
        <v>0.73850000000000005</v>
      </c>
      <c r="C6207">
        <v>6.5000000000000002E-2</v>
      </c>
      <c r="D6207">
        <v>0.25030000000000002</v>
      </c>
      <c r="E6207">
        <v>1E-4</v>
      </c>
      <c r="F6207">
        <v>9.1600000000000001E-2</v>
      </c>
    </row>
    <row r="6208" spans="1:6" x14ac:dyDescent="0.35">
      <c r="A6208">
        <v>6207</v>
      </c>
      <c r="B6208">
        <v>0.78339999999999999</v>
      </c>
      <c r="C6208">
        <v>6.7299999999999999E-2</v>
      </c>
      <c r="D6208">
        <v>0.2626</v>
      </c>
      <c r="E6208">
        <v>2.9999999999999997E-4</v>
      </c>
      <c r="F6208">
        <v>4.7800000000000002E-2</v>
      </c>
    </row>
    <row r="6209" spans="1:6" x14ac:dyDescent="0.35">
      <c r="A6209">
        <v>6208</v>
      </c>
      <c r="B6209">
        <v>0.80840000000000001</v>
      </c>
      <c r="C6209">
        <v>7.2700000000000001E-2</v>
      </c>
      <c r="D6209">
        <v>0.28410000000000002</v>
      </c>
      <c r="E6209">
        <v>5.0000000000000001E-4</v>
      </c>
      <c r="F6209">
        <v>2.0199999999999999E-2</v>
      </c>
    </row>
    <row r="6210" spans="1:6" x14ac:dyDescent="0.35">
      <c r="A6210">
        <v>6209</v>
      </c>
      <c r="B6210">
        <v>0.81640000000000001</v>
      </c>
      <c r="C6210">
        <v>0.11849999999999999</v>
      </c>
      <c r="D6210">
        <v>0.31030000000000002</v>
      </c>
      <c r="E6210">
        <v>1.2200000000000001E-2</v>
      </c>
      <c r="F6210">
        <v>8.3999999999999995E-3</v>
      </c>
    </row>
    <row r="6211" spans="1:6" x14ac:dyDescent="0.35">
      <c r="A6211">
        <v>6210</v>
      </c>
      <c r="B6211">
        <v>0.82720000000000005</v>
      </c>
      <c r="C6211">
        <v>0.23960000000000001</v>
      </c>
      <c r="D6211">
        <v>0.42009999999999997</v>
      </c>
      <c r="E6211">
        <v>7.3300000000000004E-2</v>
      </c>
      <c r="F6211">
        <v>2.7000000000000001E-3</v>
      </c>
    </row>
    <row r="6212" spans="1:6" x14ac:dyDescent="0.35">
      <c r="A6212">
        <v>6211</v>
      </c>
      <c r="B6212">
        <v>0.79139999999999999</v>
      </c>
      <c r="C6212">
        <v>0.313</v>
      </c>
      <c r="D6212">
        <v>0.53080000000000005</v>
      </c>
      <c r="E6212">
        <v>0.14560000000000001</v>
      </c>
      <c r="F6212">
        <v>8.8000000000000005E-3</v>
      </c>
    </row>
    <row r="6213" spans="1:6" x14ac:dyDescent="0.35">
      <c r="A6213">
        <v>6212</v>
      </c>
      <c r="B6213">
        <v>0.71040000000000003</v>
      </c>
      <c r="C6213">
        <v>0.3347</v>
      </c>
      <c r="D6213">
        <v>0.55930000000000002</v>
      </c>
      <c r="E6213">
        <v>0.20100000000000001</v>
      </c>
      <c r="F6213">
        <v>1.9599999999999999E-2</v>
      </c>
    </row>
    <row r="6214" spans="1:6" x14ac:dyDescent="0.35">
      <c r="A6214">
        <v>6213</v>
      </c>
      <c r="B6214">
        <v>0.63270000000000004</v>
      </c>
      <c r="C6214">
        <v>0.32250000000000001</v>
      </c>
      <c r="D6214">
        <v>0.53649999999999998</v>
      </c>
      <c r="E6214">
        <v>0.24909999999999999</v>
      </c>
      <c r="F6214">
        <v>6.2700000000000006E-2</v>
      </c>
    </row>
    <row r="6215" spans="1:6" x14ac:dyDescent="0.35">
      <c r="A6215">
        <v>6214</v>
      </c>
      <c r="B6215">
        <v>0.59950000000000003</v>
      </c>
      <c r="C6215">
        <v>0.2984</v>
      </c>
      <c r="D6215">
        <v>0.47710000000000002</v>
      </c>
      <c r="E6215">
        <v>0.30499999999999999</v>
      </c>
      <c r="F6215">
        <v>0.20430000000000001</v>
      </c>
    </row>
    <row r="6216" spans="1:6" x14ac:dyDescent="0.35">
      <c r="A6216">
        <v>6215</v>
      </c>
      <c r="B6216">
        <v>0.58850000000000002</v>
      </c>
      <c r="C6216">
        <v>0.27510000000000001</v>
      </c>
      <c r="D6216">
        <v>0.39550000000000002</v>
      </c>
      <c r="E6216">
        <v>0.30769999999999997</v>
      </c>
      <c r="F6216">
        <v>0.31430000000000002</v>
      </c>
    </row>
    <row r="6217" spans="1:6" x14ac:dyDescent="0.35">
      <c r="A6217">
        <v>6216</v>
      </c>
      <c r="B6217">
        <v>0.54220000000000002</v>
      </c>
      <c r="C6217">
        <v>0.27010000000000001</v>
      </c>
      <c r="D6217">
        <v>0.3211</v>
      </c>
      <c r="E6217">
        <v>0.25890000000000002</v>
      </c>
      <c r="F6217">
        <v>0.32379999999999998</v>
      </c>
    </row>
    <row r="6218" spans="1:6" x14ac:dyDescent="0.35">
      <c r="A6218">
        <v>6217</v>
      </c>
      <c r="B6218">
        <v>0.49609999999999999</v>
      </c>
      <c r="C6218">
        <v>0.29049999999999998</v>
      </c>
      <c r="D6218">
        <v>0.25030000000000002</v>
      </c>
      <c r="E6218">
        <v>0.1711</v>
      </c>
      <c r="F6218">
        <v>0.35420000000000001</v>
      </c>
    </row>
    <row r="6219" spans="1:6" x14ac:dyDescent="0.35">
      <c r="A6219">
        <v>6218</v>
      </c>
      <c r="B6219">
        <v>0.47860000000000003</v>
      </c>
      <c r="C6219">
        <v>0.32250000000000001</v>
      </c>
      <c r="D6219">
        <v>0.17710000000000001</v>
      </c>
      <c r="E6219">
        <v>7.8399999999999997E-2</v>
      </c>
      <c r="F6219">
        <v>0.41139999999999999</v>
      </c>
    </row>
    <row r="6220" spans="1:6" x14ac:dyDescent="0.35">
      <c r="A6220">
        <v>6219</v>
      </c>
      <c r="B6220">
        <v>0.47560000000000002</v>
      </c>
      <c r="C6220">
        <v>0.3347</v>
      </c>
      <c r="D6220">
        <v>0.1258</v>
      </c>
      <c r="E6220">
        <v>1.83E-2</v>
      </c>
      <c r="F6220">
        <v>0.41139999999999999</v>
      </c>
    </row>
    <row r="6221" spans="1:6" x14ac:dyDescent="0.35">
      <c r="A6221">
        <v>6220</v>
      </c>
      <c r="B6221">
        <v>0.4698</v>
      </c>
      <c r="C6221">
        <v>0.32250000000000001</v>
      </c>
      <c r="D6221">
        <v>9.8699999999999996E-2</v>
      </c>
      <c r="E6221">
        <v>5.0000000000000001E-4</v>
      </c>
      <c r="F6221">
        <v>0.49320000000000003</v>
      </c>
    </row>
    <row r="6222" spans="1:6" x14ac:dyDescent="0.35">
      <c r="A6222">
        <v>6221</v>
      </c>
      <c r="B6222">
        <v>0.48</v>
      </c>
      <c r="C6222">
        <v>0.313</v>
      </c>
      <c r="D6222">
        <v>8.4199999999999997E-2</v>
      </c>
      <c r="E6222">
        <v>4.0000000000000002E-4</v>
      </c>
      <c r="F6222">
        <v>0.45219999999999999</v>
      </c>
    </row>
    <row r="6223" spans="1:6" x14ac:dyDescent="0.35">
      <c r="A6223">
        <v>6222</v>
      </c>
      <c r="B6223">
        <v>0.42449999999999999</v>
      </c>
      <c r="C6223">
        <v>0.29189999999999999</v>
      </c>
      <c r="D6223">
        <v>8.0299999999999996E-2</v>
      </c>
      <c r="E6223">
        <v>3.0000000000000001E-3</v>
      </c>
      <c r="F6223">
        <v>0.35420000000000001</v>
      </c>
    </row>
    <row r="6224" spans="1:6" x14ac:dyDescent="0.35">
      <c r="A6224">
        <v>6223</v>
      </c>
      <c r="B6224">
        <v>0.38829999999999998</v>
      </c>
      <c r="C6224">
        <v>0.15390000000000001</v>
      </c>
      <c r="D6224">
        <v>4.3400000000000001E-2</v>
      </c>
      <c r="E6224">
        <v>3.0999999999999999E-3</v>
      </c>
      <c r="F6224">
        <v>0.309</v>
      </c>
    </row>
    <row r="6225" spans="1:6" x14ac:dyDescent="0.35">
      <c r="A6225">
        <v>6224</v>
      </c>
      <c r="B6225">
        <v>0.5222</v>
      </c>
      <c r="C6225">
        <v>0.1308</v>
      </c>
      <c r="D6225">
        <v>2.0199999999999999E-2</v>
      </c>
      <c r="E6225">
        <v>3.0000000000000001E-3</v>
      </c>
      <c r="F6225">
        <v>0.4012</v>
      </c>
    </row>
    <row r="6226" spans="1:6" x14ac:dyDescent="0.35">
      <c r="A6226">
        <v>6225</v>
      </c>
      <c r="B6226">
        <v>0.55079999999999996</v>
      </c>
      <c r="C6226">
        <v>0.2407</v>
      </c>
      <c r="D6226">
        <v>9.4000000000000004E-3</v>
      </c>
      <c r="E6226">
        <v>1.6199999999999999E-2</v>
      </c>
      <c r="F6226">
        <v>0.51200000000000001</v>
      </c>
    </row>
    <row r="6227" spans="1:6" x14ac:dyDescent="0.35">
      <c r="A6227">
        <v>6226</v>
      </c>
      <c r="B6227">
        <v>0.51349999999999996</v>
      </c>
      <c r="C6227">
        <v>0.22209999999999999</v>
      </c>
      <c r="D6227">
        <v>8.8000000000000005E-3</v>
      </c>
      <c r="E6227">
        <v>2.29E-2</v>
      </c>
      <c r="F6227">
        <v>0.63009999999999999</v>
      </c>
    </row>
    <row r="6228" spans="1:6" x14ac:dyDescent="0.35">
      <c r="A6228">
        <v>6227</v>
      </c>
      <c r="B6228">
        <v>0.47710000000000002</v>
      </c>
      <c r="C6228">
        <v>0.1681</v>
      </c>
      <c r="D6228">
        <v>1.2200000000000001E-2</v>
      </c>
      <c r="E6228">
        <v>3.4000000000000002E-2</v>
      </c>
      <c r="F6228">
        <v>0.71819999999999995</v>
      </c>
    </row>
    <row r="6229" spans="1:6" x14ac:dyDescent="0.35">
      <c r="A6229">
        <v>6228</v>
      </c>
      <c r="B6229">
        <v>0.46689999999999998</v>
      </c>
      <c r="C6229">
        <v>9.8000000000000004E-2</v>
      </c>
      <c r="D6229">
        <v>1.9599999999999999E-2</v>
      </c>
      <c r="E6229">
        <v>4.3900000000000002E-2</v>
      </c>
      <c r="F6229">
        <v>0.74880000000000002</v>
      </c>
    </row>
    <row r="6230" spans="1:6" x14ac:dyDescent="0.35">
      <c r="A6230">
        <v>6229</v>
      </c>
      <c r="B6230">
        <v>0.47420000000000001</v>
      </c>
      <c r="C6230">
        <v>4.2900000000000001E-2</v>
      </c>
      <c r="D6230">
        <v>2.76E-2</v>
      </c>
      <c r="E6230">
        <v>8.4900000000000003E-2</v>
      </c>
      <c r="F6230">
        <v>0.75490000000000002</v>
      </c>
    </row>
    <row r="6231" spans="1:6" x14ac:dyDescent="0.35">
      <c r="A6231">
        <v>6230</v>
      </c>
      <c r="B6231">
        <v>0.4975</v>
      </c>
      <c r="C6231">
        <v>1.2999999999999999E-2</v>
      </c>
      <c r="D6231">
        <v>3.4000000000000002E-2</v>
      </c>
      <c r="E6231">
        <v>8.3500000000000005E-2</v>
      </c>
      <c r="F6231">
        <v>0.78700000000000003</v>
      </c>
    </row>
    <row r="6232" spans="1:6" x14ac:dyDescent="0.35">
      <c r="A6232">
        <v>6231</v>
      </c>
      <c r="B6232">
        <v>0.56769999999999998</v>
      </c>
      <c r="C6232">
        <v>8.9999999999999998E-4</v>
      </c>
      <c r="D6232">
        <v>3.9199999999999999E-2</v>
      </c>
      <c r="E6232">
        <v>9.5200000000000007E-2</v>
      </c>
      <c r="F6232">
        <v>0.77700000000000002</v>
      </c>
    </row>
    <row r="6233" spans="1:6" x14ac:dyDescent="0.35">
      <c r="A6233">
        <v>6232</v>
      </c>
      <c r="B6233">
        <v>0.6532</v>
      </c>
      <c r="C6233">
        <v>4.2500000000000003E-2</v>
      </c>
      <c r="D6233">
        <v>4.7300000000000002E-2</v>
      </c>
      <c r="E6233">
        <v>0.1283</v>
      </c>
      <c r="F6233">
        <v>0.75980000000000003</v>
      </c>
    </row>
    <row r="6234" spans="1:6" x14ac:dyDescent="0.35">
      <c r="A6234">
        <v>6233</v>
      </c>
      <c r="B6234">
        <v>0.69320000000000004</v>
      </c>
      <c r="C6234">
        <v>0.254</v>
      </c>
      <c r="D6234">
        <v>7.5800000000000006E-2</v>
      </c>
      <c r="E6234">
        <v>0.20649999999999999</v>
      </c>
      <c r="F6234">
        <v>0.6754</v>
      </c>
    </row>
    <row r="6235" spans="1:6" x14ac:dyDescent="0.35">
      <c r="A6235">
        <v>6234</v>
      </c>
      <c r="B6235">
        <v>0.66320000000000001</v>
      </c>
      <c r="C6235">
        <v>0.54510000000000003</v>
      </c>
      <c r="D6235">
        <v>0.1069</v>
      </c>
      <c r="E6235">
        <v>0.32650000000000001</v>
      </c>
      <c r="F6235">
        <v>0.67659999999999998</v>
      </c>
    </row>
    <row r="6236" spans="1:6" x14ac:dyDescent="0.35">
      <c r="A6236">
        <v>6235</v>
      </c>
      <c r="B6236">
        <v>0.61819999999999997</v>
      </c>
      <c r="C6236">
        <v>0.66690000000000005</v>
      </c>
      <c r="D6236">
        <v>0.1016</v>
      </c>
      <c r="E6236">
        <v>0.38109999999999999</v>
      </c>
      <c r="F6236">
        <v>0.65690000000000004</v>
      </c>
    </row>
    <row r="6237" spans="1:6" x14ac:dyDescent="0.35">
      <c r="A6237">
        <v>6236</v>
      </c>
      <c r="B6237">
        <v>0.54649999999999999</v>
      </c>
      <c r="C6237">
        <v>0.71599999999999997</v>
      </c>
      <c r="D6237">
        <v>8.09E-2</v>
      </c>
      <c r="E6237">
        <v>0.42449999999999999</v>
      </c>
      <c r="F6237">
        <v>0.61419999999999997</v>
      </c>
    </row>
    <row r="6238" spans="1:6" x14ac:dyDescent="0.35">
      <c r="A6238">
        <v>6237</v>
      </c>
      <c r="B6238">
        <v>0.499</v>
      </c>
      <c r="C6238">
        <v>0.77229999999999999</v>
      </c>
      <c r="D6238">
        <v>6.5000000000000002E-2</v>
      </c>
      <c r="E6238">
        <v>0.4012</v>
      </c>
      <c r="F6238">
        <v>0.56910000000000005</v>
      </c>
    </row>
    <row r="6239" spans="1:6" x14ac:dyDescent="0.35">
      <c r="A6239">
        <v>6238</v>
      </c>
      <c r="B6239">
        <v>0.4405</v>
      </c>
      <c r="C6239">
        <v>0.80430000000000001</v>
      </c>
      <c r="D6239">
        <v>5.1799999999999999E-2</v>
      </c>
      <c r="E6239">
        <v>0.38540000000000002</v>
      </c>
      <c r="F6239">
        <v>0.52500000000000002</v>
      </c>
    </row>
    <row r="6240" spans="1:6" x14ac:dyDescent="0.35">
      <c r="A6240">
        <v>6239</v>
      </c>
      <c r="B6240">
        <v>0.40560000000000002</v>
      </c>
      <c r="C6240">
        <v>0.79579999999999995</v>
      </c>
      <c r="D6240">
        <v>6.4399999999999999E-2</v>
      </c>
      <c r="E6240">
        <v>0.36830000000000002</v>
      </c>
      <c r="F6240">
        <v>0.58579999999999999</v>
      </c>
    </row>
    <row r="6241" spans="1:6" x14ac:dyDescent="0.35">
      <c r="A6241">
        <v>6240</v>
      </c>
      <c r="B6241">
        <v>0.36259999999999998</v>
      </c>
      <c r="C6241">
        <v>0.76470000000000005</v>
      </c>
      <c r="D6241">
        <v>0.1138</v>
      </c>
      <c r="E6241">
        <v>0.3347</v>
      </c>
      <c r="F6241">
        <v>0.57189999999999996</v>
      </c>
    </row>
    <row r="6242" spans="1:6" x14ac:dyDescent="0.35">
      <c r="A6242">
        <v>6241</v>
      </c>
      <c r="B6242">
        <v>0.32790000000000002</v>
      </c>
      <c r="C6242">
        <v>0.70020000000000004</v>
      </c>
      <c r="D6242">
        <v>0.1741</v>
      </c>
      <c r="E6242">
        <v>0.3211</v>
      </c>
      <c r="F6242">
        <v>0.59950000000000003</v>
      </c>
    </row>
    <row r="6243" spans="1:6" x14ac:dyDescent="0.35">
      <c r="A6243">
        <v>6242</v>
      </c>
      <c r="B6243">
        <v>0.29449999999999998</v>
      </c>
      <c r="C6243">
        <v>0.6008</v>
      </c>
      <c r="D6243">
        <v>0.23250000000000001</v>
      </c>
      <c r="E6243">
        <v>0.31569999999999998</v>
      </c>
      <c r="F6243">
        <v>0.59950000000000003</v>
      </c>
    </row>
    <row r="6244" spans="1:6" x14ac:dyDescent="0.35">
      <c r="A6244">
        <v>6243</v>
      </c>
      <c r="B6244">
        <v>0.2777</v>
      </c>
      <c r="C6244">
        <v>0.52070000000000005</v>
      </c>
      <c r="D6244">
        <v>0.3211</v>
      </c>
      <c r="E6244">
        <v>0.31030000000000002</v>
      </c>
      <c r="F6244">
        <v>0.54510000000000003</v>
      </c>
    </row>
    <row r="6245" spans="1:6" x14ac:dyDescent="0.35">
      <c r="A6245">
        <v>6244</v>
      </c>
      <c r="B6245">
        <v>0.28410000000000002</v>
      </c>
      <c r="C6245">
        <v>0.48880000000000001</v>
      </c>
      <c r="D6245">
        <v>0.40410000000000001</v>
      </c>
      <c r="E6245">
        <v>0.30370000000000003</v>
      </c>
      <c r="F6245">
        <v>0.51929999999999998</v>
      </c>
    </row>
    <row r="6246" spans="1:6" x14ac:dyDescent="0.35">
      <c r="A6246">
        <v>6245</v>
      </c>
      <c r="B6246">
        <v>0.33200000000000002</v>
      </c>
      <c r="C6246">
        <v>0.50039999999999996</v>
      </c>
      <c r="D6246">
        <v>0.45369999999999999</v>
      </c>
      <c r="E6246">
        <v>0.31030000000000002</v>
      </c>
      <c r="F6246">
        <v>0.5091</v>
      </c>
    </row>
    <row r="6247" spans="1:6" x14ac:dyDescent="0.35">
      <c r="A6247">
        <v>6246</v>
      </c>
      <c r="B6247">
        <v>0.35</v>
      </c>
      <c r="C6247">
        <v>0.45660000000000001</v>
      </c>
      <c r="D6247">
        <v>0.44490000000000002</v>
      </c>
      <c r="E6247">
        <v>0.27900000000000003</v>
      </c>
      <c r="F6247">
        <v>0.439</v>
      </c>
    </row>
    <row r="6248" spans="1:6" x14ac:dyDescent="0.35">
      <c r="A6248">
        <v>6247</v>
      </c>
      <c r="B6248">
        <v>0.22789999999999999</v>
      </c>
      <c r="C6248">
        <v>0.22559999999999999</v>
      </c>
      <c r="D6248">
        <v>0.27010000000000001</v>
      </c>
      <c r="E6248">
        <v>0.1731</v>
      </c>
      <c r="F6248">
        <v>0.313</v>
      </c>
    </row>
    <row r="6249" spans="1:6" x14ac:dyDescent="0.35">
      <c r="A6249">
        <v>6248</v>
      </c>
      <c r="B6249">
        <v>0.27260000000000001</v>
      </c>
      <c r="C6249">
        <v>0.19670000000000001</v>
      </c>
      <c r="D6249">
        <v>0.30370000000000003</v>
      </c>
      <c r="E6249">
        <v>0.125</v>
      </c>
      <c r="F6249">
        <v>0.45369999999999999</v>
      </c>
    </row>
    <row r="6250" spans="1:6" x14ac:dyDescent="0.35">
      <c r="A6250">
        <v>6249</v>
      </c>
      <c r="B6250">
        <v>0.34029999999999999</v>
      </c>
      <c r="C6250">
        <v>0.25030000000000002</v>
      </c>
      <c r="D6250">
        <v>0.29970000000000002</v>
      </c>
      <c r="E6250">
        <v>6.0999999999999999E-2</v>
      </c>
      <c r="F6250">
        <v>0.44779999999999998</v>
      </c>
    </row>
    <row r="6251" spans="1:6" x14ac:dyDescent="0.35">
      <c r="A6251">
        <v>6250</v>
      </c>
      <c r="B6251">
        <v>0.35699999999999998</v>
      </c>
      <c r="C6251">
        <v>0.38109999999999999</v>
      </c>
      <c r="D6251">
        <v>0.29580000000000001</v>
      </c>
      <c r="E6251">
        <v>2.5000000000000001E-2</v>
      </c>
      <c r="F6251">
        <v>0.43759999999999999</v>
      </c>
    </row>
    <row r="6252" spans="1:6" x14ac:dyDescent="0.35">
      <c r="A6252">
        <v>6251</v>
      </c>
      <c r="B6252">
        <v>0.36549999999999999</v>
      </c>
      <c r="C6252">
        <v>0.51639999999999997</v>
      </c>
      <c r="D6252">
        <v>0.30630000000000002</v>
      </c>
      <c r="E6252">
        <v>6.7000000000000002E-3</v>
      </c>
      <c r="F6252">
        <v>0.45079999999999998</v>
      </c>
    </row>
    <row r="6253" spans="1:6" x14ac:dyDescent="0.35">
      <c r="A6253">
        <v>6252</v>
      </c>
      <c r="B6253">
        <v>0.38250000000000001</v>
      </c>
      <c r="C6253">
        <v>0.65690000000000004</v>
      </c>
      <c r="D6253">
        <v>0.31430000000000002</v>
      </c>
      <c r="E6253">
        <v>0</v>
      </c>
      <c r="F6253">
        <v>0.46250000000000002</v>
      </c>
    </row>
    <row r="6254" spans="1:6" x14ac:dyDescent="0.35">
      <c r="A6254">
        <v>6253</v>
      </c>
      <c r="B6254">
        <v>0.4143</v>
      </c>
      <c r="C6254">
        <v>0.74270000000000003</v>
      </c>
      <c r="D6254">
        <v>0.33339999999999997</v>
      </c>
      <c r="E6254">
        <v>0</v>
      </c>
      <c r="F6254">
        <v>0.44490000000000002</v>
      </c>
    </row>
    <row r="6255" spans="1:6" x14ac:dyDescent="0.35">
      <c r="A6255">
        <v>6254</v>
      </c>
      <c r="B6255">
        <v>0.45079999999999998</v>
      </c>
      <c r="C6255">
        <v>0.77790000000000004</v>
      </c>
      <c r="D6255">
        <v>0.36399999999999999</v>
      </c>
      <c r="E6255">
        <v>7.7999999999999996E-3</v>
      </c>
      <c r="F6255">
        <v>0.40849999999999997</v>
      </c>
    </row>
    <row r="6256" spans="1:6" x14ac:dyDescent="0.35">
      <c r="A6256">
        <v>6255</v>
      </c>
      <c r="B6256">
        <v>0.49320000000000003</v>
      </c>
      <c r="C6256">
        <v>0.79139999999999999</v>
      </c>
      <c r="D6256">
        <v>0.39829999999999999</v>
      </c>
      <c r="E6256">
        <v>3.0300000000000001E-2</v>
      </c>
      <c r="F6256">
        <v>0.374</v>
      </c>
    </row>
    <row r="6257" spans="1:6" x14ac:dyDescent="0.35">
      <c r="A6257">
        <v>6256</v>
      </c>
      <c r="B6257">
        <v>0.53080000000000005</v>
      </c>
      <c r="C6257">
        <v>0.80430000000000001</v>
      </c>
      <c r="D6257">
        <v>0.4128</v>
      </c>
      <c r="E6257">
        <v>7.7100000000000002E-2</v>
      </c>
      <c r="F6257">
        <v>0.34300000000000003</v>
      </c>
    </row>
    <row r="6258" spans="1:6" x14ac:dyDescent="0.35">
      <c r="A6258">
        <v>6257</v>
      </c>
      <c r="B6258">
        <v>0.54510000000000003</v>
      </c>
      <c r="C6258">
        <v>0.80669999999999997</v>
      </c>
      <c r="D6258">
        <v>0.41860000000000003</v>
      </c>
      <c r="E6258">
        <v>0.1852</v>
      </c>
      <c r="F6258">
        <v>0.34029999999999999</v>
      </c>
    </row>
    <row r="6259" spans="1:6" x14ac:dyDescent="0.35">
      <c r="A6259">
        <v>6258</v>
      </c>
      <c r="B6259">
        <v>0.62480000000000002</v>
      </c>
      <c r="C6259">
        <v>0.71040000000000003</v>
      </c>
      <c r="D6259">
        <v>0.45810000000000001</v>
      </c>
      <c r="E6259">
        <v>0.37540000000000001</v>
      </c>
      <c r="F6259">
        <v>0.42880000000000001</v>
      </c>
    </row>
    <row r="6260" spans="1:6" x14ac:dyDescent="0.35">
      <c r="A6260">
        <v>6259</v>
      </c>
      <c r="B6260">
        <v>0.62350000000000005</v>
      </c>
      <c r="C6260">
        <v>0.64039999999999997</v>
      </c>
      <c r="D6260">
        <v>0.46689999999999998</v>
      </c>
      <c r="E6260">
        <v>0.47120000000000001</v>
      </c>
      <c r="F6260">
        <v>0.4975</v>
      </c>
    </row>
    <row r="6261" spans="1:6" x14ac:dyDescent="0.35">
      <c r="A6261">
        <v>6260</v>
      </c>
      <c r="B6261">
        <v>0.60350000000000004</v>
      </c>
      <c r="C6261">
        <v>0.66320000000000001</v>
      </c>
      <c r="D6261">
        <v>0.46829999999999999</v>
      </c>
      <c r="E6261">
        <v>0.50190000000000001</v>
      </c>
      <c r="F6261">
        <v>0.47560000000000002</v>
      </c>
    </row>
    <row r="6262" spans="1:6" x14ac:dyDescent="0.35">
      <c r="A6262">
        <v>6261</v>
      </c>
      <c r="B6262">
        <v>0.58030000000000004</v>
      </c>
      <c r="C6262">
        <v>0.64680000000000004</v>
      </c>
      <c r="D6262">
        <v>0.51639999999999997</v>
      </c>
      <c r="E6262">
        <v>0.5091</v>
      </c>
      <c r="F6262">
        <v>0.45950000000000002</v>
      </c>
    </row>
    <row r="6263" spans="1:6" x14ac:dyDescent="0.35">
      <c r="A6263">
        <v>6262</v>
      </c>
      <c r="B6263">
        <v>0.54369999999999996</v>
      </c>
      <c r="C6263">
        <v>0.62350000000000005</v>
      </c>
      <c r="D6263">
        <v>0.57609999999999995</v>
      </c>
      <c r="E6263">
        <v>0.52790000000000004</v>
      </c>
      <c r="F6263">
        <v>0.43169999999999997</v>
      </c>
    </row>
    <row r="6264" spans="1:6" x14ac:dyDescent="0.35">
      <c r="A6264">
        <v>6263</v>
      </c>
      <c r="B6264">
        <v>0.52070000000000005</v>
      </c>
      <c r="C6264">
        <v>0.64939999999999998</v>
      </c>
      <c r="D6264">
        <v>0.62619999999999998</v>
      </c>
      <c r="E6264">
        <v>0.51929999999999998</v>
      </c>
      <c r="F6264">
        <v>0.43169999999999997</v>
      </c>
    </row>
    <row r="6265" spans="1:6" x14ac:dyDescent="0.35">
      <c r="A6265">
        <v>6264</v>
      </c>
      <c r="B6265">
        <v>0.52359999999999995</v>
      </c>
      <c r="C6265">
        <v>0.68620000000000003</v>
      </c>
      <c r="D6265">
        <v>0.66069999999999995</v>
      </c>
      <c r="E6265">
        <v>0.4698</v>
      </c>
      <c r="F6265">
        <v>0.40699999999999997</v>
      </c>
    </row>
    <row r="6266" spans="1:6" x14ac:dyDescent="0.35">
      <c r="A6266">
        <v>6265</v>
      </c>
      <c r="B6266">
        <v>0.52359999999999995</v>
      </c>
      <c r="C6266">
        <v>0.75080000000000002</v>
      </c>
      <c r="D6266">
        <v>0.68259999999999998</v>
      </c>
      <c r="E6266">
        <v>0.40989999999999999</v>
      </c>
      <c r="F6266">
        <v>0.40989999999999999</v>
      </c>
    </row>
    <row r="6267" spans="1:6" x14ac:dyDescent="0.35">
      <c r="A6267">
        <v>6266</v>
      </c>
      <c r="B6267">
        <v>0.52500000000000002</v>
      </c>
      <c r="C6267">
        <v>0.77700000000000002</v>
      </c>
      <c r="D6267">
        <v>0.70020000000000004</v>
      </c>
      <c r="E6267">
        <v>0.35560000000000003</v>
      </c>
      <c r="F6267">
        <v>0.44929999999999998</v>
      </c>
    </row>
    <row r="6268" spans="1:6" x14ac:dyDescent="0.35">
      <c r="A6268">
        <v>6267</v>
      </c>
      <c r="B6268">
        <v>0.52649999999999997</v>
      </c>
      <c r="C6268">
        <v>0.7843</v>
      </c>
      <c r="D6268">
        <v>0.71709999999999996</v>
      </c>
      <c r="E6268">
        <v>0.31969999999999998</v>
      </c>
      <c r="F6268">
        <v>0.45810000000000001</v>
      </c>
    </row>
    <row r="6269" spans="1:6" x14ac:dyDescent="0.35">
      <c r="A6269">
        <v>6268</v>
      </c>
      <c r="B6269">
        <v>0.53080000000000005</v>
      </c>
      <c r="C6269">
        <v>0.75490000000000002</v>
      </c>
      <c r="D6269">
        <v>0.71709999999999996</v>
      </c>
      <c r="E6269">
        <v>0.28799999999999998</v>
      </c>
      <c r="F6269">
        <v>0.44640000000000002</v>
      </c>
    </row>
    <row r="6270" spans="1:6" x14ac:dyDescent="0.35">
      <c r="A6270">
        <v>6269</v>
      </c>
      <c r="B6270">
        <v>0.53649999999999998</v>
      </c>
      <c r="C6270">
        <v>0.71040000000000003</v>
      </c>
      <c r="D6270">
        <v>0.68620000000000003</v>
      </c>
      <c r="E6270">
        <v>0.2893</v>
      </c>
      <c r="F6270">
        <v>0.45810000000000001</v>
      </c>
    </row>
    <row r="6271" spans="1:6" x14ac:dyDescent="0.35">
      <c r="A6271">
        <v>6270</v>
      </c>
      <c r="B6271">
        <v>0.47420000000000001</v>
      </c>
      <c r="C6271">
        <v>0.69089999999999996</v>
      </c>
      <c r="D6271">
        <v>0.64300000000000002</v>
      </c>
      <c r="E6271">
        <v>0.27129999999999999</v>
      </c>
      <c r="F6271">
        <v>0.44640000000000002</v>
      </c>
    </row>
    <row r="6272" spans="1:6" x14ac:dyDescent="0.35">
      <c r="A6272">
        <v>6271</v>
      </c>
      <c r="B6272">
        <v>0.23250000000000001</v>
      </c>
      <c r="C6272">
        <v>0.64810000000000001</v>
      </c>
      <c r="D6272">
        <v>0.57750000000000001</v>
      </c>
      <c r="E6272">
        <v>0.22209999999999999</v>
      </c>
      <c r="F6272">
        <v>0.36549999999999999</v>
      </c>
    </row>
    <row r="6273" spans="1:6" x14ac:dyDescent="0.35">
      <c r="A6273">
        <v>6272</v>
      </c>
      <c r="B6273">
        <v>0.33889999999999998</v>
      </c>
      <c r="C6273">
        <v>0.72470000000000001</v>
      </c>
      <c r="D6273">
        <v>0.66690000000000005</v>
      </c>
      <c r="E6273">
        <v>0.24909999999999999</v>
      </c>
      <c r="F6273">
        <v>0.40989999999999999</v>
      </c>
    </row>
    <row r="6274" spans="1:6" x14ac:dyDescent="0.35">
      <c r="A6274">
        <v>6273</v>
      </c>
      <c r="B6274">
        <v>0.36549999999999999</v>
      </c>
      <c r="C6274">
        <v>0.71599999999999997</v>
      </c>
      <c r="D6274">
        <v>0.73219999999999996</v>
      </c>
      <c r="E6274">
        <v>0.2</v>
      </c>
      <c r="F6274">
        <v>0.3911</v>
      </c>
    </row>
    <row r="6275" spans="1:6" x14ac:dyDescent="0.35">
      <c r="A6275">
        <v>6274</v>
      </c>
      <c r="B6275">
        <v>0.30630000000000002</v>
      </c>
      <c r="C6275">
        <v>0.68740000000000001</v>
      </c>
      <c r="D6275">
        <v>0.80259999999999998</v>
      </c>
      <c r="E6275">
        <v>0.17910000000000001</v>
      </c>
      <c r="F6275">
        <v>0.33200000000000002</v>
      </c>
    </row>
    <row r="6276" spans="1:6" x14ac:dyDescent="0.35">
      <c r="A6276">
        <v>6275</v>
      </c>
      <c r="B6276">
        <v>0.27639999999999998</v>
      </c>
      <c r="C6276">
        <v>0.67420000000000002</v>
      </c>
      <c r="D6276">
        <v>0.83530000000000004</v>
      </c>
      <c r="E6276">
        <v>0.20100000000000001</v>
      </c>
      <c r="F6276">
        <v>0.27260000000000001</v>
      </c>
    </row>
    <row r="6277" spans="1:6" x14ac:dyDescent="0.35">
      <c r="A6277">
        <v>6276</v>
      </c>
      <c r="B6277">
        <v>0.26140000000000002</v>
      </c>
      <c r="C6277">
        <v>0.66439999999999999</v>
      </c>
      <c r="D6277">
        <v>0.83020000000000005</v>
      </c>
      <c r="E6277">
        <v>0.23960000000000001</v>
      </c>
      <c r="F6277">
        <v>0.22670000000000001</v>
      </c>
    </row>
    <row r="6278" spans="1:6" x14ac:dyDescent="0.35">
      <c r="A6278">
        <v>6277</v>
      </c>
      <c r="B6278">
        <v>0.27389999999999998</v>
      </c>
      <c r="C6278">
        <v>0.63529999999999998</v>
      </c>
      <c r="D6278">
        <v>0.79320000000000002</v>
      </c>
      <c r="E6278">
        <v>0.27260000000000001</v>
      </c>
      <c r="F6278">
        <v>0.21199999999999999</v>
      </c>
    </row>
    <row r="6279" spans="1:6" x14ac:dyDescent="0.35">
      <c r="A6279">
        <v>6278</v>
      </c>
      <c r="B6279">
        <v>0.29970000000000002</v>
      </c>
      <c r="C6279">
        <v>0.58299999999999996</v>
      </c>
      <c r="D6279">
        <v>0.75190000000000001</v>
      </c>
      <c r="E6279">
        <v>0.31430000000000002</v>
      </c>
      <c r="F6279">
        <v>0.23019999999999999</v>
      </c>
    </row>
    <row r="6280" spans="1:6" x14ac:dyDescent="0.35">
      <c r="A6280">
        <v>6279</v>
      </c>
      <c r="B6280">
        <v>0.31840000000000002</v>
      </c>
      <c r="C6280">
        <v>0.51349999999999996</v>
      </c>
      <c r="D6280">
        <v>0.7258</v>
      </c>
      <c r="E6280">
        <v>0.35139999999999999</v>
      </c>
      <c r="F6280">
        <v>0.27639999999999998</v>
      </c>
    </row>
    <row r="6281" spans="1:6" x14ac:dyDescent="0.35">
      <c r="A6281">
        <v>6280</v>
      </c>
      <c r="B6281">
        <v>0.34300000000000003</v>
      </c>
      <c r="C6281">
        <v>0.44640000000000002</v>
      </c>
      <c r="D6281">
        <v>0.70020000000000004</v>
      </c>
      <c r="E6281">
        <v>0.3926</v>
      </c>
      <c r="F6281">
        <v>0.34439999999999998</v>
      </c>
    </row>
    <row r="6282" spans="1:6" x14ac:dyDescent="0.35">
      <c r="A6282">
        <v>6281</v>
      </c>
      <c r="B6282">
        <v>0.40849999999999997</v>
      </c>
      <c r="C6282">
        <v>0.37819999999999998</v>
      </c>
      <c r="D6282">
        <v>0.64680000000000004</v>
      </c>
      <c r="E6282">
        <v>0.47710000000000002</v>
      </c>
      <c r="F6282">
        <v>0.42449999999999999</v>
      </c>
    </row>
    <row r="6283" spans="1:6" x14ac:dyDescent="0.35">
      <c r="A6283">
        <v>6282</v>
      </c>
      <c r="B6283">
        <v>0.54220000000000002</v>
      </c>
      <c r="C6283">
        <v>0.34860000000000002</v>
      </c>
      <c r="D6283">
        <v>0.50329999999999997</v>
      </c>
      <c r="E6283">
        <v>0.62219999999999998</v>
      </c>
      <c r="F6283">
        <v>0.51929999999999998</v>
      </c>
    </row>
    <row r="6284" spans="1:6" x14ac:dyDescent="0.35">
      <c r="A6284">
        <v>6283</v>
      </c>
      <c r="B6284">
        <v>0.58989999999999998</v>
      </c>
      <c r="C6284">
        <v>0.33889999999999998</v>
      </c>
      <c r="D6284">
        <v>0.41720000000000002</v>
      </c>
      <c r="E6284">
        <v>0.67900000000000005</v>
      </c>
      <c r="F6284">
        <v>0.52500000000000002</v>
      </c>
    </row>
    <row r="6285" spans="1:6" x14ac:dyDescent="0.35">
      <c r="A6285">
        <v>6284</v>
      </c>
      <c r="B6285">
        <v>0.57189999999999996</v>
      </c>
      <c r="C6285">
        <v>0.32519999999999999</v>
      </c>
      <c r="D6285">
        <v>0.3926</v>
      </c>
      <c r="E6285">
        <v>0.62749999999999995</v>
      </c>
      <c r="F6285">
        <v>0.45950000000000002</v>
      </c>
    </row>
    <row r="6286" spans="1:6" x14ac:dyDescent="0.35">
      <c r="A6286">
        <v>6285</v>
      </c>
      <c r="B6286">
        <v>0.55079999999999996</v>
      </c>
      <c r="C6286">
        <v>0.29049999999999998</v>
      </c>
      <c r="D6286">
        <v>0.38679999999999998</v>
      </c>
      <c r="E6286">
        <v>0.51639999999999997</v>
      </c>
      <c r="F6286">
        <v>0.374</v>
      </c>
    </row>
    <row r="6287" spans="1:6" x14ac:dyDescent="0.35">
      <c r="A6287">
        <v>6286</v>
      </c>
      <c r="B6287">
        <v>0.50480000000000003</v>
      </c>
      <c r="C6287">
        <v>0.24909999999999999</v>
      </c>
      <c r="D6287">
        <v>0.37680000000000002</v>
      </c>
      <c r="E6287">
        <v>0.46100000000000002</v>
      </c>
      <c r="F6287">
        <v>0.30499999999999999</v>
      </c>
    </row>
    <row r="6288" spans="1:6" x14ac:dyDescent="0.35">
      <c r="A6288">
        <v>6287</v>
      </c>
      <c r="B6288">
        <v>0.47270000000000001</v>
      </c>
      <c r="C6288">
        <v>0.21759999999999999</v>
      </c>
      <c r="D6288">
        <v>0.40560000000000002</v>
      </c>
      <c r="E6288">
        <v>0.49170000000000003</v>
      </c>
      <c r="F6288">
        <v>0.27129999999999999</v>
      </c>
    </row>
    <row r="6289" spans="1:6" x14ac:dyDescent="0.35">
      <c r="A6289">
        <v>6288</v>
      </c>
      <c r="B6289">
        <v>0.41860000000000003</v>
      </c>
      <c r="C6289">
        <v>0.18940000000000001</v>
      </c>
      <c r="D6289">
        <v>0.43030000000000002</v>
      </c>
      <c r="E6289">
        <v>0.51349999999999996</v>
      </c>
      <c r="F6289">
        <v>0.26140000000000002</v>
      </c>
    </row>
    <row r="6290" spans="1:6" x14ac:dyDescent="0.35">
      <c r="A6290">
        <v>6289</v>
      </c>
      <c r="B6290">
        <v>0.40560000000000002</v>
      </c>
      <c r="C6290">
        <v>0.1595</v>
      </c>
      <c r="D6290">
        <v>0.44490000000000002</v>
      </c>
      <c r="E6290">
        <v>0.51490000000000002</v>
      </c>
      <c r="F6290">
        <v>0.25159999999999999</v>
      </c>
    </row>
    <row r="6291" spans="1:6" x14ac:dyDescent="0.35">
      <c r="A6291">
        <v>6290</v>
      </c>
      <c r="B6291">
        <v>0.41570000000000001</v>
      </c>
      <c r="C6291">
        <v>0.1351</v>
      </c>
      <c r="D6291">
        <v>0.42449999999999999</v>
      </c>
      <c r="E6291">
        <v>0.50190000000000001</v>
      </c>
      <c r="F6291">
        <v>0.2407</v>
      </c>
    </row>
    <row r="6292" spans="1:6" x14ac:dyDescent="0.35">
      <c r="A6292">
        <v>6291</v>
      </c>
      <c r="B6292">
        <v>0.40410000000000001</v>
      </c>
      <c r="C6292">
        <v>0.1114</v>
      </c>
      <c r="D6292">
        <v>0.40410000000000001</v>
      </c>
      <c r="E6292">
        <v>0.47420000000000001</v>
      </c>
      <c r="F6292">
        <v>0.21870000000000001</v>
      </c>
    </row>
    <row r="6293" spans="1:6" x14ac:dyDescent="0.35">
      <c r="A6293">
        <v>6292</v>
      </c>
      <c r="B6293">
        <v>0.38540000000000002</v>
      </c>
      <c r="C6293">
        <v>8.6199999999999999E-2</v>
      </c>
      <c r="D6293">
        <v>0.37969999999999998</v>
      </c>
      <c r="E6293">
        <v>0.45810000000000001</v>
      </c>
      <c r="F6293">
        <v>0.2</v>
      </c>
    </row>
    <row r="6294" spans="1:6" x14ac:dyDescent="0.35">
      <c r="A6294">
        <v>6293</v>
      </c>
      <c r="B6294">
        <v>0.36120000000000002</v>
      </c>
      <c r="C6294">
        <v>5.9900000000000002E-2</v>
      </c>
      <c r="D6294">
        <v>0.36259999999999998</v>
      </c>
      <c r="E6294">
        <v>0.40989999999999999</v>
      </c>
      <c r="F6294">
        <v>0.1701</v>
      </c>
    </row>
    <row r="6295" spans="1:6" x14ac:dyDescent="0.35">
      <c r="A6295">
        <v>6294</v>
      </c>
      <c r="B6295">
        <v>0.31569999999999998</v>
      </c>
      <c r="C6295">
        <v>3.5299999999999998E-2</v>
      </c>
      <c r="D6295">
        <v>0.31430000000000002</v>
      </c>
      <c r="E6295">
        <v>0.3347</v>
      </c>
      <c r="F6295">
        <v>0.1193</v>
      </c>
    </row>
    <row r="6296" spans="1:6" x14ac:dyDescent="0.35">
      <c r="A6296">
        <v>6295</v>
      </c>
      <c r="B6296">
        <v>0.14649999999999999</v>
      </c>
      <c r="C6296">
        <v>1.2E-2</v>
      </c>
      <c r="D6296">
        <v>0.15479999999999999</v>
      </c>
      <c r="E6296">
        <v>0.16039999999999999</v>
      </c>
      <c r="F6296">
        <v>5.6099999999999997E-2</v>
      </c>
    </row>
    <row r="6297" spans="1:6" x14ac:dyDescent="0.35">
      <c r="A6297">
        <v>6296</v>
      </c>
      <c r="B6297">
        <v>0.15479999999999999</v>
      </c>
      <c r="C6297">
        <v>7.0000000000000001E-3</v>
      </c>
      <c r="D6297">
        <v>0.18110000000000001</v>
      </c>
      <c r="E6297">
        <v>0.21870000000000001</v>
      </c>
      <c r="F6297">
        <v>3.7499999999999999E-2</v>
      </c>
    </row>
    <row r="6298" spans="1:6" x14ac:dyDescent="0.35">
      <c r="A6298">
        <v>6297</v>
      </c>
      <c r="B6298">
        <v>0.1978</v>
      </c>
      <c r="C6298">
        <v>2.2000000000000001E-3</v>
      </c>
      <c r="D6298">
        <v>0.1283</v>
      </c>
      <c r="E6298">
        <v>0.1842</v>
      </c>
      <c r="F6298">
        <v>3.9199999999999999E-2</v>
      </c>
    </row>
    <row r="6299" spans="1:6" x14ac:dyDescent="0.35">
      <c r="A6299">
        <v>6298</v>
      </c>
      <c r="B6299">
        <v>0.2054</v>
      </c>
      <c r="C6299">
        <v>8.0000000000000004E-4</v>
      </c>
      <c r="D6299">
        <v>9.0300000000000005E-2</v>
      </c>
      <c r="E6299">
        <v>0.16139999999999999</v>
      </c>
      <c r="F6299">
        <v>4.53E-2</v>
      </c>
    </row>
    <row r="6300" spans="1:6" x14ac:dyDescent="0.35">
      <c r="A6300">
        <v>6299</v>
      </c>
      <c r="B6300">
        <v>0.24310000000000001</v>
      </c>
      <c r="C6300">
        <v>1.9E-3</v>
      </c>
      <c r="D6300">
        <v>7.9600000000000004E-2</v>
      </c>
      <c r="E6300">
        <v>0.14299999999999999</v>
      </c>
      <c r="F6300">
        <v>5.1299999999999998E-2</v>
      </c>
    </row>
    <row r="6301" spans="1:6" x14ac:dyDescent="0.35">
      <c r="A6301">
        <v>6300</v>
      </c>
      <c r="B6301">
        <v>0.28539999999999999</v>
      </c>
      <c r="C6301">
        <v>5.7999999999999996E-3</v>
      </c>
      <c r="D6301">
        <v>9.5899999999999999E-2</v>
      </c>
      <c r="E6301">
        <v>0.1258</v>
      </c>
      <c r="F6301">
        <v>4.7300000000000002E-2</v>
      </c>
    </row>
    <row r="6302" spans="1:6" x14ac:dyDescent="0.35">
      <c r="A6302">
        <v>6301</v>
      </c>
      <c r="B6302">
        <v>0.31969999999999998</v>
      </c>
      <c r="C6302">
        <v>1.15E-2</v>
      </c>
      <c r="D6302">
        <v>0.1201</v>
      </c>
      <c r="E6302">
        <v>0.1193</v>
      </c>
      <c r="F6302">
        <v>4.6300000000000001E-2</v>
      </c>
    </row>
    <row r="6303" spans="1:6" x14ac:dyDescent="0.35">
      <c r="A6303">
        <v>6302</v>
      </c>
      <c r="B6303">
        <v>0.34720000000000001</v>
      </c>
      <c r="C6303">
        <v>1.9900000000000001E-2</v>
      </c>
      <c r="D6303">
        <v>0.14560000000000001</v>
      </c>
      <c r="E6303">
        <v>0.13</v>
      </c>
      <c r="F6303">
        <v>4.2500000000000003E-2</v>
      </c>
    </row>
    <row r="6304" spans="1:6" x14ac:dyDescent="0.35">
      <c r="A6304">
        <v>6303</v>
      </c>
      <c r="B6304">
        <v>0.36549999999999999</v>
      </c>
      <c r="C6304">
        <v>2.6800000000000001E-2</v>
      </c>
      <c r="D6304">
        <v>0.18010000000000001</v>
      </c>
      <c r="E6304">
        <v>0.14829999999999999</v>
      </c>
      <c r="F6304">
        <v>3.9199999999999999E-2</v>
      </c>
    </row>
    <row r="6305" spans="1:6" x14ac:dyDescent="0.35">
      <c r="A6305">
        <v>6304</v>
      </c>
      <c r="B6305">
        <v>0.3669</v>
      </c>
      <c r="C6305">
        <v>3.9199999999999999E-2</v>
      </c>
      <c r="D6305">
        <v>0.23480000000000001</v>
      </c>
      <c r="E6305">
        <v>0.15290000000000001</v>
      </c>
      <c r="F6305">
        <v>3.3599999999999998E-2</v>
      </c>
    </row>
    <row r="6306" spans="1:6" x14ac:dyDescent="0.35">
      <c r="A6306">
        <v>6305</v>
      </c>
      <c r="B6306">
        <v>0.39550000000000002</v>
      </c>
      <c r="C6306">
        <v>9.2999999999999999E-2</v>
      </c>
      <c r="D6306">
        <v>0.33889999999999998</v>
      </c>
      <c r="E6306">
        <v>0.1852</v>
      </c>
      <c r="F6306">
        <v>3.49E-2</v>
      </c>
    </row>
    <row r="6307" spans="1:6" x14ac:dyDescent="0.35">
      <c r="A6307">
        <v>6306</v>
      </c>
      <c r="B6307">
        <v>0.52649999999999997</v>
      </c>
      <c r="C6307">
        <v>0.19139999999999999</v>
      </c>
      <c r="D6307">
        <v>0.52359999999999995</v>
      </c>
      <c r="E6307">
        <v>0.27389999999999998</v>
      </c>
      <c r="F6307">
        <v>4.3900000000000002E-2</v>
      </c>
    </row>
    <row r="6308" spans="1:6" x14ac:dyDescent="0.35">
      <c r="A6308">
        <v>6307</v>
      </c>
      <c r="B6308">
        <v>0.63919999999999999</v>
      </c>
      <c r="C6308">
        <v>0.2087</v>
      </c>
      <c r="D6308">
        <v>0.54649999999999999</v>
      </c>
      <c r="E6308">
        <v>0.40699999999999997</v>
      </c>
      <c r="F6308">
        <v>6.3799999999999996E-2</v>
      </c>
    </row>
    <row r="6309" spans="1:6" x14ac:dyDescent="0.35">
      <c r="A6309">
        <v>6308</v>
      </c>
      <c r="B6309">
        <v>0.69789999999999996</v>
      </c>
      <c r="C6309">
        <v>0.19670000000000001</v>
      </c>
      <c r="D6309">
        <v>0.47270000000000001</v>
      </c>
      <c r="E6309">
        <v>0.49320000000000003</v>
      </c>
      <c r="F6309">
        <v>8.2900000000000001E-2</v>
      </c>
    </row>
    <row r="6310" spans="1:6" x14ac:dyDescent="0.35">
      <c r="A6310">
        <v>6309</v>
      </c>
      <c r="B6310">
        <v>0.68020000000000003</v>
      </c>
      <c r="C6310">
        <v>0.1862</v>
      </c>
      <c r="D6310">
        <v>0.37680000000000002</v>
      </c>
      <c r="E6310">
        <v>0.53369999999999995</v>
      </c>
      <c r="F6310">
        <v>9.2999999999999999E-2</v>
      </c>
    </row>
    <row r="6311" spans="1:6" x14ac:dyDescent="0.35">
      <c r="A6311">
        <v>6310</v>
      </c>
      <c r="B6311">
        <v>0.6169</v>
      </c>
      <c r="C6311">
        <v>0.1731</v>
      </c>
      <c r="D6311">
        <v>0.31030000000000002</v>
      </c>
      <c r="E6311">
        <v>0.54220000000000002</v>
      </c>
      <c r="F6311">
        <v>9.1600000000000001E-2</v>
      </c>
    </row>
    <row r="6312" spans="1:6" x14ac:dyDescent="0.35">
      <c r="A6312">
        <v>6311</v>
      </c>
      <c r="B6312">
        <v>0.57469999999999999</v>
      </c>
      <c r="C6312">
        <v>0.1447</v>
      </c>
      <c r="D6312">
        <v>0.29320000000000002</v>
      </c>
      <c r="E6312">
        <v>0.52790000000000004</v>
      </c>
      <c r="F6312">
        <v>7.9600000000000004E-2</v>
      </c>
    </row>
    <row r="6313" spans="1:6" x14ac:dyDescent="0.35">
      <c r="A6313">
        <v>6312</v>
      </c>
      <c r="B6313">
        <v>0.54510000000000003</v>
      </c>
      <c r="C6313">
        <v>0.1024</v>
      </c>
      <c r="D6313">
        <v>0.29049999999999998</v>
      </c>
      <c r="E6313">
        <v>0.51200000000000001</v>
      </c>
      <c r="F6313">
        <v>6.7299999999999999E-2</v>
      </c>
    </row>
    <row r="6314" spans="1:6" x14ac:dyDescent="0.35">
      <c r="A6314">
        <v>6313</v>
      </c>
      <c r="B6314">
        <v>0.51929999999999998</v>
      </c>
      <c r="C6314">
        <v>7.2700000000000001E-2</v>
      </c>
      <c r="D6314">
        <v>0.2893</v>
      </c>
      <c r="E6314">
        <v>0.49609999999999999</v>
      </c>
      <c r="F6314">
        <v>5.2400000000000002E-2</v>
      </c>
    </row>
    <row r="6315" spans="1:6" x14ac:dyDescent="0.35">
      <c r="A6315">
        <v>6314</v>
      </c>
      <c r="B6315">
        <v>0.50329999999999997</v>
      </c>
      <c r="C6315">
        <v>5.9299999999999999E-2</v>
      </c>
      <c r="D6315">
        <v>0.2893</v>
      </c>
      <c r="E6315">
        <v>0.47120000000000001</v>
      </c>
      <c r="F6315">
        <v>4.8300000000000003E-2</v>
      </c>
    </row>
    <row r="6316" spans="1:6" x14ac:dyDescent="0.35">
      <c r="A6316">
        <v>6315</v>
      </c>
      <c r="B6316">
        <v>0.51200000000000001</v>
      </c>
      <c r="C6316">
        <v>5.0799999999999998E-2</v>
      </c>
      <c r="D6316">
        <v>0.33200000000000002</v>
      </c>
      <c r="E6316">
        <v>0.42880000000000001</v>
      </c>
      <c r="F6316">
        <v>5.3400000000000003E-2</v>
      </c>
    </row>
    <row r="6317" spans="1:6" x14ac:dyDescent="0.35">
      <c r="A6317">
        <v>6316</v>
      </c>
      <c r="B6317">
        <v>0.52790000000000004</v>
      </c>
      <c r="C6317">
        <v>4.7300000000000002E-2</v>
      </c>
      <c r="D6317">
        <v>0.42449999999999999</v>
      </c>
      <c r="E6317">
        <v>0.38109999999999999</v>
      </c>
      <c r="F6317">
        <v>6.8500000000000005E-2</v>
      </c>
    </row>
    <row r="6318" spans="1:6" x14ac:dyDescent="0.35">
      <c r="A6318">
        <v>6317</v>
      </c>
      <c r="B6318">
        <v>0.52790000000000004</v>
      </c>
      <c r="C6318">
        <v>5.1299999999999998E-2</v>
      </c>
      <c r="D6318">
        <v>0.49609999999999999</v>
      </c>
      <c r="E6318">
        <v>0.35699999999999998</v>
      </c>
      <c r="F6318">
        <v>8.5500000000000007E-2</v>
      </c>
    </row>
    <row r="6319" spans="1:6" x14ac:dyDescent="0.35">
      <c r="A6319">
        <v>6318</v>
      </c>
      <c r="B6319">
        <v>0.45810000000000001</v>
      </c>
      <c r="C6319">
        <v>5.7700000000000001E-2</v>
      </c>
      <c r="D6319">
        <v>0.53080000000000005</v>
      </c>
      <c r="E6319">
        <v>0.317</v>
      </c>
      <c r="F6319">
        <v>0.1053</v>
      </c>
    </row>
    <row r="6320" spans="1:6" x14ac:dyDescent="0.35">
      <c r="A6320">
        <v>6319</v>
      </c>
      <c r="B6320">
        <v>0.23480000000000001</v>
      </c>
      <c r="C6320">
        <v>3.4000000000000002E-2</v>
      </c>
      <c r="D6320">
        <v>0.51490000000000002</v>
      </c>
      <c r="E6320">
        <v>0.1862</v>
      </c>
      <c r="F6320">
        <v>5.6599999999999998E-2</v>
      </c>
    </row>
    <row r="6321" spans="1:6" x14ac:dyDescent="0.35">
      <c r="A6321">
        <v>6320</v>
      </c>
      <c r="B6321">
        <v>0.18940000000000001</v>
      </c>
      <c r="C6321">
        <v>3.2300000000000002E-2</v>
      </c>
      <c r="D6321">
        <v>0.66810000000000003</v>
      </c>
      <c r="E6321">
        <v>0.13250000000000001</v>
      </c>
      <c r="F6321">
        <v>3.5700000000000003E-2</v>
      </c>
    </row>
    <row r="6322" spans="1:6" x14ac:dyDescent="0.35">
      <c r="A6322">
        <v>6321</v>
      </c>
      <c r="B6322">
        <v>0.28410000000000002</v>
      </c>
      <c r="C6322">
        <v>3.0300000000000001E-2</v>
      </c>
      <c r="D6322">
        <v>0.74470000000000003</v>
      </c>
      <c r="E6322">
        <v>0.2233</v>
      </c>
      <c r="F6322">
        <v>2.1499999999999998E-2</v>
      </c>
    </row>
    <row r="6323" spans="1:6" x14ac:dyDescent="0.35">
      <c r="A6323">
        <v>6322</v>
      </c>
      <c r="B6323">
        <v>0.2802</v>
      </c>
      <c r="C6323">
        <v>2.3199999999999998E-2</v>
      </c>
      <c r="D6323">
        <v>0.77039999999999997</v>
      </c>
      <c r="E6323">
        <v>0.2054</v>
      </c>
      <c r="F6323">
        <v>8.6E-3</v>
      </c>
    </row>
    <row r="6324" spans="1:6" x14ac:dyDescent="0.35">
      <c r="A6324">
        <v>6323</v>
      </c>
      <c r="B6324">
        <v>0.27900000000000003</v>
      </c>
      <c r="C6324">
        <v>1.43E-2</v>
      </c>
      <c r="D6324">
        <v>0.78969999999999996</v>
      </c>
      <c r="E6324">
        <v>0.19139999999999999</v>
      </c>
      <c r="F6324">
        <v>4.7999999999999996E-3</v>
      </c>
    </row>
    <row r="6325" spans="1:6" x14ac:dyDescent="0.35">
      <c r="A6325">
        <v>6324</v>
      </c>
      <c r="B6325">
        <v>0.27260000000000001</v>
      </c>
      <c r="C6325">
        <v>8.3999999999999995E-3</v>
      </c>
      <c r="D6325">
        <v>0.80920000000000003</v>
      </c>
      <c r="E6325">
        <v>0.19139999999999999</v>
      </c>
      <c r="F6325">
        <v>3.8E-3</v>
      </c>
    </row>
    <row r="6326" spans="1:6" x14ac:dyDescent="0.35">
      <c r="A6326">
        <v>6325</v>
      </c>
      <c r="B6326">
        <v>0.26140000000000002</v>
      </c>
      <c r="C6326">
        <v>4.3E-3</v>
      </c>
      <c r="D6326">
        <v>0.83240000000000003</v>
      </c>
      <c r="E6326">
        <v>0.21870000000000001</v>
      </c>
      <c r="F6326">
        <v>1.1999999999999999E-3</v>
      </c>
    </row>
    <row r="6327" spans="1:6" x14ac:dyDescent="0.35">
      <c r="A6327">
        <v>6326</v>
      </c>
      <c r="B6327">
        <v>0.25030000000000002</v>
      </c>
      <c r="C6327">
        <v>1.6000000000000001E-3</v>
      </c>
      <c r="D6327">
        <v>0.84160000000000001</v>
      </c>
      <c r="E6327">
        <v>0.25159999999999999</v>
      </c>
      <c r="F6327">
        <v>6.9999999999999999E-4</v>
      </c>
    </row>
    <row r="6328" spans="1:6" x14ac:dyDescent="0.35">
      <c r="A6328">
        <v>6327</v>
      </c>
      <c r="B6328">
        <v>0.22670000000000001</v>
      </c>
      <c r="C6328">
        <v>4.0000000000000002E-4</v>
      </c>
      <c r="D6328">
        <v>0.84509999999999996</v>
      </c>
      <c r="E6328">
        <v>0.30099999999999999</v>
      </c>
      <c r="F6328">
        <v>1.6000000000000001E-3</v>
      </c>
    </row>
    <row r="6329" spans="1:6" x14ac:dyDescent="0.35">
      <c r="A6329">
        <v>6328</v>
      </c>
      <c r="B6329">
        <v>0.19670000000000001</v>
      </c>
      <c r="C6329">
        <v>2.0000000000000001E-4</v>
      </c>
      <c r="D6329">
        <v>0.83530000000000004</v>
      </c>
      <c r="E6329">
        <v>0.33889999999999998</v>
      </c>
      <c r="F6329">
        <v>4.4000000000000003E-3</v>
      </c>
    </row>
    <row r="6330" spans="1:6" x14ac:dyDescent="0.35">
      <c r="A6330">
        <v>6329</v>
      </c>
      <c r="B6330">
        <v>0.1978</v>
      </c>
      <c r="C6330">
        <v>1.8E-3</v>
      </c>
      <c r="D6330">
        <v>0.77510000000000001</v>
      </c>
      <c r="E6330">
        <v>0.4274</v>
      </c>
      <c r="F6330">
        <v>1.0999999999999999E-2</v>
      </c>
    </row>
    <row r="6331" spans="1:6" x14ac:dyDescent="0.35">
      <c r="A6331">
        <v>6330</v>
      </c>
      <c r="B6331">
        <v>0.2455</v>
      </c>
      <c r="C6331">
        <v>8.0000000000000002E-3</v>
      </c>
      <c r="D6331">
        <v>0.73640000000000005</v>
      </c>
      <c r="E6331">
        <v>0.53939999999999999</v>
      </c>
      <c r="F6331">
        <v>1.54E-2</v>
      </c>
    </row>
    <row r="6332" spans="1:6" x14ac:dyDescent="0.35">
      <c r="A6332">
        <v>6331</v>
      </c>
      <c r="B6332">
        <v>0.31840000000000002</v>
      </c>
      <c r="C6332">
        <v>1.37E-2</v>
      </c>
      <c r="D6332">
        <v>0.75780000000000003</v>
      </c>
      <c r="E6332">
        <v>0.62219999999999998</v>
      </c>
      <c r="F6332">
        <v>1.8599999999999998E-2</v>
      </c>
    </row>
    <row r="6333" spans="1:6" x14ac:dyDescent="0.35">
      <c r="A6333">
        <v>6332</v>
      </c>
      <c r="B6333">
        <v>0.38400000000000001</v>
      </c>
      <c r="C6333">
        <v>1.4800000000000001E-2</v>
      </c>
      <c r="D6333">
        <v>0.72250000000000003</v>
      </c>
      <c r="E6333">
        <v>0.68500000000000005</v>
      </c>
      <c r="F6333">
        <v>2.1899999999999999E-2</v>
      </c>
    </row>
    <row r="6334" spans="1:6" x14ac:dyDescent="0.35">
      <c r="A6334">
        <v>6333</v>
      </c>
      <c r="B6334">
        <v>0.43030000000000002</v>
      </c>
      <c r="C6334">
        <v>1.2699999999999999E-2</v>
      </c>
      <c r="D6334">
        <v>0.69789999999999996</v>
      </c>
      <c r="E6334">
        <v>0.71819999999999995</v>
      </c>
      <c r="F6334">
        <v>1.89E-2</v>
      </c>
    </row>
    <row r="6335" spans="1:6" x14ac:dyDescent="0.35">
      <c r="A6335">
        <v>6334</v>
      </c>
      <c r="B6335">
        <v>0.44779999999999998</v>
      </c>
      <c r="C6335">
        <v>1.06E-2</v>
      </c>
      <c r="D6335">
        <v>0.76470000000000005</v>
      </c>
      <c r="E6335">
        <v>0.72250000000000003</v>
      </c>
      <c r="F6335">
        <v>1.17E-2</v>
      </c>
    </row>
    <row r="6336" spans="1:6" x14ac:dyDescent="0.35">
      <c r="A6336">
        <v>6335</v>
      </c>
      <c r="B6336">
        <v>0.43609999999999999</v>
      </c>
      <c r="C6336">
        <v>8.3999999999999995E-3</v>
      </c>
      <c r="D6336">
        <v>0.73009999999999997</v>
      </c>
      <c r="E6336">
        <v>0.70809999999999995</v>
      </c>
      <c r="F6336">
        <v>5.1000000000000004E-3</v>
      </c>
    </row>
    <row r="6337" spans="1:6" x14ac:dyDescent="0.35">
      <c r="A6337">
        <v>6336</v>
      </c>
      <c r="B6337">
        <v>0.4259</v>
      </c>
      <c r="C6337">
        <v>9.1999999999999998E-3</v>
      </c>
      <c r="D6337">
        <v>0.62749999999999995</v>
      </c>
      <c r="E6337">
        <v>0.68140000000000001</v>
      </c>
      <c r="F6337">
        <v>9.4000000000000004E-3</v>
      </c>
    </row>
    <row r="6338" spans="1:6" x14ac:dyDescent="0.35">
      <c r="A6338">
        <v>6337</v>
      </c>
      <c r="B6338">
        <v>0.43319999999999997</v>
      </c>
      <c r="C6338">
        <v>1.2699999999999999E-2</v>
      </c>
      <c r="D6338">
        <v>0.52939999999999998</v>
      </c>
      <c r="E6338">
        <v>0.64559999999999995</v>
      </c>
      <c r="F6338">
        <v>3.7499999999999999E-2</v>
      </c>
    </row>
    <row r="6339" spans="1:6" x14ac:dyDescent="0.35">
      <c r="A6339">
        <v>6338</v>
      </c>
      <c r="B6339">
        <v>0.442</v>
      </c>
      <c r="C6339">
        <v>2.0199999999999999E-2</v>
      </c>
      <c r="D6339">
        <v>0.47120000000000001</v>
      </c>
      <c r="E6339">
        <v>0.58850000000000002</v>
      </c>
      <c r="F6339">
        <v>6.9099999999999995E-2</v>
      </c>
    </row>
    <row r="6340" spans="1:6" x14ac:dyDescent="0.35">
      <c r="A6340">
        <v>6339</v>
      </c>
      <c r="B6340">
        <v>0.4259</v>
      </c>
      <c r="C6340">
        <v>3.2300000000000002E-2</v>
      </c>
      <c r="D6340">
        <v>0.39550000000000002</v>
      </c>
      <c r="E6340">
        <v>0.48149999999999998</v>
      </c>
      <c r="F6340">
        <v>7.1499999999999994E-2</v>
      </c>
    </row>
    <row r="6341" spans="1:6" x14ac:dyDescent="0.35">
      <c r="A6341">
        <v>6340</v>
      </c>
      <c r="B6341">
        <v>0.3911</v>
      </c>
      <c r="C6341">
        <v>4.1500000000000002E-2</v>
      </c>
      <c r="D6341">
        <v>0.38109999999999999</v>
      </c>
      <c r="E6341">
        <v>0.313</v>
      </c>
      <c r="F6341">
        <v>6.4399999999999999E-2</v>
      </c>
    </row>
    <row r="6342" spans="1:6" x14ac:dyDescent="0.35">
      <c r="A6342">
        <v>6341</v>
      </c>
      <c r="B6342">
        <v>0.34300000000000003</v>
      </c>
      <c r="C6342">
        <v>4.8300000000000003E-2</v>
      </c>
      <c r="D6342">
        <v>0.38540000000000002</v>
      </c>
      <c r="E6342">
        <v>0.20100000000000001</v>
      </c>
      <c r="F6342">
        <v>6.4399999999999999E-2</v>
      </c>
    </row>
    <row r="6343" spans="1:6" x14ac:dyDescent="0.35">
      <c r="A6343">
        <v>6342</v>
      </c>
      <c r="B6343">
        <v>0.27389999999999998</v>
      </c>
      <c r="C6343">
        <v>5.6599999999999998E-2</v>
      </c>
      <c r="D6343">
        <v>0.36549999999999999</v>
      </c>
      <c r="E6343">
        <v>0.20649999999999999</v>
      </c>
      <c r="F6343">
        <v>6.9099999999999995E-2</v>
      </c>
    </row>
    <row r="6344" spans="1:6" x14ac:dyDescent="0.35">
      <c r="A6344">
        <v>6343</v>
      </c>
      <c r="B6344">
        <v>0.11070000000000001</v>
      </c>
      <c r="C6344">
        <v>6.2700000000000006E-2</v>
      </c>
      <c r="D6344">
        <v>0.28410000000000002</v>
      </c>
      <c r="E6344">
        <v>0.17599999999999999</v>
      </c>
      <c r="F6344">
        <v>4.02E-2</v>
      </c>
    </row>
    <row r="6345" spans="1:6" x14ac:dyDescent="0.35">
      <c r="A6345">
        <v>6344</v>
      </c>
      <c r="B6345">
        <v>3.4000000000000002E-2</v>
      </c>
      <c r="C6345">
        <v>5.0299999999999997E-2</v>
      </c>
      <c r="D6345">
        <v>0.35699999999999998</v>
      </c>
      <c r="E6345">
        <v>0.13420000000000001</v>
      </c>
      <c r="F6345">
        <v>2.6499999999999999E-2</v>
      </c>
    </row>
    <row r="6346" spans="1:6" x14ac:dyDescent="0.35">
      <c r="A6346">
        <v>6345</v>
      </c>
      <c r="B6346">
        <v>2.5700000000000001E-2</v>
      </c>
      <c r="C6346">
        <v>9.0300000000000005E-2</v>
      </c>
      <c r="D6346">
        <v>0.36399999999999999</v>
      </c>
      <c r="E6346">
        <v>0.12330000000000001</v>
      </c>
      <c r="F6346">
        <v>4.0599999999999997E-2</v>
      </c>
    </row>
    <row r="6347" spans="1:6" x14ac:dyDescent="0.35">
      <c r="A6347">
        <v>6346</v>
      </c>
      <c r="B6347">
        <v>2.0500000000000001E-2</v>
      </c>
      <c r="C6347">
        <v>0.17910000000000001</v>
      </c>
      <c r="D6347">
        <v>0.31569999999999998</v>
      </c>
      <c r="E6347">
        <v>0.24310000000000001</v>
      </c>
      <c r="F6347">
        <v>5.7700000000000001E-2</v>
      </c>
    </row>
    <row r="6348" spans="1:6" x14ac:dyDescent="0.35">
      <c r="A6348">
        <v>6347</v>
      </c>
      <c r="B6348">
        <v>2.6499999999999999E-2</v>
      </c>
      <c r="C6348">
        <v>0.2893</v>
      </c>
      <c r="D6348">
        <v>0.29189999999999999</v>
      </c>
      <c r="E6348">
        <v>0.29189999999999999</v>
      </c>
      <c r="F6348">
        <v>7.7100000000000002E-2</v>
      </c>
    </row>
    <row r="6349" spans="1:6" x14ac:dyDescent="0.35">
      <c r="A6349">
        <v>6348</v>
      </c>
      <c r="B6349">
        <v>4.9299999999999997E-2</v>
      </c>
      <c r="C6349">
        <v>0.41860000000000003</v>
      </c>
      <c r="D6349">
        <v>0.29709999999999998</v>
      </c>
      <c r="E6349">
        <v>0.26140000000000002</v>
      </c>
      <c r="F6349">
        <v>0.1002</v>
      </c>
    </row>
    <row r="6350" spans="1:6" x14ac:dyDescent="0.35">
      <c r="A6350">
        <v>6349</v>
      </c>
      <c r="B6350">
        <v>9.2999999999999999E-2</v>
      </c>
      <c r="C6350">
        <v>0.58440000000000003</v>
      </c>
      <c r="D6350">
        <v>0.3417</v>
      </c>
      <c r="E6350">
        <v>0.2</v>
      </c>
      <c r="F6350">
        <v>0.11219999999999999</v>
      </c>
    </row>
    <row r="6351" spans="1:6" x14ac:dyDescent="0.35">
      <c r="A6351">
        <v>6350</v>
      </c>
      <c r="B6351">
        <v>0.1721</v>
      </c>
      <c r="C6351">
        <v>0.6754</v>
      </c>
      <c r="D6351">
        <v>0.36549999999999999</v>
      </c>
      <c r="E6351">
        <v>0.23019999999999999</v>
      </c>
      <c r="F6351">
        <v>0.125</v>
      </c>
    </row>
    <row r="6352" spans="1:6" x14ac:dyDescent="0.35">
      <c r="A6352">
        <v>6351</v>
      </c>
      <c r="B6352">
        <v>0.27260000000000001</v>
      </c>
      <c r="C6352">
        <v>0.56769999999999998</v>
      </c>
      <c r="D6352">
        <v>0.38109999999999999</v>
      </c>
      <c r="E6352">
        <v>0.33889999999999998</v>
      </c>
      <c r="F6352">
        <v>0.15479999999999999</v>
      </c>
    </row>
    <row r="6353" spans="1:6" x14ac:dyDescent="0.35">
      <c r="A6353">
        <v>6352</v>
      </c>
      <c r="B6353">
        <v>0.3458</v>
      </c>
      <c r="C6353">
        <v>0.45810000000000001</v>
      </c>
      <c r="D6353">
        <v>0.4259</v>
      </c>
      <c r="E6353">
        <v>0.38829999999999998</v>
      </c>
      <c r="F6353">
        <v>0.1978</v>
      </c>
    </row>
    <row r="6354" spans="1:6" x14ac:dyDescent="0.35">
      <c r="A6354">
        <v>6353</v>
      </c>
      <c r="B6354">
        <v>0.4027</v>
      </c>
      <c r="C6354">
        <v>0.53369999999999995</v>
      </c>
      <c r="D6354">
        <v>0.46829999999999999</v>
      </c>
      <c r="E6354">
        <v>0.39550000000000002</v>
      </c>
      <c r="F6354">
        <v>0.27010000000000001</v>
      </c>
    </row>
    <row r="6355" spans="1:6" x14ac:dyDescent="0.35">
      <c r="A6355">
        <v>6354</v>
      </c>
      <c r="B6355">
        <v>0.45219999999999999</v>
      </c>
      <c r="C6355">
        <v>0.4844</v>
      </c>
      <c r="D6355">
        <v>0.53939999999999999</v>
      </c>
      <c r="E6355">
        <v>0.33339999999999997</v>
      </c>
      <c r="F6355">
        <v>0.32519999999999999</v>
      </c>
    </row>
    <row r="6356" spans="1:6" x14ac:dyDescent="0.35">
      <c r="A6356">
        <v>6355</v>
      </c>
      <c r="B6356">
        <v>0.4274</v>
      </c>
      <c r="C6356">
        <v>0.35</v>
      </c>
      <c r="D6356">
        <v>0.53939999999999999</v>
      </c>
      <c r="E6356">
        <v>0.27639999999999998</v>
      </c>
      <c r="F6356">
        <v>0.317</v>
      </c>
    </row>
    <row r="6357" spans="1:6" x14ac:dyDescent="0.35">
      <c r="A6357">
        <v>6356</v>
      </c>
      <c r="B6357">
        <v>0.42449999999999999</v>
      </c>
      <c r="C6357">
        <v>0.3211</v>
      </c>
      <c r="D6357">
        <v>0.45079999999999998</v>
      </c>
      <c r="E6357">
        <v>0.2419</v>
      </c>
      <c r="F6357">
        <v>0.29580000000000001</v>
      </c>
    </row>
    <row r="6358" spans="1:6" x14ac:dyDescent="0.35">
      <c r="A6358">
        <v>6357</v>
      </c>
      <c r="B6358">
        <v>0.45660000000000001</v>
      </c>
      <c r="C6358">
        <v>0.3306</v>
      </c>
      <c r="D6358">
        <v>0.35</v>
      </c>
      <c r="E6358">
        <v>0.23480000000000001</v>
      </c>
      <c r="F6358">
        <v>0.27129999999999999</v>
      </c>
    </row>
    <row r="6359" spans="1:6" x14ac:dyDescent="0.35">
      <c r="A6359">
        <v>6358</v>
      </c>
      <c r="B6359">
        <v>0.46689999999999998</v>
      </c>
      <c r="C6359">
        <v>0.36259999999999998</v>
      </c>
      <c r="D6359">
        <v>0.29449999999999998</v>
      </c>
      <c r="E6359">
        <v>0.2233</v>
      </c>
      <c r="F6359">
        <v>0.23480000000000001</v>
      </c>
    </row>
    <row r="6360" spans="1:6" x14ac:dyDescent="0.35">
      <c r="A6360">
        <v>6359</v>
      </c>
      <c r="B6360">
        <v>0.44490000000000002</v>
      </c>
      <c r="C6360">
        <v>0.3306</v>
      </c>
      <c r="D6360">
        <v>0.25159999999999999</v>
      </c>
      <c r="E6360">
        <v>0.21310000000000001</v>
      </c>
      <c r="F6360">
        <v>0.1862</v>
      </c>
    </row>
    <row r="6361" spans="1:6" x14ac:dyDescent="0.35">
      <c r="A6361">
        <v>6360</v>
      </c>
      <c r="B6361">
        <v>0.40560000000000002</v>
      </c>
      <c r="C6361">
        <v>0.20430000000000001</v>
      </c>
      <c r="D6361">
        <v>0.27510000000000001</v>
      </c>
      <c r="E6361">
        <v>0.21759999999999999</v>
      </c>
      <c r="F6361">
        <v>0.13420000000000001</v>
      </c>
    </row>
    <row r="6362" spans="1:6" x14ac:dyDescent="0.35">
      <c r="A6362">
        <v>6361</v>
      </c>
      <c r="B6362">
        <v>0.40849999999999997</v>
      </c>
      <c r="C6362">
        <v>0.1009</v>
      </c>
      <c r="D6362">
        <v>0.313</v>
      </c>
      <c r="E6362">
        <v>0.24909999999999999</v>
      </c>
      <c r="F6362">
        <v>8.6199999999999999E-2</v>
      </c>
    </row>
    <row r="6363" spans="1:6" x14ac:dyDescent="0.35">
      <c r="A6363">
        <v>6362</v>
      </c>
      <c r="B6363">
        <v>0.41570000000000001</v>
      </c>
      <c r="C6363">
        <v>8.6199999999999999E-2</v>
      </c>
      <c r="D6363">
        <v>0.3528</v>
      </c>
      <c r="E6363">
        <v>0.28149999999999997</v>
      </c>
      <c r="F6363">
        <v>4.8800000000000003E-2</v>
      </c>
    </row>
    <row r="6364" spans="1:6" x14ac:dyDescent="0.35">
      <c r="A6364">
        <v>6363</v>
      </c>
      <c r="B6364">
        <v>0.40699999999999997</v>
      </c>
      <c r="C6364">
        <v>9.2999999999999999E-2</v>
      </c>
      <c r="D6364">
        <v>0.3669</v>
      </c>
      <c r="E6364">
        <v>0.29580000000000001</v>
      </c>
      <c r="F6364">
        <v>2.4299999999999999E-2</v>
      </c>
    </row>
    <row r="6365" spans="1:6" x14ac:dyDescent="0.35">
      <c r="A6365">
        <v>6364</v>
      </c>
      <c r="B6365">
        <v>0.39400000000000002</v>
      </c>
      <c r="C6365">
        <v>6.3799999999999996E-2</v>
      </c>
      <c r="D6365">
        <v>0.3669</v>
      </c>
      <c r="E6365">
        <v>0.30499999999999999</v>
      </c>
      <c r="F6365">
        <v>5.7999999999999996E-3</v>
      </c>
    </row>
    <row r="6366" spans="1:6" x14ac:dyDescent="0.35">
      <c r="A6366">
        <v>6365</v>
      </c>
      <c r="B6366">
        <v>0.39550000000000002</v>
      </c>
      <c r="C6366">
        <v>2.5000000000000001E-2</v>
      </c>
      <c r="D6366">
        <v>0.38400000000000001</v>
      </c>
      <c r="E6366">
        <v>0.33200000000000002</v>
      </c>
      <c r="F6366">
        <v>4.0000000000000002E-4</v>
      </c>
    </row>
    <row r="6367" spans="1:6" x14ac:dyDescent="0.35">
      <c r="A6367">
        <v>6366</v>
      </c>
      <c r="B6367">
        <v>0.36830000000000002</v>
      </c>
      <c r="C6367">
        <v>6.7999999999999996E-3</v>
      </c>
      <c r="D6367">
        <v>0.38400000000000001</v>
      </c>
      <c r="E6367">
        <v>0.33610000000000001</v>
      </c>
      <c r="F6367">
        <v>1E-4</v>
      </c>
    </row>
    <row r="6368" spans="1:6" x14ac:dyDescent="0.35">
      <c r="A6368">
        <v>6367</v>
      </c>
      <c r="B6368">
        <v>0.2802</v>
      </c>
      <c r="C6368">
        <v>5.0000000000000001E-4</v>
      </c>
      <c r="D6368">
        <v>0.32519999999999999</v>
      </c>
      <c r="E6368">
        <v>0.27389999999999998</v>
      </c>
      <c r="F6368">
        <v>0</v>
      </c>
    </row>
    <row r="6369" spans="1:6" x14ac:dyDescent="0.35">
      <c r="A6369">
        <v>6368</v>
      </c>
      <c r="B6369">
        <v>0.2626</v>
      </c>
      <c r="C6369">
        <v>1E-4</v>
      </c>
      <c r="D6369">
        <v>0.4027</v>
      </c>
      <c r="E6369">
        <v>0.30499999999999999</v>
      </c>
      <c r="F6369">
        <v>2.9999999999999997E-4</v>
      </c>
    </row>
    <row r="6370" spans="1:6" x14ac:dyDescent="0.35">
      <c r="A6370">
        <v>6369</v>
      </c>
      <c r="B6370">
        <v>0.3584</v>
      </c>
      <c r="C6370">
        <v>6.1000000000000004E-3</v>
      </c>
      <c r="D6370">
        <v>0.35699999999999998</v>
      </c>
      <c r="E6370">
        <v>0.39689999999999998</v>
      </c>
      <c r="F6370">
        <v>1.35E-2</v>
      </c>
    </row>
    <row r="6371" spans="1:6" x14ac:dyDescent="0.35">
      <c r="A6371">
        <v>6370</v>
      </c>
      <c r="B6371">
        <v>0.4405</v>
      </c>
      <c r="C6371">
        <v>4.3900000000000002E-2</v>
      </c>
      <c r="D6371">
        <v>0.3458</v>
      </c>
      <c r="E6371">
        <v>0.40560000000000002</v>
      </c>
      <c r="F6371">
        <v>7.6E-3</v>
      </c>
    </row>
    <row r="6372" spans="1:6" x14ac:dyDescent="0.35">
      <c r="A6372">
        <v>6371</v>
      </c>
      <c r="B6372">
        <v>0.53220000000000001</v>
      </c>
      <c r="C6372">
        <v>9.3700000000000006E-2</v>
      </c>
      <c r="D6372">
        <v>0.40410000000000001</v>
      </c>
      <c r="E6372">
        <v>0.33889999999999998</v>
      </c>
      <c r="F6372">
        <v>4.5999999999999999E-3</v>
      </c>
    </row>
    <row r="6373" spans="1:6" x14ac:dyDescent="0.35">
      <c r="A6373">
        <v>6372</v>
      </c>
      <c r="B6373">
        <v>0.62090000000000001</v>
      </c>
      <c r="C6373">
        <v>0.13250000000000001</v>
      </c>
      <c r="D6373">
        <v>0.51349999999999996</v>
      </c>
      <c r="E6373">
        <v>0.254</v>
      </c>
      <c r="F6373">
        <v>6.4999999999999997E-3</v>
      </c>
    </row>
    <row r="6374" spans="1:6" x14ac:dyDescent="0.35">
      <c r="A6374">
        <v>6373</v>
      </c>
      <c r="B6374">
        <v>0.71599999999999997</v>
      </c>
      <c r="C6374">
        <v>0.19139999999999999</v>
      </c>
      <c r="D6374">
        <v>0.63009999999999999</v>
      </c>
      <c r="E6374">
        <v>0.1862</v>
      </c>
      <c r="F6374">
        <v>9.1999999999999998E-3</v>
      </c>
    </row>
    <row r="6375" spans="1:6" x14ac:dyDescent="0.35">
      <c r="A6375">
        <v>6374</v>
      </c>
      <c r="B6375">
        <v>0.7984</v>
      </c>
      <c r="C6375">
        <v>0.25769999999999998</v>
      </c>
      <c r="D6375">
        <v>0.73009999999999997</v>
      </c>
      <c r="E6375">
        <v>0.15670000000000001</v>
      </c>
      <c r="F6375">
        <v>1.2E-2</v>
      </c>
    </row>
    <row r="6376" spans="1:6" x14ac:dyDescent="0.35">
      <c r="A6376">
        <v>6375</v>
      </c>
      <c r="B6376">
        <v>0.82569999999999999</v>
      </c>
      <c r="C6376">
        <v>0.31030000000000002</v>
      </c>
      <c r="D6376">
        <v>0.80169999999999997</v>
      </c>
      <c r="E6376">
        <v>0.17710000000000001</v>
      </c>
      <c r="F6376">
        <v>1.5900000000000001E-2</v>
      </c>
    </row>
    <row r="6377" spans="1:6" x14ac:dyDescent="0.35">
      <c r="A6377">
        <v>6376</v>
      </c>
      <c r="B6377">
        <v>0.73750000000000004</v>
      </c>
      <c r="C6377">
        <v>0.34439999999999998</v>
      </c>
      <c r="D6377">
        <v>0.83240000000000003</v>
      </c>
      <c r="E6377">
        <v>0.22789999999999999</v>
      </c>
      <c r="F6377">
        <v>2.5000000000000001E-2</v>
      </c>
    </row>
    <row r="6378" spans="1:6" x14ac:dyDescent="0.35">
      <c r="A6378">
        <v>6377</v>
      </c>
      <c r="B6378">
        <v>0.59399999999999997</v>
      </c>
      <c r="C6378">
        <v>0.39400000000000002</v>
      </c>
      <c r="D6378">
        <v>0.81399999999999995</v>
      </c>
      <c r="E6378">
        <v>0.33610000000000001</v>
      </c>
      <c r="F6378">
        <v>6.7299999999999999E-2</v>
      </c>
    </row>
    <row r="6379" spans="1:6" x14ac:dyDescent="0.35">
      <c r="A6379">
        <v>6378</v>
      </c>
      <c r="B6379">
        <v>0.62090000000000001</v>
      </c>
      <c r="C6379">
        <v>0.46100000000000002</v>
      </c>
      <c r="D6379">
        <v>0.76080000000000003</v>
      </c>
      <c r="E6379">
        <v>0.51490000000000002</v>
      </c>
      <c r="F6379">
        <v>0.1447</v>
      </c>
    </row>
    <row r="6380" spans="1:6" x14ac:dyDescent="0.35">
      <c r="A6380">
        <v>6379</v>
      </c>
      <c r="B6380">
        <v>0.6008</v>
      </c>
      <c r="C6380">
        <v>0.43759999999999999</v>
      </c>
      <c r="D6380">
        <v>0.74370000000000003</v>
      </c>
      <c r="E6380">
        <v>0.63660000000000005</v>
      </c>
      <c r="F6380">
        <v>0.2467</v>
      </c>
    </row>
    <row r="6381" spans="1:6" x14ac:dyDescent="0.35">
      <c r="A6381">
        <v>6380</v>
      </c>
      <c r="B6381">
        <v>0.61819999999999997</v>
      </c>
      <c r="C6381">
        <v>0.439</v>
      </c>
      <c r="D6381">
        <v>0.73329999999999995</v>
      </c>
      <c r="E6381">
        <v>0.62219999999999998</v>
      </c>
      <c r="F6381">
        <v>0.33339999999999997</v>
      </c>
    </row>
    <row r="6382" spans="1:6" x14ac:dyDescent="0.35">
      <c r="A6382">
        <v>6381</v>
      </c>
      <c r="B6382">
        <v>0.60760000000000003</v>
      </c>
      <c r="C6382">
        <v>0.43319999999999997</v>
      </c>
      <c r="D6382">
        <v>0.70020000000000004</v>
      </c>
      <c r="E6382">
        <v>0.54790000000000005</v>
      </c>
      <c r="F6382">
        <v>0.39689999999999998</v>
      </c>
    </row>
    <row r="6383" spans="1:6" x14ac:dyDescent="0.35">
      <c r="A6383">
        <v>6382</v>
      </c>
      <c r="B6383">
        <v>0.63270000000000004</v>
      </c>
      <c r="C6383">
        <v>0.53220000000000001</v>
      </c>
      <c r="D6383">
        <v>0.69440000000000002</v>
      </c>
      <c r="E6383">
        <v>0.52359999999999995</v>
      </c>
      <c r="F6383">
        <v>0.42149999999999999</v>
      </c>
    </row>
    <row r="6384" spans="1:6" x14ac:dyDescent="0.35">
      <c r="A6384">
        <v>6383</v>
      </c>
      <c r="B6384">
        <v>0.65569999999999995</v>
      </c>
      <c r="C6384">
        <v>0.62480000000000002</v>
      </c>
      <c r="D6384">
        <v>0.67900000000000005</v>
      </c>
      <c r="E6384">
        <v>0.54649999999999999</v>
      </c>
      <c r="F6384">
        <v>0.39979999999999999</v>
      </c>
    </row>
    <row r="6385" spans="1:6" x14ac:dyDescent="0.35">
      <c r="A6385">
        <v>6384</v>
      </c>
      <c r="B6385">
        <v>0.69320000000000004</v>
      </c>
      <c r="C6385">
        <v>0.6956</v>
      </c>
      <c r="D6385">
        <v>0.67900000000000005</v>
      </c>
      <c r="E6385">
        <v>0.59809999999999997</v>
      </c>
      <c r="F6385">
        <v>0.35139999999999999</v>
      </c>
    </row>
    <row r="6386" spans="1:6" x14ac:dyDescent="0.35">
      <c r="A6386">
        <v>6385</v>
      </c>
      <c r="B6386">
        <v>0.73640000000000005</v>
      </c>
      <c r="C6386">
        <v>0.6956</v>
      </c>
      <c r="D6386">
        <v>0.68620000000000003</v>
      </c>
      <c r="E6386">
        <v>0.61160000000000003</v>
      </c>
      <c r="F6386">
        <v>0.30499999999999999</v>
      </c>
    </row>
    <row r="6387" spans="1:6" x14ac:dyDescent="0.35">
      <c r="A6387">
        <v>6386</v>
      </c>
      <c r="B6387">
        <v>0.75780000000000003</v>
      </c>
      <c r="C6387">
        <v>0.66069999999999995</v>
      </c>
      <c r="D6387">
        <v>0.66190000000000004</v>
      </c>
      <c r="E6387">
        <v>0.59950000000000003</v>
      </c>
      <c r="F6387">
        <v>0.26629999999999998</v>
      </c>
    </row>
    <row r="6388" spans="1:6" x14ac:dyDescent="0.35">
      <c r="A6388">
        <v>6387</v>
      </c>
      <c r="B6388">
        <v>0.78069999999999995</v>
      </c>
      <c r="C6388">
        <v>0.66690000000000005</v>
      </c>
      <c r="D6388">
        <v>0.64170000000000005</v>
      </c>
      <c r="E6388">
        <v>0.62749999999999995</v>
      </c>
      <c r="F6388">
        <v>0.23130000000000001</v>
      </c>
    </row>
    <row r="6389" spans="1:6" x14ac:dyDescent="0.35">
      <c r="A6389">
        <v>6388</v>
      </c>
      <c r="B6389">
        <v>0.80510000000000004</v>
      </c>
      <c r="C6389">
        <v>0.64559999999999995</v>
      </c>
      <c r="D6389">
        <v>0.65059999999999996</v>
      </c>
      <c r="E6389">
        <v>0.66559999999999997</v>
      </c>
      <c r="F6389">
        <v>0.18729999999999999</v>
      </c>
    </row>
    <row r="6390" spans="1:6" x14ac:dyDescent="0.35">
      <c r="A6390">
        <v>6389</v>
      </c>
      <c r="B6390">
        <v>0.86680000000000001</v>
      </c>
      <c r="C6390">
        <v>0.60219999999999996</v>
      </c>
      <c r="D6390">
        <v>0.6754</v>
      </c>
      <c r="E6390">
        <v>0.65939999999999999</v>
      </c>
      <c r="F6390">
        <v>0.14380000000000001</v>
      </c>
    </row>
    <row r="6391" spans="1:6" x14ac:dyDescent="0.35">
      <c r="A6391">
        <v>6390</v>
      </c>
      <c r="B6391">
        <v>0.90910000000000002</v>
      </c>
      <c r="C6391">
        <v>0.58160000000000001</v>
      </c>
      <c r="D6391">
        <v>0.67300000000000004</v>
      </c>
      <c r="E6391">
        <v>0.62880000000000003</v>
      </c>
      <c r="F6391">
        <v>0.11849999999999999</v>
      </c>
    </row>
    <row r="6392" spans="1:6" x14ac:dyDescent="0.35">
      <c r="A6392">
        <v>6391</v>
      </c>
      <c r="B6392">
        <v>0.95040000000000002</v>
      </c>
      <c r="C6392">
        <v>0.48730000000000001</v>
      </c>
      <c r="D6392">
        <v>0.64170000000000005</v>
      </c>
      <c r="E6392">
        <v>0.56069999999999998</v>
      </c>
      <c r="F6392">
        <v>5.6099999999999997E-2</v>
      </c>
    </row>
    <row r="6393" spans="1:6" x14ac:dyDescent="0.35">
      <c r="A6393">
        <v>6392</v>
      </c>
      <c r="B6393">
        <v>0.96299999999999997</v>
      </c>
      <c r="C6393">
        <v>0.46829999999999999</v>
      </c>
      <c r="D6393">
        <v>0.69669999999999999</v>
      </c>
      <c r="E6393">
        <v>0.55789999999999995</v>
      </c>
      <c r="F6393">
        <v>1.7100000000000001E-2</v>
      </c>
    </row>
    <row r="6394" spans="1:6" x14ac:dyDescent="0.35">
      <c r="A6394">
        <v>6393</v>
      </c>
      <c r="B6394">
        <v>0.97619999999999996</v>
      </c>
      <c r="C6394">
        <v>0.45079999999999998</v>
      </c>
      <c r="D6394">
        <v>0.74370000000000003</v>
      </c>
      <c r="E6394">
        <v>0.58299999999999996</v>
      </c>
      <c r="F6394">
        <v>7.0000000000000001E-3</v>
      </c>
    </row>
    <row r="6395" spans="1:6" x14ac:dyDescent="0.35">
      <c r="A6395">
        <v>6394</v>
      </c>
      <c r="B6395">
        <v>0.98219999999999996</v>
      </c>
      <c r="C6395">
        <v>0.46389999999999998</v>
      </c>
      <c r="D6395">
        <v>0.75390000000000001</v>
      </c>
      <c r="E6395">
        <v>0.59809999999999997</v>
      </c>
      <c r="F6395">
        <v>2.0999999999999999E-3</v>
      </c>
    </row>
    <row r="6396" spans="1:6" x14ac:dyDescent="0.35">
      <c r="A6396">
        <v>6395</v>
      </c>
      <c r="B6396">
        <v>0.98089999999999999</v>
      </c>
      <c r="C6396">
        <v>0.499</v>
      </c>
      <c r="D6396">
        <v>0.77039999999999997</v>
      </c>
      <c r="E6396">
        <v>0.61819999999999997</v>
      </c>
      <c r="F6396">
        <v>1.6000000000000001E-3</v>
      </c>
    </row>
    <row r="6397" spans="1:6" x14ac:dyDescent="0.35">
      <c r="A6397">
        <v>6396</v>
      </c>
      <c r="B6397">
        <v>0.97660000000000002</v>
      </c>
      <c r="C6397">
        <v>0.53510000000000002</v>
      </c>
      <c r="D6397">
        <v>0.80089999999999995</v>
      </c>
      <c r="E6397">
        <v>0.61960000000000004</v>
      </c>
      <c r="F6397">
        <v>3.5000000000000001E-3</v>
      </c>
    </row>
    <row r="6398" spans="1:6" x14ac:dyDescent="0.35">
      <c r="A6398">
        <v>6397</v>
      </c>
      <c r="B6398">
        <v>0.97040000000000004</v>
      </c>
      <c r="C6398">
        <v>0.54649999999999999</v>
      </c>
      <c r="D6398">
        <v>0.82420000000000004</v>
      </c>
      <c r="E6398">
        <v>0.67049999999999998</v>
      </c>
      <c r="F6398">
        <v>1.37E-2</v>
      </c>
    </row>
    <row r="6399" spans="1:6" x14ac:dyDescent="0.35">
      <c r="A6399">
        <v>6398</v>
      </c>
      <c r="B6399">
        <v>0.95740000000000003</v>
      </c>
      <c r="C6399">
        <v>0.51780000000000004</v>
      </c>
      <c r="D6399">
        <v>0.82940000000000003</v>
      </c>
      <c r="E6399">
        <v>0.70930000000000004</v>
      </c>
      <c r="F6399">
        <v>2.29E-2</v>
      </c>
    </row>
    <row r="6400" spans="1:6" x14ac:dyDescent="0.35">
      <c r="A6400">
        <v>6399</v>
      </c>
      <c r="B6400">
        <v>0.92510000000000003</v>
      </c>
      <c r="C6400">
        <v>0.49170000000000003</v>
      </c>
      <c r="D6400">
        <v>0.81640000000000001</v>
      </c>
      <c r="E6400">
        <v>0.73960000000000004</v>
      </c>
      <c r="F6400">
        <v>1.7100000000000001E-2</v>
      </c>
    </row>
    <row r="6401" spans="1:6" x14ac:dyDescent="0.35">
      <c r="A6401">
        <v>6400</v>
      </c>
      <c r="B6401">
        <v>0.85040000000000004</v>
      </c>
      <c r="C6401">
        <v>0.48880000000000001</v>
      </c>
      <c r="D6401">
        <v>0.79579999999999995</v>
      </c>
      <c r="E6401">
        <v>0.66320000000000001</v>
      </c>
      <c r="F6401">
        <v>8.9999999999999998E-4</v>
      </c>
    </row>
    <row r="6402" spans="1:6" x14ac:dyDescent="0.35">
      <c r="A6402">
        <v>6401</v>
      </c>
      <c r="B6402">
        <v>0.71260000000000001</v>
      </c>
      <c r="C6402">
        <v>0.4859</v>
      </c>
      <c r="D6402">
        <v>0.77039999999999997</v>
      </c>
      <c r="E6402">
        <v>0.42880000000000001</v>
      </c>
      <c r="F6402">
        <v>6.9999999999999999E-4</v>
      </c>
    </row>
    <row r="6403" spans="1:6" x14ac:dyDescent="0.35">
      <c r="A6403">
        <v>6402</v>
      </c>
      <c r="B6403">
        <v>0.61560000000000004</v>
      </c>
      <c r="C6403">
        <v>0.50619999999999998</v>
      </c>
      <c r="D6403">
        <v>0.75080000000000002</v>
      </c>
      <c r="E6403">
        <v>0.30630000000000002</v>
      </c>
      <c r="F6403">
        <v>2.9999999999999997E-4</v>
      </c>
    </row>
    <row r="6404" spans="1:6" x14ac:dyDescent="0.35">
      <c r="A6404">
        <v>6403</v>
      </c>
      <c r="B6404">
        <v>0.58160000000000001</v>
      </c>
      <c r="C6404">
        <v>0.55079999999999996</v>
      </c>
      <c r="D6404">
        <v>0.73429999999999995</v>
      </c>
      <c r="E6404">
        <v>0.34029999999999999</v>
      </c>
      <c r="F6404">
        <v>1.2999999999999999E-3</v>
      </c>
    </row>
    <row r="6405" spans="1:6" x14ac:dyDescent="0.35">
      <c r="A6405">
        <v>6404</v>
      </c>
      <c r="B6405">
        <v>0.58299999999999996</v>
      </c>
      <c r="C6405">
        <v>0.61019999999999996</v>
      </c>
      <c r="D6405">
        <v>0.72689999999999999</v>
      </c>
      <c r="E6405">
        <v>0.54510000000000003</v>
      </c>
      <c r="F6405">
        <v>3.6600000000000001E-2</v>
      </c>
    </row>
    <row r="6406" spans="1:6" x14ac:dyDescent="0.35">
      <c r="A6406">
        <v>6405</v>
      </c>
      <c r="B6406">
        <v>0.57189999999999996</v>
      </c>
      <c r="C6406">
        <v>0.67420000000000002</v>
      </c>
      <c r="D6406">
        <v>0.66690000000000005</v>
      </c>
      <c r="E6406">
        <v>0.67169999999999996</v>
      </c>
      <c r="F6406">
        <v>0.1585</v>
      </c>
    </row>
    <row r="6407" spans="1:6" x14ac:dyDescent="0.35">
      <c r="A6407">
        <v>6406</v>
      </c>
      <c r="B6407">
        <v>0.56489999999999996</v>
      </c>
      <c r="C6407">
        <v>0.73640000000000005</v>
      </c>
      <c r="D6407">
        <v>0.57189999999999996</v>
      </c>
      <c r="E6407">
        <v>0.63529999999999998</v>
      </c>
      <c r="F6407">
        <v>0.31969999999999998</v>
      </c>
    </row>
    <row r="6408" spans="1:6" x14ac:dyDescent="0.35">
      <c r="A6408">
        <v>6407</v>
      </c>
      <c r="B6408">
        <v>0.58850000000000002</v>
      </c>
      <c r="C6408">
        <v>0.79490000000000005</v>
      </c>
      <c r="D6408">
        <v>0.43469999999999998</v>
      </c>
      <c r="E6408">
        <v>0.57889999999999997</v>
      </c>
      <c r="F6408">
        <v>0.45950000000000002</v>
      </c>
    </row>
    <row r="6409" spans="1:6" x14ac:dyDescent="0.35">
      <c r="A6409">
        <v>6408</v>
      </c>
      <c r="B6409">
        <v>0.58720000000000006</v>
      </c>
      <c r="C6409">
        <v>0.75590000000000002</v>
      </c>
      <c r="D6409">
        <v>0.45369999999999999</v>
      </c>
      <c r="E6409">
        <v>0.55649999999999999</v>
      </c>
      <c r="F6409">
        <v>0.57050000000000001</v>
      </c>
    </row>
    <row r="6410" spans="1:6" x14ac:dyDescent="0.35">
      <c r="A6410">
        <v>6409</v>
      </c>
      <c r="B6410">
        <v>0.59809999999999997</v>
      </c>
      <c r="C6410">
        <v>0.82640000000000002</v>
      </c>
      <c r="D6410">
        <v>0.50770000000000004</v>
      </c>
      <c r="E6410">
        <v>0.66810000000000003</v>
      </c>
      <c r="F6410">
        <v>0.64170000000000005</v>
      </c>
    </row>
    <row r="6411" spans="1:6" x14ac:dyDescent="0.35">
      <c r="A6411">
        <v>6410</v>
      </c>
      <c r="B6411">
        <v>0.60219999999999996</v>
      </c>
      <c r="C6411">
        <v>0.81320000000000003</v>
      </c>
      <c r="D6411">
        <v>0.4975</v>
      </c>
      <c r="E6411">
        <v>0.76759999999999995</v>
      </c>
      <c r="F6411">
        <v>0.61960000000000004</v>
      </c>
    </row>
    <row r="6412" spans="1:6" x14ac:dyDescent="0.35">
      <c r="A6412">
        <v>6411</v>
      </c>
      <c r="B6412">
        <v>0.61160000000000003</v>
      </c>
      <c r="C6412">
        <v>0.80089999999999995</v>
      </c>
      <c r="D6412">
        <v>0.58989999999999998</v>
      </c>
      <c r="E6412">
        <v>0.8992</v>
      </c>
      <c r="F6412">
        <v>0.57050000000000001</v>
      </c>
    </row>
    <row r="6413" spans="1:6" x14ac:dyDescent="0.35">
      <c r="A6413">
        <v>6412</v>
      </c>
      <c r="B6413">
        <v>0.64429999999999998</v>
      </c>
      <c r="C6413">
        <v>0.80589999999999995</v>
      </c>
      <c r="D6413">
        <v>0.66190000000000004</v>
      </c>
      <c r="E6413">
        <v>0.99029999999999996</v>
      </c>
      <c r="F6413">
        <v>0.55500000000000005</v>
      </c>
    </row>
    <row r="6414" spans="1:6" x14ac:dyDescent="0.35">
      <c r="A6414">
        <v>6413</v>
      </c>
      <c r="B6414">
        <v>0.67900000000000005</v>
      </c>
      <c r="C6414">
        <v>0.83309999999999995</v>
      </c>
      <c r="D6414">
        <v>0.65439999999999998</v>
      </c>
      <c r="E6414">
        <v>0.9839</v>
      </c>
      <c r="F6414">
        <v>0.55930000000000002</v>
      </c>
    </row>
    <row r="6415" spans="1:6" x14ac:dyDescent="0.35">
      <c r="A6415">
        <v>6414</v>
      </c>
      <c r="B6415">
        <v>0.68259999999999998</v>
      </c>
      <c r="C6415">
        <v>0.83740000000000003</v>
      </c>
      <c r="D6415">
        <v>0.57889999999999997</v>
      </c>
      <c r="E6415">
        <v>0.98829999999999996</v>
      </c>
      <c r="F6415">
        <v>0.58440000000000003</v>
      </c>
    </row>
    <row r="6416" spans="1:6" x14ac:dyDescent="0.35">
      <c r="A6416">
        <v>6415</v>
      </c>
      <c r="B6416">
        <v>0.54790000000000005</v>
      </c>
      <c r="C6416">
        <v>0.75590000000000002</v>
      </c>
      <c r="D6416">
        <v>0.3584</v>
      </c>
      <c r="E6416">
        <v>0.98939999999999995</v>
      </c>
      <c r="F6416">
        <v>0.44779999999999998</v>
      </c>
    </row>
    <row r="6417" spans="1:6" x14ac:dyDescent="0.35">
      <c r="A6417">
        <v>6416</v>
      </c>
      <c r="B6417">
        <v>0.70020000000000004</v>
      </c>
      <c r="C6417">
        <v>0.71150000000000002</v>
      </c>
      <c r="D6417">
        <v>0.51780000000000004</v>
      </c>
      <c r="E6417">
        <v>0.99060000000000004</v>
      </c>
      <c r="F6417">
        <v>0.33610000000000001</v>
      </c>
    </row>
    <row r="6418" spans="1:6" x14ac:dyDescent="0.35">
      <c r="A6418">
        <v>6417</v>
      </c>
      <c r="B6418">
        <v>0.76080000000000003</v>
      </c>
      <c r="C6418">
        <v>0.67900000000000005</v>
      </c>
      <c r="D6418">
        <v>0.5091</v>
      </c>
      <c r="E6418">
        <v>0.98119999999999996</v>
      </c>
      <c r="F6418">
        <v>0.46539999999999998</v>
      </c>
    </row>
    <row r="6419" spans="1:6" x14ac:dyDescent="0.35">
      <c r="A6419">
        <v>6418</v>
      </c>
      <c r="B6419">
        <v>0.76470000000000005</v>
      </c>
      <c r="C6419">
        <v>0.64559999999999995</v>
      </c>
      <c r="D6419">
        <v>0.47560000000000002</v>
      </c>
      <c r="E6419">
        <v>0.97250000000000003</v>
      </c>
      <c r="F6419">
        <v>0.78790000000000004</v>
      </c>
    </row>
    <row r="6420" spans="1:6" x14ac:dyDescent="0.35">
      <c r="A6420">
        <v>6419</v>
      </c>
      <c r="B6420">
        <v>0.76949999999999996</v>
      </c>
      <c r="C6420">
        <v>0.61019999999999996</v>
      </c>
      <c r="D6420">
        <v>0.47420000000000001</v>
      </c>
      <c r="E6420">
        <v>0.97360000000000002</v>
      </c>
      <c r="F6420">
        <v>0.84230000000000005</v>
      </c>
    </row>
    <row r="6421" spans="1:6" x14ac:dyDescent="0.35">
      <c r="A6421">
        <v>6420</v>
      </c>
      <c r="B6421">
        <v>0.76849999999999996</v>
      </c>
      <c r="C6421">
        <v>0.56069999999999998</v>
      </c>
      <c r="D6421">
        <v>0.51929999999999998</v>
      </c>
      <c r="E6421">
        <v>0.9758</v>
      </c>
      <c r="F6421">
        <v>0.86009999999999998</v>
      </c>
    </row>
    <row r="6422" spans="1:6" x14ac:dyDescent="0.35">
      <c r="A6422">
        <v>6421</v>
      </c>
      <c r="B6422">
        <v>0.77329999999999999</v>
      </c>
      <c r="C6422">
        <v>0.52790000000000004</v>
      </c>
      <c r="D6422">
        <v>0.58160000000000001</v>
      </c>
      <c r="E6422">
        <v>0.9718</v>
      </c>
      <c r="F6422">
        <v>0.84909999999999997</v>
      </c>
    </row>
    <row r="6423" spans="1:6" x14ac:dyDescent="0.35">
      <c r="A6423">
        <v>6422</v>
      </c>
      <c r="B6423">
        <v>0.79059999999999997</v>
      </c>
      <c r="C6423">
        <v>0.48730000000000001</v>
      </c>
      <c r="D6423">
        <v>0.63009999999999999</v>
      </c>
      <c r="E6423">
        <v>0.96899999999999997</v>
      </c>
      <c r="F6423">
        <v>0.80669999999999997</v>
      </c>
    </row>
    <row r="6424" spans="1:6" x14ac:dyDescent="0.35">
      <c r="A6424">
        <v>6423</v>
      </c>
      <c r="B6424">
        <v>0.8034</v>
      </c>
      <c r="C6424">
        <v>0.39689999999999998</v>
      </c>
      <c r="D6424">
        <v>0.65820000000000001</v>
      </c>
      <c r="E6424">
        <v>0.95569999999999999</v>
      </c>
      <c r="F6424">
        <v>0.73429999999999995</v>
      </c>
    </row>
    <row r="6425" spans="1:6" x14ac:dyDescent="0.35">
      <c r="A6425">
        <v>6424</v>
      </c>
      <c r="B6425">
        <v>0.78969999999999996</v>
      </c>
      <c r="C6425">
        <v>0.30499999999999999</v>
      </c>
      <c r="D6425">
        <v>0.68379999999999996</v>
      </c>
      <c r="E6425">
        <v>0.96030000000000004</v>
      </c>
      <c r="F6425">
        <v>0.6089</v>
      </c>
    </row>
    <row r="6426" spans="1:6" x14ac:dyDescent="0.35">
      <c r="A6426">
        <v>6425</v>
      </c>
      <c r="B6426">
        <v>0.72899999999999998</v>
      </c>
      <c r="C6426">
        <v>0.21759999999999999</v>
      </c>
      <c r="D6426">
        <v>0.69669999999999999</v>
      </c>
      <c r="E6426">
        <v>0.96930000000000005</v>
      </c>
      <c r="F6426">
        <v>0.49459999999999998</v>
      </c>
    </row>
    <row r="6427" spans="1:6" x14ac:dyDescent="0.35">
      <c r="A6427">
        <v>6426</v>
      </c>
      <c r="B6427">
        <v>0.75880000000000003</v>
      </c>
      <c r="C6427">
        <v>0.19570000000000001</v>
      </c>
      <c r="D6427">
        <v>0.67169999999999996</v>
      </c>
      <c r="E6427">
        <v>0.96840000000000004</v>
      </c>
      <c r="F6427">
        <v>0.4859</v>
      </c>
    </row>
    <row r="6428" spans="1:6" x14ac:dyDescent="0.35">
      <c r="A6428">
        <v>6427</v>
      </c>
      <c r="B6428">
        <v>0.7923</v>
      </c>
      <c r="C6428">
        <v>0.19139999999999999</v>
      </c>
      <c r="D6428">
        <v>0.6008</v>
      </c>
      <c r="E6428">
        <v>0.95330000000000004</v>
      </c>
      <c r="F6428">
        <v>0.46539999999999998</v>
      </c>
    </row>
    <row r="6429" spans="1:6" x14ac:dyDescent="0.35">
      <c r="A6429">
        <v>6428</v>
      </c>
      <c r="B6429">
        <v>0.79139999999999999</v>
      </c>
      <c r="C6429">
        <v>0.2651</v>
      </c>
      <c r="D6429">
        <v>0.51780000000000004</v>
      </c>
      <c r="E6429">
        <v>0.92620000000000002</v>
      </c>
      <c r="F6429">
        <v>0.44929999999999998</v>
      </c>
    </row>
    <row r="6430" spans="1:6" x14ac:dyDescent="0.35">
      <c r="A6430">
        <v>6429</v>
      </c>
      <c r="B6430">
        <v>0.78700000000000003</v>
      </c>
      <c r="C6430">
        <v>0.4844</v>
      </c>
      <c r="D6430">
        <v>0.46829999999999999</v>
      </c>
      <c r="E6430">
        <v>0.87939999999999996</v>
      </c>
      <c r="F6430">
        <v>0.45369999999999999</v>
      </c>
    </row>
    <row r="6431" spans="1:6" x14ac:dyDescent="0.35">
      <c r="A6431">
        <v>6430</v>
      </c>
      <c r="B6431">
        <v>0.7742</v>
      </c>
      <c r="C6431">
        <v>0.65820000000000001</v>
      </c>
      <c r="D6431">
        <v>0.44490000000000002</v>
      </c>
      <c r="E6431">
        <v>0.83089999999999997</v>
      </c>
      <c r="F6431">
        <v>0.48880000000000001</v>
      </c>
    </row>
    <row r="6432" spans="1:6" x14ac:dyDescent="0.35">
      <c r="A6432">
        <v>6431</v>
      </c>
      <c r="B6432">
        <v>0.73750000000000004</v>
      </c>
      <c r="C6432">
        <v>0.68969999999999998</v>
      </c>
      <c r="D6432">
        <v>0.40410000000000001</v>
      </c>
      <c r="E6432">
        <v>0.74370000000000003</v>
      </c>
      <c r="F6432">
        <v>0.56630000000000003</v>
      </c>
    </row>
    <row r="6433" spans="1:6" x14ac:dyDescent="0.35">
      <c r="A6433">
        <v>6432</v>
      </c>
      <c r="B6433">
        <v>0.71599999999999997</v>
      </c>
      <c r="C6433">
        <v>0.65190000000000003</v>
      </c>
      <c r="D6433">
        <v>0.35420000000000001</v>
      </c>
      <c r="E6433">
        <v>0.70469999999999999</v>
      </c>
      <c r="F6433">
        <v>0.64300000000000002</v>
      </c>
    </row>
    <row r="6434" spans="1:6" x14ac:dyDescent="0.35">
      <c r="A6434">
        <v>6433</v>
      </c>
      <c r="B6434">
        <v>0.70930000000000004</v>
      </c>
      <c r="C6434">
        <v>0.64680000000000004</v>
      </c>
      <c r="D6434">
        <v>0.33610000000000001</v>
      </c>
      <c r="E6434">
        <v>0.67169999999999996</v>
      </c>
      <c r="F6434">
        <v>0.71599999999999997</v>
      </c>
    </row>
    <row r="6435" spans="1:6" x14ac:dyDescent="0.35">
      <c r="A6435">
        <v>6434</v>
      </c>
      <c r="B6435">
        <v>0.77610000000000001</v>
      </c>
      <c r="C6435">
        <v>0.58579999999999999</v>
      </c>
      <c r="D6435">
        <v>0.3458</v>
      </c>
      <c r="E6435">
        <v>0.65439999999999998</v>
      </c>
      <c r="F6435">
        <v>0.7984</v>
      </c>
    </row>
    <row r="6436" spans="1:6" x14ac:dyDescent="0.35">
      <c r="A6436">
        <v>6435</v>
      </c>
      <c r="B6436">
        <v>0.76370000000000005</v>
      </c>
      <c r="C6436">
        <v>0.5091</v>
      </c>
      <c r="D6436">
        <v>0.29580000000000001</v>
      </c>
      <c r="E6436">
        <v>0.68259999999999998</v>
      </c>
      <c r="F6436">
        <v>0.70930000000000004</v>
      </c>
    </row>
    <row r="6437" spans="1:6" x14ac:dyDescent="0.35">
      <c r="A6437">
        <v>6436</v>
      </c>
      <c r="B6437">
        <v>0.73429999999999995</v>
      </c>
      <c r="C6437">
        <v>0.442</v>
      </c>
      <c r="D6437">
        <v>0.23250000000000001</v>
      </c>
      <c r="E6437">
        <v>0.73219999999999996</v>
      </c>
      <c r="F6437">
        <v>0.52790000000000004</v>
      </c>
    </row>
    <row r="6438" spans="1:6" x14ac:dyDescent="0.35">
      <c r="A6438">
        <v>6437</v>
      </c>
      <c r="B6438">
        <v>0.70250000000000001</v>
      </c>
      <c r="C6438">
        <v>0.41720000000000002</v>
      </c>
      <c r="D6438">
        <v>0.1946</v>
      </c>
      <c r="E6438">
        <v>0.80089999999999995</v>
      </c>
      <c r="F6438">
        <v>0.44779999999999998</v>
      </c>
    </row>
    <row r="6439" spans="1:6" x14ac:dyDescent="0.35">
      <c r="A6439">
        <v>6438</v>
      </c>
      <c r="B6439">
        <v>0.66690000000000005</v>
      </c>
      <c r="C6439">
        <v>0.42009999999999997</v>
      </c>
      <c r="D6439">
        <v>0.1711</v>
      </c>
      <c r="E6439">
        <v>0.81159999999999999</v>
      </c>
      <c r="F6439">
        <v>0.45369999999999999</v>
      </c>
    </row>
    <row r="6440" spans="1:6" x14ac:dyDescent="0.35">
      <c r="A6440">
        <v>6439</v>
      </c>
      <c r="B6440">
        <v>0.60350000000000004</v>
      </c>
      <c r="C6440">
        <v>0.34029999999999999</v>
      </c>
      <c r="D6440">
        <v>8.8900000000000007E-2</v>
      </c>
      <c r="E6440">
        <v>0.75980000000000003</v>
      </c>
      <c r="F6440">
        <v>0.3725</v>
      </c>
    </row>
    <row r="6441" spans="1:6" x14ac:dyDescent="0.35">
      <c r="A6441">
        <v>6440</v>
      </c>
      <c r="B6441">
        <v>0.62350000000000005</v>
      </c>
      <c r="C6441">
        <v>0.28539999999999999</v>
      </c>
      <c r="D6441">
        <v>9.6600000000000005E-2</v>
      </c>
      <c r="E6441">
        <v>0.80259999999999998</v>
      </c>
      <c r="F6441">
        <v>0.50770000000000004</v>
      </c>
    </row>
    <row r="6442" spans="1:6" x14ac:dyDescent="0.35">
      <c r="A6442">
        <v>6441</v>
      </c>
      <c r="B6442">
        <v>0.64810000000000001</v>
      </c>
      <c r="C6442">
        <v>0.3306</v>
      </c>
      <c r="D6442">
        <v>8.7499999999999994E-2</v>
      </c>
      <c r="E6442">
        <v>0.89770000000000005</v>
      </c>
      <c r="F6442">
        <v>0.442</v>
      </c>
    </row>
    <row r="6443" spans="1:6" x14ac:dyDescent="0.35">
      <c r="A6443">
        <v>6442</v>
      </c>
      <c r="B6443">
        <v>0.64559999999999995</v>
      </c>
      <c r="C6443">
        <v>0.2109</v>
      </c>
      <c r="D6443">
        <v>5.5E-2</v>
      </c>
      <c r="E6443">
        <v>0.90380000000000005</v>
      </c>
      <c r="F6443">
        <v>0.40699999999999997</v>
      </c>
    </row>
    <row r="6444" spans="1:6" x14ac:dyDescent="0.35">
      <c r="A6444">
        <v>6443</v>
      </c>
      <c r="B6444">
        <v>0.64039999999999997</v>
      </c>
      <c r="C6444">
        <v>0.16039999999999999</v>
      </c>
      <c r="D6444">
        <v>3.7499999999999999E-2</v>
      </c>
      <c r="E6444">
        <v>0.9133</v>
      </c>
      <c r="F6444">
        <v>0.43169999999999997</v>
      </c>
    </row>
    <row r="6445" spans="1:6" x14ac:dyDescent="0.35">
      <c r="A6445">
        <v>6444</v>
      </c>
      <c r="B6445">
        <v>0.63919999999999999</v>
      </c>
      <c r="C6445">
        <v>0.2087</v>
      </c>
      <c r="D6445">
        <v>5.2900000000000003E-2</v>
      </c>
      <c r="E6445">
        <v>0.93779999999999997</v>
      </c>
      <c r="F6445">
        <v>0.45219999999999999</v>
      </c>
    </row>
    <row r="6446" spans="1:6" x14ac:dyDescent="0.35">
      <c r="A6446">
        <v>6445</v>
      </c>
      <c r="B6446">
        <v>0.63400000000000001</v>
      </c>
      <c r="C6446">
        <v>0.29970000000000002</v>
      </c>
      <c r="D6446">
        <v>8.6199999999999999E-2</v>
      </c>
      <c r="E6446">
        <v>0.94989999999999997</v>
      </c>
      <c r="F6446">
        <v>0.45950000000000002</v>
      </c>
    </row>
    <row r="6447" spans="1:6" x14ac:dyDescent="0.35">
      <c r="A6447">
        <v>6446</v>
      </c>
      <c r="B6447">
        <v>0.6129</v>
      </c>
      <c r="C6447">
        <v>0.374</v>
      </c>
      <c r="D6447">
        <v>0.125</v>
      </c>
      <c r="E6447">
        <v>0.9325</v>
      </c>
      <c r="F6447">
        <v>0.43030000000000002</v>
      </c>
    </row>
    <row r="6448" spans="1:6" x14ac:dyDescent="0.35">
      <c r="A6448">
        <v>6447</v>
      </c>
      <c r="B6448">
        <v>0.5635</v>
      </c>
      <c r="C6448">
        <v>0.41139999999999999</v>
      </c>
      <c r="D6448">
        <v>0.1741</v>
      </c>
      <c r="E6448">
        <v>0.89490000000000003</v>
      </c>
      <c r="F6448">
        <v>0.38969999999999999</v>
      </c>
    </row>
    <row r="6449" spans="1:6" x14ac:dyDescent="0.35">
      <c r="A6449">
        <v>6448</v>
      </c>
      <c r="B6449">
        <v>0.48880000000000001</v>
      </c>
      <c r="C6449">
        <v>0.39689999999999998</v>
      </c>
      <c r="D6449">
        <v>0.23250000000000001</v>
      </c>
      <c r="E6449">
        <v>0.83450000000000002</v>
      </c>
      <c r="F6449">
        <v>0.32929999999999998</v>
      </c>
    </row>
    <row r="6450" spans="1:6" x14ac:dyDescent="0.35">
      <c r="A6450">
        <v>6449</v>
      </c>
      <c r="B6450">
        <v>0.37680000000000002</v>
      </c>
      <c r="C6450">
        <v>0.34860000000000002</v>
      </c>
      <c r="D6450">
        <v>0.29709999999999998</v>
      </c>
      <c r="E6450">
        <v>0.77329999999999999</v>
      </c>
      <c r="F6450">
        <v>0.31030000000000002</v>
      </c>
    </row>
    <row r="6451" spans="1:6" x14ac:dyDescent="0.35">
      <c r="A6451">
        <v>6450</v>
      </c>
      <c r="B6451">
        <v>0.374</v>
      </c>
      <c r="C6451">
        <v>0.29709999999999998</v>
      </c>
      <c r="D6451">
        <v>0.40989999999999999</v>
      </c>
      <c r="E6451">
        <v>0.79490000000000005</v>
      </c>
      <c r="F6451">
        <v>0.29320000000000002</v>
      </c>
    </row>
    <row r="6452" spans="1:6" x14ac:dyDescent="0.35">
      <c r="A6452">
        <v>6451</v>
      </c>
      <c r="B6452">
        <v>0.39689999999999998</v>
      </c>
      <c r="C6452">
        <v>0.16039999999999999</v>
      </c>
      <c r="D6452">
        <v>0.45079999999999998</v>
      </c>
      <c r="E6452">
        <v>0.83740000000000003</v>
      </c>
      <c r="F6452">
        <v>0.24790000000000001</v>
      </c>
    </row>
    <row r="6453" spans="1:6" x14ac:dyDescent="0.35">
      <c r="A6453">
        <v>6452</v>
      </c>
      <c r="B6453">
        <v>0.39550000000000002</v>
      </c>
      <c r="C6453">
        <v>5.3400000000000003E-2</v>
      </c>
      <c r="D6453">
        <v>0.45079999999999998</v>
      </c>
      <c r="E6453">
        <v>0.82940000000000003</v>
      </c>
      <c r="F6453">
        <v>0.20760000000000001</v>
      </c>
    </row>
    <row r="6454" spans="1:6" x14ac:dyDescent="0.35">
      <c r="A6454">
        <v>6453</v>
      </c>
      <c r="B6454">
        <v>0.37969999999999998</v>
      </c>
      <c r="C6454">
        <v>3.0999999999999999E-3</v>
      </c>
      <c r="D6454">
        <v>0.42880000000000001</v>
      </c>
      <c r="E6454">
        <v>0.78700000000000003</v>
      </c>
      <c r="F6454">
        <v>0.1421</v>
      </c>
    </row>
    <row r="6455" spans="1:6" x14ac:dyDescent="0.35">
      <c r="A6455">
        <v>6454</v>
      </c>
      <c r="B6455">
        <v>0.3584</v>
      </c>
      <c r="C6455">
        <v>7.5200000000000003E-2</v>
      </c>
      <c r="D6455">
        <v>0.45369999999999999</v>
      </c>
      <c r="E6455">
        <v>0.68020000000000003</v>
      </c>
      <c r="F6455">
        <v>9.6600000000000005E-2</v>
      </c>
    </row>
    <row r="6456" spans="1:6" x14ac:dyDescent="0.35">
      <c r="A6456">
        <v>6455</v>
      </c>
      <c r="B6456">
        <v>0.33750000000000002</v>
      </c>
      <c r="C6456">
        <v>0.32650000000000001</v>
      </c>
      <c r="D6456">
        <v>0.47860000000000003</v>
      </c>
      <c r="E6456">
        <v>0.64039999999999997</v>
      </c>
      <c r="F6456">
        <v>4.9799999999999997E-2</v>
      </c>
    </row>
    <row r="6457" spans="1:6" x14ac:dyDescent="0.35">
      <c r="A6457">
        <v>6456</v>
      </c>
      <c r="B6457">
        <v>0.32650000000000001</v>
      </c>
      <c r="C6457">
        <v>0.50619999999999998</v>
      </c>
      <c r="D6457">
        <v>0.44929999999999998</v>
      </c>
      <c r="E6457">
        <v>0.6885</v>
      </c>
      <c r="F6457">
        <v>1.7100000000000001E-2</v>
      </c>
    </row>
    <row r="6458" spans="1:6" x14ac:dyDescent="0.35">
      <c r="A6458">
        <v>6457</v>
      </c>
      <c r="B6458">
        <v>0.3347</v>
      </c>
      <c r="C6458">
        <v>0.61960000000000004</v>
      </c>
      <c r="D6458">
        <v>0.4128</v>
      </c>
      <c r="E6458">
        <v>0.73429999999999995</v>
      </c>
      <c r="F6458">
        <v>2.2000000000000001E-3</v>
      </c>
    </row>
    <row r="6459" spans="1:6" x14ac:dyDescent="0.35">
      <c r="A6459">
        <v>6458</v>
      </c>
      <c r="B6459">
        <v>0.36120000000000002</v>
      </c>
      <c r="C6459">
        <v>0.80589999999999995</v>
      </c>
      <c r="D6459">
        <v>0.47860000000000003</v>
      </c>
      <c r="E6459">
        <v>0.75690000000000002</v>
      </c>
      <c r="F6459">
        <v>2.0999999999999999E-3</v>
      </c>
    </row>
    <row r="6460" spans="1:6" x14ac:dyDescent="0.35">
      <c r="A6460">
        <v>6459</v>
      </c>
      <c r="B6460">
        <v>0.40410000000000001</v>
      </c>
      <c r="C6460">
        <v>0.83089999999999997</v>
      </c>
      <c r="D6460">
        <v>0.47420000000000001</v>
      </c>
      <c r="E6460">
        <v>0.79410000000000003</v>
      </c>
      <c r="F6460">
        <v>2.6800000000000001E-2</v>
      </c>
    </row>
    <row r="6461" spans="1:6" x14ac:dyDescent="0.35">
      <c r="A6461">
        <v>6460</v>
      </c>
      <c r="B6461">
        <v>0.43169999999999997</v>
      </c>
      <c r="C6461">
        <v>0.75490000000000002</v>
      </c>
      <c r="D6461">
        <v>0.46100000000000002</v>
      </c>
      <c r="E6461">
        <v>0.81240000000000001</v>
      </c>
      <c r="F6461">
        <v>5.5E-2</v>
      </c>
    </row>
    <row r="6462" spans="1:6" x14ac:dyDescent="0.35">
      <c r="A6462">
        <v>6461</v>
      </c>
      <c r="B6462">
        <v>0.4274</v>
      </c>
      <c r="C6462">
        <v>0.72689999999999999</v>
      </c>
      <c r="D6462">
        <v>0.42880000000000001</v>
      </c>
      <c r="E6462">
        <v>0.81640000000000001</v>
      </c>
      <c r="F6462">
        <v>9.4399999999999998E-2</v>
      </c>
    </row>
    <row r="6463" spans="1:6" x14ac:dyDescent="0.35">
      <c r="A6463">
        <v>6462</v>
      </c>
      <c r="B6463">
        <v>0.40699999999999997</v>
      </c>
      <c r="C6463">
        <v>0.73960000000000004</v>
      </c>
      <c r="D6463">
        <v>0.37680000000000002</v>
      </c>
      <c r="E6463">
        <v>0.81079999999999997</v>
      </c>
      <c r="F6463">
        <v>0.12659999999999999</v>
      </c>
    </row>
    <row r="6464" spans="1:6" x14ac:dyDescent="0.35">
      <c r="A6464">
        <v>6463</v>
      </c>
      <c r="B6464">
        <v>0.28799999999999998</v>
      </c>
      <c r="C6464">
        <v>0.72470000000000001</v>
      </c>
      <c r="D6464">
        <v>0.25030000000000002</v>
      </c>
      <c r="E6464">
        <v>0.76270000000000004</v>
      </c>
      <c r="F6464">
        <v>8.7499999999999994E-2</v>
      </c>
    </row>
    <row r="6465" spans="1:6" x14ac:dyDescent="0.35">
      <c r="A6465">
        <v>6464</v>
      </c>
      <c r="B6465">
        <v>0.2626</v>
      </c>
      <c r="C6465">
        <v>0.85819999999999996</v>
      </c>
      <c r="D6465">
        <v>0.21870000000000001</v>
      </c>
      <c r="E6465">
        <v>0.72250000000000003</v>
      </c>
      <c r="F6465">
        <v>5.8799999999999998E-2</v>
      </c>
    </row>
    <row r="6466" spans="1:6" x14ac:dyDescent="0.35">
      <c r="A6466">
        <v>6465</v>
      </c>
      <c r="B6466">
        <v>0.23719999999999999</v>
      </c>
      <c r="C6466">
        <v>0.68500000000000005</v>
      </c>
      <c r="D6466">
        <v>0.20319999999999999</v>
      </c>
      <c r="E6466">
        <v>0.73219999999999996</v>
      </c>
      <c r="F6466">
        <v>5.45E-2</v>
      </c>
    </row>
    <row r="6467" spans="1:6" x14ac:dyDescent="0.35">
      <c r="A6467">
        <v>6466</v>
      </c>
      <c r="B6467">
        <v>0.2165</v>
      </c>
      <c r="C6467">
        <v>0.55500000000000005</v>
      </c>
      <c r="D6467">
        <v>0.19139999999999999</v>
      </c>
      <c r="E6467">
        <v>0.77510000000000001</v>
      </c>
      <c r="F6467">
        <v>7.0300000000000001E-2</v>
      </c>
    </row>
    <row r="6468" spans="1:6" x14ac:dyDescent="0.35">
      <c r="A6468">
        <v>6467</v>
      </c>
      <c r="B6468">
        <v>0.221</v>
      </c>
      <c r="C6468">
        <v>0.52649999999999997</v>
      </c>
      <c r="D6468">
        <v>0.19359999999999999</v>
      </c>
      <c r="E6468">
        <v>0.77980000000000005</v>
      </c>
      <c r="F6468">
        <v>8.2199999999999995E-2</v>
      </c>
    </row>
    <row r="6469" spans="1:6" x14ac:dyDescent="0.35">
      <c r="A6469">
        <v>6468</v>
      </c>
      <c r="B6469">
        <v>0.23719999999999999</v>
      </c>
      <c r="C6469">
        <v>0.4859</v>
      </c>
      <c r="D6469">
        <v>0.20319999999999999</v>
      </c>
      <c r="E6469">
        <v>0.75290000000000001</v>
      </c>
      <c r="F6469">
        <v>9.6600000000000005E-2</v>
      </c>
    </row>
    <row r="6470" spans="1:6" x14ac:dyDescent="0.35">
      <c r="A6470">
        <v>6469</v>
      </c>
      <c r="B6470">
        <v>0.2651</v>
      </c>
      <c r="C6470">
        <v>0.47710000000000002</v>
      </c>
      <c r="D6470">
        <v>0.21529999999999999</v>
      </c>
      <c r="E6470">
        <v>0.72150000000000003</v>
      </c>
      <c r="F6470">
        <v>0.1076</v>
      </c>
    </row>
    <row r="6471" spans="1:6" x14ac:dyDescent="0.35">
      <c r="A6471">
        <v>6470</v>
      </c>
      <c r="B6471">
        <v>0.2828</v>
      </c>
      <c r="C6471">
        <v>0.4551</v>
      </c>
      <c r="D6471">
        <v>0.23250000000000001</v>
      </c>
      <c r="E6471">
        <v>0.71150000000000002</v>
      </c>
      <c r="F6471">
        <v>0.11070000000000001</v>
      </c>
    </row>
    <row r="6472" spans="1:6" x14ac:dyDescent="0.35">
      <c r="A6472">
        <v>6471</v>
      </c>
      <c r="B6472">
        <v>0.27389999999999998</v>
      </c>
      <c r="C6472">
        <v>0.45660000000000001</v>
      </c>
      <c r="D6472">
        <v>0.24909999999999999</v>
      </c>
      <c r="E6472">
        <v>0.73329999999999995</v>
      </c>
      <c r="F6472">
        <v>0.1177</v>
      </c>
    </row>
    <row r="6473" spans="1:6" x14ac:dyDescent="0.35">
      <c r="A6473">
        <v>6472</v>
      </c>
      <c r="B6473">
        <v>0.24429999999999999</v>
      </c>
      <c r="C6473">
        <v>0.41860000000000003</v>
      </c>
      <c r="D6473">
        <v>0.24790000000000001</v>
      </c>
      <c r="E6473">
        <v>0.71150000000000002</v>
      </c>
      <c r="F6473">
        <v>0.14380000000000001</v>
      </c>
    </row>
    <row r="6474" spans="1:6" x14ac:dyDescent="0.35">
      <c r="A6474">
        <v>6473</v>
      </c>
      <c r="B6474">
        <v>0.24790000000000001</v>
      </c>
      <c r="C6474">
        <v>0.44340000000000002</v>
      </c>
      <c r="D6474">
        <v>0.2828</v>
      </c>
      <c r="E6474">
        <v>0.6956</v>
      </c>
      <c r="F6474">
        <v>0.1701</v>
      </c>
    </row>
    <row r="6475" spans="1:6" x14ac:dyDescent="0.35">
      <c r="A6475">
        <v>6474</v>
      </c>
      <c r="B6475">
        <v>0.26629999999999998</v>
      </c>
      <c r="C6475">
        <v>0.56489999999999996</v>
      </c>
      <c r="D6475">
        <v>0.32790000000000002</v>
      </c>
      <c r="E6475">
        <v>0.71260000000000001</v>
      </c>
      <c r="F6475">
        <v>0.1633</v>
      </c>
    </row>
    <row r="6476" spans="1:6" x14ac:dyDescent="0.35">
      <c r="A6476">
        <v>6475</v>
      </c>
      <c r="B6476">
        <v>0.23480000000000001</v>
      </c>
      <c r="C6476">
        <v>0.75390000000000001</v>
      </c>
      <c r="D6476">
        <v>0.31169999999999998</v>
      </c>
      <c r="E6476">
        <v>0.74470000000000003</v>
      </c>
      <c r="F6476">
        <v>0.13170000000000001</v>
      </c>
    </row>
    <row r="6477" spans="1:6" x14ac:dyDescent="0.35">
      <c r="A6477">
        <v>6476</v>
      </c>
      <c r="B6477">
        <v>0.1978</v>
      </c>
      <c r="C6477">
        <v>0.80840000000000001</v>
      </c>
      <c r="D6477">
        <v>0.27129999999999999</v>
      </c>
      <c r="E6477">
        <v>0.76949999999999996</v>
      </c>
      <c r="F6477">
        <v>0.16039999999999999</v>
      </c>
    </row>
    <row r="6478" spans="1:6" x14ac:dyDescent="0.35">
      <c r="A6478">
        <v>6477</v>
      </c>
      <c r="B6478">
        <v>0.15570000000000001</v>
      </c>
      <c r="C6478">
        <v>0.75080000000000002</v>
      </c>
      <c r="D6478">
        <v>0.21870000000000001</v>
      </c>
      <c r="E6478">
        <v>0.80089999999999995</v>
      </c>
      <c r="F6478">
        <v>0.23719999999999999</v>
      </c>
    </row>
    <row r="6479" spans="1:6" x14ac:dyDescent="0.35">
      <c r="A6479">
        <v>6478</v>
      </c>
      <c r="B6479">
        <v>0.1193</v>
      </c>
      <c r="C6479">
        <v>0.61019999999999996</v>
      </c>
      <c r="D6479">
        <v>0.1741</v>
      </c>
      <c r="E6479">
        <v>0.82030000000000003</v>
      </c>
      <c r="F6479">
        <v>0.25640000000000002</v>
      </c>
    </row>
    <row r="6480" spans="1:6" x14ac:dyDescent="0.35">
      <c r="A6480">
        <v>6479</v>
      </c>
      <c r="B6480">
        <v>9.5899999999999999E-2</v>
      </c>
      <c r="C6480">
        <v>0.45950000000000002</v>
      </c>
      <c r="D6480">
        <v>0.15670000000000001</v>
      </c>
      <c r="E6480">
        <v>0.83599999999999997</v>
      </c>
      <c r="F6480">
        <v>0.31430000000000002</v>
      </c>
    </row>
    <row r="6481" spans="1:6" x14ac:dyDescent="0.35">
      <c r="A6481">
        <v>6480</v>
      </c>
      <c r="B6481">
        <v>8.5500000000000007E-2</v>
      </c>
      <c r="C6481">
        <v>0.47270000000000001</v>
      </c>
      <c r="D6481">
        <v>0.15290000000000001</v>
      </c>
      <c r="E6481">
        <v>0.82720000000000005</v>
      </c>
      <c r="F6481">
        <v>0.45219999999999999</v>
      </c>
    </row>
    <row r="6482" spans="1:6" x14ac:dyDescent="0.35">
      <c r="A6482">
        <v>6481</v>
      </c>
      <c r="B6482">
        <v>9.4399999999999998E-2</v>
      </c>
      <c r="C6482">
        <v>0.53369999999999995</v>
      </c>
      <c r="D6482">
        <v>0.14649999999999999</v>
      </c>
      <c r="E6482">
        <v>0.82789999999999997</v>
      </c>
      <c r="F6482">
        <v>0.51639999999999997</v>
      </c>
    </row>
    <row r="6483" spans="1:6" x14ac:dyDescent="0.35">
      <c r="A6483">
        <v>6482</v>
      </c>
      <c r="B6483">
        <v>0.1201</v>
      </c>
      <c r="C6483">
        <v>0.43319999999999997</v>
      </c>
      <c r="D6483">
        <v>0.13589999999999999</v>
      </c>
      <c r="E6483">
        <v>0.82340000000000002</v>
      </c>
      <c r="F6483">
        <v>0.54369999999999996</v>
      </c>
    </row>
    <row r="6484" spans="1:6" x14ac:dyDescent="0.35">
      <c r="A6484">
        <v>6483</v>
      </c>
      <c r="B6484">
        <v>0.17599999999999999</v>
      </c>
      <c r="C6484">
        <v>0.48880000000000001</v>
      </c>
      <c r="D6484">
        <v>0.13589999999999999</v>
      </c>
      <c r="E6484">
        <v>0.77510000000000001</v>
      </c>
      <c r="F6484">
        <v>0.6008</v>
      </c>
    </row>
    <row r="6485" spans="1:6" x14ac:dyDescent="0.35">
      <c r="A6485">
        <v>6484</v>
      </c>
      <c r="B6485">
        <v>0.25280000000000002</v>
      </c>
      <c r="C6485">
        <v>0.56489999999999996</v>
      </c>
      <c r="D6485">
        <v>0.13589999999999999</v>
      </c>
      <c r="E6485">
        <v>0.74060000000000004</v>
      </c>
      <c r="F6485">
        <v>0.63009999999999999</v>
      </c>
    </row>
    <row r="6486" spans="1:6" x14ac:dyDescent="0.35">
      <c r="A6486">
        <v>6485</v>
      </c>
      <c r="B6486">
        <v>0.3211</v>
      </c>
      <c r="C6486">
        <v>0.55789999999999995</v>
      </c>
      <c r="D6486">
        <v>0.13</v>
      </c>
      <c r="E6486">
        <v>0.71930000000000005</v>
      </c>
      <c r="F6486">
        <v>0.63919999999999999</v>
      </c>
    </row>
    <row r="6487" spans="1:6" x14ac:dyDescent="0.35">
      <c r="A6487">
        <v>6486</v>
      </c>
      <c r="B6487">
        <v>0.36830000000000002</v>
      </c>
      <c r="C6487">
        <v>0.64939999999999998</v>
      </c>
      <c r="D6487">
        <v>0.12909999999999999</v>
      </c>
      <c r="E6487">
        <v>0.68140000000000001</v>
      </c>
      <c r="F6487">
        <v>0.66069999999999995</v>
      </c>
    </row>
    <row r="6488" spans="1:6" x14ac:dyDescent="0.35">
      <c r="A6488">
        <v>6487</v>
      </c>
      <c r="B6488">
        <v>0.313</v>
      </c>
      <c r="C6488">
        <v>0.45950000000000002</v>
      </c>
      <c r="D6488">
        <v>9.7299999999999998E-2</v>
      </c>
      <c r="E6488">
        <v>0.57609999999999995</v>
      </c>
      <c r="F6488">
        <v>0.61019999999999996</v>
      </c>
    </row>
    <row r="6489" spans="1:6" x14ac:dyDescent="0.35">
      <c r="A6489">
        <v>6488</v>
      </c>
      <c r="B6489">
        <v>0.23719999999999999</v>
      </c>
      <c r="C6489">
        <v>0.4128</v>
      </c>
      <c r="D6489">
        <v>9.1600000000000001E-2</v>
      </c>
      <c r="E6489">
        <v>0.66439999999999999</v>
      </c>
      <c r="F6489">
        <v>0.5222</v>
      </c>
    </row>
    <row r="6490" spans="1:6" x14ac:dyDescent="0.35">
      <c r="A6490">
        <v>6489</v>
      </c>
      <c r="B6490">
        <v>0.2626</v>
      </c>
      <c r="C6490">
        <v>0.47270000000000001</v>
      </c>
      <c r="D6490">
        <v>8.8200000000000001E-2</v>
      </c>
      <c r="E6490">
        <v>0.62219999999999998</v>
      </c>
      <c r="F6490">
        <v>0.54510000000000003</v>
      </c>
    </row>
    <row r="6491" spans="1:6" x14ac:dyDescent="0.35">
      <c r="A6491">
        <v>6490</v>
      </c>
      <c r="B6491">
        <v>0.30099999999999999</v>
      </c>
      <c r="C6491">
        <v>0.47860000000000003</v>
      </c>
      <c r="D6491">
        <v>8.9599999999999999E-2</v>
      </c>
      <c r="E6491">
        <v>0.50190000000000001</v>
      </c>
      <c r="F6491">
        <v>0.54079999999999995</v>
      </c>
    </row>
    <row r="6492" spans="1:6" x14ac:dyDescent="0.35">
      <c r="A6492">
        <v>6491</v>
      </c>
      <c r="B6492">
        <v>0.35699999999999998</v>
      </c>
      <c r="C6492">
        <v>0.41860000000000003</v>
      </c>
      <c r="D6492">
        <v>9.5899999999999999E-2</v>
      </c>
      <c r="E6492">
        <v>0.4143</v>
      </c>
      <c r="F6492">
        <v>0.46689999999999998</v>
      </c>
    </row>
    <row r="6493" spans="1:6" x14ac:dyDescent="0.35">
      <c r="A6493">
        <v>6492</v>
      </c>
      <c r="B6493">
        <v>0.41720000000000002</v>
      </c>
      <c r="C6493">
        <v>0.52649999999999997</v>
      </c>
      <c r="D6493">
        <v>0.1084</v>
      </c>
      <c r="E6493">
        <v>0.39689999999999998</v>
      </c>
      <c r="F6493">
        <v>0.37540000000000001</v>
      </c>
    </row>
    <row r="6494" spans="1:6" x14ac:dyDescent="0.35">
      <c r="A6494">
        <v>6493</v>
      </c>
      <c r="B6494">
        <v>0.4551</v>
      </c>
      <c r="C6494">
        <v>0.51490000000000002</v>
      </c>
      <c r="D6494">
        <v>0.1258</v>
      </c>
      <c r="E6494">
        <v>0.4143</v>
      </c>
      <c r="F6494">
        <v>0.32519999999999999</v>
      </c>
    </row>
    <row r="6495" spans="1:6" x14ac:dyDescent="0.35">
      <c r="A6495">
        <v>6494</v>
      </c>
      <c r="B6495">
        <v>0.4859</v>
      </c>
      <c r="C6495">
        <v>0.50770000000000004</v>
      </c>
      <c r="D6495">
        <v>0.1351</v>
      </c>
      <c r="E6495">
        <v>0.43319999999999997</v>
      </c>
      <c r="F6495">
        <v>0.27900000000000003</v>
      </c>
    </row>
    <row r="6496" spans="1:6" x14ac:dyDescent="0.35">
      <c r="A6496">
        <v>6495</v>
      </c>
      <c r="B6496">
        <v>0.46689999999999998</v>
      </c>
      <c r="C6496">
        <v>0.52070000000000005</v>
      </c>
      <c r="D6496">
        <v>0.13170000000000001</v>
      </c>
      <c r="E6496">
        <v>0.45660000000000001</v>
      </c>
      <c r="F6496">
        <v>0.22439999999999999</v>
      </c>
    </row>
    <row r="6497" spans="1:6" x14ac:dyDescent="0.35">
      <c r="A6497">
        <v>6496</v>
      </c>
      <c r="B6497">
        <v>0.442</v>
      </c>
      <c r="C6497">
        <v>0.4012</v>
      </c>
      <c r="D6497">
        <v>0.11609999999999999</v>
      </c>
      <c r="E6497">
        <v>0.46389999999999998</v>
      </c>
      <c r="F6497">
        <v>0.1883</v>
      </c>
    </row>
    <row r="6498" spans="1:6" x14ac:dyDescent="0.35">
      <c r="A6498">
        <v>6497</v>
      </c>
      <c r="B6498">
        <v>0.4027</v>
      </c>
      <c r="C6498">
        <v>0.35</v>
      </c>
      <c r="D6498">
        <v>0.1225</v>
      </c>
      <c r="E6498">
        <v>0.4551</v>
      </c>
      <c r="F6498">
        <v>0.20979999999999999</v>
      </c>
    </row>
    <row r="6499" spans="1:6" x14ac:dyDescent="0.35">
      <c r="A6499">
        <v>6498</v>
      </c>
      <c r="B6499">
        <v>0.48149999999999998</v>
      </c>
      <c r="C6499">
        <v>0.439</v>
      </c>
      <c r="D6499">
        <v>0.1351</v>
      </c>
      <c r="E6499">
        <v>0.442</v>
      </c>
      <c r="F6499">
        <v>0.25280000000000002</v>
      </c>
    </row>
    <row r="6500" spans="1:6" x14ac:dyDescent="0.35">
      <c r="A6500">
        <v>6499</v>
      </c>
      <c r="B6500">
        <v>0.57750000000000001</v>
      </c>
      <c r="C6500">
        <v>0.4859</v>
      </c>
      <c r="D6500">
        <v>0.15290000000000001</v>
      </c>
      <c r="E6500">
        <v>0.36549999999999999</v>
      </c>
      <c r="F6500">
        <v>0.2455</v>
      </c>
    </row>
    <row r="6501" spans="1:6" x14ac:dyDescent="0.35">
      <c r="A6501">
        <v>6500</v>
      </c>
      <c r="B6501">
        <v>0.61819999999999997</v>
      </c>
      <c r="C6501">
        <v>0.45369999999999999</v>
      </c>
      <c r="D6501">
        <v>0.15390000000000001</v>
      </c>
      <c r="E6501">
        <v>0.29189999999999999</v>
      </c>
      <c r="F6501">
        <v>0.21310000000000001</v>
      </c>
    </row>
    <row r="6502" spans="1:6" x14ac:dyDescent="0.35">
      <c r="A6502">
        <v>6501</v>
      </c>
      <c r="B6502">
        <v>0.63529999999999998</v>
      </c>
      <c r="C6502">
        <v>0.35420000000000001</v>
      </c>
      <c r="D6502">
        <v>0.12330000000000001</v>
      </c>
      <c r="E6502">
        <v>0.24429999999999999</v>
      </c>
      <c r="F6502">
        <v>0.1633</v>
      </c>
    </row>
    <row r="6503" spans="1:6" x14ac:dyDescent="0.35">
      <c r="A6503">
        <v>6502</v>
      </c>
      <c r="B6503">
        <v>0.65190000000000003</v>
      </c>
      <c r="C6503">
        <v>0.3417</v>
      </c>
      <c r="D6503">
        <v>8.6199999999999999E-2</v>
      </c>
      <c r="E6503">
        <v>0.1978</v>
      </c>
      <c r="F6503">
        <v>9.3700000000000006E-2</v>
      </c>
    </row>
    <row r="6504" spans="1:6" x14ac:dyDescent="0.35">
      <c r="A6504">
        <v>6503</v>
      </c>
      <c r="B6504">
        <v>0.66559999999999997</v>
      </c>
      <c r="C6504">
        <v>0.38969999999999999</v>
      </c>
      <c r="D6504">
        <v>5.6599999999999998E-2</v>
      </c>
      <c r="E6504">
        <v>0.1474</v>
      </c>
      <c r="F6504">
        <v>3.9199999999999999E-2</v>
      </c>
    </row>
    <row r="6505" spans="1:6" x14ac:dyDescent="0.35">
      <c r="A6505">
        <v>6504</v>
      </c>
      <c r="B6505">
        <v>0.68500000000000005</v>
      </c>
      <c r="C6505">
        <v>0.46689999999999998</v>
      </c>
      <c r="D6505">
        <v>3.8800000000000001E-2</v>
      </c>
      <c r="E6505">
        <v>9.8000000000000004E-2</v>
      </c>
      <c r="F6505">
        <v>1.2E-2</v>
      </c>
    </row>
    <row r="6506" spans="1:6" x14ac:dyDescent="0.35">
      <c r="A6506">
        <v>6505</v>
      </c>
      <c r="B6506">
        <v>0.7258</v>
      </c>
      <c r="C6506">
        <v>0.52070000000000005</v>
      </c>
      <c r="D6506">
        <v>2.9100000000000001E-2</v>
      </c>
      <c r="E6506">
        <v>6.0400000000000002E-2</v>
      </c>
      <c r="F6506">
        <v>1.6999999999999999E-3</v>
      </c>
    </row>
    <row r="6507" spans="1:6" x14ac:dyDescent="0.35">
      <c r="A6507">
        <v>6506</v>
      </c>
      <c r="B6507">
        <v>0.75780000000000003</v>
      </c>
      <c r="C6507">
        <v>0.51060000000000005</v>
      </c>
      <c r="D6507">
        <v>2.0500000000000001E-2</v>
      </c>
      <c r="E6507">
        <v>3.6999999999999998E-2</v>
      </c>
      <c r="F6507">
        <v>2.0000000000000001E-4</v>
      </c>
    </row>
    <row r="6508" spans="1:6" x14ac:dyDescent="0.35">
      <c r="A6508">
        <v>6507</v>
      </c>
      <c r="B6508">
        <v>0.77790000000000004</v>
      </c>
      <c r="C6508">
        <v>0.5091</v>
      </c>
      <c r="D6508">
        <v>1.43E-2</v>
      </c>
      <c r="E6508">
        <v>2.3900000000000001E-2</v>
      </c>
      <c r="F6508">
        <v>5.0000000000000001E-4</v>
      </c>
    </row>
    <row r="6509" spans="1:6" x14ac:dyDescent="0.35">
      <c r="A6509">
        <v>6508</v>
      </c>
      <c r="B6509">
        <v>0.79139999999999999</v>
      </c>
      <c r="C6509">
        <v>0.46829999999999999</v>
      </c>
      <c r="D6509">
        <v>1.43E-2</v>
      </c>
      <c r="E6509">
        <v>1.54E-2</v>
      </c>
      <c r="F6509">
        <v>8.0000000000000004E-4</v>
      </c>
    </row>
    <row r="6510" spans="1:6" x14ac:dyDescent="0.35">
      <c r="A6510">
        <v>6509</v>
      </c>
      <c r="B6510">
        <v>0.7843</v>
      </c>
      <c r="C6510">
        <v>0.39829999999999999</v>
      </c>
      <c r="D6510">
        <v>1.8599999999999998E-2</v>
      </c>
      <c r="E6510">
        <v>8.2000000000000007E-3</v>
      </c>
      <c r="F6510">
        <v>1.2200000000000001E-2</v>
      </c>
    </row>
    <row r="6511" spans="1:6" x14ac:dyDescent="0.35">
      <c r="A6511">
        <v>6510</v>
      </c>
      <c r="B6511">
        <v>0.86560000000000004</v>
      </c>
      <c r="C6511">
        <v>0.31169999999999998</v>
      </c>
      <c r="D6511">
        <v>2.9100000000000001E-2</v>
      </c>
      <c r="E6511">
        <v>2.5000000000000001E-3</v>
      </c>
      <c r="F6511">
        <v>2.7199999999999998E-2</v>
      </c>
    </row>
    <row r="6512" spans="1:6" x14ac:dyDescent="0.35">
      <c r="A6512">
        <v>6511</v>
      </c>
      <c r="B6512">
        <v>0.84019999999999995</v>
      </c>
      <c r="C6512">
        <v>0.13</v>
      </c>
      <c r="D6512">
        <v>1.6199999999999999E-2</v>
      </c>
      <c r="E6512">
        <v>1.1999999999999999E-3</v>
      </c>
      <c r="F6512">
        <v>2.5399999999999999E-2</v>
      </c>
    </row>
    <row r="6513" spans="1:6" x14ac:dyDescent="0.35">
      <c r="A6513">
        <v>6512</v>
      </c>
      <c r="B6513">
        <v>0.78249999999999997</v>
      </c>
      <c r="C6513">
        <v>2.6499999999999999E-2</v>
      </c>
      <c r="D6513">
        <v>2.9999999999999997E-4</v>
      </c>
      <c r="E6513">
        <v>1.2500000000000001E-2</v>
      </c>
      <c r="F6513">
        <v>3.2800000000000003E-2</v>
      </c>
    </row>
    <row r="6514" spans="1:6" x14ac:dyDescent="0.35">
      <c r="A6514">
        <v>6513</v>
      </c>
      <c r="B6514">
        <v>0.81320000000000003</v>
      </c>
      <c r="C6514">
        <v>1.5900000000000001E-2</v>
      </c>
      <c r="D6514">
        <v>1E-4</v>
      </c>
      <c r="E6514">
        <v>3.9199999999999999E-2</v>
      </c>
      <c r="F6514">
        <v>3.5700000000000003E-2</v>
      </c>
    </row>
    <row r="6515" spans="1:6" x14ac:dyDescent="0.35">
      <c r="A6515">
        <v>6514</v>
      </c>
      <c r="B6515">
        <v>0.82340000000000002</v>
      </c>
      <c r="C6515">
        <v>2.5000000000000001E-2</v>
      </c>
      <c r="D6515">
        <v>3.0999999999999999E-3</v>
      </c>
      <c r="E6515">
        <v>6.2700000000000006E-2</v>
      </c>
      <c r="F6515">
        <v>3.9699999999999999E-2</v>
      </c>
    </row>
    <row r="6516" spans="1:6" x14ac:dyDescent="0.35">
      <c r="A6516">
        <v>6515</v>
      </c>
      <c r="B6516">
        <v>0.81159999999999999</v>
      </c>
      <c r="C6516">
        <v>1.83E-2</v>
      </c>
      <c r="D6516">
        <v>9.7000000000000003E-3</v>
      </c>
      <c r="E6516">
        <v>9.0300000000000005E-2</v>
      </c>
      <c r="F6516">
        <v>5.6099999999999997E-2</v>
      </c>
    </row>
    <row r="6517" spans="1:6" x14ac:dyDescent="0.35">
      <c r="A6517">
        <v>6516</v>
      </c>
      <c r="B6517">
        <v>0.78969999999999996</v>
      </c>
      <c r="C6517">
        <v>1.7399999999999999E-2</v>
      </c>
      <c r="D6517">
        <v>1.0999999999999999E-2</v>
      </c>
      <c r="E6517">
        <v>0.1031</v>
      </c>
      <c r="F6517">
        <v>7.5800000000000006E-2</v>
      </c>
    </row>
    <row r="6518" spans="1:6" x14ac:dyDescent="0.35">
      <c r="A6518">
        <v>6517</v>
      </c>
      <c r="B6518">
        <v>0.75190000000000001</v>
      </c>
      <c r="C6518">
        <v>2.2499999999999999E-2</v>
      </c>
      <c r="D6518">
        <v>9.9000000000000008E-3</v>
      </c>
      <c r="E6518">
        <v>0.1153</v>
      </c>
      <c r="F6518">
        <v>0.1002</v>
      </c>
    </row>
    <row r="6519" spans="1:6" x14ac:dyDescent="0.35">
      <c r="A6519">
        <v>6518</v>
      </c>
      <c r="B6519">
        <v>0.73009999999999997</v>
      </c>
      <c r="C6519">
        <v>3.4000000000000002E-2</v>
      </c>
      <c r="D6519">
        <v>9.7000000000000003E-3</v>
      </c>
      <c r="E6519">
        <v>0.1394</v>
      </c>
      <c r="F6519">
        <v>0.1225</v>
      </c>
    </row>
    <row r="6520" spans="1:6" x14ac:dyDescent="0.35">
      <c r="A6520">
        <v>6519</v>
      </c>
      <c r="B6520">
        <v>0.71150000000000002</v>
      </c>
      <c r="C6520">
        <v>4.8800000000000003E-2</v>
      </c>
      <c r="D6520">
        <v>1.1299999999999999E-2</v>
      </c>
      <c r="E6520">
        <v>0.1711</v>
      </c>
      <c r="F6520">
        <v>0.15479999999999999</v>
      </c>
    </row>
    <row r="6521" spans="1:6" x14ac:dyDescent="0.35">
      <c r="A6521">
        <v>6520</v>
      </c>
      <c r="B6521">
        <v>0.66930000000000001</v>
      </c>
      <c r="C6521">
        <v>0.1016</v>
      </c>
      <c r="D6521">
        <v>1.6799999999999999E-2</v>
      </c>
      <c r="E6521">
        <v>0.1978</v>
      </c>
      <c r="F6521">
        <v>0.17499999999999999</v>
      </c>
    </row>
    <row r="6522" spans="1:6" x14ac:dyDescent="0.35">
      <c r="A6522">
        <v>6521</v>
      </c>
      <c r="B6522">
        <v>0.70250000000000001</v>
      </c>
      <c r="C6522">
        <v>0.22900000000000001</v>
      </c>
      <c r="D6522">
        <v>4.58E-2</v>
      </c>
      <c r="E6522">
        <v>0.2777</v>
      </c>
      <c r="F6522">
        <v>0.2021</v>
      </c>
    </row>
    <row r="6523" spans="1:6" x14ac:dyDescent="0.35">
      <c r="A6523">
        <v>6522</v>
      </c>
      <c r="B6523">
        <v>0.71489999999999998</v>
      </c>
      <c r="C6523">
        <v>0.34439999999999998</v>
      </c>
      <c r="D6523">
        <v>8.0299999999999996E-2</v>
      </c>
      <c r="E6523">
        <v>0.38829999999999998</v>
      </c>
      <c r="F6523">
        <v>0.24310000000000001</v>
      </c>
    </row>
    <row r="6524" spans="1:6" x14ac:dyDescent="0.35">
      <c r="A6524">
        <v>6523</v>
      </c>
      <c r="B6524">
        <v>0.70020000000000004</v>
      </c>
      <c r="C6524">
        <v>0.36120000000000002</v>
      </c>
      <c r="D6524">
        <v>6.9099999999999995E-2</v>
      </c>
      <c r="E6524">
        <v>0.40410000000000001</v>
      </c>
      <c r="F6524">
        <v>0.2087</v>
      </c>
    </row>
    <row r="6525" spans="1:6" x14ac:dyDescent="0.35">
      <c r="A6525">
        <v>6524</v>
      </c>
      <c r="B6525">
        <v>0.65939999999999999</v>
      </c>
      <c r="C6525">
        <v>0.28799999999999998</v>
      </c>
      <c r="D6525">
        <v>3.8800000000000001E-2</v>
      </c>
      <c r="E6525">
        <v>0.37540000000000001</v>
      </c>
      <c r="F6525">
        <v>0.1731</v>
      </c>
    </row>
    <row r="6526" spans="1:6" x14ac:dyDescent="0.35">
      <c r="A6526">
        <v>6525</v>
      </c>
      <c r="B6526">
        <v>0.60760000000000003</v>
      </c>
      <c r="C6526">
        <v>0.19139999999999999</v>
      </c>
      <c r="D6526">
        <v>2.1499999999999998E-2</v>
      </c>
      <c r="E6526">
        <v>0.32790000000000002</v>
      </c>
      <c r="F6526">
        <v>0.152</v>
      </c>
    </row>
    <row r="6527" spans="1:6" x14ac:dyDescent="0.35">
      <c r="A6527">
        <v>6526</v>
      </c>
      <c r="B6527">
        <v>0.58720000000000006</v>
      </c>
      <c r="C6527">
        <v>0.13170000000000001</v>
      </c>
      <c r="D6527">
        <v>7.6E-3</v>
      </c>
      <c r="E6527">
        <v>0.27510000000000001</v>
      </c>
      <c r="F6527">
        <v>0.1421</v>
      </c>
    </row>
    <row r="6528" spans="1:6" x14ac:dyDescent="0.35">
      <c r="A6528">
        <v>6527</v>
      </c>
      <c r="B6528">
        <v>0.57889999999999997</v>
      </c>
      <c r="C6528">
        <v>0.1009</v>
      </c>
      <c r="D6528">
        <v>1E-3</v>
      </c>
      <c r="E6528">
        <v>0.23019999999999999</v>
      </c>
      <c r="F6528">
        <v>0.1585</v>
      </c>
    </row>
    <row r="6529" spans="1:6" x14ac:dyDescent="0.35">
      <c r="A6529">
        <v>6528</v>
      </c>
      <c r="B6529">
        <v>0.56630000000000003</v>
      </c>
      <c r="C6529">
        <v>8.4900000000000003E-2</v>
      </c>
      <c r="D6529">
        <v>4.1000000000000003E-3</v>
      </c>
      <c r="E6529">
        <v>0.19570000000000001</v>
      </c>
      <c r="F6529">
        <v>0.2087</v>
      </c>
    </row>
    <row r="6530" spans="1:6" x14ac:dyDescent="0.35">
      <c r="A6530">
        <v>6529</v>
      </c>
      <c r="B6530">
        <v>0.56630000000000003</v>
      </c>
      <c r="C6530">
        <v>8.2900000000000001E-2</v>
      </c>
      <c r="D6530">
        <v>9.4000000000000004E-3</v>
      </c>
      <c r="E6530">
        <v>0.18729999999999999</v>
      </c>
      <c r="F6530">
        <v>0.2828</v>
      </c>
    </row>
    <row r="6531" spans="1:6" x14ac:dyDescent="0.35">
      <c r="A6531">
        <v>6530</v>
      </c>
      <c r="B6531">
        <v>0.54790000000000005</v>
      </c>
      <c r="C6531">
        <v>0.1114</v>
      </c>
      <c r="D6531">
        <v>6.7999999999999996E-3</v>
      </c>
      <c r="E6531">
        <v>0.22439999999999999</v>
      </c>
      <c r="F6531">
        <v>0.34439999999999998</v>
      </c>
    </row>
    <row r="6532" spans="1:6" x14ac:dyDescent="0.35">
      <c r="A6532">
        <v>6531</v>
      </c>
      <c r="B6532">
        <v>0.5222</v>
      </c>
      <c r="C6532">
        <v>0.1925</v>
      </c>
      <c r="D6532">
        <v>3.3E-3</v>
      </c>
      <c r="E6532">
        <v>0.31030000000000002</v>
      </c>
      <c r="F6532">
        <v>0.38109999999999999</v>
      </c>
    </row>
    <row r="6533" spans="1:6" x14ac:dyDescent="0.35">
      <c r="A6533">
        <v>6532</v>
      </c>
      <c r="B6533">
        <v>0.41720000000000002</v>
      </c>
      <c r="C6533">
        <v>0.3669</v>
      </c>
      <c r="D6533">
        <v>8.9999999999999998E-4</v>
      </c>
      <c r="E6533">
        <v>0.41570000000000001</v>
      </c>
      <c r="F6533">
        <v>0.3926</v>
      </c>
    </row>
    <row r="6534" spans="1:6" x14ac:dyDescent="0.35">
      <c r="A6534">
        <v>6533</v>
      </c>
      <c r="B6534">
        <v>0.31430000000000002</v>
      </c>
      <c r="C6534">
        <v>0.49609999999999999</v>
      </c>
      <c r="D6534">
        <v>3.5000000000000001E-3</v>
      </c>
      <c r="E6534">
        <v>0.47710000000000002</v>
      </c>
      <c r="F6534">
        <v>0.37540000000000001</v>
      </c>
    </row>
    <row r="6535" spans="1:6" x14ac:dyDescent="0.35">
      <c r="A6535">
        <v>6534</v>
      </c>
      <c r="B6535">
        <v>0.26879999999999998</v>
      </c>
      <c r="C6535">
        <v>0.46689999999999998</v>
      </c>
      <c r="D6535">
        <v>8.8000000000000005E-3</v>
      </c>
      <c r="E6535">
        <v>0.44640000000000002</v>
      </c>
      <c r="F6535">
        <v>0.34029999999999999</v>
      </c>
    </row>
    <row r="6536" spans="1:6" x14ac:dyDescent="0.35">
      <c r="A6536">
        <v>6535</v>
      </c>
      <c r="B6536">
        <v>0.1852</v>
      </c>
      <c r="C6536">
        <v>0.33610000000000001</v>
      </c>
      <c r="D6536">
        <v>1.35E-2</v>
      </c>
      <c r="E6536">
        <v>0.27639999999999998</v>
      </c>
      <c r="F6536">
        <v>0.21759999999999999</v>
      </c>
    </row>
    <row r="6537" spans="1:6" x14ac:dyDescent="0.35">
      <c r="A6537">
        <v>6536</v>
      </c>
      <c r="B6537">
        <v>0.1731</v>
      </c>
      <c r="C6537">
        <v>0.30099999999999999</v>
      </c>
      <c r="D6537">
        <v>1.46E-2</v>
      </c>
      <c r="E6537">
        <v>0.29449999999999998</v>
      </c>
      <c r="F6537">
        <v>0.20430000000000001</v>
      </c>
    </row>
    <row r="6538" spans="1:6" x14ac:dyDescent="0.35">
      <c r="A6538">
        <v>6537</v>
      </c>
      <c r="B6538">
        <v>0.24310000000000001</v>
      </c>
      <c r="C6538">
        <v>0.3725</v>
      </c>
      <c r="D6538">
        <v>2.5399999999999999E-2</v>
      </c>
      <c r="E6538">
        <v>0.34720000000000001</v>
      </c>
      <c r="F6538">
        <v>0.2233</v>
      </c>
    </row>
    <row r="6539" spans="1:6" x14ac:dyDescent="0.35">
      <c r="A6539">
        <v>6538</v>
      </c>
      <c r="B6539">
        <v>0.2198</v>
      </c>
      <c r="C6539">
        <v>0.44779999999999998</v>
      </c>
      <c r="D6539">
        <v>3.9699999999999999E-2</v>
      </c>
      <c r="E6539">
        <v>0.32379999999999998</v>
      </c>
      <c r="F6539">
        <v>0.2233</v>
      </c>
    </row>
    <row r="6540" spans="1:6" x14ac:dyDescent="0.35">
      <c r="A6540">
        <v>6539</v>
      </c>
      <c r="B6540">
        <v>0.1842</v>
      </c>
      <c r="C6540">
        <v>0.54790000000000005</v>
      </c>
      <c r="D6540">
        <v>4.58E-2</v>
      </c>
      <c r="E6540">
        <v>0.31030000000000002</v>
      </c>
      <c r="F6540">
        <v>0.22209999999999999</v>
      </c>
    </row>
    <row r="6541" spans="1:6" x14ac:dyDescent="0.35">
      <c r="A6541">
        <v>6540</v>
      </c>
      <c r="B6541">
        <v>0.1633</v>
      </c>
      <c r="C6541">
        <v>0.63919999999999999</v>
      </c>
      <c r="D6541">
        <v>5.0799999999999998E-2</v>
      </c>
      <c r="E6541">
        <v>0.29189999999999999</v>
      </c>
      <c r="F6541">
        <v>0.25030000000000002</v>
      </c>
    </row>
    <row r="6542" spans="1:6" x14ac:dyDescent="0.35">
      <c r="A6542">
        <v>6541</v>
      </c>
      <c r="B6542">
        <v>0.1731</v>
      </c>
      <c r="C6542">
        <v>0.6956</v>
      </c>
      <c r="D6542">
        <v>5.3900000000000003E-2</v>
      </c>
      <c r="E6542">
        <v>0.31169999999999998</v>
      </c>
      <c r="F6542">
        <v>0.31569999999999998</v>
      </c>
    </row>
    <row r="6543" spans="1:6" x14ac:dyDescent="0.35">
      <c r="A6543">
        <v>6542</v>
      </c>
      <c r="B6543">
        <v>0.2087</v>
      </c>
      <c r="C6543">
        <v>0.70930000000000004</v>
      </c>
      <c r="D6543">
        <v>5.5E-2</v>
      </c>
      <c r="E6543">
        <v>0.39979999999999999</v>
      </c>
      <c r="F6543">
        <v>0.36549999999999999</v>
      </c>
    </row>
    <row r="6544" spans="1:6" x14ac:dyDescent="0.35">
      <c r="A6544">
        <v>6543</v>
      </c>
      <c r="B6544">
        <v>0.25519999999999998</v>
      </c>
      <c r="C6544">
        <v>0.68969999999999998</v>
      </c>
      <c r="D6544">
        <v>5.5500000000000001E-2</v>
      </c>
      <c r="E6544">
        <v>0.50770000000000004</v>
      </c>
      <c r="F6544">
        <v>0.36549999999999999</v>
      </c>
    </row>
    <row r="6545" spans="1:6" x14ac:dyDescent="0.35">
      <c r="A6545">
        <v>6544</v>
      </c>
      <c r="B6545">
        <v>0.29709999999999998</v>
      </c>
      <c r="C6545">
        <v>0.57609999999999995</v>
      </c>
      <c r="D6545">
        <v>5.6099999999999997E-2</v>
      </c>
      <c r="E6545">
        <v>0.59130000000000005</v>
      </c>
      <c r="F6545">
        <v>0.38969999999999999</v>
      </c>
    </row>
    <row r="6546" spans="1:6" x14ac:dyDescent="0.35">
      <c r="A6546">
        <v>6545</v>
      </c>
      <c r="B6546">
        <v>0.35</v>
      </c>
      <c r="C6546">
        <v>0.49320000000000003</v>
      </c>
      <c r="D6546">
        <v>5.6599999999999998E-2</v>
      </c>
      <c r="E6546">
        <v>0.62090000000000001</v>
      </c>
      <c r="F6546">
        <v>0.39689999999999998</v>
      </c>
    </row>
    <row r="6547" spans="1:6" x14ac:dyDescent="0.35">
      <c r="A6547">
        <v>6546</v>
      </c>
      <c r="B6547">
        <v>0.374</v>
      </c>
      <c r="C6547">
        <v>0.51060000000000005</v>
      </c>
      <c r="D6547">
        <v>3.6999999999999998E-2</v>
      </c>
      <c r="E6547">
        <v>0.65939999999999999</v>
      </c>
      <c r="F6547">
        <v>0.40560000000000002</v>
      </c>
    </row>
    <row r="6548" spans="1:6" x14ac:dyDescent="0.35">
      <c r="A6548">
        <v>6547</v>
      </c>
      <c r="B6548">
        <v>0.36259999999999998</v>
      </c>
      <c r="C6548">
        <v>0.43469999999999998</v>
      </c>
      <c r="D6548">
        <v>1.6500000000000001E-2</v>
      </c>
      <c r="E6548">
        <v>0.64429999999999998</v>
      </c>
      <c r="F6548">
        <v>0.36259999999999998</v>
      </c>
    </row>
    <row r="6549" spans="1:6" x14ac:dyDescent="0.35">
      <c r="A6549">
        <v>6548</v>
      </c>
      <c r="B6549">
        <v>0.35</v>
      </c>
      <c r="C6549">
        <v>0.34439999999999998</v>
      </c>
      <c r="D6549">
        <v>4.8999999999999998E-3</v>
      </c>
      <c r="E6549">
        <v>0.6169</v>
      </c>
      <c r="F6549">
        <v>0.30630000000000002</v>
      </c>
    </row>
    <row r="6550" spans="1:6" x14ac:dyDescent="0.35">
      <c r="A6550">
        <v>6549</v>
      </c>
      <c r="B6550">
        <v>0.32650000000000001</v>
      </c>
      <c r="C6550">
        <v>0.2777</v>
      </c>
      <c r="D6550">
        <v>2.5000000000000001E-3</v>
      </c>
      <c r="E6550">
        <v>0.59260000000000002</v>
      </c>
      <c r="F6550">
        <v>0.27010000000000001</v>
      </c>
    </row>
    <row r="6551" spans="1:6" x14ac:dyDescent="0.35">
      <c r="A6551">
        <v>6550</v>
      </c>
      <c r="B6551">
        <v>0.29970000000000002</v>
      </c>
      <c r="C6551">
        <v>0.2419</v>
      </c>
      <c r="D6551">
        <v>4.3E-3</v>
      </c>
      <c r="E6551">
        <v>0.57889999999999997</v>
      </c>
      <c r="F6551">
        <v>0.23130000000000001</v>
      </c>
    </row>
    <row r="6552" spans="1:6" x14ac:dyDescent="0.35">
      <c r="A6552">
        <v>6551</v>
      </c>
      <c r="B6552">
        <v>0.2777</v>
      </c>
      <c r="C6552">
        <v>0.19670000000000001</v>
      </c>
      <c r="D6552">
        <v>1.17E-2</v>
      </c>
      <c r="E6552">
        <v>0.53080000000000005</v>
      </c>
      <c r="F6552">
        <v>0.18310000000000001</v>
      </c>
    </row>
    <row r="6553" spans="1:6" x14ac:dyDescent="0.35">
      <c r="A6553">
        <v>6552</v>
      </c>
      <c r="B6553">
        <v>0.2626</v>
      </c>
      <c r="C6553">
        <v>0.1711</v>
      </c>
      <c r="D6553">
        <v>3.3599999999999998E-2</v>
      </c>
      <c r="E6553">
        <v>0.46100000000000002</v>
      </c>
      <c r="F6553">
        <v>0.1368</v>
      </c>
    </row>
    <row r="6554" spans="1:6" x14ac:dyDescent="0.35">
      <c r="A6554">
        <v>6553</v>
      </c>
      <c r="B6554">
        <v>0.26140000000000002</v>
      </c>
      <c r="C6554">
        <v>0.1852</v>
      </c>
      <c r="D6554">
        <v>7.1499999999999994E-2</v>
      </c>
      <c r="E6554">
        <v>0.37819999999999998</v>
      </c>
      <c r="F6554">
        <v>0.1002</v>
      </c>
    </row>
    <row r="6555" spans="1:6" x14ac:dyDescent="0.35">
      <c r="A6555">
        <v>6554</v>
      </c>
      <c r="B6555">
        <v>0.27129999999999999</v>
      </c>
      <c r="C6555">
        <v>0.221</v>
      </c>
      <c r="D6555">
        <v>0.125</v>
      </c>
      <c r="E6555">
        <v>0.27510000000000001</v>
      </c>
      <c r="F6555">
        <v>7.2099999999999997E-2</v>
      </c>
    </row>
    <row r="6556" spans="1:6" x14ac:dyDescent="0.35">
      <c r="A6556">
        <v>6555</v>
      </c>
      <c r="B6556">
        <v>0.29709999999999998</v>
      </c>
      <c r="C6556">
        <v>0.2984</v>
      </c>
      <c r="D6556">
        <v>0.1585</v>
      </c>
      <c r="E6556">
        <v>0.16719999999999999</v>
      </c>
      <c r="F6556">
        <v>5.1799999999999999E-2</v>
      </c>
    </row>
    <row r="6557" spans="1:6" x14ac:dyDescent="0.35">
      <c r="A6557">
        <v>6556</v>
      </c>
      <c r="B6557">
        <v>0.29970000000000002</v>
      </c>
      <c r="C6557">
        <v>0.39550000000000002</v>
      </c>
      <c r="D6557">
        <v>0.15110000000000001</v>
      </c>
      <c r="E6557">
        <v>9.2999999999999999E-2</v>
      </c>
      <c r="F6557">
        <v>4.1500000000000002E-2</v>
      </c>
    </row>
    <row r="6558" spans="1:6" x14ac:dyDescent="0.35">
      <c r="A6558">
        <v>6557</v>
      </c>
      <c r="B6558">
        <v>0.27129999999999999</v>
      </c>
      <c r="C6558">
        <v>0.47860000000000003</v>
      </c>
      <c r="D6558">
        <v>0.13769999999999999</v>
      </c>
      <c r="E6558">
        <v>4.6300000000000001E-2</v>
      </c>
      <c r="F6558">
        <v>5.0299999999999997E-2</v>
      </c>
    </row>
    <row r="6559" spans="1:6" x14ac:dyDescent="0.35">
      <c r="A6559">
        <v>6558</v>
      </c>
      <c r="B6559">
        <v>0.22789999999999999</v>
      </c>
      <c r="C6559">
        <v>0.55930000000000002</v>
      </c>
      <c r="D6559">
        <v>0.1275</v>
      </c>
      <c r="E6559">
        <v>1.46E-2</v>
      </c>
      <c r="F6559">
        <v>6.8500000000000005E-2</v>
      </c>
    </row>
    <row r="6560" spans="1:6" x14ac:dyDescent="0.35">
      <c r="A6560">
        <v>6559</v>
      </c>
      <c r="B6560">
        <v>0.1145</v>
      </c>
      <c r="C6560">
        <v>0.45660000000000001</v>
      </c>
      <c r="D6560">
        <v>0.1002</v>
      </c>
      <c r="E6560">
        <v>1.6999999999999999E-3</v>
      </c>
      <c r="F6560">
        <v>6.3299999999999995E-2</v>
      </c>
    </row>
    <row r="6561" spans="1:6" x14ac:dyDescent="0.35">
      <c r="A6561">
        <v>6560</v>
      </c>
      <c r="B6561">
        <v>9.9500000000000005E-2</v>
      </c>
      <c r="C6561">
        <v>0.46250000000000002</v>
      </c>
      <c r="D6561">
        <v>9.2299999999999993E-2</v>
      </c>
      <c r="E6561">
        <v>6.9999999999999999E-4</v>
      </c>
      <c r="F6561">
        <v>5.0799999999999998E-2</v>
      </c>
    </row>
    <row r="6562" spans="1:6" x14ac:dyDescent="0.35">
      <c r="A6562">
        <v>6561</v>
      </c>
      <c r="B6562">
        <v>7.9600000000000004E-2</v>
      </c>
      <c r="C6562">
        <v>0.45950000000000002</v>
      </c>
      <c r="D6562">
        <v>9.8000000000000004E-2</v>
      </c>
      <c r="E6562">
        <v>5.5999999999999999E-3</v>
      </c>
      <c r="F6562">
        <v>6.4399999999999999E-2</v>
      </c>
    </row>
    <row r="6563" spans="1:6" x14ac:dyDescent="0.35">
      <c r="A6563">
        <v>6562</v>
      </c>
      <c r="B6563">
        <v>6.3299999999999995E-2</v>
      </c>
      <c r="C6563">
        <v>0.38250000000000001</v>
      </c>
      <c r="D6563">
        <v>9.9500000000000005E-2</v>
      </c>
      <c r="E6563">
        <v>1.37E-2</v>
      </c>
      <c r="F6563">
        <v>7.2099999999999997E-2</v>
      </c>
    </row>
    <row r="6564" spans="1:6" x14ac:dyDescent="0.35">
      <c r="A6564">
        <v>6563</v>
      </c>
      <c r="B6564">
        <v>5.3400000000000003E-2</v>
      </c>
      <c r="C6564">
        <v>0.31840000000000002</v>
      </c>
      <c r="D6564">
        <v>0.12659999999999999</v>
      </c>
      <c r="E6564">
        <v>1.17E-2</v>
      </c>
      <c r="F6564">
        <v>7.7700000000000005E-2</v>
      </c>
    </row>
    <row r="6565" spans="1:6" x14ac:dyDescent="0.35">
      <c r="A6565">
        <v>6564</v>
      </c>
      <c r="B6565">
        <v>5.6599999999999998E-2</v>
      </c>
      <c r="C6565">
        <v>0.28799999999999998</v>
      </c>
      <c r="D6565">
        <v>0.20100000000000001</v>
      </c>
      <c r="E6565">
        <v>7.6E-3</v>
      </c>
      <c r="F6565">
        <v>7.0300000000000001E-2</v>
      </c>
    </row>
    <row r="6566" spans="1:6" x14ac:dyDescent="0.35">
      <c r="A6566">
        <v>6565</v>
      </c>
      <c r="B6566">
        <v>7.9000000000000001E-2</v>
      </c>
      <c r="C6566">
        <v>0.30630000000000002</v>
      </c>
      <c r="D6566">
        <v>0.31569999999999998</v>
      </c>
      <c r="E6566">
        <v>4.5999999999999999E-3</v>
      </c>
      <c r="F6566">
        <v>5.7700000000000001E-2</v>
      </c>
    </row>
    <row r="6567" spans="1:6" x14ac:dyDescent="0.35">
      <c r="A6567">
        <v>6566</v>
      </c>
      <c r="B6567">
        <v>0.1138</v>
      </c>
      <c r="C6567">
        <v>0.32250000000000001</v>
      </c>
      <c r="D6567">
        <v>0.4143</v>
      </c>
      <c r="E6567">
        <v>4.8999999999999998E-3</v>
      </c>
      <c r="F6567">
        <v>3.9699999999999999E-2</v>
      </c>
    </row>
    <row r="6568" spans="1:6" x14ac:dyDescent="0.35">
      <c r="A6568">
        <v>6567</v>
      </c>
      <c r="B6568">
        <v>0.15570000000000001</v>
      </c>
      <c r="C6568">
        <v>0.30499999999999999</v>
      </c>
      <c r="D6568">
        <v>0.43169999999999997</v>
      </c>
      <c r="E6568">
        <v>9.9000000000000008E-3</v>
      </c>
      <c r="F6568">
        <v>2.3199999999999998E-2</v>
      </c>
    </row>
    <row r="6569" spans="1:6" x14ac:dyDescent="0.35">
      <c r="A6569">
        <v>6568</v>
      </c>
      <c r="B6569">
        <v>0.20319999999999999</v>
      </c>
      <c r="C6569">
        <v>0.2601</v>
      </c>
      <c r="D6569">
        <v>0.37680000000000002</v>
      </c>
      <c r="E6569">
        <v>2.6100000000000002E-2</v>
      </c>
      <c r="F6569">
        <v>3.0300000000000001E-2</v>
      </c>
    </row>
    <row r="6570" spans="1:6" x14ac:dyDescent="0.35">
      <c r="A6570">
        <v>6569</v>
      </c>
      <c r="B6570">
        <v>0.2802</v>
      </c>
      <c r="C6570">
        <v>0.24909999999999999</v>
      </c>
      <c r="D6570">
        <v>0.35699999999999998</v>
      </c>
      <c r="E6570">
        <v>8.5500000000000007E-2</v>
      </c>
      <c r="F6570">
        <v>7.5200000000000003E-2</v>
      </c>
    </row>
    <row r="6571" spans="1:6" x14ac:dyDescent="0.35">
      <c r="A6571">
        <v>6570</v>
      </c>
      <c r="B6571">
        <v>0.36830000000000002</v>
      </c>
      <c r="C6571">
        <v>0.23599999999999999</v>
      </c>
      <c r="D6571">
        <v>0.41860000000000003</v>
      </c>
      <c r="E6571">
        <v>0.14649999999999999</v>
      </c>
      <c r="F6571">
        <v>0.15759999999999999</v>
      </c>
    </row>
    <row r="6572" spans="1:6" x14ac:dyDescent="0.35">
      <c r="A6572">
        <v>6571</v>
      </c>
      <c r="B6572">
        <v>0.43469999999999998</v>
      </c>
      <c r="C6572">
        <v>0.1946</v>
      </c>
      <c r="D6572">
        <v>0.43030000000000002</v>
      </c>
      <c r="E6572">
        <v>0.18110000000000001</v>
      </c>
      <c r="F6572">
        <v>0.2651</v>
      </c>
    </row>
    <row r="6573" spans="1:6" x14ac:dyDescent="0.35">
      <c r="A6573">
        <v>6572</v>
      </c>
      <c r="B6573">
        <v>0.46539999999999998</v>
      </c>
      <c r="C6573">
        <v>0.15390000000000001</v>
      </c>
      <c r="D6573">
        <v>0.3584</v>
      </c>
      <c r="E6573">
        <v>0.19570000000000001</v>
      </c>
      <c r="F6573">
        <v>0.24790000000000001</v>
      </c>
    </row>
    <row r="6574" spans="1:6" x14ac:dyDescent="0.35">
      <c r="A6574">
        <v>6573</v>
      </c>
      <c r="B6574">
        <v>0.45660000000000001</v>
      </c>
      <c r="C6574">
        <v>0.125</v>
      </c>
      <c r="D6574">
        <v>0.27900000000000003</v>
      </c>
      <c r="E6574">
        <v>0.20760000000000001</v>
      </c>
      <c r="F6574">
        <v>0.11609999999999999</v>
      </c>
    </row>
    <row r="6575" spans="1:6" x14ac:dyDescent="0.35">
      <c r="A6575">
        <v>6574</v>
      </c>
      <c r="B6575">
        <v>0.4143</v>
      </c>
      <c r="C6575">
        <v>0.1046</v>
      </c>
      <c r="D6575">
        <v>0.22789999999999999</v>
      </c>
      <c r="E6575">
        <v>0.21870000000000001</v>
      </c>
      <c r="F6575">
        <v>4.8300000000000003E-2</v>
      </c>
    </row>
    <row r="6576" spans="1:6" x14ac:dyDescent="0.35">
      <c r="A6576">
        <v>6575</v>
      </c>
      <c r="B6576">
        <v>0.37680000000000002</v>
      </c>
      <c r="C6576">
        <v>8.8900000000000007E-2</v>
      </c>
      <c r="D6576">
        <v>0.19139999999999999</v>
      </c>
      <c r="E6576">
        <v>0.21870000000000001</v>
      </c>
      <c r="F6576">
        <v>3.5299999999999998E-2</v>
      </c>
    </row>
    <row r="6577" spans="1:6" x14ac:dyDescent="0.35">
      <c r="A6577">
        <v>6576</v>
      </c>
      <c r="B6577">
        <v>0.38969999999999999</v>
      </c>
      <c r="C6577">
        <v>6.2700000000000006E-2</v>
      </c>
      <c r="D6577">
        <v>0.1623</v>
      </c>
      <c r="E6577">
        <v>0.20430000000000001</v>
      </c>
      <c r="F6577">
        <v>4.58E-2</v>
      </c>
    </row>
    <row r="6578" spans="1:6" x14ac:dyDescent="0.35">
      <c r="A6578">
        <v>6577</v>
      </c>
      <c r="B6578">
        <v>0.42149999999999999</v>
      </c>
      <c r="C6578">
        <v>2.9100000000000001E-2</v>
      </c>
      <c r="D6578">
        <v>0.1308</v>
      </c>
      <c r="E6578">
        <v>0.18729999999999999</v>
      </c>
      <c r="F6578">
        <v>0.14380000000000001</v>
      </c>
    </row>
    <row r="6579" spans="1:6" x14ac:dyDescent="0.35">
      <c r="A6579">
        <v>6578</v>
      </c>
      <c r="B6579">
        <v>0.4274</v>
      </c>
      <c r="C6579">
        <v>5.1000000000000004E-3</v>
      </c>
      <c r="D6579">
        <v>8.6199999999999999E-2</v>
      </c>
      <c r="E6579">
        <v>0.18940000000000001</v>
      </c>
      <c r="F6579">
        <v>0.29970000000000002</v>
      </c>
    </row>
    <row r="6580" spans="1:6" x14ac:dyDescent="0.35">
      <c r="A6580">
        <v>6579</v>
      </c>
      <c r="B6580">
        <v>0.4128</v>
      </c>
      <c r="C6580">
        <v>2.0000000000000001E-4</v>
      </c>
      <c r="D6580">
        <v>4.8300000000000003E-2</v>
      </c>
      <c r="E6580">
        <v>0.2109</v>
      </c>
      <c r="F6580">
        <v>0.46250000000000002</v>
      </c>
    </row>
    <row r="6581" spans="1:6" x14ac:dyDescent="0.35">
      <c r="A6581">
        <v>6580</v>
      </c>
      <c r="B6581">
        <v>0.38679999999999998</v>
      </c>
      <c r="C6581">
        <v>8.9999999999999998E-4</v>
      </c>
      <c r="D6581">
        <v>1.9900000000000001E-2</v>
      </c>
      <c r="E6581">
        <v>0.254</v>
      </c>
      <c r="F6581">
        <v>0.6089</v>
      </c>
    </row>
    <row r="6582" spans="1:6" x14ac:dyDescent="0.35">
      <c r="A6582">
        <v>6581</v>
      </c>
      <c r="B6582">
        <v>0.36830000000000002</v>
      </c>
      <c r="C6582">
        <v>5.5999999999999999E-3</v>
      </c>
      <c r="D6582">
        <v>5.4000000000000003E-3</v>
      </c>
      <c r="E6582">
        <v>0.33200000000000002</v>
      </c>
      <c r="F6582">
        <v>0.69210000000000005</v>
      </c>
    </row>
    <row r="6583" spans="1:6" x14ac:dyDescent="0.35">
      <c r="A6583">
        <v>6582</v>
      </c>
      <c r="B6583">
        <v>0.35420000000000001</v>
      </c>
      <c r="C6583">
        <v>1.17E-2</v>
      </c>
      <c r="D6583">
        <v>0</v>
      </c>
      <c r="E6583">
        <v>0.42880000000000001</v>
      </c>
      <c r="F6583">
        <v>0.72470000000000001</v>
      </c>
    </row>
    <row r="6584" spans="1:6" x14ac:dyDescent="0.35">
      <c r="A6584">
        <v>6583</v>
      </c>
      <c r="B6584">
        <v>0.1925</v>
      </c>
      <c r="C6584">
        <v>1.43E-2</v>
      </c>
      <c r="D6584">
        <v>0</v>
      </c>
      <c r="E6584">
        <v>0.42149999999999999</v>
      </c>
      <c r="F6584">
        <v>0.68500000000000005</v>
      </c>
    </row>
    <row r="6585" spans="1:6" x14ac:dyDescent="0.35">
      <c r="A6585">
        <v>6584</v>
      </c>
      <c r="B6585">
        <v>7.2700000000000001E-2</v>
      </c>
      <c r="C6585">
        <v>1.46E-2</v>
      </c>
      <c r="D6585">
        <v>1.01E-2</v>
      </c>
      <c r="E6585">
        <v>0.44640000000000002</v>
      </c>
      <c r="F6585">
        <v>0.64939999999999998</v>
      </c>
    </row>
    <row r="6586" spans="1:6" x14ac:dyDescent="0.35">
      <c r="A6586">
        <v>6585</v>
      </c>
      <c r="B6586">
        <v>0.1308</v>
      </c>
      <c r="C6586">
        <v>2.5700000000000001E-2</v>
      </c>
      <c r="D6586">
        <v>4.7300000000000002E-2</v>
      </c>
      <c r="E6586">
        <v>0.47710000000000002</v>
      </c>
      <c r="F6586">
        <v>0.78790000000000004</v>
      </c>
    </row>
    <row r="6587" spans="1:6" x14ac:dyDescent="0.35">
      <c r="A6587">
        <v>6586</v>
      </c>
      <c r="B6587">
        <v>0.14929999999999999</v>
      </c>
      <c r="C6587">
        <v>2.9100000000000001E-2</v>
      </c>
      <c r="D6587">
        <v>8.6199999999999999E-2</v>
      </c>
      <c r="E6587">
        <v>0.50039999999999996</v>
      </c>
      <c r="F6587">
        <v>0.85240000000000005</v>
      </c>
    </row>
    <row r="6588" spans="1:6" x14ac:dyDescent="0.35">
      <c r="A6588">
        <v>6587</v>
      </c>
      <c r="B6588">
        <v>0.14829999999999999</v>
      </c>
      <c r="C6588">
        <v>5.1299999999999998E-2</v>
      </c>
      <c r="D6588">
        <v>0.14560000000000001</v>
      </c>
      <c r="E6588">
        <v>0.53800000000000003</v>
      </c>
      <c r="F6588">
        <v>0.85560000000000003</v>
      </c>
    </row>
    <row r="6589" spans="1:6" x14ac:dyDescent="0.35">
      <c r="A6589">
        <v>6588</v>
      </c>
      <c r="B6589">
        <v>0.1368</v>
      </c>
      <c r="C6589">
        <v>7.2099999999999997E-2</v>
      </c>
      <c r="D6589">
        <v>0.2407</v>
      </c>
      <c r="E6589">
        <v>0.59399999999999997</v>
      </c>
      <c r="F6589">
        <v>0.83160000000000001</v>
      </c>
    </row>
    <row r="6590" spans="1:6" x14ac:dyDescent="0.35">
      <c r="A6590">
        <v>6589</v>
      </c>
      <c r="B6590">
        <v>0.13170000000000001</v>
      </c>
      <c r="C6590">
        <v>8.0299999999999996E-2</v>
      </c>
      <c r="D6590">
        <v>0.35420000000000001</v>
      </c>
      <c r="E6590">
        <v>0.64559999999999995</v>
      </c>
      <c r="F6590">
        <v>0.77329999999999999</v>
      </c>
    </row>
    <row r="6591" spans="1:6" x14ac:dyDescent="0.35">
      <c r="A6591">
        <v>6590</v>
      </c>
      <c r="B6591">
        <v>0.1447</v>
      </c>
      <c r="C6591">
        <v>0.1016</v>
      </c>
      <c r="D6591">
        <v>0.4405</v>
      </c>
      <c r="E6591">
        <v>0.66930000000000001</v>
      </c>
      <c r="F6591">
        <v>0.73640000000000005</v>
      </c>
    </row>
    <row r="6592" spans="1:6" x14ac:dyDescent="0.35">
      <c r="A6592">
        <v>6591</v>
      </c>
      <c r="B6592">
        <v>0.1681</v>
      </c>
      <c r="C6592">
        <v>9.9500000000000005E-2</v>
      </c>
      <c r="D6592">
        <v>0.51200000000000001</v>
      </c>
      <c r="E6592">
        <v>0.70020000000000004</v>
      </c>
      <c r="F6592">
        <v>0.73329999999999995</v>
      </c>
    </row>
    <row r="6593" spans="1:6" x14ac:dyDescent="0.35">
      <c r="A6593">
        <v>6592</v>
      </c>
      <c r="B6593">
        <v>0.2142</v>
      </c>
      <c r="C6593">
        <v>8.9599999999999999E-2</v>
      </c>
      <c r="D6593">
        <v>0.56489999999999996</v>
      </c>
      <c r="E6593">
        <v>0.69669999999999999</v>
      </c>
      <c r="F6593">
        <v>0.70930000000000004</v>
      </c>
    </row>
    <row r="6594" spans="1:6" x14ac:dyDescent="0.35">
      <c r="A6594">
        <v>6593</v>
      </c>
      <c r="B6594">
        <v>0.32250000000000001</v>
      </c>
      <c r="C6594">
        <v>0.1031</v>
      </c>
      <c r="D6594">
        <v>0.54369999999999996</v>
      </c>
      <c r="E6594">
        <v>0.63660000000000005</v>
      </c>
      <c r="F6594">
        <v>0.67049999999999998</v>
      </c>
    </row>
    <row r="6595" spans="1:6" x14ac:dyDescent="0.35">
      <c r="A6595">
        <v>6594</v>
      </c>
      <c r="B6595">
        <v>0.439</v>
      </c>
      <c r="C6595">
        <v>0.12089999999999999</v>
      </c>
      <c r="D6595">
        <v>0.52359999999999995</v>
      </c>
      <c r="E6595">
        <v>0.63400000000000001</v>
      </c>
      <c r="F6595">
        <v>0.65190000000000003</v>
      </c>
    </row>
    <row r="6596" spans="1:6" x14ac:dyDescent="0.35">
      <c r="A6596">
        <v>6595</v>
      </c>
      <c r="B6596">
        <v>0.51780000000000004</v>
      </c>
      <c r="C6596">
        <v>0.15290000000000001</v>
      </c>
      <c r="D6596">
        <v>0.52649999999999997</v>
      </c>
      <c r="E6596">
        <v>0.66930000000000001</v>
      </c>
      <c r="F6596">
        <v>0.58989999999999998</v>
      </c>
    </row>
    <row r="6597" spans="1:6" x14ac:dyDescent="0.35">
      <c r="A6597">
        <v>6596</v>
      </c>
      <c r="B6597">
        <v>0.54220000000000002</v>
      </c>
      <c r="C6597">
        <v>0.20979999999999999</v>
      </c>
      <c r="D6597">
        <v>0.53220000000000001</v>
      </c>
      <c r="E6597">
        <v>0.69669999999999999</v>
      </c>
      <c r="F6597">
        <v>0.53800000000000003</v>
      </c>
    </row>
    <row r="6598" spans="1:6" x14ac:dyDescent="0.35">
      <c r="A6598">
        <v>6597</v>
      </c>
      <c r="B6598">
        <v>0.52500000000000002</v>
      </c>
      <c r="C6598">
        <v>0.34439999999999998</v>
      </c>
      <c r="D6598">
        <v>0.50770000000000004</v>
      </c>
      <c r="E6598">
        <v>0.71489999999999998</v>
      </c>
      <c r="F6598">
        <v>0.53649999999999998</v>
      </c>
    </row>
    <row r="6599" spans="1:6" x14ac:dyDescent="0.35">
      <c r="A6599">
        <v>6598</v>
      </c>
      <c r="B6599">
        <v>0.46250000000000002</v>
      </c>
      <c r="C6599">
        <v>0.50329999999999997</v>
      </c>
      <c r="D6599">
        <v>0.4829</v>
      </c>
      <c r="E6599">
        <v>0.69440000000000002</v>
      </c>
      <c r="F6599">
        <v>0.55079999999999996</v>
      </c>
    </row>
    <row r="6600" spans="1:6" x14ac:dyDescent="0.35">
      <c r="A6600">
        <v>6599</v>
      </c>
      <c r="B6600">
        <v>0.39400000000000002</v>
      </c>
      <c r="C6600">
        <v>0.58299999999999996</v>
      </c>
      <c r="D6600">
        <v>0.44340000000000002</v>
      </c>
      <c r="E6600">
        <v>0.67659999999999998</v>
      </c>
      <c r="F6600">
        <v>0.5494</v>
      </c>
    </row>
    <row r="6601" spans="1:6" x14ac:dyDescent="0.35">
      <c r="A6601">
        <v>6600</v>
      </c>
      <c r="B6601">
        <v>0.35420000000000001</v>
      </c>
      <c r="C6601">
        <v>0.60350000000000004</v>
      </c>
      <c r="D6601">
        <v>0.35560000000000003</v>
      </c>
      <c r="E6601">
        <v>0.59809999999999997</v>
      </c>
      <c r="F6601">
        <v>0.53510000000000002</v>
      </c>
    </row>
    <row r="6602" spans="1:6" x14ac:dyDescent="0.35">
      <c r="A6602">
        <v>6601</v>
      </c>
      <c r="B6602">
        <v>0.33610000000000001</v>
      </c>
      <c r="C6602">
        <v>0.68020000000000003</v>
      </c>
      <c r="D6602">
        <v>0.25519999999999998</v>
      </c>
      <c r="E6602">
        <v>0.5091</v>
      </c>
      <c r="F6602">
        <v>0.51200000000000001</v>
      </c>
    </row>
    <row r="6603" spans="1:6" x14ac:dyDescent="0.35">
      <c r="A6603">
        <v>6602</v>
      </c>
      <c r="B6603">
        <v>0.33200000000000002</v>
      </c>
      <c r="C6603">
        <v>0.71709999999999996</v>
      </c>
      <c r="D6603">
        <v>0.1978</v>
      </c>
      <c r="E6603">
        <v>0.4143</v>
      </c>
      <c r="F6603">
        <v>0.46389999999999998</v>
      </c>
    </row>
    <row r="6604" spans="1:6" x14ac:dyDescent="0.35">
      <c r="A6604">
        <v>6603</v>
      </c>
      <c r="B6604">
        <v>0.30099999999999999</v>
      </c>
      <c r="C6604">
        <v>0.65190000000000003</v>
      </c>
      <c r="D6604">
        <v>0.14649999999999999</v>
      </c>
      <c r="E6604">
        <v>0.33200000000000002</v>
      </c>
      <c r="F6604">
        <v>0.4143</v>
      </c>
    </row>
    <row r="6605" spans="1:6" x14ac:dyDescent="0.35">
      <c r="A6605">
        <v>6604</v>
      </c>
      <c r="B6605">
        <v>0.27639999999999998</v>
      </c>
      <c r="C6605">
        <v>0.58160000000000001</v>
      </c>
      <c r="D6605">
        <v>0.11219999999999999</v>
      </c>
      <c r="E6605">
        <v>0.28410000000000002</v>
      </c>
      <c r="F6605">
        <v>0.3669</v>
      </c>
    </row>
    <row r="6606" spans="1:6" x14ac:dyDescent="0.35">
      <c r="A6606">
        <v>6605</v>
      </c>
      <c r="B6606">
        <v>0.29970000000000002</v>
      </c>
      <c r="C6606">
        <v>0.58299999999999996</v>
      </c>
      <c r="D6606">
        <v>5.2900000000000003E-2</v>
      </c>
      <c r="E6606">
        <v>0.2777</v>
      </c>
      <c r="F6606">
        <v>0.30499999999999999</v>
      </c>
    </row>
    <row r="6607" spans="1:6" x14ac:dyDescent="0.35">
      <c r="A6607">
        <v>6606</v>
      </c>
      <c r="B6607">
        <v>0.33889999999999998</v>
      </c>
      <c r="C6607">
        <v>0.59950000000000003</v>
      </c>
      <c r="D6607">
        <v>1.6199999999999999E-2</v>
      </c>
      <c r="E6607">
        <v>0.29049999999999998</v>
      </c>
      <c r="F6607">
        <v>0.2233</v>
      </c>
    </row>
    <row r="6608" spans="1:6" x14ac:dyDescent="0.35">
      <c r="A6608">
        <v>6607</v>
      </c>
      <c r="B6608">
        <v>0.22559999999999999</v>
      </c>
      <c r="C6608">
        <v>0.4698</v>
      </c>
      <c r="D6608">
        <v>2.6499999999999999E-2</v>
      </c>
      <c r="E6608">
        <v>0.28410000000000002</v>
      </c>
      <c r="F6608">
        <v>0.1099</v>
      </c>
    </row>
    <row r="6609" spans="1:6" x14ac:dyDescent="0.35">
      <c r="A6609">
        <v>6608</v>
      </c>
      <c r="B6609">
        <v>0.1076</v>
      </c>
      <c r="C6609">
        <v>0.41860000000000003</v>
      </c>
      <c r="D6609">
        <v>6.6699999999999995E-2</v>
      </c>
      <c r="E6609">
        <v>0.317</v>
      </c>
      <c r="F6609">
        <v>7.7700000000000005E-2</v>
      </c>
    </row>
    <row r="6610" spans="1:6" x14ac:dyDescent="0.35">
      <c r="A6610">
        <v>6609</v>
      </c>
      <c r="B6610">
        <v>0.20760000000000001</v>
      </c>
      <c r="C6610">
        <v>0.53649999999999998</v>
      </c>
      <c r="D6610">
        <v>0.1394</v>
      </c>
      <c r="E6610">
        <v>0.39829999999999999</v>
      </c>
      <c r="F6610">
        <v>7.5800000000000006E-2</v>
      </c>
    </row>
    <row r="6611" spans="1:6" x14ac:dyDescent="0.35">
      <c r="A6611">
        <v>6610</v>
      </c>
      <c r="B6611">
        <v>0.24310000000000001</v>
      </c>
      <c r="C6611">
        <v>0.55079999999999996</v>
      </c>
      <c r="D6611">
        <v>0.20979999999999999</v>
      </c>
      <c r="E6611">
        <v>0.47860000000000003</v>
      </c>
      <c r="F6611">
        <v>4.6300000000000001E-2</v>
      </c>
    </row>
    <row r="6612" spans="1:6" x14ac:dyDescent="0.35">
      <c r="A6612">
        <v>6611</v>
      </c>
      <c r="B6612">
        <v>0.22209999999999999</v>
      </c>
      <c r="C6612">
        <v>0.51639999999999997</v>
      </c>
      <c r="D6612">
        <v>0.28149999999999997</v>
      </c>
      <c r="E6612">
        <v>0.55220000000000002</v>
      </c>
      <c r="F6612">
        <v>4.3400000000000001E-2</v>
      </c>
    </row>
    <row r="6613" spans="1:6" x14ac:dyDescent="0.35">
      <c r="A6613">
        <v>6612</v>
      </c>
      <c r="B6613">
        <v>0.2054</v>
      </c>
      <c r="C6613">
        <v>0.55500000000000005</v>
      </c>
      <c r="D6613">
        <v>0.35699999999999998</v>
      </c>
      <c r="E6613">
        <v>0.62749999999999995</v>
      </c>
      <c r="F6613">
        <v>5.0299999999999997E-2</v>
      </c>
    </row>
    <row r="6614" spans="1:6" x14ac:dyDescent="0.35">
      <c r="A6614">
        <v>6613</v>
      </c>
      <c r="B6614">
        <v>0.18010000000000001</v>
      </c>
      <c r="C6614">
        <v>0.61019999999999996</v>
      </c>
      <c r="D6614">
        <v>0.40989999999999999</v>
      </c>
      <c r="E6614">
        <v>0.68259999999999998</v>
      </c>
      <c r="F6614">
        <v>5.2900000000000003E-2</v>
      </c>
    </row>
    <row r="6615" spans="1:6" x14ac:dyDescent="0.35">
      <c r="A6615">
        <v>6614</v>
      </c>
      <c r="B6615">
        <v>0.1633</v>
      </c>
      <c r="C6615">
        <v>0.61019999999999996</v>
      </c>
      <c r="D6615">
        <v>0.40560000000000002</v>
      </c>
      <c r="E6615">
        <v>0.72250000000000003</v>
      </c>
      <c r="F6615">
        <v>4.8800000000000003E-2</v>
      </c>
    </row>
    <row r="6616" spans="1:6" x14ac:dyDescent="0.35">
      <c r="A6616">
        <v>6615</v>
      </c>
      <c r="B6616">
        <v>0.13170000000000001</v>
      </c>
      <c r="C6616">
        <v>0.60760000000000003</v>
      </c>
      <c r="D6616">
        <v>0.38969999999999999</v>
      </c>
      <c r="E6616">
        <v>0.76570000000000005</v>
      </c>
      <c r="F6616">
        <v>3.6999999999999998E-2</v>
      </c>
    </row>
    <row r="6617" spans="1:6" x14ac:dyDescent="0.35">
      <c r="A6617">
        <v>6616</v>
      </c>
      <c r="B6617">
        <v>0.1091</v>
      </c>
      <c r="C6617">
        <v>0.63919999999999999</v>
      </c>
      <c r="D6617">
        <v>0.3584</v>
      </c>
      <c r="E6617">
        <v>0.77510000000000001</v>
      </c>
      <c r="F6617">
        <v>1.9900000000000001E-2</v>
      </c>
    </row>
    <row r="6618" spans="1:6" x14ac:dyDescent="0.35">
      <c r="A6618">
        <v>6617</v>
      </c>
      <c r="B6618">
        <v>0.1275</v>
      </c>
      <c r="C6618">
        <v>0.62480000000000002</v>
      </c>
      <c r="D6618">
        <v>0.32519999999999999</v>
      </c>
      <c r="E6618">
        <v>0.7742</v>
      </c>
      <c r="F6618">
        <v>5.3E-3</v>
      </c>
    </row>
    <row r="6619" spans="1:6" x14ac:dyDescent="0.35">
      <c r="A6619">
        <v>6618</v>
      </c>
      <c r="B6619">
        <v>0.1925</v>
      </c>
      <c r="C6619">
        <v>0.56630000000000003</v>
      </c>
      <c r="D6619">
        <v>0.36259999999999998</v>
      </c>
      <c r="E6619">
        <v>0.8034</v>
      </c>
      <c r="F6619">
        <v>0</v>
      </c>
    </row>
    <row r="6620" spans="1:6" x14ac:dyDescent="0.35">
      <c r="A6620">
        <v>6619</v>
      </c>
      <c r="B6620">
        <v>0.27510000000000001</v>
      </c>
      <c r="C6620">
        <v>0.59809999999999997</v>
      </c>
      <c r="D6620">
        <v>0.36259999999999998</v>
      </c>
      <c r="E6620">
        <v>0.8367</v>
      </c>
      <c r="F6620">
        <v>0</v>
      </c>
    </row>
    <row r="6621" spans="1:6" x14ac:dyDescent="0.35">
      <c r="A6621">
        <v>6620</v>
      </c>
      <c r="B6621">
        <v>0.34860000000000002</v>
      </c>
      <c r="C6621">
        <v>0.5635</v>
      </c>
      <c r="D6621">
        <v>0.35980000000000001</v>
      </c>
      <c r="E6621">
        <v>0.83160000000000001</v>
      </c>
      <c r="F6621">
        <v>0</v>
      </c>
    </row>
    <row r="6622" spans="1:6" x14ac:dyDescent="0.35">
      <c r="A6622">
        <v>6621</v>
      </c>
      <c r="B6622">
        <v>0.39979999999999999</v>
      </c>
      <c r="C6622">
        <v>0.48149999999999998</v>
      </c>
      <c r="D6622">
        <v>0.3417</v>
      </c>
      <c r="E6622">
        <v>0.85240000000000005</v>
      </c>
      <c r="F6622">
        <v>1.1000000000000001E-3</v>
      </c>
    </row>
    <row r="6623" spans="1:6" x14ac:dyDescent="0.35">
      <c r="A6623">
        <v>6622</v>
      </c>
      <c r="B6623">
        <v>0.40849999999999997</v>
      </c>
      <c r="C6623">
        <v>0.46389999999999998</v>
      </c>
      <c r="D6623">
        <v>0.30499999999999999</v>
      </c>
      <c r="E6623">
        <v>0.82340000000000002</v>
      </c>
      <c r="F6623">
        <v>1.9E-3</v>
      </c>
    </row>
    <row r="6624" spans="1:6" x14ac:dyDescent="0.35">
      <c r="A6624">
        <v>6623</v>
      </c>
      <c r="B6624">
        <v>0.42009999999999997</v>
      </c>
      <c r="C6624">
        <v>0.46389999999999998</v>
      </c>
      <c r="D6624">
        <v>0.30499999999999999</v>
      </c>
      <c r="E6624">
        <v>0.80169999999999997</v>
      </c>
      <c r="F6624">
        <v>5.5999999999999999E-3</v>
      </c>
    </row>
    <row r="6625" spans="1:6" x14ac:dyDescent="0.35">
      <c r="A6625">
        <v>6624</v>
      </c>
      <c r="B6625">
        <v>0.4012</v>
      </c>
      <c r="C6625">
        <v>0.42299999999999999</v>
      </c>
      <c r="D6625">
        <v>0.31430000000000002</v>
      </c>
      <c r="E6625">
        <v>0.78969999999999996</v>
      </c>
      <c r="F6625">
        <v>2.2200000000000001E-2</v>
      </c>
    </row>
    <row r="6626" spans="1:6" x14ac:dyDescent="0.35">
      <c r="A6626">
        <v>6625</v>
      </c>
      <c r="B6626">
        <v>0.309</v>
      </c>
      <c r="C6626">
        <v>0.55500000000000005</v>
      </c>
      <c r="D6626">
        <v>0.2802</v>
      </c>
      <c r="E6626">
        <v>0.77610000000000001</v>
      </c>
      <c r="F6626">
        <v>6.6699999999999995E-2</v>
      </c>
    </row>
    <row r="6627" spans="1:6" x14ac:dyDescent="0.35">
      <c r="A6627">
        <v>6626</v>
      </c>
      <c r="B6627">
        <v>0.27260000000000001</v>
      </c>
      <c r="C6627">
        <v>0.71150000000000002</v>
      </c>
      <c r="D6627">
        <v>0.26140000000000002</v>
      </c>
      <c r="E6627">
        <v>0.77790000000000004</v>
      </c>
      <c r="F6627">
        <v>0.14829999999999999</v>
      </c>
    </row>
    <row r="6628" spans="1:6" x14ac:dyDescent="0.35">
      <c r="A6628">
        <v>6627</v>
      </c>
      <c r="B6628">
        <v>0.2419</v>
      </c>
      <c r="C6628">
        <v>0.74680000000000002</v>
      </c>
      <c r="D6628">
        <v>0.2626</v>
      </c>
      <c r="E6628">
        <v>0.76270000000000004</v>
      </c>
      <c r="F6628">
        <v>0.2601</v>
      </c>
    </row>
    <row r="6629" spans="1:6" x14ac:dyDescent="0.35">
      <c r="A6629">
        <v>6628</v>
      </c>
      <c r="B6629">
        <v>0.19359999999999999</v>
      </c>
      <c r="C6629">
        <v>0.82720000000000005</v>
      </c>
      <c r="D6629">
        <v>0.27639999999999998</v>
      </c>
      <c r="E6629">
        <v>0.75290000000000001</v>
      </c>
      <c r="F6629">
        <v>0.37819999999999998</v>
      </c>
    </row>
    <row r="6630" spans="1:6" x14ac:dyDescent="0.35">
      <c r="A6630">
        <v>6629</v>
      </c>
      <c r="B6630">
        <v>0.113</v>
      </c>
      <c r="C6630">
        <v>0.78700000000000003</v>
      </c>
      <c r="D6630">
        <v>0.32519999999999999</v>
      </c>
      <c r="E6630">
        <v>0.74680000000000002</v>
      </c>
      <c r="F6630">
        <v>0.49020000000000002</v>
      </c>
    </row>
    <row r="6631" spans="1:6" x14ac:dyDescent="0.35">
      <c r="A6631">
        <v>6630</v>
      </c>
      <c r="B6631">
        <v>6.3299999999999995E-2</v>
      </c>
      <c r="C6631">
        <v>0.77700000000000002</v>
      </c>
      <c r="D6631">
        <v>0.39550000000000002</v>
      </c>
      <c r="E6631">
        <v>0.73429999999999995</v>
      </c>
      <c r="F6631">
        <v>0.57189999999999996</v>
      </c>
    </row>
    <row r="6632" spans="1:6" x14ac:dyDescent="0.35">
      <c r="A6632">
        <v>6631</v>
      </c>
      <c r="B6632">
        <v>5.1799999999999999E-2</v>
      </c>
      <c r="C6632">
        <v>0.78249999999999997</v>
      </c>
      <c r="D6632">
        <v>0.32790000000000002</v>
      </c>
      <c r="E6632">
        <v>0.69210000000000005</v>
      </c>
      <c r="F6632">
        <v>0.45079999999999998</v>
      </c>
    </row>
    <row r="6633" spans="1:6" x14ac:dyDescent="0.35">
      <c r="A6633">
        <v>6632</v>
      </c>
      <c r="B6633">
        <v>2.12E-2</v>
      </c>
      <c r="C6633">
        <v>0.88580000000000003</v>
      </c>
      <c r="D6633">
        <v>0.254</v>
      </c>
      <c r="E6633">
        <v>0.81240000000000001</v>
      </c>
      <c r="F6633">
        <v>0.32379999999999998</v>
      </c>
    </row>
    <row r="6634" spans="1:6" x14ac:dyDescent="0.35">
      <c r="A6634">
        <v>6633</v>
      </c>
      <c r="B6634">
        <v>2.3599999999999999E-2</v>
      </c>
      <c r="C6634">
        <v>0.93579999999999997</v>
      </c>
      <c r="D6634">
        <v>0.2601</v>
      </c>
      <c r="E6634">
        <v>0.93899999999999995</v>
      </c>
      <c r="F6634">
        <v>0.44929999999999998</v>
      </c>
    </row>
    <row r="6635" spans="1:6" x14ac:dyDescent="0.35">
      <c r="A6635">
        <v>6634</v>
      </c>
      <c r="B6635">
        <v>2.6800000000000001E-2</v>
      </c>
      <c r="C6635">
        <v>0.93840000000000001</v>
      </c>
      <c r="D6635">
        <v>0.27260000000000001</v>
      </c>
      <c r="E6635">
        <v>0.95709999999999995</v>
      </c>
      <c r="F6635">
        <v>0.54220000000000002</v>
      </c>
    </row>
    <row r="6636" spans="1:6" x14ac:dyDescent="0.35">
      <c r="A6636">
        <v>6635</v>
      </c>
      <c r="B6636">
        <v>2.3599999999999999E-2</v>
      </c>
      <c r="C6636">
        <v>0.93420000000000003</v>
      </c>
      <c r="D6636">
        <v>0.2984</v>
      </c>
      <c r="E6636">
        <v>0.94779999999999998</v>
      </c>
      <c r="F6636">
        <v>0.55500000000000005</v>
      </c>
    </row>
    <row r="6637" spans="1:6" x14ac:dyDescent="0.35">
      <c r="A6637">
        <v>6636</v>
      </c>
      <c r="B6637">
        <v>1.6500000000000001E-2</v>
      </c>
      <c r="C6637">
        <v>0.9284</v>
      </c>
      <c r="D6637">
        <v>0.3528</v>
      </c>
      <c r="E6637">
        <v>0.94320000000000004</v>
      </c>
      <c r="F6637">
        <v>0.56630000000000003</v>
      </c>
    </row>
    <row r="6638" spans="1:6" x14ac:dyDescent="0.35">
      <c r="A6638">
        <v>6637</v>
      </c>
      <c r="B6638">
        <v>1.5100000000000001E-2</v>
      </c>
      <c r="C6638">
        <v>0.91979999999999995</v>
      </c>
      <c r="D6638">
        <v>0.3911</v>
      </c>
      <c r="E6638">
        <v>0.91620000000000001</v>
      </c>
      <c r="F6638">
        <v>0.54220000000000002</v>
      </c>
    </row>
    <row r="6639" spans="1:6" x14ac:dyDescent="0.35">
      <c r="A6639">
        <v>6638</v>
      </c>
      <c r="B6639">
        <v>2.12E-2</v>
      </c>
      <c r="C6639">
        <v>0.90380000000000005</v>
      </c>
      <c r="D6639">
        <v>0.41570000000000001</v>
      </c>
      <c r="E6639">
        <v>0.91080000000000005</v>
      </c>
      <c r="F6639">
        <v>0.54649999999999999</v>
      </c>
    </row>
    <row r="6640" spans="1:6" x14ac:dyDescent="0.35">
      <c r="A6640">
        <v>6639</v>
      </c>
      <c r="B6640">
        <v>2.0899999999999998E-2</v>
      </c>
      <c r="C6640">
        <v>0.89680000000000004</v>
      </c>
      <c r="D6640">
        <v>0.44340000000000002</v>
      </c>
      <c r="E6640">
        <v>0.90649999999999997</v>
      </c>
      <c r="F6640">
        <v>0.60619999999999996</v>
      </c>
    </row>
    <row r="6641" spans="1:6" x14ac:dyDescent="0.35">
      <c r="A6641">
        <v>6640</v>
      </c>
      <c r="B6641">
        <v>1.37E-2</v>
      </c>
      <c r="C6641">
        <v>0.88100000000000001</v>
      </c>
      <c r="D6641">
        <v>0.4698</v>
      </c>
      <c r="E6641">
        <v>0.88790000000000002</v>
      </c>
      <c r="F6641">
        <v>0.59260000000000002</v>
      </c>
    </row>
    <row r="6642" spans="1:6" x14ac:dyDescent="0.35">
      <c r="A6642">
        <v>6641</v>
      </c>
      <c r="B6642">
        <v>9.4000000000000004E-3</v>
      </c>
      <c r="C6642">
        <v>0.84019999999999995</v>
      </c>
      <c r="D6642">
        <v>0.44340000000000002</v>
      </c>
      <c r="E6642">
        <v>0.88100000000000001</v>
      </c>
      <c r="F6642">
        <v>0.67300000000000004</v>
      </c>
    </row>
    <row r="6643" spans="1:6" x14ac:dyDescent="0.35">
      <c r="A6643">
        <v>6642</v>
      </c>
      <c r="B6643">
        <v>1.2200000000000001E-2</v>
      </c>
      <c r="C6643">
        <v>0.79659999999999997</v>
      </c>
      <c r="D6643">
        <v>0.43319999999999997</v>
      </c>
      <c r="E6643">
        <v>0.88260000000000005</v>
      </c>
      <c r="F6643">
        <v>0.78879999999999995</v>
      </c>
    </row>
    <row r="6644" spans="1:6" x14ac:dyDescent="0.35">
      <c r="A6644">
        <v>6643</v>
      </c>
      <c r="B6644">
        <v>3.5700000000000003E-2</v>
      </c>
      <c r="C6644">
        <v>0.79320000000000002</v>
      </c>
      <c r="D6644">
        <v>0.38109999999999999</v>
      </c>
      <c r="E6644">
        <v>0.88260000000000005</v>
      </c>
      <c r="F6644">
        <v>0.79410000000000003</v>
      </c>
    </row>
    <row r="6645" spans="1:6" x14ac:dyDescent="0.35">
      <c r="A6645">
        <v>6644</v>
      </c>
      <c r="B6645">
        <v>0.1031</v>
      </c>
      <c r="C6645">
        <v>0.79320000000000002</v>
      </c>
      <c r="D6645">
        <v>0.36399999999999999</v>
      </c>
      <c r="E6645">
        <v>0.86799999999999999</v>
      </c>
      <c r="F6645">
        <v>0.78610000000000002</v>
      </c>
    </row>
    <row r="6646" spans="1:6" x14ac:dyDescent="0.35">
      <c r="A6646">
        <v>6645</v>
      </c>
      <c r="B6646">
        <v>0.19570000000000001</v>
      </c>
      <c r="C6646">
        <v>0.80089999999999995</v>
      </c>
      <c r="D6646">
        <v>0.3725</v>
      </c>
      <c r="E6646">
        <v>0.82340000000000002</v>
      </c>
      <c r="F6646">
        <v>0.76849999999999996</v>
      </c>
    </row>
    <row r="6647" spans="1:6" x14ac:dyDescent="0.35">
      <c r="A6647">
        <v>6646</v>
      </c>
      <c r="B6647">
        <v>0.18010000000000001</v>
      </c>
      <c r="C6647">
        <v>0.78249999999999997</v>
      </c>
      <c r="D6647">
        <v>0.3911</v>
      </c>
      <c r="E6647">
        <v>0.73009999999999997</v>
      </c>
      <c r="F6647">
        <v>0.73850000000000005</v>
      </c>
    </row>
    <row r="6648" spans="1:6" x14ac:dyDescent="0.35">
      <c r="A6648">
        <v>6647</v>
      </c>
      <c r="B6648">
        <v>8.4900000000000003E-2</v>
      </c>
      <c r="C6648">
        <v>0.80920000000000003</v>
      </c>
      <c r="D6648">
        <v>0.439</v>
      </c>
      <c r="E6648">
        <v>0.7258</v>
      </c>
      <c r="F6648">
        <v>0.71599999999999997</v>
      </c>
    </row>
    <row r="6649" spans="1:6" x14ac:dyDescent="0.35">
      <c r="A6649">
        <v>6648</v>
      </c>
      <c r="B6649">
        <v>4.02E-2</v>
      </c>
      <c r="C6649">
        <v>0.80589999999999995</v>
      </c>
      <c r="D6649">
        <v>0.46689999999999998</v>
      </c>
      <c r="E6649">
        <v>0.8034</v>
      </c>
      <c r="F6649">
        <v>0.72689999999999999</v>
      </c>
    </row>
    <row r="6650" spans="1:6" x14ac:dyDescent="0.35">
      <c r="A6650">
        <v>6649</v>
      </c>
      <c r="B6650">
        <v>6.3E-3</v>
      </c>
      <c r="C6650">
        <v>0.81320000000000003</v>
      </c>
      <c r="D6650">
        <v>0.46250000000000002</v>
      </c>
      <c r="E6650">
        <v>0.85880000000000001</v>
      </c>
      <c r="F6650">
        <v>0.74680000000000002</v>
      </c>
    </row>
    <row r="6651" spans="1:6" x14ac:dyDescent="0.35">
      <c r="A6651">
        <v>6650</v>
      </c>
      <c r="B6651">
        <v>2.5999999999999999E-3</v>
      </c>
      <c r="C6651">
        <v>0.86799999999999999</v>
      </c>
      <c r="D6651">
        <v>0.47270000000000001</v>
      </c>
      <c r="E6651">
        <v>0.86439999999999995</v>
      </c>
      <c r="F6651">
        <v>0.74980000000000002</v>
      </c>
    </row>
    <row r="6652" spans="1:6" x14ac:dyDescent="0.35">
      <c r="A6652">
        <v>6651</v>
      </c>
      <c r="B6652">
        <v>1.0800000000000001E-2</v>
      </c>
      <c r="C6652">
        <v>0.89239999999999997</v>
      </c>
      <c r="D6652">
        <v>0.51929999999999998</v>
      </c>
      <c r="E6652">
        <v>0.88470000000000004</v>
      </c>
      <c r="F6652">
        <v>0.73750000000000004</v>
      </c>
    </row>
    <row r="6653" spans="1:6" x14ac:dyDescent="0.35">
      <c r="A6653">
        <v>6652</v>
      </c>
      <c r="B6653">
        <v>4.2900000000000001E-2</v>
      </c>
      <c r="C6653">
        <v>0.90910000000000002</v>
      </c>
      <c r="D6653">
        <v>0.56210000000000004</v>
      </c>
      <c r="E6653">
        <v>0.92020000000000002</v>
      </c>
      <c r="F6653">
        <v>0.71819999999999995</v>
      </c>
    </row>
    <row r="6654" spans="1:6" x14ac:dyDescent="0.35">
      <c r="A6654">
        <v>6653</v>
      </c>
      <c r="B6654">
        <v>0.1046</v>
      </c>
      <c r="C6654">
        <v>0.88370000000000004</v>
      </c>
      <c r="D6654">
        <v>0.64810000000000001</v>
      </c>
      <c r="E6654">
        <v>0.93120000000000003</v>
      </c>
      <c r="F6654">
        <v>0.70930000000000004</v>
      </c>
    </row>
    <row r="6655" spans="1:6" x14ac:dyDescent="0.35">
      <c r="A6655">
        <v>6654</v>
      </c>
      <c r="B6655">
        <v>0.18940000000000001</v>
      </c>
      <c r="C6655">
        <v>0.89770000000000005</v>
      </c>
      <c r="D6655">
        <v>0.7258</v>
      </c>
      <c r="E6655">
        <v>0.88470000000000004</v>
      </c>
      <c r="F6655">
        <v>0.68740000000000001</v>
      </c>
    </row>
    <row r="6656" spans="1:6" x14ac:dyDescent="0.35">
      <c r="A6656">
        <v>6655</v>
      </c>
      <c r="B6656">
        <v>0.23250000000000001</v>
      </c>
      <c r="C6656">
        <v>0.89729999999999999</v>
      </c>
      <c r="D6656">
        <v>0.70020000000000004</v>
      </c>
      <c r="E6656">
        <v>0.59260000000000002</v>
      </c>
      <c r="F6656">
        <v>0.59950000000000003</v>
      </c>
    </row>
    <row r="6657" spans="1:6" x14ac:dyDescent="0.35">
      <c r="A6657">
        <v>6656</v>
      </c>
      <c r="B6657">
        <v>0.2165</v>
      </c>
      <c r="C6657">
        <v>0.93010000000000004</v>
      </c>
      <c r="D6657">
        <v>0.80010000000000003</v>
      </c>
      <c r="E6657">
        <v>0.317</v>
      </c>
      <c r="F6657">
        <v>0.51929999999999998</v>
      </c>
    </row>
    <row r="6658" spans="1:6" x14ac:dyDescent="0.35">
      <c r="A6658">
        <v>6657</v>
      </c>
      <c r="B6658">
        <v>0.29189999999999999</v>
      </c>
      <c r="C6658">
        <v>0.95450000000000002</v>
      </c>
      <c r="D6658">
        <v>0.86070000000000002</v>
      </c>
      <c r="E6658">
        <v>0.1447</v>
      </c>
      <c r="F6658">
        <v>0.59670000000000001</v>
      </c>
    </row>
    <row r="6659" spans="1:6" x14ac:dyDescent="0.35">
      <c r="A6659">
        <v>6658</v>
      </c>
      <c r="B6659">
        <v>0.33750000000000002</v>
      </c>
      <c r="C6659">
        <v>0.96260000000000001</v>
      </c>
      <c r="D6659">
        <v>0.8619</v>
      </c>
      <c r="E6659">
        <v>0.1053</v>
      </c>
      <c r="F6659">
        <v>0.72899999999999998</v>
      </c>
    </row>
    <row r="6660" spans="1:6" x14ac:dyDescent="0.35">
      <c r="A6660">
        <v>6659</v>
      </c>
      <c r="B6660">
        <v>0.4027</v>
      </c>
      <c r="C6660">
        <v>0.96560000000000001</v>
      </c>
      <c r="D6660">
        <v>0.8478</v>
      </c>
      <c r="E6660">
        <v>0.14560000000000001</v>
      </c>
      <c r="F6660">
        <v>0.78339999999999999</v>
      </c>
    </row>
    <row r="6661" spans="1:6" x14ac:dyDescent="0.35">
      <c r="A6661">
        <v>6660</v>
      </c>
      <c r="B6661">
        <v>0.47420000000000001</v>
      </c>
      <c r="C6661">
        <v>0.97089999999999999</v>
      </c>
      <c r="D6661">
        <v>0.83599999999999997</v>
      </c>
      <c r="E6661">
        <v>0.19570000000000001</v>
      </c>
      <c r="F6661">
        <v>0.78969999999999996</v>
      </c>
    </row>
    <row r="6662" spans="1:6" x14ac:dyDescent="0.35">
      <c r="A6662">
        <v>6661</v>
      </c>
      <c r="B6662">
        <v>0.5494</v>
      </c>
      <c r="C6662">
        <v>0.97960000000000003</v>
      </c>
      <c r="D6662">
        <v>0.82940000000000003</v>
      </c>
      <c r="E6662">
        <v>0.254</v>
      </c>
      <c r="F6662">
        <v>0.75390000000000001</v>
      </c>
    </row>
    <row r="6663" spans="1:6" x14ac:dyDescent="0.35">
      <c r="A6663">
        <v>6662</v>
      </c>
      <c r="B6663">
        <v>0.62350000000000005</v>
      </c>
      <c r="C6663">
        <v>0.98670000000000002</v>
      </c>
      <c r="D6663">
        <v>0.82869999999999999</v>
      </c>
      <c r="E6663">
        <v>0.3211</v>
      </c>
      <c r="F6663">
        <v>0.63919999999999999</v>
      </c>
    </row>
    <row r="6664" spans="1:6" x14ac:dyDescent="0.35">
      <c r="A6664">
        <v>6663</v>
      </c>
      <c r="B6664">
        <v>0.63660000000000005</v>
      </c>
      <c r="C6664">
        <v>0.98839999999999995</v>
      </c>
      <c r="D6664">
        <v>0.83530000000000004</v>
      </c>
      <c r="E6664">
        <v>0.35699999999999998</v>
      </c>
      <c r="F6664">
        <v>0.50619999999999998</v>
      </c>
    </row>
    <row r="6665" spans="1:6" x14ac:dyDescent="0.35">
      <c r="A6665">
        <v>6664</v>
      </c>
      <c r="B6665">
        <v>0.56489999999999996</v>
      </c>
      <c r="C6665">
        <v>0.98799999999999999</v>
      </c>
      <c r="D6665">
        <v>0.83309999999999995</v>
      </c>
      <c r="E6665">
        <v>0.34720000000000001</v>
      </c>
      <c r="F6665">
        <v>0.45369999999999999</v>
      </c>
    </row>
    <row r="6666" spans="1:6" x14ac:dyDescent="0.35">
      <c r="A6666">
        <v>6665</v>
      </c>
      <c r="B6666">
        <v>0.51639999999999997</v>
      </c>
      <c r="C6666">
        <v>0.98299999999999998</v>
      </c>
      <c r="D6666">
        <v>0.81159999999999999</v>
      </c>
      <c r="E6666">
        <v>0.38969999999999999</v>
      </c>
      <c r="F6666">
        <v>0.55220000000000002</v>
      </c>
    </row>
    <row r="6667" spans="1:6" x14ac:dyDescent="0.35">
      <c r="A6667">
        <v>6666</v>
      </c>
      <c r="B6667">
        <v>0.63400000000000001</v>
      </c>
      <c r="C6667">
        <v>0.97699999999999998</v>
      </c>
      <c r="D6667">
        <v>0.80089999999999995</v>
      </c>
      <c r="E6667">
        <v>0.52649999999999997</v>
      </c>
      <c r="F6667">
        <v>0.65059999999999996</v>
      </c>
    </row>
    <row r="6668" spans="1:6" x14ac:dyDescent="0.35">
      <c r="A6668">
        <v>6667</v>
      </c>
      <c r="B6668">
        <v>0.68259999999999998</v>
      </c>
      <c r="C6668">
        <v>0.9677</v>
      </c>
      <c r="D6668">
        <v>0.76949999999999996</v>
      </c>
      <c r="E6668">
        <v>0.65439999999999998</v>
      </c>
      <c r="F6668">
        <v>0.70250000000000001</v>
      </c>
    </row>
    <row r="6669" spans="1:6" x14ac:dyDescent="0.35">
      <c r="A6669">
        <v>6668</v>
      </c>
      <c r="B6669">
        <v>0.75880000000000003</v>
      </c>
      <c r="C6669">
        <v>0.95760000000000001</v>
      </c>
      <c r="D6669">
        <v>0.70130000000000003</v>
      </c>
      <c r="E6669">
        <v>0.70589999999999997</v>
      </c>
      <c r="F6669">
        <v>0.70250000000000001</v>
      </c>
    </row>
    <row r="6670" spans="1:6" x14ac:dyDescent="0.35">
      <c r="A6670">
        <v>6669</v>
      </c>
      <c r="B6670">
        <v>0.79579999999999995</v>
      </c>
      <c r="C6670">
        <v>0.93740000000000001</v>
      </c>
      <c r="D6670">
        <v>0.55789999999999995</v>
      </c>
      <c r="E6670">
        <v>0.72040000000000004</v>
      </c>
      <c r="F6670">
        <v>0.65820000000000001</v>
      </c>
    </row>
    <row r="6671" spans="1:6" x14ac:dyDescent="0.35">
      <c r="A6671">
        <v>6670</v>
      </c>
      <c r="B6671">
        <v>0.82569999999999999</v>
      </c>
      <c r="C6671">
        <v>0.92100000000000004</v>
      </c>
      <c r="D6671">
        <v>0.4551</v>
      </c>
      <c r="E6671">
        <v>0.79579999999999995</v>
      </c>
      <c r="F6671">
        <v>0.58989999999999998</v>
      </c>
    </row>
    <row r="6672" spans="1:6" x14ac:dyDescent="0.35">
      <c r="A6672">
        <v>6671</v>
      </c>
      <c r="B6672">
        <v>0.80759999999999998</v>
      </c>
      <c r="C6672">
        <v>0.89870000000000005</v>
      </c>
      <c r="D6672">
        <v>0.36830000000000002</v>
      </c>
      <c r="E6672">
        <v>0.83309999999999995</v>
      </c>
      <c r="F6672">
        <v>0.57889999999999997</v>
      </c>
    </row>
    <row r="6673" spans="1:6" x14ac:dyDescent="0.35">
      <c r="A6673">
        <v>6672</v>
      </c>
      <c r="B6673">
        <v>0.7843</v>
      </c>
      <c r="C6673">
        <v>0.89580000000000004</v>
      </c>
      <c r="D6673">
        <v>0.25030000000000002</v>
      </c>
      <c r="E6673">
        <v>0.83450000000000002</v>
      </c>
      <c r="F6673">
        <v>0.56910000000000005</v>
      </c>
    </row>
    <row r="6674" spans="1:6" x14ac:dyDescent="0.35">
      <c r="A6674">
        <v>6673</v>
      </c>
      <c r="B6674">
        <v>0.82030000000000003</v>
      </c>
      <c r="C6674">
        <v>0.89729999999999999</v>
      </c>
      <c r="D6674">
        <v>0.1731</v>
      </c>
      <c r="E6674">
        <v>0.83530000000000004</v>
      </c>
      <c r="F6674">
        <v>0.39400000000000002</v>
      </c>
    </row>
    <row r="6675" spans="1:6" x14ac:dyDescent="0.35">
      <c r="A6675">
        <v>6674</v>
      </c>
      <c r="B6675">
        <v>0.82940000000000003</v>
      </c>
      <c r="C6675">
        <v>0.91</v>
      </c>
      <c r="D6675">
        <v>0.14119999999999999</v>
      </c>
      <c r="E6675">
        <v>0.83599999999999997</v>
      </c>
      <c r="F6675">
        <v>0.29580000000000001</v>
      </c>
    </row>
    <row r="6676" spans="1:6" x14ac:dyDescent="0.35">
      <c r="A6676">
        <v>6675</v>
      </c>
      <c r="B6676">
        <v>0.87090000000000001</v>
      </c>
      <c r="C6676">
        <v>0.92800000000000005</v>
      </c>
      <c r="D6676">
        <v>0.13339999999999999</v>
      </c>
      <c r="E6676">
        <v>0.8226</v>
      </c>
      <c r="F6676">
        <v>0.1978</v>
      </c>
    </row>
    <row r="6677" spans="1:6" x14ac:dyDescent="0.35">
      <c r="A6677">
        <v>6676</v>
      </c>
      <c r="B6677">
        <v>0.89439999999999997</v>
      </c>
      <c r="C6677">
        <v>0.93489999999999995</v>
      </c>
      <c r="D6677">
        <v>0.1201</v>
      </c>
      <c r="E6677">
        <v>0.80589999999999995</v>
      </c>
      <c r="F6677">
        <v>0.20100000000000001</v>
      </c>
    </row>
    <row r="6678" spans="1:6" x14ac:dyDescent="0.35">
      <c r="A6678">
        <v>6677</v>
      </c>
      <c r="B6678">
        <v>0.89680000000000004</v>
      </c>
      <c r="C6678">
        <v>0.93289999999999995</v>
      </c>
      <c r="D6678">
        <v>8.8900000000000007E-2</v>
      </c>
      <c r="E6678">
        <v>0.7742</v>
      </c>
      <c r="F6678">
        <v>0.2198</v>
      </c>
    </row>
    <row r="6679" spans="1:6" x14ac:dyDescent="0.35">
      <c r="A6679">
        <v>6678</v>
      </c>
      <c r="B6679">
        <v>0.89870000000000005</v>
      </c>
      <c r="C6679">
        <v>0.93679999999999997</v>
      </c>
      <c r="D6679">
        <v>6.3799999999999996E-2</v>
      </c>
      <c r="E6679">
        <v>0.73329999999999995</v>
      </c>
      <c r="F6679">
        <v>0.2419</v>
      </c>
    </row>
    <row r="6680" spans="1:6" x14ac:dyDescent="0.35">
      <c r="A6680">
        <v>6679</v>
      </c>
      <c r="B6680">
        <v>0.89870000000000005</v>
      </c>
      <c r="C6680">
        <v>0.94210000000000005</v>
      </c>
      <c r="D6680">
        <v>4.7300000000000002E-2</v>
      </c>
      <c r="E6680">
        <v>0.61560000000000004</v>
      </c>
      <c r="F6680">
        <v>0.16139999999999999</v>
      </c>
    </row>
    <row r="6681" spans="1:6" x14ac:dyDescent="0.35">
      <c r="A6681">
        <v>6680</v>
      </c>
      <c r="B6681">
        <v>0.93179999999999996</v>
      </c>
      <c r="C6681">
        <v>0.9677</v>
      </c>
      <c r="D6681">
        <v>4.02E-2</v>
      </c>
      <c r="E6681">
        <v>0.6754</v>
      </c>
      <c r="F6681">
        <v>9.4399999999999998E-2</v>
      </c>
    </row>
    <row r="6682" spans="1:6" x14ac:dyDescent="0.35">
      <c r="A6682">
        <v>6681</v>
      </c>
      <c r="B6682">
        <v>0.95709999999999995</v>
      </c>
      <c r="C6682">
        <v>0.97729999999999995</v>
      </c>
      <c r="D6682">
        <v>4.9799999999999997E-2</v>
      </c>
      <c r="E6682">
        <v>0.7258</v>
      </c>
      <c r="F6682">
        <v>5.5E-2</v>
      </c>
    </row>
    <row r="6683" spans="1:6" x14ac:dyDescent="0.35">
      <c r="A6683">
        <v>6682</v>
      </c>
      <c r="B6683">
        <v>0.96619999999999995</v>
      </c>
      <c r="C6683">
        <v>0.97430000000000005</v>
      </c>
      <c r="D6683">
        <v>6.8500000000000005E-2</v>
      </c>
      <c r="E6683">
        <v>0.71930000000000005</v>
      </c>
      <c r="F6683">
        <v>2.76E-2</v>
      </c>
    </row>
    <row r="6684" spans="1:6" x14ac:dyDescent="0.35">
      <c r="A6684">
        <v>6683</v>
      </c>
      <c r="B6684">
        <v>0.96950000000000003</v>
      </c>
      <c r="C6684">
        <v>0.9698</v>
      </c>
      <c r="D6684">
        <v>0.1076</v>
      </c>
      <c r="E6684">
        <v>0.69789999999999996</v>
      </c>
      <c r="F6684">
        <v>6.3E-3</v>
      </c>
    </row>
    <row r="6685" spans="1:6" x14ac:dyDescent="0.35">
      <c r="A6685">
        <v>6684</v>
      </c>
      <c r="B6685">
        <v>0.96640000000000004</v>
      </c>
      <c r="C6685">
        <v>0.96640000000000004</v>
      </c>
      <c r="D6685">
        <v>0.16619999999999999</v>
      </c>
      <c r="E6685">
        <v>0.67169999999999996</v>
      </c>
      <c r="F6685">
        <v>6.7999999999999996E-3</v>
      </c>
    </row>
    <row r="6686" spans="1:6" x14ac:dyDescent="0.35">
      <c r="A6686">
        <v>6685</v>
      </c>
      <c r="B6686">
        <v>0.96560000000000001</v>
      </c>
      <c r="C6686">
        <v>0.9647</v>
      </c>
      <c r="D6686">
        <v>0.23719999999999999</v>
      </c>
      <c r="E6686">
        <v>0.62350000000000005</v>
      </c>
      <c r="F6686">
        <v>7.0000000000000001E-3</v>
      </c>
    </row>
    <row r="6687" spans="1:6" x14ac:dyDescent="0.35">
      <c r="A6687">
        <v>6686</v>
      </c>
      <c r="B6687">
        <v>0.96819999999999995</v>
      </c>
      <c r="C6687">
        <v>0.96260000000000001</v>
      </c>
      <c r="D6687">
        <v>0.30769999999999997</v>
      </c>
      <c r="E6687">
        <v>0.56210000000000004</v>
      </c>
      <c r="F6687">
        <v>7.6E-3</v>
      </c>
    </row>
    <row r="6688" spans="1:6" x14ac:dyDescent="0.35">
      <c r="A6688">
        <v>6687</v>
      </c>
      <c r="B6688">
        <v>0.96050000000000002</v>
      </c>
      <c r="C6688">
        <v>0.95850000000000002</v>
      </c>
      <c r="D6688">
        <v>0.35560000000000003</v>
      </c>
      <c r="E6688">
        <v>0.50329999999999997</v>
      </c>
      <c r="F6688">
        <v>9.4000000000000004E-3</v>
      </c>
    </row>
    <row r="6689" spans="1:6" x14ac:dyDescent="0.35">
      <c r="A6689">
        <v>6688</v>
      </c>
      <c r="B6689">
        <v>0.9345</v>
      </c>
      <c r="C6689">
        <v>0.95709999999999995</v>
      </c>
      <c r="D6689">
        <v>0.3584</v>
      </c>
      <c r="E6689">
        <v>0.41720000000000002</v>
      </c>
      <c r="F6689">
        <v>1.7100000000000001E-2</v>
      </c>
    </row>
    <row r="6690" spans="1:6" x14ac:dyDescent="0.35">
      <c r="A6690">
        <v>6689</v>
      </c>
      <c r="B6690">
        <v>0.89239999999999997</v>
      </c>
      <c r="C6690">
        <v>0.95169999999999999</v>
      </c>
      <c r="D6690">
        <v>0.32379999999999998</v>
      </c>
      <c r="E6690">
        <v>0.36830000000000002</v>
      </c>
      <c r="F6690">
        <v>3.6600000000000001E-2</v>
      </c>
    </row>
    <row r="6691" spans="1:6" x14ac:dyDescent="0.35">
      <c r="A6691">
        <v>6690</v>
      </c>
      <c r="B6691">
        <v>0.88149999999999995</v>
      </c>
      <c r="C6691">
        <v>0.93959999999999999</v>
      </c>
      <c r="D6691">
        <v>0.317</v>
      </c>
      <c r="E6691">
        <v>0.37680000000000002</v>
      </c>
      <c r="F6691">
        <v>0.1193</v>
      </c>
    </row>
    <row r="6692" spans="1:6" x14ac:dyDescent="0.35">
      <c r="A6692">
        <v>6691</v>
      </c>
      <c r="B6692">
        <v>0.88100000000000001</v>
      </c>
      <c r="C6692">
        <v>0.92869999999999997</v>
      </c>
      <c r="D6692">
        <v>0.30370000000000003</v>
      </c>
      <c r="E6692">
        <v>0.38400000000000001</v>
      </c>
      <c r="F6692">
        <v>0.33339999999999997</v>
      </c>
    </row>
    <row r="6693" spans="1:6" x14ac:dyDescent="0.35">
      <c r="A6693">
        <v>6692</v>
      </c>
      <c r="B6693">
        <v>0.84440000000000004</v>
      </c>
      <c r="C6693">
        <v>0.92400000000000004</v>
      </c>
      <c r="D6693">
        <v>0.28539999999999999</v>
      </c>
      <c r="E6693">
        <v>0.4027</v>
      </c>
      <c r="F6693">
        <v>0.62480000000000002</v>
      </c>
    </row>
    <row r="6694" spans="1:6" x14ac:dyDescent="0.35">
      <c r="A6694">
        <v>6693</v>
      </c>
      <c r="B6694">
        <v>0.80920000000000003</v>
      </c>
      <c r="C6694">
        <v>0.92359999999999998</v>
      </c>
      <c r="D6694">
        <v>0.30630000000000002</v>
      </c>
      <c r="E6694">
        <v>0.4975</v>
      </c>
      <c r="F6694">
        <v>0.76080000000000003</v>
      </c>
    </row>
    <row r="6695" spans="1:6" x14ac:dyDescent="0.35">
      <c r="A6695">
        <v>6694</v>
      </c>
      <c r="B6695">
        <v>0.7984</v>
      </c>
      <c r="C6695">
        <v>0.92400000000000004</v>
      </c>
      <c r="D6695">
        <v>0.34439999999999998</v>
      </c>
      <c r="E6695">
        <v>0.61019999999999996</v>
      </c>
      <c r="F6695">
        <v>0.77139999999999997</v>
      </c>
    </row>
    <row r="6696" spans="1:6" x14ac:dyDescent="0.35">
      <c r="A6696">
        <v>6695</v>
      </c>
      <c r="B6696">
        <v>0.78790000000000004</v>
      </c>
      <c r="C6696">
        <v>0.92800000000000005</v>
      </c>
      <c r="D6696">
        <v>0.38109999999999999</v>
      </c>
      <c r="E6696">
        <v>0.69899999999999995</v>
      </c>
      <c r="F6696">
        <v>0.77039999999999997</v>
      </c>
    </row>
    <row r="6697" spans="1:6" x14ac:dyDescent="0.35">
      <c r="A6697">
        <v>6696</v>
      </c>
      <c r="B6697">
        <v>0.80010000000000003</v>
      </c>
      <c r="C6697">
        <v>0.91659999999999997</v>
      </c>
      <c r="D6697">
        <v>0.37819999999999998</v>
      </c>
      <c r="E6697">
        <v>0.73750000000000004</v>
      </c>
      <c r="F6697">
        <v>0.74580000000000002</v>
      </c>
    </row>
    <row r="6698" spans="1:6" x14ac:dyDescent="0.35">
      <c r="A6698">
        <v>6697</v>
      </c>
      <c r="B6698">
        <v>0.83450000000000002</v>
      </c>
      <c r="C6698">
        <v>0.89870000000000005</v>
      </c>
      <c r="D6698">
        <v>0.35699999999999998</v>
      </c>
      <c r="E6698">
        <v>0.72689999999999999</v>
      </c>
      <c r="F6698">
        <v>0.70809999999999995</v>
      </c>
    </row>
    <row r="6699" spans="1:6" x14ac:dyDescent="0.35">
      <c r="A6699">
        <v>6698</v>
      </c>
      <c r="B6699">
        <v>0.87770000000000004</v>
      </c>
      <c r="C6699">
        <v>0.88100000000000001</v>
      </c>
      <c r="D6699">
        <v>0.31840000000000002</v>
      </c>
      <c r="E6699">
        <v>0.72360000000000002</v>
      </c>
      <c r="F6699">
        <v>0.65569999999999995</v>
      </c>
    </row>
    <row r="6700" spans="1:6" x14ac:dyDescent="0.35">
      <c r="A6700">
        <v>6699</v>
      </c>
      <c r="B6700">
        <v>0.8992</v>
      </c>
      <c r="C6700">
        <v>0.86560000000000004</v>
      </c>
      <c r="D6700">
        <v>0.29049999999999998</v>
      </c>
      <c r="E6700">
        <v>0.66320000000000001</v>
      </c>
      <c r="F6700">
        <v>0.63790000000000002</v>
      </c>
    </row>
    <row r="6701" spans="1:6" x14ac:dyDescent="0.35">
      <c r="A6701">
        <v>6700</v>
      </c>
      <c r="B6701">
        <v>0.90290000000000004</v>
      </c>
      <c r="C6701">
        <v>0.86250000000000004</v>
      </c>
      <c r="D6701">
        <v>0.26629999999999998</v>
      </c>
      <c r="E6701">
        <v>0.62480000000000002</v>
      </c>
      <c r="F6701">
        <v>0.61819999999999997</v>
      </c>
    </row>
    <row r="6702" spans="1:6" x14ac:dyDescent="0.35">
      <c r="A6702">
        <v>6701</v>
      </c>
      <c r="B6702">
        <v>0.9042</v>
      </c>
      <c r="C6702">
        <v>0.86319999999999997</v>
      </c>
      <c r="D6702">
        <v>0.25030000000000002</v>
      </c>
      <c r="E6702">
        <v>0.56210000000000004</v>
      </c>
      <c r="F6702">
        <v>0.62619999999999998</v>
      </c>
    </row>
    <row r="6703" spans="1:6" x14ac:dyDescent="0.35">
      <c r="A6703">
        <v>6702</v>
      </c>
      <c r="B6703">
        <v>0.92730000000000001</v>
      </c>
      <c r="C6703">
        <v>0.86380000000000001</v>
      </c>
      <c r="D6703">
        <v>0.21870000000000001</v>
      </c>
      <c r="E6703">
        <v>0.42009999999999997</v>
      </c>
      <c r="F6703">
        <v>0.6129</v>
      </c>
    </row>
    <row r="6704" spans="1:6" x14ac:dyDescent="0.35">
      <c r="A6704">
        <v>6703</v>
      </c>
      <c r="B6704">
        <v>0.93520000000000003</v>
      </c>
      <c r="C6704">
        <v>0.87660000000000005</v>
      </c>
      <c r="D6704">
        <v>0.14560000000000001</v>
      </c>
      <c r="E6704">
        <v>0.25769999999999998</v>
      </c>
      <c r="F6704">
        <v>0.4975</v>
      </c>
    </row>
    <row r="6705" spans="1:6" x14ac:dyDescent="0.35">
      <c r="A6705">
        <v>6704</v>
      </c>
      <c r="B6705">
        <v>0.95040000000000002</v>
      </c>
      <c r="C6705">
        <v>0.90690000000000004</v>
      </c>
      <c r="D6705">
        <v>9.5899999999999999E-2</v>
      </c>
      <c r="E6705">
        <v>0.18010000000000001</v>
      </c>
      <c r="F6705">
        <v>0.57889999999999997</v>
      </c>
    </row>
    <row r="6706" spans="1:6" x14ac:dyDescent="0.35">
      <c r="A6706">
        <v>6705</v>
      </c>
      <c r="B6706">
        <v>0.96350000000000002</v>
      </c>
      <c r="C6706">
        <v>0.94579999999999997</v>
      </c>
      <c r="D6706">
        <v>8.5500000000000007E-2</v>
      </c>
      <c r="E6706">
        <v>0.254</v>
      </c>
      <c r="F6706">
        <v>0.68620000000000003</v>
      </c>
    </row>
    <row r="6707" spans="1:6" x14ac:dyDescent="0.35">
      <c r="A6707">
        <v>6706</v>
      </c>
      <c r="B6707">
        <v>0.97399999999999998</v>
      </c>
      <c r="C6707">
        <v>0.94779999999999998</v>
      </c>
      <c r="D6707">
        <v>6.8500000000000005E-2</v>
      </c>
      <c r="E6707">
        <v>0.4274</v>
      </c>
      <c r="F6707">
        <v>0.72360000000000002</v>
      </c>
    </row>
    <row r="6708" spans="1:6" x14ac:dyDescent="0.35">
      <c r="A6708">
        <v>6707</v>
      </c>
      <c r="B6708">
        <v>0.98150000000000004</v>
      </c>
      <c r="C6708">
        <v>0.93679999999999997</v>
      </c>
      <c r="D6708">
        <v>7.9000000000000001E-2</v>
      </c>
      <c r="E6708">
        <v>0.49609999999999999</v>
      </c>
      <c r="F6708">
        <v>0.71489999999999998</v>
      </c>
    </row>
    <row r="6709" spans="1:6" x14ac:dyDescent="0.35">
      <c r="A6709">
        <v>6708</v>
      </c>
      <c r="B6709">
        <v>0.98670000000000002</v>
      </c>
      <c r="C6709">
        <v>0.92290000000000005</v>
      </c>
      <c r="D6709">
        <v>0.10390000000000001</v>
      </c>
      <c r="E6709">
        <v>0.53939999999999999</v>
      </c>
      <c r="F6709">
        <v>0.68140000000000001</v>
      </c>
    </row>
    <row r="6710" spans="1:6" x14ac:dyDescent="0.35">
      <c r="A6710">
        <v>6709</v>
      </c>
      <c r="B6710">
        <v>0.98960000000000004</v>
      </c>
      <c r="C6710">
        <v>0.91169999999999995</v>
      </c>
      <c r="D6710">
        <v>0.14560000000000001</v>
      </c>
      <c r="E6710">
        <v>0.57609999999999995</v>
      </c>
      <c r="F6710">
        <v>0.64559999999999995</v>
      </c>
    </row>
    <row r="6711" spans="1:6" x14ac:dyDescent="0.35">
      <c r="A6711">
        <v>6710</v>
      </c>
      <c r="B6711">
        <v>0.99039999999999995</v>
      </c>
      <c r="C6711">
        <v>0.90380000000000005</v>
      </c>
      <c r="D6711">
        <v>0.19359999999999999</v>
      </c>
      <c r="E6711">
        <v>0.59809999999999997</v>
      </c>
      <c r="F6711">
        <v>0.63270000000000004</v>
      </c>
    </row>
    <row r="6712" spans="1:6" x14ac:dyDescent="0.35">
      <c r="A6712">
        <v>6711</v>
      </c>
      <c r="B6712">
        <v>0.98870000000000002</v>
      </c>
      <c r="C6712">
        <v>0.89729999999999999</v>
      </c>
      <c r="D6712">
        <v>0.24909999999999999</v>
      </c>
      <c r="E6712">
        <v>0.64559999999999995</v>
      </c>
      <c r="F6712">
        <v>0.63400000000000001</v>
      </c>
    </row>
    <row r="6713" spans="1:6" x14ac:dyDescent="0.35">
      <c r="A6713">
        <v>6712</v>
      </c>
      <c r="B6713">
        <v>0.98060000000000003</v>
      </c>
      <c r="C6713">
        <v>0.87880000000000003</v>
      </c>
      <c r="D6713">
        <v>0.31030000000000002</v>
      </c>
      <c r="E6713">
        <v>0.66810000000000003</v>
      </c>
      <c r="F6713">
        <v>0.6129</v>
      </c>
    </row>
    <row r="6714" spans="1:6" x14ac:dyDescent="0.35">
      <c r="A6714">
        <v>6713</v>
      </c>
      <c r="B6714">
        <v>0.95850000000000002</v>
      </c>
      <c r="C6714">
        <v>0.86009999999999998</v>
      </c>
      <c r="D6714">
        <v>0.43609999999999999</v>
      </c>
      <c r="E6714">
        <v>0.64939999999999998</v>
      </c>
      <c r="F6714">
        <v>0.64300000000000002</v>
      </c>
    </row>
    <row r="6715" spans="1:6" x14ac:dyDescent="0.35">
      <c r="A6715">
        <v>6714</v>
      </c>
      <c r="B6715">
        <v>0.9042</v>
      </c>
      <c r="C6715">
        <v>0.84370000000000001</v>
      </c>
      <c r="D6715">
        <v>0.50329999999999997</v>
      </c>
      <c r="E6715">
        <v>0.6169</v>
      </c>
      <c r="F6715">
        <v>0.70699999999999996</v>
      </c>
    </row>
    <row r="6716" spans="1:6" x14ac:dyDescent="0.35">
      <c r="A6716">
        <v>6715</v>
      </c>
      <c r="B6716">
        <v>0.87150000000000005</v>
      </c>
      <c r="C6716">
        <v>0.80920000000000003</v>
      </c>
      <c r="D6716">
        <v>0.46539999999999998</v>
      </c>
      <c r="E6716">
        <v>0.62219999999999998</v>
      </c>
      <c r="F6716">
        <v>0.72150000000000003</v>
      </c>
    </row>
    <row r="6717" spans="1:6" x14ac:dyDescent="0.35">
      <c r="A6717">
        <v>6716</v>
      </c>
      <c r="B6717">
        <v>0.86680000000000001</v>
      </c>
      <c r="C6717">
        <v>0.78069999999999995</v>
      </c>
      <c r="D6717">
        <v>0.37680000000000002</v>
      </c>
      <c r="E6717">
        <v>0.60760000000000003</v>
      </c>
      <c r="F6717">
        <v>0.67779999999999996</v>
      </c>
    </row>
    <row r="6718" spans="1:6" x14ac:dyDescent="0.35">
      <c r="A6718">
        <v>6717</v>
      </c>
      <c r="B6718">
        <v>0.88049999999999995</v>
      </c>
      <c r="C6718">
        <v>0.77890000000000004</v>
      </c>
      <c r="D6718">
        <v>0.25640000000000002</v>
      </c>
      <c r="E6718">
        <v>0.47710000000000002</v>
      </c>
      <c r="F6718">
        <v>0.62480000000000002</v>
      </c>
    </row>
    <row r="6719" spans="1:6" x14ac:dyDescent="0.35">
      <c r="A6719">
        <v>6718</v>
      </c>
      <c r="B6719">
        <v>0.8992</v>
      </c>
      <c r="C6719">
        <v>0.75290000000000001</v>
      </c>
      <c r="D6719">
        <v>0.16139999999999999</v>
      </c>
      <c r="E6719">
        <v>0.39689999999999998</v>
      </c>
      <c r="F6719">
        <v>0.58160000000000001</v>
      </c>
    </row>
    <row r="6720" spans="1:6" x14ac:dyDescent="0.35">
      <c r="A6720">
        <v>6719</v>
      </c>
      <c r="B6720">
        <v>0.91080000000000005</v>
      </c>
      <c r="C6720">
        <v>0.76080000000000003</v>
      </c>
      <c r="D6720">
        <v>9.8699999999999996E-2</v>
      </c>
      <c r="E6720">
        <v>0.33750000000000002</v>
      </c>
      <c r="F6720">
        <v>0.51639999999999997</v>
      </c>
    </row>
    <row r="6721" spans="1:6" x14ac:dyDescent="0.35">
      <c r="A6721">
        <v>6720</v>
      </c>
      <c r="B6721">
        <v>0.90329999999999999</v>
      </c>
      <c r="C6721">
        <v>0.76659999999999995</v>
      </c>
      <c r="D6721">
        <v>5.7099999999999998E-2</v>
      </c>
      <c r="E6721">
        <v>0.32519999999999999</v>
      </c>
      <c r="F6721">
        <v>0.45660000000000001</v>
      </c>
    </row>
    <row r="6722" spans="1:6" x14ac:dyDescent="0.35">
      <c r="A6722">
        <v>6721</v>
      </c>
      <c r="B6722">
        <v>0.88839999999999997</v>
      </c>
      <c r="C6722">
        <v>0.76470000000000005</v>
      </c>
      <c r="D6722">
        <v>2.5000000000000001E-2</v>
      </c>
      <c r="E6722">
        <v>0.29580000000000001</v>
      </c>
      <c r="F6722">
        <v>0.40989999999999999</v>
      </c>
    </row>
    <row r="6723" spans="1:6" x14ac:dyDescent="0.35">
      <c r="A6723">
        <v>6722</v>
      </c>
      <c r="B6723">
        <v>0.88049999999999995</v>
      </c>
      <c r="C6723">
        <v>0.70809999999999995</v>
      </c>
      <c r="D6723">
        <v>4.7999999999999996E-3</v>
      </c>
      <c r="E6723">
        <v>0.24909999999999999</v>
      </c>
      <c r="F6723">
        <v>0.36549999999999999</v>
      </c>
    </row>
    <row r="6724" spans="1:6" x14ac:dyDescent="0.35">
      <c r="A6724">
        <v>6723</v>
      </c>
      <c r="B6724">
        <v>0.88680000000000003</v>
      </c>
      <c r="C6724">
        <v>0.65190000000000003</v>
      </c>
      <c r="D6724">
        <v>1.2999999999999999E-3</v>
      </c>
      <c r="E6724">
        <v>0.20649999999999999</v>
      </c>
      <c r="F6724">
        <v>0.30769999999999997</v>
      </c>
    </row>
    <row r="6725" spans="1:6" x14ac:dyDescent="0.35">
      <c r="A6725">
        <v>6724</v>
      </c>
      <c r="B6725">
        <v>0.91210000000000002</v>
      </c>
      <c r="C6725">
        <v>0.67049999999999998</v>
      </c>
      <c r="D6725">
        <v>2.9999999999999997E-4</v>
      </c>
      <c r="E6725">
        <v>0.15670000000000001</v>
      </c>
      <c r="F6725">
        <v>0.23480000000000001</v>
      </c>
    </row>
    <row r="6726" spans="1:6" x14ac:dyDescent="0.35">
      <c r="A6726">
        <v>6725</v>
      </c>
      <c r="B6726">
        <v>0.90559999999999996</v>
      </c>
      <c r="C6726">
        <v>0.72360000000000002</v>
      </c>
      <c r="D6726">
        <v>2.7000000000000001E-3</v>
      </c>
      <c r="E6726">
        <v>0.1421</v>
      </c>
      <c r="F6726">
        <v>0.19670000000000001</v>
      </c>
    </row>
    <row r="6727" spans="1:6" x14ac:dyDescent="0.35">
      <c r="A6727">
        <v>6726</v>
      </c>
      <c r="B6727">
        <v>0.90010000000000001</v>
      </c>
      <c r="C6727">
        <v>0.75780000000000003</v>
      </c>
      <c r="D6727">
        <v>8.6E-3</v>
      </c>
      <c r="E6727">
        <v>0.14560000000000001</v>
      </c>
      <c r="F6727">
        <v>0.1681</v>
      </c>
    </row>
    <row r="6728" spans="1:6" x14ac:dyDescent="0.35">
      <c r="A6728">
        <v>6727</v>
      </c>
      <c r="B6728">
        <v>0.87319999999999998</v>
      </c>
      <c r="C6728">
        <v>0.75690000000000002</v>
      </c>
      <c r="D6728">
        <v>3.9199999999999999E-2</v>
      </c>
      <c r="E6728">
        <v>0.1368</v>
      </c>
      <c r="F6728">
        <v>0.152</v>
      </c>
    </row>
    <row r="6729" spans="1:6" x14ac:dyDescent="0.35">
      <c r="A6729">
        <v>6728</v>
      </c>
      <c r="B6729">
        <v>0.90600000000000003</v>
      </c>
      <c r="C6729">
        <v>0.80920000000000003</v>
      </c>
      <c r="D6729">
        <v>2.5000000000000001E-2</v>
      </c>
      <c r="E6729">
        <v>8.6199999999999999E-2</v>
      </c>
      <c r="F6729">
        <v>0.16520000000000001</v>
      </c>
    </row>
    <row r="6730" spans="1:6" x14ac:dyDescent="0.35">
      <c r="A6730">
        <v>6729</v>
      </c>
      <c r="B6730">
        <v>0.94259999999999999</v>
      </c>
      <c r="C6730">
        <v>0.84299999999999997</v>
      </c>
      <c r="D6730">
        <v>3.3599999999999998E-2</v>
      </c>
      <c r="E6730">
        <v>5.2400000000000002E-2</v>
      </c>
      <c r="F6730">
        <v>0.1633</v>
      </c>
    </row>
    <row r="6731" spans="1:6" x14ac:dyDescent="0.35">
      <c r="A6731">
        <v>6730</v>
      </c>
      <c r="B6731">
        <v>0.95640000000000003</v>
      </c>
      <c r="C6731">
        <v>0.82720000000000005</v>
      </c>
      <c r="D6731">
        <v>5.9900000000000002E-2</v>
      </c>
      <c r="E6731">
        <v>7.4000000000000003E-3</v>
      </c>
      <c r="F6731">
        <v>0.1691</v>
      </c>
    </row>
    <row r="6732" spans="1:6" x14ac:dyDescent="0.35">
      <c r="A6732">
        <v>6731</v>
      </c>
      <c r="B6732">
        <v>0.96809999999999996</v>
      </c>
      <c r="C6732">
        <v>0.81240000000000001</v>
      </c>
      <c r="D6732">
        <v>7.5200000000000003E-2</v>
      </c>
      <c r="E6732">
        <v>9.7000000000000003E-3</v>
      </c>
      <c r="F6732">
        <v>0.15670000000000001</v>
      </c>
    </row>
    <row r="6733" spans="1:6" x14ac:dyDescent="0.35">
      <c r="A6733">
        <v>6732</v>
      </c>
      <c r="B6733">
        <v>0.97250000000000003</v>
      </c>
      <c r="C6733">
        <v>0.80089999999999995</v>
      </c>
      <c r="D6733">
        <v>9.6600000000000005E-2</v>
      </c>
      <c r="E6733">
        <v>2.0899999999999998E-2</v>
      </c>
      <c r="F6733">
        <v>0.12089999999999999</v>
      </c>
    </row>
    <row r="6734" spans="1:6" x14ac:dyDescent="0.35">
      <c r="A6734">
        <v>6733</v>
      </c>
      <c r="B6734">
        <v>0.9718</v>
      </c>
      <c r="C6734">
        <v>0.7843</v>
      </c>
      <c r="D6734">
        <v>0.14030000000000001</v>
      </c>
      <c r="E6734">
        <v>2.2200000000000001E-2</v>
      </c>
      <c r="F6734">
        <v>9.6600000000000005E-2</v>
      </c>
    </row>
    <row r="6735" spans="1:6" x14ac:dyDescent="0.35">
      <c r="A6735">
        <v>6734</v>
      </c>
      <c r="B6735">
        <v>0.96819999999999995</v>
      </c>
      <c r="C6735">
        <v>0.76180000000000003</v>
      </c>
      <c r="D6735">
        <v>0.1046</v>
      </c>
      <c r="E6735">
        <v>3.0700000000000002E-2</v>
      </c>
      <c r="F6735">
        <v>8.5500000000000007E-2</v>
      </c>
    </row>
    <row r="6736" spans="1:6" x14ac:dyDescent="0.35">
      <c r="A6736">
        <v>6735</v>
      </c>
      <c r="B6736">
        <v>0.96120000000000005</v>
      </c>
      <c r="C6736">
        <v>0.70809999999999995</v>
      </c>
      <c r="D6736">
        <v>5.7099999999999998E-2</v>
      </c>
      <c r="E6736">
        <v>4.1500000000000002E-2</v>
      </c>
      <c r="F6736">
        <v>9.3700000000000006E-2</v>
      </c>
    </row>
    <row r="6737" spans="1:6" x14ac:dyDescent="0.35">
      <c r="A6737">
        <v>6736</v>
      </c>
      <c r="B6737">
        <v>0.94259999999999999</v>
      </c>
      <c r="C6737">
        <v>0.6169</v>
      </c>
      <c r="D6737">
        <v>8.8900000000000007E-2</v>
      </c>
      <c r="E6737">
        <v>4.48E-2</v>
      </c>
      <c r="F6737">
        <v>0.11070000000000001</v>
      </c>
    </row>
    <row r="6738" spans="1:6" x14ac:dyDescent="0.35">
      <c r="A6738">
        <v>6737</v>
      </c>
      <c r="B6738">
        <v>0.90949999999999998</v>
      </c>
      <c r="C6738">
        <v>0.60760000000000003</v>
      </c>
      <c r="D6738">
        <v>0.2</v>
      </c>
      <c r="E6738">
        <v>0.1145</v>
      </c>
      <c r="F6738">
        <v>0.152</v>
      </c>
    </row>
    <row r="6739" spans="1:6" x14ac:dyDescent="0.35">
      <c r="A6739">
        <v>6738</v>
      </c>
      <c r="B6739">
        <v>0.87880000000000003</v>
      </c>
      <c r="C6739">
        <v>0.64039999999999997</v>
      </c>
      <c r="D6739">
        <v>0.39979999999999999</v>
      </c>
      <c r="E6739">
        <v>0.2165</v>
      </c>
      <c r="F6739">
        <v>0.19139999999999999</v>
      </c>
    </row>
    <row r="6740" spans="1:6" x14ac:dyDescent="0.35">
      <c r="A6740">
        <v>6739</v>
      </c>
      <c r="B6740">
        <v>0.83309999999999995</v>
      </c>
      <c r="C6740">
        <v>0.60219999999999996</v>
      </c>
      <c r="D6740">
        <v>0.49020000000000002</v>
      </c>
      <c r="E6740">
        <v>0.26379999999999998</v>
      </c>
      <c r="F6740">
        <v>0.22900000000000001</v>
      </c>
    </row>
    <row r="6741" spans="1:6" x14ac:dyDescent="0.35">
      <c r="A6741">
        <v>6740</v>
      </c>
      <c r="B6741">
        <v>0.83879999999999999</v>
      </c>
      <c r="C6741">
        <v>0.57889999999999997</v>
      </c>
      <c r="D6741">
        <v>0.4844</v>
      </c>
      <c r="E6741">
        <v>0.28539999999999999</v>
      </c>
      <c r="F6741">
        <v>0.26629999999999998</v>
      </c>
    </row>
    <row r="6742" spans="1:6" x14ac:dyDescent="0.35">
      <c r="A6742">
        <v>6741</v>
      </c>
      <c r="B6742">
        <v>0.83879999999999999</v>
      </c>
      <c r="C6742">
        <v>0.59130000000000005</v>
      </c>
      <c r="D6742">
        <v>0.43759999999999999</v>
      </c>
      <c r="E6742">
        <v>0.31030000000000002</v>
      </c>
      <c r="F6742">
        <v>0.30099999999999999</v>
      </c>
    </row>
    <row r="6743" spans="1:6" x14ac:dyDescent="0.35">
      <c r="A6743">
        <v>6742</v>
      </c>
      <c r="B6743">
        <v>0.78520000000000001</v>
      </c>
      <c r="C6743">
        <v>0.58720000000000006</v>
      </c>
      <c r="D6743">
        <v>0.499</v>
      </c>
      <c r="E6743">
        <v>0.34029999999999999</v>
      </c>
      <c r="F6743">
        <v>0.29970000000000002</v>
      </c>
    </row>
    <row r="6744" spans="1:6" x14ac:dyDescent="0.35">
      <c r="A6744">
        <v>6743</v>
      </c>
      <c r="B6744">
        <v>0.75780000000000003</v>
      </c>
      <c r="C6744">
        <v>0.6008</v>
      </c>
      <c r="D6744">
        <v>0.51929999999999998</v>
      </c>
      <c r="E6744">
        <v>0.34860000000000002</v>
      </c>
      <c r="F6744">
        <v>0.26879999999999998</v>
      </c>
    </row>
    <row r="6745" spans="1:6" x14ac:dyDescent="0.35">
      <c r="A6745">
        <v>6744</v>
      </c>
      <c r="B6745">
        <v>0.75080000000000002</v>
      </c>
      <c r="C6745">
        <v>0.51780000000000004</v>
      </c>
      <c r="D6745">
        <v>0.51200000000000001</v>
      </c>
      <c r="E6745">
        <v>0.38109999999999999</v>
      </c>
      <c r="F6745">
        <v>0.24310000000000001</v>
      </c>
    </row>
    <row r="6746" spans="1:6" x14ac:dyDescent="0.35">
      <c r="A6746">
        <v>6745</v>
      </c>
      <c r="B6746">
        <v>0.73540000000000005</v>
      </c>
      <c r="C6746">
        <v>0.5222</v>
      </c>
      <c r="D6746">
        <v>0.49320000000000003</v>
      </c>
      <c r="E6746">
        <v>0.43469999999999998</v>
      </c>
      <c r="F6746">
        <v>0.23480000000000001</v>
      </c>
    </row>
    <row r="6747" spans="1:6" x14ac:dyDescent="0.35">
      <c r="A6747">
        <v>6746</v>
      </c>
      <c r="B6747">
        <v>0.70020000000000004</v>
      </c>
      <c r="C6747">
        <v>0.52790000000000004</v>
      </c>
      <c r="D6747">
        <v>0.53939999999999999</v>
      </c>
      <c r="E6747">
        <v>0.48149999999999998</v>
      </c>
      <c r="F6747">
        <v>0.22670000000000001</v>
      </c>
    </row>
    <row r="6748" spans="1:6" x14ac:dyDescent="0.35">
      <c r="A6748">
        <v>6747</v>
      </c>
      <c r="B6748">
        <v>0.68620000000000003</v>
      </c>
      <c r="C6748">
        <v>0.55930000000000002</v>
      </c>
      <c r="D6748">
        <v>0.58850000000000002</v>
      </c>
      <c r="E6748">
        <v>0.49459999999999998</v>
      </c>
      <c r="F6748">
        <v>0.22670000000000001</v>
      </c>
    </row>
    <row r="6749" spans="1:6" x14ac:dyDescent="0.35">
      <c r="A6749">
        <v>6748</v>
      </c>
      <c r="B6749">
        <v>0.63529999999999998</v>
      </c>
      <c r="C6749">
        <v>0.55649999999999999</v>
      </c>
      <c r="D6749">
        <v>0.61960000000000004</v>
      </c>
      <c r="E6749">
        <v>0.51780000000000004</v>
      </c>
      <c r="F6749">
        <v>0.2419</v>
      </c>
    </row>
    <row r="6750" spans="1:6" x14ac:dyDescent="0.35">
      <c r="A6750">
        <v>6749</v>
      </c>
      <c r="B6750">
        <v>0.59130000000000005</v>
      </c>
      <c r="C6750">
        <v>0.5494</v>
      </c>
      <c r="D6750">
        <v>0.67169999999999996</v>
      </c>
      <c r="E6750">
        <v>0.53800000000000003</v>
      </c>
      <c r="F6750">
        <v>0.26879999999999998</v>
      </c>
    </row>
    <row r="6751" spans="1:6" x14ac:dyDescent="0.35">
      <c r="A6751">
        <v>6750</v>
      </c>
      <c r="B6751">
        <v>0.61019999999999996</v>
      </c>
      <c r="C6751">
        <v>0.56210000000000004</v>
      </c>
      <c r="D6751">
        <v>0.67779999999999996</v>
      </c>
      <c r="E6751">
        <v>0.58850000000000002</v>
      </c>
      <c r="F6751">
        <v>0.2984</v>
      </c>
    </row>
    <row r="6752" spans="1:6" x14ac:dyDescent="0.35">
      <c r="A6752">
        <v>6751</v>
      </c>
      <c r="B6752">
        <v>0.61419999999999997</v>
      </c>
      <c r="C6752">
        <v>0.49170000000000003</v>
      </c>
      <c r="D6752">
        <v>0.5635</v>
      </c>
      <c r="E6752">
        <v>0.59399999999999997</v>
      </c>
      <c r="F6752">
        <v>0.22209999999999999</v>
      </c>
    </row>
    <row r="6753" spans="1:6" x14ac:dyDescent="0.35">
      <c r="A6753">
        <v>6752</v>
      </c>
      <c r="B6753">
        <v>0.54510000000000003</v>
      </c>
      <c r="C6753">
        <v>0.41570000000000001</v>
      </c>
      <c r="D6753">
        <v>0.57750000000000001</v>
      </c>
      <c r="E6753">
        <v>0.53369999999999995</v>
      </c>
      <c r="F6753">
        <v>0.19040000000000001</v>
      </c>
    </row>
    <row r="6754" spans="1:6" x14ac:dyDescent="0.35">
      <c r="A6754">
        <v>6753</v>
      </c>
      <c r="B6754">
        <v>0.52359999999999995</v>
      </c>
      <c r="C6754">
        <v>0.47270000000000001</v>
      </c>
      <c r="D6754">
        <v>0.68020000000000003</v>
      </c>
      <c r="E6754">
        <v>0.44490000000000002</v>
      </c>
      <c r="F6754">
        <v>0.2198</v>
      </c>
    </row>
    <row r="6755" spans="1:6" x14ac:dyDescent="0.35">
      <c r="A6755">
        <v>6754</v>
      </c>
      <c r="B6755">
        <v>0.64939999999999998</v>
      </c>
      <c r="C6755">
        <v>0.48149999999999998</v>
      </c>
      <c r="D6755">
        <v>0.73750000000000004</v>
      </c>
      <c r="E6755">
        <v>0.57889999999999997</v>
      </c>
      <c r="F6755">
        <v>0.2165</v>
      </c>
    </row>
    <row r="6756" spans="1:6" x14ac:dyDescent="0.35">
      <c r="A6756">
        <v>6755</v>
      </c>
      <c r="B6756">
        <v>0.78249999999999997</v>
      </c>
      <c r="C6756">
        <v>0.43169999999999997</v>
      </c>
      <c r="D6756">
        <v>0.78069999999999995</v>
      </c>
      <c r="E6756">
        <v>0.73540000000000005</v>
      </c>
      <c r="F6756">
        <v>0.2021</v>
      </c>
    </row>
    <row r="6757" spans="1:6" x14ac:dyDescent="0.35">
      <c r="A6757">
        <v>6756</v>
      </c>
      <c r="B6757">
        <v>0.80589999999999995</v>
      </c>
      <c r="C6757">
        <v>0.4012</v>
      </c>
      <c r="D6757">
        <v>0.83240000000000003</v>
      </c>
      <c r="E6757">
        <v>0.81079999999999997</v>
      </c>
      <c r="F6757">
        <v>0.18010000000000001</v>
      </c>
    </row>
    <row r="6758" spans="1:6" x14ac:dyDescent="0.35">
      <c r="A6758">
        <v>6757</v>
      </c>
      <c r="B6758">
        <v>0.8226</v>
      </c>
      <c r="C6758">
        <v>0.42449999999999999</v>
      </c>
      <c r="D6758">
        <v>0.87209999999999999</v>
      </c>
      <c r="E6758">
        <v>0.77790000000000004</v>
      </c>
      <c r="F6758">
        <v>0.15570000000000001</v>
      </c>
    </row>
    <row r="6759" spans="1:6" x14ac:dyDescent="0.35">
      <c r="A6759">
        <v>6758</v>
      </c>
      <c r="B6759">
        <v>0.80430000000000001</v>
      </c>
      <c r="C6759">
        <v>0.47560000000000002</v>
      </c>
      <c r="D6759">
        <v>0.88729999999999998</v>
      </c>
      <c r="E6759">
        <v>0.71709999999999996</v>
      </c>
      <c r="F6759">
        <v>0.14119999999999999</v>
      </c>
    </row>
    <row r="6760" spans="1:6" x14ac:dyDescent="0.35">
      <c r="A6760">
        <v>6759</v>
      </c>
      <c r="B6760">
        <v>0.85629999999999995</v>
      </c>
      <c r="C6760">
        <v>0.51490000000000002</v>
      </c>
      <c r="D6760">
        <v>0.8821</v>
      </c>
      <c r="E6760">
        <v>0.68500000000000005</v>
      </c>
      <c r="F6760">
        <v>0.1351</v>
      </c>
    </row>
    <row r="6761" spans="1:6" x14ac:dyDescent="0.35">
      <c r="A6761">
        <v>6760</v>
      </c>
      <c r="B6761">
        <v>0.87380000000000002</v>
      </c>
      <c r="C6761">
        <v>0.51200000000000001</v>
      </c>
      <c r="D6761">
        <v>0.84509999999999996</v>
      </c>
      <c r="E6761">
        <v>0.57469999999999999</v>
      </c>
      <c r="F6761">
        <v>0.14299999999999999</v>
      </c>
    </row>
    <row r="6762" spans="1:6" x14ac:dyDescent="0.35">
      <c r="A6762">
        <v>6761</v>
      </c>
      <c r="B6762">
        <v>0.88839999999999997</v>
      </c>
      <c r="C6762">
        <v>0.48730000000000001</v>
      </c>
      <c r="D6762">
        <v>0.81950000000000001</v>
      </c>
      <c r="E6762">
        <v>0.53369999999999995</v>
      </c>
      <c r="F6762">
        <v>0.1731</v>
      </c>
    </row>
    <row r="6763" spans="1:6" x14ac:dyDescent="0.35">
      <c r="A6763">
        <v>6762</v>
      </c>
      <c r="B6763">
        <v>0.89680000000000004</v>
      </c>
      <c r="C6763">
        <v>0.50190000000000001</v>
      </c>
      <c r="D6763">
        <v>0.84160000000000001</v>
      </c>
      <c r="E6763">
        <v>0.57889999999999997</v>
      </c>
      <c r="F6763">
        <v>0.2142</v>
      </c>
    </row>
    <row r="6764" spans="1:6" x14ac:dyDescent="0.35">
      <c r="A6764">
        <v>6763</v>
      </c>
      <c r="B6764">
        <v>0.90510000000000002</v>
      </c>
      <c r="C6764">
        <v>0.47860000000000003</v>
      </c>
      <c r="D6764">
        <v>0.87660000000000005</v>
      </c>
      <c r="E6764">
        <v>0.53800000000000003</v>
      </c>
      <c r="F6764">
        <v>0.26879999999999998</v>
      </c>
    </row>
    <row r="6765" spans="1:6" x14ac:dyDescent="0.35">
      <c r="A6765">
        <v>6764</v>
      </c>
      <c r="B6765">
        <v>0.91779999999999995</v>
      </c>
      <c r="C6765">
        <v>0.46829999999999999</v>
      </c>
      <c r="D6765">
        <v>0.88529999999999998</v>
      </c>
      <c r="E6765">
        <v>0.53080000000000005</v>
      </c>
      <c r="F6765">
        <v>0.32519999999999999</v>
      </c>
    </row>
    <row r="6766" spans="1:6" x14ac:dyDescent="0.35">
      <c r="A6766">
        <v>6765</v>
      </c>
      <c r="B6766">
        <v>0.9294</v>
      </c>
      <c r="C6766">
        <v>0.4551</v>
      </c>
      <c r="D6766">
        <v>0.89729999999999999</v>
      </c>
      <c r="E6766">
        <v>0.53510000000000002</v>
      </c>
      <c r="F6766">
        <v>0.38250000000000001</v>
      </c>
    </row>
    <row r="6767" spans="1:6" x14ac:dyDescent="0.35">
      <c r="A6767">
        <v>6766</v>
      </c>
      <c r="B6767">
        <v>0.92730000000000001</v>
      </c>
      <c r="C6767">
        <v>0.46250000000000002</v>
      </c>
      <c r="D6767">
        <v>0.88680000000000003</v>
      </c>
      <c r="E6767">
        <v>0.47860000000000003</v>
      </c>
      <c r="F6767">
        <v>0.42880000000000001</v>
      </c>
    </row>
    <row r="6768" spans="1:6" x14ac:dyDescent="0.35">
      <c r="A6768">
        <v>6767</v>
      </c>
      <c r="B6768">
        <v>0.9294</v>
      </c>
      <c r="C6768">
        <v>0.44340000000000002</v>
      </c>
      <c r="D6768">
        <v>0.86439999999999995</v>
      </c>
      <c r="E6768">
        <v>0.46100000000000002</v>
      </c>
      <c r="F6768">
        <v>0.44640000000000002</v>
      </c>
    </row>
    <row r="6769" spans="1:6" x14ac:dyDescent="0.35">
      <c r="A6769">
        <v>6768</v>
      </c>
      <c r="B6769">
        <v>0.93989999999999996</v>
      </c>
      <c r="C6769">
        <v>0.43169999999999997</v>
      </c>
      <c r="D6769">
        <v>0.87429999999999997</v>
      </c>
      <c r="E6769">
        <v>0.439</v>
      </c>
      <c r="F6769">
        <v>0.45079999999999998</v>
      </c>
    </row>
    <row r="6770" spans="1:6" x14ac:dyDescent="0.35">
      <c r="A6770">
        <v>6769</v>
      </c>
      <c r="B6770">
        <v>0.95279999999999998</v>
      </c>
      <c r="C6770">
        <v>0.41860000000000003</v>
      </c>
      <c r="D6770">
        <v>0.88049999999999995</v>
      </c>
      <c r="E6770">
        <v>0.4143</v>
      </c>
      <c r="F6770">
        <v>0.44929999999999998</v>
      </c>
    </row>
    <row r="6771" spans="1:6" x14ac:dyDescent="0.35">
      <c r="A6771">
        <v>6770</v>
      </c>
      <c r="B6771">
        <v>0.96240000000000003</v>
      </c>
      <c r="C6771">
        <v>0.43169999999999997</v>
      </c>
      <c r="D6771">
        <v>0.91169999999999995</v>
      </c>
      <c r="E6771">
        <v>0.4027</v>
      </c>
      <c r="F6771">
        <v>0.439</v>
      </c>
    </row>
    <row r="6772" spans="1:6" x14ac:dyDescent="0.35">
      <c r="A6772">
        <v>6771</v>
      </c>
      <c r="B6772">
        <v>0.96509999999999996</v>
      </c>
      <c r="C6772">
        <v>0.43319999999999997</v>
      </c>
      <c r="D6772">
        <v>0.87490000000000001</v>
      </c>
      <c r="E6772">
        <v>0.39829999999999999</v>
      </c>
      <c r="F6772">
        <v>0.4027</v>
      </c>
    </row>
    <row r="6773" spans="1:6" x14ac:dyDescent="0.35">
      <c r="A6773">
        <v>6772</v>
      </c>
      <c r="B6773">
        <v>0.96909999999999996</v>
      </c>
      <c r="C6773">
        <v>0.44490000000000002</v>
      </c>
      <c r="D6773">
        <v>0.84709999999999996</v>
      </c>
      <c r="E6773">
        <v>0.38540000000000002</v>
      </c>
      <c r="F6773">
        <v>0.33750000000000002</v>
      </c>
    </row>
    <row r="6774" spans="1:6" x14ac:dyDescent="0.35">
      <c r="A6774">
        <v>6773</v>
      </c>
      <c r="B6774">
        <v>0.9728</v>
      </c>
      <c r="C6774">
        <v>0.46100000000000002</v>
      </c>
      <c r="D6774">
        <v>0.83450000000000002</v>
      </c>
      <c r="E6774">
        <v>0.39400000000000002</v>
      </c>
      <c r="F6774">
        <v>0.2626</v>
      </c>
    </row>
    <row r="6775" spans="1:6" x14ac:dyDescent="0.35">
      <c r="A6775">
        <v>6774</v>
      </c>
      <c r="B6775">
        <v>0.9768</v>
      </c>
      <c r="C6775">
        <v>0.4829</v>
      </c>
      <c r="D6775">
        <v>0.82110000000000005</v>
      </c>
      <c r="E6775">
        <v>0.37680000000000002</v>
      </c>
      <c r="F6775">
        <v>0.19670000000000001</v>
      </c>
    </row>
    <row r="6776" spans="1:6" x14ac:dyDescent="0.35">
      <c r="A6776">
        <v>6775</v>
      </c>
      <c r="B6776">
        <v>0.97729999999999995</v>
      </c>
      <c r="C6776">
        <v>0.4859</v>
      </c>
      <c r="D6776">
        <v>0.7843</v>
      </c>
      <c r="E6776">
        <v>0.27010000000000001</v>
      </c>
      <c r="F6776">
        <v>0.1069</v>
      </c>
    </row>
    <row r="6777" spans="1:6" x14ac:dyDescent="0.35">
      <c r="A6777">
        <v>6776</v>
      </c>
      <c r="B6777">
        <v>0.98109999999999997</v>
      </c>
      <c r="C6777">
        <v>0.51780000000000004</v>
      </c>
      <c r="D6777">
        <v>0.74270000000000003</v>
      </c>
      <c r="E6777">
        <v>0.14299999999999999</v>
      </c>
      <c r="F6777">
        <v>3.6600000000000001E-2</v>
      </c>
    </row>
    <row r="6778" spans="1:6" x14ac:dyDescent="0.35">
      <c r="A6778">
        <v>6777</v>
      </c>
      <c r="B6778">
        <v>0.99039999999999995</v>
      </c>
      <c r="C6778">
        <v>0.59399999999999997</v>
      </c>
      <c r="D6778">
        <v>0.59130000000000005</v>
      </c>
      <c r="E6778">
        <v>0.1842</v>
      </c>
      <c r="F6778">
        <v>4.3900000000000002E-2</v>
      </c>
    </row>
    <row r="6779" spans="1:6" x14ac:dyDescent="0.35">
      <c r="A6779">
        <v>6778</v>
      </c>
      <c r="B6779">
        <v>0.98839999999999995</v>
      </c>
      <c r="C6779">
        <v>0.69210000000000005</v>
      </c>
      <c r="D6779">
        <v>0.34300000000000003</v>
      </c>
      <c r="E6779">
        <v>0.23130000000000001</v>
      </c>
      <c r="F6779">
        <v>5.3900000000000003E-2</v>
      </c>
    </row>
    <row r="6780" spans="1:6" x14ac:dyDescent="0.35">
      <c r="A6780">
        <v>6779</v>
      </c>
      <c r="B6780">
        <v>0.97570000000000001</v>
      </c>
      <c r="C6780">
        <v>0.77510000000000001</v>
      </c>
      <c r="D6780">
        <v>0.27010000000000001</v>
      </c>
      <c r="E6780">
        <v>0.309</v>
      </c>
      <c r="F6780">
        <v>6.2100000000000002E-2</v>
      </c>
    </row>
    <row r="6781" spans="1:6" x14ac:dyDescent="0.35">
      <c r="A6781">
        <v>6780</v>
      </c>
      <c r="B6781">
        <v>0.98119999999999996</v>
      </c>
      <c r="C6781">
        <v>0.81320000000000003</v>
      </c>
      <c r="D6781">
        <v>0.26140000000000002</v>
      </c>
      <c r="E6781">
        <v>0.41570000000000001</v>
      </c>
      <c r="F6781">
        <v>7.0300000000000001E-2</v>
      </c>
    </row>
    <row r="6782" spans="1:6" x14ac:dyDescent="0.35">
      <c r="A6782">
        <v>6781</v>
      </c>
      <c r="B6782">
        <v>0.98860000000000003</v>
      </c>
      <c r="C6782">
        <v>0.83379999999999999</v>
      </c>
      <c r="D6782">
        <v>0.22559999999999999</v>
      </c>
      <c r="E6782">
        <v>0.52649999999999997</v>
      </c>
      <c r="F6782">
        <v>9.2299999999999993E-2</v>
      </c>
    </row>
    <row r="6783" spans="1:6" x14ac:dyDescent="0.35">
      <c r="A6783">
        <v>6782</v>
      </c>
      <c r="B6783">
        <v>0.93840000000000001</v>
      </c>
      <c r="C6783">
        <v>0.8478</v>
      </c>
      <c r="D6783">
        <v>0.18310000000000001</v>
      </c>
      <c r="E6783">
        <v>0.61160000000000003</v>
      </c>
      <c r="F6783">
        <v>0.12089999999999999</v>
      </c>
    </row>
    <row r="6784" spans="1:6" x14ac:dyDescent="0.35">
      <c r="A6784">
        <v>6783</v>
      </c>
      <c r="B6784">
        <v>0.83740000000000003</v>
      </c>
      <c r="C6784">
        <v>0.86970000000000003</v>
      </c>
      <c r="D6784">
        <v>6.5000000000000002E-2</v>
      </c>
      <c r="E6784">
        <v>0.64939999999999998</v>
      </c>
      <c r="F6784">
        <v>0.15759999999999999</v>
      </c>
    </row>
    <row r="6785" spans="1:6" x14ac:dyDescent="0.35">
      <c r="A6785">
        <v>6784</v>
      </c>
      <c r="B6785">
        <v>0.86009999999999998</v>
      </c>
      <c r="C6785">
        <v>0.89339999999999997</v>
      </c>
      <c r="D6785">
        <v>6.3E-3</v>
      </c>
      <c r="E6785">
        <v>0.55789999999999995</v>
      </c>
      <c r="F6785">
        <v>0.2165</v>
      </c>
    </row>
    <row r="6786" spans="1:6" x14ac:dyDescent="0.35">
      <c r="A6786">
        <v>6785</v>
      </c>
      <c r="B6786">
        <v>0.91859999999999997</v>
      </c>
      <c r="C6786">
        <v>0.91290000000000004</v>
      </c>
      <c r="D6786">
        <v>9.1999999999999998E-3</v>
      </c>
      <c r="E6786">
        <v>0.50329999999999997</v>
      </c>
      <c r="F6786">
        <v>0.32929999999999998</v>
      </c>
    </row>
    <row r="6787" spans="1:6" x14ac:dyDescent="0.35">
      <c r="A6787">
        <v>6786</v>
      </c>
      <c r="B6787">
        <v>0.94179999999999997</v>
      </c>
      <c r="C6787">
        <v>0.92469999999999997</v>
      </c>
      <c r="D6787">
        <v>4.8800000000000003E-2</v>
      </c>
      <c r="E6787">
        <v>0.56910000000000005</v>
      </c>
      <c r="F6787">
        <v>0.42299999999999999</v>
      </c>
    </row>
    <row r="6788" spans="1:6" x14ac:dyDescent="0.35">
      <c r="A6788">
        <v>6787</v>
      </c>
      <c r="B6788">
        <v>0.93840000000000001</v>
      </c>
      <c r="C6788">
        <v>0.92469999999999997</v>
      </c>
      <c r="D6788">
        <v>0.20100000000000001</v>
      </c>
      <c r="E6788">
        <v>0.55789999999999995</v>
      </c>
      <c r="F6788">
        <v>0.46250000000000002</v>
      </c>
    </row>
    <row r="6789" spans="1:6" x14ac:dyDescent="0.35">
      <c r="A6789">
        <v>6788</v>
      </c>
      <c r="B6789">
        <v>0.91700000000000004</v>
      </c>
      <c r="C6789">
        <v>0.93149999999999999</v>
      </c>
      <c r="D6789">
        <v>0.43319999999999997</v>
      </c>
      <c r="E6789">
        <v>0.51060000000000005</v>
      </c>
      <c r="F6789">
        <v>0.46389999999999998</v>
      </c>
    </row>
    <row r="6790" spans="1:6" x14ac:dyDescent="0.35">
      <c r="A6790">
        <v>6789</v>
      </c>
      <c r="B6790">
        <v>0.84299999999999997</v>
      </c>
      <c r="C6790">
        <v>0.93620000000000003</v>
      </c>
      <c r="D6790">
        <v>0.59260000000000002</v>
      </c>
      <c r="E6790">
        <v>0.49170000000000003</v>
      </c>
      <c r="F6790">
        <v>0.44490000000000002</v>
      </c>
    </row>
    <row r="6791" spans="1:6" x14ac:dyDescent="0.35">
      <c r="A6791">
        <v>6790</v>
      </c>
      <c r="B6791">
        <v>0.70020000000000004</v>
      </c>
      <c r="C6791">
        <v>0.94640000000000002</v>
      </c>
      <c r="D6791">
        <v>0.64170000000000005</v>
      </c>
      <c r="E6791">
        <v>0.47560000000000002</v>
      </c>
      <c r="F6791">
        <v>0.41570000000000001</v>
      </c>
    </row>
    <row r="6792" spans="1:6" x14ac:dyDescent="0.35">
      <c r="A6792">
        <v>6791</v>
      </c>
      <c r="B6792">
        <v>0.64559999999999995</v>
      </c>
      <c r="C6792">
        <v>0.95099999999999996</v>
      </c>
      <c r="D6792">
        <v>0.58989999999999998</v>
      </c>
      <c r="E6792">
        <v>0.47270000000000001</v>
      </c>
      <c r="F6792">
        <v>0.3725</v>
      </c>
    </row>
    <row r="6793" spans="1:6" x14ac:dyDescent="0.35">
      <c r="A6793">
        <v>6792</v>
      </c>
      <c r="B6793">
        <v>0.58720000000000006</v>
      </c>
      <c r="C6793">
        <v>0.95669999999999999</v>
      </c>
      <c r="D6793">
        <v>0.47420000000000001</v>
      </c>
      <c r="E6793">
        <v>0.48149999999999998</v>
      </c>
      <c r="F6793">
        <v>0.3306</v>
      </c>
    </row>
    <row r="6794" spans="1:6" x14ac:dyDescent="0.35">
      <c r="A6794">
        <v>6793</v>
      </c>
      <c r="B6794">
        <v>0.52649999999999997</v>
      </c>
      <c r="C6794">
        <v>0.95740000000000003</v>
      </c>
      <c r="D6794">
        <v>0.35420000000000001</v>
      </c>
      <c r="E6794">
        <v>0.47420000000000001</v>
      </c>
      <c r="F6794">
        <v>0.27639999999999998</v>
      </c>
    </row>
    <row r="6795" spans="1:6" x14ac:dyDescent="0.35">
      <c r="A6795">
        <v>6794</v>
      </c>
      <c r="B6795">
        <v>0.43759999999999999</v>
      </c>
      <c r="C6795">
        <v>0.95640000000000003</v>
      </c>
      <c r="D6795">
        <v>0.20760000000000001</v>
      </c>
      <c r="E6795">
        <v>0.43609999999999999</v>
      </c>
      <c r="F6795">
        <v>0.221</v>
      </c>
    </row>
    <row r="6796" spans="1:6" x14ac:dyDescent="0.35">
      <c r="A6796">
        <v>6795</v>
      </c>
      <c r="B6796">
        <v>0.38829999999999998</v>
      </c>
      <c r="C6796">
        <v>0.95850000000000002</v>
      </c>
      <c r="D6796">
        <v>8.1600000000000006E-2</v>
      </c>
      <c r="E6796">
        <v>0.4027</v>
      </c>
      <c r="F6796">
        <v>0.18210000000000001</v>
      </c>
    </row>
    <row r="6797" spans="1:6" x14ac:dyDescent="0.35">
      <c r="A6797">
        <v>6796</v>
      </c>
      <c r="B6797">
        <v>0.38969999999999999</v>
      </c>
      <c r="C6797">
        <v>0.9587</v>
      </c>
      <c r="D6797">
        <v>7.6E-3</v>
      </c>
      <c r="E6797">
        <v>0.3458</v>
      </c>
      <c r="F6797">
        <v>0.14649999999999999</v>
      </c>
    </row>
    <row r="6798" spans="1:6" x14ac:dyDescent="0.35">
      <c r="A6798">
        <v>6797</v>
      </c>
      <c r="B6798">
        <v>0.39550000000000002</v>
      </c>
      <c r="C6798">
        <v>0.95899999999999996</v>
      </c>
      <c r="D6798">
        <v>2.5999999999999999E-3</v>
      </c>
      <c r="E6798">
        <v>0.29449999999999998</v>
      </c>
      <c r="F6798">
        <v>0.10390000000000001</v>
      </c>
    </row>
    <row r="6799" spans="1:6" x14ac:dyDescent="0.35">
      <c r="A6799">
        <v>6798</v>
      </c>
      <c r="B6799">
        <v>0.42009999999999997</v>
      </c>
      <c r="C6799">
        <v>0.95960000000000001</v>
      </c>
      <c r="D6799">
        <v>0.125</v>
      </c>
      <c r="E6799">
        <v>0.23599999999999999</v>
      </c>
      <c r="F6799">
        <v>7.0900000000000005E-2</v>
      </c>
    </row>
    <row r="6800" spans="1:6" x14ac:dyDescent="0.35">
      <c r="A6800">
        <v>6799</v>
      </c>
      <c r="B6800">
        <v>0.3926</v>
      </c>
      <c r="C6800">
        <v>0.95430000000000004</v>
      </c>
      <c r="D6800">
        <v>0.34029999999999999</v>
      </c>
      <c r="E6800">
        <v>0.1502</v>
      </c>
      <c r="F6800">
        <v>5.1299999999999998E-2</v>
      </c>
    </row>
    <row r="6801" spans="1:6" x14ac:dyDescent="0.35">
      <c r="A6801">
        <v>6800</v>
      </c>
      <c r="B6801">
        <v>0.28799999999999998</v>
      </c>
      <c r="C6801">
        <v>0.96140000000000003</v>
      </c>
      <c r="D6801">
        <v>0.37819999999999998</v>
      </c>
      <c r="E6801">
        <v>8.5500000000000007E-2</v>
      </c>
      <c r="F6801">
        <v>2.2200000000000001E-2</v>
      </c>
    </row>
    <row r="6802" spans="1:6" x14ac:dyDescent="0.35">
      <c r="A6802">
        <v>6801</v>
      </c>
      <c r="B6802">
        <v>0.21310000000000001</v>
      </c>
      <c r="C6802">
        <v>0.97819999999999996</v>
      </c>
      <c r="D6802">
        <v>0.3528</v>
      </c>
      <c r="E6802">
        <v>0.11849999999999999</v>
      </c>
      <c r="F6802">
        <v>1.0800000000000001E-2</v>
      </c>
    </row>
    <row r="6803" spans="1:6" x14ac:dyDescent="0.35">
      <c r="A6803">
        <v>6802</v>
      </c>
      <c r="B6803">
        <v>0.152</v>
      </c>
      <c r="C6803">
        <v>0.97829999999999995</v>
      </c>
      <c r="D6803">
        <v>0.47420000000000001</v>
      </c>
      <c r="E6803">
        <v>0.18110000000000001</v>
      </c>
      <c r="F6803">
        <v>1.4800000000000001E-2</v>
      </c>
    </row>
    <row r="6804" spans="1:6" x14ac:dyDescent="0.35">
      <c r="A6804">
        <v>6803</v>
      </c>
      <c r="B6804">
        <v>0.14299999999999999</v>
      </c>
      <c r="C6804">
        <v>0.97250000000000003</v>
      </c>
      <c r="D6804">
        <v>0.63009999999999999</v>
      </c>
      <c r="E6804">
        <v>0.2601</v>
      </c>
      <c r="F6804">
        <v>1.2500000000000001E-2</v>
      </c>
    </row>
    <row r="6805" spans="1:6" x14ac:dyDescent="0.35">
      <c r="A6805">
        <v>6804</v>
      </c>
      <c r="B6805">
        <v>0.14560000000000001</v>
      </c>
      <c r="C6805">
        <v>0.96409999999999996</v>
      </c>
      <c r="D6805">
        <v>0.68969999999999998</v>
      </c>
      <c r="E6805">
        <v>0.33889999999999998</v>
      </c>
      <c r="F6805">
        <v>3.3999999999999998E-3</v>
      </c>
    </row>
    <row r="6806" spans="1:6" x14ac:dyDescent="0.35">
      <c r="A6806">
        <v>6805</v>
      </c>
      <c r="B6806">
        <v>0.1447</v>
      </c>
      <c r="C6806">
        <v>0.95809999999999995</v>
      </c>
      <c r="D6806">
        <v>0.72470000000000001</v>
      </c>
      <c r="E6806">
        <v>0.38829999999999998</v>
      </c>
      <c r="F6806">
        <v>2.5000000000000001E-3</v>
      </c>
    </row>
    <row r="6807" spans="1:6" x14ac:dyDescent="0.35">
      <c r="A6807">
        <v>6806</v>
      </c>
      <c r="B6807">
        <v>0.14829999999999999</v>
      </c>
      <c r="C6807">
        <v>0.95809999999999995</v>
      </c>
      <c r="D6807">
        <v>0.7137</v>
      </c>
      <c r="E6807">
        <v>0.39400000000000002</v>
      </c>
      <c r="F6807">
        <v>3.3999999999999998E-3</v>
      </c>
    </row>
    <row r="6808" spans="1:6" x14ac:dyDescent="0.35">
      <c r="A6808">
        <v>6807</v>
      </c>
      <c r="B6808">
        <v>0.152</v>
      </c>
      <c r="C6808">
        <v>0.96120000000000005</v>
      </c>
      <c r="D6808">
        <v>0.67300000000000004</v>
      </c>
      <c r="E6808">
        <v>0.3669</v>
      </c>
      <c r="F6808">
        <v>5.4000000000000003E-3</v>
      </c>
    </row>
    <row r="6809" spans="1:6" x14ac:dyDescent="0.35">
      <c r="A6809">
        <v>6808</v>
      </c>
      <c r="B6809">
        <v>0.22439999999999999</v>
      </c>
      <c r="C6809">
        <v>0.95960000000000001</v>
      </c>
      <c r="D6809">
        <v>0.68500000000000005</v>
      </c>
      <c r="E6809">
        <v>0.30769999999999997</v>
      </c>
      <c r="F6809">
        <v>9.4000000000000004E-3</v>
      </c>
    </row>
    <row r="6810" spans="1:6" x14ac:dyDescent="0.35">
      <c r="A6810">
        <v>6809</v>
      </c>
      <c r="B6810">
        <v>0.29449999999999998</v>
      </c>
      <c r="C6810">
        <v>0.94530000000000003</v>
      </c>
      <c r="D6810">
        <v>0.77139999999999997</v>
      </c>
      <c r="E6810">
        <v>0.27260000000000001</v>
      </c>
      <c r="F6810">
        <v>1.37E-2</v>
      </c>
    </row>
    <row r="6811" spans="1:6" x14ac:dyDescent="0.35">
      <c r="A6811">
        <v>6810</v>
      </c>
      <c r="B6811">
        <v>0.34439999999999998</v>
      </c>
      <c r="C6811">
        <v>0.93289999999999995</v>
      </c>
      <c r="D6811">
        <v>0.81950000000000001</v>
      </c>
      <c r="E6811">
        <v>0.2828</v>
      </c>
      <c r="F6811">
        <v>3.8300000000000001E-2</v>
      </c>
    </row>
    <row r="6812" spans="1:6" x14ac:dyDescent="0.35">
      <c r="A6812">
        <v>6811</v>
      </c>
      <c r="B6812">
        <v>0.4128</v>
      </c>
      <c r="C6812">
        <v>0.92020000000000002</v>
      </c>
      <c r="D6812">
        <v>0.85819999999999996</v>
      </c>
      <c r="E6812">
        <v>0.31569999999999998</v>
      </c>
      <c r="F6812">
        <v>0.11070000000000001</v>
      </c>
    </row>
    <row r="6813" spans="1:6" x14ac:dyDescent="0.35">
      <c r="A6813">
        <v>6812</v>
      </c>
      <c r="B6813">
        <v>0.51929999999999998</v>
      </c>
      <c r="C6813">
        <v>0.90239999999999998</v>
      </c>
      <c r="D6813">
        <v>0.86439999999999995</v>
      </c>
      <c r="E6813">
        <v>0.3669</v>
      </c>
      <c r="F6813">
        <v>0.23250000000000001</v>
      </c>
    </row>
    <row r="6814" spans="1:6" x14ac:dyDescent="0.35">
      <c r="A6814">
        <v>6813</v>
      </c>
      <c r="B6814">
        <v>0.53939999999999999</v>
      </c>
      <c r="C6814">
        <v>0.89390000000000003</v>
      </c>
      <c r="D6814">
        <v>0.92210000000000003</v>
      </c>
      <c r="E6814">
        <v>0.40849999999999997</v>
      </c>
      <c r="F6814">
        <v>0.3347</v>
      </c>
    </row>
    <row r="6815" spans="1:6" x14ac:dyDescent="0.35">
      <c r="A6815">
        <v>6814</v>
      </c>
      <c r="B6815">
        <v>0.56769999999999998</v>
      </c>
      <c r="C6815">
        <v>0.89139999999999997</v>
      </c>
      <c r="D6815">
        <v>0.9365</v>
      </c>
      <c r="E6815">
        <v>0.44779999999999998</v>
      </c>
      <c r="F6815">
        <v>0.37969999999999998</v>
      </c>
    </row>
    <row r="6816" spans="1:6" x14ac:dyDescent="0.35">
      <c r="A6816">
        <v>6815</v>
      </c>
      <c r="B6816">
        <v>0.58030000000000004</v>
      </c>
      <c r="C6816">
        <v>0.85880000000000001</v>
      </c>
      <c r="D6816">
        <v>0.93620000000000003</v>
      </c>
      <c r="E6816">
        <v>0.49609999999999999</v>
      </c>
      <c r="F6816">
        <v>0.39689999999999998</v>
      </c>
    </row>
    <row r="6817" spans="1:6" x14ac:dyDescent="0.35">
      <c r="A6817">
        <v>6816</v>
      </c>
      <c r="B6817">
        <v>0.64039999999999997</v>
      </c>
      <c r="C6817">
        <v>0.84370000000000001</v>
      </c>
      <c r="D6817">
        <v>0.95020000000000004</v>
      </c>
      <c r="E6817">
        <v>0.53369999999999995</v>
      </c>
      <c r="F6817">
        <v>0.39829999999999999</v>
      </c>
    </row>
    <row r="6818" spans="1:6" x14ac:dyDescent="0.35">
      <c r="A6818">
        <v>6817</v>
      </c>
      <c r="B6818">
        <v>0.66069999999999995</v>
      </c>
      <c r="C6818">
        <v>0.85370000000000001</v>
      </c>
      <c r="D6818">
        <v>0.95599999999999996</v>
      </c>
      <c r="E6818">
        <v>0.52939999999999998</v>
      </c>
      <c r="F6818">
        <v>0.39400000000000002</v>
      </c>
    </row>
    <row r="6819" spans="1:6" x14ac:dyDescent="0.35">
      <c r="A6819">
        <v>6818</v>
      </c>
      <c r="B6819">
        <v>0.67659999999999998</v>
      </c>
      <c r="C6819">
        <v>0.80510000000000004</v>
      </c>
      <c r="D6819">
        <v>0.94179999999999997</v>
      </c>
      <c r="E6819">
        <v>0.53369999999999995</v>
      </c>
      <c r="F6819">
        <v>0.38679999999999998</v>
      </c>
    </row>
    <row r="6820" spans="1:6" x14ac:dyDescent="0.35">
      <c r="A6820">
        <v>6819</v>
      </c>
      <c r="B6820">
        <v>0.68140000000000001</v>
      </c>
      <c r="C6820">
        <v>0.80840000000000001</v>
      </c>
      <c r="D6820">
        <v>0.92290000000000005</v>
      </c>
      <c r="E6820">
        <v>0.56630000000000003</v>
      </c>
      <c r="F6820">
        <v>0.36259999999999998</v>
      </c>
    </row>
    <row r="6821" spans="1:6" x14ac:dyDescent="0.35">
      <c r="A6821">
        <v>6820</v>
      </c>
      <c r="B6821">
        <v>0.70589999999999997</v>
      </c>
      <c r="C6821">
        <v>0.78700000000000003</v>
      </c>
      <c r="D6821">
        <v>0.8992</v>
      </c>
      <c r="E6821">
        <v>0.57330000000000003</v>
      </c>
      <c r="F6821">
        <v>0.3417</v>
      </c>
    </row>
    <row r="6822" spans="1:6" x14ac:dyDescent="0.35">
      <c r="A6822">
        <v>6821</v>
      </c>
      <c r="B6822">
        <v>0.64810000000000001</v>
      </c>
      <c r="C6822">
        <v>0.79320000000000002</v>
      </c>
      <c r="D6822">
        <v>0.84640000000000004</v>
      </c>
      <c r="E6822">
        <v>0.58850000000000002</v>
      </c>
      <c r="F6822">
        <v>0.317</v>
      </c>
    </row>
    <row r="6823" spans="1:6" x14ac:dyDescent="0.35">
      <c r="A6823">
        <v>6822</v>
      </c>
      <c r="B6823">
        <v>0.64170000000000005</v>
      </c>
      <c r="C6823">
        <v>0.79059999999999997</v>
      </c>
      <c r="D6823">
        <v>0.78520000000000001</v>
      </c>
      <c r="E6823">
        <v>0.58440000000000003</v>
      </c>
      <c r="F6823">
        <v>0.2984</v>
      </c>
    </row>
    <row r="6824" spans="1:6" x14ac:dyDescent="0.35">
      <c r="A6824">
        <v>6823</v>
      </c>
      <c r="B6824">
        <v>0.6169</v>
      </c>
      <c r="C6824">
        <v>0.80840000000000001</v>
      </c>
      <c r="D6824">
        <v>0.73960000000000004</v>
      </c>
      <c r="E6824">
        <v>0.52500000000000002</v>
      </c>
      <c r="F6824">
        <v>0.24429999999999999</v>
      </c>
    </row>
    <row r="6825" spans="1:6" x14ac:dyDescent="0.35">
      <c r="A6825">
        <v>6824</v>
      </c>
      <c r="B6825">
        <v>0.53080000000000005</v>
      </c>
      <c r="C6825">
        <v>0.81159999999999999</v>
      </c>
      <c r="D6825">
        <v>0.66069999999999995</v>
      </c>
      <c r="E6825">
        <v>0.50480000000000003</v>
      </c>
      <c r="F6825">
        <v>0.15670000000000001</v>
      </c>
    </row>
    <row r="6826" spans="1:6" x14ac:dyDescent="0.35">
      <c r="A6826">
        <v>6825</v>
      </c>
      <c r="B6826">
        <v>0.73750000000000004</v>
      </c>
      <c r="C6826">
        <v>0.86129999999999995</v>
      </c>
      <c r="D6826">
        <v>0.57189999999999996</v>
      </c>
      <c r="E6826">
        <v>0.52939999999999998</v>
      </c>
      <c r="F6826">
        <v>0.1691</v>
      </c>
    </row>
    <row r="6827" spans="1:6" x14ac:dyDescent="0.35">
      <c r="A6827">
        <v>6826</v>
      </c>
      <c r="B6827">
        <v>0.83379999999999999</v>
      </c>
      <c r="C6827">
        <v>0.87829999999999997</v>
      </c>
      <c r="D6827">
        <v>0.54369999999999996</v>
      </c>
      <c r="E6827">
        <v>0.53510000000000002</v>
      </c>
      <c r="F6827">
        <v>0.25280000000000002</v>
      </c>
    </row>
    <row r="6828" spans="1:6" x14ac:dyDescent="0.35">
      <c r="A6828">
        <v>6827</v>
      </c>
      <c r="B6828">
        <v>0.85109999999999997</v>
      </c>
      <c r="C6828">
        <v>0.8821</v>
      </c>
      <c r="D6828">
        <v>0.58579999999999999</v>
      </c>
      <c r="E6828">
        <v>0.60219999999999996</v>
      </c>
      <c r="F6828">
        <v>0.29709999999999998</v>
      </c>
    </row>
    <row r="6829" spans="1:6" x14ac:dyDescent="0.35">
      <c r="A6829">
        <v>6828</v>
      </c>
      <c r="B6829">
        <v>0.90239999999999998</v>
      </c>
      <c r="C6829">
        <v>0.87209999999999999</v>
      </c>
      <c r="D6829">
        <v>0.74680000000000002</v>
      </c>
      <c r="E6829">
        <v>0.68620000000000003</v>
      </c>
      <c r="F6829">
        <v>0.2893</v>
      </c>
    </row>
    <row r="6830" spans="1:6" x14ac:dyDescent="0.35">
      <c r="A6830">
        <v>6829</v>
      </c>
      <c r="B6830">
        <v>0.9355</v>
      </c>
      <c r="C6830">
        <v>0.85240000000000005</v>
      </c>
      <c r="D6830">
        <v>0.84089999999999998</v>
      </c>
      <c r="E6830">
        <v>0.71819999999999995</v>
      </c>
      <c r="F6830">
        <v>0.31969999999999998</v>
      </c>
    </row>
    <row r="6831" spans="1:6" x14ac:dyDescent="0.35">
      <c r="A6831">
        <v>6830</v>
      </c>
      <c r="B6831">
        <v>0.93520000000000003</v>
      </c>
      <c r="C6831">
        <v>0.82869999999999999</v>
      </c>
      <c r="D6831">
        <v>0.87319999999999998</v>
      </c>
      <c r="E6831">
        <v>0.73009999999999997</v>
      </c>
      <c r="F6831">
        <v>0.35139999999999999</v>
      </c>
    </row>
    <row r="6832" spans="1:6" x14ac:dyDescent="0.35">
      <c r="A6832">
        <v>6831</v>
      </c>
      <c r="B6832">
        <v>0.9294</v>
      </c>
      <c r="C6832">
        <v>0.80510000000000004</v>
      </c>
      <c r="D6832">
        <v>0.87829999999999997</v>
      </c>
      <c r="E6832">
        <v>0.75780000000000003</v>
      </c>
      <c r="F6832">
        <v>0.40699999999999997</v>
      </c>
    </row>
    <row r="6833" spans="1:6" x14ac:dyDescent="0.35">
      <c r="A6833">
        <v>6832</v>
      </c>
      <c r="B6833">
        <v>0.90329999999999999</v>
      </c>
      <c r="C6833">
        <v>0.75690000000000002</v>
      </c>
      <c r="D6833">
        <v>0.87209999999999999</v>
      </c>
      <c r="E6833">
        <v>0.74060000000000004</v>
      </c>
      <c r="F6833">
        <v>0.45660000000000001</v>
      </c>
    </row>
    <row r="6834" spans="1:6" x14ac:dyDescent="0.35">
      <c r="A6834">
        <v>6833</v>
      </c>
      <c r="B6834">
        <v>0.8992</v>
      </c>
      <c r="C6834">
        <v>0.71819999999999995</v>
      </c>
      <c r="D6834">
        <v>0.88890000000000002</v>
      </c>
      <c r="E6834">
        <v>0.76270000000000004</v>
      </c>
      <c r="F6834">
        <v>0.58299999999999996</v>
      </c>
    </row>
    <row r="6835" spans="1:6" x14ac:dyDescent="0.35">
      <c r="A6835">
        <v>6834</v>
      </c>
      <c r="B6835">
        <v>0.87829999999999997</v>
      </c>
      <c r="C6835">
        <v>0.71930000000000005</v>
      </c>
      <c r="D6835">
        <v>0.89770000000000005</v>
      </c>
      <c r="E6835">
        <v>0.76949999999999996</v>
      </c>
      <c r="F6835">
        <v>0.68500000000000005</v>
      </c>
    </row>
    <row r="6836" spans="1:6" x14ac:dyDescent="0.35">
      <c r="A6836">
        <v>6835</v>
      </c>
      <c r="B6836">
        <v>0.85040000000000004</v>
      </c>
      <c r="C6836">
        <v>0.66930000000000001</v>
      </c>
      <c r="D6836">
        <v>0.89190000000000003</v>
      </c>
      <c r="E6836">
        <v>0.76080000000000003</v>
      </c>
      <c r="F6836">
        <v>0.69789999999999996</v>
      </c>
    </row>
    <row r="6837" spans="1:6" x14ac:dyDescent="0.35">
      <c r="A6837">
        <v>6836</v>
      </c>
      <c r="B6837">
        <v>0.84509999999999996</v>
      </c>
      <c r="C6837">
        <v>0.63009999999999999</v>
      </c>
      <c r="D6837">
        <v>0.89580000000000004</v>
      </c>
      <c r="E6837">
        <v>0.75590000000000002</v>
      </c>
      <c r="F6837">
        <v>0.68620000000000003</v>
      </c>
    </row>
    <row r="6838" spans="1:6" x14ac:dyDescent="0.35">
      <c r="A6838">
        <v>6837</v>
      </c>
      <c r="B6838">
        <v>0.85170000000000001</v>
      </c>
      <c r="C6838">
        <v>0.62619999999999998</v>
      </c>
      <c r="D6838">
        <v>0.88580000000000003</v>
      </c>
      <c r="E6838">
        <v>0.73429999999999995</v>
      </c>
      <c r="F6838">
        <v>0.68259999999999998</v>
      </c>
    </row>
    <row r="6839" spans="1:6" x14ac:dyDescent="0.35">
      <c r="A6839">
        <v>6838</v>
      </c>
      <c r="B6839">
        <v>0.81079999999999997</v>
      </c>
      <c r="C6839">
        <v>0.64300000000000002</v>
      </c>
      <c r="D6839">
        <v>0.84509999999999996</v>
      </c>
      <c r="E6839">
        <v>0.74680000000000002</v>
      </c>
      <c r="F6839">
        <v>0.68620000000000003</v>
      </c>
    </row>
    <row r="6840" spans="1:6" x14ac:dyDescent="0.35">
      <c r="A6840">
        <v>6839</v>
      </c>
      <c r="B6840">
        <v>0.78159999999999996</v>
      </c>
      <c r="C6840">
        <v>0.64300000000000002</v>
      </c>
      <c r="D6840">
        <v>0.80589999999999995</v>
      </c>
      <c r="E6840">
        <v>0.72040000000000004</v>
      </c>
      <c r="F6840">
        <v>0.68500000000000005</v>
      </c>
    </row>
    <row r="6841" spans="1:6" x14ac:dyDescent="0.35">
      <c r="A6841">
        <v>6840</v>
      </c>
      <c r="B6841">
        <v>0.75290000000000001</v>
      </c>
      <c r="C6841">
        <v>0.63919999999999999</v>
      </c>
      <c r="D6841">
        <v>0.82569999999999999</v>
      </c>
      <c r="E6841">
        <v>0.68500000000000005</v>
      </c>
      <c r="F6841">
        <v>0.67779999999999996</v>
      </c>
    </row>
    <row r="6842" spans="1:6" x14ac:dyDescent="0.35">
      <c r="A6842">
        <v>6841</v>
      </c>
      <c r="B6842">
        <v>0.71709999999999996</v>
      </c>
      <c r="C6842">
        <v>0.62619999999999998</v>
      </c>
      <c r="D6842">
        <v>0.79920000000000002</v>
      </c>
      <c r="E6842">
        <v>0.67169999999999996</v>
      </c>
      <c r="F6842">
        <v>0.71489999999999998</v>
      </c>
    </row>
    <row r="6843" spans="1:6" x14ac:dyDescent="0.35">
      <c r="A6843">
        <v>6842</v>
      </c>
      <c r="B6843">
        <v>0.67049999999999998</v>
      </c>
      <c r="C6843">
        <v>0.61419999999999997</v>
      </c>
      <c r="D6843">
        <v>0.77229999999999999</v>
      </c>
      <c r="E6843">
        <v>0.71599999999999997</v>
      </c>
      <c r="F6843">
        <v>0.73850000000000005</v>
      </c>
    </row>
    <row r="6844" spans="1:6" x14ac:dyDescent="0.35">
      <c r="A6844">
        <v>6843</v>
      </c>
      <c r="B6844">
        <v>0.66320000000000001</v>
      </c>
      <c r="C6844">
        <v>0.57469999999999999</v>
      </c>
      <c r="D6844">
        <v>0.74470000000000003</v>
      </c>
      <c r="E6844">
        <v>0.74580000000000002</v>
      </c>
      <c r="F6844">
        <v>0.72150000000000003</v>
      </c>
    </row>
    <row r="6845" spans="1:6" x14ac:dyDescent="0.35">
      <c r="A6845">
        <v>6844</v>
      </c>
      <c r="B6845">
        <v>0.66930000000000001</v>
      </c>
      <c r="C6845">
        <v>0.54369999999999996</v>
      </c>
      <c r="D6845">
        <v>0.66559999999999997</v>
      </c>
      <c r="E6845">
        <v>0.74780000000000002</v>
      </c>
      <c r="F6845">
        <v>0.6532</v>
      </c>
    </row>
    <row r="6846" spans="1:6" x14ac:dyDescent="0.35">
      <c r="A6846">
        <v>6845</v>
      </c>
      <c r="B6846">
        <v>0.64429999999999998</v>
      </c>
      <c r="C6846">
        <v>0.52500000000000002</v>
      </c>
      <c r="D6846">
        <v>0.58720000000000006</v>
      </c>
      <c r="E6846">
        <v>0.74060000000000004</v>
      </c>
      <c r="F6846">
        <v>0.65939999999999999</v>
      </c>
    </row>
    <row r="6847" spans="1:6" x14ac:dyDescent="0.35">
      <c r="A6847">
        <v>6846</v>
      </c>
      <c r="B6847">
        <v>0.55500000000000005</v>
      </c>
      <c r="C6847">
        <v>0.59399999999999997</v>
      </c>
      <c r="D6847">
        <v>0.52070000000000005</v>
      </c>
      <c r="E6847">
        <v>0.67659999999999998</v>
      </c>
      <c r="F6847">
        <v>0.69440000000000002</v>
      </c>
    </row>
    <row r="6848" spans="1:6" x14ac:dyDescent="0.35">
      <c r="A6848">
        <v>6847</v>
      </c>
      <c r="B6848">
        <v>0.43030000000000002</v>
      </c>
      <c r="C6848">
        <v>0.62090000000000001</v>
      </c>
      <c r="D6848">
        <v>0.38969999999999999</v>
      </c>
      <c r="E6848">
        <v>0.55359999999999998</v>
      </c>
      <c r="F6848">
        <v>0.6885</v>
      </c>
    </row>
    <row r="6849" spans="1:6" x14ac:dyDescent="0.35">
      <c r="A6849">
        <v>6848</v>
      </c>
      <c r="B6849">
        <v>0.34300000000000003</v>
      </c>
      <c r="C6849">
        <v>0.66690000000000005</v>
      </c>
      <c r="D6849">
        <v>0.28539999999999999</v>
      </c>
      <c r="E6849">
        <v>0.42449999999999999</v>
      </c>
      <c r="F6849">
        <v>0.66439999999999999</v>
      </c>
    </row>
    <row r="6850" spans="1:6" x14ac:dyDescent="0.35">
      <c r="A6850">
        <v>6849</v>
      </c>
      <c r="B6850">
        <v>0.43030000000000002</v>
      </c>
      <c r="C6850">
        <v>0.6754</v>
      </c>
      <c r="D6850">
        <v>0.2407</v>
      </c>
      <c r="E6850">
        <v>0.49020000000000002</v>
      </c>
      <c r="F6850">
        <v>0.80430000000000001</v>
      </c>
    </row>
    <row r="6851" spans="1:6" x14ac:dyDescent="0.35">
      <c r="A6851">
        <v>6850</v>
      </c>
      <c r="B6851">
        <v>0.48880000000000001</v>
      </c>
      <c r="C6851">
        <v>0.64939999999999998</v>
      </c>
      <c r="D6851">
        <v>0.26379999999999998</v>
      </c>
      <c r="E6851">
        <v>0.47270000000000001</v>
      </c>
      <c r="F6851">
        <v>0.83379999999999999</v>
      </c>
    </row>
    <row r="6852" spans="1:6" x14ac:dyDescent="0.35">
      <c r="A6852">
        <v>6851</v>
      </c>
      <c r="B6852">
        <v>0.50329999999999997</v>
      </c>
      <c r="C6852">
        <v>0.61160000000000003</v>
      </c>
      <c r="D6852">
        <v>0.3584</v>
      </c>
      <c r="E6852">
        <v>0.50619999999999998</v>
      </c>
      <c r="F6852">
        <v>0.88260000000000005</v>
      </c>
    </row>
    <row r="6853" spans="1:6" x14ac:dyDescent="0.35">
      <c r="A6853">
        <v>6852</v>
      </c>
      <c r="B6853">
        <v>0.50619999999999998</v>
      </c>
      <c r="C6853">
        <v>0.58299999999999996</v>
      </c>
      <c r="D6853">
        <v>0.45950000000000002</v>
      </c>
      <c r="E6853">
        <v>0.56489999999999996</v>
      </c>
      <c r="F6853">
        <v>0.90739999999999998</v>
      </c>
    </row>
    <row r="6854" spans="1:6" x14ac:dyDescent="0.35">
      <c r="A6854">
        <v>6853</v>
      </c>
      <c r="B6854">
        <v>0.51639999999999997</v>
      </c>
      <c r="C6854">
        <v>0.58160000000000001</v>
      </c>
      <c r="D6854">
        <v>0.52790000000000004</v>
      </c>
      <c r="E6854">
        <v>0.62619999999999998</v>
      </c>
      <c r="F6854">
        <v>0.9042</v>
      </c>
    </row>
    <row r="6855" spans="1:6" x14ac:dyDescent="0.35">
      <c r="A6855">
        <v>6854</v>
      </c>
      <c r="B6855">
        <v>0.54369999999999996</v>
      </c>
      <c r="C6855">
        <v>0.6008</v>
      </c>
      <c r="D6855">
        <v>0.57050000000000001</v>
      </c>
      <c r="E6855">
        <v>0.66439999999999999</v>
      </c>
      <c r="F6855">
        <v>0.88990000000000002</v>
      </c>
    </row>
    <row r="6856" spans="1:6" x14ac:dyDescent="0.35">
      <c r="A6856">
        <v>6855</v>
      </c>
      <c r="B6856">
        <v>0.59540000000000004</v>
      </c>
      <c r="C6856">
        <v>0.62219999999999998</v>
      </c>
      <c r="D6856">
        <v>0.53939999999999999</v>
      </c>
      <c r="E6856">
        <v>0.69210000000000005</v>
      </c>
      <c r="F6856">
        <v>0.85750000000000004</v>
      </c>
    </row>
    <row r="6857" spans="1:6" x14ac:dyDescent="0.35">
      <c r="A6857">
        <v>6856</v>
      </c>
      <c r="B6857">
        <v>0.59540000000000004</v>
      </c>
      <c r="C6857">
        <v>0.61160000000000003</v>
      </c>
      <c r="D6857">
        <v>0.43169999999999997</v>
      </c>
      <c r="E6857">
        <v>0.65059999999999996</v>
      </c>
      <c r="F6857">
        <v>0.82489999999999997</v>
      </c>
    </row>
    <row r="6858" spans="1:6" x14ac:dyDescent="0.35">
      <c r="A6858">
        <v>6857</v>
      </c>
      <c r="B6858">
        <v>0.54649999999999999</v>
      </c>
      <c r="C6858">
        <v>0.6089</v>
      </c>
      <c r="D6858">
        <v>0.35699999999999998</v>
      </c>
      <c r="E6858">
        <v>0.63400000000000001</v>
      </c>
      <c r="F6858">
        <v>0.80759999999999998</v>
      </c>
    </row>
    <row r="6859" spans="1:6" x14ac:dyDescent="0.35">
      <c r="A6859">
        <v>6858</v>
      </c>
      <c r="B6859">
        <v>0.59809999999999997</v>
      </c>
      <c r="C6859">
        <v>0.62350000000000005</v>
      </c>
      <c r="D6859">
        <v>0.32519999999999999</v>
      </c>
      <c r="E6859">
        <v>0.66190000000000004</v>
      </c>
      <c r="F6859">
        <v>0.78069999999999995</v>
      </c>
    </row>
    <row r="6860" spans="1:6" x14ac:dyDescent="0.35">
      <c r="A6860">
        <v>6859</v>
      </c>
      <c r="B6860">
        <v>0.62350000000000005</v>
      </c>
      <c r="C6860">
        <v>0.63919999999999999</v>
      </c>
      <c r="D6860">
        <v>0.27260000000000001</v>
      </c>
      <c r="E6860">
        <v>0.66559999999999997</v>
      </c>
      <c r="F6860">
        <v>0.78520000000000001</v>
      </c>
    </row>
    <row r="6861" spans="1:6" x14ac:dyDescent="0.35">
      <c r="A6861">
        <v>6860</v>
      </c>
      <c r="B6861">
        <v>0.64429999999999998</v>
      </c>
      <c r="C6861">
        <v>0.64810000000000001</v>
      </c>
      <c r="D6861">
        <v>0.22670000000000001</v>
      </c>
      <c r="E6861">
        <v>0.66320000000000001</v>
      </c>
      <c r="F6861">
        <v>0.78159999999999996</v>
      </c>
    </row>
    <row r="6862" spans="1:6" x14ac:dyDescent="0.35">
      <c r="A6862">
        <v>6861</v>
      </c>
      <c r="B6862">
        <v>0.63790000000000002</v>
      </c>
      <c r="C6862">
        <v>0.60219999999999996</v>
      </c>
      <c r="D6862">
        <v>0.23480000000000001</v>
      </c>
      <c r="E6862">
        <v>0.65820000000000001</v>
      </c>
      <c r="F6862">
        <v>0.76470000000000005</v>
      </c>
    </row>
    <row r="6863" spans="1:6" x14ac:dyDescent="0.35">
      <c r="A6863">
        <v>6862</v>
      </c>
      <c r="B6863">
        <v>0.58579999999999999</v>
      </c>
      <c r="C6863">
        <v>0.53649999999999998</v>
      </c>
      <c r="D6863">
        <v>0.29580000000000001</v>
      </c>
      <c r="E6863">
        <v>0.68140000000000001</v>
      </c>
      <c r="F6863">
        <v>0.74980000000000002</v>
      </c>
    </row>
    <row r="6864" spans="1:6" x14ac:dyDescent="0.35">
      <c r="A6864">
        <v>6863</v>
      </c>
      <c r="B6864">
        <v>0.48149999999999998</v>
      </c>
      <c r="C6864">
        <v>0.47560000000000002</v>
      </c>
      <c r="D6864">
        <v>0.3669</v>
      </c>
      <c r="E6864">
        <v>0.70699999999999996</v>
      </c>
      <c r="F6864">
        <v>0.74470000000000003</v>
      </c>
    </row>
    <row r="6865" spans="1:6" x14ac:dyDescent="0.35">
      <c r="A6865">
        <v>6864</v>
      </c>
      <c r="B6865">
        <v>0.34300000000000003</v>
      </c>
      <c r="C6865">
        <v>0.43319999999999997</v>
      </c>
      <c r="D6865">
        <v>0.42299999999999999</v>
      </c>
      <c r="E6865">
        <v>0.73960000000000004</v>
      </c>
      <c r="F6865">
        <v>0.75190000000000001</v>
      </c>
    </row>
    <row r="6866" spans="1:6" x14ac:dyDescent="0.35">
      <c r="A6866">
        <v>6865</v>
      </c>
      <c r="B6866">
        <v>0.25280000000000002</v>
      </c>
      <c r="C6866">
        <v>0.40849999999999997</v>
      </c>
      <c r="D6866">
        <v>0.44779999999999998</v>
      </c>
      <c r="E6866">
        <v>0.73219999999999996</v>
      </c>
      <c r="F6866">
        <v>0.76180000000000003</v>
      </c>
    </row>
    <row r="6867" spans="1:6" x14ac:dyDescent="0.35">
      <c r="A6867">
        <v>6866</v>
      </c>
      <c r="B6867">
        <v>0.221</v>
      </c>
      <c r="C6867">
        <v>0.38679999999999998</v>
      </c>
      <c r="D6867">
        <v>0.43469999999999998</v>
      </c>
      <c r="E6867">
        <v>0.71930000000000005</v>
      </c>
      <c r="F6867">
        <v>0.76080000000000003</v>
      </c>
    </row>
    <row r="6868" spans="1:6" x14ac:dyDescent="0.35">
      <c r="A6868">
        <v>6867</v>
      </c>
      <c r="B6868">
        <v>0.20430000000000001</v>
      </c>
      <c r="C6868">
        <v>0.38540000000000002</v>
      </c>
      <c r="D6868">
        <v>0.439</v>
      </c>
      <c r="E6868">
        <v>0.75590000000000002</v>
      </c>
      <c r="F6868">
        <v>0.74780000000000002</v>
      </c>
    </row>
    <row r="6869" spans="1:6" x14ac:dyDescent="0.35">
      <c r="A6869">
        <v>6868</v>
      </c>
      <c r="B6869">
        <v>0.25640000000000002</v>
      </c>
      <c r="C6869">
        <v>0.38679999999999998</v>
      </c>
      <c r="D6869">
        <v>0.62749999999999995</v>
      </c>
      <c r="E6869">
        <v>0.79659999999999997</v>
      </c>
      <c r="F6869">
        <v>0.74060000000000004</v>
      </c>
    </row>
    <row r="6870" spans="1:6" x14ac:dyDescent="0.35">
      <c r="A6870">
        <v>6869</v>
      </c>
      <c r="B6870">
        <v>0.42299999999999999</v>
      </c>
      <c r="C6870">
        <v>0.37969999999999998</v>
      </c>
      <c r="D6870">
        <v>0.79320000000000002</v>
      </c>
      <c r="E6870">
        <v>0.81950000000000001</v>
      </c>
      <c r="F6870">
        <v>0.73850000000000005</v>
      </c>
    </row>
    <row r="6871" spans="1:6" x14ac:dyDescent="0.35">
      <c r="A6871">
        <v>6870</v>
      </c>
      <c r="B6871">
        <v>0.59130000000000005</v>
      </c>
      <c r="C6871">
        <v>0.37109999999999999</v>
      </c>
      <c r="D6871">
        <v>0.81799999999999995</v>
      </c>
      <c r="E6871">
        <v>0.82640000000000002</v>
      </c>
      <c r="F6871">
        <v>0.73540000000000005</v>
      </c>
    </row>
    <row r="6872" spans="1:6" x14ac:dyDescent="0.35">
      <c r="A6872">
        <v>6871</v>
      </c>
      <c r="B6872">
        <v>0.60619999999999996</v>
      </c>
      <c r="C6872">
        <v>0.32929999999999998</v>
      </c>
      <c r="D6872">
        <v>0.83530000000000004</v>
      </c>
      <c r="E6872">
        <v>0.84019999999999995</v>
      </c>
      <c r="F6872">
        <v>0.74880000000000002</v>
      </c>
    </row>
    <row r="6873" spans="1:6" x14ac:dyDescent="0.35">
      <c r="A6873">
        <v>6872</v>
      </c>
      <c r="B6873">
        <v>0.52790000000000004</v>
      </c>
      <c r="C6873">
        <v>0.29449999999999998</v>
      </c>
      <c r="D6873">
        <v>0.84230000000000005</v>
      </c>
      <c r="E6873">
        <v>0.81950000000000001</v>
      </c>
      <c r="F6873">
        <v>0.79410000000000003</v>
      </c>
    </row>
    <row r="6874" spans="1:6" x14ac:dyDescent="0.35">
      <c r="A6874">
        <v>6873</v>
      </c>
      <c r="B6874">
        <v>0.62090000000000001</v>
      </c>
      <c r="C6874">
        <v>0.4259</v>
      </c>
      <c r="D6874">
        <v>0.85170000000000001</v>
      </c>
      <c r="E6874">
        <v>0.72470000000000001</v>
      </c>
      <c r="F6874">
        <v>0.74980000000000002</v>
      </c>
    </row>
    <row r="6875" spans="1:6" x14ac:dyDescent="0.35">
      <c r="A6875">
        <v>6874</v>
      </c>
      <c r="B6875">
        <v>0.76270000000000004</v>
      </c>
      <c r="C6875">
        <v>0.52939999999999998</v>
      </c>
      <c r="D6875">
        <v>0.89870000000000005</v>
      </c>
      <c r="E6875">
        <v>0.63660000000000005</v>
      </c>
      <c r="F6875">
        <v>0.63270000000000004</v>
      </c>
    </row>
    <row r="6876" spans="1:6" x14ac:dyDescent="0.35">
      <c r="A6876">
        <v>6875</v>
      </c>
      <c r="B6876">
        <v>0.77610000000000001</v>
      </c>
      <c r="C6876">
        <v>0.54369999999999996</v>
      </c>
      <c r="D6876">
        <v>0.90869999999999995</v>
      </c>
      <c r="E6876">
        <v>0.53369999999999995</v>
      </c>
      <c r="F6876">
        <v>0.52790000000000004</v>
      </c>
    </row>
    <row r="6877" spans="1:6" x14ac:dyDescent="0.35">
      <c r="A6877">
        <v>6876</v>
      </c>
      <c r="B6877">
        <v>0.75190000000000001</v>
      </c>
      <c r="C6877">
        <v>0.53510000000000002</v>
      </c>
      <c r="D6877">
        <v>0.91420000000000001</v>
      </c>
      <c r="E6877">
        <v>0.42009999999999997</v>
      </c>
      <c r="F6877">
        <v>0.44779999999999998</v>
      </c>
    </row>
    <row r="6878" spans="1:6" x14ac:dyDescent="0.35">
      <c r="A6878">
        <v>6877</v>
      </c>
      <c r="B6878">
        <v>0.75190000000000001</v>
      </c>
      <c r="C6878">
        <v>0.5222</v>
      </c>
      <c r="D6878">
        <v>0.90380000000000005</v>
      </c>
      <c r="E6878">
        <v>0.37969999999999998</v>
      </c>
      <c r="F6878">
        <v>0.40699999999999997</v>
      </c>
    </row>
    <row r="6879" spans="1:6" x14ac:dyDescent="0.35">
      <c r="A6879">
        <v>6878</v>
      </c>
      <c r="B6879">
        <v>0.75780000000000003</v>
      </c>
      <c r="C6879">
        <v>0.51060000000000005</v>
      </c>
      <c r="D6879">
        <v>0.8498</v>
      </c>
      <c r="E6879">
        <v>0.31569999999999998</v>
      </c>
      <c r="F6879">
        <v>0.41139999999999999</v>
      </c>
    </row>
    <row r="6880" spans="1:6" x14ac:dyDescent="0.35">
      <c r="A6880">
        <v>6879</v>
      </c>
      <c r="B6880">
        <v>0.74060000000000004</v>
      </c>
      <c r="C6880">
        <v>0.47560000000000002</v>
      </c>
      <c r="D6880">
        <v>0.81079999999999997</v>
      </c>
      <c r="E6880">
        <v>0.2828</v>
      </c>
      <c r="F6880">
        <v>0.44490000000000002</v>
      </c>
    </row>
    <row r="6881" spans="1:6" x14ac:dyDescent="0.35">
      <c r="A6881">
        <v>6880</v>
      </c>
      <c r="B6881">
        <v>0.75190000000000001</v>
      </c>
      <c r="C6881">
        <v>0.4274</v>
      </c>
      <c r="D6881">
        <v>0.76180000000000003</v>
      </c>
      <c r="E6881">
        <v>0.29189999999999999</v>
      </c>
      <c r="F6881">
        <v>0.45369999999999999</v>
      </c>
    </row>
    <row r="6882" spans="1:6" x14ac:dyDescent="0.35">
      <c r="A6882">
        <v>6881</v>
      </c>
      <c r="B6882">
        <v>0.80920000000000003</v>
      </c>
      <c r="C6882">
        <v>0.47560000000000002</v>
      </c>
      <c r="D6882">
        <v>0.75490000000000002</v>
      </c>
      <c r="E6882">
        <v>0.32929999999999998</v>
      </c>
      <c r="F6882">
        <v>0.45810000000000001</v>
      </c>
    </row>
    <row r="6883" spans="1:6" x14ac:dyDescent="0.35">
      <c r="A6883">
        <v>6882</v>
      </c>
      <c r="B6883">
        <v>0.82420000000000004</v>
      </c>
      <c r="C6883">
        <v>0.51200000000000001</v>
      </c>
      <c r="D6883">
        <v>0.80669999999999997</v>
      </c>
      <c r="E6883">
        <v>0.30769999999999997</v>
      </c>
      <c r="F6883">
        <v>0.4844</v>
      </c>
    </row>
    <row r="6884" spans="1:6" x14ac:dyDescent="0.35">
      <c r="A6884">
        <v>6883</v>
      </c>
      <c r="B6884">
        <v>0.77890000000000004</v>
      </c>
      <c r="C6884">
        <v>0.51639999999999997</v>
      </c>
      <c r="D6884">
        <v>0.80669999999999997</v>
      </c>
      <c r="E6884">
        <v>0.25159999999999999</v>
      </c>
      <c r="F6884">
        <v>0.44779999999999998</v>
      </c>
    </row>
    <row r="6885" spans="1:6" x14ac:dyDescent="0.35">
      <c r="A6885">
        <v>6884</v>
      </c>
      <c r="B6885">
        <v>0.70589999999999997</v>
      </c>
      <c r="C6885">
        <v>0.50480000000000003</v>
      </c>
      <c r="D6885">
        <v>0.81240000000000001</v>
      </c>
      <c r="E6885">
        <v>0.15290000000000001</v>
      </c>
      <c r="F6885">
        <v>0.43609999999999999</v>
      </c>
    </row>
    <row r="6886" spans="1:6" x14ac:dyDescent="0.35">
      <c r="A6886">
        <v>6885</v>
      </c>
      <c r="B6886">
        <v>0.74680000000000002</v>
      </c>
      <c r="C6886">
        <v>0.48</v>
      </c>
      <c r="D6886">
        <v>0.82869999999999999</v>
      </c>
      <c r="E6886">
        <v>3.7499999999999999E-2</v>
      </c>
      <c r="F6886">
        <v>0.41139999999999999</v>
      </c>
    </row>
    <row r="6887" spans="1:6" x14ac:dyDescent="0.35">
      <c r="A6887">
        <v>6886</v>
      </c>
      <c r="B6887">
        <v>0.83950000000000002</v>
      </c>
      <c r="C6887">
        <v>0.44640000000000002</v>
      </c>
      <c r="D6887">
        <v>0.84909999999999997</v>
      </c>
      <c r="E6887">
        <v>1E-3</v>
      </c>
      <c r="F6887">
        <v>0.39689999999999998</v>
      </c>
    </row>
    <row r="6888" spans="1:6" x14ac:dyDescent="0.35">
      <c r="A6888">
        <v>6887</v>
      </c>
      <c r="B6888">
        <v>0.86499999999999999</v>
      </c>
      <c r="C6888">
        <v>0.39979999999999999</v>
      </c>
      <c r="D6888">
        <v>0.89529999999999998</v>
      </c>
      <c r="E6888">
        <v>4.0000000000000001E-3</v>
      </c>
      <c r="F6888">
        <v>0.41860000000000003</v>
      </c>
    </row>
    <row r="6889" spans="1:6" x14ac:dyDescent="0.35">
      <c r="A6889">
        <v>6888</v>
      </c>
      <c r="B6889">
        <v>0.86250000000000004</v>
      </c>
      <c r="C6889">
        <v>0.34300000000000003</v>
      </c>
      <c r="D6889">
        <v>0.91700000000000004</v>
      </c>
      <c r="E6889">
        <v>1.9900000000000001E-2</v>
      </c>
      <c r="F6889">
        <v>0.42009999999999997</v>
      </c>
    </row>
    <row r="6890" spans="1:6" x14ac:dyDescent="0.35">
      <c r="A6890">
        <v>6889</v>
      </c>
      <c r="B6890">
        <v>0.82110000000000005</v>
      </c>
      <c r="C6890">
        <v>0.28670000000000001</v>
      </c>
      <c r="D6890">
        <v>0.92979999999999996</v>
      </c>
      <c r="E6890">
        <v>4.8300000000000003E-2</v>
      </c>
      <c r="F6890">
        <v>0.36399999999999999</v>
      </c>
    </row>
    <row r="6891" spans="1:6" x14ac:dyDescent="0.35">
      <c r="A6891">
        <v>6890</v>
      </c>
      <c r="B6891">
        <v>0.80089999999999995</v>
      </c>
      <c r="C6891">
        <v>0.2455</v>
      </c>
      <c r="D6891">
        <v>0.93930000000000002</v>
      </c>
      <c r="E6891">
        <v>7.3300000000000004E-2</v>
      </c>
      <c r="F6891">
        <v>0.26879999999999998</v>
      </c>
    </row>
    <row r="6892" spans="1:6" x14ac:dyDescent="0.35">
      <c r="A6892">
        <v>6891</v>
      </c>
      <c r="B6892">
        <v>0.78610000000000002</v>
      </c>
      <c r="C6892">
        <v>0.2233</v>
      </c>
      <c r="D6892">
        <v>0.93220000000000003</v>
      </c>
      <c r="E6892">
        <v>0.113</v>
      </c>
      <c r="F6892">
        <v>0.1852</v>
      </c>
    </row>
    <row r="6893" spans="1:6" x14ac:dyDescent="0.35">
      <c r="A6893">
        <v>6892</v>
      </c>
      <c r="B6893">
        <v>0.75190000000000001</v>
      </c>
      <c r="C6893">
        <v>0.2165</v>
      </c>
      <c r="D6893">
        <v>0.90739999999999998</v>
      </c>
      <c r="E6893">
        <v>0.14030000000000001</v>
      </c>
      <c r="F6893">
        <v>0.1225</v>
      </c>
    </row>
    <row r="6894" spans="1:6" x14ac:dyDescent="0.35">
      <c r="A6894">
        <v>6893</v>
      </c>
      <c r="B6894">
        <v>0.72689999999999999</v>
      </c>
      <c r="C6894">
        <v>0.22789999999999999</v>
      </c>
      <c r="D6894">
        <v>0.86739999999999995</v>
      </c>
      <c r="E6894">
        <v>0.12909999999999999</v>
      </c>
      <c r="F6894">
        <v>0.1069</v>
      </c>
    </row>
    <row r="6895" spans="1:6" x14ac:dyDescent="0.35">
      <c r="A6895">
        <v>6894</v>
      </c>
      <c r="B6895">
        <v>0.70250000000000001</v>
      </c>
      <c r="C6895">
        <v>0.23719999999999999</v>
      </c>
      <c r="D6895">
        <v>0.83160000000000001</v>
      </c>
      <c r="E6895">
        <v>0.13589999999999999</v>
      </c>
      <c r="F6895">
        <v>0.1099</v>
      </c>
    </row>
    <row r="6896" spans="1:6" x14ac:dyDescent="0.35">
      <c r="A6896">
        <v>6895</v>
      </c>
      <c r="B6896">
        <v>0.65190000000000003</v>
      </c>
      <c r="C6896">
        <v>0.18940000000000001</v>
      </c>
      <c r="D6896">
        <v>0.78339999999999999</v>
      </c>
      <c r="E6896">
        <v>0.29320000000000002</v>
      </c>
      <c r="F6896">
        <v>9.9500000000000005E-2</v>
      </c>
    </row>
    <row r="6897" spans="1:6" x14ac:dyDescent="0.35">
      <c r="A6897">
        <v>6896</v>
      </c>
      <c r="B6897">
        <v>0.52070000000000005</v>
      </c>
      <c r="C6897">
        <v>6.7900000000000002E-2</v>
      </c>
      <c r="D6897">
        <v>0.71709999999999996</v>
      </c>
      <c r="E6897">
        <v>0.63270000000000004</v>
      </c>
      <c r="F6897">
        <v>9.1600000000000001E-2</v>
      </c>
    </row>
    <row r="6898" spans="1:6" x14ac:dyDescent="0.35">
      <c r="A6898">
        <v>6897</v>
      </c>
      <c r="B6898">
        <v>0.52649999999999997</v>
      </c>
      <c r="C6898">
        <v>3.7900000000000003E-2</v>
      </c>
      <c r="D6898">
        <v>0.74170000000000003</v>
      </c>
      <c r="E6898">
        <v>0.64559999999999995</v>
      </c>
      <c r="F6898">
        <v>0.15290000000000001</v>
      </c>
    </row>
    <row r="6899" spans="1:6" x14ac:dyDescent="0.35">
      <c r="A6899">
        <v>6898</v>
      </c>
      <c r="B6899">
        <v>0.66559999999999997</v>
      </c>
      <c r="C6899">
        <v>8.2900000000000001E-2</v>
      </c>
      <c r="D6899">
        <v>0.81879999999999997</v>
      </c>
      <c r="E6899">
        <v>0.65059999999999996</v>
      </c>
      <c r="F6899">
        <v>0.1053</v>
      </c>
    </row>
    <row r="6900" spans="1:6" x14ac:dyDescent="0.35">
      <c r="A6900">
        <v>6899</v>
      </c>
      <c r="B6900">
        <v>0.65439999999999998</v>
      </c>
      <c r="C6900">
        <v>7.3300000000000004E-2</v>
      </c>
      <c r="D6900">
        <v>0.84709999999999996</v>
      </c>
      <c r="E6900">
        <v>0.63919999999999999</v>
      </c>
      <c r="F6900">
        <v>4.2500000000000003E-2</v>
      </c>
    </row>
    <row r="6901" spans="1:6" x14ac:dyDescent="0.35">
      <c r="A6901">
        <v>6900</v>
      </c>
      <c r="B6901">
        <v>0.58720000000000006</v>
      </c>
      <c r="C6901">
        <v>8.4199999999999997E-2</v>
      </c>
      <c r="D6901">
        <v>0.83240000000000003</v>
      </c>
      <c r="E6901">
        <v>0.65690000000000004</v>
      </c>
      <c r="F6901">
        <v>2.87E-2</v>
      </c>
    </row>
    <row r="6902" spans="1:6" x14ac:dyDescent="0.35">
      <c r="A6902">
        <v>6901</v>
      </c>
      <c r="B6902">
        <v>0.49170000000000003</v>
      </c>
      <c r="C6902">
        <v>0.1061</v>
      </c>
      <c r="D6902">
        <v>0.85370000000000001</v>
      </c>
      <c r="E6902">
        <v>0.69320000000000004</v>
      </c>
      <c r="F6902">
        <v>7.3999999999999996E-2</v>
      </c>
    </row>
    <row r="6903" spans="1:6" x14ac:dyDescent="0.35">
      <c r="A6903">
        <v>6902</v>
      </c>
      <c r="B6903">
        <v>0.38109999999999999</v>
      </c>
      <c r="C6903">
        <v>0.13850000000000001</v>
      </c>
      <c r="D6903">
        <v>0.87770000000000004</v>
      </c>
      <c r="E6903">
        <v>0.71150000000000002</v>
      </c>
      <c r="F6903">
        <v>0.1394</v>
      </c>
    </row>
    <row r="6904" spans="1:6" x14ac:dyDescent="0.35">
      <c r="A6904">
        <v>6903</v>
      </c>
      <c r="B6904">
        <v>0.25890000000000002</v>
      </c>
      <c r="C6904">
        <v>0.17910000000000001</v>
      </c>
      <c r="D6904">
        <v>0.86739999999999995</v>
      </c>
      <c r="E6904">
        <v>0.68020000000000003</v>
      </c>
      <c r="F6904">
        <v>0.1852</v>
      </c>
    </row>
    <row r="6905" spans="1:6" x14ac:dyDescent="0.35">
      <c r="A6905">
        <v>6904</v>
      </c>
      <c r="B6905">
        <v>0.14560000000000001</v>
      </c>
      <c r="C6905">
        <v>0.25519999999999998</v>
      </c>
      <c r="D6905">
        <v>0.83020000000000005</v>
      </c>
      <c r="E6905">
        <v>0.60219999999999996</v>
      </c>
      <c r="F6905">
        <v>0.2455</v>
      </c>
    </row>
    <row r="6906" spans="1:6" x14ac:dyDescent="0.35">
      <c r="A6906">
        <v>6905</v>
      </c>
      <c r="B6906">
        <v>0.1308</v>
      </c>
      <c r="C6906">
        <v>0.4128</v>
      </c>
      <c r="D6906">
        <v>0.78969999999999996</v>
      </c>
      <c r="E6906">
        <v>0.56069999999999998</v>
      </c>
      <c r="F6906">
        <v>0.36549999999999999</v>
      </c>
    </row>
    <row r="6907" spans="1:6" x14ac:dyDescent="0.35">
      <c r="A6907">
        <v>6906</v>
      </c>
      <c r="B6907">
        <v>0.28799999999999998</v>
      </c>
      <c r="C6907">
        <v>0.52649999999999997</v>
      </c>
      <c r="D6907">
        <v>0.72799999999999998</v>
      </c>
      <c r="E6907">
        <v>0.57889999999999997</v>
      </c>
      <c r="F6907">
        <v>0.39979999999999999</v>
      </c>
    </row>
    <row r="6908" spans="1:6" x14ac:dyDescent="0.35">
      <c r="A6908">
        <v>6907</v>
      </c>
      <c r="B6908">
        <v>0.50770000000000004</v>
      </c>
      <c r="C6908">
        <v>0.57330000000000003</v>
      </c>
      <c r="D6908">
        <v>0.67420000000000002</v>
      </c>
      <c r="E6908">
        <v>0.5494</v>
      </c>
      <c r="F6908">
        <v>0.33889999999999998</v>
      </c>
    </row>
    <row r="6909" spans="1:6" x14ac:dyDescent="0.35">
      <c r="A6909">
        <v>6908</v>
      </c>
      <c r="B6909">
        <v>0.63400000000000001</v>
      </c>
      <c r="C6909">
        <v>0.57889999999999997</v>
      </c>
      <c r="D6909">
        <v>0.65820000000000001</v>
      </c>
      <c r="E6909">
        <v>0.46539999999999998</v>
      </c>
      <c r="F6909">
        <v>0.31430000000000002</v>
      </c>
    </row>
    <row r="6910" spans="1:6" x14ac:dyDescent="0.35">
      <c r="A6910">
        <v>6909</v>
      </c>
      <c r="B6910">
        <v>0.70930000000000004</v>
      </c>
      <c r="C6910">
        <v>0.53510000000000002</v>
      </c>
      <c r="D6910">
        <v>0.65690000000000004</v>
      </c>
      <c r="E6910">
        <v>0.3458</v>
      </c>
      <c r="F6910">
        <v>0.41570000000000001</v>
      </c>
    </row>
    <row r="6911" spans="1:6" x14ac:dyDescent="0.35">
      <c r="A6911">
        <v>6910</v>
      </c>
      <c r="B6911">
        <v>0.73750000000000004</v>
      </c>
      <c r="C6911">
        <v>0.50480000000000003</v>
      </c>
      <c r="D6911">
        <v>0.70469999999999999</v>
      </c>
      <c r="E6911">
        <v>0.25280000000000002</v>
      </c>
      <c r="F6911">
        <v>0.58160000000000001</v>
      </c>
    </row>
    <row r="6912" spans="1:6" x14ac:dyDescent="0.35">
      <c r="A6912">
        <v>6911</v>
      </c>
      <c r="B6912">
        <v>0.7258</v>
      </c>
      <c r="C6912">
        <v>0.50039999999999996</v>
      </c>
      <c r="D6912">
        <v>0.74980000000000002</v>
      </c>
      <c r="E6912">
        <v>0.25280000000000002</v>
      </c>
      <c r="F6912">
        <v>0.7258</v>
      </c>
    </row>
    <row r="6913" spans="1:6" x14ac:dyDescent="0.35">
      <c r="A6913">
        <v>6912</v>
      </c>
      <c r="B6913">
        <v>0.62749999999999995</v>
      </c>
      <c r="C6913">
        <v>0.53649999999999998</v>
      </c>
      <c r="D6913">
        <v>0.78790000000000004</v>
      </c>
      <c r="E6913">
        <v>0.29449999999999998</v>
      </c>
      <c r="F6913">
        <v>0.76570000000000005</v>
      </c>
    </row>
    <row r="6914" spans="1:6" x14ac:dyDescent="0.35">
      <c r="A6914">
        <v>6913</v>
      </c>
      <c r="B6914">
        <v>0.57469999999999999</v>
      </c>
      <c r="C6914">
        <v>0.56069999999999998</v>
      </c>
      <c r="D6914">
        <v>0.8367</v>
      </c>
      <c r="E6914">
        <v>0.2676</v>
      </c>
      <c r="F6914">
        <v>0.77980000000000005</v>
      </c>
    </row>
    <row r="6915" spans="1:6" x14ac:dyDescent="0.35">
      <c r="A6915">
        <v>6914</v>
      </c>
      <c r="B6915">
        <v>0.56210000000000004</v>
      </c>
      <c r="C6915">
        <v>0.59670000000000001</v>
      </c>
      <c r="D6915">
        <v>0.89090000000000003</v>
      </c>
      <c r="E6915">
        <v>0.27010000000000001</v>
      </c>
      <c r="F6915">
        <v>0.73850000000000005</v>
      </c>
    </row>
    <row r="6916" spans="1:6" x14ac:dyDescent="0.35">
      <c r="A6916">
        <v>6915</v>
      </c>
      <c r="B6916">
        <v>0.57609999999999995</v>
      </c>
      <c r="C6916">
        <v>0.64429999999999998</v>
      </c>
      <c r="D6916">
        <v>0.91779999999999995</v>
      </c>
      <c r="E6916">
        <v>0.28539999999999999</v>
      </c>
      <c r="F6916">
        <v>0.68620000000000003</v>
      </c>
    </row>
    <row r="6917" spans="1:6" x14ac:dyDescent="0.35">
      <c r="A6917">
        <v>6916</v>
      </c>
      <c r="B6917">
        <v>0.61819999999999997</v>
      </c>
      <c r="C6917">
        <v>0.67779999999999996</v>
      </c>
      <c r="D6917">
        <v>0.93810000000000004</v>
      </c>
      <c r="E6917">
        <v>0.2651</v>
      </c>
      <c r="F6917">
        <v>0.64039999999999997</v>
      </c>
    </row>
    <row r="6918" spans="1:6" x14ac:dyDescent="0.35">
      <c r="A6918">
        <v>6917</v>
      </c>
      <c r="B6918">
        <v>0.61819999999999997</v>
      </c>
      <c r="C6918">
        <v>0.68379999999999996</v>
      </c>
      <c r="D6918">
        <v>0.93579999999999997</v>
      </c>
      <c r="E6918">
        <v>0.19040000000000001</v>
      </c>
      <c r="F6918">
        <v>0.51490000000000002</v>
      </c>
    </row>
    <row r="6919" spans="1:6" x14ac:dyDescent="0.35">
      <c r="A6919">
        <v>6918</v>
      </c>
      <c r="B6919">
        <v>0.59399999999999997</v>
      </c>
      <c r="C6919">
        <v>0.70930000000000004</v>
      </c>
      <c r="D6919">
        <v>0.91210000000000002</v>
      </c>
      <c r="E6919">
        <v>0.1741</v>
      </c>
      <c r="F6919">
        <v>0.40560000000000002</v>
      </c>
    </row>
    <row r="6920" spans="1:6" x14ac:dyDescent="0.35">
      <c r="A6920">
        <v>6919</v>
      </c>
      <c r="B6920">
        <v>0.47560000000000002</v>
      </c>
      <c r="C6920">
        <v>0.67049999999999998</v>
      </c>
      <c r="D6920">
        <v>0.8821</v>
      </c>
      <c r="E6920">
        <v>0.18729999999999999</v>
      </c>
      <c r="F6920">
        <v>0.41570000000000001</v>
      </c>
    </row>
    <row r="6921" spans="1:6" x14ac:dyDescent="0.35">
      <c r="A6921">
        <v>6920</v>
      </c>
      <c r="B6921">
        <v>0.33750000000000002</v>
      </c>
      <c r="C6921">
        <v>0.55930000000000002</v>
      </c>
      <c r="D6921">
        <v>0.85940000000000005</v>
      </c>
      <c r="E6921">
        <v>0.15759999999999999</v>
      </c>
      <c r="F6921">
        <v>0.49320000000000003</v>
      </c>
    </row>
    <row r="6922" spans="1:6" x14ac:dyDescent="0.35">
      <c r="A6922">
        <v>6921</v>
      </c>
      <c r="B6922">
        <v>0.43609999999999999</v>
      </c>
      <c r="C6922">
        <v>0.57330000000000003</v>
      </c>
      <c r="D6922">
        <v>0.87939999999999996</v>
      </c>
      <c r="E6922">
        <v>0.23130000000000001</v>
      </c>
      <c r="F6922">
        <v>0.63529999999999998</v>
      </c>
    </row>
    <row r="6923" spans="1:6" x14ac:dyDescent="0.35">
      <c r="A6923">
        <v>6922</v>
      </c>
      <c r="B6923">
        <v>0.60619999999999996</v>
      </c>
      <c r="C6923">
        <v>0.5091</v>
      </c>
      <c r="D6923">
        <v>0.87260000000000004</v>
      </c>
      <c r="E6923">
        <v>0.3417</v>
      </c>
      <c r="F6923">
        <v>0.77229999999999999</v>
      </c>
    </row>
    <row r="6924" spans="1:6" x14ac:dyDescent="0.35">
      <c r="A6924">
        <v>6923</v>
      </c>
      <c r="B6924">
        <v>0.66069999999999995</v>
      </c>
      <c r="C6924">
        <v>0.442</v>
      </c>
      <c r="D6924">
        <v>0.83530000000000004</v>
      </c>
      <c r="E6924">
        <v>0.4829</v>
      </c>
      <c r="F6924">
        <v>0.91500000000000004</v>
      </c>
    </row>
    <row r="6925" spans="1:6" x14ac:dyDescent="0.35">
      <c r="A6925">
        <v>6924</v>
      </c>
      <c r="B6925">
        <v>0.64039999999999997</v>
      </c>
      <c r="C6925">
        <v>0.36830000000000002</v>
      </c>
      <c r="D6925">
        <v>0.78610000000000002</v>
      </c>
      <c r="E6925">
        <v>0.59260000000000002</v>
      </c>
      <c r="F6925">
        <v>0.94020000000000004</v>
      </c>
    </row>
    <row r="6926" spans="1:6" x14ac:dyDescent="0.35">
      <c r="A6926">
        <v>6925</v>
      </c>
      <c r="B6926">
        <v>0.55500000000000005</v>
      </c>
      <c r="C6926">
        <v>0.37540000000000001</v>
      </c>
      <c r="D6926">
        <v>0.73009999999999997</v>
      </c>
      <c r="E6926">
        <v>0.65820000000000001</v>
      </c>
      <c r="F6926">
        <v>0.9355</v>
      </c>
    </row>
    <row r="6927" spans="1:6" x14ac:dyDescent="0.35">
      <c r="A6927">
        <v>6926</v>
      </c>
      <c r="B6927">
        <v>0.47560000000000002</v>
      </c>
      <c r="C6927">
        <v>0.4012</v>
      </c>
      <c r="D6927">
        <v>0.6754</v>
      </c>
      <c r="E6927">
        <v>0.72250000000000003</v>
      </c>
      <c r="F6927">
        <v>0.91210000000000002</v>
      </c>
    </row>
    <row r="6928" spans="1:6" x14ac:dyDescent="0.35">
      <c r="A6928">
        <v>6927</v>
      </c>
      <c r="B6928">
        <v>0.39689999999999998</v>
      </c>
      <c r="C6928">
        <v>0.4405</v>
      </c>
      <c r="D6928">
        <v>0.61160000000000003</v>
      </c>
      <c r="E6928">
        <v>0.74880000000000002</v>
      </c>
      <c r="F6928">
        <v>0.86970000000000003</v>
      </c>
    </row>
    <row r="6929" spans="1:6" x14ac:dyDescent="0.35">
      <c r="A6929">
        <v>6928</v>
      </c>
      <c r="B6929">
        <v>0.51060000000000005</v>
      </c>
      <c r="C6929">
        <v>0.4551</v>
      </c>
      <c r="D6929">
        <v>0.56630000000000003</v>
      </c>
      <c r="E6929">
        <v>0.73429999999999995</v>
      </c>
      <c r="F6929">
        <v>0.81159999999999999</v>
      </c>
    </row>
    <row r="6930" spans="1:6" x14ac:dyDescent="0.35">
      <c r="A6930">
        <v>6929</v>
      </c>
      <c r="B6930">
        <v>0.73640000000000005</v>
      </c>
      <c r="C6930">
        <v>0.51200000000000001</v>
      </c>
      <c r="D6930">
        <v>0.62619999999999998</v>
      </c>
      <c r="E6930">
        <v>0.80669999999999997</v>
      </c>
      <c r="F6930">
        <v>0.77610000000000001</v>
      </c>
    </row>
    <row r="6931" spans="1:6" x14ac:dyDescent="0.35">
      <c r="A6931">
        <v>6930</v>
      </c>
      <c r="B6931">
        <v>0.78879999999999995</v>
      </c>
      <c r="C6931">
        <v>0.53080000000000005</v>
      </c>
      <c r="D6931">
        <v>0.63270000000000004</v>
      </c>
      <c r="E6931">
        <v>0.84370000000000001</v>
      </c>
      <c r="F6931">
        <v>0.77790000000000004</v>
      </c>
    </row>
    <row r="6932" spans="1:6" x14ac:dyDescent="0.35">
      <c r="A6932">
        <v>6931</v>
      </c>
      <c r="B6932">
        <v>0.75690000000000002</v>
      </c>
      <c r="C6932">
        <v>0.50329999999999997</v>
      </c>
      <c r="D6932">
        <v>0.62880000000000003</v>
      </c>
      <c r="E6932">
        <v>0.86439999999999995</v>
      </c>
      <c r="F6932">
        <v>0.74270000000000003</v>
      </c>
    </row>
    <row r="6933" spans="1:6" x14ac:dyDescent="0.35">
      <c r="A6933">
        <v>6932</v>
      </c>
      <c r="B6933">
        <v>0.69440000000000002</v>
      </c>
      <c r="C6933">
        <v>0.47710000000000002</v>
      </c>
      <c r="D6933">
        <v>0.58720000000000006</v>
      </c>
      <c r="E6933">
        <v>0.87209999999999999</v>
      </c>
      <c r="F6933">
        <v>0.70130000000000003</v>
      </c>
    </row>
    <row r="6934" spans="1:6" x14ac:dyDescent="0.35">
      <c r="A6934">
        <v>6933</v>
      </c>
      <c r="B6934">
        <v>0.63400000000000001</v>
      </c>
      <c r="C6934">
        <v>0.42009999999999997</v>
      </c>
      <c r="D6934">
        <v>0.54510000000000003</v>
      </c>
      <c r="E6934">
        <v>0.83160000000000001</v>
      </c>
      <c r="F6934">
        <v>0.67049999999999998</v>
      </c>
    </row>
    <row r="6935" spans="1:6" x14ac:dyDescent="0.35">
      <c r="A6935">
        <v>6934</v>
      </c>
      <c r="B6935">
        <v>0.61419999999999997</v>
      </c>
      <c r="C6935">
        <v>0.3528</v>
      </c>
      <c r="D6935">
        <v>0.52649999999999997</v>
      </c>
      <c r="E6935">
        <v>0.83450000000000002</v>
      </c>
      <c r="F6935">
        <v>0.6532</v>
      </c>
    </row>
    <row r="6936" spans="1:6" x14ac:dyDescent="0.35">
      <c r="A6936">
        <v>6935</v>
      </c>
      <c r="B6936">
        <v>0.63139999999999996</v>
      </c>
      <c r="C6936">
        <v>0.30499999999999999</v>
      </c>
      <c r="D6936">
        <v>0.51349999999999996</v>
      </c>
      <c r="E6936">
        <v>0.8478</v>
      </c>
      <c r="F6936">
        <v>0.74270000000000003</v>
      </c>
    </row>
    <row r="6937" spans="1:6" x14ac:dyDescent="0.35">
      <c r="A6937">
        <v>6936</v>
      </c>
      <c r="B6937">
        <v>0.62749999999999995</v>
      </c>
      <c r="C6937">
        <v>0.26140000000000002</v>
      </c>
      <c r="D6937">
        <v>0.5091</v>
      </c>
      <c r="E6937">
        <v>0.79139999999999999</v>
      </c>
      <c r="F6937">
        <v>0.8478</v>
      </c>
    </row>
    <row r="6938" spans="1:6" x14ac:dyDescent="0.35">
      <c r="A6938">
        <v>6937</v>
      </c>
      <c r="B6938">
        <v>0.59540000000000004</v>
      </c>
      <c r="C6938">
        <v>0.2109</v>
      </c>
      <c r="D6938">
        <v>0.50480000000000003</v>
      </c>
      <c r="E6938">
        <v>0.83240000000000003</v>
      </c>
      <c r="F6938">
        <v>0.93289999999999995</v>
      </c>
    </row>
    <row r="6939" spans="1:6" x14ac:dyDescent="0.35">
      <c r="A6939">
        <v>6938</v>
      </c>
      <c r="B6939">
        <v>0.56910000000000005</v>
      </c>
      <c r="C6939">
        <v>0.1701</v>
      </c>
      <c r="D6939">
        <v>0.50480000000000003</v>
      </c>
      <c r="E6939">
        <v>0.84089999999999998</v>
      </c>
      <c r="F6939">
        <v>0.9637</v>
      </c>
    </row>
    <row r="6940" spans="1:6" x14ac:dyDescent="0.35">
      <c r="A6940">
        <v>6939</v>
      </c>
      <c r="B6940">
        <v>0.53939999999999999</v>
      </c>
      <c r="C6940">
        <v>0.1623</v>
      </c>
      <c r="D6940">
        <v>0.46389999999999998</v>
      </c>
      <c r="E6940">
        <v>0.68379999999999996</v>
      </c>
      <c r="F6940">
        <v>0.93989999999999996</v>
      </c>
    </row>
    <row r="6941" spans="1:6" x14ac:dyDescent="0.35">
      <c r="A6941">
        <v>6940</v>
      </c>
      <c r="B6941">
        <v>0.52359999999999995</v>
      </c>
      <c r="C6941">
        <v>0.1741</v>
      </c>
      <c r="D6941">
        <v>0.442</v>
      </c>
      <c r="E6941">
        <v>0.53080000000000005</v>
      </c>
      <c r="F6941">
        <v>0.86380000000000001</v>
      </c>
    </row>
    <row r="6942" spans="1:6" x14ac:dyDescent="0.35">
      <c r="A6942">
        <v>6941</v>
      </c>
      <c r="B6942">
        <v>0.5091</v>
      </c>
      <c r="C6942">
        <v>0.18110000000000001</v>
      </c>
      <c r="D6942">
        <v>0.42880000000000001</v>
      </c>
      <c r="E6942">
        <v>0.5222</v>
      </c>
      <c r="F6942">
        <v>0.78969999999999996</v>
      </c>
    </row>
    <row r="6943" spans="1:6" x14ac:dyDescent="0.35">
      <c r="A6943">
        <v>6942</v>
      </c>
      <c r="B6943">
        <v>0.46689999999999998</v>
      </c>
      <c r="C6943">
        <v>0.18010000000000001</v>
      </c>
      <c r="D6943">
        <v>0.3669</v>
      </c>
      <c r="E6943">
        <v>0.39550000000000002</v>
      </c>
      <c r="F6943">
        <v>0.75690000000000002</v>
      </c>
    </row>
    <row r="6944" spans="1:6" x14ac:dyDescent="0.35">
      <c r="A6944">
        <v>6943</v>
      </c>
      <c r="B6944">
        <v>0.35560000000000003</v>
      </c>
      <c r="C6944">
        <v>0.15110000000000001</v>
      </c>
      <c r="D6944">
        <v>0.28539999999999999</v>
      </c>
      <c r="E6944">
        <v>0.2601</v>
      </c>
      <c r="F6944">
        <v>0.73329999999999995</v>
      </c>
    </row>
    <row r="6945" spans="1:6" x14ac:dyDescent="0.35">
      <c r="A6945">
        <v>6944</v>
      </c>
      <c r="B6945">
        <v>0.21199999999999999</v>
      </c>
      <c r="C6945">
        <v>7.8399999999999997E-2</v>
      </c>
      <c r="D6945">
        <v>0.23019999999999999</v>
      </c>
      <c r="E6945">
        <v>0.12659999999999999</v>
      </c>
      <c r="F6945">
        <v>0.57189999999999996</v>
      </c>
    </row>
    <row r="6946" spans="1:6" x14ac:dyDescent="0.35">
      <c r="A6946">
        <v>6945</v>
      </c>
      <c r="B6946">
        <v>0.1623</v>
      </c>
      <c r="C6946">
        <v>7.5200000000000003E-2</v>
      </c>
      <c r="D6946">
        <v>0.25280000000000002</v>
      </c>
      <c r="E6946">
        <v>8.1600000000000006E-2</v>
      </c>
      <c r="F6946">
        <v>0.58720000000000006</v>
      </c>
    </row>
    <row r="6947" spans="1:6" x14ac:dyDescent="0.35">
      <c r="A6947">
        <v>6946</v>
      </c>
      <c r="B6947">
        <v>0.1852</v>
      </c>
      <c r="C6947">
        <v>6.7900000000000002E-2</v>
      </c>
      <c r="D6947">
        <v>0.29049999999999998</v>
      </c>
      <c r="E6947">
        <v>9.0999999999999998E-2</v>
      </c>
      <c r="F6947">
        <v>0.61560000000000004</v>
      </c>
    </row>
    <row r="6948" spans="1:6" x14ac:dyDescent="0.35">
      <c r="A6948">
        <v>6947</v>
      </c>
      <c r="B6948">
        <v>0.18310000000000001</v>
      </c>
      <c r="C6948">
        <v>5.6099999999999997E-2</v>
      </c>
      <c r="D6948">
        <v>0.317</v>
      </c>
      <c r="E6948">
        <v>0.1502</v>
      </c>
      <c r="F6948">
        <v>0.65690000000000004</v>
      </c>
    </row>
    <row r="6949" spans="1:6" x14ac:dyDescent="0.35">
      <c r="A6949">
        <v>6948</v>
      </c>
      <c r="B6949">
        <v>0.18310000000000001</v>
      </c>
      <c r="C6949">
        <v>5.5500000000000001E-2</v>
      </c>
      <c r="D6949">
        <v>0.39689999999999998</v>
      </c>
      <c r="E6949">
        <v>0.23250000000000001</v>
      </c>
      <c r="F6949">
        <v>0.70699999999999996</v>
      </c>
    </row>
    <row r="6950" spans="1:6" x14ac:dyDescent="0.35">
      <c r="A6950">
        <v>6949</v>
      </c>
      <c r="B6950">
        <v>0.1741</v>
      </c>
      <c r="C6950">
        <v>6.5600000000000006E-2</v>
      </c>
      <c r="D6950">
        <v>0.48149999999999998</v>
      </c>
      <c r="E6950">
        <v>0.313</v>
      </c>
      <c r="F6950">
        <v>0.70130000000000003</v>
      </c>
    </row>
    <row r="6951" spans="1:6" x14ac:dyDescent="0.35">
      <c r="A6951">
        <v>6950</v>
      </c>
      <c r="B6951">
        <v>0.1691</v>
      </c>
      <c r="C6951">
        <v>8.4199999999999997E-2</v>
      </c>
      <c r="D6951">
        <v>0.53649999999999998</v>
      </c>
      <c r="E6951">
        <v>0.37819999999999998</v>
      </c>
      <c r="F6951">
        <v>0.69089999999999996</v>
      </c>
    </row>
    <row r="6952" spans="1:6" x14ac:dyDescent="0.35">
      <c r="A6952">
        <v>6951</v>
      </c>
      <c r="B6952">
        <v>0.16139999999999999</v>
      </c>
      <c r="C6952">
        <v>0.1046</v>
      </c>
      <c r="D6952">
        <v>0.61160000000000003</v>
      </c>
      <c r="E6952">
        <v>0.46539999999999998</v>
      </c>
      <c r="F6952">
        <v>0.65439999999999998</v>
      </c>
    </row>
    <row r="6953" spans="1:6" x14ac:dyDescent="0.35">
      <c r="A6953">
        <v>6952</v>
      </c>
      <c r="B6953">
        <v>0.2109</v>
      </c>
      <c r="C6953">
        <v>0.1474</v>
      </c>
      <c r="D6953">
        <v>0.6169</v>
      </c>
      <c r="E6953">
        <v>0.59540000000000004</v>
      </c>
      <c r="F6953">
        <v>0.54649999999999999</v>
      </c>
    </row>
    <row r="6954" spans="1:6" x14ac:dyDescent="0.35">
      <c r="A6954">
        <v>6953</v>
      </c>
      <c r="B6954">
        <v>0.35560000000000003</v>
      </c>
      <c r="C6954">
        <v>0.20979999999999999</v>
      </c>
      <c r="D6954">
        <v>0.6754</v>
      </c>
      <c r="E6954">
        <v>0.7742</v>
      </c>
      <c r="F6954">
        <v>0.54649999999999999</v>
      </c>
    </row>
    <row r="6955" spans="1:6" x14ac:dyDescent="0.35">
      <c r="A6955">
        <v>6954</v>
      </c>
      <c r="B6955">
        <v>0.52359999999999995</v>
      </c>
      <c r="C6955">
        <v>0.2601</v>
      </c>
      <c r="D6955">
        <v>0.74270000000000003</v>
      </c>
      <c r="E6955">
        <v>0.83089999999999997</v>
      </c>
      <c r="F6955">
        <v>0.59670000000000001</v>
      </c>
    </row>
    <row r="6956" spans="1:6" x14ac:dyDescent="0.35">
      <c r="A6956">
        <v>6955</v>
      </c>
      <c r="B6956">
        <v>0.63139999999999996</v>
      </c>
      <c r="C6956">
        <v>0.29320000000000002</v>
      </c>
      <c r="D6956">
        <v>0.74060000000000004</v>
      </c>
      <c r="E6956">
        <v>0.92469999999999997</v>
      </c>
      <c r="F6956">
        <v>0.58850000000000002</v>
      </c>
    </row>
    <row r="6957" spans="1:6" x14ac:dyDescent="0.35">
      <c r="A6957">
        <v>6956</v>
      </c>
      <c r="B6957">
        <v>0.65939999999999999</v>
      </c>
      <c r="C6957">
        <v>0.30630000000000002</v>
      </c>
      <c r="D6957">
        <v>0.73960000000000004</v>
      </c>
      <c r="E6957">
        <v>0.96789999999999998</v>
      </c>
      <c r="F6957">
        <v>0.5635</v>
      </c>
    </row>
    <row r="6958" spans="1:6" x14ac:dyDescent="0.35">
      <c r="A6958">
        <v>6957</v>
      </c>
      <c r="B6958">
        <v>0.64039999999999997</v>
      </c>
      <c r="C6958">
        <v>0.27129999999999999</v>
      </c>
      <c r="D6958">
        <v>0.7258</v>
      </c>
      <c r="E6958">
        <v>0.97799999999999998</v>
      </c>
      <c r="F6958">
        <v>0.5494</v>
      </c>
    </row>
    <row r="6959" spans="1:6" x14ac:dyDescent="0.35">
      <c r="A6959">
        <v>6958</v>
      </c>
      <c r="B6959">
        <v>0.58850000000000002</v>
      </c>
      <c r="C6959">
        <v>0.221</v>
      </c>
      <c r="D6959">
        <v>0.77510000000000001</v>
      </c>
      <c r="E6959">
        <v>0.97660000000000002</v>
      </c>
      <c r="F6959">
        <v>0.54649999999999999</v>
      </c>
    </row>
    <row r="6960" spans="1:6" x14ac:dyDescent="0.35">
      <c r="A6960">
        <v>6959</v>
      </c>
      <c r="B6960">
        <v>0.54220000000000002</v>
      </c>
      <c r="C6960">
        <v>0.1721</v>
      </c>
      <c r="D6960">
        <v>0.74680000000000002</v>
      </c>
      <c r="E6960">
        <v>0.97540000000000004</v>
      </c>
      <c r="F6960">
        <v>0.55079999999999996</v>
      </c>
    </row>
    <row r="6961" spans="1:6" x14ac:dyDescent="0.35">
      <c r="A6961">
        <v>6960</v>
      </c>
      <c r="B6961">
        <v>0.51200000000000001</v>
      </c>
      <c r="C6961">
        <v>0.1258</v>
      </c>
      <c r="D6961">
        <v>0.73540000000000005</v>
      </c>
      <c r="E6961">
        <v>0.97489999999999999</v>
      </c>
      <c r="F6961">
        <v>0.58579999999999999</v>
      </c>
    </row>
    <row r="6962" spans="1:6" x14ac:dyDescent="0.35">
      <c r="A6962">
        <v>6961</v>
      </c>
      <c r="B6962">
        <v>0.49170000000000003</v>
      </c>
      <c r="C6962">
        <v>0.1016</v>
      </c>
      <c r="D6962">
        <v>0.73540000000000005</v>
      </c>
      <c r="E6962">
        <v>0.97040000000000004</v>
      </c>
      <c r="F6962">
        <v>0.6008</v>
      </c>
    </row>
    <row r="6963" spans="1:6" x14ac:dyDescent="0.35">
      <c r="A6963">
        <v>6962</v>
      </c>
      <c r="B6963">
        <v>0.49609999999999999</v>
      </c>
      <c r="C6963">
        <v>9.0300000000000005E-2</v>
      </c>
      <c r="D6963">
        <v>0.70020000000000004</v>
      </c>
      <c r="E6963">
        <v>0.96450000000000002</v>
      </c>
      <c r="F6963">
        <v>0.59540000000000004</v>
      </c>
    </row>
    <row r="6964" spans="1:6" x14ac:dyDescent="0.35">
      <c r="A6964">
        <v>6963</v>
      </c>
      <c r="B6964">
        <v>0.52790000000000004</v>
      </c>
      <c r="C6964">
        <v>9.2999999999999999E-2</v>
      </c>
      <c r="D6964">
        <v>0.68969999999999998</v>
      </c>
      <c r="E6964">
        <v>0.95809999999999995</v>
      </c>
      <c r="F6964">
        <v>0.54649999999999999</v>
      </c>
    </row>
    <row r="6965" spans="1:6" x14ac:dyDescent="0.35">
      <c r="A6965">
        <v>6964</v>
      </c>
      <c r="B6965">
        <v>0.54790000000000005</v>
      </c>
      <c r="C6965">
        <v>0.1053</v>
      </c>
      <c r="D6965">
        <v>0.67420000000000002</v>
      </c>
      <c r="E6965">
        <v>0.93620000000000003</v>
      </c>
      <c r="F6965">
        <v>0.47710000000000002</v>
      </c>
    </row>
    <row r="6966" spans="1:6" x14ac:dyDescent="0.35">
      <c r="A6966">
        <v>6965</v>
      </c>
      <c r="B6966">
        <v>0.53369999999999995</v>
      </c>
      <c r="C6966">
        <v>0.1225</v>
      </c>
      <c r="D6966">
        <v>0.64170000000000005</v>
      </c>
      <c r="E6966">
        <v>0.89680000000000004</v>
      </c>
      <c r="F6966">
        <v>0.38679999999999998</v>
      </c>
    </row>
    <row r="6967" spans="1:6" x14ac:dyDescent="0.35">
      <c r="A6967">
        <v>6966</v>
      </c>
      <c r="B6967">
        <v>0.52939999999999998</v>
      </c>
      <c r="C6967">
        <v>0.12909999999999999</v>
      </c>
      <c r="D6967">
        <v>0.59809999999999997</v>
      </c>
      <c r="E6967">
        <v>0.83240000000000003</v>
      </c>
      <c r="F6967">
        <v>0.29970000000000002</v>
      </c>
    </row>
    <row r="6968" spans="1:6" x14ac:dyDescent="0.35">
      <c r="A6968">
        <v>6967</v>
      </c>
      <c r="B6968">
        <v>0.47270000000000001</v>
      </c>
      <c r="C6968">
        <v>0.1177</v>
      </c>
      <c r="D6968">
        <v>0.52500000000000002</v>
      </c>
      <c r="E6968">
        <v>0.77510000000000001</v>
      </c>
      <c r="F6968">
        <v>0.23130000000000001</v>
      </c>
    </row>
    <row r="6969" spans="1:6" x14ac:dyDescent="0.35">
      <c r="A6969">
        <v>6968</v>
      </c>
      <c r="B6969">
        <v>0.34300000000000003</v>
      </c>
      <c r="C6969">
        <v>8.09E-2</v>
      </c>
      <c r="D6969">
        <v>0.374</v>
      </c>
      <c r="E6969">
        <v>0.78879999999999995</v>
      </c>
      <c r="F6969">
        <v>0.13589999999999999</v>
      </c>
    </row>
    <row r="6970" spans="1:6" x14ac:dyDescent="0.35">
      <c r="A6970">
        <v>6969</v>
      </c>
      <c r="B6970">
        <v>0.3669</v>
      </c>
      <c r="C6970">
        <v>0.1193</v>
      </c>
      <c r="D6970">
        <v>0.51200000000000001</v>
      </c>
      <c r="E6970">
        <v>0.74370000000000003</v>
      </c>
      <c r="F6970">
        <v>0.1275</v>
      </c>
    </row>
    <row r="6971" spans="1:6" x14ac:dyDescent="0.35">
      <c r="A6971">
        <v>6970</v>
      </c>
      <c r="B6971">
        <v>0.442</v>
      </c>
      <c r="C6971">
        <v>0.10390000000000001</v>
      </c>
      <c r="D6971">
        <v>0.6008</v>
      </c>
      <c r="E6971">
        <v>0.76180000000000003</v>
      </c>
      <c r="F6971">
        <v>0.11609999999999999</v>
      </c>
    </row>
    <row r="6972" spans="1:6" x14ac:dyDescent="0.35">
      <c r="A6972">
        <v>6971</v>
      </c>
      <c r="B6972">
        <v>0.48</v>
      </c>
      <c r="C6972">
        <v>9.1600000000000001E-2</v>
      </c>
      <c r="D6972">
        <v>0.64810000000000001</v>
      </c>
      <c r="E6972">
        <v>0.75780000000000003</v>
      </c>
      <c r="F6972">
        <v>0.1225</v>
      </c>
    </row>
    <row r="6973" spans="1:6" x14ac:dyDescent="0.35">
      <c r="A6973">
        <v>6972</v>
      </c>
      <c r="B6973">
        <v>0.49609999999999999</v>
      </c>
      <c r="C6973">
        <v>9.4399999999999998E-2</v>
      </c>
      <c r="D6973">
        <v>0.70809999999999995</v>
      </c>
      <c r="E6973">
        <v>0.73850000000000005</v>
      </c>
      <c r="F6973">
        <v>0.14829999999999999</v>
      </c>
    </row>
    <row r="6974" spans="1:6" x14ac:dyDescent="0.35">
      <c r="A6974">
        <v>6973</v>
      </c>
      <c r="B6974">
        <v>0.44640000000000002</v>
      </c>
      <c r="C6974">
        <v>0.1053</v>
      </c>
      <c r="D6974">
        <v>0.74880000000000002</v>
      </c>
      <c r="E6974">
        <v>0.73329999999999995</v>
      </c>
      <c r="F6974">
        <v>0.1852</v>
      </c>
    </row>
    <row r="6975" spans="1:6" x14ac:dyDescent="0.35">
      <c r="A6975">
        <v>6974</v>
      </c>
      <c r="B6975">
        <v>0.374</v>
      </c>
      <c r="C6975">
        <v>0.1217</v>
      </c>
      <c r="D6975">
        <v>0.75980000000000003</v>
      </c>
      <c r="E6975">
        <v>0.73750000000000004</v>
      </c>
      <c r="F6975">
        <v>0.21870000000000001</v>
      </c>
    </row>
    <row r="6976" spans="1:6" x14ac:dyDescent="0.35">
      <c r="A6976">
        <v>6975</v>
      </c>
      <c r="B6976">
        <v>0.25769999999999998</v>
      </c>
      <c r="C6976">
        <v>0.13250000000000001</v>
      </c>
      <c r="D6976">
        <v>0.7137</v>
      </c>
      <c r="E6976">
        <v>0.61819999999999997</v>
      </c>
      <c r="F6976">
        <v>0.2676</v>
      </c>
    </row>
    <row r="6977" spans="1:6" x14ac:dyDescent="0.35">
      <c r="A6977">
        <v>6976</v>
      </c>
      <c r="B6977">
        <v>0.25519999999999998</v>
      </c>
      <c r="C6977">
        <v>0.15290000000000001</v>
      </c>
      <c r="D6977">
        <v>0.6129</v>
      </c>
      <c r="E6977">
        <v>0.56910000000000005</v>
      </c>
      <c r="F6977">
        <v>0.34300000000000003</v>
      </c>
    </row>
    <row r="6978" spans="1:6" x14ac:dyDescent="0.35">
      <c r="A6978">
        <v>6977</v>
      </c>
      <c r="B6978">
        <v>0.32379999999999998</v>
      </c>
      <c r="C6978">
        <v>0.18110000000000001</v>
      </c>
      <c r="D6978">
        <v>0.56769999999999998</v>
      </c>
      <c r="E6978">
        <v>0.69089999999999996</v>
      </c>
      <c r="F6978">
        <v>0.44929999999999998</v>
      </c>
    </row>
    <row r="6979" spans="1:6" x14ac:dyDescent="0.35">
      <c r="A6979">
        <v>6978</v>
      </c>
      <c r="B6979">
        <v>0.4143</v>
      </c>
      <c r="C6979">
        <v>0.18210000000000001</v>
      </c>
      <c r="D6979">
        <v>0.55500000000000005</v>
      </c>
      <c r="E6979">
        <v>0.74370000000000003</v>
      </c>
      <c r="F6979">
        <v>0.49459999999999998</v>
      </c>
    </row>
    <row r="6980" spans="1:6" x14ac:dyDescent="0.35">
      <c r="A6980">
        <v>6979</v>
      </c>
      <c r="B6980">
        <v>0.4844</v>
      </c>
      <c r="C6980">
        <v>0.16520000000000001</v>
      </c>
      <c r="D6980">
        <v>0.51200000000000001</v>
      </c>
      <c r="E6980">
        <v>0.77890000000000004</v>
      </c>
      <c r="F6980">
        <v>0.51929999999999998</v>
      </c>
    </row>
    <row r="6981" spans="1:6" x14ac:dyDescent="0.35">
      <c r="A6981">
        <v>6980</v>
      </c>
      <c r="B6981">
        <v>0.50480000000000003</v>
      </c>
      <c r="C6981">
        <v>0.14030000000000001</v>
      </c>
      <c r="D6981">
        <v>0.44490000000000002</v>
      </c>
      <c r="E6981">
        <v>0.79139999999999999</v>
      </c>
      <c r="F6981">
        <v>0.50619999999999998</v>
      </c>
    </row>
    <row r="6982" spans="1:6" x14ac:dyDescent="0.35">
      <c r="A6982">
        <v>6981</v>
      </c>
      <c r="B6982">
        <v>0.56769999999999998</v>
      </c>
      <c r="C6982">
        <v>9.5200000000000007E-2</v>
      </c>
      <c r="D6982">
        <v>0.35560000000000003</v>
      </c>
      <c r="E6982">
        <v>0.79139999999999999</v>
      </c>
      <c r="F6982">
        <v>0.42880000000000001</v>
      </c>
    </row>
    <row r="6983" spans="1:6" x14ac:dyDescent="0.35">
      <c r="A6983">
        <v>6982</v>
      </c>
      <c r="B6983">
        <v>0.56769999999999998</v>
      </c>
      <c r="C6983">
        <v>5.3400000000000003E-2</v>
      </c>
      <c r="D6983">
        <v>0.29320000000000002</v>
      </c>
      <c r="E6983">
        <v>0.75080000000000002</v>
      </c>
      <c r="F6983">
        <v>0.34439999999999998</v>
      </c>
    </row>
    <row r="6984" spans="1:6" x14ac:dyDescent="0.35">
      <c r="A6984">
        <v>6983</v>
      </c>
      <c r="B6984">
        <v>0.52500000000000002</v>
      </c>
      <c r="C6984">
        <v>3.49E-2</v>
      </c>
      <c r="D6984">
        <v>0.23369999999999999</v>
      </c>
      <c r="E6984">
        <v>0.70250000000000001</v>
      </c>
      <c r="F6984">
        <v>0.25030000000000002</v>
      </c>
    </row>
    <row r="6985" spans="1:6" x14ac:dyDescent="0.35">
      <c r="A6985">
        <v>6984</v>
      </c>
      <c r="B6985">
        <v>0.45810000000000001</v>
      </c>
      <c r="C6985">
        <v>3.61E-2</v>
      </c>
      <c r="D6985">
        <v>0.17710000000000001</v>
      </c>
      <c r="E6985">
        <v>0.65439999999999998</v>
      </c>
      <c r="F6985">
        <v>0.17599999999999999</v>
      </c>
    </row>
    <row r="6986" spans="1:6" x14ac:dyDescent="0.35">
      <c r="A6986">
        <v>6985</v>
      </c>
      <c r="B6986">
        <v>0.35560000000000003</v>
      </c>
      <c r="C6986">
        <v>5.6599999999999998E-2</v>
      </c>
      <c r="D6986">
        <v>0.12089999999999999</v>
      </c>
      <c r="E6986">
        <v>0.59260000000000002</v>
      </c>
      <c r="F6986">
        <v>0.1114</v>
      </c>
    </row>
    <row r="6987" spans="1:6" x14ac:dyDescent="0.35">
      <c r="A6987">
        <v>6986</v>
      </c>
      <c r="B6987">
        <v>0.28539999999999999</v>
      </c>
      <c r="C6987">
        <v>0.1009</v>
      </c>
      <c r="D6987">
        <v>8.4900000000000003E-2</v>
      </c>
      <c r="E6987">
        <v>0.51639999999999997</v>
      </c>
      <c r="F6987">
        <v>5.5500000000000001E-2</v>
      </c>
    </row>
    <row r="6988" spans="1:6" x14ac:dyDescent="0.35">
      <c r="A6988">
        <v>6987</v>
      </c>
      <c r="B6988">
        <v>0.28410000000000002</v>
      </c>
      <c r="C6988">
        <v>0.1585</v>
      </c>
      <c r="D6988">
        <v>4.48E-2</v>
      </c>
      <c r="E6988">
        <v>0.47420000000000001</v>
      </c>
      <c r="F6988">
        <v>2.9899999999999999E-2</v>
      </c>
    </row>
    <row r="6989" spans="1:6" x14ac:dyDescent="0.35">
      <c r="A6989">
        <v>6988</v>
      </c>
      <c r="B6989">
        <v>0.30630000000000002</v>
      </c>
      <c r="C6989">
        <v>0.2384</v>
      </c>
      <c r="D6989">
        <v>1.9900000000000001E-2</v>
      </c>
      <c r="E6989">
        <v>0.50039999999999996</v>
      </c>
      <c r="F6989">
        <v>2.76E-2</v>
      </c>
    </row>
    <row r="6990" spans="1:6" x14ac:dyDescent="0.35">
      <c r="A6990">
        <v>6989</v>
      </c>
      <c r="B6990">
        <v>0.3669</v>
      </c>
      <c r="C6990">
        <v>0.29580000000000001</v>
      </c>
      <c r="D6990">
        <v>1.6799999999999999E-2</v>
      </c>
      <c r="E6990">
        <v>0.50329999999999997</v>
      </c>
      <c r="F6990">
        <v>4.9299999999999997E-2</v>
      </c>
    </row>
    <row r="6991" spans="1:6" x14ac:dyDescent="0.35">
      <c r="A6991">
        <v>6990</v>
      </c>
      <c r="B6991">
        <v>0.4128</v>
      </c>
      <c r="C6991">
        <v>0.31030000000000002</v>
      </c>
      <c r="D6991">
        <v>2.4299999999999999E-2</v>
      </c>
      <c r="E6991">
        <v>0.46689999999999998</v>
      </c>
      <c r="F6991">
        <v>9.1600000000000001E-2</v>
      </c>
    </row>
    <row r="6992" spans="1:6" x14ac:dyDescent="0.35">
      <c r="A6992">
        <v>6991</v>
      </c>
      <c r="B6992">
        <v>0.439</v>
      </c>
      <c r="C6992">
        <v>0.32379999999999998</v>
      </c>
      <c r="D6992">
        <v>3.6999999999999998E-2</v>
      </c>
      <c r="E6992">
        <v>0.41570000000000001</v>
      </c>
      <c r="F6992">
        <v>0.1595</v>
      </c>
    </row>
    <row r="6993" spans="1:6" x14ac:dyDescent="0.35">
      <c r="A6993">
        <v>6992</v>
      </c>
      <c r="B6993">
        <v>0.44340000000000002</v>
      </c>
      <c r="C6993">
        <v>0.30499999999999999</v>
      </c>
      <c r="D6993">
        <v>4.6800000000000001E-2</v>
      </c>
      <c r="E6993">
        <v>0.3306</v>
      </c>
      <c r="F6993">
        <v>0.1711</v>
      </c>
    </row>
    <row r="6994" spans="1:6" x14ac:dyDescent="0.35">
      <c r="A6994">
        <v>6993</v>
      </c>
      <c r="B6994">
        <v>0.48730000000000001</v>
      </c>
      <c r="C6994">
        <v>0.38109999999999999</v>
      </c>
      <c r="D6994">
        <v>3.15E-2</v>
      </c>
      <c r="E6994">
        <v>0.36259999999999998</v>
      </c>
      <c r="F6994">
        <v>0.29580000000000001</v>
      </c>
    </row>
    <row r="6995" spans="1:6" x14ac:dyDescent="0.35">
      <c r="A6995">
        <v>6994</v>
      </c>
      <c r="B6995">
        <v>0.61560000000000004</v>
      </c>
      <c r="C6995">
        <v>0.52359999999999995</v>
      </c>
      <c r="D6995">
        <v>5.7999999999999996E-3</v>
      </c>
      <c r="E6995">
        <v>0.34860000000000002</v>
      </c>
      <c r="F6995">
        <v>0.3584</v>
      </c>
    </row>
    <row r="6996" spans="1:6" x14ac:dyDescent="0.35">
      <c r="A6996">
        <v>6995</v>
      </c>
      <c r="B6996">
        <v>0.75690000000000002</v>
      </c>
      <c r="C6996">
        <v>0.64300000000000002</v>
      </c>
      <c r="D6996">
        <v>3.5000000000000001E-3</v>
      </c>
      <c r="E6996">
        <v>0.32519999999999999</v>
      </c>
      <c r="F6996">
        <v>0.39689999999999998</v>
      </c>
    </row>
    <row r="6997" spans="1:6" x14ac:dyDescent="0.35">
      <c r="A6997">
        <v>6996</v>
      </c>
      <c r="B6997">
        <v>0.79059999999999997</v>
      </c>
      <c r="C6997">
        <v>0.70930000000000004</v>
      </c>
      <c r="D6997">
        <v>1.46E-2</v>
      </c>
      <c r="E6997">
        <v>0.25640000000000002</v>
      </c>
      <c r="F6997">
        <v>0.43030000000000002</v>
      </c>
    </row>
    <row r="6998" spans="1:6" x14ac:dyDescent="0.35">
      <c r="A6998">
        <v>6997</v>
      </c>
      <c r="B6998">
        <v>0.71930000000000005</v>
      </c>
      <c r="C6998">
        <v>0.73009999999999997</v>
      </c>
      <c r="D6998">
        <v>2.76E-2</v>
      </c>
      <c r="E6998">
        <v>0.17810000000000001</v>
      </c>
      <c r="F6998">
        <v>0.46250000000000002</v>
      </c>
    </row>
    <row r="6999" spans="1:6" x14ac:dyDescent="0.35">
      <c r="A6999">
        <v>6998</v>
      </c>
      <c r="B6999">
        <v>0.60760000000000003</v>
      </c>
      <c r="C6999">
        <v>0.71150000000000002</v>
      </c>
      <c r="D6999">
        <v>5.0799999999999998E-2</v>
      </c>
      <c r="E6999">
        <v>9.4399999999999998E-2</v>
      </c>
      <c r="F6999">
        <v>0.44490000000000002</v>
      </c>
    </row>
    <row r="7000" spans="1:6" x14ac:dyDescent="0.35">
      <c r="A7000">
        <v>6999</v>
      </c>
      <c r="B7000">
        <v>0.51200000000000001</v>
      </c>
      <c r="C7000">
        <v>0.68259999999999998</v>
      </c>
      <c r="D7000">
        <v>9.8000000000000004E-2</v>
      </c>
      <c r="E7000">
        <v>3.2800000000000003E-2</v>
      </c>
      <c r="F7000">
        <v>0.39689999999999998</v>
      </c>
    </row>
    <row r="7001" spans="1:6" x14ac:dyDescent="0.35">
      <c r="A7001">
        <v>7000</v>
      </c>
      <c r="B7001">
        <v>0.49459999999999998</v>
      </c>
      <c r="C7001">
        <v>0.6754</v>
      </c>
      <c r="D7001">
        <v>0.19040000000000001</v>
      </c>
      <c r="E7001">
        <v>2.3599999999999999E-2</v>
      </c>
      <c r="F7001">
        <v>0.32519999999999999</v>
      </c>
    </row>
    <row r="7002" spans="1:6" x14ac:dyDescent="0.35">
      <c r="A7002">
        <v>7001</v>
      </c>
      <c r="B7002">
        <v>0.61819999999999997</v>
      </c>
      <c r="C7002">
        <v>0.70809999999999995</v>
      </c>
      <c r="D7002">
        <v>0.3306</v>
      </c>
      <c r="E7002">
        <v>2.8400000000000002E-2</v>
      </c>
      <c r="F7002">
        <v>0.34439999999999998</v>
      </c>
    </row>
    <row r="7003" spans="1:6" x14ac:dyDescent="0.35">
      <c r="A7003">
        <v>7002</v>
      </c>
      <c r="B7003">
        <v>0.69320000000000004</v>
      </c>
      <c r="C7003">
        <v>0.71260000000000001</v>
      </c>
      <c r="D7003">
        <v>0.44929999999999998</v>
      </c>
      <c r="E7003">
        <v>3.5700000000000003E-2</v>
      </c>
      <c r="F7003">
        <v>0.36969999999999997</v>
      </c>
    </row>
    <row r="7004" spans="1:6" x14ac:dyDescent="0.35">
      <c r="A7004">
        <v>7003</v>
      </c>
      <c r="B7004">
        <v>0.69320000000000004</v>
      </c>
      <c r="C7004">
        <v>0.73119999999999996</v>
      </c>
      <c r="D7004">
        <v>0.51780000000000004</v>
      </c>
      <c r="E7004">
        <v>0.1002</v>
      </c>
      <c r="F7004">
        <v>0.37680000000000002</v>
      </c>
    </row>
    <row r="7005" spans="1:6" x14ac:dyDescent="0.35">
      <c r="A7005">
        <v>7004</v>
      </c>
      <c r="B7005">
        <v>0.65439999999999998</v>
      </c>
      <c r="C7005">
        <v>0.75780000000000003</v>
      </c>
      <c r="D7005">
        <v>0.52070000000000005</v>
      </c>
      <c r="E7005">
        <v>0.20319999999999999</v>
      </c>
      <c r="F7005">
        <v>0.3725</v>
      </c>
    </row>
    <row r="7006" spans="1:6" x14ac:dyDescent="0.35">
      <c r="A7006">
        <v>7005</v>
      </c>
      <c r="B7006">
        <v>0.62219999999999998</v>
      </c>
      <c r="C7006">
        <v>0.76759999999999995</v>
      </c>
      <c r="D7006">
        <v>0.4844</v>
      </c>
      <c r="E7006">
        <v>0.152</v>
      </c>
      <c r="F7006">
        <v>0.38829999999999998</v>
      </c>
    </row>
    <row r="7007" spans="1:6" x14ac:dyDescent="0.35">
      <c r="A7007">
        <v>7006</v>
      </c>
      <c r="B7007">
        <v>0.63660000000000005</v>
      </c>
      <c r="C7007">
        <v>0.75290000000000001</v>
      </c>
      <c r="D7007">
        <v>0.44490000000000002</v>
      </c>
      <c r="E7007">
        <v>0.1691</v>
      </c>
      <c r="F7007">
        <v>0.39550000000000002</v>
      </c>
    </row>
    <row r="7008" spans="1:6" x14ac:dyDescent="0.35">
      <c r="A7008">
        <v>7007</v>
      </c>
      <c r="B7008">
        <v>0.68620000000000003</v>
      </c>
      <c r="C7008">
        <v>0.73009999999999997</v>
      </c>
      <c r="D7008">
        <v>0.39979999999999999</v>
      </c>
      <c r="E7008">
        <v>0.21199999999999999</v>
      </c>
      <c r="F7008">
        <v>0.36120000000000002</v>
      </c>
    </row>
    <row r="7009" spans="1:6" x14ac:dyDescent="0.35">
      <c r="A7009">
        <v>7008</v>
      </c>
      <c r="B7009">
        <v>0.71930000000000005</v>
      </c>
      <c r="C7009">
        <v>0.72899999999999998</v>
      </c>
      <c r="D7009">
        <v>0.36399999999999999</v>
      </c>
      <c r="E7009">
        <v>0.20319999999999999</v>
      </c>
      <c r="F7009">
        <v>0.31569999999999998</v>
      </c>
    </row>
    <row r="7010" spans="1:6" x14ac:dyDescent="0.35">
      <c r="A7010">
        <v>7009</v>
      </c>
      <c r="B7010">
        <v>0.62090000000000001</v>
      </c>
      <c r="C7010">
        <v>0.72799999999999998</v>
      </c>
      <c r="D7010">
        <v>0.3584</v>
      </c>
      <c r="E7010">
        <v>0.1978</v>
      </c>
      <c r="F7010">
        <v>0.2984</v>
      </c>
    </row>
    <row r="7011" spans="1:6" x14ac:dyDescent="0.35">
      <c r="A7011">
        <v>7010</v>
      </c>
      <c r="B7011">
        <v>0.55789999999999995</v>
      </c>
      <c r="C7011">
        <v>0.71930000000000005</v>
      </c>
      <c r="D7011">
        <v>0.33889999999999998</v>
      </c>
      <c r="E7011">
        <v>0.28539999999999999</v>
      </c>
      <c r="F7011">
        <v>0.29449999999999998</v>
      </c>
    </row>
    <row r="7012" spans="1:6" x14ac:dyDescent="0.35">
      <c r="A7012">
        <v>7011</v>
      </c>
      <c r="B7012">
        <v>0.52500000000000002</v>
      </c>
      <c r="C7012">
        <v>0.73850000000000005</v>
      </c>
      <c r="D7012">
        <v>0.31569999999999998</v>
      </c>
      <c r="E7012">
        <v>0.35139999999999999</v>
      </c>
      <c r="F7012">
        <v>0.2777</v>
      </c>
    </row>
    <row r="7013" spans="1:6" x14ac:dyDescent="0.35">
      <c r="A7013">
        <v>7012</v>
      </c>
      <c r="B7013">
        <v>0.49459999999999998</v>
      </c>
      <c r="C7013">
        <v>0.7742</v>
      </c>
      <c r="D7013">
        <v>0.32929999999999998</v>
      </c>
      <c r="E7013">
        <v>0.2828</v>
      </c>
      <c r="F7013">
        <v>0.25030000000000002</v>
      </c>
    </row>
    <row r="7014" spans="1:6" x14ac:dyDescent="0.35">
      <c r="A7014">
        <v>7013</v>
      </c>
      <c r="B7014">
        <v>0.46250000000000002</v>
      </c>
      <c r="C7014">
        <v>0.79139999999999999</v>
      </c>
      <c r="D7014">
        <v>0.33889999999999998</v>
      </c>
      <c r="E7014">
        <v>0.4128</v>
      </c>
      <c r="F7014">
        <v>0.21310000000000001</v>
      </c>
    </row>
    <row r="7015" spans="1:6" x14ac:dyDescent="0.35">
      <c r="A7015">
        <v>7014</v>
      </c>
      <c r="B7015">
        <v>0.48149999999999998</v>
      </c>
      <c r="C7015">
        <v>0.78159999999999996</v>
      </c>
      <c r="D7015">
        <v>0.32379999999999998</v>
      </c>
      <c r="E7015">
        <v>0.42009999999999997</v>
      </c>
      <c r="F7015">
        <v>0.1701</v>
      </c>
    </row>
    <row r="7016" spans="1:6" x14ac:dyDescent="0.35">
      <c r="A7016">
        <v>7015</v>
      </c>
      <c r="B7016">
        <v>0.41720000000000002</v>
      </c>
      <c r="C7016">
        <v>0.74470000000000003</v>
      </c>
      <c r="D7016">
        <v>0.31569999999999998</v>
      </c>
      <c r="E7016">
        <v>0.36259999999999998</v>
      </c>
      <c r="F7016">
        <v>0.1242</v>
      </c>
    </row>
    <row r="7017" spans="1:6" x14ac:dyDescent="0.35">
      <c r="A7017">
        <v>7016</v>
      </c>
      <c r="B7017">
        <v>0.27639999999999998</v>
      </c>
      <c r="C7017">
        <v>0.61019999999999996</v>
      </c>
      <c r="D7017">
        <v>0.2087</v>
      </c>
      <c r="E7017">
        <v>0.3458</v>
      </c>
      <c r="F7017">
        <v>5.0799999999999998E-2</v>
      </c>
    </row>
    <row r="7018" spans="1:6" x14ac:dyDescent="0.35">
      <c r="A7018">
        <v>7017</v>
      </c>
      <c r="B7018">
        <v>0.27010000000000001</v>
      </c>
      <c r="C7018">
        <v>0.55649999999999999</v>
      </c>
      <c r="D7018">
        <v>0.2651</v>
      </c>
      <c r="E7018">
        <v>0.22789999999999999</v>
      </c>
      <c r="F7018">
        <v>5.5500000000000001E-2</v>
      </c>
    </row>
    <row r="7019" spans="1:6" x14ac:dyDescent="0.35">
      <c r="A7019">
        <v>7018</v>
      </c>
      <c r="B7019">
        <v>0.33750000000000002</v>
      </c>
      <c r="C7019">
        <v>0.54369999999999996</v>
      </c>
      <c r="D7019">
        <v>0.2142</v>
      </c>
      <c r="E7019">
        <v>9.1600000000000001E-2</v>
      </c>
      <c r="F7019">
        <v>8.1600000000000006E-2</v>
      </c>
    </row>
    <row r="7020" spans="1:6" x14ac:dyDescent="0.35">
      <c r="A7020">
        <v>7019</v>
      </c>
      <c r="B7020">
        <v>0.46689999999999998</v>
      </c>
      <c r="C7020">
        <v>0.46829999999999999</v>
      </c>
      <c r="D7020">
        <v>0.2165</v>
      </c>
      <c r="E7020">
        <v>4.8999999999999998E-3</v>
      </c>
      <c r="F7020">
        <v>7.9000000000000001E-2</v>
      </c>
    </row>
    <row r="7021" spans="1:6" x14ac:dyDescent="0.35">
      <c r="A7021">
        <v>7020</v>
      </c>
      <c r="B7021">
        <v>0.58440000000000003</v>
      </c>
      <c r="C7021">
        <v>0.44340000000000002</v>
      </c>
      <c r="D7021">
        <v>0.2233</v>
      </c>
      <c r="E7021">
        <v>8.9999999999999993E-3</v>
      </c>
      <c r="F7021">
        <v>7.8399999999999997E-2</v>
      </c>
    </row>
    <row r="7022" spans="1:6" x14ac:dyDescent="0.35">
      <c r="A7022">
        <v>7021</v>
      </c>
      <c r="B7022">
        <v>0.63919999999999999</v>
      </c>
      <c r="C7022">
        <v>0.4698</v>
      </c>
      <c r="D7022">
        <v>0.23719999999999999</v>
      </c>
      <c r="E7022">
        <v>9.5200000000000007E-2</v>
      </c>
      <c r="F7022">
        <v>8.8900000000000007E-2</v>
      </c>
    </row>
    <row r="7023" spans="1:6" x14ac:dyDescent="0.35">
      <c r="A7023">
        <v>7022</v>
      </c>
      <c r="B7023">
        <v>0.61960000000000004</v>
      </c>
      <c r="C7023">
        <v>0.51490000000000002</v>
      </c>
      <c r="D7023">
        <v>0.2087</v>
      </c>
      <c r="E7023">
        <v>0.17810000000000001</v>
      </c>
      <c r="F7023">
        <v>0.1076</v>
      </c>
    </row>
    <row r="7024" spans="1:6" x14ac:dyDescent="0.35">
      <c r="A7024">
        <v>7023</v>
      </c>
      <c r="B7024">
        <v>0.59130000000000005</v>
      </c>
      <c r="C7024">
        <v>0.55220000000000002</v>
      </c>
      <c r="D7024">
        <v>0.2054</v>
      </c>
      <c r="E7024">
        <v>0.20649999999999999</v>
      </c>
      <c r="F7024">
        <v>0.1217</v>
      </c>
    </row>
    <row r="7025" spans="1:6" x14ac:dyDescent="0.35">
      <c r="A7025">
        <v>7024</v>
      </c>
      <c r="B7025">
        <v>0.53649999999999998</v>
      </c>
      <c r="C7025">
        <v>0.57189999999999996</v>
      </c>
      <c r="D7025">
        <v>0.25640000000000002</v>
      </c>
      <c r="E7025">
        <v>0.1741</v>
      </c>
      <c r="F7025">
        <v>0.13769999999999999</v>
      </c>
    </row>
    <row r="7026" spans="1:6" x14ac:dyDescent="0.35">
      <c r="A7026">
        <v>7025</v>
      </c>
      <c r="B7026">
        <v>0.50770000000000004</v>
      </c>
      <c r="C7026">
        <v>0.65820000000000001</v>
      </c>
      <c r="D7026">
        <v>0.3528</v>
      </c>
      <c r="E7026">
        <v>0.20760000000000001</v>
      </c>
      <c r="F7026">
        <v>0.1681</v>
      </c>
    </row>
    <row r="7027" spans="1:6" x14ac:dyDescent="0.35">
      <c r="A7027">
        <v>7026</v>
      </c>
      <c r="B7027">
        <v>0.51060000000000005</v>
      </c>
      <c r="C7027">
        <v>0.70930000000000004</v>
      </c>
      <c r="D7027">
        <v>0.49459999999999998</v>
      </c>
      <c r="E7027">
        <v>0.1862</v>
      </c>
      <c r="F7027">
        <v>0.21870000000000001</v>
      </c>
    </row>
    <row r="7028" spans="1:6" x14ac:dyDescent="0.35">
      <c r="A7028">
        <v>7027</v>
      </c>
      <c r="B7028">
        <v>0.49609999999999999</v>
      </c>
      <c r="C7028">
        <v>0.74580000000000002</v>
      </c>
      <c r="D7028">
        <v>0.55500000000000005</v>
      </c>
      <c r="E7028">
        <v>0.1217</v>
      </c>
      <c r="F7028">
        <v>0.2676</v>
      </c>
    </row>
    <row r="7029" spans="1:6" x14ac:dyDescent="0.35">
      <c r="A7029">
        <v>7028</v>
      </c>
      <c r="B7029">
        <v>0.499</v>
      </c>
      <c r="C7029">
        <v>0.80089999999999995</v>
      </c>
      <c r="D7029">
        <v>0.57609999999999995</v>
      </c>
      <c r="E7029">
        <v>7.9000000000000001E-2</v>
      </c>
      <c r="F7029">
        <v>0.3024</v>
      </c>
    </row>
    <row r="7030" spans="1:6" x14ac:dyDescent="0.35">
      <c r="A7030">
        <v>7029</v>
      </c>
      <c r="B7030">
        <v>0.61019999999999996</v>
      </c>
      <c r="C7030">
        <v>0.83309999999999995</v>
      </c>
      <c r="D7030">
        <v>0.55789999999999995</v>
      </c>
      <c r="E7030">
        <v>3.8300000000000001E-2</v>
      </c>
      <c r="F7030">
        <v>0.32250000000000001</v>
      </c>
    </row>
    <row r="7031" spans="1:6" x14ac:dyDescent="0.35">
      <c r="A7031">
        <v>7030</v>
      </c>
      <c r="B7031">
        <v>0.6956</v>
      </c>
      <c r="C7031">
        <v>0.83599999999999997</v>
      </c>
      <c r="D7031">
        <v>0.4844</v>
      </c>
      <c r="E7031">
        <v>3.0700000000000002E-2</v>
      </c>
      <c r="F7031">
        <v>0.28670000000000001</v>
      </c>
    </row>
    <row r="7032" spans="1:6" x14ac:dyDescent="0.35">
      <c r="A7032">
        <v>7031</v>
      </c>
      <c r="B7032">
        <v>0.7258</v>
      </c>
      <c r="C7032">
        <v>0.85560000000000003</v>
      </c>
      <c r="D7032">
        <v>0.54079999999999995</v>
      </c>
      <c r="E7032">
        <v>2.5399999999999999E-2</v>
      </c>
      <c r="F7032">
        <v>0.23719999999999999</v>
      </c>
    </row>
    <row r="7033" spans="1:6" x14ac:dyDescent="0.35">
      <c r="A7033">
        <v>7032</v>
      </c>
      <c r="B7033">
        <v>0.69669999999999999</v>
      </c>
      <c r="C7033">
        <v>0.84370000000000001</v>
      </c>
      <c r="D7033">
        <v>0.78610000000000002</v>
      </c>
      <c r="E7033">
        <v>1.6199999999999999E-2</v>
      </c>
      <c r="F7033">
        <v>0.22670000000000001</v>
      </c>
    </row>
    <row r="7034" spans="1:6" x14ac:dyDescent="0.35">
      <c r="A7034">
        <v>7033</v>
      </c>
      <c r="B7034">
        <v>0.72150000000000003</v>
      </c>
      <c r="C7034">
        <v>0.82869999999999999</v>
      </c>
      <c r="D7034">
        <v>0.90910000000000002</v>
      </c>
      <c r="E7034">
        <v>1.7100000000000001E-2</v>
      </c>
      <c r="F7034">
        <v>0.2384</v>
      </c>
    </row>
    <row r="7035" spans="1:6" x14ac:dyDescent="0.35">
      <c r="A7035">
        <v>7034</v>
      </c>
      <c r="B7035">
        <v>0.74170000000000003</v>
      </c>
      <c r="C7035">
        <v>0.80669999999999997</v>
      </c>
      <c r="D7035">
        <v>0.95150000000000001</v>
      </c>
      <c r="E7035">
        <v>1.17E-2</v>
      </c>
      <c r="F7035">
        <v>0.254</v>
      </c>
    </row>
    <row r="7036" spans="1:6" x14ac:dyDescent="0.35">
      <c r="A7036">
        <v>7035</v>
      </c>
      <c r="B7036">
        <v>0.70589999999999997</v>
      </c>
      <c r="C7036">
        <v>0.76470000000000005</v>
      </c>
      <c r="D7036">
        <v>0.93989999999999996</v>
      </c>
      <c r="E7036">
        <v>8.9999999999999998E-4</v>
      </c>
      <c r="F7036">
        <v>0.2802</v>
      </c>
    </row>
    <row r="7037" spans="1:6" x14ac:dyDescent="0.35">
      <c r="A7037">
        <v>7036</v>
      </c>
      <c r="B7037">
        <v>0.72250000000000003</v>
      </c>
      <c r="C7037">
        <v>0.69789999999999996</v>
      </c>
      <c r="D7037">
        <v>0.97260000000000002</v>
      </c>
      <c r="E7037">
        <v>1E-4</v>
      </c>
      <c r="F7037">
        <v>0.30370000000000003</v>
      </c>
    </row>
    <row r="7038" spans="1:6" x14ac:dyDescent="0.35">
      <c r="A7038">
        <v>7037</v>
      </c>
      <c r="B7038">
        <v>0.73009999999999997</v>
      </c>
      <c r="C7038">
        <v>0.62619999999999998</v>
      </c>
      <c r="D7038">
        <v>0.96640000000000004</v>
      </c>
      <c r="E7038">
        <v>1.06E-2</v>
      </c>
      <c r="F7038">
        <v>0.30499999999999999</v>
      </c>
    </row>
    <row r="7039" spans="1:6" x14ac:dyDescent="0.35">
      <c r="A7039">
        <v>7038</v>
      </c>
      <c r="B7039">
        <v>0.70699999999999996</v>
      </c>
      <c r="C7039">
        <v>0.54079999999999995</v>
      </c>
      <c r="D7039">
        <v>0.95330000000000004</v>
      </c>
      <c r="E7039">
        <v>2.76E-2</v>
      </c>
      <c r="F7039">
        <v>0.29049999999999998</v>
      </c>
    </row>
    <row r="7040" spans="1:6" x14ac:dyDescent="0.35">
      <c r="A7040">
        <v>7039</v>
      </c>
      <c r="B7040">
        <v>0.6129</v>
      </c>
      <c r="C7040">
        <v>0.44779999999999998</v>
      </c>
      <c r="D7040">
        <v>0.93579999999999997</v>
      </c>
      <c r="E7040">
        <v>6.8500000000000005E-2</v>
      </c>
      <c r="F7040">
        <v>0.21199999999999999</v>
      </c>
    </row>
    <row r="7041" spans="1:6" x14ac:dyDescent="0.35">
      <c r="A7041">
        <v>7040</v>
      </c>
      <c r="B7041">
        <v>0.3669</v>
      </c>
      <c r="C7041">
        <v>0.30769999999999997</v>
      </c>
      <c r="D7041">
        <v>0.87939999999999996</v>
      </c>
      <c r="E7041">
        <v>8.7499999999999994E-2</v>
      </c>
      <c r="F7041">
        <v>9.1600000000000001E-2</v>
      </c>
    </row>
    <row r="7042" spans="1:6" x14ac:dyDescent="0.35">
      <c r="A7042">
        <v>7041</v>
      </c>
      <c r="B7042">
        <v>0.439</v>
      </c>
      <c r="C7042">
        <v>0.25769999999999998</v>
      </c>
      <c r="D7042">
        <v>0.84909999999999997</v>
      </c>
      <c r="E7042">
        <v>0.1024</v>
      </c>
      <c r="F7042">
        <v>8.3500000000000005E-2</v>
      </c>
    </row>
    <row r="7043" spans="1:6" x14ac:dyDescent="0.35">
      <c r="A7043">
        <v>7042</v>
      </c>
      <c r="B7043">
        <v>0.40410000000000001</v>
      </c>
      <c r="C7043">
        <v>0.27010000000000001</v>
      </c>
      <c r="D7043">
        <v>0.90149999999999997</v>
      </c>
      <c r="E7043">
        <v>0.1024</v>
      </c>
      <c r="F7043">
        <v>9.6600000000000005E-2</v>
      </c>
    </row>
    <row r="7044" spans="1:6" x14ac:dyDescent="0.35">
      <c r="A7044">
        <v>7043</v>
      </c>
      <c r="B7044">
        <v>0.37680000000000002</v>
      </c>
      <c r="C7044">
        <v>0.3024</v>
      </c>
      <c r="D7044">
        <v>0.94120000000000004</v>
      </c>
      <c r="E7044">
        <v>7.9600000000000004E-2</v>
      </c>
      <c r="F7044">
        <v>8.4900000000000003E-2</v>
      </c>
    </row>
    <row r="7045" spans="1:6" x14ac:dyDescent="0.35">
      <c r="A7045">
        <v>7044</v>
      </c>
      <c r="B7045">
        <v>0.39550000000000002</v>
      </c>
      <c r="C7045">
        <v>0.36969999999999997</v>
      </c>
      <c r="D7045">
        <v>0.94320000000000004</v>
      </c>
      <c r="E7045">
        <v>5.5E-2</v>
      </c>
      <c r="F7045">
        <v>8.8900000000000007E-2</v>
      </c>
    </row>
    <row r="7046" spans="1:6" x14ac:dyDescent="0.35">
      <c r="A7046">
        <v>7045</v>
      </c>
      <c r="B7046">
        <v>0.42149999999999999</v>
      </c>
      <c r="C7046">
        <v>0.43609999999999999</v>
      </c>
      <c r="D7046">
        <v>0.91820000000000002</v>
      </c>
      <c r="E7046">
        <v>4.0599999999999997E-2</v>
      </c>
      <c r="F7046">
        <v>0.1145</v>
      </c>
    </row>
    <row r="7047" spans="1:6" x14ac:dyDescent="0.35">
      <c r="A7047">
        <v>7046</v>
      </c>
      <c r="B7047">
        <v>0.3725</v>
      </c>
      <c r="C7047">
        <v>0.4829</v>
      </c>
      <c r="D7047">
        <v>0.86799999999999999</v>
      </c>
      <c r="E7047">
        <v>4.6300000000000001E-2</v>
      </c>
      <c r="F7047">
        <v>0.1595</v>
      </c>
    </row>
    <row r="7048" spans="1:6" x14ac:dyDescent="0.35">
      <c r="A7048">
        <v>7047</v>
      </c>
      <c r="B7048">
        <v>0.29320000000000002</v>
      </c>
      <c r="C7048">
        <v>0.49020000000000002</v>
      </c>
      <c r="D7048">
        <v>0.87990000000000002</v>
      </c>
      <c r="E7048">
        <v>8.0299999999999996E-2</v>
      </c>
      <c r="F7048">
        <v>0.20760000000000001</v>
      </c>
    </row>
    <row r="7049" spans="1:6" x14ac:dyDescent="0.35">
      <c r="A7049">
        <v>7048</v>
      </c>
      <c r="B7049">
        <v>0.27900000000000003</v>
      </c>
      <c r="C7049">
        <v>0.46539999999999998</v>
      </c>
      <c r="D7049">
        <v>0.9133</v>
      </c>
      <c r="E7049">
        <v>0.15670000000000001</v>
      </c>
      <c r="F7049">
        <v>0.2676</v>
      </c>
    </row>
    <row r="7050" spans="1:6" x14ac:dyDescent="0.35">
      <c r="A7050">
        <v>7049</v>
      </c>
      <c r="B7050">
        <v>0.30769999999999997</v>
      </c>
      <c r="C7050">
        <v>0.50190000000000001</v>
      </c>
      <c r="D7050">
        <v>0.94969999999999999</v>
      </c>
      <c r="E7050">
        <v>0.2676</v>
      </c>
      <c r="F7050">
        <v>0.36399999999999999</v>
      </c>
    </row>
    <row r="7051" spans="1:6" x14ac:dyDescent="0.35">
      <c r="A7051">
        <v>7050</v>
      </c>
      <c r="B7051">
        <v>0.27900000000000003</v>
      </c>
      <c r="C7051">
        <v>0.52070000000000005</v>
      </c>
      <c r="D7051">
        <v>0.98170000000000002</v>
      </c>
      <c r="E7051">
        <v>0.35420000000000001</v>
      </c>
      <c r="F7051">
        <v>0.45950000000000002</v>
      </c>
    </row>
    <row r="7052" spans="1:6" x14ac:dyDescent="0.35">
      <c r="A7052">
        <v>7051</v>
      </c>
      <c r="B7052">
        <v>0.26879999999999998</v>
      </c>
      <c r="C7052">
        <v>0.52790000000000004</v>
      </c>
      <c r="D7052">
        <v>0.99070000000000003</v>
      </c>
      <c r="E7052">
        <v>0.3725</v>
      </c>
      <c r="F7052">
        <v>0.51349999999999996</v>
      </c>
    </row>
    <row r="7053" spans="1:6" x14ac:dyDescent="0.35">
      <c r="A7053">
        <v>7052</v>
      </c>
      <c r="B7053">
        <v>0.29580000000000001</v>
      </c>
      <c r="C7053">
        <v>0.54220000000000002</v>
      </c>
      <c r="D7053">
        <v>0.9909</v>
      </c>
      <c r="E7053">
        <v>0.37540000000000001</v>
      </c>
      <c r="F7053">
        <v>0.52070000000000005</v>
      </c>
    </row>
    <row r="7054" spans="1:6" x14ac:dyDescent="0.35">
      <c r="A7054">
        <v>7053</v>
      </c>
      <c r="B7054">
        <v>0.317</v>
      </c>
      <c r="C7054">
        <v>0.53800000000000003</v>
      </c>
      <c r="D7054">
        <v>0.98919999999999997</v>
      </c>
      <c r="E7054">
        <v>0.4128</v>
      </c>
      <c r="F7054">
        <v>0.49170000000000003</v>
      </c>
    </row>
    <row r="7055" spans="1:6" x14ac:dyDescent="0.35">
      <c r="A7055">
        <v>7054</v>
      </c>
      <c r="B7055">
        <v>0.31430000000000002</v>
      </c>
      <c r="C7055">
        <v>0.53939999999999999</v>
      </c>
      <c r="D7055">
        <v>0.98350000000000004</v>
      </c>
      <c r="E7055">
        <v>0.4829</v>
      </c>
      <c r="F7055">
        <v>0.43469999999999998</v>
      </c>
    </row>
    <row r="7056" spans="1:6" x14ac:dyDescent="0.35">
      <c r="A7056">
        <v>7055</v>
      </c>
      <c r="B7056">
        <v>0.29320000000000002</v>
      </c>
      <c r="C7056">
        <v>0.54510000000000003</v>
      </c>
      <c r="D7056">
        <v>0.9405</v>
      </c>
      <c r="E7056">
        <v>0.53649999999999998</v>
      </c>
      <c r="F7056">
        <v>0.38679999999999998</v>
      </c>
    </row>
    <row r="7057" spans="1:6" x14ac:dyDescent="0.35">
      <c r="A7057">
        <v>7056</v>
      </c>
      <c r="B7057">
        <v>0.30769999999999997</v>
      </c>
      <c r="C7057">
        <v>0.57889999999999997</v>
      </c>
      <c r="D7057">
        <v>0.86319999999999997</v>
      </c>
      <c r="E7057">
        <v>0.61160000000000003</v>
      </c>
      <c r="F7057">
        <v>0.34720000000000001</v>
      </c>
    </row>
    <row r="7058" spans="1:6" x14ac:dyDescent="0.35">
      <c r="A7058">
        <v>7057</v>
      </c>
      <c r="B7058">
        <v>0.37680000000000002</v>
      </c>
      <c r="C7058">
        <v>0.64170000000000005</v>
      </c>
      <c r="D7058">
        <v>0.85309999999999997</v>
      </c>
      <c r="E7058">
        <v>0.62219999999999998</v>
      </c>
      <c r="F7058">
        <v>0.30769999999999997</v>
      </c>
    </row>
    <row r="7059" spans="1:6" x14ac:dyDescent="0.35">
      <c r="A7059">
        <v>7058</v>
      </c>
      <c r="B7059">
        <v>0.4844</v>
      </c>
      <c r="C7059">
        <v>0.70130000000000003</v>
      </c>
      <c r="D7059">
        <v>0.84370000000000001</v>
      </c>
      <c r="E7059">
        <v>0.55500000000000005</v>
      </c>
      <c r="F7059">
        <v>0.25769999999999998</v>
      </c>
    </row>
    <row r="7060" spans="1:6" x14ac:dyDescent="0.35">
      <c r="A7060">
        <v>7059</v>
      </c>
      <c r="B7060">
        <v>0.57469999999999999</v>
      </c>
      <c r="C7060">
        <v>0.72250000000000003</v>
      </c>
      <c r="D7060">
        <v>0.83450000000000002</v>
      </c>
      <c r="E7060">
        <v>0.52500000000000002</v>
      </c>
      <c r="F7060">
        <v>0.19139999999999999</v>
      </c>
    </row>
    <row r="7061" spans="1:6" x14ac:dyDescent="0.35">
      <c r="A7061">
        <v>7060</v>
      </c>
      <c r="B7061">
        <v>0.59130000000000005</v>
      </c>
      <c r="C7061">
        <v>0.68740000000000001</v>
      </c>
      <c r="D7061">
        <v>0.83599999999999997</v>
      </c>
      <c r="E7061">
        <v>0.49609999999999999</v>
      </c>
      <c r="F7061">
        <v>0.1308</v>
      </c>
    </row>
    <row r="7062" spans="1:6" x14ac:dyDescent="0.35">
      <c r="A7062">
        <v>7061</v>
      </c>
      <c r="B7062">
        <v>0.57889999999999997</v>
      </c>
      <c r="C7062">
        <v>0.6169</v>
      </c>
      <c r="D7062">
        <v>0.84909999999999997</v>
      </c>
      <c r="E7062">
        <v>0.44640000000000002</v>
      </c>
      <c r="F7062">
        <v>9.1600000000000001E-2</v>
      </c>
    </row>
    <row r="7063" spans="1:6" x14ac:dyDescent="0.35">
      <c r="A7063">
        <v>7062</v>
      </c>
      <c r="B7063">
        <v>0.56489999999999996</v>
      </c>
      <c r="C7063">
        <v>0.69089999999999996</v>
      </c>
      <c r="D7063">
        <v>0.86739999999999995</v>
      </c>
      <c r="E7063">
        <v>0.4012</v>
      </c>
      <c r="F7063">
        <v>7.2099999999999997E-2</v>
      </c>
    </row>
    <row r="7064" spans="1:6" x14ac:dyDescent="0.35">
      <c r="A7064">
        <v>7063</v>
      </c>
      <c r="B7064">
        <v>0.52649999999999997</v>
      </c>
      <c r="C7064">
        <v>0.65939999999999999</v>
      </c>
      <c r="D7064">
        <v>0.87380000000000002</v>
      </c>
      <c r="E7064">
        <v>0.33889999999999998</v>
      </c>
      <c r="F7064">
        <v>5.7099999999999998E-2</v>
      </c>
    </row>
    <row r="7065" spans="1:6" x14ac:dyDescent="0.35">
      <c r="A7065">
        <v>7064</v>
      </c>
      <c r="B7065">
        <v>0.4551</v>
      </c>
      <c r="C7065">
        <v>0.52359999999999995</v>
      </c>
      <c r="D7065">
        <v>0.87150000000000005</v>
      </c>
      <c r="E7065">
        <v>0.19139999999999999</v>
      </c>
      <c r="F7065">
        <v>4.0599999999999997E-2</v>
      </c>
    </row>
    <row r="7066" spans="1:6" x14ac:dyDescent="0.35">
      <c r="A7066">
        <v>7065</v>
      </c>
      <c r="B7066">
        <v>0.58160000000000001</v>
      </c>
      <c r="C7066">
        <v>0.58989999999999998</v>
      </c>
      <c r="D7066">
        <v>0.91210000000000002</v>
      </c>
      <c r="E7066">
        <v>0.1099</v>
      </c>
      <c r="F7066">
        <v>4.3900000000000002E-2</v>
      </c>
    </row>
    <row r="7067" spans="1:6" x14ac:dyDescent="0.35">
      <c r="A7067">
        <v>7066</v>
      </c>
      <c r="B7067">
        <v>0.59809999999999997</v>
      </c>
      <c r="C7067">
        <v>0.60489999999999999</v>
      </c>
      <c r="D7067">
        <v>0.93179999999999996</v>
      </c>
      <c r="E7067">
        <v>6.6699999999999995E-2</v>
      </c>
      <c r="F7067">
        <v>7.0300000000000001E-2</v>
      </c>
    </row>
    <row r="7068" spans="1:6" x14ac:dyDescent="0.35">
      <c r="A7068">
        <v>7067</v>
      </c>
      <c r="B7068">
        <v>0.55930000000000002</v>
      </c>
      <c r="C7068">
        <v>0.52649999999999997</v>
      </c>
      <c r="D7068">
        <v>0.93520000000000003</v>
      </c>
      <c r="E7068">
        <v>5.6599999999999998E-2</v>
      </c>
      <c r="F7068">
        <v>6.5000000000000002E-2</v>
      </c>
    </row>
    <row r="7069" spans="1:6" x14ac:dyDescent="0.35">
      <c r="A7069">
        <v>7068</v>
      </c>
      <c r="B7069">
        <v>0.53800000000000003</v>
      </c>
      <c r="C7069">
        <v>0.47560000000000002</v>
      </c>
      <c r="D7069">
        <v>0.92910000000000004</v>
      </c>
      <c r="E7069">
        <v>4.48E-2</v>
      </c>
      <c r="F7069">
        <v>5.45E-2</v>
      </c>
    </row>
    <row r="7070" spans="1:6" x14ac:dyDescent="0.35">
      <c r="A7070">
        <v>7069</v>
      </c>
      <c r="B7070">
        <v>0.56210000000000004</v>
      </c>
      <c r="C7070">
        <v>0.49020000000000002</v>
      </c>
      <c r="D7070">
        <v>0.92169999999999996</v>
      </c>
      <c r="E7070">
        <v>3.61E-2</v>
      </c>
      <c r="F7070">
        <v>5.1799999999999999E-2</v>
      </c>
    </row>
    <row r="7071" spans="1:6" x14ac:dyDescent="0.35">
      <c r="A7071">
        <v>7070</v>
      </c>
      <c r="B7071">
        <v>0.58440000000000003</v>
      </c>
      <c r="C7071">
        <v>0.5635</v>
      </c>
      <c r="D7071">
        <v>0.90820000000000001</v>
      </c>
      <c r="E7071">
        <v>3.7499999999999999E-2</v>
      </c>
      <c r="F7071">
        <v>5.8799999999999998E-2</v>
      </c>
    </row>
    <row r="7072" spans="1:6" x14ac:dyDescent="0.35">
      <c r="A7072">
        <v>7071</v>
      </c>
      <c r="B7072">
        <v>0.55930000000000002</v>
      </c>
      <c r="C7072">
        <v>0.64170000000000005</v>
      </c>
      <c r="D7072">
        <v>0.87939999999999996</v>
      </c>
      <c r="E7072">
        <v>3.61E-2</v>
      </c>
      <c r="F7072">
        <v>7.6499999999999999E-2</v>
      </c>
    </row>
    <row r="7073" spans="1:6" x14ac:dyDescent="0.35">
      <c r="A7073">
        <v>7072</v>
      </c>
      <c r="B7073">
        <v>0.53369999999999995</v>
      </c>
      <c r="C7073">
        <v>0.67169999999999996</v>
      </c>
      <c r="D7073">
        <v>0.84509999999999996</v>
      </c>
      <c r="E7073">
        <v>4.8800000000000003E-2</v>
      </c>
      <c r="F7073">
        <v>0.1308</v>
      </c>
    </row>
    <row r="7074" spans="1:6" x14ac:dyDescent="0.35">
      <c r="A7074">
        <v>7073</v>
      </c>
      <c r="B7074">
        <v>0.57330000000000003</v>
      </c>
      <c r="C7074">
        <v>0.64170000000000005</v>
      </c>
      <c r="D7074">
        <v>0.82869999999999999</v>
      </c>
      <c r="E7074">
        <v>0.1016</v>
      </c>
      <c r="F7074">
        <v>0.23480000000000001</v>
      </c>
    </row>
    <row r="7075" spans="1:6" x14ac:dyDescent="0.35">
      <c r="A7075">
        <v>7074</v>
      </c>
      <c r="B7075">
        <v>0.60619999999999996</v>
      </c>
      <c r="C7075">
        <v>0.58989999999999998</v>
      </c>
      <c r="D7075">
        <v>0.83240000000000003</v>
      </c>
      <c r="E7075">
        <v>0.1946</v>
      </c>
      <c r="F7075">
        <v>0.35980000000000001</v>
      </c>
    </row>
    <row r="7076" spans="1:6" x14ac:dyDescent="0.35">
      <c r="A7076">
        <v>7075</v>
      </c>
      <c r="B7076">
        <v>0.58440000000000003</v>
      </c>
      <c r="C7076">
        <v>0.57889999999999997</v>
      </c>
      <c r="D7076">
        <v>0.83379999999999999</v>
      </c>
      <c r="E7076">
        <v>0.24909999999999999</v>
      </c>
      <c r="F7076">
        <v>0.44779999999999998</v>
      </c>
    </row>
    <row r="7077" spans="1:6" x14ac:dyDescent="0.35">
      <c r="A7077">
        <v>7076</v>
      </c>
      <c r="B7077">
        <v>0.58720000000000006</v>
      </c>
      <c r="C7077">
        <v>0.58579999999999999</v>
      </c>
      <c r="D7077">
        <v>0.80759999999999998</v>
      </c>
      <c r="E7077">
        <v>0.22439999999999999</v>
      </c>
      <c r="F7077">
        <v>0.48730000000000001</v>
      </c>
    </row>
    <row r="7078" spans="1:6" x14ac:dyDescent="0.35">
      <c r="A7078">
        <v>7077</v>
      </c>
      <c r="B7078">
        <v>0.59950000000000003</v>
      </c>
      <c r="C7078">
        <v>0.59260000000000002</v>
      </c>
      <c r="D7078">
        <v>0.77329999999999999</v>
      </c>
      <c r="E7078">
        <v>0.1691</v>
      </c>
      <c r="F7078">
        <v>0.48880000000000001</v>
      </c>
    </row>
    <row r="7079" spans="1:6" x14ac:dyDescent="0.35">
      <c r="A7079">
        <v>7078</v>
      </c>
      <c r="B7079">
        <v>0.57330000000000003</v>
      </c>
      <c r="C7079">
        <v>0.61019999999999996</v>
      </c>
      <c r="D7079">
        <v>0.74270000000000003</v>
      </c>
      <c r="E7079">
        <v>9.9500000000000005E-2</v>
      </c>
      <c r="F7079">
        <v>0.47560000000000002</v>
      </c>
    </row>
    <row r="7080" spans="1:6" x14ac:dyDescent="0.35">
      <c r="A7080">
        <v>7079</v>
      </c>
      <c r="B7080">
        <v>0.52359999999999995</v>
      </c>
      <c r="C7080">
        <v>0.60619999999999996</v>
      </c>
      <c r="D7080">
        <v>0.72250000000000003</v>
      </c>
      <c r="E7080">
        <v>5.6599999999999998E-2</v>
      </c>
      <c r="F7080">
        <v>0.46829999999999999</v>
      </c>
    </row>
    <row r="7081" spans="1:6" x14ac:dyDescent="0.35">
      <c r="A7081">
        <v>7080</v>
      </c>
      <c r="B7081">
        <v>0.47710000000000002</v>
      </c>
      <c r="C7081">
        <v>0.57889999999999997</v>
      </c>
      <c r="D7081">
        <v>0.68259999999999998</v>
      </c>
      <c r="E7081">
        <v>3.5299999999999998E-2</v>
      </c>
      <c r="F7081">
        <v>0.45950000000000002</v>
      </c>
    </row>
    <row r="7082" spans="1:6" x14ac:dyDescent="0.35">
      <c r="A7082">
        <v>7081</v>
      </c>
      <c r="B7082">
        <v>0.44340000000000002</v>
      </c>
      <c r="C7082">
        <v>0.56630000000000003</v>
      </c>
      <c r="D7082">
        <v>0.65939999999999999</v>
      </c>
      <c r="E7082">
        <v>1.89E-2</v>
      </c>
      <c r="F7082">
        <v>0.43609999999999999</v>
      </c>
    </row>
    <row r="7083" spans="1:6" x14ac:dyDescent="0.35">
      <c r="A7083">
        <v>7082</v>
      </c>
      <c r="B7083">
        <v>0.43030000000000002</v>
      </c>
      <c r="C7083">
        <v>0.4859</v>
      </c>
      <c r="D7083">
        <v>0.6532</v>
      </c>
      <c r="E7083">
        <v>1.0800000000000001E-2</v>
      </c>
      <c r="F7083">
        <v>0.35139999999999999</v>
      </c>
    </row>
    <row r="7084" spans="1:6" x14ac:dyDescent="0.35">
      <c r="A7084">
        <v>7083</v>
      </c>
      <c r="B7084">
        <v>0.44340000000000002</v>
      </c>
      <c r="C7084">
        <v>0.2984</v>
      </c>
      <c r="D7084">
        <v>0.65569999999999995</v>
      </c>
      <c r="E7084">
        <v>1.1299999999999999E-2</v>
      </c>
      <c r="F7084">
        <v>0.31969999999999998</v>
      </c>
    </row>
    <row r="7085" spans="1:6" x14ac:dyDescent="0.35">
      <c r="A7085">
        <v>7084</v>
      </c>
      <c r="B7085">
        <v>0.46689999999999998</v>
      </c>
      <c r="C7085">
        <v>0.24790000000000001</v>
      </c>
      <c r="D7085">
        <v>0.66439999999999999</v>
      </c>
      <c r="E7085">
        <v>2.5000000000000001E-2</v>
      </c>
      <c r="F7085">
        <v>0.34029999999999999</v>
      </c>
    </row>
    <row r="7086" spans="1:6" x14ac:dyDescent="0.35">
      <c r="A7086">
        <v>7085</v>
      </c>
      <c r="B7086">
        <v>0.47560000000000002</v>
      </c>
      <c r="C7086">
        <v>0.46539999999999998</v>
      </c>
      <c r="D7086">
        <v>0.67420000000000002</v>
      </c>
      <c r="E7086">
        <v>3.5700000000000003E-2</v>
      </c>
      <c r="F7086">
        <v>0.33889999999999998</v>
      </c>
    </row>
    <row r="7087" spans="1:6" x14ac:dyDescent="0.35">
      <c r="A7087">
        <v>7086</v>
      </c>
      <c r="B7087">
        <v>0.47420000000000001</v>
      </c>
      <c r="C7087">
        <v>0.62749999999999995</v>
      </c>
      <c r="D7087">
        <v>0.67420000000000002</v>
      </c>
      <c r="E7087">
        <v>4.6800000000000001E-2</v>
      </c>
      <c r="F7087">
        <v>0.34029999999999999</v>
      </c>
    </row>
    <row r="7088" spans="1:6" x14ac:dyDescent="0.35">
      <c r="A7088">
        <v>7087</v>
      </c>
      <c r="B7088">
        <v>0.3669</v>
      </c>
      <c r="C7088">
        <v>0.6885</v>
      </c>
      <c r="D7088">
        <v>0.64559999999999995</v>
      </c>
      <c r="E7088">
        <v>4.8300000000000003E-2</v>
      </c>
      <c r="F7088">
        <v>0.29970000000000002</v>
      </c>
    </row>
    <row r="7089" spans="1:6" x14ac:dyDescent="0.35">
      <c r="A7089">
        <v>7088</v>
      </c>
      <c r="B7089">
        <v>0.18210000000000001</v>
      </c>
      <c r="C7089">
        <v>0.67420000000000002</v>
      </c>
      <c r="D7089">
        <v>0.51780000000000004</v>
      </c>
      <c r="E7089">
        <v>2.2200000000000001E-2</v>
      </c>
      <c r="F7089">
        <v>0.2651</v>
      </c>
    </row>
    <row r="7090" spans="1:6" x14ac:dyDescent="0.35">
      <c r="A7090">
        <v>7089</v>
      </c>
      <c r="B7090">
        <v>0.25159999999999999</v>
      </c>
      <c r="C7090">
        <v>0.81799999999999995</v>
      </c>
      <c r="D7090">
        <v>0.68620000000000003</v>
      </c>
      <c r="E7090">
        <v>2.1499999999999998E-2</v>
      </c>
      <c r="F7090">
        <v>0.2626</v>
      </c>
    </row>
    <row r="7091" spans="1:6" x14ac:dyDescent="0.35">
      <c r="A7091">
        <v>7090</v>
      </c>
      <c r="B7091">
        <v>0.4143</v>
      </c>
      <c r="C7091">
        <v>0.88729999999999998</v>
      </c>
      <c r="D7091">
        <v>0.74680000000000002</v>
      </c>
      <c r="E7091">
        <v>2.46E-2</v>
      </c>
      <c r="F7091">
        <v>0.34029999999999999</v>
      </c>
    </row>
    <row r="7092" spans="1:6" x14ac:dyDescent="0.35">
      <c r="A7092">
        <v>7091</v>
      </c>
      <c r="B7092">
        <v>0.42880000000000001</v>
      </c>
      <c r="C7092">
        <v>0.86560000000000004</v>
      </c>
      <c r="D7092">
        <v>0.80010000000000003</v>
      </c>
      <c r="E7092">
        <v>2.8400000000000002E-2</v>
      </c>
      <c r="F7092">
        <v>0.43030000000000002</v>
      </c>
    </row>
    <row r="7093" spans="1:6" x14ac:dyDescent="0.35">
      <c r="A7093">
        <v>7092</v>
      </c>
      <c r="B7093">
        <v>0.4259</v>
      </c>
      <c r="C7093">
        <v>0.81799999999999995</v>
      </c>
      <c r="D7093">
        <v>0.85880000000000001</v>
      </c>
      <c r="E7093">
        <v>3.15E-2</v>
      </c>
      <c r="F7093">
        <v>0.49020000000000002</v>
      </c>
    </row>
    <row r="7094" spans="1:6" x14ac:dyDescent="0.35">
      <c r="A7094">
        <v>7093</v>
      </c>
      <c r="B7094">
        <v>0.41139999999999999</v>
      </c>
      <c r="C7094">
        <v>0.75390000000000001</v>
      </c>
      <c r="D7094">
        <v>0.88419999999999999</v>
      </c>
      <c r="E7094">
        <v>3.32E-2</v>
      </c>
      <c r="F7094">
        <v>0.52500000000000002</v>
      </c>
    </row>
    <row r="7095" spans="1:6" x14ac:dyDescent="0.35">
      <c r="A7095">
        <v>7094</v>
      </c>
      <c r="B7095">
        <v>0.36830000000000002</v>
      </c>
      <c r="C7095">
        <v>0.67659999999999998</v>
      </c>
      <c r="D7095">
        <v>0.86250000000000004</v>
      </c>
      <c r="E7095">
        <v>3.49E-2</v>
      </c>
      <c r="F7095">
        <v>0.56769999999999998</v>
      </c>
    </row>
    <row r="7096" spans="1:6" x14ac:dyDescent="0.35">
      <c r="A7096">
        <v>7095</v>
      </c>
      <c r="B7096">
        <v>0.29709999999999998</v>
      </c>
      <c r="C7096">
        <v>0.62749999999999995</v>
      </c>
      <c r="D7096">
        <v>0.82789999999999997</v>
      </c>
      <c r="E7096">
        <v>4.2900000000000001E-2</v>
      </c>
      <c r="F7096">
        <v>0.59670000000000001</v>
      </c>
    </row>
    <row r="7097" spans="1:6" x14ac:dyDescent="0.35">
      <c r="A7097">
        <v>7096</v>
      </c>
      <c r="B7097">
        <v>0.29709999999999998</v>
      </c>
      <c r="C7097">
        <v>0.53800000000000003</v>
      </c>
      <c r="D7097">
        <v>0.78069999999999995</v>
      </c>
      <c r="E7097">
        <v>5.5E-2</v>
      </c>
      <c r="F7097">
        <v>0.5635</v>
      </c>
    </row>
    <row r="7098" spans="1:6" x14ac:dyDescent="0.35">
      <c r="A7098">
        <v>7097</v>
      </c>
      <c r="B7098">
        <v>0.36259999999999998</v>
      </c>
      <c r="C7098">
        <v>0.54220000000000002</v>
      </c>
      <c r="D7098">
        <v>0.76849999999999996</v>
      </c>
      <c r="E7098">
        <v>6.0400000000000002E-2</v>
      </c>
      <c r="F7098">
        <v>0.65820000000000001</v>
      </c>
    </row>
    <row r="7099" spans="1:6" x14ac:dyDescent="0.35">
      <c r="A7099">
        <v>7098</v>
      </c>
      <c r="B7099">
        <v>0.4259</v>
      </c>
      <c r="C7099">
        <v>0.4844</v>
      </c>
      <c r="D7099">
        <v>0.74060000000000004</v>
      </c>
      <c r="E7099">
        <v>4.8800000000000003E-2</v>
      </c>
      <c r="F7099">
        <v>0.72040000000000004</v>
      </c>
    </row>
    <row r="7100" spans="1:6" x14ac:dyDescent="0.35">
      <c r="A7100">
        <v>7099</v>
      </c>
      <c r="B7100">
        <v>0.45660000000000001</v>
      </c>
      <c r="C7100">
        <v>0.40410000000000001</v>
      </c>
      <c r="D7100">
        <v>0.7923</v>
      </c>
      <c r="E7100">
        <v>3.15E-2</v>
      </c>
      <c r="F7100">
        <v>0.71599999999999997</v>
      </c>
    </row>
    <row r="7101" spans="1:6" x14ac:dyDescent="0.35">
      <c r="A7101">
        <v>7100</v>
      </c>
      <c r="B7101">
        <v>0.45369999999999999</v>
      </c>
      <c r="C7101">
        <v>0.3458</v>
      </c>
      <c r="D7101">
        <v>0.83950000000000002</v>
      </c>
      <c r="E7101">
        <v>1.5699999999999999E-2</v>
      </c>
      <c r="F7101">
        <v>0.72150000000000003</v>
      </c>
    </row>
    <row r="7102" spans="1:6" x14ac:dyDescent="0.35">
      <c r="A7102">
        <v>7101</v>
      </c>
      <c r="B7102">
        <v>0.39400000000000002</v>
      </c>
      <c r="C7102">
        <v>0.34720000000000001</v>
      </c>
      <c r="D7102">
        <v>0.84160000000000001</v>
      </c>
      <c r="E7102">
        <v>7.7999999999999996E-3</v>
      </c>
      <c r="F7102">
        <v>0.73960000000000004</v>
      </c>
    </row>
    <row r="7103" spans="1:6" x14ac:dyDescent="0.35">
      <c r="A7103">
        <v>7102</v>
      </c>
      <c r="B7103">
        <v>0.28539999999999999</v>
      </c>
      <c r="C7103">
        <v>0.43609999999999999</v>
      </c>
      <c r="D7103">
        <v>0.80430000000000001</v>
      </c>
      <c r="E7103">
        <v>2.7000000000000001E-3</v>
      </c>
      <c r="F7103">
        <v>0.75390000000000001</v>
      </c>
    </row>
    <row r="7104" spans="1:6" x14ac:dyDescent="0.35">
      <c r="A7104">
        <v>7103</v>
      </c>
      <c r="B7104">
        <v>0.1925</v>
      </c>
      <c r="C7104">
        <v>0.55079999999999996</v>
      </c>
      <c r="D7104">
        <v>0.77890000000000004</v>
      </c>
      <c r="E7104">
        <v>1E-4</v>
      </c>
      <c r="F7104">
        <v>0.75080000000000002</v>
      </c>
    </row>
    <row r="7105" spans="1:6" x14ac:dyDescent="0.35">
      <c r="A7105">
        <v>7104</v>
      </c>
      <c r="B7105">
        <v>0.14560000000000001</v>
      </c>
      <c r="C7105">
        <v>0.71819999999999995</v>
      </c>
      <c r="D7105">
        <v>0.72150000000000003</v>
      </c>
      <c r="E7105">
        <v>0</v>
      </c>
      <c r="F7105">
        <v>0.75190000000000001</v>
      </c>
    </row>
    <row r="7106" spans="1:6" x14ac:dyDescent="0.35">
      <c r="A7106">
        <v>7105</v>
      </c>
      <c r="B7106">
        <v>0.1145</v>
      </c>
      <c r="C7106">
        <v>0.74270000000000003</v>
      </c>
      <c r="D7106">
        <v>0.72150000000000003</v>
      </c>
      <c r="E7106">
        <v>0</v>
      </c>
      <c r="F7106">
        <v>0.73009999999999997</v>
      </c>
    </row>
    <row r="7107" spans="1:6" x14ac:dyDescent="0.35">
      <c r="A7107">
        <v>7106</v>
      </c>
      <c r="B7107">
        <v>7.8399999999999997E-2</v>
      </c>
      <c r="C7107">
        <v>0.70699999999999996</v>
      </c>
      <c r="D7107">
        <v>0.69789999999999996</v>
      </c>
      <c r="E7107">
        <v>2.0000000000000001E-4</v>
      </c>
      <c r="F7107">
        <v>0.72250000000000003</v>
      </c>
    </row>
    <row r="7108" spans="1:6" x14ac:dyDescent="0.35">
      <c r="A7108">
        <v>7107</v>
      </c>
      <c r="B7108">
        <v>5.0299999999999997E-2</v>
      </c>
      <c r="C7108">
        <v>0.70589999999999997</v>
      </c>
      <c r="D7108">
        <v>0.70250000000000001</v>
      </c>
      <c r="E7108">
        <v>3.0999999999999999E-3</v>
      </c>
      <c r="F7108">
        <v>0.76180000000000003</v>
      </c>
    </row>
    <row r="7109" spans="1:6" x14ac:dyDescent="0.35">
      <c r="A7109">
        <v>7108</v>
      </c>
      <c r="B7109">
        <v>4.8800000000000003E-2</v>
      </c>
      <c r="C7109">
        <v>0.73009999999999997</v>
      </c>
      <c r="D7109">
        <v>0.77700000000000002</v>
      </c>
      <c r="E7109">
        <v>8.3999999999999995E-3</v>
      </c>
      <c r="F7109">
        <v>0.8034</v>
      </c>
    </row>
    <row r="7110" spans="1:6" x14ac:dyDescent="0.35">
      <c r="A7110">
        <v>7109</v>
      </c>
      <c r="B7110">
        <v>8.09E-2</v>
      </c>
      <c r="C7110">
        <v>0.7137</v>
      </c>
      <c r="D7110">
        <v>0.74780000000000002</v>
      </c>
      <c r="E7110">
        <v>1.2500000000000001E-2</v>
      </c>
      <c r="F7110">
        <v>0.83309999999999995</v>
      </c>
    </row>
    <row r="7111" spans="1:6" x14ac:dyDescent="0.35">
      <c r="A7111">
        <v>7110</v>
      </c>
      <c r="B7111">
        <v>0.13339999999999999</v>
      </c>
      <c r="C7111">
        <v>0.7137</v>
      </c>
      <c r="D7111">
        <v>0.59950000000000003</v>
      </c>
      <c r="E7111">
        <v>1.77E-2</v>
      </c>
      <c r="F7111">
        <v>0.82420000000000004</v>
      </c>
    </row>
    <row r="7112" spans="1:6" x14ac:dyDescent="0.35">
      <c r="A7112">
        <v>7111</v>
      </c>
      <c r="B7112">
        <v>0.1862</v>
      </c>
      <c r="C7112">
        <v>0.70930000000000004</v>
      </c>
      <c r="D7112">
        <v>0.53510000000000002</v>
      </c>
      <c r="E7112">
        <v>3.49E-2</v>
      </c>
      <c r="F7112">
        <v>0.72040000000000004</v>
      </c>
    </row>
    <row r="7113" spans="1:6" x14ac:dyDescent="0.35">
      <c r="A7113">
        <v>7112</v>
      </c>
      <c r="B7113">
        <v>0.15670000000000001</v>
      </c>
      <c r="C7113">
        <v>0.66069999999999995</v>
      </c>
      <c r="D7113">
        <v>0.45950000000000002</v>
      </c>
      <c r="E7113">
        <v>3.8800000000000001E-2</v>
      </c>
      <c r="F7113">
        <v>0.71599999999999997</v>
      </c>
    </row>
    <row r="7114" spans="1:6" x14ac:dyDescent="0.35">
      <c r="A7114">
        <v>7113</v>
      </c>
      <c r="B7114">
        <v>0.15390000000000001</v>
      </c>
      <c r="C7114">
        <v>0.83879999999999999</v>
      </c>
      <c r="D7114">
        <v>0.39400000000000002</v>
      </c>
      <c r="E7114">
        <v>3.8800000000000001E-2</v>
      </c>
      <c r="F7114">
        <v>0.71040000000000003</v>
      </c>
    </row>
    <row r="7115" spans="1:6" x14ac:dyDescent="0.35">
      <c r="A7115">
        <v>7114</v>
      </c>
      <c r="B7115">
        <v>0.23369999999999999</v>
      </c>
      <c r="C7115">
        <v>0.91579999999999995</v>
      </c>
      <c r="D7115">
        <v>0.51490000000000002</v>
      </c>
      <c r="E7115">
        <v>5.2900000000000003E-2</v>
      </c>
      <c r="F7115">
        <v>0.69669999999999999</v>
      </c>
    </row>
    <row r="7116" spans="1:6" x14ac:dyDescent="0.35">
      <c r="A7116">
        <v>7115</v>
      </c>
      <c r="B7116">
        <v>0.3911</v>
      </c>
      <c r="C7116">
        <v>0.9194</v>
      </c>
      <c r="D7116">
        <v>0.70020000000000004</v>
      </c>
      <c r="E7116">
        <v>5.1299999999999998E-2</v>
      </c>
      <c r="F7116">
        <v>0.69210000000000005</v>
      </c>
    </row>
    <row r="7117" spans="1:6" x14ac:dyDescent="0.35">
      <c r="A7117">
        <v>7116</v>
      </c>
      <c r="B7117">
        <v>0.56769999999999998</v>
      </c>
      <c r="C7117">
        <v>0.92469999999999997</v>
      </c>
      <c r="D7117">
        <v>0.79920000000000002</v>
      </c>
      <c r="E7117">
        <v>3.7900000000000003E-2</v>
      </c>
      <c r="F7117">
        <v>0.66439999999999999</v>
      </c>
    </row>
    <row r="7118" spans="1:6" x14ac:dyDescent="0.35">
      <c r="A7118">
        <v>7117</v>
      </c>
      <c r="B7118">
        <v>0.70250000000000001</v>
      </c>
      <c r="C7118">
        <v>0.93489999999999995</v>
      </c>
      <c r="D7118">
        <v>0.86070000000000002</v>
      </c>
      <c r="E7118">
        <v>2.8000000000000001E-2</v>
      </c>
      <c r="F7118">
        <v>0.52939999999999998</v>
      </c>
    </row>
    <row r="7119" spans="1:6" x14ac:dyDescent="0.35">
      <c r="A7119">
        <v>7118</v>
      </c>
      <c r="B7119">
        <v>0.74680000000000002</v>
      </c>
      <c r="C7119">
        <v>0.91</v>
      </c>
      <c r="D7119">
        <v>0.87209999999999999</v>
      </c>
      <c r="E7119">
        <v>3.2300000000000002E-2</v>
      </c>
      <c r="F7119">
        <v>0.43609999999999999</v>
      </c>
    </row>
    <row r="7120" spans="1:6" x14ac:dyDescent="0.35">
      <c r="A7120">
        <v>7119</v>
      </c>
      <c r="B7120">
        <v>0.72250000000000003</v>
      </c>
      <c r="C7120">
        <v>0.89870000000000005</v>
      </c>
      <c r="D7120">
        <v>0.80840000000000001</v>
      </c>
      <c r="E7120">
        <v>5.6599999999999998E-2</v>
      </c>
      <c r="F7120">
        <v>0.37109999999999999</v>
      </c>
    </row>
    <row r="7121" spans="1:6" x14ac:dyDescent="0.35">
      <c r="A7121">
        <v>7120</v>
      </c>
      <c r="B7121">
        <v>0.56630000000000003</v>
      </c>
      <c r="C7121">
        <v>0.88629999999999998</v>
      </c>
      <c r="D7121">
        <v>0.79320000000000002</v>
      </c>
      <c r="E7121">
        <v>0.1138</v>
      </c>
      <c r="F7121">
        <v>0.38400000000000001</v>
      </c>
    </row>
    <row r="7122" spans="1:6" x14ac:dyDescent="0.35">
      <c r="A7122">
        <v>7121</v>
      </c>
      <c r="B7122">
        <v>0.58579999999999999</v>
      </c>
      <c r="C7122">
        <v>0.88149999999999995</v>
      </c>
      <c r="D7122">
        <v>0.82869999999999999</v>
      </c>
      <c r="E7122">
        <v>0.19670000000000001</v>
      </c>
      <c r="F7122">
        <v>0.39979999999999999</v>
      </c>
    </row>
    <row r="7123" spans="1:6" x14ac:dyDescent="0.35">
      <c r="A7123">
        <v>7122</v>
      </c>
      <c r="B7123">
        <v>0.65059999999999996</v>
      </c>
      <c r="C7123">
        <v>0.89290000000000003</v>
      </c>
      <c r="D7123">
        <v>0.82569999999999999</v>
      </c>
      <c r="E7123">
        <v>0.28799999999999998</v>
      </c>
      <c r="F7123">
        <v>0.33200000000000002</v>
      </c>
    </row>
    <row r="7124" spans="1:6" x14ac:dyDescent="0.35">
      <c r="A7124">
        <v>7123</v>
      </c>
      <c r="B7124">
        <v>0.65939999999999999</v>
      </c>
      <c r="C7124">
        <v>0.90690000000000004</v>
      </c>
      <c r="D7124">
        <v>0.8034</v>
      </c>
      <c r="E7124">
        <v>0.36830000000000002</v>
      </c>
      <c r="F7124">
        <v>0.21529999999999999</v>
      </c>
    </row>
    <row r="7125" spans="1:6" x14ac:dyDescent="0.35">
      <c r="A7125">
        <v>7124</v>
      </c>
      <c r="B7125">
        <v>0.64559999999999995</v>
      </c>
      <c r="C7125">
        <v>0.91249999999999998</v>
      </c>
      <c r="D7125">
        <v>0.77229999999999999</v>
      </c>
      <c r="E7125">
        <v>0.4259</v>
      </c>
      <c r="F7125">
        <v>9.3700000000000006E-2</v>
      </c>
    </row>
    <row r="7126" spans="1:6" x14ac:dyDescent="0.35">
      <c r="A7126">
        <v>7125</v>
      </c>
      <c r="B7126">
        <v>0.6169</v>
      </c>
      <c r="C7126">
        <v>0.89239999999999997</v>
      </c>
      <c r="D7126">
        <v>0.7742</v>
      </c>
      <c r="E7126">
        <v>0.47420000000000001</v>
      </c>
      <c r="F7126">
        <v>1.43E-2</v>
      </c>
    </row>
    <row r="7127" spans="1:6" x14ac:dyDescent="0.35">
      <c r="A7127">
        <v>7126</v>
      </c>
      <c r="B7127">
        <v>0.6129</v>
      </c>
      <c r="C7127">
        <v>0.85819999999999996</v>
      </c>
      <c r="D7127">
        <v>0.7923</v>
      </c>
      <c r="E7127">
        <v>0.49459999999999998</v>
      </c>
      <c r="F7127">
        <v>1.5699999999999999E-2</v>
      </c>
    </row>
    <row r="7128" spans="1:6" x14ac:dyDescent="0.35">
      <c r="A7128">
        <v>7127</v>
      </c>
      <c r="B7128">
        <v>0.63009999999999999</v>
      </c>
      <c r="C7128">
        <v>0.83240000000000003</v>
      </c>
      <c r="D7128">
        <v>0.82720000000000005</v>
      </c>
      <c r="E7128">
        <v>0.51200000000000001</v>
      </c>
      <c r="F7128">
        <v>7.6499999999999999E-2</v>
      </c>
    </row>
    <row r="7129" spans="1:6" x14ac:dyDescent="0.35">
      <c r="A7129">
        <v>7128</v>
      </c>
      <c r="B7129">
        <v>0.61419999999999997</v>
      </c>
      <c r="C7129">
        <v>0.78879999999999995</v>
      </c>
      <c r="D7129">
        <v>0.77329999999999999</v>
      </c>
      <c r="E7129">
        <v>0.5222</v>
      </c>
      <c r="F7129">
        <v>0.20100000000000001</v>
      </c>
    </row>
    <row r="7130" spans="1:6" x14ac:dyDescent="0.35">
      <c r="A7130">
        <v>7129</v>
      </c>
      <c r="B7130">
        <v>0.57050000000000001</v>
      </c>
      <c r="C7130">
        <v>0.74060000000000004</v>
      </c>
      <c r="D7130">
        <v>0.72899999999999998</v>
      </c>
      <c r="E7130">
        <v>0.51929999999999998</v>
      </c>
      <c r="F7130">
        <v>0.36830000000000002</v>
      </c>
    </row>
    <row r="7131" spans="1:6" x14ac:dyDescent="0.35">
      <c r="A7131">
        <v>7130</v>
      </c>
      <c r="B7131">
        <v>0.53369999999999995</v>
      </c>
      <c r="C7131">
        <v>0.64300000000000002</v>
      </c>
      <c r="D7131">
        <v>0.6885</v>
      </c>
      <c r="E7131">
        <v>0.499</v>
      </c>
      <c r="F7131">
        <v>0.46539999999999998</v>
      </c>
    </row>
    <row r="7132" spans="1:6" x14ac:dyDescent="0.35">
      <c r="A7132">
        <v>7131</v>
      </c>
      <c r="B7132">
        <v>0.52070000000000005</v>
      </c>
      <c r="C7132">
        <v>0.63529999999999998</v>
      </c>
      <c r="D7132">
        <v>0.7036</v>
      </c>
      <c r="E7132">
        <v>0.45810000000000001</v>
      </c>
      <c r="F7132">
        <v>0.499</v>
      </c>
    </row>
    <row r="7133" spans="1:6" x14ac:dyDescent="0.35">
      <c r="A7133">
        <v>7132</v>
      </c>
      <c r="B7133">
        <v>0.53510000000000002</v>
      </c>
      <c r="C7133">
        <v>0.6754</v>
      </c>
      <c r="D7133">
        <v>0.73009999999999997</v>
      </c>
      <c r="E7133">
        <v>0.39979999999999999</v>
      </c>
      <c r="F7133">
        <v>0.51929999999999998</v>
      </c>
    </row>
    <row r="7134" spans="1:6" x14ac:dyDescent="0.35">
      <c r="A7134">
        <v>7133</v>
      </c>
      <c r="B7134">
        <v>0.55220000000000002</v>
      </c>
      <c r="C7134">
        <v>0.67659999999999998</v>
      </c>
      <c r="D7134">
        <v>0.71260000000000001</v>
      </c>
      <c r="E7134">
        <v>0.34029999999999999</v>
      </c>
      <c r="F7134">
        <v>0.52790000000000004</v>
      </c>
    </row>
    <row r="7135" spans="1:6" x14ac:dyDescent="0.35">
      <c r="A7135">
        <v>7134</v>
      </c>
      <c r="B7135">
        <v>0.56769999999999998</v>
      </c>
      <c r="C7135">
        <v>0.72250000000000003</v>
      </c>
      <c r="D7135">
        <v>0.74060000000000004</v>
      </c>
      <c r="E7135">
        <v>0.29320000000000002</v>
      </c>
      <c r="F7135">
        <v>0.58030000000000004</v>
      </c>
    </row>
    <row r="7136" spans="1:6" x14ac:dyDescent="0.35">
      <c r="A7136">
        <v>7135</v>
      </c>
      <c r="B7136">
        <v>0.54649999999999999</v>
      </c>
      <c r="C7136">
        <v>0.76470000000000005</v>
      </c>
      <c r="D7136">
        <v>0.6956</v>
      </c>
      <c r="E7136">
        <v>0.2467</v>
      </c>
      <c r="F7136">
        <v>0.60619999999999996</v>
      </c>
    </row>
    <row r="7137" spans="1:6" x14ac:dyDescent="0.35">
      <c r="A7137">
        <v>7136</v>
      </c>
      <c r="B7137">
        <v>0.36549999999999999</v>
      </c>
      <c r="C7137">
        <v>0.72799999999999998</v>
      </c>
      <c r="D7137">
        <v>0.60350000000000004</v>
      </c>
      <c r="E7137">
        <v>0.14030000000000001</v>
      </c>
      <c r="F7137">
        <v>0.60619999999999996</v>
      </c>
    </row>
    <row r="7138" spans="1:6" x14ac:dyDescent="0.35">
      <c r="A7138">
        <v>7137</v>
      </c>
      <c r="B7138">
        <v>0.254</v>
      </c>
      <c r="C7138">
        <v>0.73119999999999996</v>
      </c>
      <c r="D7138">
        <v>0.54510000000000003</v>
      </c>
      <c r="E7138">
        <v>0.1024</v>
      </c>
      <c r="F7138">
        <v>0.60760000000000003</v>
      </c>
    </row>
    <row r="7139" spans="1:6" x14ac:dyDescent="0.35">
      <c r="A7139">
        <v>7138</v>
      </c>
      <c r="B7139">
        <v>0.30099999999999999</v>
      </c>
      <c r="C7139">
        <v>0.78159999999999996</v>
      </c>
      <c r="D7139">
        <v>0.77139999999999997</v>
      </c>
      <c r="E7139">
        <v>9.8699999999999996E-2</v>
      </c>
      <c r="F7139">
        <v>0.54510000000000003</v>
      </c>
    </row>
    <row r="7140" spans="1:6" x14ac:dyDescent="0.35">
      <c r="A7140">
        <v>7139</v>
      </c>
      <c r="B7140">
        <v>0.31840000000000002</v>
      </c>
      <c r="C7140">
        <v>0.80840000000000001</v>
      </c>
      <c r="D7140">
        <v>0.92320000000000002</v>
      </c>
      <c r="E7140">
        <v>0.1024</v>
      </c>
      <c r="F7140">
        <v>0.52790000000000004</v>
      </c>
    </row>
    <row r="7141" spans="1:6" x14ac:dyDescent="0.35">
      <c r="A7141">
        <v>7140</v>
      </c>
      <c r="B7141">
        <v>0.32379999999999998</v>
      </c>
      <c r="C7141">
        <v>0.80669999999999997</v>
      </c>
      <c r="D7141">
        <v>0.96660000000000001</v>
      </c>
      <c r="E7141">
        <v>0.1242</v>
      </c>
      <c r="F7141">
        <v>0.5494</v>
      </c>
    </row>
    <row r="7142" spans="1:6" x14ac:dyDescent="0.35">
      <c r="A7142">
        <v>7141</v>
      </c>
      <c r="B7142">
        <v>0.3024</v>
      </c>
      <c r="C7142">
        <v>0.76370000000000005</v>
      </c>
      <c r="D7142">
        <v>0.94440000000000002</v>
      </c>
      <c r="E7142">
        <v>0.16520000000000001</v>
      </c>
      <c r="F7142">
        <v>0.56489999999999996</v>
      </c>
    </row>
    <row r="7143" spans="1:6" x14ac:dyDescent="0.35">
      <c r="A7143">
        <v>7142</v>
      </c>
      <c r="B7143">
        <v>0.26379999999999998</v>
      </c>
      <c r="C7143">
        <v>0.73119999999999996</v>
      </c>
      <c r="D7143">
        <v>0.92130000000000001</v>
      </c>
      <c r="E7143">
        <v>0.221</v>
      </c>
      <c r="F7143">
        <v>0.57889999999999997</v>
      </c>
    </row>
    <row r="7144" spans="1:6" x14ac:dyDescent="0.35">
      <c r="A7144">
        <v>7143</v>
      </c>
      <c r="B7144">
        <v>0.25890000000000002</v>
      </c>
      <c r="C7144">
        <v>0.74580000000000002</v>
      </c>
      <c r="D7144">
        <v>0.92290000000000005</v>
      </c>
      <c r="E7144">
        <v>0.28799999999999998</v>
      </c>
      <c r="F7144">
        <v>0.45369999999999999</v>
      </c>
    </row>
    <row r="7145" spans="1:6" x14ac:dyDescent="0.35">
      <c r="A7145">
        <v>7144</v>
      </c>
      <c r="B7145">
        <v>0.26140000000000002</v>
      </c>
      <c r="C7145">
        <v>0.77039999999999997</v>
      </c>
      <c r="D7145">
        <v>0.94610000000000005</v>
      </c>
      <c r="E7145">
        <v>0.41860000000000003</v>
      </c>
      <c r="F7145">
        <v>0.33750000000000002</v>
      </c>
    </row>
    <row r="7146" spans="1:6" x14ac:dyDescent="0.35">
      <c r="A7146">
        <v>7145</v>
      </c>
      <c r="B7146">
        <v>0.2601</v>
      </c>
      <c r="C7146">
        <v>0.70930000000000004</v>
      </c>
      <c r="D7146">
        <v>0.96199999999999997</v>
      </c>
      <c r="E7146">
        <v>0.63790000000000002</v>
      </c>
      <c r="F7146">
        <v>0.27639999999999998</v>
      </c>
    </row>
    <row r="7147" spans="1:6" x14ac:dyDescent="0.35">
      <c r="A7147">
        <v>7146</v>
      </c>
      <c r="B7147">
        <v>0.29709999999999998</v>
      </c>
      <c r="C7147">
        <v>0.67049999999999998</v>
      </c>
      <c r="D7147">
        <v>0.96450000000000002</v>
      </c>
      <c r="E7147">
        <v>0.67169999999999996</v>
      </c>
      <c r="F7147">
        <v>0.18010000000000001</v>
      </c>
    </row>
    <row r="7148" spans="1:6" x14ac:dyDescent="0.35">
      <c r="A7148">
        <v>7147</v>
      </c>
      <c r="B7148">
        <v>0.29049999999999998</v>
      </c>
      <c r="C7148">
        <v>0.67659999999999998</v>
      </c>
      <c r="D7148">
        <v>0.96089999999999998</v>
      </c>
      <c r="E7148">
        <v>0.64039999999999997</v>
      </c>
      <c r="F7148">
        <v>0.14299999999999999</v>
      </c>
    </row>
    <row r="7149" spans="1:6" x14ac:dyDescent="0.35">
      <c r="A7149">
        <v>7148</v>
      </c>
      <c r="B7149">
        <v>0.3211</v>
      </c>
      <c r="C7149">
        <v>0.69899999999999995</v>
      </c>
      <c r="D7149">
        <v>0.95550000000000002</v>
      </c>
      <c r="E7149">
        <v>0.62090000000000001</v>
      </c>
      <c r="F7149">
        <v>0.19570000000000001</v>
      </c>
    </row>
    <row r="7150" spans="1:6" x14ac:dyDescent="0.35">
      <c r="A7150">
        <v>7149</v>
      </c>
      <c r="B7150">
        <v>0.31030000000000002</v>
      </c>
      <c r="C7150">
        <v>0.70589999999999997</v>
      </c>
      <c r="D7150">
        <v>0.94889999999999997</v>
      </c>
      <c r="E7150">
        <v>0.62090000000000001</v>
      </c>
      <c r="F7150">
        <v>0.27900000000000003</v>
      </c>
    </row>
    <row r="7151" spans="1:6" x14ac:dyDescent="0.35">
      <c r="A7151">
        <v>7150</v>
      </c>
      <c r="B7151">
        <v>0.30769999999999997</v>
      </c>
      <c r="C7151">
        <v>0.74270000000000003</v>
      </c>
      <c r="D7151">
        <v>0.94020000000000004</v>
      </c>
      <c r="E7151">
        <v>0.62090000000000001</v>
      </c>
      <c r="F7151">
        <v>0.32379999999999998</v>
      </c>
    </row>
    <row r="7152" spans="1:6" x14ac:dyDescent="0.35">
      <c r="A7152">
        <v>7151</v>
      </c>
      <c r="B7152">
        <v>0.39829999999999999</v>
      </c>
      <c r="C7152">
        <v>0.84440000000000004</v>
      </c>
      <c r="D7152">
        <v>0.91249999999999998</v>
      </c>
      <c r="E7152">
        <v>0.59809999999999997</v>
      </c>
      <c r="F7152">
        <v>0.32250000000000001</v>
      </c>
    </row>
    <row r="7153" spans="1:6" x14ac:dyDescent="0.35">
      <c r="A7153">
        <v>7152</v>
      </c>
      <c r="B7153">
        <v>0.51639999999999997</v>
      </c>
      <c r="C7153">
        <v>0.91080000000000005</v>
      </c>
      <c r="D7153">
        <v>0.89139999999999997</v>
      </c>
      <c r="E7153">
        <v>0.55220000000000002</v>
      </c>
      <c r="F7153">
        <v>0.2676</v>
      </c>
    </row>
    <row r="7154" spans="1:6" x14ac:dyDescent="0.35">
      <c r="A7154">
        <v>7153</v>
      </c>
      <c r="B7154">
        <v>0.57889999999999997</v>
      </c>
      <c r="C7154">
        <v>0.92290000000000005</v>
      </c>
      <c r="D7154">
        <v>0.89680000000000004</v>
      </c>
      <c r="E7154">
        <v>0.499</v>
      </c>
      <c r="F7154">
        <v>0.20430000000000001</v>
      </c>
    </row>
    <row r="7155" spans="1:6" x14ac:dyDescent="0.35">
      <c r="A7155">
        <v>7154</v>
      </c>
      <c r="B7155">
        <v>0.59950000000000003</v>
      </c>
      <c r="C7155">
        <v>0.94179999999999997</v>
      </c>
      <c r="D7155">
        <v>0.91659999999999997</v>
      </c>
      <c r="E7155">
        <v>0.44779999999999998</v>
      </c>
      <c r="F7155">
        <v>0.1275</v>
      </c>
    </row>
    <row r="7156" spans="1:6" x14ac:dyDescent="0.35">
      <c r="A7156">
        <v>7155</v>
      </c>
      <c r="B7156">
        <v>0.59540000000000004</v>
      </c>
      <c r="C7156">
        <v>0.96599999999999997</v>
      </c>
      <c r="D7156">
        <v>0.90059999999999996</v>
      </c>
      <c r="E7156">
        <v>0.40989999999999999</v>
      </c>
      <c r="F7156">
        <v>8.09E-2</v>
      </c>
    </row>
    <row r="7157" spans="1:6" x14ac:dyDescent="0.35">
      <c r="A7157">
        <v>7156</v>
      </c>
      <c r="B7157">
        <v>0.57189999999999996</v>
      </c>
      <c r="C7157">
        <v>0.96540000000000004</v>
      </c>
      <c r="D7157">
        <v>0.876</v>
      </c>
      <c r="E7157">
        <v>0.38400000000000001</v>
      </c>
      <c r="F7157">
        <v>6.9099999999999995E-2</v>
      </c>
    </row>
    <row r="7158" spans="1:6" x14ac:dyDescent="0.35">
      <c r="A7158">
        <v>7157</v>
      </c>
      <c r="B7158">
        <v>0.54079999999999995</v>
      </c>
      <c r="C7158">
        <v>0.9718</v>
      </c>
      <c r="D7158">
        <v>0.84640000000000004</v>
      </c>
      <c r="E7158">
        <v>0.36399999999999999</v>
      </c>
      <c r="F7158">
        <v>7.0900000000000005E-2</v>
      </c>
    </row>
    <row r="7159" spans="1:6" x14ac:dyDescent="0.35">
      <c r="A7159">
        <v>7158</v>
      </c>
      <c r="B7159">
        <v>0.53080000000000005</v>
      </c>
      <c r="C7159">
        <v>0.9778</v>
      </c>
      <c r="D7159">
        <v>0.78610000000000002</v>
      </c>
      <c r="E7159">
        <v>0.34720000000000001</v>
      </c>
      <c r="F7159">
        <v>8.1600000000000006E-2</v>
      </c>
    </row>
    <row r="7160" spans="1:6" x14ac:dyDescent="0.35">
      <c r="A7160">
        <v>7159</v>
      </c>
      <c r="B7160">
        <v>0.48880000000000001</v>
      </c>
      <c r="C7160">
        <v>0.98470000000000002</v>
      </c>
      <c r="D7160">
        <v>0.6956</v>
      </c>
      <c r="E7160">
        <v>0.33200000000000002</v>
      </c>
      <c r="F7160">
        <v>8.4900000000000003E-2</v>
      </c>
    </row>
    <row r="7161" spans="1:6" x14ac:dyDescent="0.35">
      <c r="A7161">
        <v>7160</v>
      </c>
      <c r="B7161">
        <v>0.313</v>
      </c>
      <c r="C7161">
        <v>0.98960000000000004</v>
      </c>
      <c r="D7161">
        <v>0.58440000000000003</v>
      </c>
      <c r="E7161">
        <v>0.27510000000000001</v>
      </c>
      <c r="F7161">
        <v>6.4399999999999999E-2</v>
      </c>
    </row>
    <row r="7162" spans="1:6" x14ac:dyDescent="0.35">
      <c r="A7162">
        <v>7161</v>
      </c>
      <c r="B7162">
        <v>0.2233</v>
      </c>
      <c r="C7162">
        <v>0.99080000000000001</v>
      </c>
      <c r="D7162">
        <v>0.58850000000000002</v>
      </c>
      <c r="E7162">
        <v>0.18110000000000001</v>
      </c>
      <c r="F7162">
        <v>2.9100000000000001E-2</v>
      </c>
    </row>
    <row r="7163" spans="1:6" x14ac:dyDescent="0.35">
      <c r="A7163">
        <v>7162</v>
      </c>
      <c r="B7163">
        <v>0.39400000000000002</v>
      </c>
      <c r="C7163">
        <v>0.98580000000000001</v>
      </c>
      <c r="D7163">
        <v>0.63270000000000004</v>
      </c>
      <c r="E7163">
        <v>0.14119999999999999</v>
      </c>
      <c r="F7163">
        <v>3.0300000000000001E-2</v>
      </c>
    </row>
    <row r="7164" spans="1:6" x14ac:dyDescent="0.35">
      <c r="A7164">
        <v>7163</v>
      </c>
      <c r="B7164">
        <v>0.49170000000000003</v>
      </c>
      <c r="C7164">
        <v>0.9849</v>
      </c>
      <c r="D7164">
        <v>0.62350000000000005</v>
      </c>
      <c r="E7164">
        <v>0.13589999999999999</v>
      </c>
      <c r="F7164">
        <v>3.3599999999999998E-2</v>
      </c>
    </row>
    <row r="7165" spans="1:6" x14ac:dyDescent="0.35">
      <c r="A7165">
        <v>7164</v>
      </c>
      <c r="B7165">
        <v>0.4829</v>
      </c>
      <c r="C7165">
        <v>0.98529999999999995</v>
      </c>
      <c r="D7165">
        <v>0.62219999999999998</v>
      </c>
      <c r="E7165">
        <v>0.1225</v>
      </c>
      <c r="F7165">
        <v>4.2900000000000001E-2</v>
      </c>
    </row>
    <row r="7166" spans="1:6" x14ac:dyDescent="0.35">
      <c r="A7166">
        <v>7165</v>
      </c>
      <c r="B7166">
        <v>0.46250000000000002</v>
      </c>
      <c r="C7166">
        <v>0.98880000000000001</v>
      </c>
      <c r="D7166">
        <v>0.58160000000000001</v>
      </c>
      <c r="E7166">
        <v>0.10390000000000001</v>
      </c>
      <c r="F7166">
        <v>5.45E-2</v>
      </c>
    </row>
    <row r="7167" spans="1:6" x14ac:dyDescent="0.35">
      <c r="A7167">
        <v>7166</v>
      </c>
      <c r="B7167">
        <v>0.44929999999999998</v>
      </c>
      <c r="C7167">
        <v>0.99050000000000005</v>
      </c>
      <c r="D7167">
        <v>0.51200000000000001</v>
      </c>
      <c r="E7167">
        <v>7.9600000000000004E-2</v>
      </c>
      <c r="F7167">
        <v>6.3799999999999996E-2</v>
      </c>
    </row>
    <row r="7168" spans="1:6" x14ac:dyDescent="0.35">
      <c r="A7168">
        <v>7167</v>
      </c>
      <c r="B7168">
        <v>0.42009999999999997</v>
      </c>
      <c r="C7168">
        <v>0.9909</v>
      </c>
      <c r="D7168">
        <v>0.44929999999999998</v>
      </c>
      <c r="E7168">
        <v>5.6599999999999998E-2</v>
      </c>
      <c r="F7168">
        <v>7.7100000000000002E-2</v>
      </c>
    </row>
    <row r="7169" spans="1:6" x14ac:dyDescent="0.35">
      <c r="A7169">
        <v>7168</v>
      </c>
      <c r="B7169">
        <v>0.4859</v>
      </c>
      <c r="C7169">
        <v>0.99080000000000001</v>
      </c>
      <c r="D7169">
        <v>0.4128</v>
      </c>
      <c r="E7169">
        <v>6.0400000000000002E-2</v>
      </c>
      <c r="F7169">
        <v>0.1076</v>
      </c>
    </row>
    <row r="7170" spans="1:6" x14ac:dyDescent="0.35">
      <c r="A7170">
        <v>7169</v>
      </c>
      <c r="B7170">
        <v>0.64300000000000002</v>
      </c>
      <c r="C7170">
        <v>0.98560000000000003</v>
      </c>
      <c r="D7170">
        <v>0.40989999999999999</v>
      </c>
      <c r="E7170">
        <v>0.1061</v>
      </c>
      <c r="F7170">
        <v>0.15759999999999999</v>
      </c>
    </row>
    <row r="7171" spans="1:6" x14ac:dyDescent="0.35">
      <c r="A7171">
        <v>7170</v>
      </c>
      <c r="B7171">
        <v>0.72799999999999998</v>
      </c>
      <c r="C7171">
        <v>0.98029999999999995</v>
      </c>
      <c r="D7171">
        <v>0.38540000000000002</v>
      </c>
      <c r="E7171">
        <v>0.1623</v>
      </c>
      <c r="F7171">
        <v>0.2384</v>
      </c>
    </row>
    <row r="7172" spans="1:6" x14ac:dyDescent="0.35">
      <c r="A7172">
        <v>7171</v>
      </c>
      <c r="B7172">
        <v>0.76080000000000003</v>
      </c>
      <c r="C7172">
        <v>0.9758</v>
      </c>
      <c r="D7172">
        <v>0.36399999999999999</v>
      </c>
      <c r="E7172">
        <v>0.18010000000000001</v>
      </c>
      <c r="F7172">
        <v>0.33339999999999997</v>
      </c>
    </row>
    <row r="7173" spans="1:6" x14ac:dyDescent="0.35">
      <c r="A7173">
        <v>7172</v>
      </c>
      <c r="B7173">
        <v>0.76270000000000004</v>
      </c>
      <c r="C7173">
        <v>0.96540000000000004</v>
      </c>
      <c r="D7173">
        <v>0.34029999999999999</v>
      </c>
      <c r="E7173">
        <v>0.1633</v>
      </c>
      <c r="F7173">
        <v>0.40560000000000002</v>
      </c>
    </row>
    <row r="7174" spans="1:6" x14ac:dyDescent="0.35">
      <c r="A7174">
        <v>7173</v>
      </c>
      <c r="B7174">
        <v>0.74880000000000002</v>
      </c>
      <c r="C7174">
        <v>0.94720000000000004</v>
      </c>
      <c r="D7174">
        <v>0.27260000000000001</v>
      </c>
      <c r="E7174">
        <v>0.16139999999999999</v>
      </c>
      <c r="F7174">
        <v>0.43169999999999997</v>
      </c>
    </row>
    <row r="7175" spans="1:6" x14ac:dyDescent="0.35">
      <c r="A7175">
        <v>7174</v>
      </c>
      <c r="B7175">
        <v>0.72360000000000002</v>
      </c>
      <c r="C7175">
        <v>0.92249999999999999</v>
      </c>
      <c r="D7175">
        <v>0.17499999999999999</v>
      </c>
      <c r="E7175">
        <v>0.19359999999999999</v>
      </c>
      <c r="F7175">
        <v>0.4274</v>
      </c>
    </row>
    <row r="7176" spans="1:6" x14ac:dyDescent="0.35">
      <c r="A7176">
        <v>7175</v>
      </c>
      <c r="B7176">
        <v>0.68740000000000001</v>
      </c>
      <c r="C7176">
        <v>0.89580000000000004</v>
      </c>
      <c r="D7176">
        <v>7.9600000000000004E-2</v>
      </c>
      <c r="E7176">
        <v>0.23599999999999999</v>
      </c>
      <c r="F7176">
        <v>0.4027</v>
      </c>
    </row>
    <row r="7177" spans="1:6" x14ac:dyDescent="0.35">
      <c r="A7177">
        <v>7176</v>
      </c>
      <c r="B7177">
        <v>0.68140000000000001</v>
      </c>
      <c r="C7177">
        <v>0.86070000000000002</v>
      </c>
      <c r="D7177">
        <v>1.89E-2</v>
      </c>
      <c r="E7177">
        <v>0.29449999999999998</v>
      </c>
      <c r="F7177">
        <v>0.35420000000000001</v>
      </c>
    </row>
    <row r="7178" spans="1:6" x14ac:dyDescent="0.35">
      <c r="A7178">
        <v>7177</v>
      </c>
      <c r="B7178">
        <v>0.70589999999999997</v>
      </c>
      <c r="C7178">
        <v>0.80510000000000004</v>
      </c>
      <c r="D7178">
        <v>1.6000000000000001E-3</v>
      </c>
      <c r="E7178">
        <v>0.34300000000000003</v>
      </c>
      <c r="F7178">
        <v>0.31169999999999998</v>
      </c>
    </row>
    <row r="7179" spans="1:6" x14ac:dyDescent="0.35">
      <c r="A7179">
        <v>7178</v>
      </c>
      <c r="B7179">
        <v>0.6956</v>
      </c>
      <c r="C7179">
        <v>0.70020000000000004</v>
      </c>
      <c r="D7179">
        <v>4.0000000000000002E-4</v>
      </c>
      <c r="E7179">
        <v>0.36969999999999997</v>
      </c>
      <c r="F7179">
        <v>0.30630000000000002</v>
      </c>
    </row>
    <row r="7180" spans="1:6" x14ac:dyDescent="0.35">
      <c r="A7180">
        <v>7179</v>
      </c>
      <c r="B7180">
        <v>0.70020000000000004</v>
      </c>
      <c r="C7180">
        <v>0.62619999999999998</v>
      </c>
      <c r="D7180">
        <v>5.5999999999999999E-3</v>
      </c>
      <c r="E7180">
        <v>0.39689999999999998</v>
      </c>
      <c r="F7180">
        <v>0.33339999999999997</v>
      </c>
    </row>
    <row r="7181" spans="1:6" x14ac:dyDescent="0.35">
      <c r="A7181">
        <v>7180</v>
      </c>
      <c r="B7181">
        <v>0.69440000000000002</v>
      </c>
      <c r="C7181">
        <v>0.57050000000000001</v>
      </c>
      <c r="D7181">
        <v>1.9599999999999999E-2</v>
      </c>
      <c r="E7181">
        <v>0.39689999999999998</v>
      </c>
      <c r="F7181">
        <v>0.35560000000000003</v>
      </c>
    </row>
    <row r="7182" spans="1:6" x14ac:dyDescent="0.35">
      <c r="A7182">
        <v>7181</v>
      </c>
      <c r="B7182">
        <v>0.6532</v>
      </c>
      <c r="C7182">
        <v>0.46689999999999998</v>
      </c>
      <c r="D7182">
        <v>3.0700000000000002E-2</v>
      </c>
      <c r="E7182">
        <v>0.374</v>
      </c>
      <c r="F7182">
        <v>0.36259999999999998</v>
      </c>
    </row>
    <row r="7183" spans="1:6" x14ac:dyDescent="0.35">
      <c r="A7183">
        <v>7182</v>
      </c>
      <c r="B7183">
        <v>0.57189999999999996</v>
      </c>
      <c r="C7183">
        <v>0.33339999999999997</v>
      </c>
      <c r="D7183">
        <v>4.8800000000000003E-2</v>
      </c>
      <c r="E7183">
        <v>0.38250000000000001</v>
      </c>
      <c r="F7183">
        <v>0.33610000000000001</v>
      </c>
    </row>
    <row r="7184" spans="1:6" x14ac:dyDescent="0.35">
      <c r="A7184">
        <v>7183</v>
      </c>
      <c r="B7184">
        <v>0.52649999999999997</v>
      </c>
      <c r="C7184">
        <v>0.1925</v>
      </c>
      <c r="D7184">
        <v>7.0900000000000005E-2</v>
      </c>
      <c r="E7184">
        <v>0.40849999999999997</v>
      </c>
      <c r="F7184">
        <v>0.22439999999999999</v>
      </c>
    </row>
    <row r="7185" spans="1:6" x14ac:dyDescent="0.35">
      <c r="A7185">
        <v>7184</v>
      </c>
      <c r="B7185">
        <v>0.62350000000000005</v>
      </c>
      <c r="C7185">
        <v>7.5800000000000006E-2</v>
      </c>
      <c r="D7185">
        <v>8.5500000000000007E-2</v>
      </c>
      <c r="E7185">
        <v>0.40989999999999999</v>
      </c>
      <c r="F7185">
        <v>0.1225</v>
      </c>
    </row>
    <row r="7186" spans="1:6" x14ac:dyDescent="0.35">
      <c r="A7186">
        <v>7185</v>
      </c>
      <c r="B7186">
        <v>0.65439999999999998</v>
      </c>
      <c r="C7186">
        <v>4.2500000000000003E-2</v>
      </c>
      <c r="D7186">
        <v>0.1258</v>
      </c>
      <c r="E7186">
        <v>0.39689999999999998</v>
      </c>
      <c r="F7186">
        <v>0.1031</v>
      </c>
    </row>
    <row r="7187" spans="1:6" x14ac:dyDescent="0.35">
      <c r="A7187">
        <v>7186</v>
      </c>
      <c r="B7187">
        <v>0.76759999999999995</v>
      </c>
      <c r="C7187">
        <v>9.5200000000000007E-2</v>
      </c>
      <c r="D7187">
        <v>0.14030000000000001</v>
      </c>
      <c r="E7187">
        <v>0.38829999999999998</v>
      </c>
      <c r="F7187">
        <v>0.1193</v>
      </c>
    </row>
    <row r="7188" spans="1:6" x14ac:dyDescent="0.35">
      <c r="A7188">
        <v>7187</v>
      </c>
      <c r="B7188">
        <v>0.82640000000000002</v>
      </c>
      <c r="C7188">
        <v>0.21199999999999999</v>
      </c>
      <c r="D7188">
        <v>0.14829999999999999</v>
      </c>
      <c r="E7188">
        <v>0.36830000000000002</v>
      </c>
      <c r="F7188">
        <v>0.1217</v>
      </c>
    </row>
    <row r="7189" spans="1:6" x14ac:dyDescent="0.35">
      <c r="A7189">
        <v>7188</v>
      </c>
      <c r="B7189">
        <v>0.82420000000000004</v>
      </c>
      <c r="C7189">
        <v>0.3347</v>
      </c>
      <c r="D7189">
        <v>0.14380000000000001</v>
      </c>
      <c r="E7189">
        <v>0.3306</v>
      </c>
      <c r="F7189">
        <v>0.1024</v>
      </c>
    </row>
    <row r="7190" spans="1:6" x14ac:dyDescent="0.35">
      <c r="A7190">
        <v>7189</v>
      </c>
      <c r="B7190">
        <v>0.79490000000000005</v>
      </c>
      <c r="C7190">
        <v>0.40849999999999997</v>
      </c>
      <c r="D7190">
        <v>0.13170000000000001</v>
      </c>
      <c r="E7190">
        <v>0.34720000000000001</v>
      </c>
      <c r="F7190">
        <v>9.0300000000000005E-2</v>
      </c>
    </row>
    <row r="7191" spans="1:6" x14ac:dyDescent="0.35">
      <c r="A7191">
        <v>7190</v>
      </c>
      <c r="B7191">
        <v>0.75590000000000002</v>
      </c>
      <c r="C7191">
        <v>0.41860000000000003</v>
      </c>
      <c r="D7191">
        <v>0.1114</v>
      </c>
      <c r="E7191">
        <v>0.44640000000000002</v>
      </c>
      <c r="F7191">
        <v>0.1002</v>
      </c>
    </row>
    <row r="7192" spans="1:6" x14ac:dyDescent="0.35">
      <c r="A7192">
        <v>7191</v>
      </c>
      <c r="B7192">
        <v>0.75490000000000002</v>
      </c>
      <c r="C7192">
        <v>0.58989999999999998</v>
      </c>
      <c r="D7192">
        <v>4.9799999999999997E-2</v>
      </c>
      <c r="E7192">
        <v>0.57330000000000003</v>
      </c>
      <c r="F7192">
        <v>0.12909999999999999</v>
      </c>
    </row>
    <row r="7193" spans="1:6" x14ac:dyDescent="0.35">
      <c r="A7193">
        <v>7192</v>
      </c>
      <c r="B7193">
        <v>0.69669999999999999</v>
      </c>
      <c r="C7193">
        <v>0.74580000000000002</v>
      </c>
      <c r="D7193">
        <v>7.7100000000000002E-2</v>
      </c>
      <c r="E7193">
        <v>0.65820000000000001</v>
      </c>
      <c r="F7193">
        <v>0.1862</v>
      </c>
    </row>
    <row r="7194" spans="1:6" x14ac:dyDescent="0.35">
      <c r="A7194">
        <v>7193</v>
      </c>
      <c r="B7194">
        <v>0.74270000000000003</v>
      </c>
      <c r="C7194">
        <v>0.81240000000000001</v>
      </c>
      <c r="D7194">
        <v>8.8200000000000001E-2</v>
      </c>
      <c r="E7194">
        <v>0.77329999999999999</v>
      </c>
      <c r="F7194">
        <v>0.26879999999999998</v>
      </c>
    </row>
    <row r="7195" spans="1:6" x14ac:dyDescent="0.35">
      <c r="A7195">
        <v>7194</v>
      </c>
      <c r="B7195">
        <v>0.75690000000000002</v>
      </c>
      <c r="C7195">
        <v>0.81720000000000004</v>
      </c>
      <c r="D7195">
        <v>9.3700000000000006E-2</v>
      </c>
      <c r="E7195">
        <v>0.85040000000000004</v>
      </c>
      <c r="F7195">
        <v>0.35139999999999999</v>
      </c>
    </row>
    <row r="7196" spans="1:6" x14ac:dyDescent="0.35">
      <c r="A7196">
        <v>7195</v>
      </c>
      <c r="B7196">
        <v>0.75690000000000002</v>
      </c>
      <c r="C7196">
        <v>0.74780000000000002</v>
      </c>
      <c r="D7196">
        <v>0.18940000000000001</v>
      </c>
      <c r="E7196">
        <v>0.89339999999999997</v>
      </c>
      <c r="F7196">
        <v>0.43469999999999998</v>
      </c>
    </row>
    <row r="7197" spans="1:6" x14ac:dyDescent="0.35">
      <c r="A7197">
        <v>7196</v>
      </c>
      <c r="B7197">
        <v>0.76270000000000004</v>
      </c>
      <c r="C7197">
        <v>0.51929999999999998</v>
      </c>
      <c r="D7197">
        <v>0.39550000000000002</v>
      </c>
      <c r="E7197">
        <v>0.91859999999999997</v>
      </c>
      <c r="F7197">
        <v>0.49320000000000003</v>
      </c>
    </row>
    <row r="7198" spans="1:6" x14ac:dyDescent="0.35">
      <c r="A7198">
        <v>7197</v>
      </c>
      <c r="B7198">
        <v>0.7923</v>
      </c>
      <c r="C7198">
        <v>0.52500000000000002</v>
      </c>
      <c r="D7198">
        <v>0.59670000000000001</v>
      </c>
      <c r="E7198">
        <v>0.93579999999999997</v>
      </c>
      <c r="F7198">
        <v>0.4975</v>
      </c>
    </row>
    <row r="7199" spans="1:6" x14ac:dyDescent="0.35">
      <c r="A7199">
        <v>7198</v>
      </c>
      <c r="B7199">
        <v>0.81159999999999999</v>
      </c>
      <c r="C7199">
        <v>0.55220000000000002</v>
      </c>
      <c r="D7199">
        <v>0.67169999999999996</v>
      </c>
      <c r="E7199">
        <v>0.93579999999999997</v>
      </c>
      <c r="F7199">
        <v>0.44640000000000002</v>
      </c>
    </row>
    <row r="7200" spans="1:6" x14ac:dyDescent="0.35">
      <c r="A7200">
        <v>7199</v>
      </c>
      <c r="B7200">
        <v>0.78879999999999995</v>
      </c>
      <c r="C7200">
        <v>0.59260000000000002</v>
      </c>
      <c r="D7200">
        <v>0.70809999999999995</v>
      </c>
      <c r="E7200">
        <v>0.92759999999999998</v>
      </c>
      <c r="F7200">
        <v>0.37540000000000001</v>
      </c>
    </row>
    <row r="7201" spans="1:6" x14ac:dyDescent="0.35">
      <c r="A7201">
        <v>7200</v>
      </c>
      <c r="B7201">
        <v>0.70130000000000003</v>
      </c>
      <c r="C7201">
        <v>0.61960000000000004</v>
      </c>
      <c r="D7201">
        <v>0.70469999999999999</v>
      </c>
      <c r="E7201">
        <v>0.91290000000000004</v>
      </c>
      <c r="F7201">
        <v>0.3024</v>
      </c>
    </row>
    <row r="7202" spans="1:6" x14ac:dyDescent="0.35">
      <c r="A7202">
        <v>7201</v>
      </c>
      <c r="B7202">
        <v>0.64810000000000001</v>
      </c>
      <c r="C7202">
        <v>0.5494</v>
      </c>
      <c r="D7202">
        <v>0.76470000000000005</v>
      </c>
      <c r="E7202">
        <v>0.90239999999999998</v>
      </c>
      <c r="F7202">
        <v>0.23130000000000001</v>
      </c>
    </row>
    <row r="7203" spans="1:6" x14ac:dyDescent="0.35">
      <c r="A7203">
        <v>7202</v>
      </c>
      <c r="B7203">
        <v>0.61560000000000004</v>
      </c>
      <c r="C7203">
        <v>0.50619999999999998</v>
      </c>
      <c r="D7203">
        <v>0.83089999999999997</v>
      </c>
      <c r="E7203">
        <v>0.92320000000000002</v>
      </c>
      <c r="F7203">
        <v>0.1447</v>
      </c>
    </row>
    <row r="7204" spans="1:6" x14ac:dyDescent="0.35">
      <c r="A7204">
        <v>7203</v>
      </c>
      <c r="B7204">
        <v>0.65820000000000001</v>
      </c>
      <c r="C7204">
        <v>0.52790000000000004</v>
      </c>
      <c r="D7204">
        <v>0.8478</v>
      </c>
      <c r="E7204">
        <v>0.95379999999999998</v>
      </c>
      <c r="F7204">
        <v>0.1061</v>
      </c>
    </row>
    <row r="7205" spans="1:6" x14ac:dyDescent="0.35">
      <c r="A7205">
        <v>7204</v>
      </c>
      <c r="B7205">
        <v>0.71930000000000005</v>
      </c>
      <c r="C7205">
        <v>0.50619999999999998</v>
      </c>
      <c r="D7205">
        <v>0.95809999999999995</v>
      </c>
      <c r="E7205">
        <v>0.94669999999999999</v>
      </c>
      <c r="F7205">
        <v>9.2299999999999993E-2</v>
      </c>
    </row>
    <row r="7206" spans="1:6" x14ac:dyDescent="0.35">
      <c r="A7206">
        <v>7205</v>
      </c>
      <c r="B7206">
        <v>0.7137</v>
      </c>
      <c r="C7206">
        <v>0.499</v>
      </c>
      <c r="D7206">
        <v>0.98750000000000004</v>
      </c>
      <c r="E7206">
        <v>0.93079999999999996</v>
      </c>
      <c r="F7206">
        <v>9.6600000000000005E-2</v>
      </c>
    </row>
    <row r="7207" spans="1:6" x14ac:dyDescent="0.35">
      <c r="A7207">
        <v>7206</v>
      </c>
      <c r="B7207">
        <v>0.7137</v>
      </c>
      <c r="C7207">
        <v>0.49020000000000002</v>
      </c>
      <c r="D7207">
        <v>0.96750000000000003</v>
      </c>
      <c r="E7207">
        <v>0.92549999999999999</v>
      </c>
      <c r="F7207">
        <v>0.113</v>
      </c>
    </row>
    <row r="7208" spans="1:6" x14ac:dyDescent="0.35">
      <c r="A7208">
        <v>7207</v>
      </c>
      <c r="B7208">
        <v>0.66559999999999997</v>
      </c>
      <c r="C7208">
        <v>0.4859</v>
      </c>
      <c r="D7208">
        <v>0.95450000000000002</v>
      </c>
      <c r="E7208">
        <v>0.93049999999999999</v>
      </c>
      <c r="F7208">
        <v>0.1283</v>
      </c>
    </row>
    <row r="7209" spans="1:6" x14ac:dyDescent="0.35">
      <c r="A7209">
        <v>7208</v>
      </c>
      <c r="B7209">
        <v>0.50329999999999997</v>
      </c>
      <c r="C7209">
        <v>0.4859</v>
      </c>
      <c r="D7209">
        <v>0.95450000000000002</v>
      </c>
      <c r="E7209">
        <v>0.95169999999999999</v>
      </c>
      <c r="F7209">
        <v>0.1275</v>
      </c>
    </row>
    <row r="7210" spans="1:6" x14ac:dyDescent="0.35">
      <c r="A7210">
        <v>7209</v>
      </c>
      <c r="B7210">
        <v>0.37540000000000001</v>
      </c>
      <c r="C7210">
        <v>0.56769999999999998</v>
      </c>
      <c r="D7210">
        <v>0.96409999999999996</v>
      </c>
      <c r="E7210">
        <v>0.97419999999999995</v>
      </c>
      <c r="F7210">
        <v>0.113</v>
      </c>
    </row>
    <row r="7211" spans="1:6" x14ac:dyDescent="0.35">
      <c r="A7211">
        <v>7210</v>
      </c>
      <c r="B7211">
        <v>0.3528</v>
      </c>
      <c r="C7211">
        <v>0.65439999999999998</v>
      </c>
      <c r="D7211">
        <v>0.9647</v>
      </c>
      <c r="E7211">
        <v>0.97809999999999997</v>
      </c>
      <c r="F7211">
        <v>0.152</v>
      </c>
    </row>
    <row r="7212" spans="1:6" x14ac:dyDescent="0.35">
      <c r="A7212">
        <v>7211</v>
      </c>
      <c r="B7212">
        <v>0.26140000000000002</v>
      </c>
      <c r="C7212">
        <v>0.77700000000000002</v>
      </c>
      <c r="D7212">
        <v>0.96679999999999999</v>
      </c>
      <c r="E7212">
        <v>0.97140000000000004</v>
      </c>
      <c r="F7212">
        <v>0.2109</v>
      </c>
    </row>
    <row r="7213" spans="1:6" x14ac:dyDescent="0.35">
      <c r="A7213">
        <v>7212</v>
      </c>
      <c r="B7213">
        <v>0.21870000000000001</v>
      </c>
      <c r="C7213">
        <v>0.88049999999999995</v>
      </c>
      <c r="D7213">
        <v>0.96450000000000002</v>
      </c>
      <c r="E7213">
        <v>0.95230000000000004</v>
      </c>
      <c r="F7213">
        <v>0.19139999999999999</v>
      </c>
    </row>
    <row r="7214" spans="1:6" x14ac:dyDescent="0.35">
      <c r="A7214">
        <v>7213</v>
      </c>
      <c r="B7214">
        <v>0.21199999999999999</v>
      </c>
      <c r="C7214">
        <v>0.9415</v>
      </c>
      <c r="D7214">
        <v>0.94579999999999997</v>
      </c>
      <c r="E7214">
        <v>0.93620000000000003</v>
      </c>
      <c r="F7214">
        <v>0.1883</v>
      </c>
    </row>
    <row r="7215" spans="1:6" x14ac:dyDescent="0.35">
      <c r="A7215">
        <v>7214</v>
      </c>
      <c r="B7215">
        <v>0.17499999999999999</v>
      </c>
      <c r="C7215">
        <v>0.96220000000000006</v>
      </c>
      <c r="D7215">
        <v>0.92020000000000002</v>
      </c>
      <c r="E7215">
        <v>0.93179999999999996</v>
      </c>
      <c r="F7215">
        <v>0.1925</v>
      </c>
    </row>
    <row r="7216" spans="1:6" x14ac:dyDescent="0.35">
      <c r="A7216">
        <v>7215</v>
      </c>
      <c r="B7216">
        <v>0.1731</v>
      </c>
      <c r="C7216">
        <v>0.96660000000000001</v>
      </c>
      <c r="D7216">
        <v>0.90820000000000001</v>
      </c>
      <c r="E7216">
        <v>0.92979999999999996</v>
      </c>
      <c r="F7216">
        <v>0.19139999999999999</v>
      </c>
    </row>
    <row r="7217" spans="1:6" x14ac:dyDescent="0.35">
      <c r="A7217">
        <v>7216</v>
      </c>
      <c r="B7217">
        <v>0.21199999999999999</v>
      </c>
      <c r="C7217">
        <v>0.96809999999999996</v>
      </c>
      <c r="D7217">
        <v>0.90869999999999995</v>
      </c>
      <c r="E7217">
        <v>0.91420000000000001</v>
      </c>
      <c r="F7217">
        <v>0.20979999999999999</v>
      </c>
    </row>
    <row r="7218" spans="1:6" x14ac:dyDescent="0.35">
      <c r="A7218">
        <v>7217</v>
      </c>
      <c r="B7218">
        <v>0.25519999999999998</v>
      </c>
      <c r="C7218">
        <v>0.96619999999999995</v>
      </c>
      <c r="D7218">
        <v>0.9284</v>
      </c>
      <c r="E7218">
        <v>0.89770000000000005</v>
      </c>
      <c r="F7218">
        <v>0.2419</v>
      </c>
    </row>
    <row r="7219" spans="1:6" x14ac:dyDescent="0.35">
      <c r="A7219">
        <v>7218</v>
      </c>
      <c r="B7219">
        <v>0.27010000000000001</v>
      </c>
      <c r="C7219">
        <v>0.93740000000000001</v>
      </c>
      <c r="D7219">
        <v>0.95640000000000003</v>
      </c>
      <c r="E7219">
        <v>0.89580000000000004</v>
      </c>
      <c r="F7219">
        <v>0.29580000000000001</v>
      </c>
    </row>
    <row r="7220" spans="1:6" x14ac:dyDescent="0.35">
      <c r="A7220">
        <v>7219</v>
      </c>
      <c r="B7220">
        <v>0.2676</v>
      </c>
      <c r="C7220">
        <v>0.89339999999999997</v>
      </c>
      <c r="D7220">
        <v>0.9698</v>
      </c>
      <c r="E7220">
        <v>0.88149999999999995</v>
      </c>
      <c r="F7220">
        <v>0.3725</v>
      </c>
    </row>
    <row r="7221" spans="1:6" x14ac:dyDescent="0.35">
      <c r="A7221">
        <v>7220</v>
      </c>
      <c r="B7221">
        <v>0.25280000000000002</v>
      </c>
      <c r="C7221">
        <v>0.80759999999999998</v>
      </c>
      <c r="D7221">
        <v>0.97150000000000003</v>
      </c>
      <c r="E7221">
        <v>0.85109999999999997</v>
      </c>
      <c r="F7221">
        <v>0.43609999999999999</v>
      </c>
    </row>
    <row r="7222" spans="1:6" x14ac:dyDescent="0.35">
      <c r="A7222">
        <v>7221</v>
      </c>
      <c r="B7222">
        <v>0.22900000000000001</v>
      </c>
      <c r="C7222">
        <v>0.67300000000000004</v>
      </c>
      <c r="D7222">
        <v>0.96120000000000005</v>
      </c>
      <c r="E7222">
        <v>0.83809999999999996</v>
      </c>
      <c r="F7222">
        <v>0.49020000000000002</v>
      </c>
    </row>
    <row r="7223" spans="1:6" x14ac:dyDescent="0.35">
      <c r="A7223">
        <v>7222</v>
      </c>
      <c r="B7223">
        <v>0.1925</v>
      </c>
      <c r="C7223">
        <v>0.57609999999999995</v>
      </c>
      <c r="D7223">
        <v>0.94550000000000001</v>
      </c>
      <c r="E7223">
        <v>0.77510000000000001</v>
      </c>
      <c r="F7223">
        <v>0.53220000000000001</v>
      </c>
    </row>
    <row r="7224" spans="1:6" x14ac:dyDescent="0.35">
      <c r="A7224">
        <v>7223</v>
      </c>
      <c r="B7224">
        <v>0.14929999999999999</v>
      </c>
      <c r="C7224">
        <v>0.51349999999999996</v>
      </c>
      <c r="D7224">
        <v>0.92400000000000004</v>
      </c>
      <c r="E7224">
        <v>0.76080000000000003</v>
      </c>
      <c r="F7224">
        <v>0.55930000000000002</v>
      </c>
    </row>
    <row r="7225" spans="1:6" x14ac:dyDescent="0.35">
      <c r="A7225">
        <v>7224</v>
      </c>
      <c r="B7225">
        <v>0.1114</v>
      </c>
      <c r="C7225">
        <v>0.37109999999999999</v>
      </c>
      <c r="D7225">
        <v>0.89580000000000004</v>
      </c>
      <c r="E7225">
        <v>0.75490000000000002</v>
      </c>
      <c r="F7225">
        <v>0.56910000000000005</v>
      </c>
    </row>
    <row r="7226" spans="1:6" x14ac:dyDescent="0.35">
      <c r="A7226">
        <v>7225</v>
      </c>
      <c r="B7226">
        <v>8.4199999999999997E-2</v>
      </c>
      <c r="C7226">
        <v>0.15479999999999999</v>
      </c>
      <c r="D7226">
        <v>0.86499999999999999</v>
      </c>
      <c r="E7226">
        <v>0.73750000000000004</v>
      </c>
      <c r="F7226">
        <v>0.55789999999999995</v>
      </c>
    </row>
    <row r="7227" spans="1:6" x14ac:dyDescent="0.35">
      <c r="A7227">
        <v>7226</v>
      </c>
      <c r="B7227">
        <v>7.7700000000000005E-2</v>
      </c>
      <c r="C7227">
        <v>0.23250000000000001</v>
      </c>
      <c r="D7227">
        <v>0.8034</v>
      </c>
      <c r="E7227">
        <v>0.72150000000000003</v>
      </c>
      <c r="F7227">
        <v>0.52939999999999998</v>
      </c>
    </row>
    <row r="7228" spans="1:6" x14ac:dyDescent="0.35">
      <c r="A7228">
        <v>7227</v>
      </c>
      <c r="B7228">
        <v>0.1046</v>
      </c>
      <c r="C7228">
        <v>0.42449999999999999</v>
      </c>
      <c r="D7228">
        <v>0.76949999999999996</v>
      </c>
      <c r="E7228">
        <v>0.70130000000000003</v>
      </c>
      <c r="F7228">
        <v>0.46250000000000002</v>
      </c>
    </row>
    <row r="7229" spans="1:6" x14ac:dyDescent="0.35">
      <c r="A7229">
        <v>7228</v>
      </c>
      <c r="B7229">
        <v>0.15759999999999999</v>
      </c>
      <c r="C7229">
        <v>0.61960000000000004</v>
      </c>
      <c r="D7229">
        <v>0.76949999999999996</v>
      </c>
      <c r="E7229">
        <v>0.67779999999999996</v>
      </c>
      <c r="F7229">
        <v>0.36830000000000002</v>
      </c>
    </row>
    <row r="7230" spans="1:6" x14ac:dyDescent="0.35">
      <c r="A7230">
        <v>7229</v>
      </c>
      <c r="B7230">
        <v>0.21310000000000001</v>
      </c>
      <c r="C7230">
        <v>0.71709999999999996</v>
      </c>
      <c r="D7230">
        <v>0.7984</v>
      </c>
      <c r="E7230">
        <v>0.64939999999999998</v>
      </c>
      <c r="F7230">
        <v>0.3024</v>
      </c>
    </row>
    <row r="7231" spans="1:6" x14ac:dyDescent="0.35">
      <c r="A7231">
        <v>7230</v>
      </c>
      <c r="B7231">
        <v>0.27010000000000001</v>
      </c>
      <c r="C7231">
        <v>0.77139999999999997</v>
      </c>
      <c r="D7231">
        <v>0.80759999999999998</v>
      </c>
      <c r="E7231">
        <v>0.63400000000000001</v>
      </c>
      <c r="F7231">
        <v>0.28410000000000002</v>
      </c>
    </row>
    <row r="7232" spans="1:6" x14ac:dyDescent="0.35">
      <c r="A7232">
        <v>7231</v>
      </c>
      <c r="B7232">
        <v>0.30370000000000003</v>
      </c>
      <c r="C7232">
        <v>0.77700000000000002</v>
      </c>
      <c r="D7232">
        <v>0.81240000000000001</v>
      </c>
      <c r="E7232">
        <v>0.56630000000000003</v>
      </c>
      <c r="F7232">
        <v>0.2626</v>
      </c>
    </row>
    <row r="7233" spans="1:6" x14ac:dyDescent="0.35">
      <c r="A7233">
        <v>7232</v>
      </c>
      <c r="B7233">
        <v>0.2419</v>
      </c>
      <c r="C7233">
        <v>0.75690000000000002</v>
      </c>
      <c r="D7233">
        <v>0.83160000000000001</v>
      </c>
      <c r="E7233">
        <v>0.2893</v>
      </c>
      <c r="F7233">
        <v>0.28149999999999997</v>
      </c>
    </row>
    <row r="7234" spans="1:6" x14ac:dyDescent="0.35">
      <c r="A7234">
        <v>7233</v>
      </c>
      <c r="B7234">
        <v>0.15759999999999999</v>
      </c>
      <c r="C7234">
        <v>0.80920000000000003</v>
      </c>
      <c r="D7234">
        <v>0.86250000000000004</v>
      </c>
      <c r="E7234">
        <v>0.2828</v>
      </c>
      <c r="F7234">
        <v>0.31969999999999998</v>
      </c>
    </row>
    <row r="7235" spans="1:6" x14ac:dyDescent="0.35">
      <c r="A7235">
        <v>7234</v>
      </c>
      <c r="B7235">
        <v>0.1474</v>
      </c>
      <c r="C7235">
        <v>0.85819999999999996</v>
      </c>
      <c r="D7235">
        <v>0.91379999999999995</v>
      </c>
      <c r="E7235">
        <v>0.21529999999999999</v>
      </c>
      <c r="F7235">
        <v>0.38109999999999999</v>
      </c>
    </row>
    <row r="7236" spans="1:6" x14ac:dyDescent="0.35">
      <c r="A7236">
        <v>7235</v>
      </c>
      <c r="B7236">
        <v>0.1394</v>
      </c>
      <c r="C7236">
        <v>0.8821</v>
      </c>
      <c r="D7236">
        <v>0.95120000000000005</v>
      </c>
      <c r="E7236">
        <v>0.1394</v>
      </c>
      <c r="F7236">
        <v>0.4551</v>
      </c>
    </row>
    <row r="7237" spans="1:6" x14ac:dyDescent="0.35">
      <c r="A7237">
        <v>7236</v>
      </c>
      <c r="B7237">
        <v>0.13170000000000001</v>
      </c>
      <c r="C7237">
        <v>0.91420000000000001</v>
      </c>
      <c r="D7237">
        <v>0.9647</v>
      </c>
      <c r="E7237">
        <v>0.1283</v>
      </c>
      <c r="F7237">
        <v>0.47420000000000001</v>
      </c>
    </row>
    <row r="7238" spans="1:6" x14ac:dyDescent="0.35">
      <c r="A7238">
        <v>7237</v>
      </c>
      <c r="B7238">
        <v>0.1447</v>
      </c>
      <c r="C7238">
        <v>0.94550000000000001</v>
      </c>
      <c r="D7238">
        <v>0.95620000000000005</v>
      </c>
      <c r="E7238">
        <v>0.1623</v>
      </c>
      <c r="F7238">
        <v>0.47420000000000001</v>
      </c>
    </row>
    <row r="7239" spans="1:6" x14ac:dyDescent="0.35">
      <c r="A7239">
        <v>7238</v>
      </c>
      <c r="B7239">
        <v>0.1691</v>
      </c>
      <c r="C7239">
        <v>0.9607</v>
      </c>
      <c r="D7239">
        <v>0.91459999999999997</v>
      </c>
      <c r="E7239">
        <v>0.20760000000000001</v>
      </c>
      <c r="F7239">
        <v>0.45950000000000002</v>
      </c>
    </row>
    <row r="7240" spans="1:6" x14ac:dyDescent="0.35">
      <c r="A7240">
        <v>7239</v>
      </c>
      <c r="B7240">
        <v>0.19139999999999999</v>
      </c>
      <c r="C7240">
        <v>0.9647</v>
      </c>
      <c r="D7240">
        <v>0.90239999999999998</v>
      </c>
      <c r="E7240">
        <v>0.25519999999999998</v>
      </c>
      <c r="F7240">
        <v>0.45219999999999999</v>
      </c>
    </row>
    <row r="7241" spans="1:6" x14ac:dyDescent="0.35">
      <c r="A7241">
        <v>7240</v>
      </c>
      <c r="B7241">
        <v>0.2455</v>
      </c>
      <c r="C7241">
        <v>0.95850000000000002</v>
      </c>
      <c r="D7241">
        <v>0.92400000000000004</v>
      </c>
      <c r="E7241">
        <v>0.32790000000000002</v>
      </c>
      <c r="F7241">
        <v>0.4829</v>
      </c>
    </row>
    <row r="7242" spans="1:6" x14ac:dyDescent="0.35">
      <c r="A7242">
        <v>7241</v>
      </c>
      <c r="B7242">
        <v>0.3528</v>
      </c>
      <c r="C7242">
        <v>0.95020000000000004</v>
      </c>
      <c r="D7242">
        <v>0.93389999999999995</v>
      </c>
      <c r="E7242">
        <v>0.37109999999999999</v>
      </c>
      <c r="F7242">
        <v>0.63529999999999998</v>
      </c>
    </row>
    <row r="7243" spans="1:6" x14ac:dyDescent="0.35">
      <c r="A7243">
        <v>7242</v>
      </c>
      <c r="B7243">
        <v>0.41570000000000001</v>
      </c>
      <c r="C7243">
        <v>0.93740000000000001</v>
      </c>
      <c r="D7243">
        <v>0.93679999999999997</v>
      </c>
      <c r="E7243">
        <v>0.35</v>
      </c>
      <c r="F7243">
        <v>0.71260000000000001</v>
      </c>
    </row>
    <row r="7244" spans="1:6" x14ac:dyDescent="0.35">
      <c r="A7244">
        <v>7243</v>
      </c>
      <c r="B7244">
        <v>0.38969999999999999</v>
      </c>
      <c r="C7244">
        <v>0.93120000000000003</v>
      </c>
      <c r="D7244">
        <v>0.94579999999999997</v>
      </c>
      <c r="E7244">
        <v>0.29709999999999998</v>
      </c>
      <c r="F7244">
        <v>0.72250000000000003</v>
      </c>
    </row>
    <row r="7245" spans="1:6" x14ac:dyDescent="0.35">
      <c r="A7245">
        <v>7244</v>
      </c>
      <c r="B7245">
        <v>0.32929999999999998</v>
      </c>
      <c r="C7245">
        <v>0.93320000000000003</v>
      </c>
      <c r="D7245">
        <v>0.95520000000000005</v>
      </c>
      <c r="E7245">
        <v>0.2676</v>
      </c>
      <c r="F7245">
        <v>0.70020000000000004</v>
      </c>
    </row>
    <row r="7246" spans="1:6" x14ac:dyDescent="0.35">
      <c r="A7246">
        <v>7245</v>
      </c>
      <c r="B7246">
        <v>0.2601</v>
      </c>
      <c r="C7246">
        <v>0.93489999999999995</v>
      </c>
      <c r="D7246">
        <v>0.95740000000000003</v>
      </c>
      <c r="E7246">
        <v>0.25519999999999998</v>
      </c>
      <c r="F7246">
        <v>0.66810000000000003</v>
      </c>
    </row>
    <row r="7247" spans="1:6" x14ac:dyDescent="0.35">
      <c r="A7247">
        <v>7246</v>
      </c>
      <c r="B7247">
        <v>0.1691</v>
      </c>
      <c r="C7247">
        <v>0.93740000000000001</v>
      </c>
      <c r="D7247">
        <v>0.95830000000000004</v>
      </c>
      <c r="E7247">
        <v>0.26379999999999998</v>
      </c>
      <c r="F7247">
        <v>0.65059999999999996</v>
      </c>
    </row>
    <row r="7248" spans="1:6" x14ac:dyDescent="0.35">
      <c r="A7248">
        <v>7247</v>
      </c>
      <c r="B7248">
        <v>0.1069</v>
      </c>
      <c r="C7248">
        <v>0.9405</v>
      </c>
      <c r="D7248">
        <v>0.96009999999999995</v>
      </c>
      <c r="E7248">
        <v>0.31569999999999998</v>
      </c>
      <c r="F7248">
        <v>0.62749999999999995</v>
      </c>
    </row>
    <row r="7249" spans="1:6" x14ac:dyDescent="0.35">
      <c r="A7249">
        <v>7248</v>
      </c>
      <c r="B7249">
        <v>8.6199999999999999E-2</v>
      </c>
      <c r="C7249">
        <v>0.93930000000000002</v>
      </c>
      <c r="D7249">
        <v>0.94499999999999995</v>
      </c>
      <c r="E7249">
        <v>0.36399999999999999</v>
      </c>
      <c r="F7249">
        <v>0.58299999999999996</v>
      </c>
    </row>
    <row r="7250" spans="1:6" x14ac:dyDescent="0.35">
      <c r="A7250">
        <v>7249</v>
      </c>
      <c r="B7250">
        <v>0.1201</v>
      </c>
      <c r="C7250">
        <v>0.9335</v>
      </c>
      <c r="D7250">
        <v>0.93049999999999999</v>
      </c>
      <c r="E7250">
        <v>0.3725</v>
      </c>
      <c r="F7250">
        <v>0.5222</v>
      </c>
    </row>
    <row r="7251" spans="1:6" x14ac:dyDescent="0.35">
      <c r="A7251">
        <v>7250</v>
      </c>
      <c r="B7251">
        <v>0.20100000000000001</v>
      </c>
      <c r="C7251">
        <v>0.92210000000000003</v>
      </c>
      <c r="D7251">
        <v>0.93079999999999996</v>
      </c>
      <c r="E7251">
        <v>0.3725</v>
      </c>
      <c r="F7251">
        <v>0.47710000000000002</v>
      </c>
    </row>
    <row r="7252" spans="1:6" x14ac:dyDescent="0.35">
      <c r="A7252">
        <v>7251</v>
      </c>
      <c r="B7252">
        <v>0.33889999999999998</v>
      </c>
      <c r="C7252">
        <v>0.90239999999999998</v>
      </c>
      <c r="D7252">
        <v>0.94469999999999998</v>
      </c>
      <c r="E7252">
        <v>0.374</v>
      </c>
      <c r="F7252">
        <v>0.50480000000000003</v>
      </c>
    </row>
    <row r="7253" spans="1:6" x14ac:dyDescent="0.35">
      <c r="A7253">
        <v>7252</v>
      </c>
      <c r="B7253">
        <v>0.47860000000000003</v>
      </c>
      <c r="C7253">
        <v>0.86070000000000002</v>
      </c>
      <c r="D7253">
        <v>0.9365</v>
      </c>
      <c r="E7253">
        <v>0.3725</v>
      </c>
      <c r="F7253">
        <v>0.55789999999999995</v>
      </c>
    </row>
    <row r="7254" spans="1:6" x14ac:dyDescent="0.35">
      <c r="A7254">
        <v>7253</v>
      </c>
      <c r="B7254">
        <v>0.51639999999999997</v>
      </c>
      <c r="C7254">
        <v>0.78159999999999996</v>
      </c>
      <c r="D7254">
        <v>0.92400000000000004</v>
      </c>
      <c r="E7254">
        <v>0.36830000000000002</v>
      </c>
      <c r="F7254">
        <v>0.58160000000000001</v>
      </c>
    </row>
    <row r="7255" spans="1:6" x14ac:dyDescent="0.35">
      <c r="A7255">
        <v>7254</v>
      </c>
      <c r="B7255">
        <v>0.49170000000000003</v>
      </c>
      <c r="C7255">
        <v>0.69669999999999999</v>
      </c>
      <c r="D7255">
        <v>0.92059999999999997</v>
      </c>
      <c r="E7255">
        <v>0.3528</v>
      </c>
      <c r="F7255">
        <v>0.5494</v>
      </c>
    </row>
    <row r="7256" spans="1:6" x14ac:dyDescent="0.35">
      <c r="A7256">
        <v>7255</v>
      </c>
      <c r="B7256">
        <v>0.49020000000000002</v>
      </c>
      <c r="C7256">
        <v>0.60489999999999999</v>
      </c>
      <c r="D7256">
        <v>0.92510000000000003</v>
      </c>
      <c r="E7256">
        <v>0.32790000000000002</v>
      </c>
      <c r="F7256">
        <v>0.4551</v>
      </c>
    </row>
    <row r="7257" spans="1:6" x14ac:dyDescent="0.35">
      <c r="A7257">
        <v>7256</v>
      </c>
      <c r="B7257">
        <v>0.4829</v>
      </c>
      <c r="C7257">
        <v>0.40849999999999997</v>
      </c>
      <c r="D7257">
        <v>0.92100000000000004</v>
      </c>
      <c r="E7257">
        <v>0.31840000000000002</v>
      </c>
      <c r="F7257">
        <v>0.51490000000000002</v>
      </c>
    </row>
    <row r="7258" spans="1:6" x14ac:dyDescent="0.35">
      <c r="A7258">
        <v>7257</v>
      </c>
      <c r="B7258">
        <v>0.47710000000000002</v>
      </c>
      <c r="C7258">
        <v>0.32929999999999998</v>
      </c>
      <c r="D7258">
        <v>0.91420000000000001</v>
      </c>
      <c r="E7258">
        <v>0.2626</v>
      </c>
      <c r="F7258">
        <v>0.59670000000000001</v>
      </c>
    </row>
    <row r="7259" spans="1:6" x14ac:dyDescent="0.35">
      <c r="A7259">
        <v>7258</v>
      </c>
      <c r="B7259">
        <v>0.63790000000000002</v>
      </c>
      <c r="C7259">
        <v>0.24909999999999999</v>
      </c>
      <c r="D7259">
        <v>0.91169999999999995</v>
      </c>
      <c r="E7259">
        <v>0.29580000000000001</v>
      </c>
      <c r="F7259">
        <v>0.53939999999999999</v>
      </c>
    </row>
    <row r="7260" spans="1:6" x14ac:dyDescent="0.35">
      <c r="A7260">
        <v>7259</v>
      </c>
      <c r="B7260">
        <v>0.70130000000000003</v>
      </c>
      <c r="C7260">
        <v>0.15570000000000001</v>
      </c>
      <c r="D7260">
        <v>0.94799999999999995</v>
      </c>
      <c r="E7260">
        <v>0.32790000000000002</v>
      </c>
      <c r="F7260">
        <v>0.53800000000000003</v>
      </c>
    </row>
    <row r="7261" spans="1:6" x14ac:dyDescent="0.35">
      <c r="A7261">
        <v>7260</v>
      </c>
      <c r="B7261">
        <v>0.6532</v>
      </c>
      <c r="C7261">
        <v>0.1016</v>
      </c>
      <c r="D7261">
        <v>0.96199999999999997</v>
      </c>
      <c r="E7261">
        <v>0.35420000000000001</v>
      </c>
      <c r="F7261">
        <v>0.50480000000000003</v>
      </c>
    </row>
    <row r="7262" spans="1:6" x14ac:dyDescent="0.35">
      <c r="A7262">
        <v>7261</v>
      </c>
      <c r="B7262">
        <v>0.57330000000000003</v>
      </c>
      <c r="C7262">
        <v>7.9000000000000001E-2</v>
      </c>
      <c r="D7262">
        <v>0.93679999999999997</v>
      </c>
      <c r="E7262">
        <v>0.36259999999999998</v>
      </c>
      <c r="F7262">
        <v>0.49320000000000003</v>
      </c>
    </row>
    <row r="7263" spans="1:6" x14ac:dyDescent="0.35">
      <c r="A7263">
        <v>7262</v>
      </c>
      <c r="B7263">
        <v>0.54220000000000002</v>
      </c>
      <c r="C7263">
        <v>7.2700000000000001E-2</v>
      </c>
      <c r="D7263">
        <v>0.91290000000000004</v>
      </c>
      <c r="E7263">
        <v>0.3528</v>
      </c>
      <c r="F7263">
        <v>0.47710000000000002</v>
      </c>
    </row>
    <row r="7264" spans="1:6" x14ac:dyDescent="0.35">
      <c r="A7264">
        <v>7263</v>
      </c>
      <c r="B7264">
        <v>0.58850000000000002</v>
      </c>
      <c r="C7264">
        <v>6.6699999999999995E-2</v>
      </c>
      <c r="D7264">
        <v>0.88470000000000004</v>
      </c>
      <c r="E7264">
        <v>0.3306</v>
      </c>
      <c r="F7264">
        <v>0.4551</v>
      </c>
    </row>
    <row r="7265" spans="1:6" x14ac:dyDescent="0.35">
      <c r="A7265">
        <v>7264</v>
      </c>
      <c r="B7265">
        <v>0.66439999999999999</v>
      </c>
      <c r="C7265">
        <v>6.9699999999999998E-2</v>
      </c>
      <c r="D7265">
        <v>0.86799999999999999</v>
      </c>
      <c r="E7265">
        <v>0.3584</v>
      </c>
      <c r="F7265">
        <v>0.4859</v>
      </c>
    </row>
    <row r="7266" spans="1:6" x14ac:dyDescent="0.35">
      <c r="A7266">
        <v>7265</v>
      </c>
      <c r="B7266">
        <v>0.77039999999999997</v>
      </c>
      <c r="C7266">
        <v>6.0999999999999999E-2</v>
      </c>
      <c r="D7266">
        <v>0.83020000000000005</v>
      </c>
      <c r="E7266">
        <v>0.38540000000000002</v>
      </c>
      <c r="F7266">
        <v>0.63270000000000004</v>
      </c>
    </row>
    <row r="7267" spans="1:6" x14ac:dyDescent="0.35">
      <c r="A7267">
        <v>7266</v>
      </c>
      <c r="B7267">
        <v>0.75780000000000003</v>
      </c>
      <c r="C7267">
        <v>4.6300000000000001E-2</v>
      </c>
      <c r="D7267">
        <v>0.78159999999999996</v>
      </c>
      <c r="E7267">
        <v>0.39550000000000002</v>
      </c>
      <c r="F7267">
        <v>0.7036</v>
      </c>
    </row>
    <row r="7268" spans="1:6" x14ac:dyDescent="0.35">
      <c r="A7268">
        <v>7267</v>
      </c>
      <c r="B7268">
        <v>0.75980000000000003</v>
      </c>
      <c r="C7268">
        <v>3.5700000000000003E-2</v>
      </c>
      <c r="D7268">
        <v>0.77139999999999997</v>
      </c>
      <c r="E7268">
        <v>0.41139999999999999</v>
      </c>
      <c r="F7268">
        <v>0.72040000000000004</v>
      </c>
    </row>
    <row r="7269" spans="1:6" x14ac:dyDescent="0.35">
      <c r="A7269">
        <v>7268</v>
      </c>
      <c r="B7269">
        <v>0.75290000000000001</v>
      </c>
      <c r="C7269">
        <v>3.3599999999999998E-2</v>
      </c>
      <c r="D7269">
        <v>0.77510000000000001</v>
      </c>
      <c r="E7269">
        <v>0.4143</v>
      </c>
      <c r="F7269">
        <v>0.70130000000000003</v>
      </c>
    </row>
    <row r="7270" spans="1:6" x14ac:dyDescent="0.35">
      <c r="A7270">
        <v>7269</v>
      </c>
      <c r="B7270">
        <v>0.73850000000000005</v>
      </c>
      <c r="C7270">
        <v>3.6999999999999998E-2</v>
      </c>
      <c r="D7270">
        <v>0.75880000000000003</v>
      </c>
      <c r="E7270">
        <v>0.40699999999999997</v>
      </c>
      <c r="F7270">
        <v>0.66320000000000001</v>
      </c>
    </row>
    <row r="7271" spans="1:6" x14ac:dyDescent="0.35">
      <c r="A7271">
        <v>7270</v>
      </c>
      <c r="B7271">
        <v>0.71709999999999996</v>
      </c>
      <c r="C7271">
        <v>4.6300000000000001E-2</v>
      </c>
      <c r="D7271">
        <v>0.75290000000000001</v>
      </c>
      <c r="E7271">
        <v>0.40699999999999997</v>
      </c>
      <c r="F7271">
        <v>0.63009999999999999</v>
      </c>
    </row>
    <row r="7272" spans="1:6" x14ac:dyDescent="0.35">
      <c r="A7272">
        <v>7271</v>
      </c>
      <c r="B7272">
        <v>0.7036</v>
      </c>
      <c r="C7272">
        <v>6.2700000000000006E-2</v>
      </c>
      <c r="D7272">
        <v>0.75080000000000002</v>
      </c>
      <c r="E7272">
        <v>0.39400000000000002</v>
      </c>
      <c r="F7272">
        <v>0.58299999999999996</v>
      </c>
    </row>
    <row r="7273" spans="1:6" x14ac:dyDescent="0.35">
      <c r="A7273">
        <v>7272</v>
      </c>
      <c r="B7273">
        <v>0.69899999999999995</v>
      </c>
      <c r="C7273">
        <v>8.4199999999999997E-2</v>
      </c>
      <c r="D7273">
        <v>0.75290000000000001</v>
      </c>
      <c r="E7273">
        <v>0.36120000000000002</v>
      </c>
      <c r="F7273">
        <v>0.53649999999999998</v>
      </c>
    </row>
    <row r="7274" spans="1:6" x14ac:dyDescent="0.35">
      <c r="A7274">
        <v>7273</v>
      </c>
      <c r="B7274">
        <v>0.70020000000000004</v>
      </c>
      <c r="C7274">
        <v>0.1138</v>
      </c>
      <c r="D7274">
        <v>0.74980000000000002</v>
      </c>
      <c r="E7274">
        <v>0.33750000000000002</v>
      </c>
      <c r="F7274">
        <v>0.49320000000000003</v>
      </c>
    </row>
    <row r="7275" spans="1:6" x14ac:dyDescent="0.35">
      <c r="A7275">
        <v>7274</v>
      </c>
      <c r="B7275">
        <v>0.6956</v>
      </c>
      <c r="C7275">
        <v>0.1368</v>
      </c>
      <c r="D7275">
        <v>0.74170000000000003</v>
      </c>
      <c r="E7275">
        <v>0.30630000000000002</v>
      </c>
      <c r="F7275">
        <v>0.47270000000000001</v>
      </c>
    </row>
    <row r="7276" spans="1:6" x14ac:dyDescent="0.35">
      <c r="A7276">
        <v>7275</v>
      </c>
      <c r="B7276">
        <v>0.70809999999999995</v>
      </c>
      <c r="C7276">
        <v>0.1711</v>
      </c>
      <c r="D7276">
        <v>0.75190000000000001</v>
      </c>
      <c r="E7276">
        <v>0.26629999999999998</v>
      </c>
      <c r="F7276">
        <v>0.46689999999999998</v>
      </c>
    </row>
    <row r="7277" spans="1:6" x14ac:dyDescent="0.35">
      <c r="A7277">
        <v>7276</v>
      </c>
      <c r="B7277">
        <v>0.71819999999999995</v>
      </c>
      <c r="C7277">
        <v>0.23130000000000001</v>
      </c>
      <c r="D7277">
        <v>0.76270000000000004</v>
      </c>
      <c r="E7277">
        <v>0.2419</v>
      </c>
      <c r="F7277">
        <v>0.43030000000000002</v>
      </c>
    </row>
    <row r="7278" spans="1:6" x14ac:dyDescent="0.35">
      <c r="A7278">
        <v>7277</v>
      </c>
      <c r="B7278">
        <v>0.72689999999999999</v>
      </c>
      <c r="C7278">
        <v>0.31840000000000002</v>
      </c>
      <c r="D7278">
        <v>0.77610000000000001</v>
      </c>
      <c r="E7278">
        <v>0.24429999999999999</v>
      </c>
      <c r="F7278">
        <v>0.47420000000000001</v>
      </c>
    </row>
    <row r="7279" spans="1:6" x14ac:dyDescent="0.35">
      <c r="A7279">
        <v>7278</v>
      </c>
      <c r="B7279">
        <v>0.73960000000000004</v>
      </c>
      <c r="C7279">
        <v>0.42149999999999999</v>
      </c>
      <c r="D7279">
        <v>0.79659999999999997</v>
      </c>
      <c r="E7279">
        <v>0.25519999999999998</v>
      </c>
      <c r="F7279">
        <v>0.50039999999999996</v>
      </c>
    </row>
    <row r="7280" spans="1:6" x14ac:dyDescent="0.35">
      <c r="A7280">
        <v>7279</v>
      </c>
      <c r="B7280">
        <v>0.73850000000000005</v>
      </c>
      <c r="C7280">
        <v>0.47270000000000001</v>
      </c>
      <c r="D7280">
        <v>0.7923</v>
      </c>
      <c r="E7280">
        <v>0.2419</v>
      </c>
      <c r="F7280">
        <v>0.53220000000000001</v>
      </c>
    </row>
    <row r="7281" spans="1:6" x14ac:dyDescent="0.35">
      <c r="A7281">
        <v>7280</v>
      </c>
      <c r="B7281">
        <v>0.80669999999999997</v>
      </c>
      <c r="C7281">
        <v>0.34029999999999999</v>
      </c>
      <c r="D7281">
        <v>0.77329999999999999</v>
      </c>
      <c r="E7281">
        <v>0.13170000000000001</v>
      </c>
      <c r="F7281">
        <v>0.4975</v>
      </c>
    </row>
    <row r="7282" spans="1:6" x14ac:dyDescent="0.35">
      <c r="A7282">
        <v>7281</v>
      </c>
      <c r="B7282">
        <v>0.86919999999999997</v>
      </c>
      <c r="C7282">
        <v>0.22670000000000001</v>
      </c>
      <c r="D7282">
        <v>0.68500000000000005</v>
      </c>
      <c r="E7282">
        <v>3.4000000000000002E-2</v>
      </c>
      <c r="F7282">
        <v>0.54649999999999999</v>
      </c>
    </row>
    <row r="7283" spans="1:6" x14ac:dyDescent="0.35">
      <c r="A7283">
        <v>7282</v>
      </c>
      <c r="B7283">
        <v>0.88839999999999997</v>
      </c>
      <c r="C7283">
        <v>0.33339999999999997</v>
      </c>
      <c r="D7283">
        <v>0.77510000000000001</v>
      </c>
      <c r="E7283">
        <v>1.35E-2</v>
      </c>
      <c r="F7283">
        <v>0.50190000000000001</v>
      </c>
    </row>
    <row r="7284" spans="1:6" x14ac:dyDescent="0.35">
      <c r="A7284">
        <v>7283</v>
      </c>
      <c r="B7284">
        <v>0.87990000000000002</v>
      </c>
      <c r="C7284">
        <v>0.37540000000000001</v>
      </c>
      <c r="D7284">
        <v>0.81950000000000001</v>
      </c>
      <c r="E7284">
        <v>2.2200000000000001E-2</v>
      </c>
      <c r="F7284">
        <v>0.46829999999999999</v>
      </c>
    </row>
    <row r="7285" spans="1:6" x14ac:dyDescent="0.35">
      <c r="A7285">
        <v>7284</v>
      </c>
      <c r="B7285">
        <v>0.87029999999999996</v>
      </c>
      <c r="C7285">
        <v>0.36549999999999999</v>
      </c>
      <c r="D7285">
        <v>0.7984</v>
      </c>
      <c r="E7285">
        <v>2.9100000000000001E-2</v>
      </c>
      <c r="F7285">
        <v>0.4012</v>
      </c>
    </row>
    <row r="7286" spans="1:6" x14ac:dyDescent="0.35">
      <c r="A7286">
        <v>7285</v>
      </c>
      <c r="B7286">
        <v>0.86739999999999995</v>
      </c>
      <c r="C7286">
        <v>0.37969999999999998</v>
      </c>
      <c r="D7286">
        <v>0.72799999999999998</v>
      </c>
      <c r="E7286">
        <v>2.9499999999999998E-2</v>
      </c>
      <c r="F7286">
        <v>0.3911</v>
      </c>
    </row>
    <row r="7287" spans="1:6" x14ac:dyDescent="0.35">
      <c r="A7287">
        <v>7286</v>
      </c>
      <c r="B7287">
        <v>0.86619999999999997</v>
      </c>
      <c r="C7287">
        <v>0.41570000000000001</v>
      </c>
      <c r="D7287">
        <v>0.60619999999999996</v>
      </c>
      <c r="E7287">
        <v>3.0700000000000002E-2</v>
      </c>
      <c r="F7287">
        <v>0.38400000000000001</v>
      </c>
    </row>
    <row r="7288" spans="1:6" x14ac:dyDescent="0.35">
      <c r="A7288">
        <v>7287</v>
      </c>
      <c r="B7288">
        <v>0.85560000000000003</v>
      </c>
      <c r="C7288">
        <v>0.44340000000000002</v>
      </c>
      <c r="D7288">
        <v>0.4405</v>
      </c>
      <c r="E7288">
        <v>3.8300000000000001E-2</v>
      </c>
      <c r="F7288">
        <v>0.34860000000000002</v>
      </c>
    </row>
    <row r="7289" spans="1:6" x14ac:dyDescent="0.35">
      <c r="A7289">
        <v>7288</v>
      </c>
      <c r="B7289">
        <v>0.83530000000000004</v>
      </c>
      <c r="C7289">
        <v>0.54220000000000002</v>
      </c>
      <c r="D7289">
        <v>0.35980000000000001</v>
      </c>
      <c r="E7289">
        <v>6.5000000000000002E-2</v>
      </c>
      <c r="F7289">
        <v>0.43609999999999999</v>
      </c>
    </row>
    <row r="7290" spans="1:6" x14ac:dyDescent="0.35">
      <c r="A7290">
        <v>7289</v>
      </c>
      <c r="B7290">
        <v>0.82789999999999997</v>
      </c>
      <c r="C7290">
        <v>0.67659999999999998</v>
      </c>
      <c r="D7290">
        <v>0.38540000000000002</v>
      </c>
      <c r="E7290">
        <v>9.5200000000000007E-2</v>
      </c>
      <c r="F7290">
        <v>0.6129</v>
      </c>
    </row>
    <row r="7291" spans="1:6" x14ac:dyDescent="0.35">
      <c r="A7291">
        <v>7290</v>
      </c>
      <c r="B7291">
        <v>0.83020000000000005</v>
      </c>
      <c r="C7291">
        <v>0.74680000000000002</v>
      </c>
      <c r="D7291">
        <v>0.5091</v>
      </c>
      <c r="E7291">
        <v>0.1283</v>
      </c>
      <c r="F7291">
        <v>0.71260000000000001</v>
      </c>
    </row>
    <row r="7292" spans="1:6" x14ac:dyDescent="0.35">
      <c r="A7292">
        <v>7291</v>
      </c>
      <c r="B7292">
        <v>0.82420000000000004</v>
      </c>
      <c r="C7292">
        <v>0.75590000000000002</v>
      </c>
      <c r="D7292">
        <v>0.61960000000000004</v>
      </c>
      <c r="E7292">
        <v>0.1474</v>
      </c>
      <c r="F7292">
        <v>0.73009999999999997</v>
      </c>
    </row>
    <row r="7293" spans="1:6" x14ac:dyDescent="0.35">
      <c r="A7293">
        <v>7292</v>
      </c>
      <c r="B7293">
        <v>0.81240000000000001</v>
      </c>
      <c r="C7293">
        <v>0.69669999999999999</v>
      </c>
      <c r="D7293">
        <v>0.66930000000000001</v>
      </c>
      <c r="E7293">
        <v>0.15759999999999999</v>
      </c>
      <c r="F7293">
        <v>0.70930000000000004</v>
      </c>
    </row>
    <row r="7294" spans="1:6" x14ac:dyDescent="0.35">
      <c r="A7294">
        <v>7293</v>
      </c>
      <c r="B7294">
        <v>0.78879999999999995</v>
      </c>
      <c r="C7294">
        <v>0.62619999999999998</v>
      </c>
      <c r="D7294">
        <v>0.67300000000000004</v>
      </c>
      <c r="E7294">
        <v>0.18310000000000001</v>
      </c>
      <c r="F7294">
        <v>0.68259999999999998</v>
      </c>
    </row>
    <row r="7295" spans="1:6" x14ac:dyDescent="0.35">
      <c r="A7295">
        <v>7294</v>
      </c>
      <c r="B7295">
        <v>0.76370000000000005</v>
      </c>
      <c r="C7295">
        <v>0.6008</v>
      </c>
      <c r="D7295">
        <v>0.67420000000000002</v>
      </c>
      <c r="E7295">
        <v>0.20760000000000001</v>
      </c>
      <c r="F7295">
        <v>0.66190000000000004</v>
      </c>
    </row>
    <row r="7296" spans="1:6" x14ac:dyDescent="0.35">
      <c r="A7296">
        <v>7295</v>
      </c>
      <c r="B7296">
        <v>0.75290000000000001</v>
      </c>
      <c r="C7296">
        <v>0.58160000000000001</v>
      </c>
      <c r="D7296">
        <v>0.6754</v>
      </c>
      <c r="E7296">
        <v>0.22900000000000001</v>
      </c>
      <c r="F7296">
        <v>0.65190000000000003</v>
      </c>
    </row>
    <row r="7297" spans="1:6" x14ac:dyDescent="0.35">
      <c r="A7297">
        <v>7296</v>
      </c>
      <c r="B7297">
        <v>0.75980000000000003</v>
      </c>
      <c r="C7297">
        <v>0.53939999999999999</v>
      </c>
      <c r="D7297">
        <v>0.65820000000000001</v>
      </c>
      <c r="E7297">
        <v>0.26379999999999998</v>
      </c>
      <c r="F7297">
        <v>0.65059999999999996</v>
      </c>
    </row>
    <row r="7298" spans="1:6" x14ac:dyDescent="0.35">
      <c r="A7298">
        <v>7297</v>
      </c>
      <c r="B7298">
        <v>0.76659999999999995</v>
      </c>
      <c r="C7298">
        <v>0.45950000000000002</v>
      </c>
      <c r="D7298">
        <v>0.63400000000000001</v>
      </c>
      <c r="E7298">
        <v>0.30630000000000002</v>
      </c>
      <c r="F7298">
        <v>0.63919999999999999</v>
      </c>
    </row>
    <row r="7299" spans="1:6" x14ac:dyDescent="0.35">
      <c r="A7299">
        <v>7298</v>
      </c>
      <c r="B7299">
        <v>0.76659999999999995</v>
      </c>
      <c r="C7299">
        <v>0.3911</v>
      </c>
      <c r="D7299">
        <v>0.60219999999999996</v>
      </c>
      <c r="E7299">
        <v>0.3458</v>
      </c>
      <c r="F7299">
        <v>0.60219999999999996</v>
      </c>
    </row>
    <row r="7300" spans="1:6" x14ac:dyDescent="0.35">
      <c r="A7300">
        <v>7299</v>
      </c>
      <c r="B7300">
        <v>0.76270000000000004</v>
      </c>
      <c r="C7300">
        <v>0.37969999999999998</v>
      </c>
      <c r="D7300">
        <v>0.53510000000000002</v>
      </c>
      <c r="E7300">
        <v>0.38969999999999999</v>
      </c>
      <c r="F7300">
        <v>0.55789999999999995</v>
      </c>
    </row>
    <row r="7301" spans="1:6" x14ac:dyDescent="0.35">
      <c r="A7301">
        <v>7300</v>
      </c>
      <c r="B7301">
        <v>0.75690000000000002</v>
      </c>
      <c r="C7301">
        <v>0.3528</v>
      </c>
      <c r="D7301">
        <v>0.46539999999999998</v>
      </c>
      <c r="E7301">
        <v>0.42299999999999999</v>
      </c>
      <c r="F7301">
        <v>0.52500000000000002</v>
      </c>
    </row>
    <row r="7302" spans="1:6" x14ac:dyDescent="0.35">
      <c r="A7302">
        <v>7301</v>
      </c>
      <c r="B7302">
        <v>0.75190000000000001</v>
      </c>
      <c r="C7302">
        <v>0.34720000000000001</v>
      </c>
      <c r="D7302">
        <v>0.439</v>
      </c>
      <c r="E7302">
        <v>0.45660000000000001</v>
      </c>
      <c r="F7302">
        <v>0.50039999999999996</v>
      </c>
    </row>
    <row r="7303" spans="1:6" x14ac:dyDescent="0.35">
      <c r="A7303">
        <v>7302</v>
      </c>
      <c r="B7303">
        <v>0.74470000000000003</v>
      </c>
      <c r="C7303">
        <v>0.3306</v>
      </c>
      <c r="D7303">
        <v>0.41570000000000001</v>
      </c>
      <c r="E7303">
        <v>0.50770000000000004</v>
      </c>
      <c r="F7303">
        <v>0.48730000000000001</v>
      </c>
    </row>
    <row r="7304" spans="1:6" x14ac:dyDescent="0.35">
      <c r="A7304">
        <v>7303</v>
      </c>
      <c r="B7304">
        <v>0.72360000000000002</v>
      </c>
      <c r="C7304">
        <v>0.30630000000000002</v>
      </c>
      <c r="D7304">
        <v>0.39400000000000002</v>
      </c>
      <c r="E7304">
        <v>0.5635</v>
      </c>
      <c r="F7304">
        <v>0.53220000000000001</v>
      </c>
    </row>
    <row r="7305" spans="1:6" x14ac:dyDescent="0.35">
      <c r="A7305">
        <v>7304</v>
      </c>
      <c r="B7305">
        <v>0.75490000000000002</v>
      </c>
      <c r="C7305">
        <v>0.221</v>
      </c>
      <c r="D7305">
        <v>0.4143</v>
      </c>
      <c r="E7305">
        <v>0.46250000000000002</v>
      </c>
      <c r="F7305">
        <v>0.49320000000000003</v>
      </c>
    </row>
    <row r="7306" spans="1:6" x14ac:dyDescent="0.35">
      <c r="A7306">
        <v>7305</v>
      </c>
      <c r="B7306">
        <v>0.85240000000000005</v>
      </c>
      <c r="C7306">
        <v>0.18729999999999999</v>
      </c>
      <c r="D7306">
        <v>0.4405</v>
      </c>
      <c r="E7306">
        <v>0.30099999999999999</v>
      </c>
      <c r="F7306">
        <v>0.51349999999999996</v>
      </c>
    </row>
    <row r="7307" spans="1:6" x14ac:dyDescent="0.35">
      <c r="A7307">
        <v>7306</v>
      </c>
      <c r="B7307">
        <v>0.8821</v>
      </c>
      <c r="C7307">
        <v>0.38109999999999999</v>
      </c>
      <c r="D7307">
        <v>0.50480000000000003</v>
      </c>
      <c r="E7307">
        <v>0.45369999999999999</v>
      </c>
      <c r="F7307">
        <v>0.41139999999999999</v>
      </c>
    </row>
    <row r="7308" spans="1:6" x14ac:dyDescent="0.35">
      <c r="A7308">
        <v>7307</v>
      </c>
      <c r="B7308">
        <v>0.87549999999999994</v>
      </c>
      <c r="C7308">
        <v>0.33750000000000002</v>
      </c>
      <c r="D7308">
        <v>0.57189999999999996</v>
      </c>
      <c r="E7308">
        <v>0.59670000000000001</v>
      </c>
      <c r="F7308">
        <v>0.3528</v>
      </c>
    </row>
    <row r="7309" spans="1:6" x14ac:dyDescent="0.35">
      <c r="A7309">
        <v>7308</v>
      </c>
      <c r="B7309">
        <v>0.86009999999999998</v>
      </c>
      <c r="C7309">
        <v>0.28539999999999999</v>
      </c>
      <c r="D7309">
        <v>0.62480000000000002</v>
      </c>
      <c r="E7309">
        <v>0.67049999999999998</v>
      </c>
      <c r="F7309">
        <v>0.35560000000000003</v>
      </c>
    </row>
    <row r="7310" spans="1:6" x14ac:dyDescent="0.35">
      <c r="A7310">
        <v>7309</v>
      </c>
      <c r="B7310">
        <v>0.84640000000000004</v>
      </c>
      <c r="C7310">
        <v>0.25769999999999998</v>
      </c>
      <c r="D7310">
        <v>0.65820000000000001</v>
      </c>
      <c r="E7310">
        <v>0.74170000000000003</v>
      </c>
      <c r="F7310">
        <v>0.31840000000000002</v>
      </c>
    </row>
    <row r="7311" spans="1:6" x14ac:dyDescent="0.35">
      <c r="A7311">
        <v>7310</v>
      </c>
      <c r="B7311">
        <v>0.83599999999999997</v>
      </c>
      <c r="C7311">
        <v>0.25159999999999999</v>
      </c>
      <c r="D7311">
        <v>0.69789999999999996</v>
      </c>
      <c r="E7311">
        <v>0.77329999999999999</v>
      </c>
      <c r="F7311">
        <v>0.29709999999999998</v>
      </c>
    </row>
    <row r="7312" spans="1:6" x14ac:dyDescent="0.35">
      <c r="A7312">
        <v>7311</v>
      </c>
      <c r="B7312">
        <v>0.81240000000000001</v>
      </c>
      <c r="C7312">
        <v>0.25280000000000002</v>
      </c>
      <c r="D7312">
        <v>0.72360000000000002</v>
      </c>
      <c r="E7312">
        <v>0.74580000000000002</v>
      </c>
      <c r="F7312">
        <v>0.27129999999999999</v>
      </c>
    </row>
    <row r="7313" spans="1:6" x14ac:dyDescent="0.35">
      <c r="A7313">
        <v>7312</v>
      </c>
      <c r="B7313">
        <v>0.76180000000000003</v>
      </c>
      <c r="C7313">
        <v>0.29580000000000001</v>
      </c>
      <c r="D7313">
        <v>0.73329999999999995</v>
      </c>
      <c r="E7313">
        <v>0.75290000000000001</v>
      </c>
      <c r="F7313">
        <v>0.35699999999999998</v>
      </c>
    </row>
    <row r="7314" spans="1:6" x14ac:dyDescent="0.35">
      <c r="A7314">
        <v>7313</v>
      </c>
      <c r="B7314">
        <v>0.76759999999999995</v>
      </c>
      <c r="C7314">
        <v>0.29970000000000002</v>
      </c>
      <c r="D7314">
        <v>0.74680000000000002</v>
      </c>
      <c r="E7314">
        <v>0.79320000000000002</v>
      </c>
      <c r="F7314">
        <v>0.48149999999999998</v>
      </c>
    </row>
    <row r="7315" spans="1:6" x14ac:dyDescent="0.35">
      <c r="A7315">
        <v>7314</v>
      </c>
      <c r="B7315">
        <v>0.76370000000000005</v>
      </c>
      <c r="C7315">
        <v>0.29449999999999998</v>
      </c>
      <c r="D7315">
        <v>0.79139999999999999</v>
      </c>
      <c r="E7315">
        <v>0.81879999999999997</v>
      </c>
      <c r="F7315">
        <v>0.5635</v>
      </c>
    </row>
    <row r="7316" spans="1:6" x14ac:dyDescent="0.35">
      <c r="A7316">
        <v>7315</v>
      </c>
      <c r="B7316">
        <v>0.74060000000000004</v>
      </c>
      <c r="C7316">
        <v>0.28799999999999998</v>
      </c>
      <c r="D7316">
        <v>0.73850000000000005</v>
      </c>
      <c r="E7316">
        <v>0.84299999999999997</v>
      </c>
      <c r="F7316">
        <v>0.58850000000000002</v>
      </c>
    </row>
    <row r="7317" spans="1:6" x14ac:dyDescent="0.35">
      <c r="A7317">
        <v>7316</v>
      </c>
      <c r="B7317">
        <v>0.71930000000000005</v>
      </c>
      <c r="C7317">
        <v>0.27510000000000001</v>
      </c>
      <c r="D7317">
        <v>0.73850000000000005</v>
      </c>
      <c r="E7317">
        <v>0.87029999999999996</v>
      </c>
      <c r="F7317">
        <v>0.57189999999999996</v>
      </c>
    </row>
    <row r="7318" spans="1:6" x14ac:dyDescent="0.35">
      <c r="A7318">
        <v>7317</v>
      </c>
      <c r="B7318">
        <v>0.70020000000000004</v>
      </c>
      <c r="C7318">
        <v>0.2467</v>
      </c>
      <c r="D7318">
        <v>0.77700000000000002</v>
      </c>
      <c r="E7318">
        <v>0.92059999999999997</v>
      </c>
      <c r="F7318">
        <v>0.53510000000000002</v>
      </c>
    </row>
    <row r="7319" spans="1:6" x14ac:dyDescent="0.35">
      <c r="A7319">
        <v>7318</v>
      </c>
      <c r="B7319">
        <v>0.67659999999999998</v>
      </c>
      <c r="C7319">
        <v>0.20319999999999999</v>
      </c>
      <c r="D7319">
        <v>0.78339999999999999</v>
      </c>
      <c r="E7319">
        <v>0.93840000000000001</v>
      </c>
      <c r="F7319">
        <v>0.48730000000000001</v>
      </c>
    </row>
    <row r="7320" spans="1:6" x14ac:dyDescent="0.35">
      <c r="A7320">
        <v>7319</v>
      </c>
      <c r="B7320">
        <v>0.65690000000000004</v>
      </c>
      <c r="C7320">
        <v>0.1502</v>
      </c>
      <c r="D7320">
        <v>0.75290000000000001</v>
      </c>
      <c r="E7320">
        <v>0.9587</v>
      </c>
      <c r="F7320">
        <v>0.42009999999999997</v>
      </c>
    </row>
    <row r="7321" spans="1:6" x14ac:dyDescent="0.35">
      <c r="A7321">
        <v>7320</v>
      </c>
      <c r="B7321">
        <v>0.63790000000000002</v>
      </c>
      <c r="C7321">
        <v>0.1002</v>
      </c>
      <c r="D7321">
        <v>0.76759999999999995</v>
      </c>
      <c r="E7321">
        <v>0.95809999999999995</v>
      </c>
      <c r="F7321">
        <v>0.35139999999999999</v>
      </c>
    </row>
    <row r="7322" spans="1:6" x14ac:dyDescent="0.35">
      <c r="A7322">
        <v>7321</v>
      </c>
      <c r="B7322">
        <v>0.61960000000000004</v>
      </c>
      <c r="C7322">
        <v>5.9299999999999999E-2</v>
      </c>
      <c r="D7322">
        <v>0.80920000000000003</v>
      </c>
      <c r="E7322">
        <v>0.91</v>
      </c>
      <c r="F7322">
        <v>0.28410000000000002</v>
      </c>
    </row>
    <row r="7323" spans="1:6" x14ac:dyDescent="0.35">
      <c r="A7323">
        <v>7322</v>
      </c>
      <c r="B7323">
        <v>0.59809999999999997</v>
      </c>
      <c r="C7323">
        <v>2.8000000000000001E-2</v>
      </c>
      <c r="D7323">
        <v>0.81879999999999997</v>
      </c>
      <c r="E7323">
        <v>0.84709999999999996</v>
      </c>
      <c r="F7323">
        <v>0.23599999999999999</v>
      </c>
    </row>
    <row r="7324" spans="1:6" x14ac:dyDescent="0.35">
      <c r="A7324">
        <v>7323</v>
      </c>
      <c r="B7324">
        <v>0.58030000000000004</v>
      </c>
      <c r="C7324">
        <v>1.32E-2</v>
      </c>
      <c r="D7324">
        <v>0.83020000000000005</v>
      </c>
      <c r="E7324">
        <v>0.86380000000000001</v>
      </c>
      <c r="F7324">
        <v>0.2198</v>
      </c>
    </row>
    <row r="7325" spans="1:6" x14ac:dyDescent="0.35">
      <c r="A7325">
        <v>7324</v>
      </c>
      <c r="B7325">
        <v>0.56069999999999998</v>
      </c>
      <c r="C7325">
        <v>5.8999999999999999E-3</v>
      </c>
      <c r="D7325">
        <v>0.79139999999999999</v>
      </c>
      <c r="E7325">
        <v>0.8619</v>
      </c>
      <c r="F7325">
        <v>0.21199999999999999</v>
      </c>
    </row>
    <row r="7326" spans="1:6" x14ac:dyDescent="0.35">
      <c r="A7326">
        <v>7325</v>
      </c>
      <c r="B7326">
        <v>0.53800000000000003</v>
      </c>
      <c r="C7326">
        <v>8.0000000000000004E-4</v>
      </c>
      <c r="D7326">
        <v>0.75590000000000002</v>
      </c>
      <c r="E7326">
        <v>0.88419999999999999</v>
      </c>
      <c r="F7326">
        <v>0.1731</v>
      </c>
    </row>
    <row r="7327" spans="1:6" x14ac:dyDescent="0.35">
      <c r="A7327">
        <v>7326</v>
      </c>
      <c r="B7327">
        <v>0.51490000000000002</v>
      </c>
      <c r="C7327">
        <v>2.9999999999999997E-4</v>
      </c>
      <c r="D7327">
        <v>0.74370000000000003</v>
      </c>
      <c r="E7327">
        <v>0.89959999999999996</v>
      </c>
      <c r="F7327">
        <v>0.125</v>
      </c>
    </row>
    <row r="7328" spans="1:6" x14ac:dyDescent="0.35">
      <c r="A7328">
        <v>7327</v>
      </c>
      <c r="B7328">
        <v>0.45660000000000001</v>
      </c>
      <c r="C7328">
        <v>2.5000000000000001E-3</v>
      </c>
      <c r="D7328">
        <v>0.7137</v>
      </c>
      <c r="E7328">
        <v>0.8478</v>
      </c>
      <c r="F7328">
        <v>9.5899999999999999E-2</v>
      </c>
    </row>
    <row r="7329" spans="1:6" x14ac:dyDescent="0.35">
      <c r="A7329">
        <v>7328</v>
      </c>
      <c r="B7329">
        <v>0.28799999999999998</v>
      </c>
      <c r="C7329">
        <v>4.0000000000000001E-3</v>
      </c>
      <c r="D7329">
        <v>0.66190000000000004</v>
      </c>
      <c r="E7329">
        <v>0.87939999999999996</v>
      </c>
      <c r="F7329">
        <v>6.3799999999999996E-2</v>
      </c>
    </row>
    <row r="7330" spans="1:6" x14ac:dyDescent="0.35">
      <c r="A7330">
        <v>7329</v>
      </c>
      <c r="B7330">
        <v>0.27900000000000003</v>
      </c>
      <c r="C7330">
        <v>5.8999999999999999E-3</v>
      </c>
      <c r="D7330">
        <v>0.70020000000000004</v>
      </c>
      <c r="E7330">
        <v>0.9345</v>
      </c>
      <c r="F7330">
        <v>4.3400000000000001E-2</v>
      </c>
    </row>
    <row r="7331" spans="1:6" x14ac:dyDescent="0.35">
      <c r="A7331">
        <v>7330</v>
      </c>
      <c r="B7331">
        <v>0.17710000000000001</v>
      </c>
      <c r="C7331">
        <v>1.2200000000000001E-2</v>
      </c>
      <c r="D7331">
        <v>0.67420000000000002</v>
      </c>
      <c r="E7331">
        <v>0.96220000000000006</v>
      </c>
      <c r="F7331">
        <v>3.7499999999999999E-2</v>
      </c>
    </row>
    <row r="7332" spans="1:6" x14ac:dyDescent="0.35">
      <c r="A7332">
        <v>7331</v>
      </c>
      <c r="B7332">
        <v>0.10390000000000001</v>
      </c>
      <c r="C7332">
        <v>7.5800000000000006E-2</v>
      </c>
      <c r="D7332">
        <v>0.59130000000000005</v>
      </c>
      <c r="E7332">
        <v>0.98380000000000001</v>
      </c>
      <c r="F7332">
        <v>3.9199999999999999E-2</v>
      </c>
    </row>
    <row r="7333" spans="1:6" x14ac:dyDescent="0.35">
      <c r="A7333">
        <v>7332</v>
      </c>
      <c r="B7333">
        <v>5.9900000000000002E-2</v>
      </c>
      <c r="C7333">
        <v>0.1009</v>
      </c>
      <c r="D7333">
        <v>0.54079999999999995</v>
      </c>
      <c r="E7333">
        <v>0.9839</v>
      </c>
      <c r="F7333">
        <v>4.2900000000000001E-2</v>
      </c>
    </row>
    <row r="7334" spans="1:6" x14ac:dyDescent="0.35">
      <c r="A7334">
        <v>7333</v>
      </c>
      <c r="B7334">
        <v>3.7499999999999999E-2</v>
      </c>
      <c r="C7334">
        <v>0.13250000000000001</v>
      </c>
      <c r="D7334">
        <v>0.51490000000000002</v>
      </c>
      <c r="E7334">
        <v>0.98140000000000005</v>
      </c>
      <c r="F7334">
        <v>5.2400000000000002E-2</v>
      </c>
    </row>
    <row r="7335" spans="1:6" x14ac:dyDescent="0.35">
      <c r="A7335">
        <v>7334</v>
      </c>
      <c r="B7335">
        <v>4.1099999999999998E-2</v>
      </c>
      <c r="C7335">
        <v>0.17499999999999999</v>
      </c>
      <c r="D7335">
        <v>0.48730000000000001</v>
      </c>
      <c r="E7335">
        <v>0.97</v>
      </c>
      <c r="F7335">
        <v>6.8500000000000005E-2</v>
      </c>
    </row>
    <row r="7336" spans="1:6" x14ac:dyDescent="0.35">
      <c r="A7336">
        <v>7335</v>
      </c>
      <c r="B7336">
        <v>4.7800000000000002E-2</v>
      </c>
      <c r="C7336">
        <v>0.20979999999999999</v>
      </c>
      <c r="D7336">
        <v>0.50329999999999997</v>
      </c>
      <c r="E7336">
        <v>0.95120000000000005</v>
      </c>
      <c r="F7336">
        <v>8.9599999999999999E-2</v>
      </c>
    </row>
    <row r="7337" spans="1:6" x14ac:dyDescent="0.35">
      <c r="A7337">
        <v>7336</v>
      </c>
      <c r="B7337">
        <v>5.6599999999999998E-2</v>
      </c>
      <c r="C7337">
        <v>0.2626</v>
      </c>
      <c r="D7337">
        <v>0.49459999999999998</v>
      </c>
      <c r="E7337">
        <v>0.93679999999999997</v>
      </c>
      <c r="F7337">
        <v>0.14649999999999999</v>
      </c>
    </row>
    <row r="7338" spans="1:6" x14ac:dyDescent="0.35">
      <c r="A7338">
        <v>7337</v>
      </c>
      <c r="B7338">
        <v>4.8300000000000003E-2</v>
      </c>
      <c r="C7338">
        <v>0.29449999999999998</v>
      </c>
      <c r="D7338">
        <v>0.43319999999999997</v>
      </c>
      <c r="E7338">
        <v>0.9335</v>
      </c>
      <c r="F7338">
        <v>0.2</v>
      </c>
    </row>
    <row r="7339" spans="1:6" x14ac:dyDescent="0.35">
      <c r="A7339">
        <v>7338</v>
      </c>
      <c r="B7339">
        <v>3.6999999999999998E-2</v>
      </c>
      <c r="C7339">
        <v>0.30630000000000002</v>
      </c>
      <c r="D7339">
        <v>0.39979999999999999</v>
      </c>
      <c r="E7339">
        <v>0.9244</v>
      </c>
      <c r="F7339">
        <v>0.23480000000000001</v>
      </c>
    </row>
    <row r="7340" spans="1:6" x14ac:dyDescent="0.35">
      <c r="A7340">
        <v>7339</v>
      </c>
      <c r="B7340">
        <v>2.5399999999999999E-2</v>
      </c>
      <c r="C7340">
        <v>0.35699999999999998</v>
      </c>
      <c r="D7340">
        <v>0.38969999999999999</v>
      </c>
      <c r="E7340">
        <v>0.86799999999999999</v>
      </c>
      <c r="F7340">
        <v>0.24909999999999999</v>
      </c>
    </row>
    <row r="7341" spans="1:6" x14ac:dyDescent="0.35">
      <c r="A7341">
        <v>7340</v>
      </c>
      <c r="B7341">
        <v>1.7100000000000001E-2</v>
      </c>
      <c r="C7341">
        <v>0.46100000000000002</v>
      </c>
      <c r="D7341">
        <v>0.31969999999999998</v>
      </c>
      <c r="E7341">
        <v>0.81320000000000003</v>
      </c>
      <c r="F7341">
        <v>0.2384</v>
      </c>
    </row>
    <row r="7342" spans="1:6" x14ac:dyDescent="0.35">
      <c r="A7342">
        <v>7341</v>
      </c>
      <c r="B7342">
        <v>1.9900000000000001E-2</v>
      </c>
      <c r="C7342">
        <v>0.54510000000000003</v>
      </c>
      <c r="D7342">
        <v>0.28799999999999998</v>
      </c>
      <c r="E7342">
        <v>0.79659999999999997</v>
      </c>
      <c r="F7342">
        <v>0.2233</v>
      </c>
    </row>
    <row r="7343" spans="1:6" x14ac:dyDescent="0.35">
      <c r="A7343">
        <v>7342</v>
      </c>
      <c r="B7343">
        <v>3.7900000000000003E-2</v>
      </c>
      <c r="C7343">
        <v>0.61560000000000004</v>
      </c>
      <c r="D7343">
        <v>0.2419</v>
      </c>
      <c r="E7343">
        <v>0.79320000000000002</v>
      </c>
      <c r="F7343">
        <v>0.2109</v>
      </c>
    </row>
    <row r="7344" spans="1:6" x14ac:dyDescent="0.35">
      <c r="A7344">
        <v>7343</v>
      </c>
      <c r="B7344">
        <v>6.2100000000000002E-2</v>
      </c>
      <c r="C7344">
        <v>0.69320000000000004</v>
      </c>
      <c r="D7344">
        <v>0.2087</v>
      </c>
      <c r="E7344">
        <v>0.82489999999999997</v>
      </c>
      <c r="F7344">
        <v>0.20319999999999999</v>
      </c>
    </row>
    <row r="7345" spans="1:6" x14ac:dyDescent="0.35">
      <c r="A7345">
        <v>7344</v>
      </c>
      <c r="B7345">
        <v>8.6900000000000005E-2</v>
      </c>
      <c r="C7345">
        <v>0.75290000000000001</v>
      </c>
      <c r="D7345">
        <v>0.2142</v>
      </c>
      <c r="E7345">
        <v>0.83379999999999999</v>
      </c>
      <c r="F7345">
        <v>0.22439999999999999</v>
      </c>
    </row>
    <row r="7346" spans="1:6" x14ac:dyDescent="0.35">
      <c r="A7346">
        <v>7345</v>
      </c>
      <c r="B7346">
        <v>0.1153</v>
      </c>
      <c r="C7346">
        <v>0.77229999999999999</v>
      </c>
      <c r="D7346">
        <v>0.2419</v>
      </c>
      <c r="E7346">
        <v>0.81879999999999997</v>
      </c>
      <c r="F7346">
        <v>0.29320000000000002</v>
      </c>
    </row>
    <row r="7347" spans="1:6" x14ac:dyDescent="0.35">
      <c r="A7347">
        <v>7346</v>
      </c>
      <c r="B7347">
        <v>0.14380000000000001</v>
      </c>
      <c r="C7347">
        <v>0.79920000000000002</v>
      </c>
      <c r="D7347">
        <v>0.24909999999999999</v>
      </c>
      <c r="E7347">
        <v>0.8034</v>
      </c>
      <c r="F7347">
        <v>0.36549999999999999</v>
      </c>
    </row>
    <row r="7348" spans="1:6" x14ac:dyDescent="0.35">
      <c r="A7348">
        <v>7347</v>
      </c>
      <c r="B7348">
        <v>0.152</v>
      </c>
      <c r="C7348">
        <v>0.82489999999999997</v>
      </c>
      <c r="D7348">
        <v>0.2384</v>
      </c>
      <c r="E7348">
        <v>0.8367</v>
      </c>
      <c r="F7348">
        <v>0.3584</v>
      </c>
    </row>
    <row r="7349" spans="1:6" x14ac:dyDescent="0.35">
      <c r="A7349">
        <v>7348</v>
      </c>
      <c r="B7349">
        <v>0.15570000000000001</v>
      </c>
      <c r="C7349">
        <v>0.83240000000000003</v>
      </c>
      <c r="D7349">
        <v>0.25030000000000002</v>
      </c>
      <c r="E7349">
        <v>0.85040000000000004</v>
      </c>
      <c r="F7349">
        <v>0.29449999999999998</v>
      </c>
    </row>
    <row r="7350" spans="1:6" x14ac:dyDescent="0.35">
      <c r="A7350">
        <v>7349</v>
      </c>
      <c r="B7350">
        <v>0.16139999999999999</v>
      </c>
      <c r="C7350">
        <v>0.876</v>
      </c>
      <c r="D7350">
        <v>0.32929999999999998</v>
      </c>
      <c r="E7350">
        <v>0.81799999999999995</v>
      </c>
      <c r="F7350">
        <v>0.23599999999999999</v>
      </c>
    </row>
    <row r="7351" spans="1:6" x14ac:dyDescent="0.35">
      <c r="A7351">
        <v>7350</v>
      </c>
      <c r="B7351">
        <v>0.16719999999999999</v>
      </c>
      <c r="C7351">
        <v>0.88470000000000004</v>
      </c>
      <c r="D7351">
        <v>0.39550000000000002</v>
      </c>
      <c r="E7351">
        <v>0.85370000000000001</v>
      </c>
      <c r="F7351">
        <v>0.22670000000000001</v>
      </c>
    </row>
    <row r="7352" spans="1:6" x14ac:dyDescent="0.35">
      <c r="A7352">
        <v>7351</v>
      </c>
      <c r="B7352">
        <v>0.1731</v>
      </c>
      <c r="C7352">
        <v>0.89039999999999997</v>
      </c>
      <c r="D7352">
        <v>0.35420000000000001</v>
      </c>
      <c r="E7352">
        <v>0.93740000000000001</v>
      </c>
      <c r="F7352">
        <v>0.23719999999999999</v>
      </c>
    </row>
    <row r="7353" spans="1:6" x14ac:dyDescent="0.35">
      <c r="A7353">
        <v>7352</v>
      </c>
      <c r="B7353">
        <v>0.11609999999999999</v>
      </c>
      <c r="C7353">
        <v>0.87549999999999994</v>
      </c>
      <c r="D7353">
        <v>0.2165</v>
      </c>
      <c r="E7353">
        <v>0.94969999999999999</v>
      </c>
      <c r="F7353">
        <v>0.1623</v>
      </c>
    </row>
    <row r="7354" spans="1:6" x14ac:dyDescent="0.35">
      <c r="A7354">
        <v>7353</v>
      </c>
      <c r="B7354">
        <v>5.3900000000000003E-2</v>
      </c>
      <c r="C7354">
        <v>0.92249999999999999</v>
      </c>
      <c r="D7354">
        <v>0.13589999999999999</v>
      </c>
      <c r="E7354">
        <v>0.87770000000000004</v>
      </c>
      <c r="F7354">
        <v>0.1275</v>
      </c>
    </row>
    <row r="7355" spans="1:6" x14ac:dyDescent="0.35">
      <c r="A7355">
        <v>7354</v>
      </c>
      <c r="B7355">
        <v>7.46E-2</v>
      </c>
      <c r="C7355">
        <v>0.92549999999999999</v>
      </c>
      <c r="D7355">
        <v>0.1394</v>
      </c>
      <c r="E7355">
        <v>0.73009999999999997</v>
      </c>
      <c r="F7355">
        <v>0.2419</v>
      </c>
    </row>
    <row r="7356" spans="1:6" x14ac:dyDescent="0.35">
      <c r="A7356">
        <v>7355</v>
      </c>
      <c r="B7356">
        <v>0.11849999999999999</v>
      </c>
      <c r="C7356">
        <v>0.9284</v>
      </c>
      <c r="D7356">
        <v>0.16520000000000001</v>
      </c>
      <c r="E7356">
        <v>0.68379999999999996</v>
      </c>
      <c r="F7356">
        <v>0.32379999999999998</v>
      </c>
    </row>
    <row r="7357" spans="1:6" x14ac:dyDescent="0.35">
      <c r="A7357">
        <v>7356</v>
      </c>
      <c r="B7357">
        <v>0.14030000000000001</v>
      </c>
      <c r="C7357">
        <v>0.93810000000000004</v>
      </c>
      <c r="D7357">
        <v>0.1681</v>
      </c>
      <c r="E7357">
        <v>0.77510000000000001</v>
      </c>
      <c r="F7357">
        <v>0.35139999999999999</v>
      </c>
    </row>
    <row r="7358" spans="1:6" x14ac:dyDescent="0.35">
      <c r="A7358">
        <v>7357</v>
      </c>
      <c r="B7358">
        <v>0.18110000000000001</v>
      </c>
      <c r="C7358">
        <v>0.93389999999999995</v>
      </c>
      <c r="D7358">
        <v>0.15670000000000001</v>
      </c>
      <c r="E7358">
        <v>0.82189999999999996</v>
      </c>
      <c r="F7358">
        <v>0.36259999999999998</v>
      </c>
    </row>
    <row r="7359" spans="1:6" x14ac:dyDescent="0.35">
      <c r="A7359">
        <v>7358</v>
      </c>
      <c r="B7359">
        <v>0.22670000000000001</v>
      </c>
      <c r="C7359">
        <v>0.93520000000000003</v>
      </c>
      <c r="D7359">
        <v>0.152</v>
      </c>
      <c r="E7359">
        <v>0.82489999999999997</v>
      </c>
      <c r="F7359">
        <v>0.35</v>
      </c>
    </row>
    <row r="7360" spans="1:6" x14ac:dyDescent="0.35">
      <c r="A7360">
        <v>7359</v>
      </c>
      <c r="B7360">
        <v>0.317</v>
      </c>
      <c r="C7360">
        <v>0.93389999999999995</v>
      </c>
      <c r="D7360">
        <v>0.1721</v>
      </c>
      <c r="E7360">
        <v>0.77329999999999999</v>
      </c>
      <c r="F7360">
        <v>0.32519999999999999</v>
      </c>
    </row>
    <row r="7361" spans="1:6" x14ac:dyDescent="0.35">
      <c r="A7361">
        <v>7360</v>
      </c>
      <c r="B7361">
        <v>0.4859</v>
      </c>
      <c r="C7361">
        <v>0.91620000000000001</v>
      </c>
      <c r="D7361">
        <v>0.2233</v>
      </c>
      <c r="E7361">
        <v>0.69789999999999996</v>
      </c>
      <c r="F7361">
        <v>0.3584</v>
      </c>
    </row>
    <row r="7362" spans="1:6" x14ac:dyDescent="0.35">
      <c r="A7362">
        <v>7361</v>
      </c>
      <c r="B7362">
        <v>0.64039999999999997</v>
      </c>
      <c r="C7362">
        <v>0.88580000000000003</v>
      </c>
      <c r="D7362">
        <v>0.29320000000000002</v>
      </c>
      <c r="E7362">
        <v>0.71930000000000005</v>
      </c>
      <c r="F7362">
        <v>0.47560000000000002</v>
      </c>
    </row>
    <row r="7363" spans="1:6" x14ac:dyDescent="0.35">
      <c r="A7363">
        <v>7362</v>
      </c>
      <c r="B7363">
        <v>0.70930000000000004</v>
      </c>
      <c r="C7363">
        <v>0.76759999999999995</v>
      </c>
      <c r="D7363">
        <v>0.33889999999999998</v>
      </c>
      <c r="E7363">
        <v>0.69089999999999996</v>
      </c>
      <c r="F7363">
        <v>0.53369999999999995</v>
      </c>
    </row>
    <row r="7364" spans="1:6" x14ac:dyDescent="0.35">
      <c r="A7364">
        <v>7363</v>
      </c>
      <c r="B7364">
        <v>0.71599999999999997</v>
      </c>
      <c r="C7364">
        <v>0.65190000000000003</v>
      </c>
      <c r="D7364">
        <v>0.37109999999999999</v>
      </c>
      <c r="E7364">
        <v>0.63400000000000001</v>
      </c>
      <c r="F7364">
        <v>0.56489999999999996</v>
      </c>
    </row>
    <row r="7365" spans="1:6" x14ac:dyDescent="0.35">
      <c r="A7365">
        <v>7364</v>
      </c>
      <c r="B7365">
        <v>0.67420000000000002</v>
      </c>
      <c r="C7365">
        <v>0.56489999999999996</v>
      </c>
      <c r="D7365">
        <v>0.37969999999999998</v>
      </c>
      <c r="E7365">
        <v>0.52649999999999997</v>
      </c>
      <c r="F7365">
        <v>0.56910000000000005</v>
      </c>
    </row>
    <row r="7366" spans="1:6" x14ac:dyDescent="0.35">
      <c r="A7366">
        <v>7365</v>
      </c>
      <c r="B7366">
        <v>0.63009999999999999</v>
      </c>
      <c r="C7366">
        <v>0.58989999999999998</v>
      </c>
      <c r="D7366">
        <v>0.37680000000000002</v>
      </c>
      <c r="E7366">
        <v>0.43319999999999997</v>
      </c>
      <c r="F7366">
        <v>0.55359999999999998</v>
      </c>
    </row>
    <row r="7367" spans="1:6" x14ac:dyDescent="0.35">
      <c r="A7367">
        <v>7366</v>
      </c>
      <c r="B7367">
        <v>0.60760000000000003</v>
      </c>
      <c r="C7367">
        <v>0.58160000000000001</v>
      </c>
      <c r="D7367">
        <v>0.38829999999999998</v>
      </c>
      <c r="E7367">
        <v>0.35420000000000001</v>
      </c>
      <c r="F7367">
        <v>0.53649999999999998</v>
      </c>
    </row>
    <row r="7368" spans="1:6" x14ac:dyDescent="0.35">
      <c r="A7368">
        <v>7367</v>
      </c>
      <c r="B7368">
        <v>0.60619999999999996</v>
      </c>
      <c r="C7368">
        <v>0.54790000000000005</v>
      </c>
      <c r="D7368">
        <v>0.38400000000000001</v>
      </c>
      <c r="E7368">
        <v>0.31169999999999998</v>
      </c>
      <c r="F7368">
        <v>0.51780000000000004</v>
      </c>
    </row>
    <row r="7369" spans="1:6" x14ac:dyDescent="0.35">
      <c r="A7369">
        <v>7368</v>
      </c>
      <c r="B7369">
        <v>0.6129</v>
      </c>
      <c r="C7369">
        <v>0.47560000000000002</v>
      </c>
      <c r="D7369">
        <v>0.38109999999999999</v>
      </c>
      <c r="E7369">
        <v>0.31569999999999998</v>
      </c>
      <c r="F7369">
        <v>0.49020000000000002</v>
      </c>
    </row>
    <row r="7370" spans="1:6" x14ac:dyDescent="0.35">
      <c r="A7370">
        <v>7369</v>
      </c>
      <c r="B7370">
        <v>0.59540000000000004</v>
      </c>
      <c r="C7370">
        <v>0.36549999999999999</v>
      </c>
      <c r="D7370">
        <v>0.36830000000000002</v>
      </c>
      <c r="E7370">
        <v>0.28670000000000001</v>
      </c>
      <c r="F7370">
        <v>0.46100000000000002</v>
      </c>
    </row>
    <row r="7371" spans="1:6" x14ac:dyDescent="0.35">
      <c r="A7371">
        <v>7370</v>
      </c>
      <c r="B7371">
        <v>0.57750000000000001</v>
      </c>
      <c r="C7371">
        <v>0.24909999999999999</v>
      </c>
      <c r="D7371">
        <v>0.32929999999999998</v>
      </c>
      <c r="E7371">
        <v>0.3584</v>
      </c>
      <c r="F7371">
        <v>0.43759999999999999</v>
      </c>
    </row>
    <row r="7372" spans="1:6" x14ac:dyDescent="0.35">
      <c r="A7372">
        <v>7371</v>
      </c>
      <c r="B7372">
        <v>0.55500000000000005</v>
      </c>
      <c r="C7372">
        <v>0.20430000000000001</v>
      </c>
      <c r="D7372">
        <v>0.2893</v>
      </c>
      <c r="E7372">
        <v>0.54369999999999996</v>
      </c>
      <c r="F7372">
        <v>0.41570000000000001</v>
      </c>
    </row>
    <row r="7373" spans="1:6" x14ac:dyDescent="0.35">
      <c r="A7373">
        <v>7372</v>
      </c>
      <c r="B7373">
        <v>0.57469999999999999</v>
      </c>
      <c r="C7373">
        <v>0.1421</v>
      </c>
      <c r="D7373">
        <v>0.27010000000000001</v>
      </c>
      <c r="E7373">
        <v>0.66069999999999995</v>
      </c>
      <c r="F7373">
        <v>0.38969999999999999</v>
      </c>
    </row>
    <row r="7374" spans="1:6" x14ac:dyDescent="0.35">
      <c r="A7374">
        <v>7373</v>
      </c>
      <c r="B7374">
        <v>0.50190000000000001</v>
      </c>
      <c r="C7374">
        <v>0.13250000000000001</v>
      </c>
      <c r="D7374">
        <v>0.28539999999999999</v>
      </c>
      <c r="E7374">
        <v>0.62749999999999995</v>
      </c>
      <c r="F7374">
        <v>0.36969999999999997</v>
      </c>
    </row>
    <row r="7375" spans="1:6" x14ac:dyDescent="0.35">
      <c r="A7375">
        <v>7374</v>
      </c>
      <c r="B7375">
        <v>0.63009999999999999</v>
      </c>
      <c r="C7375">
        <v>0.14380000000000001</v>
      </c>
      <c r="D7375">
        <v>0.31569999999999998</v>
      </c>
      <c r="E7375">
        <v>0.59130000000000005</v>
      </c>
      <c r="F7375">
        <v>0.33610000000000001</v>
      </c>
    </row>
    <row r="7376" spans="1:6" x14ac:dyDescent="0.35">
      <c r="A7376">
        <v>7375</v>
      </c>
      <c r="B7376">
        <v>0.75190000000000001</v>
      </c>
      <c r="C7376">
        <v>0.16619999999999999</v>
      </c>
      <c r="D7376">
        <v>0.33200000000000002</v>
      </c>
      <c r="E7376">
        <v>0.59399999999999997</v>
      </c>
      <c r="F7376">
        <v>0.32650000000000001</v>
      </c>
    </row>
    <row r="7377" spans="1:6" x14ac:dyDescent="0.35">
      <c r="A7377">
        <v>7376</v>
      </c>
      <c r="B7377">
        <v>0.76759999999999995</v>
      </c>
      <c r="C7377">
        <v>0.27389999999999998</v>
      </c>
      <c r="D7377">
        <v>0.2984</v>
      </c>
      <c r="E7377">
        <v>0.51490000000000002</v>
      </c>
      <c r="F7377">
        <v>0.19889999999999999</v>
      </c>
    </row>
    <row r="7378" spans="1:6" x14ac:dyDescent="0.35">
      <c r="A7378">
        <v>7377</v>
      </c>
      <c r="B7378">
        <v>0.83450000000000002</v>
      </c>
      <c r="C7378">
        <v>0.439</v>
      </c>
      <c r="D7378">
        <v>0.23019999999999999</v>
      </c>
      <c r="E7378">
        <v>0.37969999999999998</v>
      </c>
      <c r="F7378">
        <v>0.125</v>
      </c>
    </row>
    <row r="7379" spans="1:6" x14ac:dyDescent="0.35">
      <c r="A7379">
        <v>7378</v>
      </c>
      <c r="B7379">
        <v>0.8831</v>
      </c>
      <c r="C7379">
        <v>0.50329999999999997</v>
      </c>
      <c r="D7379">
        <v>0.2455</v>
      </c>
      <c r="E7379">
        <v>0.46829999999999999</v>
      </c>
      <c r="F7379">
        <v>0.16139999999999999</v>
      </c>
    </row>
    <row r="7380" spans="1:6" x14ac:dyDescent="0.35">
      <c r="A7380">
        <v>7379</v>
      </c>
      <c r="B7380">
        <v>0.89490000000000003</v>
      </c>
      <c r="C7380">
        <v>0.53369999999999995</v>
      </c>
      <c r="D7380">
        <v>0.27010000000000001</v>
      </c>
      <c r="E7380">
        <v>0.46250000000000002</v>
      </c>
      <c r="F7380">
        <v>0.1883</v>
      </c>
    </row>
    <row r="7381" spans="1:6" x14ac:dyDescent="0.35">
      <c r="A7381">
        <v>7380</v>
      </c>
      <c r="B7381">
        <v>0.8982</v>
      </c>
      <c r="C7381">
        <v>0.74060000000000004</v>
      </c>
      <c r="D7381">
        <v>0.2601</v>
      </c>
      <c r="E7381">
        <v>0.38679999999999998</v>
      </c>
      <c r="F7381">
        <v>0.1595</v>
      </c>
    </row>
    <row r="7382" spans="1:6" x14ac:dyDescent="0.35">
      <c r="A7382">
        <v>7381</v>
      </c>
      <c r="B7382">
        <v>0.90510000000000002</v>
      </c>
      <c r="C7382">
        <v>0.78700000000000003</v>
      </c>
      <c r="D7382">
        <v>0.25159999999999999</v>
      </c>
      <c r="E7382">
        <v>0.36120000000000002</v>
      </c>
      <c r="F7382">
        <v>0.11849999999999999</v>
      </c>
    </row>
    <row r="7383" spans="1:6" x14ac:dyDescent="0.35">
      <c r="A7383">
        <v>7382</v>
      </c>
      <c r="B7383">
        <v>0.90690000000000004</v>
      </c>
      <c r="C7383">
        <v>0.78249999999999997</v>
      </c>
      <c r="D7383">
        <v>0.2407</v>
      </c>
      <c r="E7383">
        <v>0.3584</v>
      </c>
      <c r="F7383">
        <v>9.0300000000000005E-2</v>
      </c>
    </row>
    <row r="7384" spans="1:6" x14ac:dyDescent="0.35">
      <c r="A7384">
        <v>7383</v>
      </c>
      <c r="B7384">
        <v>0.88939999999999997</v>
      </c>
      <c r="C7384">
        <v>0.83309999999999995</v>
      </c>
      <c r="D7384">
        <v>0.20760000000000001</v>
      </c>
      <c r="E7384">
        <v>0.38969999999999999</v>
      </c>
      <c r="F7384">
        <v>7.6499999999999999E-2</v>
      </c>
    </row>
    <row r="7385" spans="1:6" x14ac:dyDescent="0.35">
      <c r="A7385">
        <v>7384</v>
      </c>
      <c r="B7385">
        <v>0.88049999999999995</v>
      </c>
      <c r="C7385">
        <v>0.86009999999999998</v>
      </c>
      <c r="D7385">
        <v>0.21199999999999999</v>
      </c>
      <c r="E7385">
        <v>0.43030000000000002</v>
      </c>
      <c r="F7385">
        <v>6.1600000000000002E-2</v>
      </c>
    </row>
    <row r="7386" spans="1:6" x14ac:dyDescent="0.35">
      <c r="A7386">
        <v>7385</v>
      </c>
      <c r="B7386">
        <v>0.82489999999999997</v>
      </c>
      <c r="C7386">
        <v>0.82640000000000002</v>
      </c>
      <c r="D7386">
        <v>0.2601</v>
      </c>
      <c r="E7386">
        <v>0.44640000000000002</v>
      </c>
      <c r="F7386">
        <v>5.45E-2</v>
      </c>
    </row>
    <row r="7387" spans="1:6" x14ac:dyDescent="0.35">
      <c r="A7387">
        <v>7386</v>
      </c>
      <c r="B7387">
        <v>0.80510000000000004</v>
      </c>
      <c r="C7387">
        <v>0.75490000000000002</v>
      </c>
      <c r="D7387">
        <v>0.3024</v>
      </c>
      <c r="E7387">
        <v>0.39829999999999999</v>
      </c>
      <c r="F7387">
        <v>5.8200000000000002E-2</v>
      </c>
    </row>
    <row r="7388" spans="1:6" x14ac:dyDescent="0.35">
      <c r="A7388">
        <v>7387</v>
      </c>
      <c r="B7388">
        <v>0.81079999999999997</v>
      </c>
      <c r="C7388">
        <v>0.72040000000000004</v>
      </c>
      <c r="D7388">
        <v>0.32929999999999998</v>
      </c>
      <c r="E7388">
        <v>0.36549999999999999</v>
      </c>
      <c r="F7388">
        <v>6.1600000000000002E-2</v>
      </c>
    </row>
    <row r="7389" spans="1:6" x14ac:dyDescent="0.35">
      <c r="A7389">
        <v>7388</v>
      </c>
      <c r="B7389">
        <v>0.81159999999999999</v>
      </c>
      <c r="C7389">
        <v>0.6532</v>
      </c>
      <c r="D7389">
        <v>0.32929999999999998</v>
      </c>
      <c r="E7389">
        <v>0.36399999999999999</v>
      </c>
      <c r="F7389">
        <v>6.3799999999999996E-2</v>
      </c>
    </row>
    <row r="7390" spans="1:6" x14ac:dyDescent="0.35">
      <c r="A7390">
        <v>7389</v>
      </c>
      <c r="B7390">
        <v>0.80840000000000001</v>
      </c>
      <c r="C7390">
        <v>0.58989999999999998</v>
      </c>
      <c r="D7390">
        <v>0.313</v>
      </c>
      <c r="E7390">
        <v>0.42009999999999997</v>
      </c>
      <c r="F7390">
        <v>7.46E-2</v>
      </c>
    </row>
    <row r="7391" spans="1:6" x14ac:dyDescent="0.35">
      <c r="A7391">
        <v>7390</v>
      </c>
      <c r="B7391">
        <v>0.79749999999999999</v>
      </c>
      <c r="C7391">
        <v>0.56069999999999998</v>
      </c>
      <c r="D7391">
        <v>0.29189999999999999</v>
      </c>
      <c r="E7391">
        <v>0.56210000000000004</v>
      </c>
      <c r="F7391">
        <v>8.2900000000000001E-2</v>
      </c>
    </row>
    <row r="7392" spans="1:6" x14ac:dyDescent="0.35">
      <c r="A7392">
        <v>7391</v>
      </c>
      <c r="B7392">
        <v>0.78879999999999995</v>
      </c>
      <c r="C7392">
        <v>0.499</v>
      </c>
      <c r="D7392">
        <v>0.27510000000000001</v>
      </c>
      <c r="E7392">
        <v>0.71260000000000001</v>
      </c>
      <c r="F7392">
        <v>8.4199999999999997E-2</v>
      </c>
    </row>
    <row r="7393" spans="1:6" x14ac:dyDescent="0.35">
      <c r="A7393">
        <v>7392</v>
      </c>
      <c r="B7393">
        <v>0.79410000000000003</v>
      </c>
      <c r="C7393">
        <v>0.44340000000000002</v>
      </c>
      <c r="D7393">
        <v>0.26379999999999998</v>
      </c>
      <c r="E7393">
        <v>0.79920000000000002</v>
      </c>
      <c r="F7393">
        <v>9.0999999999999998E-2</v>
      </c>
    </row>
    <row r="7394" spans="1:6" x14ac:dyDescent="0.35">
      <c r="A7394">
        <v>7393</v>
      </c>
      <c r="B7394">
        <v>0.80259999999999998</v>
      </c>
      <c r="C7394">
        <v>0.43319999999999997</v>
      </c>
      <c r="D7394">
        <v>0.23019999999999999</v>
      </c>
      <c r="E7394">
        <v>0.85040000000000004</v>
      </c>
      <c r="F7394">
        <v>9.5200000000000007E-2</v>
      </c>
    </row>
    <row r="7395" spans="1:6" x14ac:dyDescent="0.35">
      <c r="A7395">
        <v>7394</v>
      </c>
      <c r="B7395">
        <v>0.80840000000000001</v>
      </c>
      <c r="C7395">
        <v>0.47710000000000002</v>
      </c>
      <c r="D7395">
        <v>0.14929999999999999</v>
      </c>
      <c r="E7395">
        <v>0.88260000000000005</v>
      </c>
      <c r="F7395">
        <v>7.2099999999999997E-2</v>
      </c>
    </row>
    <row r="7396" spans="1:6" x14ac:dyDescent="0.35">
      <c r="A7396">
        <v>7395</v>
      </c>
      <c r="B7396">
        <v>0.80510000000000004</v>
      </c>
      <c r="C7396">
        <v>0.42149999999999999</v>
      </c>
      <c r="D7396">
        <v>5.7700000000000001E-2</v>
      </c>
      <c r="E7396">
        <v>0.88629999999999998</v>
      </c>
      <c r="F7396">
        <v>4.2500000000000003E-2</v>
      </c>
    </row>
    <row r="7397" spans="1:6" x14ac:dyDescent="0.35">
      <c r="A7397">
        <v>7396</v>
      </c>
      <c r="B7397">
        <v>0.7923</v>
      </c>
      <c r="C7397">
        <v>0.37109999999999999</v>
      </c>
      <c r="D7397">
        <v>1.1299999999999999E-2</v>
      </c>
      <c r="E7397">
        <v>0.87719999999999998</v>
      </c>
      <c r="F7397">
        <v>1.89E-2</v>
      </c>
    </row>
    <row r="7398" spans="1:6" x14ac:dyDescent="0.35">
      <c r="A7398">
        <v>7397</v>
      </c>
      <c r="B7398">
        <v>0.79659999999999997</v>
      </c>
      <c r="C7398">
        <v>0.36969999999999997</v>
      </c>
      <c r="D7398">
        <v>7.0000000000000001E-3</v>
      </c>
      <c r="E7398">
        <v>0.87880000000000003</v>
      </c>
      <c r="F7398">
        <v>9.4000000000000004E-3</v>
      </c>
    </row>
    <row r="7399" spans="1:6" x14ac:dyDescent="0.35">
      <c r="A7399">
        <v>7398</v>
      </c>
      <c r="B7399">
        <v>0.77329999999999999</v>
      </c>
      <c r="C7399">
        <v>0.33200000000000002</v>
      </c>
      <c r="D7399">
        <v>1.8599999999999998E-2</v>
      </c>
      <c r="E7399">
        <v>0.90869999999999995</v>
      </c>
      <c r="F7399">
        <v>1.35E-2</v>
      </c>
    </row>
    <row r="7400" spans="1:6" x14ac:dyDescent="0.35">
      <c r="A7400">
        <v>7399</v>
      </c>
      <c r="B7400">
        <v>0.74980000000000002</v>
      </c>
      <c r="C7400">
        <v>0.29449999999999998</v>
      </c>
      <c r="D7400">
        <v>3.9199999999999999E-2</v>
      </c>
      <c r="E7400">
        <v>0.9335</v>
      </c>
      <c r="F7400">
        <v>3.49E-2</v>
      </c>
    </row>
    <row r="7401" spans="1:6" x14ac:dyDescent="0.35">
      <c r="A7401">
        <v>7400</v>
      </c>
      <c r="B7401">
        <v>0.70930000000000004</v>
      </c>
      <c r="C7401">
        <v>0.17710000000000001</v>
      </c>
      <c r="D7401">
        <v>4.1500000000000002E-2</v>
      </c>
      <c r="E7401">
        <v>0.94720000000000004</v>
      </c>
      <c r="F7401">
        <v>5.45E-2</v>
      </c>
    </row>
    <row r="7402" spans="1:6" x14ac:dyDescent="0.35">
      <c r="A7402">
        <v>7401</v>
      </c>
      <c r="B7402">
        <v>0.70930000000000004</v>
      </c>
      <c r="C7402">
        <v>9.2299999999999993E-2</v>
      </c>
      <c r="D7402">
        <v>3.61E-2</v>
      </c>
      <c r="E7402">
        <v>0.9405</v>
      </c>
      <c r="F7402">
        <v>5.6599999999999998E-2</v>
      </c>
    </row>
    <row r="7403" spans="1:6" x14ac:dyDescent="0.35">
      <c r="A7403">
        <v>7402</v>
      </c>
      <c r="B7403">
        <v>0.64429999999999998</v>
      </c>
      <c r="C7403">
        <v>0.1145</v>
      </c>
      <c r="D7403">
        <v>8.09E-2</v>
      </c>
      <c r="E7403">
        <v>0.85940000000000005</v>
      </c>
      <c r="F7403">
        <v>7.8399999999999997E-2</v>
      </c>
    </row>
    <row r="7404" spans="1:6" x14ac:dyDescent="0.35">
      <c r="A7404">
        <v>7403</v>
      </c>
      <c r="B7404">
        <v>0.58440000000000003</v>
      </c>
      <c r="C7404">
        <v>0.1091</v>
      </c>
      <c r="D7404">
        <v>0.15110000000000001</v>
      </c>
      <c r="E7404">
        <v>0.75980000000000003</v>
      </c>
      <c r="F7404">
        <v>0.1474</v>
      </c>
    </row>
    <row r="7405" spans="1:6" x14ac:dyDescent="0.35">
      <c r="A7405">
        <v>7404</v>
      </c>
      <c r="B7405">
        <v>0.58160000000000001</v>
      </c>
      <c r="C7405">
        <v>9.1600000000000001E-2</v>
      </c>
      <c r="D7405">
        <v>0.14649999999999999</v>
      </c>
      <c r="E7405">
        <v>0.74980000000000002</v>
      </c>
      <c r="F7405">
        <v>0.21199999999999999</v>
      </c>
    </row>
    <row r="7406" spans="1:6" x14ac:dyDescent="0.35">
      <c r="A7406">
        <v>7405</v>
      </c>
      <c r="B7406">
        <v>0.59260000000000002</v>
      </c>
      <c r="C7406">
        <v>7.9600000000000004E-2</v>
      </c>
      <c r="D7406">
        <v>0.14929999999999999</v>
      </c>
      <c r="E7406">
        <v>0.81079999999999997</v>
      </c>
      <c r="F7406">
        <v>0.27129999999999999</v>
      </c>
    </row>
    <row r="7407" spans="1:6" x14ac:dyDescent="0.35">
      <c r="A7407">
        <v>7406</v>
      </c>
      <c r="B7407">
        <v>0.59399999999999997</v>
      </c>
      <c r="C7407">
        <v>6.9699999999999998E-2</v>
      </c>
      <c r="D7407">
        <v>0.14299999999999999</v>
      </c>
      <c r="E7407">
        <v>0.86860000000000004</v>
      </c>
      <c r="F7407">
        <v>0.31030000000000002</v>
      </c>
    </row>
    <row r="7408" spans="1:6" x14ac:dyDescent="0.35">
      <c r="A7408">
        <v>7407</v>
      </c>
      <c r="B7408">
        <v>0.56069999999999998</v>
      </c>
      <c r="C7408">
        <v>6.7299999999999999E-2</v>
      </c>
      <c r="D7408">
        <v>0.14560000000000001</v>
      </c>
      <c r="E7408">
        <v>0.85750000000000004</v>
      </c>
      <c r="F7408">
        <v>0.36120000000000002</v>
      </c>
    </row>
    <row r="7409" spans="1:6" x14ac:dyDescent="0.35">
      <c r="A7409">
        <v>7408</v>
      </c>
      <c r="B7409">
        <v>0.63139999999999996</v>
      </c>
      <c r="C7409">
        <v>0.1009</v>
      </c>
      <c r="D7409">
        <v>0.2087</v>
      </c>
      <c r="E7409">
        <v>0.84299999999999997</v>
      </c>
      <c r="F7409">
        <v>0.499</v>
      </c>
    </row>
    <row r="7410" spans="1:6" x14ac:dyDescent="0.35">
      <c r="A7410">
        <v>7409</v>
      </c>
      <c r="B7410">
        <v>0.76370000000000005</v>
      </c>
      <c r="C7410">
        <v>0.1394</v>
      </c>
      <c r="D7410">
        <v>0.36969999999999997</v>
      </c>
      <c r="E7410">
        <v>0.83379999999999999</v>
      </c>
      <c r="F7410">
        <v>0.60619999999999996</v>
      </c>
    </row>
    <row r="7411" spans="1:6" x14ac:dyDescent="0.35">
      <c r="A7411">
        <v>7410</v>
      </c>
      <c r="B7411">
        <v>0.74980000000000002</v>
      </c>
      <c r="C7411">
        <v>0.152</v>
      </c>
      <c r="D7411">
        <v>0.58440000000000003</v>
      </c>
      <c r="E7411">
        <v>0.80169999999999997</v>
      </c>
      <c r="F7411">
        <v>0.62749999999999995</v>
      </c>
    </row>
    <row r="7412" spans="1:6" x14ac:dyDescent="0.35">
      <c r="A7412">
        <v>7411</v>
      </c>
      <c r="B7412">
        <v>0.70250000000000001</v>
      </c>
      <c r="C7412">
        <v>0.13589999999999999</v>
      </c>
      <c r="D7412">
        <v>0.64680000000000004</v>
      </c>
      <c r="E7412">
        <v>0.77610000000000001</v>
      </c>
      <c r="F7412">
        <v>0.59260000000000002</v>
      </c>
    </row>
    <row r="7413" spans="1:6" x14ac:dyDescent="0.35">
      <c r="A7413">
        <v>7412</v>
      </c>
      <c r="B7413">
        <v>0.64680000000000004</v>
      </c>
      <c r="C7413">
        <v>9.8000000000000004E-2</v>
      </c>
      <c r="D7413">
        <v>0.64939999999999998</v>
      </c>
      <c r="E7413">
        <v>0.75880000000000003</v>
      </c>
      <c r="F7413">
        <v>0.45219999999999999</v>
      </c>
    </row>
    <row r="7414" spans="1:6" x14ac:dyDescent="0.35">
      <c r="A7414">
        <v>7413</v>
      </c>
      <c r="B7414">
        <v>0.57189999999999996</v>
      </c>
      <c r="C7414">
        <v>5.8799999999999998E-2</v>
      </c>
      <c r="D7414">
        <v>0.63790000000000002</v>
      </c>
      <c r="E7414">
        <v>0.72799999999999998</v>
      </c>
      <c r="F7414">
        <v>0.35139999999999999</v>
      </c>
    </row>
    <row r="7415" spans="1:6" x14ac:dyDescent="0.35">
      <c r="A7415">
        <v>7414</v>
      </c>
      <c r="B7415">
        <v>0.52359999999999995</v>
      </c>
      <c r="C7415">
        <v>2.5000000000000001E-2</v>
      </c>
      <c r="D7415">
        <v>0.64300000000000002</v>
      </c>
      <c r="E7415">
        <v>0.62880000000000003</v>
      </c>
      <c r="F7415">
        <v>0.38969999999999999</v>
      </c>
    </row>
    <row r="7416" spans="1:6" x14ac:dyDescent="0.35">
      <c r="A7416">
        <v>7415</v>
      </c>
      <c r="B7416">
        <v>0.46389999999999998</v>
      </c>
      <c r="C7416">
        <v>1.1299999999999999E-2</v>
      </c>
      <c r="D7416">
        <v>0.66069999999999995</v>
      </c>
      <c r="E7416">
        <v>0.58299999999999996</v>
      </c>
      <c r="F7416">
        <v>0.51060000000000005</v>
      </c>
    </row>
    <row r="7417" spans="1:6" x14ac:dyDescent="0.35">
      <c r="A7417">
        <v>7416</v>
      </c>
      <c r="B7417">
        <v>0.4128</v>
      </c>
      <c r="C7417">
        <v>1.9599999999999999E-2</v>
      </c>
      <c r="D7417">
        <v>0.60350000000000004</v>
      </c>
      <c r="E7417">
        <v>0.65690000000000004</v>
      </c>
      <c r="F7417">
        <v>0.57050000000000001</v>
      </c>
    </row>
    <row r="7418" spans="1:6" x14ac:dyDescent="0.35">
      <c r="A7418">
        <v>7417</v>
      </c>
      <c r="B7418">
        <v>0.34300000000000003</v>
      </c>
      <c r="C7418">
        <v>3.49E-2</v>
      </c>
      <c r="D7418">
        <v>0.56630000000000003</v>
      </c>
      <c r="E7418">
        <v>0.68620000000000003</v>
      </c>
      <c r="F7418">
        <v>0.56910000000000005</v>
      </c>
    </row>
    <row r="7419" spans="1:6" x14ac:dyDescent="0.35">
      <c r="A7419">
        <v>7418</v>
      </c>
      <c r="B7419">
        <v>0.32519999999999999</v>
      </c>
      <c r="C7419">
        <v>5.0799999999999998E-2</v>
      </c>
      <c r="D7419">
        <v>0.55079999999999996</v>
      </c>
      <c r="E7419">
        <v>0.69899999999999995</v>
      </c>
      <c r="F7419">
        <v>0.52790000000000004</v>
      </c>
    </row>
    <row r="7420" spans="1:6" x14ac:dyDescent="0.35">
      <c r="A7420">
        <v>7419</v>
      </c>
      <c r="B7420">
        <v>0.32519999999999999</v>
      </c>
      <c r="C7420">
        <v>5.6599999999999998E-2</v>
      </c>
      <c r="D7420">
        <v>0.5091</v>
      </c>
      <c r="E7420">
        <v>0.73219999999999996</v>
      </c>
      <c r="F7420">
        <v>0.51780000000000004</v>
      </c>
    </row>
    <row r="7421" spans="1:6" x14ac:dyDescent="0.35">
      <c r="A7421">
        <v>7420</v>
      </c>
      <c r="B7421">
        <v>0.32519999999999999</v>
      </c>
      <c r="C7421">
        <v>5.0299999999999997E-2</v>
      </c>
      <c r="D7421">
        <v>0.47120000000000001</v>
      </c>
      <c r="E7421">
        <v>0.76370000000000005</v>
      </c>
      <c r="F7421">
        <v>0.52649999999999997</v>
      </c>
    </row>
    <row r="7422" spans="1:6" x14ac:dyDescent="0.35">
      <c r="A7422">
        <v>7421</v>
      </c>
      <c r="B7422">
        <v>0.32650000000000001</v>
      </c>
      <c r="C7422">
        <v>4.48E-2</v>
      </c>
      <c r="D7422">
        <v>0.42449999999999999</v>
      </c>
      <c r="E7422">
        <v>0.72150000000000003</v>
      </c>
      <c r="F7422">
        <v>0.52939999999999998</v>
      </c>
    </row>
    <row r="7423" spans="1:6" x14ac:dyDescent="0.35">
      <c r="A7423">
        <v>7422</v>
      </c>
      <c r="B7423">
        <v>0.29449999999999998</v>
      </c>
      <c r="C7423">
        <v>5.6099999999999997E-2</v>
      </c>
      <c r="D7423">
        <v>0.39689999999999998</v>
      </c>
      <c r="E7423">
        <v>0.66559999999999997</v>
      </c>
      <c r="F7423">
        <v>0.52500000000000002</v>
      </c>
    </row>
    <row r="7424" spans="1:6" x14ac:dyDescent="0.35">
      <c r="A7424">
        <v>7423</v>
      </c>
      <c r="B7424">
        <v>0.2142</v>
      </c>
      <c r="C7424">
        <v>9.0999999999999998E-2</v>
      </c>
      <c r="D7424">
        <v>0.38540000000000002</v>
      </c>
      <c r="E7424">
        <v>0.62480000000000002</v>
      </c>
      <c r="F7424">
        <v>0.4975</v>
      </c>
    </row>
    <row r="7425" spans="1:6" x14ac:dyDescent="0.35">
      <c r="A7425">
        <v>7424</v>
      </c>
      <c r="B7425">
        <v>0.14560000000000001</v>
      </c>
      <c r="C7425">
        <v>9.8000000000000004E-2</v>
      </c>
      <c r="D7425">
        <v>0.30630000000000002</v>
      </c>
      <c r="E7425">
        <v>0.55789999999999995</v>
      </c>
      <c r="F7425">
        <v>0.32379999999999998</v>
      </c>
    </row>
    <row r="7426" spans="1:6" x14ac:dyDescent="0.35">
      <c r="A7426">
        <v>7425</v>
      </c>
      <c r="B7426">
        <v>0.1138</v>
      </c>
      <c r="C7426">
        <v>5.1299999999999998E-2</v>
      </c>
      <c r="D7426">
        <v>0.39689999999999998</v>
      </c>
      <c r="E7426">
        <v>0.44340000000000002</v>
      </c>
      <c r="F7426">
        <v>0.20979999999999999</v>
      </c>
    </row>
    <row r="7427" spans="1:6" x14ac:dyDescent="0.35">
      <c r="A7427">
        <v>7426</v>
      </c>
      <c r="B7427">
        <v>0.1076</v>
      </c>
      <c r="C7427">
        <v>4.3900000000000002E-2</v>
      </c>
      <c r="D7427">
        <v>0.48730000000000001</v>
      </c>
      <c r="E7427">
        <v>0.55079999999999996</v>
      </c>
      <c r="F7427">
        <v>0.28410000000000002</v>
      </c>
    </row>
    <row r="7428" spans="1:6" x14ac:dyDescent="0.35">
      <c r="A7428">
        <v>7427</v>
      </c>
      <c r="B7428">
        <v>0.1009</v>
      </c>
      <c r="C7428">
        <v>5.8200000000000002E-2</v>
      </c>
      <c r="D7428">
        <v>0.46539999999999998</v>
      </c>
      <c r="E7428">
        <v>0.65569999999999995</v>
      </c>
      <c r="F7428">
        <v>0.2828</v>
      </c>
    </row>
    <row r="7429" spans="1:6" x14ac:dyDescent="0.35">
      <c r="A7429">
        <v>7428</v>
      </c>
      <c r="B7429">
        <v>9.4399999999999998E-2</v>
      </c>
      <c r="C7429">
        <v>5.6099999999999997E-2</v>
      </c>
      <c r="D7429">
        <v>0.4551</v>
      </c>
      <c r="E7429">
        <v>0.73850000000000005</v>
      </c>
      <c r="F7429">
        <v>0.26629999999999998</v>
      </c>
    </row>
    <row r="7430" spans="1:6" x14ac:dyDescent="0.35">
      <c r="A7430">
        <v>7429</v>
      </c>
      <c r="B7430">
        <v>8.8900000000000007E-2</v>
      </c>
      <c r="C7430">
        <v>6.7299999999999999E-2</v>
      </c>
      <c r="D7430">
        <v>0.45660000000000001</v>
      </c>
      <c r="E7430">
        <v>0.76659999999999995</v>
      </c>
      <c r="F7430">
        <v>0.2802</v>
      </c>
    </row>
    <row r="7431" spans="1:6" x14ac:dyDescent="0.35">
      <c r="A7431">
        <v>7430</v>
      </c>
      <c r="B7431">
        <v>7.9000000000000001E-2</v>
      </c>
      <c r="C7431">
        <v>9.1600000000000001E-2</v>
      </c>
      <c r="D7431">
        <v>0.47560000000000002</v>
      </c>
      <c r="E7431">
        <v>0.7137</v>
      </c>
      <c r="F7431">
        <v>0.317</v>
      </c>
    </row>
    <row r="7432" spans="1:6" x14ac:dyDescent="0.35">
      <c r="A7432">
        <v>7431</v>
      </c>
      <c r="B7432">
        <v>9.5200000000000007E-2</v>
      </c>
      <c r="C7432">
        <v>0.1283</v>
      </c>
      <c r="D7432">
        <v>0.45810000000000001</v>
      </c>
      <c r="E7432">
        <v>0.63139999999999996</v>
      </c>
      <c r="F7432">
        <v>0.32929999999999998</v>
      </c>
    </row>
    <row r="7433" spans="1:6" x14ac:dyDescent="0.35">
      <c r="A7433">
        <v>7432</v>
      </c>
      <c r="B7433">
        <v>0.1701</v>
      </c>
      <c r="C7433">
        <v>0.22670000000000001</v>
      </c>
      <c r="D7433">
        <v>0.47560000000000002</v>
      </c>
      <c r="E7433">
        <v>0.58579999999999999</v>
      </c>
      <c r="F7433">
        <v>0.36259999999999998</v>
      </c>
    </row>
    <row r="7434" spans="1:6" x14ac:dyDescent="0.35">
      <c r="A7434">
        <v>7433</v>
      </c>
      <c r="B7434">
        <v>0.32379999999999998</v>
      </c>
      <c r="C7434">
        <v>0.374</v>
      </c>
      <c r="D7434">
        <v>0.53369999999999995</v>
      </c>
      <c r="E7434">
        <v>0.5222</v>
      </c>
      <c r="F7434">
        <v>0.43609999999999999</v>
      </c>
    </row>
    <row r="7435" spans="1:6" x14ac:dyDescent="0.35">
      <c r="A7435">
        <v>7434</v>
      </c>
      <c r="B7435">
        <v>0.52359999999999995</v>
      </c>
      <c r="C7435">
        <v>0.50480000000000003</v>
      </c>
      <c r="D7435">
        <v>0.56489999999999996</v>
      </c>
      <c r="E7435">
        <v>0.39689999999999998</v>
      </c>
      <c r="F7435">
        <v>0.47420000000000001</v>
      </c>
    </row>
    <row r="7436" spans="1:6" x14ac:dyDescent="0.35">
      <c r="A7436">
        <v>7435</v>
      </c>
      <c r="B7436">
        <v>0.65439999999999998</v>
      </c>
      <c r="C7436">
        <v>0.56489999999999996</v>
      </c>
      <c r="D7436">
        <v>0.55789999999999995</v>
      </c>
      <c r="E7436">
        <v>0.254</v>
      </c>
      <c r="F7436">
        <v>0.50190000000000001</v>
      </c>
    </row>
    <row r="7437" spans="1:6" x14ac:dyDescent="0.35">
      <c r="A7437">
        <v>7436</v>
      </c>
      <c r="B7437">
        <v>0.69669999999999999</v>
      </c>
      <c r="C7437">
        <v>0.55500000000000005</v>
      </c>
      <c r="D7437">
        <v>0.53220000000000001</v>
      </c>
      <c r="E7437">
        <v>0.28149999999999997</v>
      </c>
      <c r="F7437">
        <v>0.5091</v>
      </c>
    </row>
    <row r="7438" spans="1:6" x14ac:dyDescent="0.35">
      <c r="A7438">
        <v>7437</v>
      </c>
      <c r="B7438">
        <v>0.70250000000000001</v>
      </c>
      <c r="C7438">
        <v>0.49459999999999998</v>
      </c>
      <c r="D7438">
        <v>0.45369999999999999</v>
      </c>
      <c r="E7438">
        <v>0.44490000000000002</v>
      </c>
      <c r="F7438">
        <v>0.50329999999999997</v>
      </c>
    </row>
    <row r="7439" spans="1:6" x14ac:dyDescent="0.35">
      <c r="A7439">
        <v>7438</v>
      </c>
      <c r="B7439">
        <v>0.68620000000000003</v>
      </c>
      <c r="C7439">
        <v>0.4551</v>
      </c>
      <c r="D7439">
        <v>0.32650000000000001</v>
      </c>
      <c r="E7439">
        <v>0.65820000000000001</v>
      </c>
      <c r="F7439">
        <v>0.50039999999999996</v>
      </c>
    </row>
    <row r="7440" spans="1:6" x14ac:dyDescent="0.35">
      <c r="A7440">
        <v>7439</v>
      </c>
      <c r="B7440">
        <v>0.65059999999999996</v>
      </c>
      <c r="C7440">
        <v>0.47710000000000002</v>
      </c>
      <c r="D7440">
        <v>0.2407</v>
      </c>
      <c r="E7440">
        <v>0.80589999999999995</v>
      </c>
      <c r="F7440">
        <v>0.46829999999999999</v>
      </c>
    </row>
    <row r="7441" spans="1:6" x14ac:dyDescent="0.35">
      <c r="A7441">
        <v>7440</v>
      </c>
      <c r="B7441">
        <v>0.60760000000000003</v>
      </c>
      <c r="C7441">
        <v>0.54510000000000003</v>
      </c>
      <c r="D7441">
        <v>0.2626</v>
      </c>
      <c r="E7441">
        <v>0.82640000000000002</v>
      </c>
      <c r="F7441">
        <v>0.45660000000000001</v>
      </c>
    </row>
    <row r="7442" spans="1:6" x14ac:dyDescent="0.35">
      <c r="A7442">
        <v>7441</v>
      </c>
      <c r="B7442">
        <v>0.54220000000000002</v>
      </c>
      <c r="C7442">
        <v>0.59540000000000004</v>
      </c>
      <c r="D7442">
        <v>0.25030000000000002</v>
      </c>
      <c r="E7442">
        <v>0.82340000000000002</v>
      </c>
      <c r="F7442">
        <v>0.48149999999999998</v>
      </c>
    </row>
    <row r="7443" spans="1:6" x14ac:dyDescent="0.35">
      <c r="A7443">
        <v>7442</v>
      </c>
      <c r="B7443">
        <v>0.48149999999999998</v>
      </c>
      <c r="C7443">
        <v>0.59399999999999997</v>
      </c>
      <c r="D7443">
        <v>0.2</v>
      </c>
      <c r="E7443">
        <v>0.75590000000000002</v>
      </c>
      <c r="F7443">
        <v>0.51349999999999996</v>
      </c>
    </row>
    <row r="7444" spans="1:6" x14ac:dyDescent="0.35">
      <c r="A7444">
        <v>7443</v>
      </c>
      <c r="B7444">
        <v>0.44490000000000002</v>
      </c>
      <c r="C7444">
        <v>0.57189999999999996</v>
      </c>
      <c r="D7444">
        <v>0.2198</v>
      </c>
      <c r="E7444">
        <v>0.66190000000000004</v>
      </c>
      <c r="F7444">
        <v>0.51060000000000005</v>
      </c>
    </row>
    <row r="7445" spans="1:6" x14ac:dyDescent="0.35">
      <c r="A7445">
        <v>7444</v>
      </c>
      <c r="B7445">
        <v>0.41139999999999999</v>
      </c>
      <c r="C7445">
        <v>0.54220000000000002</v>
      </c>
      <c r="D7445">
        <v>0.22670000000000001</v>
      </c>
      <c r="E7445">
        <v>0.59260000000000002</v>
      </c>
      <c r="F7445">
        <v>0.51349999999999996</v>
      </c>
    </row>
    <row r="7446" spans="1:6" x14ac:dyDescent="0.35">
      <c r="A7446">
        <v>7445</v>
      </c>
      <c r="B7446">
        <v>0.38540000000000002</v>
      </c>
      <c r="C7446">
        <v>0.4975</v>
      </c>
      <c r="D7446">
        <v>0.20649999999999999</v>
      </c>
      <c r="E7446">
        <v>0.50190000000000001</v>
      </c>
      <c r="F7446">
        <v>0.49459999999999998</v>
      </c>
    </row>
    <row r="7447" spans="1:6" x14ac:dyDescent="0.35">
      <c r="A7447">
        <v>7446</v>
      </c>
      <c r="B7447">
        <v>0.40560000000000002</v>
      </c>
      <c r="C7447">
        <v>0.47710000000000002</v>
      </c>
      <c r="D7447">
        <v>0.23019999999999999</v>
      </c>
      <c r="E7447">
        <v>0.4405</v>
      </c>
      <c r="F7447">
        <v>0.46389999999999998</v>
      </c>
    </row>
    <row r="7448" spans="1:6" x14ac:dyDescent="0.35">
      <c r="A7448">
        <v>7447</v>
      </c>
      <c r="B7448">
        <v>0.40560000000000002</v>
      </c>
      <c r="C7448">
        <v>0.45810000000000001</v>
      </c>
      <c r="D7448">
        <v>0.26879999999999998</v>
      </c>
      <c r="E7448">
        <v>0.3725</v>
      </c>
      <c r="F7448">
        <v>0.42449999999999999</v>
      </c>
    </row>
    <row r="7449" spans="1:6" x14ac:dyDescent="0.35">
      <c r="A7449">
        <v>7448</v>
      </c>
      <c r="B7449">
        <v>0.29580000000000001</v>
      </c>
      <c r="C7449">
        <v>0.42009999999999997</v>
      </c>
      <c r="D7449">
        <v>0.24909999999999999</v>
      </c>
      <c r="E7449">
        <v>0.22670000000000001</v>
      </c>
      <c r="F7449">
        <v>0.27389999999999998</v>
      </c>
    </row>
    <row r="7450" spans="1:6" x14ac:dyDescent="0.35">
      <c r="A7450">
        <v>7449</v>
      </c>
      <c r="B7450">
        <v>0.1842</v>
      </c>
      <c r="C7450">
        <v>0.42149999999999999</v>
      </c>
      <c r="D7450">
        <v>0.25640000000000002</v>
      </c>
      <c r="E7450">
        <v>9.9500000000000005E-2</v>
      </c>
      <c r="F7450">
        <v>0.1643</v>
      </c>
    </row>
    <row r="7451" spans="1:6" x14ac:dyDescent="0.35">
      <c r="A7451">
        <v>7450</v>
      </c>
      <c r="B7451">
        <v>0.18210000000000001</v>
      </c>
      <c r="C7451">
        <v>0.35980000000000001</v>
      </c>
      <c r="D7451">
        <v>0.31969999999999998</v>
      </c>
      <c r="E7451">
        <v>0.1242</v>
      </c>
      <c r="F7451">
        <v>0.2233</v>
      </c>
    </row>
    <row r="7452" spans="1:6" x14ac:dyDescent="0.35">
      <c r="A7452">
        <v>7451</v>
      </c>
      <c r="B7452">
        <v>0.22209999999999999</v>
      </c>
      <c r="C7452">
        <v>0.28539999999999999</v>
      </c>
      <c r="D7452">
        <v>0.313</v>
      </c>
      <c r="E7452">
        <v>0.12089999999999999</v>
      </c>
      <c r="F7452">
        <v>0.20979999999999999</v>
      </c>
    </row>
    <row r="7453" spans="1:6" x14ac:dyDescent="0.35">
      <c r="A7453">
        <v>7452</v>
      </c>
      <c r="B7453">
        <v>0.2407</v>
      </c>
      <c r="C7453">
        <v>0.26140000000000002</v>
      </c>
      <c r="D7453">
        <v>0.31969999999999998</v>
      </c>
      <c r="E7453">
        <v>8.8900000000000007E-2</v>
      </c>
      <c r="F7453">
        <v>0.2233</v>
      </c>
    </row>
    <row r="7454" spans="1:6" x14ac:dyDescent="0.35">
      <c r="A7454">
        <v>7453</v>
      </c>
      <c r="B7454">
        <v>0.2142</v>
      </c>
      <c r="C7454">
        <v>0.2467</v>
      </c>
      <c r="D7454">
        <v>0.33889999999999998</v>
      </c>
      <c r="E7454">
        <v>8.8200000000000001E-2</v>
      </c>
      <c r="F7454">
        <v>0.2601</v>
      </c>
    </row>
    <row r="7455" spans="1:6" x14ac:dyDescent="0.35">
      <c r="A7455">
        <v>7454</v>
      </c>
      <c r="B7455">
        <v>0.19359999999999999</v>
      </c>
      <c r="C7455">
        <v>0.27129999999999999</v>
      </c>
      <c r="D7455">
        <v>0.35139999999999999</v>
      </c>
      <c r="E7455">
        <v>0.1046</v>
      </c>
      <c r="F7455">
        <v>0.29449999999999998</v>
      </c>
    </row>
    <row r="7456" spans="1:6" x14ac:dyDescent="0.35">
      <c r="A7456">
        <v>7455</v>
      </c>
      <c r="B7456">
        <v>0.2142</v>
      </c>
      <c r="C7456">
        <v>0.2984</v>
      </c>
      <c r="D7456">
        <v>0.32650000000000001</v>
      </c>
      <c r="E7456">
        <v>0.14030000000000001</v>
      </c>
      <c r="F7456">
        <v>0.31840000000000002</v>
      </c>
    </row>
    <row r="7457" spans="1:6" x14ac:dyDescent="0.35">
      <c r="A7457">
        <v>7456</v>
      </c>
      <c r="B7457">
        <v>0.33200000000000002</v>
      </c>
      <c r="C7457">
        <v>0.40699999999999997</v>
      </c>
      <c r="D7457">
        <v>0.32929999999999998</v>
      </c>
      <c r="E7457">
        <v>0.21310000000000001</v>
      </c>
      <c r="F7457">
        <v>0.35420000000000001</v>
      </c>
    </row>
    <row r="7458" spans="1:6" x14ac:dyDescent="0.35">
      <c r="A7458">
        <v>7457</v>
      </c>
      <c r="B7458">
        <v>0.499</v>
      </c>
      <c r="C7458">
        <v>0.52070000000000005</v>
      </c>
      <c r="D7458">
        <v>0.36549999999999999</v>
      </c>
      <c r="E7458">
        <v>0.24429999999999999</v>
      </c>
      <c r="F7458">
        <v>0.41570000000000001</v>
      </c>
    </row>
    <row r="7459" spans="1:6" x14ac:dyDescent="0.35">
      <c r="A7459">
        <v>7458</v>
      </c>
      <c r="B7459">
        <v>0.62480000000000002</v>
      </c>
      <c r="C7459">
        <v>0.54649999999999999</v>
      </c>
      <c r="D7459">
        <v>0.374</v>
      </c>
      <c r="E7459">
        <v>0.2407</v>
      </c>
      <c r="F7459">
        <v>0.46250000000000002</v>
      </c>
    </row>
    <row r="7460" spans="1:6" x14ac:dyDescent="0.35">
      <c r="A7460">
        <v>7459</v>
      </c>
      <c r="B7460">
        <v>0.6754</v>
      </c>
      <c r="C7460">
        <v>0.50039999999999996</v>
      </c>
      <c r="D7460">
        <v>0.39689999999999998</v>
      </c>
      <c r="E7460">
        <v>0.2233</v>
      </c>
      <c r="F7460">
        <v>0.4859</v>
      </c>
    </row>
    <row r="7461" spans="1:6" x14ac:dyDescent="0.35">
      <c r="A7461">
        <v>7460</v>
      </c>
      <c r="B7461">
        <v>0.67779999999999996</v>
      </c>
      <c r="C7461">
        <v>0.41860000000000003</v>
      </c>
      <c r="D7461">
        <v>0.41570000000000001</v>
      </c>
      <c r="E7461">
        <v>0.1978</v>
      </c>
      <c r="F7461">
        <v>0.45369999999999999</v>
      </c>
    </row>
    <row r="7462" spans="1:6" x14ac:dyDescent="0.35">
      <c r="A7462">
        <v>7461</v>
      </c>
      <c r="B7462">
        <v>0.67049999999999998</v>
      </c>
      <c r="C7462">
        <v>0.32650000000000001</v>
      </c>
      <c r="D7462">
        <v>0.3725</v>
      </c>
      <c r="E7462">
        <v>0.18210000000000001</v>
      </c>
      <c r="F7462">
        <v>0.38969999999999999</v>
      </c>
    </row>
    <row r="7463" spans="1:6" x14ac:dyDescent="0.35">
      <c r="A7463">
        <v>7462</v>
      </c>
      <c r="B7463">
        <v>0.66069999999999995</v>
      </c>
      <c r="C7463">
        <v>0.24310000000000001</v>
      </c>
      <c r="D7463">
        <v>0.3458</v>
      </c>
      <c r="E7463">
        <v>0.1681</v>
      </c>
      <c r="F7463">
        <v>0.374</v>
      </c>
    </row>
    <row r="7464" spans="1:6" x14ac:dyDescent="0.35">
      <c r="A7464">
        <v>7463</v>
      </c>
      <c r="B7464">
        <v>0.63270000000000004</v>
      </c>
      <c r="C7464">
        <v>0.1731</v>
      </c>
      <c r="D7464">
        <v>0.30099999999999999</v>
      </c>
      <c r="E7464">
        <v>0.1447</v>
      </c>
      <c r="F7464">
        <v>0.38400000000000001</v>
      </c>
    </row>
    <row r="7465" spans="1:6" x14ac:dyDescent="0.35">
      <c r="A7465">
        <v>7464</v>
      </c>
      <c r="B7465">
        <v>0.59540000000000004</v>
      </c>
      <c r="C7465">
        <v>0.1242</v>
      </c>
      <c r="D7465">
        <v>0.23599999999999999</v>
      </c>
      <c r="E7465">
        <v>0.1114</v>
      </c>
      <c r="F7465">
        <v>0.36549999999999999</v>
      </c>
    </row>
    <row r="7466" spans="1:6" x14ac:dyDescent="0.35">
      <c r="A7466">
        <v>7465</v>
      </c>
      <c r="B7466">
        <v>0.55359999999999998</v>
      </c>
      <c r="C7466">
        <v>8.09E-2</v>
      </c>
      <c r="D7466">
        <v>0.1852</v>
      </c>
      <c r="E7466">
        <v>7.8399999999999997E-2</v>
      </c>
      <c r="F7466">
        <v>0.34439999999999998</v>
      </c>
    </row>
    <row r="7467" spans="1:6" x14ac:dyDescent="0.35">
      <c r="A7467">
        <v>7466</v>
      </c>
      <c r="B7467">
        <v>0.50619999999999998</v>
      </c>
      <c r="C7467">
        <v>6.7900000000000002E-2</v>
      </c>
      <c r="D7467">
        <v>0.1368</v>
      </c>
      <c r="E7467">
        <v>5.2900000000000003E-2</v>
      </c>
      <c r="F7467">
        <v>0.38540000000000002</v>
      </c>
    </row>
    <row r="7468" spans="1:6" x14ac:dyDescent="0.35">
      <c r="A7468">
        <v>7467</v>
      </c>
      <c r="B7468">
        <v>0.49020000000000002</v>
      </c>
      <c r="C7468">
        <v>5.8200000000000002E-2</v>
      </c>
      <c r="D7468">
        <v>0.1258</v>
      </c>
      <c r="E7468">
        <v>3.6600000000000001E-2</v>
      </c>
      <c r="F7468">
        <v>0.4859</v>
      </c>
    </row>
    <row r="7469" spans="1:6" x14ac:dyDescent="0.35">
      <c r="A7469">
        <v>7468</v>
      </c>
      <c r="B7469">
        <v>0.46829999999999999</v>
      </c>
      <c r="C7469">
        <v>4.58E-2</v>
      </c>
      <c r="D7469">
        <v>0.1024</v>
      </c>
      <c r="E7469">
        <v>2.9499999999999998E-2</v>
      </c>
      <c r="F7469">
        <v>0.59260000000000002</v>
      </c>
    </row>
    <row r="7470" spans="1:6" x14ac:dyDescent="0.35">
      <c r="A7470">
        <v>7469</v>
      </c>
      <c r="B7470">
        <v>0.46389999999999998</v>
      </c>
      <c r="C7470">
        <v>3.2800000000000003E-2</v>
      </c>
      <c r="D7470">
        <v>8.4900000000000003E-2</v>
      </c>
      <c r="E7470">
        <v>2.12E-2</v>
      </c>
      <c r="F7470">
        <v>0.64680000000000004</v>
      </c>
    </row>
    <row r="7471" spans="1:6" x14ac:dyDescent="0.35">
      <c r="A7471">
        <v>7470</v>
      </c>
      <c r="B7471">
        <v>0.47270000000000001</v>
      </c>
      <c r="C7471">
        <v>1.2E-2</v>
      </c>
      <c r="D7471">
        <v>7.46E-2</v>
      </c>
      <c r="E7471">
        <v>1.0999999999999999E-2</v>
      </c>
      <c r="F7471">
        <v>0.6532</v>
      </c>
    </row>
    <row r="7472" spans="1:6" x14ac:dyDescent="0.35">
      <c r="A7472">
        <v>7471</v>
      </c>
      <c r="B7472">
        <v>0.4844</v>
      </c>
      <c r="C7472">
        <v>2.0000000000000001E-4</v>
      </c>
      <c r="D7472">
        <v>8.4199999999999997E-2</v>
      </c>
      <c r="E7472">
        <v>2.7000000000000001E-3</v>
      </c>
      <c r="F7472">
        <v>0.62749999999999995</v>
      </c>
    </row>
    <row r="7473" spans="1:6" x14ac:dyDescent="0.35">
      <c r="A7473">
        <v>7472</v>
      </c>
      <c r="B7473">
        <v>0.45810000000000001</v>
      </c>
      <c r="C7473">
        <v>1E-4</v>
      </c>
      <c r="D7473">
        <v>8.6900000000000005E-2</v>
      </c>
      <c r="E7473">
        <v>2.0999999999999999E-3</v>
      </c>
      <c r="F7473">
        <v>0.51780000000000004</v>
      </c>
    </row>
    <row r="7474" spans="1:6" x14ac:dyDescent="0.35">
      <c r="A7474">
        <v>7473</v>
      </c>
      <c r="B7474">
        <v>0.45810000000000001</v>
      </c>
      <c r="C7474">
        <v>2.0000000000000001E-4</v>
      </c>
      <c r="D7474">
        <v>6.5600000000000006E-2</v>
      </c>
      <c r="E7474">
        <v>3.0999999999999999E-3</v>
      </c>
      <c r="F7474">
        <v>0.52500000000000002</v>
      </c>
    </row>
    <row r="7475" spans="1:6" x14ac:dyDescent="0.35">
      <c r="A7475">
        <v>7474</v>
      </c>
      <c r="B7475">
        <v>0.45219999999999999</v>
      </c>
      <c r="C7475">
        <v>0</v>
      </c>
      <c r="D7475">
        <v>7.2099999999999997E-2</v>
      </c>
      <c r="E7475">
        <v>3.8E-3</v>
      </c>
      <c r="F7475">
        <v>0.73219999999999996</v>
      </c>
    </row>
    <row r="7476" spans="1:6" x14ac:dyDescent="0.35">
      <c r="A7476">
        <v>7475</v>
      </c>
      <c r="B7476">
        <v>0.45660000000000001</v>
      </c>
      <c r="C7476">
        <v>0</v>
      </c>
      <c r="D7476">
        <v>9.3700000000000006E-2</v>
      </c>
      <c r="E7476">
        <v>1.2999999999999999E-3</v>
      </c>
      <c r="F7476">
        <v>0.77229999999999999</v>
      </c>
    </row>
    <row r="7477" spans="1:6" x14ac:dyDescent="0.35">
      <c r="A7477">
        <v>7476</v>
      </c>
      <c r="B7477">
        <v>0.51929999999999998</v>
      </c>
      <c r="C7477">
        <v>1.2999999999999999E-3</v>
      </c>
      <c r="D7477">
        <v>0.1201</v>
      </c>
      <c r="E7477">
        <v>5.0000000000000001E-4</v>
      </c>
      <c r="F7477">
        <v>0.76659999999999995</v>
      </c>
    </row>
    <row r="7478" spans="1:6" x14ac:dyDescent="0.35">
      <c r="A7478">
        <v>7477</v>
      </c>
      <c r="B7478">
        <v>0.56069999999999998</v>
      </c>
      <c r="C7478">
        <v>7.0000000000000001E-3</v>
      </c>
      <c r="D7478">
        <v>0.12330000000000001</v>
      </c>
      <c r="E7478">
        <v>5.9999999999999995E-4</v>
      </c>
      <c r="F7478">
        <v>0.76470000000000005</v>
      </c>
    </row>
    <row r="7479" spans="1:6" x14ac:dyDescent="0.35">
      <c r="A7479">
        <v>7478</v>
      </c>
      <c r="B7479">
        <v>0.58579999999999999</v>
      </c>
      <c r="C7479">
        <v>9.4000000000000004E-3</v>
      </c>
      <c r="D7479">
        <v>0.11609999999999999</v>
      </c>
      <c r="E7479">
        <v>5.4000000000000003E-3</v>
      </c>
      <c r="F7479">
        <v>0.76180000000000003</v>
      </c>
    </row>
    <row r="7480" spans="1:6" x14ac:dyDescent="0.35">
      <c r="A7480">
        <v>7479</v>
      </c>
      <c r="B7480">
        <v>0.55359999999999998</v>
      </c>
      <c r="C7480">
        <v>1.2999999999999999E-2</v>
      </c>
      <c r="D7480">
        <v>0.11849999999999999</v>
      </c>
      <c r="E7480">
        <v>6.7000000000000002E-3</v>
      </c>
      <c r="F7480">
        <v>0.74170000000000003</v>
      </c>
    </row>
    <row r="7481" spans="1:6" x14ac:dyDescent="0.35">
      <c r="A7481">
        <v>7480</v>
      </c>
      <c r="B7481">
        <v>0.65439999999999998</v>
      </c>
      <c r="C7481">
        <v>3.5700000000000003E-2</v>
      </c>
      <c r="D7481">
        <v>0.1368</v>
      </c>
      <c r="E7481">
        <v>9.1999999999999998E-3</v>
      </c>
      <c r="F7481">
        <v>0.72150000000000003</v>
      </c>
    </row>
    <row r="7482" spans="1:6" x14ac:dyDescent="0.35">
      <c r="A7482">
        <v>7481</v>
      </c>
      <c r="B7482">
        <v>0.78520000000000001</v>
      </c>
      <c r="C7482">
        <v>5.7700000000000001E-2</v>
      </c>
      <c r="D7482">
        <v>0.1883</v>
      </c>
      <c r="E7482">
        <v>1.9900000000000001E-2</v>
      </c>
      <c r="F7482">
        <v>0.69320000000000004</v>
      </c>
    </row>
    <row r="7483" spans="1:6" x14ac:dyDescent="0.35">
      <c r="A7483">
        <v>7482</v>
      </c>
      <c r="B7483">
        <v>0.78249999999999997</v>
      </c>
      <c r="C7483">
        <v>5.9299999999999999E-2</v>
      </c>
      <c r="D7483">
        <v>0.2198</v>
      </c>
      <c r="E7483">
        <v>3.49E-2</v>
      </c>
      <c r="F7483">
        <v>0.69320000000000004</v>
      </c>
    </row>
    <row r="7484" spans="1:6" x14ac:dyDescent="0.35">
      <c r="A7484">
        <v>7483</v>
      </c>
      <c r="B7484">
        <v>0.76659999999999995</v>
      </c>
      <c r="C7484">
        <v>4.8300000000000003E-2</v>
      </c>
      <c r="D7484">
        <v>0.23719999999999999</v>
      </c>
      <c r="E7484">
        <v>2.1899999999999999E-2</v>
      </c>
      <c r="F7484">
        <v>0.66810000000000003</v>
      </c>
    </row>
    <row r="7485" spans="1:6" x14ac:dyDescent="0.35">
      <c r="A7485">
        <v>7484</v>
      </c>
      <c r="B7485">
        <v>0.75290000000000001</v>
      </c>
      <c r="C7485">
        <v>4.1500000000000002E-2</v>
      </c>
      <c r="D7485">
        <v>0.2407</v>
      </c>
      <c r="E7485">
        <v>2.3599999999999999E-2</v>
      </c>
      <c r="F7485">
        <v>0.65569999999999995</v>
      </c>
    </row>
    <row r="7486" spans="1:6" x14ac:dyDescent="0.35">
      <c r="A7486">
        <v>7485</v>
      </c>
      <c r="B7486">
        <v>0.74780000000000002</v>
      </c>
      <c r="C7486">
        <v>2.46E-2</v>
      </c>
      <c r="D7486">
        <v>0.23250000000000001</v>
      </c>
      <c r="E7486">
        <v>4.8800000000000003E-2</v>
      </c>
      <c r="F7486">
        <v>0.63919999999999999</v>
      </c>
    </row>
    <row r="7487" spans="1:6" x14ac:dyDescent="0.35">
      <c r="A7487">
        <v>7486</v>
      </c>
      <c r="B7487">
        <v>0.76659999999999995</v>
      </c>
      <c r="C7487">
        <v>1.37E-2</v>
      </c>
      <c r="D7487">
        <v>0.19139999999999999</v>
      </c>
      <c r="E7487">
        <v>8.4900000000000003E-2</v>
      </c>
      <c r="F7487">
        <v>0.61419999999999997</v>
      </c>
    </row>
    <row r="7488" spans="1:6" x14ac:dyDescent="0.35">
      <c r="A7488">
        <v>7487</v>
      </c>
      <c r="B7488">
        <v>0.84709999999999996</v>
      </c>
      <c r="C7488">
        <v>8.3999999999999995E-3</v>
      </c>
      <c r="D7488">
        <v>0.14829999999999999</v>
      </c>
      <c r="E7488">
        <v>0.13170000000000001</v>
      </c>
      <c r="F7488">
        <v>0.58030000000000004</v>
      </c>
    </row>
    <row r="7489" spans="1:6" x14ac:dyDescent="0.35">
      <c r="A7489">
        <v>7488</v>
      </c>
      <c r="B7489">
        <v>0.85309999999999997</v>
      </c>
      <c r="C7489">
        <v>8.0000000000000002E-3</v>
      </c>
      <c r="D7489">
        <v>0.11609999999999999</v>
      </c>
      <c r="E7489">
        <v>0.18010000000000001</v>
      </c>
      <c r="F7489">
        <v>0.54510000000000003</v>
      </c>
    </row>
    <row r="7490" spans="1:6" x14ac:dyDescent="0.35">
      <c r="A7490">
        <v>7489</v>
      </c>
      <c r="B7490">
        <v>0.81079999999999997</v>
      </c>
      <c r="C7490">
        <v>1.2500000000000001E-2</v>
      </c>
      <c r="D7490">
        <v>9.8699999999999996E-2</v>
      </c>
      <c r="E7490">
        <v>0.23480000000000001</v>
      </c>
      <c r="F7490">
        <v>0.51929999999999998</v>
      </c>
    </row>
    <row r="7491" spans="1:6" x14ac:dyDescent="0.35">
      <c r="A7491">
        <v>7490</v>
      </c>
      <c r="B7491">
        <v>0.81879999999999997</v>
      </c>
      <c r="C7491">
        <v>3.8300000000000001E-2</v>
      </c>
      <c r="D7491">
        <v>7.6499999999999999E-2</v>
      </c>
      <c r="E7491">
        <v>0.29189999999999999</v>
      </c>
      <c r="F7491">
        <v>0.49020000000000002</v>
      </c>
    </row>
    <row r="7492" spans="1:6" x14ac:dyDescent="0.35">
      <c r="A7492">
        <v>7491</v>
      </c>
      <c r="B7492">
        <v>0.80759999999999998</v>
      </c>
      <c r="C7492">
        <v>6.6699999999999995E-2</v>
      </c>
      <c r="D7492">
        <v>6.4399999999999999E-2</v>
      </c>
      <c r="E7492">
        <v>0.3211</v>
      </c>
      <c r="F7492">
        <v>0.44929999999999998</v>
      </c>
    </row>
    <row r="7493" spans="1:6" x14ac:dyDescent="0.35">
      <c r="A7493">
        <v>7492</v>
      </c>
      <c r="B7493">
        <v>0.74060000000000004</v>
      </c>
      <c r="C7493">
        <v>8.4199999999999997E-2</v>
      </c>
      <c r="D7493">
        <v>8.2900000000000001E-2</v>
      </c>
      <c r="E7493">
        <v>0.3306</v>
      </c>
      <c r="F7493">
        <v>0.3911</v>
      </c>
    </row>
    <row r="7494" spans="1:6" x14ac:dyDescent="0.35">
      <c r="A7494">
        <v>7493</v>
      </c>
      <c r="B7494">
        <v>0.71260000000000001</v>
      </c>
      <c r="C7494">
        <v>8.3500000000000005E-2</v>
      </c>
      <c r="D7494">
        <v>0.1177</v>
      </c>
      <c r="E7494">
        <v>0.33889999999999998</v>
      </c>
      <c r="F7494">
        <v>0.313</v>
      </c>
    </row>
    <row r="7495" spans="1:6" x14ac:dyDescent="0.35">
      <c r="A7495">
        <v>7494</v>
      </c>
      <c r="B7495">
        <v>0.69210000000000005</v>
      </c>
      <c r="C7495">
        <v>7.46E-2</v>
      </c>
      <c r="D7495">
        <v>0.17599999999999999</v>
      </c>
      <c r="E7495">
        <v>0.34860000000000002</v>
      </c>
      <c r="F7495">
        <v>0.23480000000000001</v>
      </c>
    </row>
    <row r="7496" spans="1:6" x14ac:dyDescent="0.35">
      <c r="A7496">
        <v>7495</v>
      </c>
      <c r="B7496">
        <v>0.6754</v>
      </c>
      <c r="C7496">
        <v>6.7299999999999999E-2</v>
      </c>
      <c r="D7496">
        <v>0.23250000000000001</v>
      </c>
      <c r="E7496">
        <v>0.35420000000000001</v>
      </c>
      <c r="F7496">
        <v>0.1701</v>
      </c>
    </row>
    <row r="7497" spans="1:6" x14ac:dyDescent="0.35">
      <c r="A7497">
        <v>7496</v>
      </c>
      <c r="B7497">
        <v>0.59540000000000004</v>
      </c>
      <c r="C7497">
        <v>5.6599999999999998E-2</v>
      </c>
      <c r="D7497">
        <v>0.26879999999999998</v>
      </c>
      <c r="E7497">
        <v>0.2626</v>
      </c>
      <c r="F7497">
        <v>0.11219999999999999</v>
      </c>
    </row>
    <row r="7498" spans="1:6" x14ac:dyDescent="0.35">
      <c r="A7498">
        <v>7497</v>
      </c>
      <c r="B7498">
        <v>0.56769999999999998</v>
      </c>
      <c r="C7498">
        <v>5.6599999999999998E-2</v>
      </c>
      <c r="D7498">
        <v>0.26379999999999998</v>
      </c>
      <c r="E7498">
        <v>0.1217</v>
      </c>
      <c r="F7498">
        <v>4.9299999999999997E-2</v>
      </c>
    </row>
    <row r="7499" spans="1:6" x14ac:dyDescent="0.35">
      <c r="A7499">
        <v>7498</v>
      </c>
      <c r="B7499">
        <v>0.69440000000000002</v>
      </c>
      <c r="C7499">
        <v>7.5800000000000006E-2</v>
      </c>
      <c r="D7499">
        <v>0.27129999999999999</v>
      </c>
      <c r="E7499">
        <v>8.6900000000000005E-2</v>
      </c>
      <c r="F7499">
        <v>8.6199999999999999E-2</v>
      </c>
    </row>
    <row r="7500" spans="1:6" x14ac:dyDescent="0.35">
      <c r="A7500">
        <v>7499</v>
      </c>
      <c r="B7500">
        <v>0.70809999999999995</v>
      </c>
      <c r="C7500">
        <v>0.1046</v>
      </c>
      <c r="D7500">
        <v>0.30630000000000002</v>
      </c>
      <c r="E7500">
        <v>0.13769999999999999</v>
      </c>
      <c r="F7500">
        <v>0.13850000000000001</v>
      </c>
    </row>
    <row r="7501" spans="1:6" x14ac:dyDescent="0.35">
      <c r="A7501">
        <v>7500</v>
      </c>
      <c r="B7501">
        <v>0.68620000000000003</v>
      </c>
      <c r="C7501">
        <v>0.12089999999999999</v>
      </c>
      <c r="D7501">
        <v>0.30630000000000002</v>
      </c>
      <c r="E7501">
        <v>0.21199999999999999</v>
      </c>
      <c r="F7501">
        <v>0.19889999999999999</v>
      </c>
    </row>
    <row r="7502" spans="1:6" x14ac:dyDescent="0.35">
      <c r="A7502">
        <v>7501</v>
      </c>
      <c r="B7502">
        <v>0.64170000000000005</v>
      </c>
      <c r="C7502">
        <v>0.1069</v>
      </c>
      <c r="D7502">
        <v>0.29580000000000001</v>
      </c>
      <c r="E7502">
        <v>0.2</v>
      </c>
      <c r="F7502">
        <v>0.2419</v>
      </c>
    </row>
    <row r="7503" spans="1:6" x14ac:dyDescent="0.35">
      <c r="A7503">
        <v>7502</v>
      </c>
      <c r="B7503">
        <v>0.58720000000000006</v>
      </c>
      <c r="C7503">
        <v>8.5500000000000007E-2</v>
      </c>
      <c r="D7503">
        <v>0.26379999999999998</v>
      </c>
      <c r="E7503">
        <v>0.1585</v>
      </c>
      <c r="F7503">
        <v>0.24429999999999999</v>
      </c>
    </row>
    <row r="7504" spans="1:6" x14ac:dyDescent="0.35">
      <c r="A7504">
        <v>7503</v>
      </c>
      <c r="B7504">
        <v>0.52500000000000002</v>
      </c>
      <c r="C7504">
        <v>7.3999999999999996E-2</v>
      </c>
      <c r="D7504">
        <v>0.25640000000000002</v>
      </c>
      <c r="E7504">
        <v>0.1633</v>
      </c>
      <c r="F7504">
        <v>0.2802</v>
      </c>
    </row>
    <row r="7505" spans="1:6" x14ac:dyDescent="0.35">
      <c r="A7505">
        <v>7504</v>
      </c>
      <c r="B7505">
        <v>0.53939999999999999</v>
      </c>
      <c r="C7505">
        <v>9.5899999999999999E-2</v>
      </c>
      <c r="D7505">
        <v>0.36120000000000002</v>
      </c>
      <c r="E7505">
        <v>0.26629999999999998</v>
      </c>
      <c r="F7505">
        <v>0.35560000000000003</v>
      </c>
    </row>
    <row r="7506" spans="1:6" x14ac:dyDescent="0.35">
      <c r="A7506">
        <v>7505</v>
      </c>
      <c r="B7506">
        <v>0.65690000000000004</v>
      </c>
      <c r="C7506">
        <v>0.1474</v>
      </c>
      <c r="D7506">
        <v>0.44340000000000002</v>
      </c>
      <c r="E7506">
        <v>0.4012</v>
      </c>
      <c r="F7506">
        <v>0.44490000000000002</v>
      </c>
    </row>
    <row r="7507" spans="1:6" x14ac:dyDescent="0.35">
      <c r="A7507">
        <v>7506</v>
      </c>
      <c r="B7507">
        <v>0.67779999999999996</v>
      </c>
      <c r="C7507">
        <v>0.20649999999999999</v>
      </c>
      <c r="D7507">
        <v>0.46100000000000002</v>
      </c>
      <c r="E7507">
        <v>0.47560000000000002</v>
      </c>
      <c r="F7507">
        <v>0.53649999999999998</v>
      </c>
    </row>
    <row r="7508" spans="1:6" x14ac:dyDescent="0.35">
      <c r="A7508">
        <v>7507</v>
      </c>
      <c r="B7508">
        <v>0.65190000000000003</v>
      </c>
      <c r="C7508">
        <v>0.19889999999999999</v>
      </c>
      <c r="D7508">
        <v>0.4859</v>
      </c>
      <c r="E7508">
        <v>0.53080000000000005</v>
      </c>
      <c r="F7508">
        <v>0.61019999999999996</v>
      </c>
    </row>
    <row r="7509" spans="1:6" x14ac:dyDescent="0.35">
      <c r="A7509">
        <v>7508</v>
      </c>
      <c r="B7509">
        <v>0.64680000000000004</v>
      </c>
      <c r="C7509">
        <v>0.15759999999999999</v>
      </c>
      <c r="D7509">
        <v>0.4698</v>
      </c>
      <c r="E7509">
        <v>0.57330000000000003</v>
      </c>
      <c r="F7509">
        <v>0.68140000000000001</v>
      </c>
    </row>
    <row r="7510" spans="1:6" x14ac:dyDescent="0.35">
      <c r="A7510">
        <v>7509</v>
      </c>
      <c r="B7510">
        <v>0.63009999999999999</v>
      </c>
      <c r="C7510">
        <v>0.13339999999999999</v>
      </c>
      <c r="D7510">
        <v>0.499</v>
      </c>
      <c r="E7510">
        <v>0.54369999999999996</v>
      </c>
      <c r="F7510">
        <v>0.73960000000000004</v>
      </c>
    </row>
    <row r="7511" spans="1:6" x14ac:dyDescent="0.35">
      <c r="A7511">
        <v>7510</v>
      </c>
      <c r="B7511">
        <v>0.59399999999999997</v>
      </c>
      <c r="C7511">
        <v>0.1308</v>
      </c>
      <c r="D7511">
        <v>0.53649999999999998</v>
      </c>
      <c r="E7511">
        <v>0.46829999999999999</v>
      </c>
      <c r="F7511">
        <v>0.83160000000000001</v>
      </c>
    </row>
    <row r="7512" spans="1:6" x14ac:dyDescent="0.35">
      <c r="A7512">
        <v>7511</v>
      </c>
      <c r="B7512">
        <v>0.55930000000000002</v>
      </c>
      <c r="C7512">
        <v>0.15670000000000001</v>
      </c>
      <c r="D7512">
        <v>0.52790000000000004</v>
      </c>
      <c r="E7512">
        <v>0.36969999999999997</v>
      </c>
      <c r="F7512">
        <v>0.90649999999999997</v>
      </c>
    </row>
    <row r="7513" spans="1:6" x14ac:dyDescent="0.35">
      <c r="A7513">
        <v>7512</v>
      </c>
      <c r="B7513">
        <v>0.53939999999999999</v>
      </c>
      <c r="C7513">
        <v>0.1862</v>
      </c>
      <c r="D7513">
        <v>0.52359999999999995</v>
      </c>
      <c r="E7513">
        <v>0.29970000000000002</v>
      </c>
      <c r="F7513">
        <v>0.92169999999999996</v>
      </c>
    </row>
    <row r="7514" spans="1:6" x14ac:dyDescent="0.35">
      <c r="A7514">
        <v>7513</v>
      </c>
      <c r="B7514">
        <v>0.50039999999999996</v>
      </c>
      <c r="C7514">
        <v>0.16520000000000001</v>
      </c>
      <c r="D7514">
        <v>0.51349999999999996</v>
      </c>
      <c r="E7514">
        <v>0.28149999999999997</v>
      </c>
      <c r="F7514">
        <v>0.84640000000000004</v>
      </c>
    </row>
    <row r="7515" spans="1:6" x14ac:dyDescent="0.35">
      <c r="A7515">
        <v>7514</v>
      </c>
      <c r="B7515">
        <v>0.41570000000000001</v>
      </c>
      <c r="C7515">
        <v>0.1258</v>
      </c>
      <c r="D7515">
        <v>0.48730000000000001</v>
      </c>
      <c r="E7515">
        <v>0.309</v>
      </c>
      <c r="F7515">
        <v>0.96330000000000005</v>
      </c>
    </row>
    <row r="7516" spans="1:6" x14ac:dyDescent="0.35">
      <c r="A7516">
        <v>7515</v>
      </c>
      <c r="B7516">
        <v>0.317</v>
      </c>
      <c r="C7516">
        <v>0.1177</v>
      </c>
      <c r="D7516">
        <v>0.45660000000000001</v>
      </c>
      <c r="E7516">
        <v>0.29709999999999998</v>
      </c>
      <c r="F7516">
        <v>0.98470000000000002</v>
      </c>
    </row>
    <row r="7517" spans="1:6" x14ac:dyDescent="0.35">
      <c r="A7517">
        <v>7516</v>
      </c>
      <c r="B7517">
        <v>0.23599999999999999</v>
      </c>
      <c r="C7517">
        <v>0.1242</v>
      </c>
      <c r="D7517">
        <v>0.46539999999999998</v>
      </c>
      <c r="E7517">
        <v>0.30499999999999999</v>
      </c>
      <c r="F7517">
        <v>0.97860000000000003</v>
      </c>
    </row>
    <row r="7518" spans="1:6" x14ac:dyDescent="0.35">
      <c r="A7518">
        <v>7517</v>
      </c>
      <c r="B7518">
        <v>0.2021</v>
      </c>
      <c r="C7518">
        <v>0.14299999999999999</v>
      </c>
      <c r="D7518">
        <v>0.51780000000000004</v>
      </c>
      <c r="E7518">
        <v>0.317</v>
      </c>
      <c r="F7518">
        <v>0.9768</v>
      </c>
    </row>
    <row r="7519" spans="1:6" x14ac:dyDescent="0.35">
      <c r="A7519">
        <v>7518</v>
      </c>
      <c r="B7519">
        <v>0.23960000000000001</v>
      </c>
      <c r="C7519">
        <v>0.2198</v>
      </c>
      <c r="D7519">
        <v>0.55220000000000002</v>
      </c>
      <c r="E7519">
        <v>0.309</v>
      </c>
      <c r="F7519">
        <v>0.97360000000000002</v>
      </c>
    </row>
    <row r="7520" spans="1:6" x14ac:dyDescent="0.35">
      <c r="A7520">
        <v>7519</v>
      </c>
      <c r="B7520">
        <v>0.37819999999999998</v>
      </c>
      <c r="C7520">
        <v>0.36969999999999997</v>
      </c>
      <c r="D7520">
        <v>0.5635</v>
      </c>
      <c r="E7520">
        <v>0.28799999999999998</v>
      </c>
      <c r="F7520">
        <v>0.97</v>
      </c>
    </row>
    <row r="7521" spans="1:6" x14ac:dyDescent="0.35">
      <c r="A7521">
        <v>7520</v>
      </c>
      <c r="B7521">
        <v>0.49459999999999998</v>
      </c>
      <c r="C7521">
        <v>0.42009999999999997</v>
      </c>
      <c r="D7521">
        <v>0.46689999999999998</v>
      </c>
      <c r="E7521">
        <v>0.19359999999999999</v>
      </c>
      <c r="F7521">
        <v>0.9637</v>
      </c>
    </row>
    <row r="7522" spans="1:6" x14ac:dyDescent="0.35">
      <c r="A7522">
        <v>7521</v>
      </c>
      <c r="B7522">
        <v>0.37680000000000002</v>
      </c>
      <c r="C7522">
        <v>0.43609999999999999</v>
      </c>
      <c r="D7522">
        <v>0.42449999999999999</v>
      </c>
      <c r="E7522">
        <v>0.1169</v>
      </c>
      <c r="F7522">
        <v>0.96409999999999996</v>
      </c>
    </row>
    <row r="7523" spans="1:6" x14ac:dyDescent="0.35">
      <c r="A7523">
        <v>7522</v>
      </c>
      <c r="B7523">
        <v>0.35139999999999999</v>
      </c>
      <c r="C7523">
        <v>0.58850000000000002</v>
      </c>
      <c r="D7523">
        <v>0.6129</v>
      </c>
      <c r="E7523">
        <v>9.8699999999999996E-2</v>
      </c>
      <c r="F7523">
        <v>0.9718</v>
      </c>
    </row>
    <row r="7524" spans="1:6" x14ac:dyDescent="0.35">
      <c r="A7524">
        <v>7523</v>
      </c>
      <c r="B7524">
        <v>0.4143</v>
      </c>
      <c r="C7524">
        <v>0.64680000000000004</v>
      </c>
      <c r="D7524">
        <v>0.68140000000000001</v>
      </c>
      <c r="E7524">
        <v>8.7499999999999994E-2</v>
      </c>
      <c r="F7524">
        <v>0.97070000000000001</v>
      </c>
    </row>
    <row r="7525" spans="1:6" x14ac:dyDescent="0.35">
      <c r="A7525">
        <v>7524</v>
      </c>
      <c r="B7525">
        <v>0.45810000000000001</v>
      </c>
      <c r="C7525">
        <v>0.6754</v>
      </c>
      <c r="D7525">
        <v>0.72470000000000001</v>
      </c>
      <c r="E7525">
        <v>4.3400000000000001E-2</v>
      </c>
      <c r="F7525">
        <v>0.96260000000000001</v>
      </c>
    </row>
    <row r="7526" spans="1:6" x14ac:dyDescent="0.35">
      <c r="A7526">
        <v>7525</v>
      </c>
      <c r="B7526">
        <v>0.44490000000000002</v>
      </c>
      <c r="C7526">
        <v>0.67779999999999996</v>
      </c>
      <c r="D7526">
        <v>0.75080000000000002</v>
      </c>
      <c r="E7526">
        <v>1.5100000000000001E-2</v>
      </c>
      <c r="F7526">
        <v>0.95299999999999996</v>
      </c>
    </row>
    <row r="7527" spans="1:6" x14ac:dyDescent="0.35">
      <c r="A7527">
        <v>7526</v>
      </c>
      <c r="B7527">
        <v>0.38109999999999999</v>
      </c>
      <c r="C7527">
        <v>0.73429999999999995</v>
      </c>
      <c r="D7527">
        <v>0.75780000000000003</v>
      </c>
      <c r="E7527">
        <v>4.0000000000000001E-3</v>
      </c>
      <c r="F7527">
        <v>0.92549999999999999</v>
      </c>
    </row>
    <row r="7528" spans="1:6" x14ac:dyDescent="0.35">
      <c r="A7528">
        <v>7527</v>
      </c>
      <c r="B7528">
        <v>0.29189999999999999</v>
      </c>
      <c r="C7528">
        <v>0.73850000000000005</v>
      </c>
      <c r="D7528">
        <v>0.6754</v>
      </c>
      <c r="E7528">
        <v>8.9999999999999998E-4</v>
      </c>
      <c r="F7528">
        <v>0.89390000000000003</v>
      </c>
    </row>
    <row r="7529" spans="1:6" x14ac:dyDescent="0.35">
      <c r="A7529">
        <v>7528</v>
      </c>
      <c r="B7529">
        <v>0.2984</v>
      </c>
      <c r="C7529">
        <v>0.73750000000000004</v>
      </c>
      <c r="D7529">
        <v>0.57750000000000001</v>
      </c>
      <c r="E7529">
        <v>3.0999999999999999E-3</v>
      </c>
      <c r="F7529">
        <v>0.88100000000000001</v>
      </c>
    </row>
    <row r="7530" spans="1:6" x14ac:dyDescent="0.35">
      <c r="A7530">
        <v>7529</v>
      </c>
      <c r="B7530">
        <v>0.34439999999999998</v>
      </c>
      <c r="C7530">
        <v>0.79139999999999999</v>
      </c>
      <c r="D7530">
        <v>0.6008</v>
      </c>
      <c r="E7530">
        <v>1.17E-2</v>
      </c>
      <c r="F7530">
        <v>0.87380000000000002</v>
      </c>
    </row>
    <row r="7531" spans="1:6" x14ac:dyDescent="0.35">
      <c r="A7531">
        <v>7530</v>
      </c>
      <c r="B7531">
        <v>0.31969999999999998</v>
      </c>
      <c r="C7531">
        <v>0.8034</v>
      </c>
      <c r="D7531">
        <v>0.56489999999999996</v>
      </c>
      <c r="E7531">
        <v>5.8999999999999999E-3</v>
      </c>
      <c r="F7531">
        <v>0.83240000000000003</v>
      </c>
    </row>
    <row r="7532" spans="1:6" x14ac:dyDescent="0.35">
      <c r="A7532">
        <v>7531</v>
      </c>
      <c r="B7532">
        <v>0.28539999999999999</v>
      </c>
      <c r="C7532">
        <v>0.83809999999999996</v>
      </c>
      <c r="D7532">
        <v>0.52070000000000005</v>
      </c>
      <c r="E7532">
        <v>1.7100000000000001E-2</v>
      </c>
      <c r="F7532">
        <v>0.77039999999999997</v>
      </c>
    </row>
    <row r="7533" spans="1:6" x14ac:dyDescent="0.35">
      <c r="A7533">
        <v>7532</v>
      </c>
      <c r="B7533">
        <v>0.2777</v>
      </c>
      <c r="C7533">
        <v>0.82789999999999997</v>
      </c>
      <c r="D7533">
        <v>0.59950000000000003</v>
      </c>
      <c r="E7533">
        <v>6.0400000000000002E-2</v>
      </c>
      <c r="F7533">
        <v>0.80669999999999997</v>
      </c>
    </row>
    <row r="7534" spans="1:6" x14ac:dyDescent="0.35">
      <c r="A7534">
        <v>7533</v>
      </c>
      <c r="B7534">
        <v>0.2601</v>
      </c>
      <c r="C7534">
        <v>0.77139999999999997</v>
      </c>
      <c r="D7534">
        <v>0.76080000000000003</v>
      </c>
      <c r="E7534">
        <v>9.1600000000000001E-2</v>
      </c>
      <c r="F7534">
        <v>0.84160000000000001</v>
      </c>
    </row>
    <row r="7535" spans="1:6" x14ac:dyDescent="0.35">
      <c r="A7535">
        <v>7534</v>
      </c>
      <c r="B7535">
        <v>0.2626</v>
      </c>
      <c r="C7535">
        <v>0.66930000000000001</v>
      </c>
      <c r="D7535">
        <v>0.9194</v>
      </c>
      <c r="E7535">
        <v>0.1242</v>
      </c>
      <c r="F7535">
        <v>0.81720000000000004</v>
      </c>
    </row>
    <row r="7536" spans="1:6" x14ac:dyDescent="0.35">
      <c r="A7536">
        <v>7535</v>
      </c>
      <c r="B7536">
        <v>0.3306</v>
      </c>
      <c r="C7536">
        <v>0.54649999999999999</v>
      </c>
      <c r="D7536">
        <v>0.94499999999999995</v>
      </c>
      <c r="E7536">
        <v>0.18110000000000001</v>
      </c>
      <c r="F7536">
        <v>0.8367</v>
      </c>
    </row>
    <row r="7537" spans="1:6" x14ac:dyDescent="0.35">
      <c r="A7537">
        <v>7536</v>
      </c>
      <c r="B7537">
        <v>0.43319999999999997</v>
      </c>
      <c r="C7537">
        <v>0.57050000000000001</v>
      </c>
      <c r="D7537">
        <v>0.89090000000000003</v>
      </c>
      <c r="E7537">
        <v>0.26629999999999998</v>
      </c>
      <c r="F7537">
        <v>0.78790000000000004</v>
      </c>
    </row>
    <row r="7538" spans="1:6" x14ac:dyDescent="0.35">
      <c r="A7538">
        <v>7537</v>
      </c>
      <c r="B7538">
        <v>0.4975</v>
      </c>
      <c r="C7538">
        <v>0.61560000000000004</v>
      </c>
      <c r="D7538">
        <v>0.85819999999999996</v>
      </c>
      <c r="E7538">
        <v>0.39550000000000002</v>
      </c>
      <c r="F7538">
        <v>0.75980000000000003</v>
      </c>
    </row>
    <row r="7539" spans="1:6" x14ac:dyDescent="0.35">
      <c r="A7539">
        <v>7538</v>
      </c>
      <c r="B7539">
        <v>0.51490000000000002</v>
      </c>
      <c r="C7539">
        <v>0.64810000000000001</v>
      </c>
      <c r="D7539">
        <v>0.85040000000000004</v>
      </c>
      <c r="E7539">
        <v>0.58850000000000002</v>
      </c>
      <c r="F7539">
        <v>0.73750000000000004</v>
      </c>
    </row>
    <row r="7540" spans="1:6" x14ac:dyDescent="0.35">
      <c r="A7540">
        <v>7539</v>
      </c>
      <c r="B7540">
        <v>0.52359999999999995</v>
      </c>
      <c r="C7540">
        <v>0.66439999999999999</v>
      </c>
      <c r="D7540">
        <v>0.79659999999999997</v>
      </c>
      <c r="E7540">
        <v>0.76180000000000003</v>
      </c>
      <c r="F7540">
        <v>0.73960000000000004</v>
      </c>
    </row>
    <row r="7541" spans="1:6" x14ac:dyDescent="0.35">
      <c r="A7541">
        <v>7540</v>
      </c>
      <c r="B7541">
        <v>0.53510000000000002</v>
      </c>
      <c r="C7541">
        <v>0.69089999999999996</v>
      </c>
      <c r="D7541">
        <v>0.77329999999999999</v>
      </c>
      <c r="E7541">
        <v>0.83089999999999997</v>
      </c>
      <c r="F7541">
        <v>0.75690000000000002</v>
      </c>
    </row>
    <row r="7542" spans="1:6" x14ac:dyDescent="0.35">
      <c r="A7542">
        <v>7541</v>
      </c>
      <c r="B7542">
        <v>0.55930000000000002</v>
      </c>
      <c r="C7542">
        <v>0.72689999999999999</v>
      </c>
      <c r="D7542">
        <v>0.74780000000000002</v>
      </c>
      <c r="E7542">
        <v>0.82869999999999999</v>
      </c>
      <c r="F7542">
        <v>0.76080000000000003</v>
      </c>
    </row>
    <row r="7543" spans="1:6" x14ac:dyDescent="0.35">
      <c r="A7543">
        <v>7542</v>
      </c>
      <c r="B7543">
        <v>0.59399999999999997</v>
      </c>
      <c r="C7543">
        <v>0.76080000000000003</v>
      </c>
      <c r="D7543">
        <v>0.68969999999999998</v>
      </c>
      <c r="E7543">
        <v>0.81159999999999999</v>
      </c>
      <c r="F7543">
        <v>0.73429999999999995</v>
      </c>
    </row>
    <row r="7544" spans="1:6" x14ac:dyDescent="0.35">
      <c r="A7544">
        <v>7543</v>
      </c>
      <c r="B7544">
        <v>0.61160000000000003</v>
      </c>
      <c r="C7544">
        <v>0.79059999999999997</v>
      </c>
      <c r="D7544">
        <v>0.6008</v>
      </c>
      <c r="E7544">
        <v>0.76570000000000005</v>
      </c>
      <c r="F7544">
        <v>0.77329999999999999</v>
      </c>
    </row>
    <row r="7545" spans="1:6" x14ac:dyDescent="0.35">
      <c r="A7545">
        <v>7544</v>
      </c>
      <c r="B7545">
        <v>0.5635</v>
      </c>
      <c r="C7545">
        <v>0.75290000000000001</v>
      </c>
      <c r="D7545">
        <v>0.59260000000000002</v>
      </c>
      <c r="E7545">
        <v>0.69440000000000002</v>
      </c>
      <c r="F7545">
        <v>0.76659999999999995</v>
      </c>
    </row>
    <row r="7546" spans="1:6" x14ac:dyDescent="0.35">
      <c r="A7546">
        <v>7545</v>
      </c>
      <c r="B7546">
        <v>0.45660000000000001</v>
      </c>
      <c r="C7546">
        <v>0.68620000000000003</v>
      </c>
      <c r="D7546">
        <v>0.64429999999999998</v>
      </c>
      <c r="E7546">
        <v>0.65939999999999999</v>
      </c>
      <c r="F7546">
        <v>0.74060000000000004</v>
      </c>
    </row>
    <row r="7547" spans="1:6" x14ac:dyDescent="0.35">
      <c r="A7547">
        <v>7546</v>
      </c>
      <c r="B7547">
        <v>0.36969999999999997</v>
      </c>
      <c r="C7547">
        <v>0.82489999999999997</v>
      </c>
      <c r="D7547">
        <v>0.68969999999999998</v>
      </c>
      <c r="E7547">
        <v>0.60350000000000004</v>
      </c>
      <c r="F7547">
        <v>0.80010000000000003</v>
      </c>
    </row>
    <row r="7548" spans="1:6" x14ac:dyDescent="0.35">
      <c r="A7548">
        <v>7547</v>
      </c>
      <c r="B7548">
        <v>0.4859</v>
      </c>
      <c r="C7548">
        <v>0.87990000000000002</v>
      </c>
      <c r="D7548">
        <v>0.65939999999999999</v>
      </c>
      <c r="E7548">
        <v>0.43169999999999997</v>
      </c>
      <c r="F7548">
        <v>0.85240000000000005</v>
      </c>
    </row>
    <row r="7549" spans="1:6" x14ac:dyDescent="0.35">
      <c r="A7549">
        <v>7548</v>
      </c>
      <c r="B7549">
        <v>0.55359999999999998</v>
      </c>
      <c r="C7549">
        <v>0.87490000000000001</v>
      </c>
      <c r="D7549">
        <v>0.63139999999999996</v>
      </c>
      <c r="E7549">
        <v>0.34439999999999998</v>
      </c>
      <c r="F7549">
        <v>0.86380000000000001</v>
      </c>
    </row>
    <row r="7550" spans="1:6" x14ac:dyDescent="0.35">
      <c r="A7550">
        <v>7549</v>
      </c>
      <c r="B7550">
        <v>0.53939999999999999</v>
      </c>
      <c r="C7550">
        <v>0.77890000000000004</v>
      </c>
      <c r="D7550">
        <v>0.67779999999999996</v>
      </c>
      <c r="E7550">
        <v>0.37819999999999998</v>
      </c>
      <c r="F7550">
        <v>0.85880000000000001</v>
      </c>
    </row>
    <row r="7551" spans="1:6" x14ac:dyDescent="0.35">
      <c r="A7551">
        <v>7550</v>
      </c>
      <c r="B7551">
        <v>0.47560000000000002</v>
      </c>
      <c r="C7551">
        <v>0.68140000000000001</v>
      </c>
      <c r="D7551">
        <v>0.73119999999999996</v>
      </c>
      <c r="E7551">
        <v>0.43469999999999998</v>
      </c>
      <c r="F7551">
        <v>0.80759999999999998</v>
      </c>
    </row>
    <row r="7552" spans="1:6" x14ac:dyDescent="0.35">
      <c r="A7552">
        <v>7551</v>
      </c>
      <c r="B7552">
        <v>0.39689999999999998</v>
      </c>
      <c r="C7552">
        <v>0.60619999999999996</v>
      </c>
      <c r="D7552">
        <v>0.75590000000000002</v>
      </c>
      <c r="E7552">
        <v>0.45660000000000001</v>
      </c>
      <c r="F7552">
        <v>0.75190000000000001</v>
      </c>
    </row>
    <row r="7553" spans="1:6" x14ac:dyDescent="0.35">
      <c r="A7553">
        <v>7552</v>
      </c>
      <c r="B7553">
        <v>0.44779999999999998</v>
      </c>
      <c r="C7553">
        <v>0.60489999999999999</v>
      </c>
      <c r="D7553">
        <v>0.73009999999999997</v>
      </c>
      <c r="E7553">
        <v>0.54790000000000005</v>
      </c>
      <c r="F7553">
        <v>0.76570000000000005</v>
      </c>
    </row>
    <row r="7554" spans="1:6" x14ac:dyDescent="0.35">
      <c r="A7554">
        <v>7553</v>
      </c>
      <c r="B7554">
        <v>0.50619999999999998</v>
      </c>
      <c r="C7554">
        <v>0.63009999999999999</v>
      </c>
      <c r="D7554">
        <v>0.74680000000000002</v>
      </c>
      <c r="E7554">
        <v>0.58440000000000003</v>
      </c>
      <c r="F7554">
        <v>0.80259999999999998</v>
      </c>
    </row>
    <row r="7555" spans="1:6" x14ac:dyDescent="0.35">
      <c r="A7555">
        <v>7554</v>
      </c>
      <c r="B7555">
        <v>0.49609999999999999</v>
      </c>
      <c r="C7555">
        <v>0.63529999999999998</v>
      </c>
      <c r="D7555">
        <v>0.77039999999999997</v>
      </c>
      <c r="E7555">
        <v>0.57750000000000001</v>
      </c>
      <c r="F7555">
        <v>0.78069999999999995</v>
      </c>
    </row>
    <row r="7556" spans="1:6" x14ac:dyDescent="0.35">
      <c r="A7556">
        <v>7555</v>
      </c>
      <c r="B7556">
        <v>0.47270000000000001</v>
      </c>
      <c r="C7556">
        <v>0.62749999999999995</v>
      </c>
      <c r="D7556">
        <v>0.74370000000000003</v>
      </c>
      <c r="E7556">
        <v>0.499</v>
      </c>
      <c r="F7556">
        <v>0.76370000000000005</v>
      </c>
    </row>
    <row r="7557" spans="1:6" x14ac:dyDescent="0.35">
      <c r="A7557">
        <v>7556</v>
      </c>
      <c r="B7557">
        <v>0.44779999999999998</v>
      </c>
      <c r="C7557">
        <v>0.6532</v>
      </c>
      <c r="D7557">
        <v>0.70589999999999997</v>
      </c>
      <c r="E7557">
        <v>0.41720000000000002</v>
      </c>
      <c r="F7557">
        <v>0.71489999999999998</v>
      </c>
    </row>
    <row r="7558" spans="1:6" x14ac:dyDescent="0.35">
      <c r="A7558">
        <v>7557</v>
      </c>
      <c r="B7558">
        <v>0.40849999999999997</v>
      </c>
      <c r="C7558">
        <v>0.76370000000000005</v>
      </c>
      <c r="D7558">
        <v>0.64170000000000005</v>
      </c>
      <c r="E7558">
        <v>0.32790000000000002</v>
      </c>
      <c r="F7558">
        <v>0.67900000000000005</v>
      </c>
    </row>
    <row r="7559" spans="1:6" x14ac:dyDescent="0.35">
      <c r="A7559">
        <v>7558</v>
      </c>
      <c r="B7559">
        <v>0.36399999999999999</v>
      </c>
      <c r="C7559">
        <v>0.87829999999999997</v>
      </c>
      <c r="D7559">
        <v>0.71040000000000003</v>
      </c>
      <c r="E7559">
        <v>0.27010000000000001</v>
      </c>
      <c r="F7559">
        <v>0.65059999999999996</v>
      </c>
    </row>
    <row r="7560" spans="1:6" x14ac:dyDescent="0.35">
      <c r="A7560">
        <v>7559</v>
      </c>
      <c r="B7560">
        <v>0.32650000000000001</v>
      </c>
      <c r="C7560">
        <v>0.93840000000000001</v>
      </c>
      <c r="D7560">
        <v>0.73009999999999997</v>
      </c>
      <c r="E7560">
        <v>0.23960000000000001</v>
      </c>
      <c r="F7560">
        <v>0.6169</v>
      </c>
    </row>
    <row r="7561" spans="1:6" x14ac:dyDescent="0.35">
      <c r="A7561">
        <v>7560</v>
      </c>
      <c r="B7561">
        <v>0.30099999999999999</v>
      </c>
      <c r="C7561">
        <v>0.95830000000000004</v>
      </c>
      <c r="D7561">
        <v>0.75490000000000002</v>
      </c>
      <c r="E7561">
        <v>0.23960000000000001</v>
      </c>
      <c r="F7561">
        <v>0.56910000000000005</v>
      </c>
    </row>
    <row r="7562" spans="1:6" x14ac:dyDescent="0.35">
      <c r="A7562">
        <v>7561</v>
      </c>
      <c r="B7562">
        <v>0.29709999999999998</v>
      </c>
      <c r="C7562">
        <v>0.95430000000000004</v>
      </c>
      <c r="D7562">
        <v>0.77510000000000001</v>
      </c>
      <c r="E7562">
        <v>0.27510000000000001</v>
      </c>
      <c r="F7562">
        <v>0.5494</v>
      </c>
    </row>
    <row r="7563" spans="1:6" x14ac:dyDescent="0.35">
      <c r="A7563">
        <v>7562</v>
      </c>
      <c r="B7563">
        <v>0.313</v>
      </c>
      <c r="C7563">
        <v>0.95850000000000002</v>
      </c>
      <c r="D7563">
        <v>0.76759999999999995</v>
      </c>
      <c r="E7563">
        <v>0.29189999999999999</v>
      </c>
      <c r="F7563">
        <v>0.52070000000000005</v>
      </c>
    </row>
    <row r="7564" spans="1:6" x14ac:dyDescent="0.35">
      <c r="A7564">
        <v>7563</v>
      </c>
      <c r="B7564">
        <v>0.33750000000000002</v>
      </c>
      <c r="C7564">
        <v>0.98399999999999999</v>
      </c>
      <c r="D7564">
        <v>0.78339999999999999</v>
      </c>
      <c r="E7564">
        <v>0.29580000000000001</v>
      </c>
      <c r="F7564">
        <v>0.47860000000000003</v>
      </c>
    </row>
    <row r="7565" spans="1:6" x14ac:dyDescent="0.35">
      <c r="A7565">
        <v>7564</v>
      </c>
      <c r="B7565">
        <v>0.3584</v>
      </c>
      <c r="C7565">
        <v>0.97760000000000002</v>
      </c>
      <c r="D7565">
        <v>0.78700000000000003</v>
      </c>
      <c r="E7565">
        <v>0.24909999999999999</v>
      </c>
      <c r="F7565">
        <v>0.45950000000000002</v>
      </c>
    </row>
    <row r="7566" spans="1:6" x14ac:dyDescent="0.35">
      <c r="A7566">
        <v>7565</v>
      </c>
      <c r="B7566">
        <v>0.37109999999999999</v>
      </c>
      <c r="C7566">
        <v>0.9788</v>
      </c>
      <c r="D7566">
        <v>0.79749999999999999</v>
      </c>
      <c r="E7566">
        <v>0.19570000000000001</v>
      </c>
      <c r="F7566">
        <v>0.38969999999999999</v>
      </c>
    </row>
    <row r="7567" spans="1:6" x14ac:dyDescent="0.35">
      <c r="A7567">
        <v>7566</v>
      </c>
      <c r="B7567">
        <v>0.3725</v>
      </c>
      <c r="C7567">
        <v>0.97709999999999997</v>
      </c>
      <c r="D7567">
        <v>0.80920000000000003</v>
      </c>
      <c r="E7567">
        <v>0.17810000000000001</v>
      </c>
      <c r="F7567">
        <v>0.32650000000000001</v>
      </c>
    </row>
    <row r="7568" spans="1:6" x14ac:dyDescent="0.35">
      <c r="A7568">
        <v>7567</v>
      </c>
      <c r="B7568">
        <v>0.3669</v>
      </c>
      <c r="C7568">
        <v>0.98650000000000004</v>
      </c>
      <c r="D7568">
        <v>0.80089999999999995</v>
      </c>
      <c r="E7568">
        <v>0.16619999999999999</v>
      </c>
      <c r="F7568">
        <v>0.29049999999999998</v>
      </c>
    </row>
    <row r="7569" spans="1:6" x14ac:dyDescent="0.35">
      <c r="A7569">
        <v>7568</v>
      </c>
      <c r="B7569">
        <v>0.2893</v>
      </c>
      <c r="C7569">
        <v>0.9909</v>
      </c>
      <c r="D7569">
        <v>0.75780000000000003</v>
      </c>
      <c r="E7569">
        <v>0.1084</v>
      </c>
      <c r="F7569">
        <v>0.21529999999999999</v>
      </c>
    </row>
    <row r="7570" spans="1:6" x14ac:dyDescent="0.35">
      <c r="A7570">
        <v>7569</v>
      </c>
      <c r="B7570">
        <v>0.125</v>
      </c>
      <c r="C7570">
        <v>0.98540000000000005</v>
      </c>
      <c r="D7570">
        <v>0.80430000000000001</v>
      </c>
      <c r="E7570">
        <v>6.4399999999999999E-2</v>
      </c>
      <c r="F7570">
        <v>0.113</v>
      </c>
    </row>
    <row r="7571" spans="1:6" x14ac:dyDescent="0.35">
      <c r="A7571">
        <v>7570</v>
      </c>
      <c r="B7571">
        <v>7.9000000000000001E-2</v>
      </c>
      <c r="C7571">
        <v>0.96809999999999996</v>
      </c>
      <c r="D7571">
        <v>0.87029999999999996</v>
      </c>
      <c r="E7571">
        <v>8.2199999999999995E-2</v>
      </c>
      <c r="F7571">
        <v>0.1009</v>
      </c>
    </row>
    <row r="7572" spans="1:6" x14ac:dyDescent="0.35">
      <c r="A7572">
        <v>7571</v>
      </c>
      <c r="B7572">
        <v>7.2700000000000001E-2</v>
      </c>
      <c r="C7572">
        <v>0.95520000000000005</v>
      </c>
      <c r="D7572">
        <v>0.8498</v>
      </c>
      <c r="E7572">
        <v>7.7100000000000002E-2</v>
      </c>
      <c r="F7572">
        <v>0.13339999999999999</v>
      </c>
    </row>
    <row r="7573" spans="1:6" x14ac:dyDescent="0.35">
      <c r="A7573">
        <v>7572</v>
      </c>
      <c r="B7573">
        <v>9.2299999999999993E-2</v>
      </c>
      <c r="C7573">
        <v>0.93959999999999999</v>
      </c>
      <c r="D7573">
        <v>0.84909999999999997</v>
      </c>
      <c r="E7573">
        <v>7.46E-2</v>
      </c>
      <c r="F7573">
        <v>0.1099</v>
      </c>
    </row>
    <row r="7574" spans="1:6" x14ac:dyDescent="0.35">
      <c r="A7574">
        <v>7573</v>
      </c>
      <c r="B7574">
        <v>0.125</v>
      </c>
      <c r="C7574">
        <v>0.91900000000000004</v>
      </c>
      <c r="D7574">
        <v>0.83879999999999999</v>
      </c>
      <c r="E7574">
        <v>6.1600000000000002E-2</v>
      </c>
      <c r="F7574">
        <v>6.3299999999999995E-2</v>
      </c>
    </row>
    <row r="7575" spans="1:6" x14ac:dyDescent="0.35">
      <c r="A7575">
        <v>7574</v>
      </c>
      <c r="B7575">
        <v>0.15570000000000001</v>
      </c>
      <c r="C7575">
        <v>0.88990000000000002</v>
      </c>
      <c r="D7575">
        <v>0.81879999999999997</v>
      </c>
      <c r="E7575">
        <v>5.2900000000000003E-2</v>
      </c>
      <c r="F7575">
        <v>1.9300000000000001E-2</v>
      </c>
    </row>
    <row r="7576" spans="1:6" x14ac:dyDescent="0.35">
      <c r="A7576">
        <v>7575</v>
      </c>
      <c r="B7576">
        <v>0.17710000000000001</v>
      </c>
      <c r="C7576">
        <v>0.86380000000000001</v>
      </c>
      <c r="D7576">
        <v>0.78610000000000002</v>
      </c>
      <c r="E7576">
        <v>3.9199999999999999E-2</v>
      </c>
      <c r="F7576">
        <v>6.9999999999999999E-4</v>
      </c>
    </row>
    <row r="7577" spans="1:6" x14ac:dyDescent="0.35">
      <c r="A7577">
        <v>7576</v>
      </c>
      <c r="B7577">
        <v>0.2</v>
      </c>
      <c r="C7577">
        <v>0.85429999999999995</v>
      </c>
      <c r="D7577">
        <v>0.75690000000000002</v>
      </c>
      <c r="E7577">
        <v>3.9699999999999999E-2</v>
      </c>
      <c r="F7577">
        <v>3.3E-3</v>
      </c>
    </row>
    <row r="7578" spans="1:6" x14ac:dyDescent="0.35">
      <c r="A7578">
        <v>7577</v>
      </c>
      <c r="B7578">
        <v>0.20760000000000001</v>
      </c>
      <c r="C7578">
        <v>0.83450000000000002</v>
      </c>
      <c r="D7578">
        <v>0.7036</v>
      </c>
      <c r="E7578">
        <v>5.0799999999999998E-2</v>
      </c>
      <c r="F7578">
        <v>2.2200000000000001E-2</v>
      </c>
    </row>
    <row r="7579" spans="1:6" x14ac:dyDescent="0.35">
      <c r="A7579">
        <v>7578</v>
      </c>
      <c r="B7579">
        <v>0.21529999999999999</v>
      </c>
      <c r="C7579">
        <v>0.78790000000000004</v>
      </c>
      <c r="D7579">
        <v>0.67900000000000005</v>
      </c>
      <c r="E7579">
        <v>5.0299999999999997E-2</v>
      </c>
      <c r="F7579">
        <v>4.8300000000000003E-2</v>
      </c>
    </row>
    <row r="7580" spans="1:6" x14ac:dyDescent="0.35">
      <c r="A7580">
        <v>7579</v>
      </c>
      <c r="B7580">
        <v>0.22789999999999999</v>
      </c>
      <c r="C7580">
        <v>0.74880000000000002</v>
      </c>
      <c r="D7580">
        <v>0.64039999999999997</v>
      </c>
      <c r="E7580">
        <v>3.32E-2</v>
      </c>
      <c r="F7580">
        <v>9.8000000000000004E-2</v>
      </c>
    </row>
    <row r="7581" spans="1:6" x14ac:dyDescent="0.35">
      <c r="A7581">
        <v>7580</v>
      </c>
      <c r="B7581">
        <v>0.23599999999999999</v>
      </c>
      <c r="C7581">
        <v>0.76370000000000005</v>
      </c>
      <c r="D7581">
        <v>0.63009999999999999</v>
      </c>
      <c r="E7581">
        <v>8.2000000000000007E-3</v>
      </c>
      <c r="F7581">
        <v>0.1862</v>
      </c>
    </row>
    <row r="7582" spans="1:6" x14ac:dyDescent="0.35">
      <c r="A7582">
        <v>7581</v>
      </c>
      <c r="B7582">
        <v>0.21310000000000001</v>
      </c>
      <c r="C7582">
        <v>0.79059999999999997</v>
      </c>
      <c r="D7582">
        <v>0.60619999999999996</v>
      </c>
      <c r="E7582">
        <v>5.1000000000000004E-3</v>
      </c>
      <c r="F7582">
        <v>0.29970000000000002</v>
      </c>
    </row>
    <row r="7583" spans="1:6" x14ac:dyDescent="0.35">
      <c r="A7583">
        <v>7582</v>
      </c>
      <c r="B7583">
        <v>0.1741</v>
      </c>
      <c r="C7583">
        <v>0.77510000000000001</v>
      </c>
      <c r="D7583">
        <v>0.55789999999999995</v>
      </c>
      <c r="E7583">
        <v>7.7999999999999996E-3</v>
      </c>
      <c r="F7583">
        <v>0.442</v>
      </c>
    </row>
    <row r="7584" spans="1:6" x14ac:dyDescent="0.35">
      <c r="A7584">
        <v>7583</v>
      </c>
      <c r="B7584">
        <v>0.14829999999999999</v>
      </c>
      <c r="C7584">
        <v>0.76470000000000005</v>
      </c>
      <c r="D7584">
        <v>0.50329999999999997</v>
      </c>
      <c r="E7584">
        <v>1.9300000000000001E-2</v>
      </c>
      <c r="F7584">
        <v>0.56769999999999998</v>
      </c>
    </row>
    <row r="7585" spans="1:6" x14ac:dyDescent="0.35">
      <c r="A7585">
        <v>7584</v>
      </c>
      <c r="B7585">
        <v>0.14119999999999999</v>
      </c>
      <c r="C7585">
        <v>0.81159999999999999</v>
      </c>
      <c r="D7585">
        <v>0.41570000000000001</v>
      </c>
      <c r="E7585">
        <v>2.5000000000000001E-2</v>
      </c>
      <c r="F7585">
        <v>0.64039999999999997</v>
      </c>
    </row>
    <row r="7586" spans="1:6" x14ac:dyDescent="0.35">
      <c r="A7586">
        <v>7585</v>
      </c>
      <c r="B7586">
        <v>0.1643</v>
      </c>
      <c r="C7586">
        <v>0.83309999999999995</v>
      </c>
      <c r="D7586">
        <v>0.32790000000000002</v>
      </c>
      <c r="E7586">
        <v>1.5900000000000001E-2</v>
      </c>
      <c r="F7586">
        <v>0.6754</v>
      </c>
    </row>
    <row r="7587" spans="1:6" x14ac:dyDescent="0.35">
      <c r="A7587">
        <v>7586</v>
      </c>
      <c r="B7587">
        <v>0.19889999999999999</v>
      </c>
      <c r="C7587">
        <v>0.84709999999999996</v>
      </c>
      <c r="D7587">
        <v>0.28799999999999998</v>
      </c>
      <c r="E7587">
        <v>1.83E-2</v>
      </c>
      <c r="F7587">
        <v>0.6956</v>
      </c>
    </row>
    <row r="7588" spans="1:6" x14ac:dyDescent="0.35">
      <c r="A7588">
        <v>7587</v>
      </c>
      <c r="B7588">
        <v>0.22559999999999999</v>
      </c>
      <c r="C7588">
        <v>0.84440000000000004</v>
      </c>
      <c r="D7588">
        <v>0.25030000000000002</v>
      </c>
      <c r="E7588">
        <v>4.9799999999999997E-2</v>
      </c>
      <c r="F7588">
        <v>0.72040000000000004</v>
      </c>
    </row>
    <row r="7589" spans="1:6" x14ac:dyDescent="0.35">
      <c r="A7589">
        <v>7588</v>
      </c>
      <c r="B7589">
        <v>0.26379999999999998</v>
      </c>
      <c r="C7589">
        <v>0.86380000000000001</v>
      </c>
      <c r="D7589">
        <v>0.2233</v>
      </c>
      <c r="E7589">
        <v>9.7299999999999998E-2</v>
      </c>
      <c r="F7589">
        <v>0.75590000000000002</v>
      </c>
    </row>
    <row r="7590" spans="1:6" x14ac:dyDescent="0.35">
      <c r="A7590">
        <v>7589</v>
      </c>
      <c r="B7590">
        <v>0.30630000000000002</v>
      </c>
      <c r="C7590">
        <v>0.89039999999999997</v>
      </c>
      <c r="D7590">
        <v>0.2087</v>
      </c>
      <c r="E7590">
        <v>0.16039999999999999</v>
      </c>
      <c r="F7590">
        <v>0.77610000000000001</v>
      </c>
    </row>
    <row r="7591" spans="1:6" x14ac:dyDescent="0.35">
      <c r="A7591">
        <v>7590</v>
      </c>
      <c r="B7591">
        <v>0.3306</v>
      </c>
      <c r="C7591">
        <v>0.83450000000000002</v>
      </c>
      <c r="D7591">
        <v>0.1701</v>
      </c>
      <c r="E7591">
        <v>0.1946</v>
      </c>
      <c r="F7591">
        <v>0.81399999999999995</v>
      </c>
    </row>
    <row r="7592" spans="1:6" x14ac:dyDescent="0.35">
      <c r="A7592">
        <v>7591</v>
      </c>
      <c r="B7592">
        <v>0.33200000000000002</v>
      </c>
      <c r="C7592">
        <v>0.81079999999999997</v>
      </c>
      <c r="D7592">
        <v>0.13420000000000001</v>
      </c>
      <c r="E7592">
        <v>0.1883</v>
      </c>
      <c r="F7592">
        <v>0.80089999999999995</v>
      </c>
    </row>
    <row r="7593" spans="1:6" x14ac:dyDescent="0.35">
      <c r="A7593">
        <v>7592</v>
      </c>
      <c r="B7593">
        <v>0.29189999999999999</v>
      </c>
      <c r="C7593">
        <v>0.77790000000000004</v>
      </c>
      <c r="D7593">
        <v>6.9099999999999995E-2</v>
      </c>
      <c r="E7593">
        <v>0.17710000000000001</v>
      </c>
      <c r="F7593">
        <v>0.9042</v>
      </c>
    </row>
    <row r="7594" spans="1:6" x14ac:dyDescent="0.35">
      <c r="A7594">
        <v>7593</v>
      </c>
      <c r="B7594">
        <v>0.15390000000000001</v>
      </c>
      <c r="C7594">
        <v>0.74270000000000003</v>
      </c>
      <c r="D7594">
        <v>4.1099999999999998E-2</v>
      </c>
      <c r="E7594">
        <v>0.1201</v>
      </c>
      <c r="F7594">
        <v>0.91700000000000004</v>
      </c>
    </row>
    <row r="7595" spans="1:6" x14ac:dyDescent="0.35">
      <c r="A7595">
        <v>7594</v>
      </c>
      <c r="B7595">
        <v>0.1201</v>
      </c>
      <c r="C7595">
        <v>0.7137</v>
      </c>
      <c r="D7595">
        <v>2.87E-2</v>
      </c>
      <c r="E7595">
        <v>0.1046</v>
      </c>
      <c r="F7595">
        <v>0.88260000000000005</v>
      </c>
    </row>
    <row r="7596" spans="1:6" x14ac:dyDescent="0.35">
      <c r="A7596">
        <v>7595</v>
      </c>
      <c r="B7596">
        <v>0.14649999999999999</v>
      </c>
      <c r="C7596">
        <v>0.70130000000000003</v>
      </c>
      <c r="D7596">
        <v>2.0199999999999999E-2</v>
      </c>
      <c r="E7596">
        <v>0.13339999999999999</v>
      </c>
      <c r="F7596">
        <v>0.82189999999999996</v>
      </c>
    </row>
    <row r="7597" spans="1:6" x14ac:dyDescent="0.35">
      <c r="A7597">
        <v>7596</v>
      </c>
      <c r="B7597">
        <v>0.1502</v>
      </c>
      <c r="C7597">
        <v>0.68379999999999996</v>
      </c>
      <c r="D7597">
        <v>2.9899999999999999E-2</v>
      </c>
      <c r="E7597">
        <v>0.15290000000000001</v>
      </c>
      <c r="F7597">
        <v>0.71819999999999995</v>
      </c>
    </row>
    <row r="7598" spans="1:6" x14ac:dyDescent="0.35">
      <c r="A7598">
        <v>7597</v>
      </c>
      <c r="B7598">
        <v>0.1474</v>
      </c>
      <c r="C7598">
        <v>0.64170000000000005</v>
      </c>
      <c r="D7598">
        <v>5.3900000000000003E-2</v>
      </c>
      <c r="E7598">
        <v>0.16619999999999999</v>
      </c>
      <c r="F7598">
        <v>0.60350000000000004</v>
      </c>
    </row>
    <row r="7599" spans="1:6" x14ac:dyDescent="0.35">
      <c r="A7599">
        <v>7598</v>
      </c>
      <c r="B7599">
        <v>0.16619999999999999</v>
      </c>
      <c r="C7599">
        <v>0.63790000000000002</v>
      </c>
      <c r="D7599">
        <v>0.1016</v>
      </c>
      <c r="E7599">
        <v>0.15479999999999999</v>
      </c>
      <c r="F7599">
        <v>0.50770000000000004</v>
      </c>
    </row>
    <row r="7600" spans="1:6" x14ac:dyDescent="0.35">
      <c r="A7600">
        <v>7599</v>
      </c>
      <c r="B7600">
        <v>0.221</v>
      </c>
      <c r="C7600">
        <v>0.58579999999999999</v>
      </c>
      <c r="D7600">
        <v>0.15759999999999999</v>
      </c>
      <c r="E7600">
        <v>0.16520000000000001</v>
      </c>
      <c r="F7600">
        <v>0.29449999999999998</v>
      </c>
    </row>
    <row r="7601" spans="1:6" x14ac:dyDescent="0.35">
      <c r="A7601">
        <v>7600</v>
      </c>
      <c r="B7601">
        <v>0.30769999999999997</v>
      </c>
      <c r="C7601">
        <v>0.59950000000000003</v>
      </c>
      <c r="D7601">
        <v>0.21310000000000001</v>
      </c>
      <c r="E7601">
        <v>0.1852</v>
      </c>
      <c r="F7601">
        <v>0.1721</v>
      </c>
    </row>
    <row r="7602" spans="1:6" x14ac:dyDescent="0.35">
      <c r="A7602">
        <v>7601</v>
      </c>
      <c r="B7602">
        <v>0.36120000000000002</v>
      </c>
      <c r="C7602">
        <v>0.59130000000000005</v>
      </c>
      <c r="D7602">
        <v>0.25769999999999998</v>
      </c>
      <c r="E7602">
        <v>0.17599999999999999</v>
      </c>
      <c r="F7602">
        <v>0.34720000000000001</v>
      </c>
    </row>
    <row r="7603" spans="1:6" x14ac:dyDescent="0.35">
      <c r="A7603">
        <v>7602</v>
      </c>
      <c r="B7603">
        <v>0.38250000000000001</v>
      </c>
      <c r="C7603">
        <v>0.5222</v>
      </c>
      <c r="D7603">
        <v>0.27900000000000003</v>
      </c>
      <c r="E7603">
        <v>0.15670000000000001</v>
      </c>
      <c r="F7603">
        <v>0.58030000000000004</v>
      </c>
    </row>
    <row r="7604" spans="1:6" x14ac:dyDescent="0.35">
      <c r="A7604">
        <v>7603</v>
      </c>
      <c r="B7604">
        <v>0.38109999999999999</v>
      </c>
      <c r="C7604">
        <v>0.38679999999999998</v>
      </c>
      <c r="D7604">
        <v>0.3584</v>
      </c>
      <c r="E7604">
        <v>0.1394</v>
      </c>
      <c r="F7604">
        <v>0.6169</v>
      </c>
    </row>
    <row r="7605" spans="1:6" x14ac:dyDescent="0.35">
      <c r="A7605">
        <v>7604</v>
      </c>
      <c r="B7605">
        <v>0.38109999999999999</v>
      </c>
      <c r="C7605">
        <v>0.29580000000000001</v>
      </c>
      <c r="D7605">
        <v>0.41860000000000003</v>
      </c>
      <c r="E7605">
        <v>0.1217</v>
      </c>
      <c r="F7605">
        <v>0.59540000000000004</v>
      </c>
    </row>
    <row r="7606" spans="1:6" x14ac:dyDescent="0.35">
      <c r="A7606">
        <v>7605</v>
      </c>
      <c r="B7606">
        <v>0.36120000000000002</v>
      </c>
      <c r="C7606">
        <v>0.15670000000000001</v>
      </c>
      <c r="D7606">
        <v>0.41720000000000002</v>
      </c>
      <c r="E7606">
        <v>0.1153</v>
      </c>
      <c r="F7606">
        <v>0.64170000000000005</v>
      </c>
    </row>
    <row r="7607" spans="1:6" x14ac:dyDescent="0.35">
      <c r="A7607">
        <v>7606</v>
      </c>
      <c r="B7607">
        <v>0.35420000000000001</v>
      </c>
      <c r="C7607">
        <v>8.6900000000000005E-2</v>
      </c>
      <c r="D7607">
        <v>0.3306</v>
      </c>
      <c r="E7607">
        <v>0.15290000000000001</v>
      </c>
      <c r="F7607">
        <v>0.65569999999999995</v>
      </c>
    </row>
    <row r="7608" spans="1:6" x14ac:dyDescent="0.35">
      <c r="A7608">
        <v>7607</v>
      </c>
      <c r="B7608">
        <v>0.40699999999999997</v>
      </c>
      <c r="C7608">
        <v>4.4400000000000002E-2</v>
      </c>
      <c r="D7608">
        <v>0.39400000000000002</v>
      </c>
      <c r="E7608">
        <v>0.22209999999999999</v>
      </c>
      <c r="F7608">
        <v>0.59399999999999997</v>
      </c>
    </row>
    <row r="7609" spans="1:6" x14ac:dyDescent="0.35">
      <c r="A7609">
        <v>7608</v>
      </c>
      <c r="B7609">
        <v>0.49320000000000003</v>
      </c>
      <c r="C7609">
        <v>6.9699999999999998E-2</v>
      </c>
      <c r="D7609">
        <v>0.60760000000000003</v>
      </c>
      <c r="E7609">
        <v>0.27389999999999998</v>
      </c>
      <c r="F7609">
        <v>0.52359999999999995</v>
      </c>
    </row>
    <row r="7610" spans="1:6" x14ac:dyDescent="0.35">
      <c r="A7610">
        <v>7609</v>
      </c>
      <c r="B7610">
        <v>0.59260000000000002</v>
      </c>
      <c r="C7610">
        <v>0.1217</v>
      </c>
      <c r="D7610">
        <v>0.81079999999999997</v>
      </c>
      <c r="E7610">
        <v>0.29709999999999998</v>
      </c>
      <c r="F7610">
        <v>0.53510000000000002</v>
      </c>
    </row>
    <row r="7611" spans="1:6" x14ac:dyDescent="0.35">
      <c r="A7611">
        <v>7610</v>
      </c>
      <c r="B7611">
        <v>0.66439999999999999</v>
      </c>
      <c r="C7611">
        <v>0.2054</v>
      </c>
      <c r="D7611">
        <v>0.85170000000000001</v>
      </c>
      <c r="E7611">
        <v>0.30099999999999999</v>
      </c>
      <c r="F7611">
        <v>0.57469999999999999</v>
      </c>
    </row>
    <row r="7612" spans="1:6" x14ac:dyDescent="0.35">
      <c r="A7612">
        <v>7611</v>
      </c>
      <c r="B7612">
        <v>0.70699999999999996</v>
      </c>
      <c r="C7612">
        <v>0.4551</v>
      </c>
      <c r="D7612">
        <v>0.82869999999999999</v>
      </c>
      <c r="E7612">
        <v>0.3024</v>
      </c>
      <c r="F7612">
        <v>0.62880000000000003</v>
      </c>
    </row>
    <row r="7613" spans="1:6" x14ac:dyDescent="0.35">
      <c r="A7613">
        <v>7612</v>
      </c>
      <c r="B7613">
        <v>0.71709999999999996</v>
      </c>
      <c r="C7613">
        <v>0.68379999999999996</v>
      </c>
      <c r="D7613">
        <v>0.79490000000000005</v>
      </c>
      <c r="E7613">
        <v>0.29189999999999999</v>
      </c>
      <c r="F7613">
        <v>0.68620000000000003</v>
      </c>
    </row>
    <row r="7614" spans="1:6" x14ac:dyDescent="0.35">
      <c r="A7614">
        <v>7613</v>
      </c>
      <c r="B7614">
        <v>0.7137</v>
      </c>
      <c r="C7614">
        <v>0.78700000000000003</v>
      </c>
      <c r="D7614">
        <v>0.84160000000000001</v>
      </c>
      <c r="E7614">
        <v>0.2828</v>
      </c>
      <c r="F7614">
        <v>0.69899999999999995</v>
      </c>
    </row>
    <row r="7615" spans="1:6" x14ac:dyDescent="0.35">
      <c r="A7615">
        <v>7614</v>
      </c>
      <c r="B7615">
        <v>0.65059999999999996</v>
      </c>
      <c r="C7615">
        <v>0.79659999999999997</v>
      </c>
      <c r="D7615">
        <v>0.79490000000000005</v>
      </c>
      <c r="E7615">
        <v>0.30099999999999999</v>
      </c>
      <c r="F7615">
        <v>0.66810000000000003</v>
      </c>
    </row>
    <row r="7616" spans="1:6" x14ac:dyDescent="0.35">
      <c r="A7616">
        <v>7615</v>
      </c>
      <c r="B7616">
        <v>0.63270000000000004</v>
      </c>
      <c r="C7616">
        <v>0.74880000000000002</v>
      </c>
      <c r="D7616">
        <v>0.74060000000000004</v>
      </c>
      <c r="E7616">
        <v>0.34439999999999998</v>
      </c>
      <c r="F7616">
        <v>0.63270000000000004</v>
      </c>
    </row>
    <row r="7617" spans="1:6" x14ac:dyDescent="0.35">
      <c r="A7617">
        <v>7616</v>
      </c>
      <c r="B7617">
        <v>0.55500000000000005</v>
      </c>
      <c r="C7617">
        <v>0.70930000000000004</v>
      </c>
      <c r="D7617">
        <v>0.61419999999999997</v>
      </c>
      <c r="E7617">
        <v>0.26879999999999998</v>
      </c>
      <c r="F7617">
        <v>0.53080000000000005</v>
      </c>
    </row>
    <row r="7618" spans="1:6" x14ac:dyDescent="0.35">
      <c r="A7618">
        <v>7617</v>
      </c>
      <c r="B7618">
        <v>0.4975</v>
      </c>
      <c r="C7618">
        <v>0.62090000000000001</v>
      </c>
      <c r="D7618">
        <v>0.73540000000000005</v>
      </c>
      <c r="E7618">
        <v>0.14299999999999999</v>
      </c>
      <c r="F7618">
        <v>0.35139999999999999</v>
      </c>
    </row>
    <row r="7619" spans="1:6" x14ac:dyDescent="0.35">
      <c r="A7619">
        <v>7618</v>
      </c>
      <c r="B7619">
        <v>0.72250000000000003</v>
      </c>
      <c r="C7619">
        <v>0.56910000000000005</v>
      </c>
      <c r="D7619">
        <v>0.83950000000000002</v>
      </c>
      <c r="E7619">
        <v>0.1201</v>
      </c>
      <c r="F7619">
        <v>0.48880000000000001</v>
      </c>
    </row>
    <row r="7620" spans="1:6" x14ac:dyDescent="0.35">
      <c r="A7620">
        <v>7619</v>
      </c>
      <c r="B7620">
        <v>0.72040000000000004</v>
      </c>
      <c r="C7620">
        <v>0.54510000000000003</v>
      </c>
      <c r="D7620">
        <v>0.80920000000000003</v>
      </c>
      <c r="E7620">
        <v>0.13339999999999999</v>
      </c>
      <c r="F7620">
        <v>0.55359999999999998</v>
      </c>
    </row>
    <row r="7621" spans="1:6" x14ac:dyDescent="0.35">
      <c r="A7621">
        <v>7620</v>
      </c>
      <c r="B7621">
        <v>0.68140000000000001</v>
      </c>
      <c r="C7621">
        <v>0.43319999999999997</v>
      </c>
      <c r="D7621">
        <v>0.77139999999999997</v>
      </c>
      <c r="E7621">
        <v>0.14560000000000001</v>
      </c>
      <c r="F7621">
        <v>0.56210000000000004</v>
      </c>
    </row>
    <row r="7622" spans="1:6" x14ac:dyDescent="0.35">
      <c r="A7622">
        <v>7621</v>
      </c>
      <c r="B7622">
        <v>0.63660000000000005</v>
      </c>
      <c r="C7622">
        <v>0.2651</v>
      </c>
      <c r="D7622">
        <v>0.75390000000000001</v>
      </c>
      <c r="E7622">
        <v>0.16619999999999999</v>
      </c>
      <c r="F7622">
        <v>0.57889999999999997</v>
      </c>
    </row>
    <row r="7623" spans="1:6" x14ac:dyDescent="0.35">
      <c r="A7623">
        <v>7622</v>
      </c>
      <c r="B7623">
        <v>0.59540000000000004</v>
      </c>
      <c r="C7623">
        <v>0.18729999999999999</v>
      </c>
      <c r="D7623">
        <v>0.75780000000000003</v>
      </c>
      <c r="E7623">
        <v>0.2198</v>
      </c>
      <c r="F7623">
        <v>0.58030000000000004</v>
      </c>
    </row>
    <row r="7624" spans="1:6" x14ac:dyDescent="0.35">
      <c r="A7624">
        <v>7623</v>
      </c>
      <c r="B7624">
        <v>0.56630000000000003</v>
      </c>
      <c r="C7624">
        <v>0.152</v>
      </c>
      <c r="D7624">
        <v>0.72150000000000003</v>
      </c>
      <c r="E7624">
        <v>0.29580000000000001</v>
      </c>
      <c r="F7624">
        <v>0.52500000000000002</v>
      </c>
    </row>
    <row r="7625" spans="1:6" x14ac:dyDescent="0.35">
      <c r="A7625">
        <v>7624</v>
      </c>
      <c r="B7625">
        <v>0.58720000000000006</v>
      </c>
      <c r="C7625">
        <v>0.1421</v>
      </c>
      <c r="D7625">
        <v>0.66690000000000005</v>
      </c>
      <c r="E7625">
        <v>0.439</v>
      </c>
      <c r="F7625">
        <v>0.58299999999999996</v>
      </c>
    </row>
    <row r="7626" spans="1:6" x14ac:dyDescent="0.35">
      <c r="A7626">
        <v>7625</v>
      </c>
      <c r="B7626">
        <v>0.64559999999999995</v>
      </c>
      <c r="C7626">
        <v>0.1474</v>
      </c>
      <c r="D7626">
        <v>0.74370000000000003</v>
      </c>
      <c r="E7626">
        <v>0.60219999999999996</v>
      </c>
      <c r="F7626">
        <v>0.66190000000000004</v>
      </c>
    </row>
    <row r="7627" spans="1:6" x14ac:dyDescent="0.35">
      <c r="A7627">
        <v>7626</v>
      </c>
      <c r="B7627">
        <v>0.64680000000000004</v>
      </c>
      <c r="C7627">
        <v>0.21759999999999999</v>
      </c>
      <c r="D7627">
        <v>0.75490000000000002</v>
      </c>
      <c r="E7627">
        <v>0.65059999999999996</v>
      </c>
      <c r="F7627">
        <v>0.63790000000000002</v>
      </c>
    </row>
    <row r="7628" spans="1:6" x14ac:dyDescent="0.35">
      <c r="A7628">
        <v>7627</v>
      </c>
      <c r="B7628">
        <v>0.6169</v>
      </c>
      <c r="C7628">
        <v>0.32250000000000001</v>
      </c>
      <c r="D7628">
        <v>0.72689999999999999</v>
      </c>
      <c r="E7628">
        <v>0.62219999999999998</v>
      </c>
      <c r="F7628">
        <v>0.57609999999999995</v>
      </c>
    </row>
    <row r="7629" spans="1:6" x14ac:dyDescent="0.35">
      <c r="A7629">
        <v>7628</v>
      </c>
      <c r="B7629">
        <v>0.58579999999999999</v>
      </c>
      <c r="C7629">
        <v>0.439</v>
      </c>
      <c r="D7629">
        <v>0.68020000000000003</v>
      </c>
      <c r="E7629">
        <v>0.59670000000000001</v>
      </c>
      <c r="F7629">
        <v>0.56910000000000005</v>
      </c>
    </row>
    <row r="7630" spans="1:6" x14ac:dyDescent="0.35">
      <c r="A7630">
        <v>7629</v>
      </c>
      <c r="B7630">
        <v>0.56489999999999996</v>
      </c>
      <c r="C7630">
        <v>0.55359999999999998</v>
      </c>
      <c r="D7630">
        <v>0.61019999999999996</v>
      </c>
      <c r="E7630">
        <v>0.6008</v>
      </c>
      <c r="F7630">
        <v>0.57609999999999995</v>
      </c>
    </row>
    <row r="7631" spans="1:6" x14ac:dyDescent="0.35">
      <c r="A7631">
        <v>7630</v>
      </c>
      <c r="B7631">
        <v>0.54510000000000003</v>
      </c>
      <c r="C7631">
        <v>0.60489999999999999</v>
      </c>
      <c r="D7631">
        <v>0.58160000000000001</v>
      </c>
      <c r="E7631">
        <v>0.60760000000000003</v>
      </c>
      <c r="F7631">
        <v>0.54079999999999995</v>
      </c>
    </row>
    <row r="7632" spans="1:6" x14ac:dyDescent="0.35">
      <c r="A7632">
        <v>7631</v>
      </c>
      <c r="B7632">
        <v>0.52939999999999998</v>
      </c>
      <c r="C7632">
        <v>0.59399999999999997</v>
      </c>
      <c r="D7632">
        <v>0.55789999999999995</v>
      </c>
      <c r="E7632">
        <v>0.60760000000000003</v>
      </c>
      <c r="F7632">
        <v>0.51349999999999996</v>
      </c>
    </row>
    <row r="7633" spans="1:6" x14ac:dyDescent="0.35">
      <c r="A7633">
        <v>7632</v>
      </c>
      <c r="B7633">
        <v>0.48</v>
      </c>
      <c r="C7633">
        <v>0.62480000000000002</v>
      </c>
      <c r="D7633">
        <v>0.55359999999999998</v>
      </c>
      <c r="E7633">
        <v>0.60219999999999996</v>
      </c>
      <c r="F7633">
        <v>0.43609999999999999</v>
      </c>
    </row>
    <row r="7634" spans="1:6" x14ac:dyDescent="0.35">
      <c r="A7634">
        <v>7633</v>
      </c>
      <c r="B7634">
        <v>0.442</v>
      </c>
      <c r="C7634">
        <v>0.67659999999999998</v>
      </c>
      <c r="D7634">
        <v>0.55649999999999999</v>
      </c>
      <c r="E7634">
        <v>0.58299999999999996</v>
      </c>
      <c r="F7634">
        <v>0.38829999999999998</v>
      </c>
    </row>
    <row r="7635" spans="1:6" x14ac:dyDescent="0.35">
      <c r="A7635">
        <v>7634</v>
      </c>
      <c r="B7635">
        <v>0.42449999999999999</v>
      </c>
      <c r="C7635">
        <v>0.73960000000000004</v>
      </c>
      <c r="D7635">
        <v>0.54510000000000003</v>
      </c>
      <c r="E7635">
        <v>0.51780000000000004</v>
      </c>
      <c r="F7635">
        <v>0.32519999999999999</v>
      </c>
    </row>
    <row r="7636" spans="1:6" x14ac:dyDescent="0.35">
      <c r="A7636">
        <v>7635</v>
      </c>
      <c r="B7636">
        <v>0.38400000000000001</v>
      </c>
      <c r="C7636">
        <v>0.86439999999999995</v>
      </c>
      <c r="D7636">
        <v>0.55079999999999996</v>
      </c>
      <c r="E7636">
        <v>0.45219999999999999</v>
      </c>
      <c r="F7636">
        <v>0.26879999999999998</v>
      </c>
    </row>
    <row r="7637" spans="1:6" x14ac:dyDescent="0.35">
      <c r="A7637">
        <v>7636</v>
      </c>
      <c r="B7637">
        <v>0.35980000000000001</v>
      </c>
      <c r="C7637">
        <v>0.94210000000000005</v>
      </c>
      <c r="D7637">
        <v>0.55359999999999998</v>
      </c>
      <c r="E7637">
        <v>0.42299999999999999</v>
      </c>
      <c r="F7637">
        <v>0.22209999999999999</v>
      </c>
    </row>
    <row r="7638" spans="1:6" x14ac:dyDescent="0.35">
      <c r="A7638">
        <v>7637</v>
      </c>
      <c r="B7638">
        <v>0.37680000000000002</v>
      </c>
      <c r="C7638">
        <v>0.88419999999999999</v>
      </c>
      <c r="D7638">
        <v>0.57469999999999999</v>
      </c>
      <c r="E7638">
        <v>0.39979999999999999</v>
      </c>
      <c r="F7638">
        <v>0.17599999999999999</v>
      </c>
    </row>
    <row r="7639" spans="1:6" x14ac:dyDescent="0.35">
      <c r="A7639">
        <v>7638</v>
      </c>
      <c r="B7639">
        <v>0.40989999999999999</v>
      </c>
      <c r="C7639">
        <v>0.80089999999999995</v>
      </c>
      <c r="D7639">
        <v>0.57050000000000001</v>
      </c>
      <c r="E7639">
        <v>0.35560000000000003</v>
      </c>
      <c r="F7639">
        <v>0.13769999999999999</v>
      </c>
    </row>
    <row r="7640" spans="1:6" x14ac:dyDescent="0.35">
      <c r="A7640">
        <v>7639</v>
      </c>
      <c r="B7640">
        <v>0.3926</v>
      </c>
      <c r="C7640">
        <v>0.74470000000000003</v>
      </c>
      <c r="D7640">
        <v>0.57189999999999996</v>
      </c>
      <c r="E7640">
        <v>0.31569999999999998</v>
      </c>
      <c r="F7640">
        <v>0.113</v>
      </c>
    </row>
    <row r="7641" spans="1:6" x14ac:dyDescent="0.35">
      <c r="A7641">
        <v>7640</v>
      </c>
      <c r="B7641">
        <v>0.35699999999999998</v>
      </c>
      <c r="C7641">
        <v>0.76080000000000003</v>
      </c>
      <c r="D7641">
        <v>0.46389999999999998</v>
      </c>
      <c r="E7641">
        <v>0.31169999999999998</v>
      </c>
      <c r="F7641">
        <v>7.9000000000000001E-2</v>
      </c>
    </row>
    <row r="7642" spans="1:6" x14ac:dyDescent="0.35">
      <c r="A7642">
        <v>7641</v>
      </c>
      <c r="B7642">
        <v>0.3669</v>
      </c>
      <c r="C7642">
        <v>0.70809999999999995</v>
      </c>
      <c r="D7642">
        <v>0.313</v>
      </c>
      <c r="E7642">
        <v>0.28410000000000002</v>
      </c>
      <c r="F7642">
        <v>5.2400000000000002E-2</v>
      </c>
    </row>
    <row r="7643" spans="1:6" x14ac:dyDescent="0.35">
      <c r="A7643">
        <v>7642</v>
      </c>
      <c r="B7643">
        <v>0.36399999999999999</v>
      </c>
      <c r="C7643">
        <v>0.63790000000000002</v>
      </c>
      <c r="D7643">
        <v>0.6129</v>
      </c>
      <c r="E7643">
        <v>0.22209999999999999</v>
      </c>
      <c r="F7643">
        <v>4.8800000000000003E-2</v>
      </c>
    </row>
    <row r="7644" spans="1:6" x14ac:dyDescent="0.35">
      <c r="A7644">
        <v>7643</v>
      </c>
      <c r="B7644">
        <v>0.45810000000000001</v>
      </c>
      <c r="C7644">
        <v>0.58720000000000006</v>
      </c>
      <c r="D7644">
        <v>0.62880000000000003</v>
      </c>
      <c r="E7644">
        <v>0.1741</v>
      </c>
      <c r="F7644">
        <v>3.4000000000000002E-2</v>
      </c>
    </row>
    <row r="7645" spans="1:6" x14ac:dyDescent="0.35">
      <c r="A7645">
        <v>7644</v>
      </c>
      <c r="B7645">
        <v>0.47420000000000001</v>
      </c>
      <c r="C7645">
        <v>0.65439999999999998</v>
      </c>
      <c r="D7645">
        <v>0.57750000000000001</v>
      </c>
      <c r="E7645">
        <v>0.1394</v>
      </c>
      <c r="F7645">
        <v>1.46E-2</v>
      </c>
    </row>
    <row r="7646" spans="1:6" x14ac:dyDescent="0.35">
      <c r="A7646">
        <v>7645</v>
      </c>
      <c r="B7646">
        <v>0.47710000000000002</v>
      </c>
      <c r="C7646">
        <v>0.59260000000000002</v>
      </c>
      <c r="D7646">
        <v>0.56210000000000004</v>
      </c>
      <c r="E7646">
        <v>0.12659999999999999</v>
      </c>
      <c r="F7646">
        <v>9.7000000000000003E-3</v>
      </c>
    </row>
    <row r="7647" spans="1:6" x14ac:dyDescent="0.35">
      <c r="A7647">
        <v>7646</v>
      </c>
      <c r="B7647">
        <v>0.4859</v>
      </c>
      <c r="C7647">
        <v>0.55079999999999996</v>
      </c>
      <c r="D7647">
        <v>0.57189999999999996</v>
      </c>
      <c r="E7647">
        <v>0.12330000000000001</v>
      </c>
      <c r="F7647">
        <v>9.4000000000000004E-3</v>
      </c>
    </row>
    <row r="7648" spans="1:6" x14ac:dyDescent="0.35">
      <c r="A7648">
        <v>7647</v>
      </c>
      <c r="B7648">
        <v>0.43469999999999998</v>
      </c>
      <c r="C7648">
        <v>0.50190000000000001</v>
      </c>
      <c r="D7648">
        <v>0.54649999999999999</v>
      </c>
      <c r="E7648">
        <v>0.152</v>
      </c>
      <c r="F7648">
        <v>1.6799999999999999E-2</v>
      </c>
    </row>
    <row r="7649" spans="1:6" x14ac:dyDescent="0.35">
      <c r="A7649">
        <v>7648</v>
      </c>
      <c r="B7649">
        <v>0.48</v>
      </c>
      <c r="C7649">
        <v>0.46100000000000002</v>
      </c>
      <c r="D7649">
        <v>0.56210000000000004</v>
      </c>
      <c r="E7649">
        <v>0.2676</v>
      </c>
      <c r="F7649">
        <v>2.87E-2</v>
      </c>
    </row>
    <row r="7650" spans="1:6" x14ac:dyDescent="0.35">
      <c r="A7650">
        <v>7649</v>
      </c>
      <c r="B7650">
        <v>0.56210000000000004</v>
      </c>
      <c r="C7650">
        <v>0.3725</v>
      </c>
      <c r="D7650">
        <v>0.62090000000000001</v>
      </c>
      <c r="E7650">
        <v>0.44779999999999998</v>
      </c>
      <c r="F7650">
        <v>4.48E-2</v>
      </c>
    </row>
    <row r="7651" spans="1:6" x14ac:dyDescent="0.35">
      <c r="A7651">
        <v>7650</v>
      </c>
      <c r="B7651">
        <v>0.58440000000000003</v>
      </c>
      <c r="C7651">
        <v>0.35</v>
      </c>
      <c r="D7651">
        <v>0.62350000000000005</v>
      </c>
      <c r="E7651">
        <v>0.57330000000000003</v>
      </c>
      <c r="F7651">
        <v>7.9000000000000001E-2</v>
      </c>
    </row>
    <row r="7652" spans="1:6" x14ac:dyDescent="0.35">
      <c r="A7652">
        <v>7651</v>
      </c>
      <c r="B7652">
        <v>0.58030000000000004</v>
      </c>
      <c r="C7652">
        <v>0.60760000000000003</v>
      </c>
      <c r="D7652">
        <v>0.62350000000000005</v>
      </c>
      <c r="E7652">
        <v>0.58299999999999996</v>
      </c>
      <c r="F7652">
        <v>0.1076</v>
      </c>
    </row>
    <row r="7653" spans="1:6" x14ac:dyDescent="0.35">
      <c r="A7653">
        <v>7652</v>
      </c>
      <c r="B7653">
        <v>0.56630000000000003</v>
      </c>
      <c r="C7653">
        <v>0.66930000000000001</v>
      </c>
      <c r="D7653">
        <v>0.62219999999999998</v>
      </c>
      <c r="E7653">
        <v>0.4844</v>
      </c>
      <c r="F7653">
        <v>0.1242</v>
      </c>
    </row>
    <row r="7654" spans="1:6" x14ac:dyDescent="0.35">
      <c r="A7654">
        <v>7653</v>
      </c>
      <c r="B7654">
        <v>0.55500000000000005</v>
      </c>
      <c r="C7654">
        <v>0.62219999999999998</v>
      </c>
      <c r="D7654">
        <v>0.61160000000000003</v>
      </c>
      <c r="E7654">
        <v>0.38109999999999999</v>
      </c>
      <c r="F7654">
        <v>0.14649999999999999</v>
      </c>
    </row>
    <row r="7655" spans="1:6" x14ac:dyDescent="0.35">
      <c r="A7655">
        <v>7654</v>
      </c>
      <c r="B7655">
        <v>0.55079999999999996</v>
      </c>
      <c r="C7655">
        <v>0.66439999999999999</v>
      </c>
      <c r="D7655">
        <v>0.59670000000000001</v>
      </c>
      <c r="E7655">
        <v>0.35420000000000001</v>
      </c>
      <c r="F7655">
        <v>0.16520000000000001</v>
      </c>
    </row>
    <row r="7656" spans="1:6" x14ac:dyDescent="0.35">
      <c r="A7656">
        <v>7655</v>
      </c>
      <c r="B7656">
        <v>0.55220000000000002</v>
      </c>
      <c r="C7656">
        <v>0.71150000000000002</v>
      </c>
      <c r="D7656">
        <v>0.57750000000000001</v>
      </c>
      <c r="E7656">
        <v>0.3584</v>
      </c>
      <c r="F7656">
        <v>0.16139999999999999</v>
      </c>
    </row>
    <row r="7657" spans="1:6" x14ac:dyDescent="0.35">
      <c r="A7657">
        <v>7656</v>
      </c>
      <c r="B7657">
        <v>0.51060000000000005</v>
      </c>
      <c r="C7657">
        <v>0.72040000000000004</v>
      </c>
      <c r="D7657">
        <v>0.55359999999999998</v>
      </c>
      <c r="E7657">
        <v>0.35699999999999998</v>
      </c>
      <c r="F7657">
        <v>0.1711</v>
      </c>
    </row>
    <row r="7658" spans="1:6" x14ac:dyDescent="0.35">
      <c r="A7658">
        <v>7657</v>
      </c>
      <c r="B7658">
        <v>0.43169999999999997</v>
      </c>
      <c r="C7658">
        <v>0.78879999999999995</v>
      </c>
      <c r="D7658">
        <v>0.51349999999999996</v>
      </c>
      <c r="E7658">
        <v>0.3347</v>
      </c>
      <c r="F7658">
        <v>0.20100000000000001</v>
      </c>
    </row>
    <row r="7659" spans="1:6" x14ac:dyDescent="0.35">
      <c r="A7659">
        <v>7658</v>
      </c>
      <c r="B7659">
        <v>0.4012</v>
      </c>
      <c r="C7659">
        <v>0.81240000000000001</v>
      </c>
      <c r="D7659">
        <v>0.44640000000000002</v>
      </c>
      <c r="E7659">
        <v>0.309</v>
      </c>
      <c r="F7659">
        <v>0.26379999999999998</v>
      </c>
    </row>
    <row r="7660" spans="1:6" x14ac:dyDescent="0.35">
      <c r="A7660">
        <v>7659</v>
      </c>
      <c r="B7660">
        <v>0.35980000000000001</v>
      </c>
      <c r="C7660">
        <v>0.81640000000000001</v>
      </c>
      <c r="D7660">
        <v>0.35</v>
      </c>
      <c r="E7660">
        <v>0.2676</v>
      </c>
      <c r="F7660">
        <v>0.3306</v>
      </c>
    </row>
    <row r="7661" spans="1:6" x14ac:dyDescent="0.35">
      <c r="A7661">
        <v>7660</v>
      </c>
      <c r="B7661">
        <v>0.44340000000000002</v>
      </c>
      <c r="C7661">
        <v>0.85750000000000004</v>
      </c>
      <c r="D7661">
        <v>0.27510000000000001</v>
      </c>
      <c r="E7661">
        <v>0.24310000000000001</v>
      </c>
      <c r="F7661">
        <v>0.35</v>
      </c>
    </row>
    <row r="7662" spans="1:6" x14ac:dyDescent="0.35">
      <c r="A7662">
        <v>7661</v>
      </c>
      <c r="B7662">
        <v>0.53800000000000003</v>
      </c>
      <c r="C7662">
        <v>0.83599999999999997</v>
      </c>
      <c r="D7662">
        <v>0.24429999999999999</v>
      </c>
      <c r="E7662">
        <v>0.23250000000000001</v>
      </c>
      <c r="F7662">
        <v>0.35420000000000001</v>
      </c>
    </row>
    <row r="7663" spans="1:6" x14ac:dyDescent="0.35">
      <c r="A7663">
        <v>7662</v>
      </c>
      <c r="B7663">
        <v>0.66069999999999995</v>
      </c>
      <c r="C7663">
        <v>0.76949999999999996</v>
      </c>
      <c r="D7663">
        <v>0.22900000000000001</v>
      </c>
      <c r="E7663">
        <v>0.22439999999999999</v>
      </c>
      <c r="F7663">
        <v>0.37680000000000002</v>
      </c>
    </row>
    <row r="7664" spans="1:6" x14ac:dyDescent="0.35">
      <c r="A7664">
        <v>7663</v>
      </c>
      <c r="B7664">
        <v>0.7036</v>
      </c>
      <c r="C7664">
        <v>0.77610000000000001</v>
      </c>
      <c r="D7664">
        <v>0.21310000000000001</v>
      </c>
      <c r="E7664">
        <v>0.22670000000000001</v>
      </c>
      <c r="F7664">
        <v>0.40560000000000002</v>
      </c>
    </row>
    <row r="7665" spans="1:6" x14ac:dyDescent="0.35">
      <c r="A7665">
        <v>7664</v>
      </c>
      <c r="B7665">
        <v>0.70930000000000004</v>
      </c>
      <c r="C7665">
        <v>0.67779999999999996</v>
      </c>
      <c r="D7665">
        <v>0.1711</v>
      </c>
      <c r="E7665">
        <v>0.2054</v>
      </c>
      <c r="F7665">
        <v>0.39400000000000002</v>
      </c>
    </row>
    <row r="7666" spans="1:6" x14ac:dyDescent="0.35">
      <c r="A7666">
        <v>7665</v>
      </c>
      <c r="B7666">
        <v>0.75290000000000001</v>
      </c>
      <c r="C7666">
        <v>0.54510000000000003</v>
      </c>
      <c r="D7666">
        <v>0.14649999999999999</v>
      </c>
      <c r="E7666">
        <v>0.19359999999999999</v>
      </c>
      <c r="F7666">
        <v>0.2984</v>
      </c>
    </row>
    <row r="7667" spans="1:6" x14ac:dyDescent="0.35">
      <c r="A7667">
        <v>7666</v>
      </c>
      <c r="B7667">
        <v>0.72689999999999999</v>
      </c>
      <c r="C7667">
        <v>0.55500000000000005</v>
      </c>
      <c r="D7667">
        <v>0.19670000000000001</v>
      </c>
      <c r="E7667">
        <v>0.2087</v>
      </c>
      <c r="F7667">
        <v>0.22789999999999999</v>
      </c>
    </row>
    <row r="7668" spans="1:6" x14ac:dyDescent="0.35">
      <c r="A7668">
        <v>7667</v>
      </c>
      <c r="B7668">
        <v>0.69440000000000002</v>
      </c>
      <c r="C7668">
        <v>0.63139999999999996</v>
      </c>
      <c r="D7668">
        <v>0.29049999999999998</v>
      </c>
      <c r="E7668">
        <v>0.21199999999999999</v>
      </c>
      <c r="F7668">
        <v>0.254</v>
      </c>
    </row>
    <row r="7669" spans="1:6" x14ac:dyDescent="0.35">
      <c r="A7669">
        <v>7668</v>
      </c>
      <c r="B7669">
        <v>0.65690000000000004</v>
      </c>
      <c r="C7669">
        <v>0.60350000000000004</v>
      </c>
      <c r="D7669">
        <v>0.28799999999999998</v>
      </c>
      <c r="E7669">
        <v>0.2142</v>
      </c>
      <c r="F7669">
        <v>0.2419</v>
      </c>
    </row>
    <row r="7670" spans="1:6" x14ac:dyDescent="0.35">
      <c r="A7670">
        <v>7669</v>
      </c>
      <c r="B7670">
        <v>0.63919999999999999</v>
      </c>
      <c r="C7670">
        <v>0.54079999999999995</v>
      </c>
      <c r="D7670">
        <v>0.26879999999999998</v>
      </c>
      <c r="E7670">
        <v>0.2054</v>
      </c>
      <c r="F7670">
        <v>0.23369999999999999</v>
      </c>
    </row>
    <row r="7671" spans="1:6" x14ac:dyDescent="0.35">
      <c r="A7671">
        <v>7670</v>
      </c>
      <c r="B7671">
        <v>0.63529999999999998</v>
      </c>
      <c r="C7671">
        <v>0.44340000000000002</v>
      </c>
      <c r="D7671">
        <v>0.2419</v>
      </c>
      <c r="E7671">
        <v>0.19139999999999999</v>
      </c>
      <c r="F7671">
        <v>0.22789999999999999</v>
      </c>
    </row>
    <row r="7672" spans="1:6" x14ac:dyDescent="0.35">
      <c r="A7672">
        <v>7671</v>
      </c>
      <c r="B7672">
        <v>0.58299999999999996</v>
      </c>
      <c r="C7672">
        <v>0.41720000000000002</v>
      </c>
      <c r="D7672">
        <v>0.2198</v>
      </c>
      <c r="E7672">
        <v>0.21870000000000001</v>
      </c>
      <c r="F7672">
        <v>0.22789999999999999</v>
      </c>
    </row>
    <row r="7673" spans="1:6" x14ac:dyDescent="0.35">
      <c r="A7673">
        <v>7672</v>
      </c>
      <c r="B7673">
        <v>0.64810000000000001</v>
      </c>
      <c r="C7673">
        <v>0.4405</v>
      </c>
      <c r="D7673">
        <v>0.2626</v>
      </c>
      <c r="E7673">
        <v>0.35980000000000001</v>
      </c>
      <c r="F7673">
        <v>0.32250000000000001</v>
      </c>
    </row>
    <row r="7674" spans="1:6" x14ac:dyDescent="0.35">
      <c r="A7674">
        <v>7673</v>
      </c>
      <c r="B7674">
        <v>0.76470000000000005</v>
      </c>
      <c r="C7674">
        <v>0.39829999999999999</v>
      </c>
      <c r="D7674">
        <v>0.32790000000000002</v>
      </c>
      <c r="E7674">
        <v>0.51929999999999998</v>
      </c>
      <c r="F7674">
        <v>0.41570000000000001</v>
      </c>
    </row>
    <row r="7675" spans="1:6" x14ac:dyDescent="0.35">
      <c r="A7675">
        <v>7674</v>
      </c>
      <c r="B7675">
        <v>0.75690000000000002</v>
      </c>
      <c r="C7675">
        <v>0.34439999999999998</v>
      </c>
      <c r="D7675">
        <v>0.38540000000000002</v>
      </c>
      <c r="E7675">
        <v>0.61960000000000004</v>
      </c>
      <c r="F7675">
        <v>0.43030000000000002</v>
      </c>
    </row>
    <row r="7676" spans="1:6" x14ac:dyDescent="0.35">
      <c r="A7676">
        <v>7675</v>
      </c>
      <c r="B7676">
        <v>0.73960000000000004</v>
      </c>
      <c r="C7676">
        <v>0.30099999999999999</v>
      </c>
      <c r="D7676">
        <v>0.40989999999999999</v>
      </c>
      <c r="E7676">
        <v>0.66190000000000004</v>
      </c>
      <c r="F7676">
        <v>0.442</v>
      </c>
    </row>
    <row r="7677" spans="1:6" x14ac:dyDescent="0.35">
      <c r="A7677">
        <v>7676</v>
      </c>
      <c r="B7677">
        <v>0.71489999999999998</v>
      </c>
      <c r="C7677">
        <v>0.25280000000000002</v>
      </c>
      <c r="D7677">
        <v>0.40699999999999997</v>
      </c>
      <c r="E7677">
        <v>0.67420000000000002</v>
      </c>
      <c r="F7677">
        <v>0.4551</v>
      </c>
    </row>
    <row r="7678" spans="1:6" x14ac:dyDescent="0.35">
      <c r="A7678">
        <v>7677</v>
      </c>
      <c r="B7678">
        <v>0.69210000000000005</v>
      </c>
      <c r="C7678">
        <v>0.1711</v>
      </c>
      <c r="D7678">
        <v>0.36399999999999999</v>
      </c>
      <c r="E7678">
        <v>0.66320000000000001</v>
      </c>
      <c r="F7678">
        <v>0.44490000000000002</v>
      </c>
    </row>
    <row r="7679" spans="1:6" x14ac:dyDescent="0.35">
      <c r="A7679">
        <v>7678</v>
      </c>
      <c r="B7679">
        <v>0.67169999999999996</v>
      </c>
      <c r="C7679">
        <v>5.9299999999999999E-2</v>
      </c>
      <c r="D7679">
        <v>0.35420000000000001</v>
      </c>
      <c r="E7679">
        <v>0.64559999999999995</v>
      </c>
      <c r="F7679">
        <v>0.442</v>
      </c>
    </row>
    <row r="7680" spans="1:6" x14ac:dyDescent="0.35">
      <c r="A7680">
        <v>7679</v>
      </c>
      <c r="B7680">
        <v>0.64559999999999995</v>
      </c>
      <c r="C7680">
        <v>1.7100000000000001E-2</v>
      </c>
      <c r="D7680">
        <v>0.35560000000000003</v>
      </c>
      <c r="E7680">
        <v>0.61560000000000004</v>
      </c>
      <c r="F7680">
        <v>0.46100000000000002</v>
      </c>
    </row>
    <row r="7681" spans="1:6" x14ac:dyDescent="0.35">
      <c r="A7681">
        <v>7680</v>
      </c>
      <c r="B7681">
        <v>0.61560000000000004</v>
      </c>
      <c r="C7681">
        <v>2.5000000000000001E-3</v>
      </c>
      <c r="D7681">
        <v>0.37540000000000001</v>
      </c>
      <c r="E7681">
        <v>0.57189999999999996</v>
      </c>
      <c r="F7681">
        <v>0.46389999999999998</v>
      </c>
    </row>
    <row r="7682" spans="1:6" x14ac:dyDescent="0.35">
      <c r="A7682">
        <v>7681</v>
      </c>
      <c r="B7682">
        <v>0.56210000000000004</v>
      </c>
      <c r="C7682">
        <v>2.46E-2</v>
      </c>
      <c r="D7682">
        <v>0.36969999999999997</v>
      </c>
      <c r="E7682">
        <v>0.51349999999999996</v>
      </c>
      <c r="F7682">
        <v>0.46689999999999998</v>
      </c>
    </row>
    <row r="7683" spans="1:6" x14ac:dyDescent="0.35">
      <c r="A7683">
        <v>7682</v>
      </c>
      <c r="B7683">
        <v>0.4698</v>
      </c>
      <c r="C7683">
        <v>0.15290000000000001</v>
      </c>
      <c r="D7683">
        <v>0.35699999999999998</v>
      </c>
      <c r="E7683">
        <v>0.45079999999999998</v>
      </c>
      <c r="F7683">
        <v>0.48880000000000001</v>
      </c>
    </row>
    <row r="7684" spans="1:6" x14ac:dyDescent="0.35">
      <c r="A7684">
        <v>7683</v>
      </c>
      <c r="B7684">
        <v>0.43030000000000002</v>
      </c>
      <c r="C7684">
        <v>0.27900000000000003</v>
      </c>
      <c r="D7684">
        <v>0.3669</v>
      </c>
      <c r="E7684">
        <v>0.40849999999999997</v>
      </c>
      <c r="F7684">
        <v>0.50770000000000004</v>
      </c>
    </row>
    <row r="7685" spans="1:6" x14ac:dyDescent="0.35">
      <c r="A7685">
        <v>7684</v>
      </c>
      <c r="B7685">
        <v>0.3347</v>
      </c>
      <c r="C7685">
        <v>0.309</v>
      </c>
      <c r="D7685">
        <v>0.3926</v>
      </c>
      <c r="E7685">
        <v>0.4012</v>
      </c>
      <c r="F7685">
        <v>0.57469999999999999</v>
      </c>
    </row>
    <row r="7686" spans="1:6" x14ac:dyDescent="0.35">
      <c r="A7686">
        <v>7685</v>
      </c>
      <c r="B7686">
        <v>0.2893</v>
      </c>
      <c r="C7686">
        <v>0.34439999999999998</v>
      </c>
      <c r="D7686">
        <v>0.40989999999999999</v>
      </c>
      <c r="E7686">
        <v>0.40699999999999997</v>
      </c>
      <c r="F7686">
        <v>0.55500000000000005</v>
      </c>
    </row>
    <row r="7687" spans="1:6" x14ac:dyDescent="0.35">
      <c r="A7687">
        <v>7686</v>
      </c>
      <c r="B7687">
        <v>0.33889999999999998</v>
      </c>
      <c r="C7687">
        <v>0.32250000000000001</v>
      </c>
      <c r="D7687">
        <v>0.42149999999999999</v>
      </c>
      <c r="E7687">
        <v>0.41720000000000002</v>
      </c>
      <c r="F7687">
        <v>0.53369999999999995</v>
      </c>
    </row>
    <row r="7688" spans="1:6" x14ac:dyDescent="0.35">
      <c r="A7688">
        <v>7687</v>
      </c>
      <c r="B7688">
        <v>0.40989999999999999</v>
      </c>
      <c r="C7688">
        <v>0.32379999999999998</v>
      </c>
      <c r="D7688">
        <v>0.42009999999999997</v>
      </c>
      <c r="E7688">
        <v>0.4128</v>
      </c>
      <c r="F7688">
        <v>0.53939999999999999</v>
      </c>
    </row>
    <row r="7689" spans="1:6" x14ac:dyDescent="0.35">
      <c r="A7689">
        <v>7688</v>
      </c>
      <c r="B7689">
        <v>0.41570000000000001</v>
      </c>
      <c r="C7689">
        <v>0.38969999999999999</v>
      </c>
      <c r="D7689">
        <v>0.37109999999999999</v>
      </c>
      <c r="E7689">
        <v>0.41570000000000001</v>
      </c>
      <c r="F7689">
        <v>0.45079999999999998</v>
      </c>
    </row>
    <row r="7690" spans="1:6" x14ac:dyDescent="0.35">
      <c r="A7690">
        <v>7689</v>
      </c>
      <c r="B7690">
        <v>0.38250000000000001</v>
      </c>
      <c r="C7690">
        <v>0.4551</v>
      </c>
      <c r="D7690">
        <v>0.25890000000000002</v>
      </c>
      <c r="E7690">
        <v>0.3725</v>
      </c>
      <c r="F7690">
        <v>0.44340000000000002</v>
      </c>
    </row>
    <row r="7691" spans="1:6" x14ac:dyDescent="0.35">
      <c r="A7691">
        <v>7690</v>
      </c>
      <c r="B7691">
        <v>0.33750000000000002</v>
      </c>
      <c r="C7691">
        <v>0.63660000000000005</v>
      </c>
      <c r="D7691">
        <v>0.23369999999999999</v>
      </c>
      <c r="E7691">
        <v>0.38829999999999998</v>
      </c>
      <c r="F7691">
        <v>0.5635</v>
      </c>
    </row>
    <row r="7692" spans="1:6" x14ac:dyDescent="0.35">
      <c r="A7692">
        <v>7691</v>
      </c>
      <c r="B7692">
        <v>0.2676</v>
      </c>
      <c r="C7692">
        <v>0.81799999999999995</v>
      </c>
      <c r="D7692">
        <v>0.25280000000000002</v>
      </c>
      <c r="E7692">
        <v>0.38400000000000001</v>
      </c>
      <c r="F7692">
        <v>0.6089</v>
      </c>
    </row>
    <row r="7693" spans="1:6" x14ac:dyDescent="0.35">
      <c r="A7693">
        <v>7692</v>
      </c>
      <c r="B7693">
        <v>0.23480000000000001</v>
      </c>
      <c r="C7693">
        <v>0.90149999999999997</v>
      </c>
      <c r="D7693">
        <v>0.25769999999999998</v>
      </c>
      <c r="E7693">
        <v>0.41139999999999999</v>
      </c>
      <c r="F7693">
        <v>0.64680000000000004</v>
      </c>
    </row>
    <row r="7694" spans="1:6" x14ac:dyDescent="0.35">
      <c r="A7694">
        <v>7693</v>
      </c>
      <c r="B7694">
        <v>0.21310000000000001</v>
      </c>
      <c r="C7694">
        <v>0.9335</v>
      </c>
      <c r="D7694">
        <v>0.2467</v>
      </c>
      <c r="E7694">
        <v>0.42149999999999999</v>
      </c>
      <c r="F7694">
        <v>0.65820000000000001</v>
      </c>
    </row>
    <row r="7695" spans="1:6" x14ac:dyDescent="0.35">
      <c r="A7695">
        <v>7694</v>
      </c>
      <c r="B7695">
        <v>0.19670000000000001</v>
      </c>
      <c r="C7695">
        <v>0.95640000000000003</v>
      </c>
      <c r="D7695">
        <v>0.2165</v>
      </c>
      <c r="E7695">
        <v>0.41139999999999999</v>
      </c>
      <c r="F7695">
        <v>0.6169</v>
      </c>
    </row>
    <row r="7696" spans="1:6" x14ac:dyDescent="0.35">
      <c r="A7696">
        <v>7695</v>
      </c>
      <c r="B7696">
        <v>0.1883</v>
      </c>
      <c r="C7696">
        <v>0.97550000000000003</v>
      </c>
      <c r="D7696">
        <v>0.21870000000000001</v>
      </c>
      <c r="E7696">
        <v>0.39550000000000002</v>
      </c>
      <c r="F7696">
        <v>0.62350000000000005</v>
      </c>
    </row>
    <row r="7697" spans="1:6" x14ac:dyDescent="0.35">
      <c r="A7697">
        <v>7696</v>
      </c>
      <c r="B7697">
        <v>0.19889999999999999</v>
      </c>
      <c r="C7697">
        <v>0.95150000000000001</v>
      </c>
      <c r="D7697">
        <v>0.29449999999999998</v>
      </c>
      <c r="E7697">
        <v>0.51060000000000005</v>
      </c>
      <c r="F7697">
        <v>0.69210000000000005</v>
      </c>
    </row>
    <row r="7698" spans="1:6" x14ac:dyDescent="0.35">
      <c r="A7698">
        <v>7697</v>
      </c>
      <c r="B7698">
        <v>0.20430000000000001</v>
      </c>
      <c r="C7698">
        <v>0.93389999999999995</v>
      </c>
      <c r="D7698">
        <v>0.3417</v>
      </c>
      <c r="E7698">
        <v>0.60489999999999999</v>
      </c>
      <c r="F7698">
        <v>0.69789999999999996</v>
      </c>
    </row>
    <row r="7699" spans="1:6" x14ac:dyDescent="0.35">
      <c r="A7699">
        <v>7698</v>
      </c>
      <c r="B7699">
        <v>0.2054</v>
      </c>
      <c r="C7699">
        <v>0.93930000000000002</v>
      </c>
      <c r="D7699">
        <v>0.36969999999999997</v>
      </c>
      <c r="E7699">
        <v>0.6089</v>
      </c>
      <c r="F7699">
        <v>0.68620000000000003</v>
      </c>
    </row>
    <row r="7700" spans="1:6" x14ac:dyDescent="0.35">
      <c r="A7700">
        <v>7699</v>
      </c>
      <c r="B7700">
        <v>0.19889999999999999</v>
      </c>
      <c r="C7700">
        <v>0.92800000000000005</v>
      </c>
      <c r="D7700">
        <v>0.37969999999999998</v>
      </c>
      <c r="E7700">
        <v>0.58299999999999996</v>
      </c>
      <c r="F7700">
        <v>0.68020000000000003</v>
      </c>
    </row>
    <row r="7701" spans="1:6" x14ac:dyDescent="0.35">
      <c r="A7701">
        <v>7700</v>
      </c>
      <c r="B7701">
        <v>0.18940000000000001</v>
      </c>
      <c r="C7701">
        <v>0.91169999999999995</v>
      </c>
      <c r="D7701">
        <v>0.39550000000000002</v>
      </c>
      <c r="E7701">
        <v>0.51639999999999997</v>
      </c>
      <c r="F7701">
        <v>0.65059999999999996</v>
      </c>
    </row>
    <row r="7702" spans="1:6" x14ac:dyDescent="0.35">
      <c r="A7702">
        <v>7701</v>
      </c>
      <c r="B7702">
        <v>0.17910000000000001</v>
      </c>
      <c r="C7702">
        <v>0.85309999999999997</v>
      </c>
      <c r="D7702">
        <v>0.4012</v>
      </c>
      <c r="E7702">
        <v>0.4405</v>
      </c>
      <c r="F7702">
        <v>0.64039999999999997</v>
      </c>
    </row>
    <row r="7703" spans="1:6" x14ac:dyDescent="0.35">
      <c r="A7703">
        <v>7702</v>
      </c>
      <c r="B7703">
        <v>0.1711</v>
      </c>
      <c r="C7703">
        <v>0.73750000000000004</v>
      </c>
      <c r="D7703">
        <v>0.39689999999999998</v>
      </c>
      <c r="E7703">
        <v>0.36969999999999997</v>
      </c>
      <c r="F7703">
        <v>0.62749999999999995</v>
      </c>
    </row>
    <row r="7704" spans="1:6" x14ac:dyDescent="0.35">
      <c r="A7704">
        <v>7703</v>
      </c>
      <c r="B7704">
        <v>0.1585</v>
      </c>
      <c r="C7704">
        <v>0.81079999999999997</v>
      </c>
      <c r="D7704">
        <v>0.38250000000000001</v>
      </c>
      <c r="E7704">
        <v>0.317</v>
      </c>
      <c r="F7704">
        <v>0.62219999999999998</v>
      </c>
    </row>
    <row r="7705" spans="1:6" x14ac:dyDescent="0.35">
      <c r="A7705">
        <v>7704</v>
      </c>
      <c r="B7705">
        <v>0.15570000000000001</v>
      </c>
      <c r="C7705">
        <v>0.83879999999999999</v>
      </c>
      <c r="D7705">
        <v>0.34300000000000003</v>
      </c>
      <c r="E7705">
        <v>0.31030000000000002</v>
      </c>
      <c r="F7705">
        <v>0.60350000000000004</v>
      </c>
    </row>
    <row r="7706" spans="1:6" x14ac:dyDescent="0.35">
      <c r="A7706">
        <v>7705</v>
      </c>
      <c r="B7706">
        <v>0.16619999999999999</v>
      </c>
      <c r="C7706">
        <v>0.83240000000000003</v>
      </c>
      <c r="D7706">
        <v>0.31569999999999998</v>
      </c>
      <c r="E7706">
        <v>0.32650000000000001</v>
      </c>
      <c r="F7706">
        <v>0.58850000000000002</v>
      </c>
    </row>
    <row r="7707" spans="1:6" x14ac:dyDescent="0.35">
      <c r="A7707">
        <v>7706</v>
      </c>
      <c r="B7707">
        <v>0.18110000000000001</v>
      </c>
      <c r="C7707">
        <v>0.80920000000000003</v>
      </c>
      <c r="D7707">
        <v>0.309</v>
      </c>
      <c r="E7707">
        <v>0.32650000000000001</v>
      </c>
      <c r="F7707">
        <v>0.61160000000000003</v>
      </c>
    </row>
    <row r="7708" spans="1:6" x14ac:dyDescent="0.35">
      <c r="A7708">
        <v>7707</v>
      </c>
      <c r="B7708">
        <v>0.18210000000000001</v>
      </c>
      <c r="C7708">
        <v>0.81399999999999995</v>
      </c>
      <c r="D7708">
        <v>0.3211</v>
      </c>
      <c r="E7708">
        <v>0.30499999999999999</v>
      </c>
      <c r="F7708">
        <v>0.6532</v>
      </c>
    </row>
    <row r="7709" spans="1:6" x14ac:dyDescent="0.35">
      <c r="A7709">
        <v>7708</v>
      </c>
      <c r="B7709">
        <v>0.19670000000000001</v>
      </c>
      <c r="C7709">
        <v>0.82030000000000003</v>
      </c>
      <c r="D7709">
        <v>0.32929999999999998</v>
      </c>
      <c r="E7709">
        <v>0.27010000000000001</v>
      </c>
      <c r="F7709">
        <v>0.69899999999999995</v>
      </c>
    </row>
    <row r="7710" spans="1:6" x14ac:dyDescent="0.35">
      <c r="A7710">
        <v>7709</v>
      </c>
      <c r="B7710">
        <v>0.25159999999999999</v>
      </c>
      <c r="C7710">
        <v>0.81320000000000003</v>
      </c>
      <c r="D7710">
        <v>0.3417</v>
      </c>
      <c r="E7710">
        <v>0.25030000000000002</v>
      </c>
      <c r="F7710">
        <v>0.73850000000000005</v>
      </c>
    </row>
    <row r="7711" spans="1:6" x14ac:dyDescent="0.35">
      <c r="A7711">
        <v>7710</v>
      </c>
      <c r="B7711">
        <v>0.3584</v>
      </c>
      <c r="C7711">
        <v>0.76949999999999996</v>
      </c>
      <c r="D7711">
        <v>0.3306</v>
      </c>
      <c r="E7711">
        <v>0.25640000000000002</v>
      </c>
      <c r="F7711">
        <v>0.74880000000000002</v>
      </c>
    </row>
    <row r="7712" spans="1:6" x14ac:dyDescent="0.35">
      <c r="A7712">
        <v>7711</v>
      </c>
      <c r="B7712">
        <v>0.48</v>
      </c>
      <c r="C7712">
        <v>0.83240000000000003</v>
      </c>
      <c r="D7712">
        <v>0.29580000000000001</v>
      </c>
      <c r="E7712">
        <v>0.27260000000000001</v>
      </c>
      <c r="F7712">
        <v>0.76759999999999995</v>
      </c>
    </row>
    <row r="7713" spans="1:6" x14ac:dyDescent="0.35">
      <c r="A7713">
        <v>7712</v>
      </c>
      <c r="B7713">
        <v>0.4844</v>
      </c>
      <c r="C7713">
        <v>0.81799999999999995</v>
      </c>
      <c r="D7713">
        <v>0.2467</v>
      </c>
      <c r="E7713">
        <v>0.20979999999999999</v>
      </c>
      <c r="F7713">
        <v>0.76759999999999995</v>
      </c>
    </row>
    <row r="7714" spans="1:6" x14ac:dyDescent="0.35">
      <c r="A7714">
        <v>7713</v>
      </c>
      <c r="B7714">
        <v>0.41720000000000002</v>
      </c>
      <c r="C7714">
        <v>0.76949999999999996</v>
      </c>
      <c r="D7714">
        <v>0.1691</v>
      </c>
      <c r="E7714">
        <v>0.1076</v>
      </c>
      <c r="F7714">
        <v>0.72689999999999999</v>
      </c>
    </row>
    <row r="7715" spans="1:6" x14ac:dyDescent="0.35">
      <c r="A7715">
        <v>7714</v>
      </c>
      <c r="B7715">
        <v>0.4405</v>
      </c>
      <c r="C7715">
        <v>0.84509999999999996</v>
      </c>
      <c r="D7715">
        <v>0.1731</v>
      </c>
      <c r="E7715">
        <v>5.8799999999999998E-2</v>
      </c>
      <c r="F7715">
        <v>0.82940000000000003</v>
      </c>
    </row>
    <row r="7716" spans="1:6" x14ac:dyDescent="0.35">
      <c r="A7716">
        <v>7715</v>
      </c>
      <c r="B7716">
        <v>0.4975</v>
      </c>
      <c r="C7716">
        <v>0.88580000000000003</v>
      </c>
      <c r="D7716">
        <v>0.19670000000000001</v>
      </c>
      <c r="E7716">
        <v>4.2000000000000003E-2</v>
      </c>
      <c r="F7716">
        <v>0.90690000000000004</v>
      </c>
    </row>
    <row r="7717" spans="1:6" x14ac:dyDescent="0.35">
      <c r="A7717">
        <v>7716</v>
      </c>
      <c r="B7717">
        <v>0.54369999999999996</v>
      </c>
      <c r="C7717">
        <v>0.89629999999999999</v>
      </c>
      <c r="D7717">
        <v>0.23250000000000001</v>
      </c>
      <c r="E7717">
        <v>3.15E-2</v>
      </c>
      <c r="F7717">
        <v>0.92759999999999998</v>
      </c>
    </row>
    <row r="7718" spans="1:6" x14ac:dyDescent="0.35">
      <c r="A7718">
        <v>7717</v>
      </c>
      <c r="B7718">
        <v>0.56489999999999996</v>
      </c>
      <c r="C7718">
        <v>0.89870000000000005</v>
      </c>
      <c r="D7718">
        <v>0.2676</v>
      </c>
      <c r="E7718">
        <v>2.46E-2</v>
      </c>
      <c r="F7718">
        <v>0.93899999999999995</v>
      </c>
    </row>
    <row r="7719" spans="1:6" x14ac:dyDescent="0.35">
      <c r="A7719">
        <v>7718</v>
      </c>
      <c r="B7719">
        <v>0.57189999999999996</v>
      </c>
      <c r="C7719">
        <v>0.90510000000000002</v>
      </c>
      <c r="D7719">
        <v>0.2626</v>
      </c>
      <c r="E7719">
        <v>1.9599999999999999E-2</v>
      </c>
      <c r="F7719">
        <v>0.92730000000000001</v>
      </c>
    </row>
    <row r="7720" spans="1:6" x14ac:dyDescent="0.35">
      <c r="A7720">
        <v>7719</v>
      </c>
      <c r="B7720">
        <v>0.60619999999999996</v>
      </c>
      <c r="C7720">
        <v>0.90200000000000002</v>
      </c>
      <c r="D7720">
        <v>0.27010000000000001</v>
      </c>
      <c r="E7720">
        <v>3.49E-2</v>
      </c>
      <c r="F7720">
        <v>0.91579999999999995</v>
      </c>
    </row>
    <row r="7721" spans="1:6" x14ac:dyDescent="0.35">
      <c r="A7721">
        <v>7720</v>
      </c>
      <c r="B7721">
        <v>0.64559999999999995</v>
      </c>
      <c r="C7721">
        <v>0.90690000000000004</v>
      </c>
      <c r="D7721">
        <v>0.3458</v>
      </c>
      <c r="E7721">
        <v>6.5600000000000006E-2</v>
      </c>
      <c r="F7721">
        <v>0.92020000000000002</v>
      </c>
    </row>
    <row r="7722" spans="1:6" x14ac:dyDescent="0.35">
      <c r="A7722">
        <v>7721</v>
      </c>
      <c r="B7722">
        <v>0.69210000000000005</v>
      </c>
      <c r="C7722">
        <v>0.90780000000000005</v>
      </c>
      <c r="D7722">
        <v>0.37680000000000002</v>
      </c>
      <c r="E7722">
        <v>9.1600000000000001E-2</v>
      </c>
      <c r="F7722">
        <v>0.9244</v>
      </c>
    </row>
    <row r="7723" spans="1:6" x14ac:dyDescent="0.35">
      <c r="A7723">
        <v>7722</v>
      </c>
      <c r="B7723">
        <v>0.71260000000000001</v>
      </c>
      <c r="C7723">
        <v>0.89139999999999997</v>
      </c>
      <c r="D7723">
        <v>0.38109999999999999</v>
      </c>
      <c r="E7723">
        <v>9.2299999999999993E-2</v>
      </c>
      <c r="F7723">
        <v>0.9365</v>
      </c>
    </row>
    <row r="7724" spans="1:6" x14ac:dyDescent="0.35">
      <c r="A7724">
        <v>7723</v>
      </c>
      <c r="B7724">
        <v>0.71150000000000002</v>
      </c>
      <c r="C7724">
        <v>0.77700000000000002</v>
      </c>
      <c r="D7724">
        <v>0.35420000000000001</v>
      </c>
      <c r="E7724">
        <v>8.8200000000000001E-2</v>
      </c>
      <c r="F7724">
        <v>0.95399999999999996</v>
      </c>
    </row>
    <row r="7725" spans="1:6" x14ac:dyDescent="0.35">
      <c r="A7725">
        <v>7724</v>
      </c>
      <c r="B7725">
        <v>0.68140000000000001</v>
      </c>
      <c r="C7725">
        <v>0.68140000000000001</v>
      </c>
      <c r="D7725">
        <v>0.3211</v>
      </c>
      <c r="E7725">
        <v>0.1046</v>
      </c>
      <c r="F7725">
        <v>0.97550000000000003</v>
      </c>
    </row>
    <row r="7726" spans="1:6" x14ac:dyDescent="0.35">
      <c r="A7726">
        <v>7725</v>
      </c>
      <c r="B7726">
        <v>0.68620000000000003</v>
      </c>
      <c r="C7726">
        <v>0.66069999999999995</v>
      </c>
      <c r="D7726">
        <v>0.32519999999999999</v>
      </c>
      <c r="E7726">
        <v>0.17599999999999999</v>
      </c>
      <c r="F7726">
        <v>0.98660000000000003</v>
      </c>
    </row>
    <row r="7727" spans="1:6" x14ac:dyDescent="0.35">
      <c r="A7727">
        <v>7726</v>
      </c>
      <c r="B7727">
        <v>0.70130000000000003</v>
      </c>
      <c r="C7727">
        <v>0.64810000000000001</v>
      </c>
      <c r="D7727">
        <v>0.35139999999999999</v>
      </c>
      <c r="E7727">
        <v>0.4128</v>
      </c>
      <c r="F7727">
        <v>0.98809999999999998</v>
      </c>
    </row>
    <row r="7728" spans="1:6" x14ac:dyDescent="0.35">
      <c r="A7728">
        <v>7727</v>
      </c>
      <c r="B7728">
        <v>0.69440000000000002</v>
      </c>
      <c r="C7728">
        <v>0.61560000000000004</v>
      </c>
      <c r="D7728">
        <v>0.37680000000000002</v>
      </c>
      <c r="E7728">
        <v>0.60619999999999996</v>
      </c>
      <c r="F7728">
        <v>0.98319999999999996</v>
      </c>
    </row>
    <row r="7729" spans="1:6" x14ac:dyDescent="0.35">
      <c r="A7729">
        <v>7728</v>
      </c>
      <c r="B7729">
        <v>0.70020000000000004</v>
      </c>
      <c r="C7729">
        <v>0.56210000000000004</v>
      </c>
      <c r="D7729">
        <v>0.36969999999999997</v>
      </c>
      <c r="E7729">
        <v>0.73329999999999995</v>
      </c>
      <c r="F7729">
        <v>0.95809999999999995</v>
      </c>
    </row>
    <row r="7730" spans="1:6" x14ac:dyDescent="0.35">
      <c r="A7730">
        <v>7729</v>
      </c>
      <c r="B7730">
        <v>0.70469999999999999</v>
      </c>
      <c r="C7730">
        <v>0.4844</v>
      </c>
      <c r="D7730">
        <v>0.37819999999999998</v>
      </c>
      <c r="E7730">
        <v>0.75390000000000001</v>
      </c>
      <c r="F7730">
        <v>0.95230000000000004</v>
      </c>
    </row>
    <row r="7731" spans="1:6" x14ac:dyDescent="0.35">
      <c r="A7731">
        <v>7730</v>
      </c>
      <c r="B7731">
        <v>0.69089999999999996</v>
      </c>
      <c r="C7731">
        <v>0.3347</v>
      </c>
      <c r="D7731">
        <v>0.37109999999999999</v>
      </c>
      <c r="E7731">
        <v>0.73009999999999997</v>
      </c>
      <c r="F7731">
        <v>0.94940000000000002</v>
      </c>
    </row>
    <row r="7732" spans="1:6" x14ac:dyDescent="0.35">
      <c r="A7732">
        <v>7731</v>
      </c>
      <c r="B7732">
        <v>0.67659999999999998</v>
      </c>
      <c r="C7732">
        <v>0.31030000000000002</v>
      </c>
      <c r="D7732">
        <v>0.35</v>
      </c>
      <c r="E7732">
        <v>0.76370000000000005</v>
      </c>
      <c r="F7732">
        <v>0.93149999999999999</v>
      </c>
    </row>
    <row r="7733" spans="1:6" x14ac:dyDescent="0.35">
      <c r="A7733">
        <v>7732</v>
      </c>
      <c r="B7733">
        <v>0.69320000000000004</v>
      </c>
      <c r="C7733">
        <v>0.33339999999999997</v>
      </c>
      <c r="D7733">
        <v>0.34439999999999998</v>
      </c>
      <c r="E7733">
        <v>0.83089999999999997</v>
      </c>
      <c r="F7733">
        <v>0.86739999999999995</v>
      </c>
    </row>
    <row r="7734" spans="1:6" x14ac:dyDescent="0.35">
      <c r="A7734">
        <v>7733</v>
      </c>
      <c r="B7734">
        <v>0.66690000000000005</v>
      </c>
      <c r="C7734">
        <v>0.39979999999999999</v>
      </c>
      <c r="D7734">
        <v>0.30769999999999997</v>
      </c>
      <c r="E7734">
        <v>0.82340000000000002</v>
      </c>
      <c r="F7734">
        <v>0.80920000000000003</v>
      </c>
    </row>
    <row r="7735" spans="1:6" x14ac:dyDescent="0.35">
      <c r="A7735">
        <v>7734</v>
      </c>
      <c r="B7735">
        <v>0.66439999999999999</v>
      </c>
      <c r="C7735">
        <v>0.52359999999999995</v>
      </c>
      <c r="D7735">
        <v>0.32250000000000001</v>
      </c>
      <c r="E7735">
        <v>0.78790000000000004</v>
      </c>
      <c r="F7735">
        <v>0.82869999999999999</v>
      </c>
    </row>
    <row r="7736" spans="1:6" x14ac:dyDescent="0.35">
      <c r="A7736">
        <v>7735</v>
      </c>
      <c r="B7736">
        <v>0.72040000000000004</v>
      </c>
      <c r="C7736">
        <v>0.63529999999999998</v>
      </c>
      <c r="D7736">
        <v>0.36120000000000002</v>
      </c>
      <c r="E7736">
        <v>0.76849999999999996</v>
      </c>
      <c r="F7736">
        <v>0.83599999999999997</v>
      </c>
    </row>
    <row r="7737" spans="1:6" x14ac:dyDescent="0.35">
      <c r="A7737">
        <v>7736</v>
      </c>
      <c r="B7737">
        <v>0.7258</v>
      </c>
      <c r="C7737">
        <v>0.67659999999999998</v>
      </c>
      <c r="D7737">
        <v>0.3528</v>
      </c>
      <c r="E7737">
        <v>0.70809999999999995</v>
      </c>
      <c r="F7737">
        <v>0.78969999999999996</v>
      </c>
    </row>
    <row r="7738" spans="1:6" x14ac:dyDescent="0.35">
      <c r="A7738">
        <v>7737</v>
      </c>
      <c r="B7738">
        <v>0.6532</v>
      </c>
      <c r="C7738">
        <v>0.66559999999999997</v>
      </c>
      <c r="D7738">
        <v>0.34860000000000002</v>
      </c>
      <c r="E7738">
        <v>0.61560000000000004</v>
      </c>
      <c r="F7738">
        <v>0.76849999999999996</v>
      </c>
    </row>
    <row r="7739" spans="1:6" x14ac:dyDescent="0.35">
      <c r="A7739">
        <v>7738</v>
      </c>
      <c r="B7739">
        <v>0.69899999999999995</v>
      </c>
      <c r="C7739">
        <v>0.78069999999999995</v>
      </c>
      <c r="D7739">
        <v>0.35560000000000003</v>
      </c>
      <c r="E7739">
        <v>0.62350000000000005</v>
      </c>
      <c r="F7739">
        <v>0.81320000000000003</v>
      </c>
    </row>
    <row r="7740" spans="1:6" x14ac:dyDescent="0.35">
      <c r="A7740">
        <v>7739</v>
      </c>
      <c r="B7740">
        <v>0.77980000000000005</v>
      </c>
      <c r="C7740">
        <v>0.91820000000000002</v>
      </c>
      <c r="D7740">
        <v>0.42449999999999999</v>
      </c>
      <c r="E7740">
        <v>0.6008</v>
      </c>
      <c r="F7740">
        <v>0.89139999999999997</v>
      </c>
    </row>
    <row r="7741" spans="1:6" x14ac:dyDescent="0.35">
      <c r="A7741">
        <v>7740</v>
      </c>
      <c r="B7741">
        <v>0.74060000000000004</v>
      </c>
      <c r="C7741">
        <v>0.89039999999999997</v>
      </c>
      <c r="D7741">
        <v>0.61019999999999996</v>
      </c>
      <c r="E7741">
        <v>0.54369999999999996</v>
      </c>
      <c r="F7741">
        <v>0.89770000000000005</v>
      </c>
    </row>
    <row r="7742" spans="1:6" x14ac:dyDescent="0.35">
      <c r="A7742">
        <v>7741</v>
      </c>
      <c r="B7742">
        <v>0.67779999999999996</v>
      </c>
      <c r="C7742">
        <v>0.89580000000000004</v>
      </c>
      <c r="D7742">
        <v>0.71040000000000003</v>
      </c>
      <c r="E7742">
        <v>0.47120000000000001</v>
      </c>
      <c r="F7742">
        <v>0.89090000000000003</v>
      </c>
    </row>
    <row r="7743" spans="1:6" x14ac:dyDescent="0.35">
      <c r="A7743">
        <v>7742</v>
      </c>
      <c r="B7743">
        <v>0.56489999999999996</v>
      </c>
      <c r="C7743">
        <v>0.91820000000000002</v>
      </c>
      <c r="D7743">
        <v>0.72250000000000003</v>
      </c>
      <c r="E7743">
        <v>0.39550000000000002</v>
      </c>
      <c r="F7743">
        <v>0.87660000000000005</v>
      </c>
    </row>
    <row r="7744" spans="1:6" x14ac:dyDescent="0.35">
      <c r="A7744">
        <v>7743</v>
      </c>
      <c r="B7744">
        <v>0.54510000000000003</v>
      </c>
      <c r="C7744">
        <v>0.92059999999999997</v>
      </c>
      <c r="D7744">
        <v>0.78610000000000002</v>
      </c>
      <c r="E7744">
        <v>0.33750000000000002</v>
      </c>
      <c r="F7744">
        <v>0.82489999999999997</v>
      </c>
    </row>
    <row r="7745" spans="1:6" x14ac:dyDescent="0.35">
      <c r="A7745">
        <v>7744</v>
      </c>
      <c r="B7745">
        <v>0.57469999999999999</v>
      </c>
      <c r="C7745">
        <v>0.91420000000000001</v>
      </c>
      <c r="D7745">
        <v>0.82340000000000002</v>
      </c>
      <c r="E7745">
        <v>0.36549999999999999</v>
      </c>
      <c r="F7745">
        <v>0.74680000000000002</v>
      </c>
    </row>
    <row r="7746" spans="1:6" x14ac:dyDescent="0.35">
      <c r="A7746">
        <v>7745</v>
      </c>
      <c r="B7746">
        <v>0.6169</v>
      </c>
      <c r="C7746">
        <v>0.89529999999999998</v>
      </c>
      <c r="D7746">
        <v>0.80669999999999997</v>
      </c>
      <c r="E7746">
        <v>0.37540000000000001</v>
      </c>
      <c r="F7746">
        <v>0.67420000000000002</v>
      </c>
    </row>
    <row r="7747" spans="1:6" x14ac:dyDescent="0.35">
      <c r="A7747">
        <v>7746</v>
      </c>
      <c r="B7747">
        <v>0.64680000000000004</v>
      </c>
      <c r="C7747">
        <v>0.91579999999999995</v>
      </c>
      <c r="D7747">
        <v>0.86739999999999995</v>
      </c>
      <c r="E7747">
        <v>0.33200000000000002</v>
      </c>
      <c r="F7747">
        <v>0.64810000000000001</v>
      </c>
    </row>
    <row r="7748" spans="1:6" x14ac:dyDescent="0.35">
      <c r="A7748">
        <v>7747</v>
      </c>
      <c r="B7748">
        <v>0.64039999999999997</v>
      </c>
      <c r="C7748">
        <v>0.84370000000000001</v>
      </c>
      <c r="D7748">
        <v>0.90739999999999998</v>
      </c>
      <c r="E7748">
        <v>0.26879999999999998</v>
      </c>
      <c r="F7748">
        <v>0.71260000000000001</v>
      </c>
    </row>
    <row r="7749" spans="1:6" x14ac:dyDescent="0.35">
      <c r="A7749">
        <v>7748</v>
      </c>
      <c r="B7749">
        <v>0.59950000000000003</v>
      </c>
      <c r="C7749">
        <v>0.88939999999999997</v>
      </c>
      <c r="D7749">
        <v>0.93079999999999996</v>
      </c>
      <c r="E7749">
        <v>0.2165</v>
      </c>
      <c r="F7749">
        <v>0.72899999999999998</v>
      </c>
    </row>
    <row r="7750" spans="1:6" x14ac:dyDescent="0.35">
      <c r="A7750">
        <v>7749</v>
      </c>
      <c r="B7750">
        <v>0.57189999999999996</v>
      </c>
      <c r="C7750">
        <v>0.89190000000000003</v>
      </c>
      <c r="D7750">
        <v>0.96160000000000001</v>
      </c>
      <c r="E7750">
        <v>0.18210000000000001</v>
      </c>
      <c r="F7750">
        <v>0.70250000000000001</v>
      </c>
    </row>
    <row r="7751" spans="1:6" x14ac:dyDescent="0.35">
      <c r="A7751">
        <v>7750</v>
      </c>
      <c r="B7751">
        <v>0.55079999999999996</v>
      </c>
      <c r="C7751">
        <v>0.91659999999999997</v>
      </c>
      <c r="D7751">
        <v>0.98009999999999997</v>
      </c>
      <c r="E7751">
        <v>0.152</v>
      </c>
      <c r="F7751">
        <v>0.67300000000000004</v>
      </c>
    </row>
    <row r="7752" spans="1:6" x14ac:dyDescent="0.35">
      <c r="A7752">
        <v>7751</v>
      </c>
      <c r="B7752">
        <v>0.49459999999999998</v>
      </c>
      <c r="C7752">
        <v>0.93049999999999999</v>
      </c>
      <c r="D7752">
        <v>0.98660000000000003</v>
      </c>
      <c r="E7752">
        <v>0.1084</v>
      </c>
      <c r="F7752">
        <v>0.66439999999999999</v>
      </c>
    </row>
    <row r="7753" spans="1:6" x14ac:dyDescent="0.35">
      <c r="A7753">
        <v>7752</v>
      </c>
      <c r="B7753">
        <v>0.37680000000000002</v>
      </c>
      <c r="C7753">
        <v>0.9194</v>
      </c>
      <c r="D7753">
        <v>0.98729999999999996</v>
      </c>
      <c r="E7753">
        <v>6.5000000000000002E-2</v>
      </c>
      <c r="F7753">
        <v>0.62350000000000005</v>
      </c>
    </row>
    <row r="7754" spans="1:6" x14ac:dyDescent="0.35">
      <c r="A7754">
        <v>7753</v>
      </c>
      <c r="B7754">
        <v>0.26879999999999998</v>
      </c>
      <c r="C7754">
        <v>0.89770000000000005</v>
      </c>
      <c r="D7754">
        <v>0.97719999999999996</v>
      </c>
      <c r="E7754">
        <v>3.49E-2</v>
      </c>
      <c r="F7754">
        <v>0.69210000000000005</v>
      </c>
    </row>
    <row r="7755" spans="1:6" x14ac:dyDescent="0.35">
      <c r="A7755">
        <v>7754</v>
      </c>
      <c r="B7755">
        <v>0.2142</v>
      </c>
      <c r="C7755">
        <v>0.89039999999999997</v>
      </c>
      <c r="D7755">
        <v>0.95620000000000005</v>
      </c>
      <c r="E7755">
        <v>1.7399999999999999E-2</v>
      </c>
      <c r="F7755">
        <v>0.71489999999999998</v>
      </c>
    </row>
    <row r="7756" spans="1:6" x14ac:dyDescent="0.35">
      <c r="A7756">
        <v>7755</v>
      </c>
      <c r="B7756">
        <v>0.15759999999999999</v>
      </c>
      <c r="C7756">
        <v>0.88839999999999997</v>
      </c>
      <c r="D7756">
        <v>0.92169999999999996</v>
      </c>
      <c r="E7756">
        <v>5.1000000000000004E-3</v>
      </c>
      <c r="F7756">
        <v>0.74470000000000003</v>
      </c>
    </row>
    <row r="7757" spans="1:6" x14ac:dyDescent="0.35">
      <c r="A7757">
        <v>7756</v>
      </c>
      <c r="B7757">
        <v>0.1084</v>
      </c>
      <c r="C7757">
        <v>0.87319999999999998</v>
      </c>
      <c r="D7757">
        <v>0.82489999999999997</v>
      </c>
      <c r="E7757">
        <v>1.9E-3</v>
      </c>
      <c r="F7757">
        <v>0.7036</v>
      </c>
    </row>
    <row r="7758" spans="1:6" x14ac:dyDescent="0.35">
      <c r="A7758">
        <v>7757</v>
      </c>
      <c r="B7758">
        <v>7.0900000000000005E-2</v>
      </c>
      <c r="C7758">
        <v>0.83950000000000002</v>
      </c>
      <c r="D7758">
        <v>0.72360000000000002</v>
      </c>
      <c r="E7758">
        <v>3.0999999999999999E-3</v>
      </c>
      <c r="F7758">
        <v>0.64039999999999997</v>
      </c>
    </row>
    <row r="7759" spans="1:6" x14ac:dyDescent="0.35">
      <c r="A7759">
        <v>7758</v>
      </c>
      <c r="B7759">
        <v>6.6699999999999995E-2</v>
      </c>
      <c r="C7759">
        <v>0.78520000000000001</v>
      </c>
      <c r="D7759">
        <v>0.65690000000000004</v>
      </c>
      <c r="E7759">
        <v>1.89E-2</v>
      </c>
      <c r="F7759">
        <v>0.56769999999999998</v>
      </c>
    </row>
    <row r="7760" spans="1:6" x14ac:dyDescent="0.35">
      <c r="A7760">
        <v>7759</v>
      </c>
      <c r="B7760">
        <v>7.9600000000000004E-2</v>
      </c>
      <c r="C7760">
        <v>0.67420000000000002</v>
      </c>
      <c r="D7760">
        <v>0.56489999999999996</v>
      </c>
      <c r="E7760">
        <v>7.5200000000000003E-2</v>
      </c>
      <c r="F7760">
        <v>0.51780000000000004</v>
      </c>
    </row>
    <row r="7761" spans="1:6" x14ac:dyDescent="0.35">
      <c r="A7761">
        <v>7760</v>
      </c>
      <c r="B7761">
        <v>5.0799999999999998E-2</v>
      </c>
      <c r="C7761">
        <v>0.61019999999999996</v>
      </c>
      <c r="D7761">
        <v>0.38679999999999998</v>
      </c>
      <c r="E7761">
        <v>0.14829999999999999</v>
      </c>
      <c r="F7761">
        <v>0.5494</v>
      </c>
    </row>
    <row r="7762" spans="1:6" x14ac:dyDescent="0.35">
      <c r="A7762">
        <v>7761</v>
      </c>
      <c r="B7762">
        <v>1.54E-2</v>
      </c>
      <c r="C7762">
        <v>0.51200000000000001</v>
      </c>
      <c r="D7762">
        <v>0.35420000000000001</v>
      </c>
      <c r="E7762">
        <v>0.19889999999999999</v>
      </c>
      <c r="F7762">
        <v>0.52649999999999997</v>
      </c>
    </row>
    <row r="7763" spans="1:6" x14ac:dyDescent="0.35">
      <c r="A7763">
        <v>7762</v>
      </c>
      <c r="B7763">
        <v>1E-3</v>
      </c>
      <c r="C7763">
        <v>0.35980000000000001</v>
      </c>
      <c r="D7763">
        <v>0.35139999999999999</v>
      </c>
      <c r="E7763">
        <v>0.33610000000000001</v>
      </c>
      <c r="F7763">
        <v>0.4405</v>
      </c>
    </row>
    <row r="7764" spans="1:6" x14ac:dyDescent="0.35">
      <c r="A7764">
        <v>7763</v>
      </c>
      <c r="B7764">
        <v>1.2999999999999999E-3</v>
      </c>
      <c r="C7764">
        <v>0.28149999999999997</v>
      </c>
      <c r="D7764">
        <v>0.31030000000000002</v>
      </c>
      <c r="E7764">
        <v>0.49320000000000003</v>
      </c>
      <c r="F7764">
        <v>0.50329999999999997</v>
      </c>
    </row>
    <row r="7765" spans="1:6" x14ac:dyDescent="0.35">
      <c r="A7765">
        <v>7764</v>
      </c>
      <c r="B7765">
        <v>8.2000000000000007E-3</v>
      </c>
      <c r="C7765">
        <v>0.23250000000000001</v>
      </c>
      <c r="D7765">
        <v>0.29320000000000002</v>
      </c>
      <c r="E7765">
        <v>0.54079999999999995</v>
      </c>
      <c r="F7765">
        <v>0.58720000000000006</v>
      </c>
    </row>
    <row r="7766" spans="1:6" x14ac:dyDescent="0.35">
      <c r="A7766">
        <v>7765</v>
      </c>
      <c r="B7766">
        <v>1.7999999999999999E-2</v>
      </c>
      <c r="C7766">
        <v>0.17910000000000001</v>
      </c>
      <c r="D7766">
        <v>0.30370000000000003</v>
      </c>
      <c r="E7766">
        <v>0.55220000000000002</v>
      </c>
      <c r="F7766">
        <v>0.65439999999999998</v>
      </c>
    </row>
    <row r="7767" spans="1:6" x14ac:dyDescent="0.35">
      <c r="A7767">
        <v>7766</v>
      </c>
      <c r="B7767">
        <v>3.0300000000000001E-2</v>
      </c>
      <c r="C7767">
        <v>0.17599999999999999</v>
      </c>
      <c r="D7767">
        <v>0.32650000000000001</v>
      </c>
      <c r="E7767">
        <v>0.56769999999999998</v>
      </c>
      <c r="F7767">
        <v>0.74170000000000003</v>
      </c>
    </row>
    <row r="7768" spans="1:6" x14ac:dyDescent="0.35">
      <c r="A7768">
        <v>7767</v>
      </c>
      <c r="B7768">
        <v>4.8800000000000003E-2</v>
      </c>
      <c r="C7768">
        <v>0.2165</v>
      </c>
      <c r="D7768">
        <v>0.28799999999999998</v>
      </c>
      <c r="E7768">
        <v>0.61819999999999997</v>
      </c>
      <c r="F7768">
        <v>0.82640000000000002</v>
      </c>
    </row>
    <row r="7769" spans="1:6" x14ac:dyDescent="0.35">
      <c r="A7769">
        <v>7768</v>
      </c>
      <c r="B7769">
        <v>4.2000000000000003E-2</v>
      </c>
      <c r="C7769">
        <v>0.34300000000000003</v>
      </c>
      <c r="D7769">
        <v>0.22789999999999999</v>
      </c>
      <c r="E7769">
        <v>0.68969999999999998</v>
      </c>
      <c r="F7769">
        <v>0.89090000000000003</v>
      </c>
    </row>
    <row r="7770" spans="1:6" x14ac:dyDescent="0.35">
      <c r="A7770">
        <v>7769</v>
      </c>
      <c r="B7770">
        <v>2.5000000000000001E-2</v>
      </c>
      <c r="C7770">
        <v>0.50039999999999996</v>
      </c>
      <c r="D7770">
        <v>0.1925</v>
      </c>
      <c r="E7770">
        <v>0.74060000000000004</v>
      </c>
      <c r="F7770">
        <v>0.93869999999999998</v>
      </c>
    </row>
    <row r="7771" spans="1:6" x14ac:dyDescent="0.35">
      <c r="A7771">
        <v>7770</v>
      </c>
      <c r="B7771">
        <v>1.15E-2</v>
      </c>
      <c r="C7771">
        <v>0.5635</v>
      </c>
      <c r="D7771">
        <v>0.221</v>
      </c>
      <c r="E7771">
        <v>0.75490000000000002</v>
      </c>
      <c r="F7771">
        <v>0.9758</v>
      </c>
    </row>
    <row r="7772" spans="1:6" x14ac:dyDescent="0.35">
      <c r="A7772">
        <v>7771</v>
      </c>
      <c r="B7772">
        <v>1.2699999999999999E-2</v>
      </c>
      <c r="C7772">
        <v>0.56489999999999996</v>
      </c>
      <c r="D7772">
        <v>0.26379999999999998</v>
      </c>
      <c r="E7772">
        <v>0.7984</v>
      </c>
      <c r="F7772">
        <v>0.99050000000000005</v>
      </c>
    </row>
    <row r="7773" spans="1:6" x14ac:dyDescent="0.35">
      <c r="A7773">
        <v>7772</v>
      </c>
      <c r="B7773">
        <v>2.6100000000000002E-2</v>
      </c>
      <c r="C7773">
        <v>0.55079999999999996</v>
      </c>
      <c r="D7773">
        <v>0.24909999999999999</v>
      </c>
      <c r="E7773">
        <v>0.81879999999999997</v>
      </c>
      <c r="F7773">
        <v>0.95709999999999995</v>
      </c>
    </row>
    <row r="7774" spans="1:6" x14ac:dyDescent="0.35">
      <c r="A7774">
        <v>7773</v>
      </c>
      <c r="B7774">
        <v>5.5500000000000001E-2</v>
      </c>
      <c r="C7774">
        <v>0.52500000000000002</v>
      </c>
      <c r="D7774">
        <v>0.24909999999999999</v>
      </c>
      <c r="E7774">
        <v>0.8226</v>
      </c>
      <c r="F7774">
        <v>0.89700000000000002</v>
      </c>
    </row>
    <row r="7775" spans="1:6" x14ac:dyDescent="0.35">
      <c r="A7775">
        <v>7774</v>
      </c>
      <c r="B7775">
        <v>0.1084</v>
      </c>
      <c r="C7775">
        <v>0.43469999999999998</v>
      </c>
      <c r="D7775">
        <v>0.23369999999999999</v>
      </c>
      <c r="E7775">
        <v>0.81479999999999997</v>
      </c>
      <c r="F7775">
        <v>0.80930000000000002</v>
      </c>
    </row>
    <row r="7776" spans="1:6" x14ac:dyDescent="0.35">
      <c r="A7776">
        <v>7775</v>
      </c>
      <c r="B7776">
        <v>0.18940000000000001</v>
      </c>
      <c r="C7776">
        <v>0.33889999999999998</v>
      </c>
      <c r="D7776">
        <v>0.20430000000000001</v>
      </c>
      <c r="E7776">
        <v>0.80169999999999997</v>
      </c>
      <c r="F7776">
        <v>0.8165</v>
      </c>
    </row>
    <row r="7777" spans="1:6" x14ac:dyDescent="0.35">
      <c r="A7777">
        <v>7776</v>
      </c>
      <c r="B7777">
        <v>0.2651</v>
      </c>
      <c r="C7777">
        <v>0.33750000000000002</v>
      </c>
      <c r="D7777">
        <v>0.19040000000000001</v>
      </c>
      <c r="E7777">
        <v>0.79749999999999999</v>
      </c>
      <c r="F7777">
        <v>0.88329999999999997</v>
      </c>
    </row>
    <row r="7778" spans="1:6" x14ac:dyDescent="0.35">
      <c r="A7778">
        <v>7777</v>
      </c>
      <c r="B7778">
        <v>0.3417</v>
      </c>
      <c r="C7778">
        <v>0.32379999999999998</v>
      </c>
      <c r="D7778">
        <v>0.20760000000000001</v>
      </c>
      <c r="E7778">
        <v>0.77610000000000001</v>
      </c>
      <c r="F7778">
        <v>0.93720000000000003</v>
      </c>
    </row>
    <row r="7779" spans="1:6" x14ac:dyDescent="0.35">
      <c r="A7779">
        <v>7778</v>
      </c>
      <c r="B7779">
        <v>0.38969999999999999</v>
      </c>
      <c r="C7779">
        <v>0.2802</v>
      </c>
      <c r="D7779">
        <v>0.1925</v>
      </c>
      <c r="E7779">
        <v>0.76659999999999995</v>
      </c>
      <c r="F7779">
        <v>0.96699999999999997</v>
      </c>
    </row>
    <row r="7780" spans="1:6" x14ac:dyDescent="0.35">
      <c r="A7780">
        <v>7779</v>
      </c>
      <c r="B7780">
        <v>0.4027</v>
      </c>
      <c r="C7780">
        <v>0.27129999999999999</v>
      </c>
      <c r="D7780">
        <v>0.1217</v>
      </c>
      <c r="E7780">
        <v>0.74780000000000002</v>
      </c>
      <c r="F7780">
        <v>0.98419999999999996</v>
      </c>
    </row>
    <row r="7781" spans="1:6" x14ac:dyDescent="0.35">
      <c r="A7781">
        <v>7780</v>
      </c>
      <c r="B7781">
        <v>0.40410000000000001</v>
      </c>
      <c r="C7781">
        <v>0.20430000000000001</v>
      </c>
      <c r="D7781">
        <v>8.4199999999999997E-2</v>
      </c>
      <c r="E7781">
        <v>0.74470000000000003</v>
      </c>
      <c r="F7781">
        <v>0.98860000000000003</v>
      </c>
    </row>
    <row r="7782" spans="1:6" x14ac:dyDescent="0.35">
      <c r="A7782">
        <v>7781</v>
      </c>
      <c r="B7782">
        <v>0.4012</v>
      </c>
      <c r="C7782">
        <v>0.1177</v>
      </c>
      <c r="D7782">
        <v>7.0900000000000005E-2</v>
      </c>
      <c r="E7782">
        <v>0.79749999999999999</v>
      </c>
      <c r="F7782">
        <v>0.96789999999999998</v>
      </c>
    </row>
    <row r="7783" spans="1:6" x14ac:dyDescent="0.35">
      <c r="A7783">
        <v>7782</v>
      </c>
      <c r="B7783">
        <v>0.39550000000000002</v>
      </c>
      <c r="C7783">
        <v>5.2400000000000002E-2</v>
      </c>
      <c r="D7783">
        <v>5.45E-2</v>
      </c>
      <c r="E7783">
        <v>0.77510000000000001</v>
      </c>
      <c r="F7783">
        <v>0.93930000000000002</v>
      </c>
    </row>
    <row r="7784" spans="1:6" x14ac:dyDescent="0.35">
      <c r="A7784">
        <v>7783</v>
      </c>
      <c r="B7784">
        <v>0.38400000000000001</v>
      </c>
      <c r="C7784">
        <v>4.2000000000000003E-2</v>
      </c>
      <c r="D7784">
        <v>1.7399999999999999E-2</v>
      </c>
      <c r="E7784">
        <v>0.71489999999999998</v>
      </c>
      <c r="F7784">
        <v>0.91210000000000002</v>
      </c>
    </row>
    <row r="7785" spans="1:6" x14ac:dyDescent="0.35">
      <c r="A7785">
        <v>7784</v>
      </c>
      <c r="B7785">
        <v>0.41720000000000002</v>
      </c>
      <c r="C7785">
        <v>0.113</v>
      </c>
      <c r="D7785">
        <v>1.2999999999999999E-2</v>
      </c>
      <c r="E7785">
        <v>0.66559999999999997</v>
      </c>
      <c r="F7785">
        <v>0.86380000000000001</v>
      </c>
    </row>
    <row r="7786" spans="1:6" x14ac:dyDescent="0.35">
      <c r="A7786">
        <v>7785</v>
      </c>
      <c r="B7786">
        <v>0.442</v>
      </c>
      <c r="C7786">
        <v>0.22789999999999999</v>
      </c>
      <c r="D7786">
        <v>4.48E-2</v>
      </c>
      <c r="E7786">
        <v>0.64429999999999998</v>
      </c>
      <c r="F7786">
        <v>0.82030000000000003</v>
      </c>
    </row>
    <row r="7787" spans="1:6" x14ac:dyDescent="0.35">
      <c r="A7787">
        <v>7786</v>
      </c>
      <c r="B7787">
        <v>0.60350000000000004</v>
      </c>
      <c r="C7787">
        <v>0.31569999999999998</v>
      </c>
      <c r="D7787">
        <v>8.1600000000000006E-2</v>
      </c>
      <c r="E7787">
        <v>0.60619999999999996</v>
      </c>
      <c r="F7787">
        <v>0.77700000000000002</v>
      </c>
    </row>
    <row r="7788" spans="1:6" x14ac:dyDescent="0.35">
      <c r="A7788">
        <v>7787</v>
      </c>
      <c r="B7788">
        <v>0.86619999999999997</v>
      </c>
      <c r="C7788">
        <v>0.38679999999999998</v>
      </c>
      <c r="D7788">
        <v>0.13170000000000001</v>
      </c>
      <c r="E7788">
        <v>0.56769999999999998</v>
      </c>
      <c r="F7788">
        <v>0.81720000000000004</v>
      </c>
    </row>
    <row r="7789" spans="1:6" x14ac:dyDescent="0.35">
      <c r="A7789">
        <v>7788</v>
      </c>
      <c r="B7789">
        <v>0.90910000000000002</v>
      </c>
      <c r="C7789">
        <v>0.45660000000000001</v>
      </c>
      <c r="D7789">
        <v>0.1978</v>
      </c>
      <c r="E7789">
        <v>0.66069999999999995</v>
      </c>
      <c r="F7789">
        <v>0.80169999999999997</v>
      </c>
    </row>
    <row r="7790" spans="1:6" x14ac:dyDescent="0.35">
      <c r="A7790">
        <v>7789</v>
      </c>
      <c r="B7790">
        <v>0.9194</v>
      </c>
      <c r="C7790">
        <v>0.64559999999999995</v>
      </c>
      <c r="D7790">
        <v>0.2802</v>
      </c>
      <c r="E7790">
        <v>0.65439999999999998</v>
      </c>
      <c r="F7790">
        <v>0.76849999999999996</v>
      </c>
    </row>
    <row r="7791" spans="1:6" x14ac:dyDescent="0.35">
      <c r="A7791">
        <v>7790</v>
      </c>
      <c r="B7791">
        <v>0.92759999999999998</v>
      </c>
      <c r="C7791">
        <v>0.90149999999999997</v>
      </c>
      <c r="D7791">
        <v>0.3458</v>
      </c>
      <c r="E7791">
        <v>0.61819999999999997</v>
      </c>
      <c r="F7791">
        <v>0.67900000000000005</v>
      </c>
    </row>
    <row r="7792" spans="1:6" x14ac:dyDescent="0.35">
      <c r="A7792">
        <v>7791</v>
      </c>
      <c r="B7792">
        <v>0.95069999999999999</v>
      </c>
      <c r="C7792">
        <v>0.88990000000000002</v>
      </c>
      <c r="D7792">
        <v>0.4128</v>
      </c>
      <c r="E7792">
        <v>0.64170000000000005</v>
      </c>
      <c r="F7792">
        <v>0.68740000000000001</v>
      </c>
    </row>
    <row r="7793" spans="1:6" x14ac:dyDescent="0.35">
      <c r="A7793">
        <v>7792</v>
      </c>
      <c r="B7793">
        <v>0.95899999999999996</v>
      </c>
      <c r="C7793">
        <v>0.90559999999999996</v>
      </c>
      <c r="D7793">
        <v>0.52359999999999995</v>
      </c>
      <c r="E7793">
        <v>0.70930000000000004</v>
      </c>
      <c r="F7793">
        <v>0.73850000000000005</v>
      </c>
    </row>
    <row r="7794" spans="1:6" x14ac:dyDescent="0.35">
      <c r="A7794">
        <v>7793</v>
      </c>
      <c r="B7794">
        <v>0.92659999999999998</v>
      </c>
      <c r="C7794">
        <v>0.91459999999999997</v>
      </c>
      <c r="D7794">
        <v>0.57050000000000001</v>
      </c>
      <c r="E7794">
        <v>0.74980000000000002</v>
      </c>
      <c r="F7794">
        <v>0.78520000000000001</v>
      </c>
    </row>
    <row r="7795" spans="1:6" x14ac:dyDescent="0.35">
      <c r="A7795">
        <v>7794</v>
      </c>
      <c r="B7795">
        <v>0.93579999999999997</v>
      </c>
      <c r="C7795">
        <v>0.88529999999999998</v>
      </c>
      <c r="D7795">
        <v>0.57189999999999996</v>
      </c>
      <c r="E7795">
        <v>0.74060000000000004</v>
      </c>
      <c r="F7795">
        <v>0.80259999999999998</v>
      </c>
    </row>
    <row r="7796" spans="1:6" x14ac:dyDescent="0.35">
      <c r="A7796">
        <v>7795</v>
      </c>
      <c r="B7796">
        <v>0.96160000000000001</v>
      </c>
      <c r="C7796">
        <v>0.86680000000000001</v>
      </c>
      <c r="D7796">
        <v>0.57750000000000001</v>
      </c>
      <c r="E7796">
        <v>0.69789999999999996</v>
      </c>
      <c r="F7796">
        <v>0.76370000000000005</v>
      </c>
    </row>
    <row r="7797" spans="1:6" x14ac:dyDescent="0.35">
      <c r="A7797">
        <v>7796</v>
      </c>
      <c r="B7797">
        <v>0.95020000000000004</v>
      </c>
      <c r="C7797">
        <v>0.87429999999999997</v>
      </c>
      <c r="D7797">
        <v>0.58850000000000002</v>
      </c>
      <c r="E7797">
        <v>0.68379999999999996</v>
      </c>
      <c r="F7797">
        <v>0.81950000000000001</v>
      </c>
    </row>
    <row r="7798" spans="1:6" x14ac:dyDescent="0.35">
      <c r="A7798">
        <v>7797</v>
      </c>
      <c r="B7798">
        <v>0.89959999999999996</v>
      </c>
      <c r="C7798">
        <v>0.85499999999999998</v>
      </c>
      <c r="D7798">
        <v>0.60350000000000004</v>
      </c>
      <c r="E7798">
        <v>0.70130000000000003</v>
      </c>
      <c r="F7798">
        <v>0.77790000000000004</v>
      </c>
    </row>
    <row r="7799" spans="1:6" x14ac:dyDescent="0.35">
      <c r="A7799">
        <v>7798</v>
      </c>
      <c r="B7799">
        <v>0.84840000000000004</v>
      </c>
      <c r="C7799">
        <v>0.73329999999999995</v>
      </c>
      <c r="D7799">
        <v>0.60350000000000004</v>
      </c>
      <c r="E7799">
        <v>0.74170000000000003</v>
      </c>
      <c r="F7799">
        <v>0.72899999999999998</v>
      </c>
    </row>
    <row r="7800" spans="1:6" x14ac:dyDescent="0.35">
      <c r="A7800">
        <v>7799</v>
      </c>
      <c r="B7800">
        <v>0.81799999999999995</v>
      </c>
      <c r="C7800">
        <v>0.64429999999999998</v>
      </c>
      <c r="D7800">
        <v>0.56630000000000003</v>
      </c>
      <c r="E7800">
        <v>0.91659999999999997</v>
      </c>
      <c r="F7800">
        <v>0.74580000000000002</v>
      </c>
    </row>
    <row r="7801" spans="1:6" x14ac:dyDescent="0.35">
      <c r="A7801">
        <v>7800</v>
      </c>
      <c r="B7801">
        <v>0.8034</v>
      </c>
      <c r="C7801">
        <v>0.74780000000000002</v>
      </c>
      <c r="D7801">
        <v>0.55930000000000002</v>
      </c>
      <c r="E7801">
        <v>0.92130000000000001</v>
      </c>
      <c r="F7801">
        <v>0.74370000000000003</v>
      </c>
    </row>
    <row r="7802" spans="1:6" x14ac:dyDescent="0.35">
      <c r="A7802">
        <v>7801</v>
      </c>
      <c r="B7802">
        <v>0.79059999999999997</v>
      </c>
      <c r="C7802">
        <v>0.6754</v>
      </c>
      <c r="D7802">
        <v>0.53649999999999998</v>
      </c>
      <c r="E7802">
        <v>0.9244</v>
      </c>
      <c r="F7802">
        <v>0.80259999999999998</v>
      </c>
    </row>
    <row r="7803" spans="1:6" x14ac:dyDescent="0.35">
      <c r="A7803">
        <v>7802</v>
      </c>
      <c r="B7803">
        <v>0.73009999999999997</v>
      </c>
      <c r="C7803">
        <v>0.70130000000000003</v>
      </c>
      <c r="D7803">
        <v>0.50770000000000004</v>
      </c>
      <c r="E7803">
        <v>0.89090000000000003</v>
      </c>
      <c r="F7803">
        <v>0.87090000000000001</v>
      </c>
    </row>
    <row r="7804" spans="1:6" x14ac:dyDescent="0.35">
      <c r="A7804">
        <v>7803</v>
      </c>
      <c r="B7804">
        <v>0.63919999999999999</v>
      </c>
      <c r="C7804">
        <v>0.77229999999999999</v>
      </c>
      <c r="D7804">
        <v>0.47860000000000003</v>
      </c>
      <c r="E7804">
        <v>0.82720000000000005</v>
      </c>
      <c r="F7804">
        <v>0.92549999999999999</v>
      </c>
    </row>
    <row r="7805" spans="1:6" x14ac:dyDescent="0.35">
      <c r="A7805">
        <v>7804</v>
      </c>
      <c r="B7805">
        <v>0.61960000000000004</v>
      </c>
      <c r="C7805">
        <v>0.83809999999999996</v>
      </c>
      <c r="D7805">
        <v>0.40989999999999999</v>
      </c>
      <c r="E7805">
        <v>0.81479999999999997</v>
      </c>
      <c r="F7805">
        <v>0.93779999999999997</v>
      </c>
    </row>
    <row r="7806" spans="1:6" x14ac:dyDescent="0.35">
      <c r="A7806">
        <v>7805</v>
      </c>
      <c r="B7806">
        <v>0.63270000000000004</v>
      </c>
      <c r="C7806">
        <v>0.88680000000000003</v>
      </c>
      <c r="D7806">
        <v>0.3211</v>
      </c>
      <c r="E7806">
        <v>0.85040000000000004</v>
      </c>
      <c r="F7806">
        <v>0.92730000000000001</v>
      </c>
    </row>
    <row r="7807" spans="1:6" x14ac:dyDescent="0.35">
      <c r="A7807">
        <v>7806</v>
      </c>
      <c r="B7807">
        <v>0.65059999999999996</v>
      </c>
      <c r="C7807">
        <v>0.86499999999999999</v>
      </c>
      <c r="D7807">
        <v>0.24909999999999999</v>
      </c>
      <c r="E7807">
        <v>0.91820000000000002</v>
      </c>
      <c r="F7807">
        <v>0.92469999999999997</v>
      </c>
    </row>
    <row r="7808" spans="1:6" x14ac:dyDescent="0.35">
      <c r="A7808">
        <v>7807</v>
      </c>
      <c r="B7808">
        <v>0.64680000000000004</v>
      </c>
      <c r="C7808">
        <v>0.85370000000000001</v>
      </c>
      <c r="D7808">
        <v>0.1883</v>
      </c>
      <c r="E7808">
        <v>0.90910000000000002</v>
      </c>
      <c r="F7808">
        <v>0.93220000000000003</v>
      </c>
    </row>
    <row r="7809" spans="1:6" x14ac:dyDescent="0.35">
      <c r="A7809">
        <v>7808</v>
      </c>
      <c r="B7809">
        <v>0.52790000000000004</v>
      </c>
      <c r="C7809">
        <v>0.78159999999999996</v>
      </c>
      <c r="D7809">
        <v>0.15670000000000001</v>
      </c>
      <c r="E7809">
        <v>0.81159999999999999</v>
      </c>
      <c r="F7809">
        <v>0.93420000000000003</v>
      </c>
    </row>
    <row r="7810" spans="1:6" x14ac:dyDescent="0.35">
      <c r="A7810">
        <v>7809</v>
      </c>
      <c r="B7810">
        <v>0.43169999999999997</v>
      </c>
      <c r="C7810">
        <v>0.75780000000000003</v>
      </c>
      <c r="D7810">
        <v>0.11219999999999999</v>
      </c>
      <c r="E7810">
        <v>0.68140000000000001</v>
      </c>
      <c r="F7810">
        <v>0.9284</v>
      </c>
    </row>
    <row r="7811" spans="1:6" x14ac:dyDescent="0.35">
      <c r="A7811">
        <v>7810</v>
      </c>
      <c r="B7811">
        <v>0.56769999999999998</v>
      </c>
      <c r="C7811">
        <v>0.80510000000000004</v>
      </c>
      <c r="D7811">
        <v>0.1069</v>
      </c>
      <c r="E7811">
        <v>0.6129</v>
      </c>
      <c r="F7811">
        <v>0.95599999999999996</v>
      </c>
    </row>
    <row r="7812" spans="1:6" x14ac:dyDescent="0.35">
      <c r="A7812">
        <v>7811</v>
      </c>
      <c r="B7812">
        <v>0.5494</v>
      </c>
      <c r="C7812">
        <v>0.87260000000000004</v>
      </c>
      <c r="D7812">
        <v>0.1076</v>
      </c>
      <c r="E7812">
        <v>0.61819999999999997</v>
      </c>
      <c r="F7812">
        <v>0.96089999999999998</v>
      </c>
    </row>
    <row r="7813" spans="1:6" x14ac:dyDescent="0.35">
      <c r="A7813">
        <v>7812</v>
      </c>
      <c r="B7813">
        <v>0.55930000000000002</v>
      </c>
      <c r="C7813">
        <v>0.89139999999999997</v>
      </c>
      <c r="D7813">
        <v>0.11070000000000001</v>
      </c>
      <c r="E7813">
        <v>0.65439999999999998</v>
      </c>
      <c r="F7813">
        <v>0.98509999999999998</v>
      </c>
    </row>
    <row r="7814" spans="1:6" x14ac:dyDescent="0.35">
      <c r="A7814">
        <v>7813</v>
      </c>
      <c r="B7814">
        <v>0.59130000000000005</v>
      </c>
      <c r="C7814">
        <v>0.90380000000000005</v>
      </c>
      <c r="D7814">
        <v>0.1242</v>
      </c>
      <c r="E7814">
        <v>0.63400000000000001</v>
      </c>
      <c r="F7814">
        <v>0.99060000000000004</v>
      </c>
    </row>
    <row r="7815" spans="1:6" x14ac:dyDescent="0.35">
      <c r="A7815">
        <v>7814</v>
      </c>
      <c r="B7815">
        <v>0.61019999999999996</v>
      </c>
      <c r="C7815">
        <v>0.876</v>
      </c>
      <c r="D7815">
        <v>0.13589999999999999</v>
      </c>
      <c r="E7815">
        <v>0.55079999999999996</v>
      </c>
      <c r="F7815">
        <v>0.98980000000000001</v>
      </c>
    </row>
    <row r="7816" spans="1:6" x14ac:dyDescent="0.35">
      <c r="A7816">
        <v>7815</v>
      </c>
      <c r="B7816">
        <v>0.61160000000000003</v>
      </c>
      <c r="C7816">
        <v>0.87090000000000001</v>
      </c>
      <c r="D7816">
        <v>0.18210000000000001</v>
      </c>
      <c r="E7816">
        <v>0.47420000000000001</v>
      </c>
      <c r="F7816">
        <v>0.98919999999999997</v>
      </c>
    </row>
    <row r="7817" spans="1:6" x14ac:dyDescent="0.35">
      <c r="A7817">
        <v>7816</v>
      </c>
      <c r="B7817">
        <v>0.62090000000000001</v>
      </c>
      <c r="C7817">
        <v>0.87090000000000001</v>
      </c>
      <c r="D7817">
        <v>0.26140000000000002</v>
      </c>
      <c r="E7817">
        <v>0.5091</v>
      </c>
      <c r="F7817">
        <v>0.9909</v>
      </c>
    </row>
    <row r="7818" spans="1:6" x14ac:dyDescent="0.35">
      <c r="A7818">
        <v>7817</v>
      </c>
      <c r="B7818">
        <v>0.6129</v>
      </c>
      <c r="C7818">
        <v>0.8619</v>
      </c>
      <c r="D7818">
        <v>0.30099999999999999</v>
      </c>
      <c r="E7818">
        <v>0.5222</v>
      </c>
      <c r="F7818">
        <v>0.98860000000000003</v>
      </c>
    </row>
    <row r="7819" spans="1:6" x14ac:dyDescent="0.35">
      <c r="A7819">
        <v>7818</v>
      </c>
      <c r="B7819">
        <v>0.59540000000000004</v>
      </c>
      <c r="C7819">
        <v>0.87150000000000005</v>
      </c>
      <c r="D7819">
        <v>0.309</v>
      </c>
      <c r="E7819">
        <v>0.439</v>
      </c>
      <c r="F7819">
        <v>0.98170000000000002</v>
      </c>
    </row>
    <row r="7820" spans="1:6" x14ac:dyDescent="0.35">
      <c r="A7820">
        <v>7819</v>
      </c>
      <c r="B7820">
        <v>0.59130000000000005</v>
      </c>
      <c r="C7820">
        <v>0.88529999999999998</v>
      </c>
      <c r="D7820">
        <v>0.31169999999999998</v>
      </c>
      <c r="E7820">
        <v>0.35560000000000003</v>
      </c>
      <c r="F7820">
        <v>0.9607</v>
      </c>
    </row>
    <row r="7821" spans="1:6" x14ac:dyDescent="0.35">
      <c r="A7821">
        <v>7820</v>
      </c>
      <c r="B7821">
        <v>0.57330000000000003</v>
      </c>
      <c r="C7821">
        <v>0.87770000000000004</v>
      </c>
      <c r="D7821">
        <v>0.30630000000000002</v>
      </c>
      <c r="E7821">
        <v>0.32519999999999999</v>
      </c>
      <c r="F7821">
        <v>0.94579999999999997</v>
      </c>
    </row>
    <row r="7822" spans="1:6" x14ac:dyDescent="0.35">
      <c r="A7822">
        <v>7821</v>
      </c>
      <c r="B7822">
        <v>0.55220000000000002</v>
      </c>
      <c r="C7822">
        <v>0.85880000000000001</v>
      </c>
      <c r="D7822">
        <v>0.2984</v>
      </c>
      <c r="E7822">
        <v>0.35</v>
      </c>
      <c r="F7822">
        <v>0.93869999999999998</v>
      </c>
    </row>
    <row r="7823" spans="1:6" x14ac:dyDescent="0.35">
      <c r="A7823">
        <v>7822</v>
      </c>
      <c r="B7823">
        <v>0.52790000000000004</v>
      </c>
      <c r="C7823">
        <v>0.83740000000000003</v>
      </c>
      <c r="D7823">
        <v>0.29580000000000001</v>
      </c>
      <c r="E7823">
        <v>0.45950000000000002</v>
      </c>
      <c r="F7823">
        <v>0.93869999999999998</v>
      </c>
    </row>
    <row r="7824" spans="1:6" x14ac:dyDescent="0.35">
      <c r="A7824">
        <v>7823</v>
      </c>
      <c r="B7824">
        <v>0.49320000000000003</v>
      </c>
      <c r="C7824">
        <v>0.88149999999999995</v>
      </c>
      <c r="D7824">
        <v>0.29320000000000002</v>
      </c>
      <c r="E7824">
        <v>0.58850000000000002</v>
      </c>
      <c r="F7824">
        <v>0.93320000000000003</v>
      </c>
    </row>
    <row r="7825" spans="1:6" x14ac:dyDescent="0.35">
      <c r="A7825">
        <v>7824</v>
      </c>
      <c r="B7825">
        <v>0.42299999999999999</v>
      </c>
      <c r="C7825">
        <v>0.81</v>
      </c>
      <c r="D7825">
        <v>0.29709999999999998</v>
      </c>
      <c r="E7825">
        <v>0.68969999999999998</v>
      </c>
      <c r="F7825">
        <v>0.91779999999999995</v>
      </c>
    </row>
    <row r="7826" spans="1:6" x14ac:dyDescent="0.35">
      <c r="A7826">
        <v>7825</v>
      </c>
      <c r="B7826">
        <v>0.33610000000000001</v>
      </c>
      <c r="C7826">
        <v>0.79320000000000002</v>
      </c>
      <c r="D7826">
        <v>0.3024</v>
      </c>
      <c r="E7826">
        <v>0.75880000000000003</v>
      </c>
      <c r="F7826">
        <v>0.88100000000000001</v>
      </c>
    </row>
    <row r="7827" spans="1:6" x14ac:dyDescent="0.35">
      <c r="A7827">
        <v>7826</v>
      </c>
      <c r="B7827">
        <v>0.27510000000000001</v>
      </c>
      <c r="C7827">
        <v>0.78069999999999995</v>
      </c>
      <c r="D7827">
        <v>0.313</v>
      </c>
      <c r="E7827">
        <v>0.81</v>
      </c>
      <c r="F7827">
        <v>0.8498</v>
      </c>
    </row>
    <row r="7828" spans="1:6" x14ac:dyDescent="0.35">
      <c r="A7828">
        <v>7827</v>
      </c>
      <c r="B7828">
        <v>0.27510000000000001</v>
      </c>
      <c r="C7828">
        <v>0.77610000000000001</v>
      </c>
      <c r="D7828">
        <v>0.3211</v>
      </c>
      <c r="E7828">
        <v>0.82569999999999999</v>
      </c>
      <c r="F7828">
        <v>0.80669999999999997</v>
      </c>
    </row>
    <row r="7829" spans="1:6" x14ac:dyDescent="0.35">
      <c r="A7829">
        <v>7828</v>
      </c>
      <c r="B7829">
        <v>0.25519999999999998</v>
      </c>
      <c r="C7829">
        <v>0.76949999999999996</v>
      </c>
      <c r="D7829">
        <v>0.30769999999999997</v>
      </c>
      <c r="E7829">
        <v>0.82720000000000005</v>
      </c>
      <c r="F7829">
        <v>0.74370000000000003</v>
      </c>
    </row>
    <row r="7830" spans="1:6" x14ac:dyDescent="0.35">
      <c r="A7830">
        <v>7829</v>
      </c>
      <c r="B7830">
        <v>0.22789999999999999</v>
      </c>
      <c r="C7830">
        <v>0.81320000000000003</v>
      </c>
      <c r="D7830">
        <v>0.29320000000000002</v>
      </c>
      <c r="E7830">
        <v>0.82569999999999999</v>
      </c>
      <c r="F7830">
        <v>0.67420000000000002</v>
      </c>
    </row>
    <row r="7831" spans="1:6" x14ac:dyDescent="0.35">
      <c r="A7831">
        <v>7830</v>
      </c>
      <c r="B7831">
        <v>0.1946</v>
      </c>
      <c r="C7831">
        <v>0.7984</v>
      </c>
      <c r="D7831">
        <v>0.2802</v>
      </c>
      <c r="E7831">
        <v>0.82869999999999999</v>
      </c>
      <c r="F7831">
        <v>0.57050000000000001</v>
      </c>
    </row>
    <row r="7832" spans="1:6" x14ac:dyDescent="0.35">
      <c r="A7832">
        <v>7831</v>
      </c>
      <c r="B7832">
        <v>0.14649999999999999</v>
      </c>
      <c r="C7832">
        <v>0.74780000000000002</v>
      </c>
      <c r="D7832">
        <v>0.2893</v>
      </c>
      <c r="E7832">
        <v>0.84019999999999995</v>
      </c>
      <c r="F7832">
        <v>0.45950000000000002</v>
      </c>
    </row>
    <row r="7833" spans="1:6" x14ac:dyDescent="0.35">
      <c r="A7833">
        <v>7832</v>
      </c>
      <c r="B7833">
        <v>8.1600000000000006E-2</v>
      </c>
      <c r="C7833">
        <v>0.68620000000000003</v>
      </c>
      <c r="D7833">
        <v>0.2984</v>
      </c>
      <c r="E7833">
        <v>0.83020000000000005</v>
      </c>
      <c r="F7833">
        <v>0.34300000000000003</v>
      </c>
    </row>
    <row r="7834" spans="1:6" x14ac:dyDescent="0.35">
      <c r="A7834">
        <v>7833</v>
      </c>
      <c r="B7834">
        <v>3.6600000000000001E-2</v>
      </c>
      <c r="C7834">
        <v>0.62219999999999998</v>
      </c>
      <c r="D7834">
        <v>0.2455</v>
      </c>
      <c r="E7834">
        <v>0.76659999999999995</v>
      </c>
      <c r="F7834">
        <v>0.19889999999999999</v>
      </c>
    </row>
    <row r="7835" spans="1:6" x14ac:dyDescent="0.35">
      <c r="A7835">
        <v>7834</v>
      </c>
      <c r="B7835">
        <v>4.7800000000000002E-2</v>
      </c>
      <c r="C7835">
        <v>0.61019999999999996</v>
      </c>
      <c r="D7835">
        <v>0.2109</v>
      </c>
      <c r="E7835">
        <v>0.82489999999999997</v>
      </c>
      <c r="F7835">
        <v>0.1421</v>
      </c>
    </row>
    <row r="7836" spans="1:6" x14ac:dyDescent="0.35">
      <c r="A7836">
        <v>7835</v>
      </c>
      <c r="B7836">
        <v>6.3299999999999995E-2</v>
      </c>
      <c r="C7836">
        <v>0.61960000000000004</v>
      </c>
      <c r="D7836">
        <v>0.21310000000000001</v>
      </c>
      <c r="E7836">
        <v>0.8992</v>
      </c>
      <c r="F7836">
        <v>0.1308</v>
      </c>
    </row>
    <row r="7837" spans="1:6" x14ac:dyDescent="0.35">
      <c r="A7837">
        <v>7836</v>
      </c>
      <c r="B7837">
        <v>7.5800000000000006E-2</v>
      </c>
      <c r="C7837">
        <v>0.59950000000000003</v>
      </c>
      <c r="D7837">
        <v>0.23719999999999999</v>
      </c>
      <c r="E7837">
        <v>0.91459999999999997</v>
      </c>
      <c r="F7837">
        <v>0.1217</v>
      </c>
    </row>
    <row r="7838" spans="1:6" x14ac:dyDescent="0.35">
      <c r="A7838">
        <v>7837</v>
      </c>
      <c r="B7838">
        <v>7.7700000000000005E-2</v>
      </c>
      <c r="C7838">
        <v>0.55220000000000002</v>
      </c>
      <c r="D7838">
        <v>0.26140000000000002</v>
      </c>
      <c r="E7838">
        <v>0.91080000000000005</v>
      </c>
      <c r="F7838">
        <v>8.6900000000000005E-2</v>
      </c>
    </row>
    <row r="7839" spans="1:6" x14ac:dyDescent="0.35">
      <c r="A7839">
        <v>7838</v>
      </c>
      <c r="B7839">
        <v>6.8500000000000005E-2</v>
      </c>
      <c r="C7839">
        <v>0.5091</v>
      </c>
      <c r="D7839">
        <v>0.26629999999999998</v>
      </c>
      <c r="E7839">
        <v>0.89239999999999997</v>
      </c>
      <c r="F7839">
        <v>6.1600000000000002E-2</v>
      </c>
    </row>
    <row r="7840" spans="1:6" x14ac:dyDescent="0.35">
      <c r="A7840">
        <v>7839</v>
      </c>
      <c r="B7840">
        <v>6.5000000000000002E-2</v>
      </c>
      <c r="C7840">
        <v>0.44779999999999998</v>
      </c>
      <c r="D7840">
        <v>0.2802</v>
      </c>
      <c r="E7840">
        <v>0.88939999999999997</v>
      </c>
      <c r="F7840">
        <v>5.1299999999999998E-2</v>
      </c>
    </row>
    <row r="7841" spans="1:6" x14ac:dyDescent="0.35">
      <c r="A7841">
        <v>7840</v>
      </c>
      <c r="B7841">
        <v>6.0999999999999999E-2</v>
      </c>
      <c r="C7841">
        <v>0.53800000000000003</v>
      </c>
      <c r="D7841">
        <v>0.34720000000000001</v>
      </c>
      <c r="E7841">
        <v>0.91739999999999999</v>
      </c>
      <c r="F7841">
        <v>4.2500000000000003E-2</v>
      </c>
    </row>
    <row r="7842" spans="1:6" x14ac:dyDescent="0.35">
      <c r="A7842">
        <v>7841</v>
      </c>
      <c r="B7842">
        <v>6.2700000000000006E-2</v>
      </c>
      <c r="C7842">
        <v>0.62749999999999995</v>
      </c>
      <c r="D7842">
        <v>0.38540000000000002</v>
      </c>
      <c r="E7842">
        <v>0.92759999999999998</v>
      </c>
      <c r="F7842">
        <v>7.2099999999999997E-2</v>
      </c>
    </row>
    <row r="7843" spans="1:6" x14ac:dyDescent="0.35">
      <c r="A7843">
        <v>7842</v>
      </c>
      <c r="B7843">
        <v>9.2299999999999993E-2</v>
      </c>
      <c r="C7843">
        <v>0.63790000000000002</v>
      </c>
      <c r="D7843">
        <v>0.37680000000000002</v>
      </c>
      <c r="E7843">
        <v>0.92979999999999996</v>
      </c>
      <c r="F7843">
        <v>0.1084</v>
      </c>
    </row>
    <row r="7844" spans="1:6" x14ac:dyDescent="0.35">
      <c r="A7844">
        <v>7843</v>
      </c>
      <c r="B7844">
        <v>0.14030000000000001</v>
      </c>
      <c r="C7844">
        <v>0.63009999999999999</v>
      </c>
      <c r="D7844">
        <v>0.36259999999999998</v>
      </c>
      <c r="E7844">
        <v>0.9405</v>
      </c>
      <c r="F7844">
        <v>0.13769999999999999</v>
      </c>
    </row>
    <row r="7845" spans="1:6" x14ac:dyDescent="0.35">
      <c r="A7845">
        <v>7844</v>
      </c>
      <c r="B7845">
        <v>0.1946</v>
      </c>
      <c r="C7845">
        <v>0.6089</v>
      </c>
      <c r="D7845">
        <v>0.36259999999999998</v>
      </c>
      <c r="E7845">
        <v>0.93989999999999996</v>
      </c>
      <c r="F7845">
        <v>0.1242</v>
      </c>
    </row>
    <row r="7846" spans="1:6" x14ac:dyDescent="0.35">
      <c r="A7846">
        <v>7845</v>
      </c>
      <c r="B7846">
        <v>0.2165</v>
      </c>
      <c r="C7846">
        <v>0.58030000000000004</v>
      </c>
      <c r="D7846">
        <v>0.34860000000000002</v>
      </c>
      <c r="E7846">
        <v>0.93079999999999996</v>
      </c>
      <c r="F7846">
        <v>0.2109</v>
      </c>
    </row>
    <row r="7847" spans="1:6" x14ac:dyDescent="0.35">
      <c r="A7847">
        <v>7846</v>
      </c>
      <c r="B7847">
        <v>0.2109</v>
      </c>
      <c r="C7847">
        <v>0.55500000000000005</v>
      </c>
      <c r="D7847">
        <v>0.34720000000000001</v>
      </c>
      <c r="E7847">
        <v>0.92130000000000001</v>
      </c>
      <c r="F7847">
        <v>0.28670000000000001</v>
      </c>
    </row>
    <row r="7848" spans="1:6" x14ac:dyDescent="0.35">
      <c r="A7848">
        <v>7847</v>
      </c>
      <c r="B7848">
        <v>0.1862</v>
      </c>
      <c r="C7848">
        <v>0.54790000000000005</v>
      </c>
      <c r="D7848">
        <v>0.374</v>
      </c>
      <c r="E7848">
        <v>0.91779999999999995</v>
      </c>
      <c r="F7848">
        <v>0.36969999999999997</v>
      </c>
    </row>
    <row r="7849" spans="1:6" x14ac:dyDescent="0.35">
      <c r="A7849">
        <v>7848</v>
      </c>
      <c r="B7849">
        <v>0.152</v>
      </c>
      <c r="C7849">
        <v>0.59809999999999997</v>
      </c>
      <c r="D7849">
        <v>0.38969999999999999</v>
      </c>
      <c r="E7849">
        <v>0.92730000000000001</v>
      </c>
      <c r="F7849">
        <v>0.51490000000000002</v>
      </c>
    </row>
    <row r="7850" spans="1:6" x14ac:dyDescent="0.35">
      <c r="A7850">
        <v>7849</v>
      </c>
      <c r="B7850">
        <v>0.1217</v>
      </c>
      <c r="C7850">
        <v>0.65690000000000004</v>
      </c>
      <c r="D7850">
        <v>0.39689999999999998</v>
      </c>
      <c r="E7850">
        <v>0.94079999999999997</v>
      </c>
      <c r="F7850">
        <v>0.35420000000000001</v>
      </c>
    </row>
    <row r="7851" spans="1:6" x14ac:dyDescent="0.35">
      <c r="A7851">
        <v>7850</v>
      </c>
      <c r="B7851">
        <v>0.1053</v>
      </c>
      <c r="C7851">
        <v>0.6956</v>
      </c>
      <c r="D7851">
        <v>0.3911</v>
      </c>
      <c r="E7851">
        <v>0.94379999999999997</v>
      </c>
      <c r="F7851">
        <v>0.45219999999999999</v>
      </c>
    </row>
    <row r="7852" spans="1:6" x14ac:dyDescent="0.35">
      <c r="A7852">
        <v>7851</v>
      </c>
      <c r="B7852">
        <v>8.5500000000000007E-2</v>
      </c>
      <c r="C7852">
        <v>0.70699999999999996</v>
      </c>
      <c r="D7852">
        <v>0.38969999999999999</v>
      </c>
      <c r="E7852">
        <v>0.94669999999999999</v>
      </c>
      <c r="F7852">
        <v>0.44779999999999998</v>
      </c>
    </row>
    <row r="7853" spans="1:6" x14ac:dyDescent="0.35">
      <c r="A7853">
        <v>7852</v>
      </c>
      <c r="B7853">
        <v>5.8200000000000002E-2</v>
      </c>
      <c r="C7853">
        <v>0.69440000000000002</v>
      </c>
      <c r="D7853">
        <v>0.37109999999999999</v>
      </c>
      <c r="E7853">
        <v>0.94289999999999996</v>
      </c>
      <c r="F7853">
        <v>0.41860000000000003</v>
      </c>
    </row>
    <row r="7854" spans="1:6" x14ac:dyDescent="0.35">
      <c r="A7854">
        <v>7853</v>
      </c>
      <c r="B7854">
        <v>3.6999999999999998E-2</v>
      </c>
      <c r="C7854">
        <v>0.66190000000000004</v>
      </c>
      <c r="D7854">
        <v>0.35420000000000001</v>
      </c>
      <c r="E7854">
        <v>0.93420000000000003</v>
      </c>
      <c r="F7854">
        <v>0.41860000000000003</v>
      </c>
    </row>
    <row r="7855" spans="1:6" x14ac:dyDescent="0.35">
      <c r="A7855">
        <v>7854</v>
      </c>
      <c r="B7855">
        <v>2.6800000000000001E-2</v>
      </c>
      <c r="C7855">
        <v>0.63270000000000004</v>
      </c>
      <c r="D7855">
        <v>0.3458</v>
      </c>
      <c r="E7855">
        <v>0.91739999999999999</v>
      </c>
      <c r="F7855">
        <v>0.44640000000000002</v>
      </c>
    </row>
    <row r="7856" spans="1:6" x14ac:dyDescent="0.35">
      <c r="A7856">
        <v>7855</v>
      </c>
      <c r="B7856">
        <v>2.2499999999999999E-2</v>
      </c>
      <c r="C7856">
        <v>0.63009999999999999</v>
      </c>
      <c r="D7856">
        <v>0.33610000000000001</v>
      </c>
      <c r="E7856">
        <v>0.88990000000000002</v>
      </c>
      <c r="F7856">
        <v>0.47120000000000001</v>
      </c>
    </row>
    <row r="7857" spans="1:6" x14ac:dyDescent="0.35">
      <c r="A7857">
        <v>7856</v>
      </c>
      <c r="B7857">
        <v>1.7399999999999999E-2</v>
      </c>
      <c r="C7857">
        <v>0.59809999999999997</v>
      </c>
      <c r="D7857">
        <v>0.30769999999999997</v>
      </c>
      <c r="E7857">
        <v>0.86129999999999995</v>
      </c>
      <c r="F7857">
        <v>0.51639999999999997</v>
      </c>
    </row>
    <row r="7858" spans="1:6" x14ac:dyDescent="0.35">
      <c r="A7858">
        <v>7857</v>
      </c>
      <c r="B7858">
        <v>1.6199999999999999E-2</v>
      </c>
      <c r="C7858">
        <v>0.51929999999999998</v>
      </c>
      <c r="D7858">
        <v>0.2198</v>
      </c>
      <c r="E7858">
        <v>0.80510000000000004</v>
      </c>
      <c r="F7858">
        <v>0.57750000000000001</v>
      </c>
    </row>
    <row r="7859" spans="1:6" x14ac:dyDescent="0.35">
      <c r="A7859">
        <v>7858</v>
      </c>
      <c r="B7859">
        <v>8.2000000000000007E-3</v>
      </c>
      <c r="C7859">
        <v>0.54079999999999995</v>
      </c>
      <c r="D7859">
        <v>0.14380000000000001</v>
      </c>
      <c r="E7859">
        <v>0.74980000000000002</v>
      </c>
      <c r="F7859">
        <v>0.66930000000000001</v>
      </c>
    </row>
    <row r="7860" spans="1:6" x14ac:dyDescent="0.35">
      <c r="A7860">
        <v>7859</v>
      </c>
      <c r="B7860">
        <v>3.8300000000000001E-2</v>
      </c>
      <c r="C7860">
        <v>0.61560000000000004</v>
      </c>
      <c r="D7860">
        <v>0.1217</v>
      </c>
      <c r="E7860">
        <v>0.72689999999999999</v>
      </c>
      <c r="F7860">
        <v>0.77229999999999999</v>
      </c>
    </row>
    <row r="7861" spans="1:6" x14ac:dyDescent="0.35">
      <c r="A7861">
        <v>7860</v>
      </c>
      <c r="B7861">
        <v>7.7100000000000002E-2</v>
      </c>
      <c r="C7861">
        <v>0.58440000000000003</v>
      </c>
      <c r="D7861">
        <v>0.1153</v>
      </c>
      <c r="E7861">
        <v>0.68379999999999996</v>
      </c>
      <c r="F7861">
        <v>0.84509999999999996</v>
      </c>
    </row>
    <row r="7862" spans="1:6" x14ac:dyDescent="0.35">
      <c r="A7862">
        <v>7861</v>
      </c>
      <c r="B7862">
        <v>8.6900000000000005E-2</v>
      </c>
      <c r="C7862">
        <v>0.55789999999999995</v>
      </c>
      <c r="D7862">
        <v>0.1053</v>
      </c>
      <c r="E7862">
        <v>0.57609999999999995</v>
      </c>
      <c r="F7862">
        <v>0.82340000000000002</v>
      </c>
    </row>
    <row r="7863" spans="1:6" x14ac:dyDescent="0.35">
      <c r="A7863">
        <v>7862</v>
      </c>
      <c r="B7863">
        <v>8.8900000000000007E-2</v>
      </c>
      <c r="C7863">
        <v>0.51200000000000001</v>
      </c>
      <c r="D7863">
        <v>8.7499999999999994E-2</v>
      </c>
      <c r="E7863">
        <v>0.442</v>
      </c>
      <c r="F7863">
        <v>0.80169999999999997</v>
      </c>
    </row>
    <row r="7864" spans="1:6" x14ac:dyDescent="0.35">
      <c r="A7864">
        <v>7863</v>
      </c>
      <c r="B7864">
        <v>9.5899999999999999E-2</v>
      </c>
      <c r="C7864">
        <v>0.59130000000000005</v>
      </c>
      <c r="D7864">
        <v>8.4199999999999997E-2</v>
      </c>
      <c r="E7864">
        <v>0.42880000000000001</v>
      </c>
      <c r="F7864">
        <v>0.7923</v>
      </c>
    </row>
    <row r="7865" spans="1:6" x14ac:dyDescent="0.35">
      <c r="A7865">
        <v>7864</v>
      </c>
      <c r="B7865">
        <v>8.7499999999999994E-2</v>
      </c>
      <c r="C7865">
        <v>0.75080000000000002</v>
      </c>
      <c r="D7865">
        <v>9.5899999999999999E-2</v>
      </c>
      <c r="E7865">
        <v>0.53080000000000005</v>
      </c>
      <c r="F7865">
        <v>0.80669999999999997</v>
      </c>
    </row>
    <row r="7866" spans="1:6" x14ac:dyDescent="0.35">
      <c r="A7866">
        <v>7865</v>
      </c>
      <c r="B7866">
        <v>7.2700000000000001E-2</v>
      </c>
      <c r="C7866">
        <v>0.81559999999999999</v>
      </c>
      <c r="D7866">
        <v>0.1031</v>
      </c>
      <c r="E7866">
        <v>0.56769999999999998</v>
      </c>
      <c r="F7866">
        <v>0.82789999999999997</v>
      </c>
    </row>
    <row r="7867" spans="1:6" x14ac:dyDescent="0.35">
      <c r="A7867">
        <v>7866</v>
      </c>
      <c r="B7867">
        <v>6.6699999999999995E-2</v>
      </c>
      <c r="C7867">
        <v>0.86380000000000001</v>
      </c>
      <c r="D7867">
        <v>0.10390000000000001</v>
      </c>
      <c r="E7867">
        <v>0.50329999999999997</v>
      </c>
      <c r="F7867">
        <v>0.86319999999999997</v>
      </c>
    </row>
    <row r="7868" spans="1:6" x14ac:dyDescent="0.35">
      <c r="A7868">
        <v>7867</v>
      </c>
      <c r="B7868">
        <v>6.7299999999999999E-2</v>
      </c>
      <c r="C7868">
        <v>0.87319999999999998</v>
      </c>
      <c r="D7868">
        <v>0.1114</v>
      </c>
      <c r="E7868">
        <v>0.4698</v>
      </c>
      <c r="F7868">
        <v>0.85940000000000005</v>
      </c>
    </row>
    <row r="7869" spans="1:6" x14ac:dyDescent="0.35">
      <c r="A7869">
        <v>7868</v>
      </c>
      <c r="B7869">
        <v>7.0300000000000001E-2</v>
      </c>
      <c r="C7869">
        <v>0.77510000000000001</v>
      </c>
      <c r="D7869">
        <v>0.13769999999999999</v>
      </c>
      <c r="E7869">
        <v>0.55789999999999995</v>
      </c>
      <c r="F7869">
        <v>0.90869999999999995</v>
      </c>
    </row>
    <row r="7870" spans="1:6" x14ac:dyDescent="0.35">
      <c r="A7870">
        <v>7869</v>
      </c>
      <c r="B7870">
        <v>8.9599999999999999E-2</v>
      </c>
      <c r="C7870">
        <v>0.59809999999999997</v>
      </c>
      <c r="D7870">
        <v>0.1852</v>
      </c>
      <c r="E7870">
        <v>0.59670000000000001</v>
      </c>
      <c r="F7870">
        <v>0.90780000000000005</v>
      </c>
    </row>
    <row r="7871" spans="1:6" x14ac:dyDescent="0.35">
      <c r="A7871">
        <v>7870</v>
      </c>
      <c r="B7871">
        <v>0.125</v>
      </c>
      <c r="C7871">
        <v>0.43319999999999997</v>
      </c>
      <c r="D7871">
        <v>0.23019999999999999</v>
      </c>
      <c r="E7871">
        <v>0.58989999999999998</v>
      </c>
      <c r="F7871">
        <v>0.8982</v>
      </c>
    </row>
    <row r="7872" spans="1:6" x14ac:dyDescent="0.35">
      <c r="A7872">
        <v>7871</v>
      </c>
      <c r="B7872">
        <v>0.16039999999999999</v>
      </c>
      <c r="C7872">
        <v>0.30769999999999997</v>
      </c>
      <c r="D7872">
        <v>0.2651</v>
      </c>
      <c r="E7872">
        <v>0.6129</v>
      </c>
      <c r="F7872">
        <v>0.92579999999999996</v>
      </c>
    </row>
    <row r="7873" spans="1:6" x14ac:dyDescent="0.35">
      <c r="A7873">
        <v>7872</v>
      </c>
      <c r="B7873">
        <v>0.18310000000000001</v>
      </c>
      <c r="C7873">
        <v>0.1585</v>
      </c>
      <c r="D7873">
        <v>0.2676</v>
      </c>
      <c r="E7873">
        <v>0.5635</v>
      </c>
      <c r="F7873">
        <v>0.94579999999999997</v>
      </c>
    </row>
    <row r="7874" spans="1:6" x14ac:dyDescent="0.35">
      <c r="A7874">
        <v>7873</v>
      </c>
      <c r="B7874">
        <v>0.2</v>
      </c>
      <c r="C7874">
        <v>3.32E-2</v>
      </c>
      <c r="D7874">
        <v>0.24310000000000001</v>
      </c>
      <c r="E7874">
        <v>0.49170000000000003</v>
      </c>
      <c r="F7874">
        <v>0.96789999999999998</v>
      </c>
    </row>
    <row r="7875" spans="1:6" x14ac:dyDescent="0.35">
      <c r="A7875">
        <v>7874</v>
      </c>
      <c r="B7875">
        <v>0.21310000000000001</v>
      </c>
      <c r="C7875">
        <v>2.5999999999999999E-3</v>
      </c>
      <c r="D7875">
        <v>0.20319999999999999</v>
      </c>
      <c r="E7875">
        <v>0.51200000000000001</v>
      </c>
      <c r="F7875">
        <v>0.97050000000000003</v>
      </c>
    </row>
    <row r="7876" spans="1:6" x14ac:dyDescent="0.35">
      <c r="A7876">
        <v>7875</v>
      </c>
      <c r="B7876">
        <v>0.21759999999999999</v>
      </c>
      <c r="C7876">
        <v>6.6199999999999995E-2</v>
      </c>
      <c r="D7876">
        <v>0.1731</v>
      </c>
      <c r="E7876">
        <v>0.5635</v>
      </c>
      <c r="F7876">
        <v>0.95960000000000001</v>
      </c>
    </row>
    <row r="7877" spans="1:6" x14ac:dyDescent="0.35">
      <c r="A7877">
        <v>7876</v>
      </c>
      <c r="B7877">
        <v>0.22559999999999999</v>
      </c>
      <c r="C7877">
        <v>0.25769999999999998</v>
      </c>
      <c r="D7877">
        <v>0.16039999999999999</v>
      </c>
      <c r="E7877">
        <v>0.6008</v>
      </c>
      <c r="F7877">
        <v>0.95430000000000004</v>
      </c>
    </row>
    <row r="7878" spans="1:6" x14ac:dyDescent="0.35">
      <c r="A7878">
        <v>7877</v>
      </c>
      <c r="B7878">
        <v>0.24909999999999999</v>
      </c>
      <c r="C7878">
        <v>0.53220000000000001</v>
      </c>
      <c r="D7878">
        <v>0.16139999999999999</v>
      </c>
      <c r="E7878">
        <v>0.66559999999999997</v>
      </c>
      <c r="F7878">
        <v>0.93959999999999999</v>
      </c>
    </row>
    <row r="7879" spans="1:6" x14ac:dyDescent="0.35">
      <c r="A7879">
        <v>7878</v>
      </c>
      <c r="B7879">
        <v>0.29580000000000001</v>
      </c>
      <c r="C7879">
        <v>0.71709999999999996</v>
      </c>
      <c r="D7879">
        <v>0.1852</v>
      </c>
      <c r="E7879">
        <v>0.75590000000000002</v>
      </c>
      <c r="F7879">
        <v>0.89870000000000005</v>
      </c>
    </row>
    <row r="7880" spans="1:6" x14ac:dyDescent="0.35">
      <c r="A7880">
        <v>7879</v>
      </c>
      <c r="B7880">
        <v>0.313</v>
      </c>
      <c r="C7880">
        <v>0.81159999999999999</v>
      </c>
      <c r="D7880">
        <v>0.22670000000000001</v>
      </c>
      <c r="E7880">
        <v>0.81079999999999997</v>
      </c>
      <c r="F7880">
        <v>0.89680000000000004</v>
      </c>
    </row>
    <row r="7881" spans="1:6" x14ac:dyDescent="0.35">
      <c r="A7881">
        <v>7880</v>
      </c>
      <c r="B7881">
        <v>0.2233</v>
      </c>
      <c r="C7881">
        <v>0.84370000000000001</v>
      </c>
      <c r="D7881">
        <v>0.2054</v>
      </c>
      <c r="E7881">
        <v>0.86009999999999998</v>
      </c>
      <c r="F7881">
        <v>0.87829999999999997</v>
      </c>
    </row>
    <row r="7882" spans="1:6" x14ac:dyDescent="0.35">
      <c r="A7882">
        <v>7881</v>
      </c>
      <c r="B7882">
        <v>0.1368</v>
      </c>
      <c r="C7882">
        <v>0.83309999999999995</v>
      </c>
      <c r="D7882">
        <v>0.1242</v>
      </c>
      <c r="E7882">
        <v>0.87380000000000002</v>
      </c>
      <c r="F7882">
        <v>0.76659999999999995</v>
      </c>
    </row>
    <row r="7883" spans="1:6" x14ac:dyDescent="0.35">
      <c r="A7883">
        <v>7882</v>
      </c>
      <c r="B7883">
        <v>0.11070000000000001</v>
      </c>
      <c r="C7883">
        <v>0.80840000000000001</v>
      </c>
      <c r="D7883">
        <v>0.113</v>
      </c>
      <c r="E7883">
        <v>0.83599999999999997</v>
      </c>
      <c r="F7883">
        <v>0.80920000000000003</v>
      </c>
    </row>
    <row r="7884" spans="1:6" x14ac:dyDescent="0.35">
      <c r="A7884">
        <v>7883</v>
      </c>
      <c r="B7884">
        <v>0.1225</v>
      </c>
      <c r="C7884">
        <v>0.84299999999999997</v>
      </c>
      <c r="D7884">
        <v>0.13589999999999999</v>
      </c>
      <c r="E7884">
        <v>0.80840000000000001</v>
      </c>
      <c r="F7884">
        <v>0.79490000000000005</v>
      </c>
    </row>
    <row r="7885" spans="1:6" x14ac:dyDescent="0.35">
      <c r="A7885">
        <v>7884</v>
      </c>
      <c r="B7885">
        <v>0.16520000000000001</v>
      </c>
      <c r="C7885">
        <v>0.8478</v>
      </c>
      <c r="D7885">
        <v>0.1193</v>
      </c>
      <c r="E7885">
        <v>0.90469999999999995</v>
      </c>
      <c r="F7885">
        <v>0.51780000000000004</v>
      </c>
    </row>
    <row r="7886" spans="1:6" x14ac:dyDescent="0.35">
      <c r="A7886">
        <v>7885</v>
      </c>
      <c r="B7886">
        <v>0.18010000000000001</v>
      </c>
      <c r="C7886">
        <v>0.81950000000000001</v>
      </c>
      <c r="D7886">
        <v>0.1076</v>
      </c>
      <c r="E7886">
        <v>0.92249999999999999</v>
      </c>
      <c r="F7886">
        <v>0.50480000000000003</v>
      </c>
    </row>
    <row r="7887" spans="1:6" x14ac:dyDescent="0.35">
      <c r="A7887">
        <v>7886</v>
      </c>
      <c r="B7887">
        <v>0.20760000000000001</v>
      </c>
      <c r="C7887">
        <v>0.81559999999999999</v>
      </c>
      <c r="D7887">
        <v>0.1138</v>
      </c>
      <c r="E7887">
        <v>0.95830000000000004</v>
      </c>
      <c r="F7887">
        <v>0.44340000000000002</v>
      </c>
    </row>
    <row r="7888" spans="1:6" x14ac:dyDescent="0.35">
      <c r="A7888">
        <v>7887</v>
      </c>
      <c r="B7888">
        <v>0.29320000000000002</v>
      </c>
      <c r="C7888">
        <v>0.89870000000000005</v>
      </c>
      <c r="D7888">
        <v>0.14829999999999999</v>
      </c>
      <c r="E7888">
        <v>0.98370000000000002</v>
      </c>
      <c r="F7888">
        <v>0.38679999999999998</v>
      </c>
    </row>
    <row r="7889" spans="1:6" x14ac:dyDescent="0.35">
      <c r="A7889">
        <v>7888</v>
      </c>
      <c r="B7889">
        <v>0.42009999999999997</v>
      </c>
      <c r="C7889">
        <v>0.92169999999999996</v>
      </c>
      <c r="D7889">
        <v>0.2087</v>
      </c>
      <c r="E7889">
        <v>0.98950000000000005</v>
      </c>
      <c r="F7889">
        <v>0.47270000000000001</v>
      </c>
    </row>
    <row r="7890" spans="1:6" x14ac:dyDescent="0.35">
      <c r="A7890">
        <v>7889</v>
      </c>
      <c r="B7890">
        <v>0.50619999999999998</v>
      </c>
      <c r="C7890">
        <v>0.96240000000000003</v>
      </c>
      <c r="D7890">
        <v>0.27389999999999998</v>
      </c>
      <c r="E7890">
        <v>0.99009999999999998</v>
      </c>
      <c r="F7890">
        <v>0.499</v>
      </c>
    </row>
    <row r="7891" spans="1:6" x14ac:dyDescent="0.35">
      <c r="A7891">
        <v>7890</v>
      </c>
      <c r="B7891">
        <v>0.53939999999999999</v>
      </c>
      <c r="C7891">
        <v>0.97770000000000001</v>
      </c>
      <c r="D7891">
        <v>0.31169999999999998</v>
      </c>
      <c r="E7891">
        <v>0.98209999999999997</v>
      </c>
      <c r="F7891">
        <v>0.51490000000000002</v>
      </c>
    </row>
    <row r="7892" spans="1:6" x14ac:dyDescent="0.35">
      <c r="A7892">
        <v>7891</v>
      </c>
      <c r="B7892">
        <v>0.54369999999999996</v>
      </c>
      <c r="C7892">
        <v>0.97970000000000002</v>
      </c>
      <c r="D7892">
        <v>0.313</v>
      </c>
      <c r="E7892">
        <v>0.97970000000000002</v>
      </c>
      <c r="F7892">
        <v>0.52790000000000004</v>
      </c>
    </row>
    <row r="7893" spans="1:6" x14ac:dyDescent="0.35">
      <c r="A7893">
        <v>7892</v>
      </c>
      <c r="B7893">
        <v>0.55649999999999999</v>
      </c>
      <c r="C7893">
        <v>0.98860000000000003</v>
      </c>
      <c r="D7893">
        <v>0.27900000000000003</v>
      </c>
      <c r="E7893">
        <v>0.97940000000000005</v>
      </c>
      <c r="F7893">
        <v>0.4698</v>
      </c>
    </row>
    <row r="7894" spans="1:6" x14ac:dyDescent="0.35">
      <c r="A7894">
        <v>7893</v>
      </c>
      <c r="B7894">
        <v>0.57050000000000001</v>
      </c>
      <c r="C7894">
        <v>0.98819999999999997</v>
      </c>
      <c r="D7894">
        <v>0.23369999999999999</v>
      </c>
      <c r="E7894">
        <v>0.9839</v>
      </c>
      <c r="F7894">
        <v>0.41570000000000001</v>
      </c>
    </row>
    <row r="7895" spans="1:6" x14ac:dyDescent="0.35">
      <c r="A7895">
        <v>7894</v>
      </c>
      <c r="B7895">
        <v>0.57330000000000003</v>
      </c>
      <c r="C7895">
        <v>0.99029999999999996</v>
      </c>
      <c r="D7895">
        <v>0.19670000000000001</v>
      </c>
      <c r="E7895">
        <v>0.99029999999999996</v>
      </c>
      <c r="F7895">
        <v>0.42449999999999999</v>
      </c>
    </row>
    <row r="7896" spans="1:6" x14ac:dyDescent="0.35">
      <c r="A7896">
        <v>7895</v>
      </c>
      <c r="B7896">
        <v>0.54369999999999996</v>
      </c>
      <c r="C7896">
        <v>0.99050000000000005</v>
      </c>
      <c r="D7896">
        <v>0.19040000000000001</v>
      </c>
      <c r="E7896">
        <v>0.9909</v>
      </c>
      <c r="F7896">
        <v>0.49170000000000003</v>
      </c>
    </row>
    <row r="7897" spans="1:6" x14ac:dyDescent="0.35">
      <c r="A7897">
        <v>7896</v>
      </c>
      <c r="B7897">
        <v>0.46100000000000002</v>
      </c>
      <c r="C7897">
        <v>0.98780000000000001</v>
      </c>
      <c r="D7897">
        <v>0.22559999999999999</v>
      </c>
      <c r="E7897">
        <v>0.98319999999999996</v>
      </c>
      <c r="F7897">
        <v>0.52500000000000002</v>
      </c>
    </row>
    <row r="7898" spans="1:6" x14ac:dyDescent="0.35">
      <c r="A7898">
        <v>7897</v>
      </c>
      <c r="B7898">
        <v>0.36399999999999999</v>
      </c>
      <c r="C7898">
        <v>0.96840000000000004</v>
      </c>
      <c r="D7898">
        <v>0.27900000000000003</v>
      </c>
      <c r="E7898">
        <v>0.95740000000000003</v>
      </c>
      <c r="F7898">
        <v>0.51639999999999997</v>
      </c>
    </row>
    <row r="7899" spans="1:6" x14ac:dyDescent="0.35">
      <c r="A7899">
        <v>7898</v>
      </c>
      <c r="B7899">
        <v>0.29189999999999999</v>
      </c>
      <c r="C7899">
        <v>0.92689999999999995</v>
      </c>
      <c r="D7899">
        <v>0.30370000000000003</v>
      </c>
      <c r="E7899">
        <v>0.90649999999999997</v>
      </c>
      <c r="F7899">
        <v>0.48880000000000001</v>
      </c>
    </row>
    <row r="7900" spans="1:6" x14ac:dyDescent="0.35">
      <c r="A7900">
        <v>7899</v>
      </c>
      <c r="B7900">
        <v>0.36120000000000002</v>
      </c>
      <c r="C7900">
        <v>0.90200000000000002</v>
      </c>
      <c r="D7900">
        <v>0.27010000000000001</v>
      </c>
      <c r="E7900">
        <v>0.83879999999999999</v>
      </c>
      <c r="F7900">
        <v>0.51929999999999998</v>
      </c>
    </row>
    <row r="7901" spans="1:6" x14ac:dyDescent="0.35">
      <c r="A7901">
        <v>7900</v>
      </c>
      <c r="B7901">
        <v>0.56769999999999998</v>
      </c>
      <c r="C7901">
        <v>0.87429999999999997</v>
      </c>
      <c r="D7901">
        <v>0.20319999999999999</v>
      </c>
      <c r="E7901">
        <v>0.74270000000000003</v>
      </c>
      <c r="F7901">
        <v>0.51780000000000004</v>
      </c>
    </row>
    <row r="7902" spans="1:6" x14ac:dyDescent="0.35">
      <c r="A7902">
        <v>7901</v>
      </c>
      <c r="B7902">
        <v>0.60350000000000004</v>
      </c>
      <c r="C7902">
        <v>0.85629999999999995</v>
      </c>
      <c r="D7902">
        <v>0.1242</v>
      </c>
      <c r="E7902">
        <v>0.68969999999999998</v>
      </c>
      <c r="F7902">
        <v>0.499</v>
      </c>
    </row>
    <row r="7903" spans="1:6" x14ac:dyDescent="0.35">
      <c r="A7903">
        <v>7902</v>
      </c>
      <c r="B7903">
        <v>0.64300000000000002</v>
      </c>
      <c r="C7903">
        <v>0.90059999999999996</v>
      </c>
      <c r="D7903">
        <v>8.2199999999999995E-2</v>
      </c>
      <c r="E7903">
        <v>0.68379999999999996</v>
      </c>
      <c r="F7903">
        <v>0.53080000000000005</v>
      </c>
    </row>
    <row r="7904" spans="1:6" x14ac:dyDescent="0.35">
      <c r="A7904">
        <v>7903</v>
      </c>
      <c r="B7904">
        <v>0.6532</v>
      </c>
      <c r="C7904">
        <v>0.91739999999999999</v>
      </c>
      <c r="D7904">
        <v>6.0400000000000002E-2</v>
      </c>
      <c r="E7904">
        <v>0.66439999999999999</v>
      </c>
      <c r="F7904">
        <v>0.56069999999999998</v>
      </c>
    </row>
    <row r="7905" spans="1:6" x14ac:dyDescent="0.35">
      <c r="A7905">
        <v>7904</v>
      </c>
      <c r="B7905">
        <v>0.61019999999999996</v>
      </c>
      <c r="C7905">
        <v>0.91859999999999997</v>
      </c>
      <c r="D7905">
        <v>4.8300000000000003E-2</v>
      </c>
      <c r="E7905">
        <v>0.63270000000000004</v>
      </c>
      <c r="F7905">
        <v>0.55079999999999996</v>
      </c>
    </row>
    <row r="7906" spans="1:6" x14ac:dyDescent="0.35">
      <c r="A7906">
        <v>7905</v>
      </c>
      <c r="B7906">
        <v>0.58850000000000002</v>
      </c>
      <c r="C7906">
        <v>0.91120000000000001</v>
      </c>
      <c r="D7906">
        <v>4.8300000000000003E-2</v>
      </c>
      <c r="E7906">
        <v>0.54220000000000002</v>
      </c>
      <c r="F7906">
        <v>0.4829</v>
      </c>
    </row>
    <row r="7907" spans="1:6" x14ac:dyDescent="0.35">
      <c r="A7907">
        <v>7906</v>
      </c>
      <c r="B7907">
        <v>0.59809999999999997</v>
      </c>
      <c r="C7907">
        <v>0.9042</v>
      </c>
      <c r="D7907">
        <v>4.2500000000000003E-2</v>
      </c>
      <c r="E7907">
        <v>0.63919999999999999</v>
      </c>
      <c r="F7907">
        <v>0.50329999999999997</v>
      </c>
    </row>
    <row r="7908" spans="1:6" x14ac:dyDescent="0.35">
      <c r="A7908">
        <v>7907</v>
      </c>
      <c r="B7908">
        <v>0.64170000000000005</v>
      </c>
      <c r="C7908">
        <v>0.91859999999999997</v>
      </c>
      <c r="D7908">
        <v>2.6100000000000002E-2</v>
      </c>
      <c r="E7908">
        <v>0.75290000000000001</v>
      </c>
      <c r="F7908">
        <v>0.53800000000000003</v>
      </c>
    </row>
    <row r="7909" spans="1:6" x14ac:dyDescent="0.35">
      <c r="A7909">
        <v>7908</v>
      </c>
      <c r="B7909">
        <v>0.71599999999999997</v>
      </c>
      <c r="C7909">
        <v>0.94079999999999997</v>
      </c>
      <c r="D7909">
        <v>1.15E-2</v>
      </c>
      <c r="E7909">
        <v>0.79320000000000002</v>
      </c>
      <c r="F7909">
        <v>0.54790000000000005</v>
      </c>
    </row>
    <row r="7910" spans="1:6" x14ac:dyDescent="0.35">
      <c r="A7910">
        <v>7909</v>
      </c>
      <c r="B7910">
        <v>0.77980000000000005</v>
      </c>
      <c r="C7910">
        <v>0.95550000000000002</v>
      </c>
      <c r="D7910">
        <v>3.7000000000000002E-3</v>
      </c>
      <c r="E7910">
        <v>0.81479999999999997</v>
      </c>
      <c r="F7910">
        <v>0.53080000000000005</v>
      </c>
    </row>
    <row r="7911" spans="1:6" x14ac:dyDescent="0.35">
      <c r="A7911">
        <v>7910</v>
      </c>
      <c r="B7911">
        <v>0.80759999999999998</v>
      </c>
      <c r="C7911">
        <v>0.9647</v>
      </c>
      <c r="D7911">
        <v>5.0000000000000001E-4</v>
      </c>
      <c r="E7911">
        <v>0.7984</v>
      </c>
      <c r="F7911">
        <v>0.47860000000000003</v>
      </c>
    </row>
    <row r="7912" spans="1:6" x14ac:dyDescent="0.35">
      <c r="A7912">
        <v>7911</v>
      </c>
      <c r="B7912">
        <v>0.80010000000000003</v>
      </c>
      <c r="C7912">
        <v>0.97860000000000003</v>
      </c>
      <c r="D7912">
        <v>2.0000000000000001E-4</v>
      </c>
      <c r="E7912">
        <v>0.76659999999999995</v>
      </c>
      <c r="F7912">
        <v>0.44340000000000002</v>
      </c>
    </row>
    <row r="7913" spans="1:6" x14ac:dyDescent="0.35">
      <c r="A7913">
        <v>7912</v>
      </c>
      <c r="B7913">
        <v>0.8226</v>
      </c>
      <c r="C7913">
        <v>0.9909</v>
      </c>
      <c r="D7913">
        <v>3.0000000000000001E-3</v>
      </c>
      <c r="E7913">
        <v>0.80759999999999998</v>
      </c>
      <c r="F7913">
        <v>0.45950000000000002</v>
      </c>
    </row>
    <row r="7914" spans="1:6" x14ac:dyDescent="0.35">
      <c r="A7914">
        <v>7913</v>
      </c>
      <c r="B7914">
        <v>0.81879999999999997</v>
      </c>
      <c r="C7914">
        <v>0.96109999999999995</v>
      </c>
      <c r="D7914">
        <v>1.89E-2</v>
      </c>
      <c r="E7914">
        <v>0.8478</v>
      </c>
      <c r="F7914">
        <v>0.50619999999999998</v>
      </c>
    </row>
    <row r="7915" spans="1:6" x14ac:dyDescent="0.35">
      <c r="A7915">
        <v>7914</v>
      </c>
      <c r="B7915">
        <v>0.79490000000000005</v>
      </c>
      <c r="C7915">
        <v>0.95430000000000004</v>
      </c>
      <c r="D7915">
        <v>4.0599999999999997E-2</v>
      </c>
      <c r="E7915">
        <v>0.87880000000000003</v>
      </c>
      <c r="F7915">
        <v>0.51780000000000004</v>
      </c>
    </row>
    <row r="7916" spans="1:6" x14ac:dyDescent="0.35">
      <c r="A7916">
        <v>7915</v>
      </c>
      <c r="B7916">
        <v>0.75690000000000002</v>
      </c>
      <c r="C7916">
        <v>0.95130000000000003</v>
      </c>
      <c r="D7916">
        <v>6.2700000000000006E-2</v>
      </c>
      <c r="E7916">
        <v>0.90149999999999997</v>
      </c>
      <c r="F7916">
        <v>0.54220000000000002</v>
      </c>
    </row>
    <row r="7917" spans="1:6" x14ac:dyDescent="0.35">
      <c r="A7917">
        <v>7916</v>
      </c>
      <c r="B7917">
        <v>0.72689999999999999</v>
      </c>
      <c r="C7917">
        <v>0.92730000000000001</v>
      </c>
      <c r="D7917">
        <v>8.3500000000000005E-2</v>
      </c>
      <c r="E7917">
        <v>0.93489999999999995</v>
      </c>
      <c r="F7917">
        <v>0.57050000000000001</v>
      </c>
    </row>
    <row r="7918" spans="1:6" x14ac:dyDescent="0.35">
      <c r="A7918">
        <v>7917</v>
      </c>
      <c r="B7918">
        <v>0.70699999999999996</v>
      </c>
      <c r="C7918">
        <v>0.87929999999999997</v>
      </c>
      <c r="D7918">
        <v>8.3500000000000005E-2</v>
      </c>
      <c r="E7918">
        <v>0.95299999999999996</v>
      </c>
      <c r="F7918">
        <v>0.50770000000000004</v>
      </c>
    </row>
    <row r="7919" spans="1:6" x14ac:dyDescent="0.35">
      <c r="A7919">
        <v>7918</v>
      </c>
      <c r="B7919">
        <v>0.66320000000000001</v>
      </c>
      <c r="C7919">
        <v>0.83940000000000003</v>
      </c>
      <c r="D7919">
        <v>8.4900000000000003E-2</v>
      </c>
      <c r="E7919">
        <v>0.95960000000000001</v>
      </c>
      <c r="F7919">
        <v>0.49320000000000003</v>
      </c>
    </row>
    <row r="7920" spans="1:6" x14ac:dyDescent="0.35">
      <c r="A7920">
        <v>7919</v>
      </c>
      <c r="B7920">
        <v>0.64810000000000001</v>
      </c>
      <c r="C7920">
        <v>0.96189999999999998</v>
      </c>
      <c r="D7920">
        <v>9.8699999999999996E-2</v>
      </c>
      <c r="E7920">
        <v>0.96699999999999997</v>
      </c>
      <c r="F7920">
        <v>0.4829</v>
      </c>
    </row>
    <row r="7921" spans="1:6" x14ac:dyDescent="0.35">
      <c r="A7921">
        <v>7920</v>
      </c>
      <c r="B7921">
        <v>0.55649999999999999</v>
      </c>
      <c r="C7921">
        <v>0.97150000000000003</v>
      </c>
      <c r="D7921">
        <v>0.13339999999999999</v>
      </c>
      <c r="E7921">
        <v>0.96819999999999995</v>
      </c>
      <c r="F7921">
        <v>0.42009999999999997</v>
      </c>
    </row>
    <row r="7922" spans="1:6" x14ac:dyDescent="0.35">
      <c r="A7922">
        <v>7921</v>
      </c>
      <c r="B7922">
        <v>0.63529999999999998</v>
      </c>
      <c r="C7922">
        <v>0.78159999999999996</v>
      </c>
      <c r="D7922">
        <v>0.18940000000000001</v>
      </c>
      <c r="E7922">
        <v>0.95669999999999999</v>
      </c>
      <c r="F7922">
        <v>0.36830000000000002</v>
      </c>
    </row>
    <row r="7923" spans="1:6" x14ac:dyDescent="0.35">
      <c r="A7923">
        <v>7922</v>
      </c>
      <c r="B7923">
        <v>0.62219999999999998</v>
      </c>
      <c r="C7923">
        <v>0.54790000000000005</v>
      </c>
      <c r="D7923">
        <v>0.24790000000000001</v>
      </c>
      <c r="E7923">
        <v>0.93989999999999996</v>
      </c>
      <c r="F7923">
        <v>0.33200000000000002</v>
      </c>
    </row>
    <row r="7924" spans="1:6" x14ac:dyDescent="0.35">
      <c r="A7924">
        <v>7923</v>
      </c>
      <c r="B7924">
        <v>0.53369999999999995</v>
      </c>
      <c r="C7924">
        <v>0.51349999999999996</v>
      </c>
      <c r="D7924">
        <v>0.29580000000000001</v>
      </c>
      <c r="E7924">
        <v>0.94210000000000005</v>
      </c>
      <c r="F7924">
        <v>0.29320000000000002</v>
      </c>
    </row>
    <row r="7925" spans="1:6" x14ac:dyDescent="0.35">
      <c r="A7925">
        <v>7924</v>
      </c>
      <c r="B7925">
        <v>0.48730000000000001</v>
      </c>
      <c r="C7925">
        <v>0.58720000000000006</v>
      </c>
      <c r="D7925">
        <v>0.33889999999999998</v>
      </c>
      <c r="E7925">
        <v>0.95250000000000001</v>
      </c>
      <c r="F7925">
        <v>0.25159999999999999</v>
      </c>
    </row>
    <row r="7926" spans="1:6" x14ac:dyDescent="0.35">
      <c r="A7926">
        <v>7925</v>
      </c>
      <c r="B7926">
        <v>0.46389999999999998</v>
      </c>
      <c r="C7926">
        <v>0.6754</v>
      </c>
      <c r="D7926">
        <v>0.4128</v>
      </c>
      <c r="E7926">
        <v>0.94779999999999998</v>
      </c>
      <c r="F7926">
        <v>0.21529999999999999</v>
      </c>
    </row>
    <row r="7927" spans="1:6" x14ac:dyDescent="0.35">
      <c r="A7927">
        <v>7926</v>
      </c>
      <c r="B7927">
        <v>0.46100000000000002</v>
      </c>
      <c r="C7927">
        <v>0.72040000000000004</v>
      </c>
      <c r="D7927">
        <v>0.52500000000000002</v>
      </c>
      <c r="E7927">
        <v>0.93869999999999998</v>
      </c>
      <c r="F7927">
        <v>0.2087</v>
      </c>
    </row>
    <row r="7928" spans="1:6" x14ac:dyDescent="0.35">
      <c r="A7928">
        <v>7927</v>
      </c>
      <c r="B7928">
        <v>0.44929999999999998</v>
      </c>
      <c r="C7928">
        <v>0.71040000000000003</v>
      </c>
      <c r="D7928">
        <v>0.61560000000000004</v>
      </c>
      <c r="E7928">
        <v>0.92659999999999998</v>
      </c>
      <c r="F7928">
        <v>0.2054</v>
      </c>
    </row>
    <row r="7929" spans="1:6" x14ac:dyDescent="0.35">
      <c r="A7929">
        <v>7928</v>
      </c>
      <c r="B7929">
        <v>0.4551</v>
      </c>
      <c r="C7929">
        <v>0.65059999999999996</v>
      </c>
      <c r="D7929">
        <v>0.63400000000000001</v>
      </c>
      <c r="E7929">
        <v>0.90200000000000002</v>
      </c>
      <c r="F7929">
        <v>0.20100000000000001</v>
      </c>
    </row>
    <row r="7930" spans="1:6" x14ac:dyDescent="0.35">
      <c r="A7930">
        <v>7929</v>
      </c>
      <c r="B7930">
        <v>0.41139999999999999</v>
      </c>
      <c r="C7930">
        <v>0.55079999999999996</v>
      </c>
      <c r="D7930">
        <v>0.5091</v>
      </c>
      <c r="E7930">
        <v>0.87660000000000005</v>
      </c>
      <c r="F7930">
        <v>0.2021</v>
      </c>
    </row>
    <row r="7931" spans="1:6" x14ac:dyDescent="0.35">
      <c r="A7931">
        <v>7930</v>
      </c>
      <c r="B7931">
        <v>0.37540000000000001</v>
      </c>
      <c r="C7931">
        <v>0.46829999999999999</v>
      </c>
      <c r="D7931">
        <v>0.37969999999999998</v>
      </c>
      <c r="E7931">
        <v>0.88529999999999998</v>
      </c>
      <c r="F7931">
        <v>0.26140000000000002</v>
      </c>
    </row>
    <row r="7932" spans="1:6" x14ac:dyDescent="0.35">
      <c r="A7932">
        <v>7931</v>
      </c>
      <c r="B7932">
        <v>0.3347</v>
      </c>
      <c r="C7932">
        <v>0.51639999999999997</v>
      </c>
      <c r="D7932">
        <v>0.36120000000000002</v>
      </c>
      <c r="E7932">
        <v>0.89959999999999996</v>
      </c>
      <c r="F7932">
        <v>0.32929999999999998</v>
      </c>
    </row>
    <row r="7933" spans="1:6" x14ac:dyDescent="0.35">
      <c r="A7933">
        <v>7932</v>
      </c>
      <c r="B7933">
        <v>0.30499999999999999</v>
      </c>
      <c r="C7933">
        <v>0.56630000000000003</v>
      </c>
      <c r="D7933">
        <v>0.34300000000000003</v>
      </c>
      <c r="E7933">
        <v>0.90820000000000001</v>
      </c>
      <c r="F7933">
        <v>0.38969999999999999</v>
      </c>
    </row>
    <row r="7934" spans="1:6" x14ac:dyDescent="0.35">
      <c r="A7934">
        <v>7933</v>
      </c>
      <c r="B7934">
        <v>0.29580000000000001</v>
      </c>
      <c r="C7934">
        <v>0.48880000000000001</v>
      </c>
      <c r="D7934">
        <v>0.33339999999999997</v>
      </c>
      <c r="E7934">
        <v>0.90469999999999995</v>
      </c>
      <c r="F7934">
        <v>0.39550000000000002</v>
      </c>
    </row>
    <row r="7935" spans="1:6" x14ac:dyDescent="0.35">
      <c r="A7935">
        <v>7934</v>
      </c>
      <c r="B7935">
        <v>0.30099999999999999</v>
      </c>
      <c r="C7935">
        <v>0.41139999999999999</v>
      </c>
      <c r="D7935">
        <v>0.31969999999999998</v>
      </c>
      <c r="E7935">
        <v>0.86129999999999995</v>
      </c>
      <c r="F7935">
        <v>0.36830000000000002</v>
      </c>
    </row>
    <row r="7936" spans="1:6" x14ac:dyDescent="0.35">
      <c r="A7936">
        <v>7935</v>
      </c>
      <c r="B7936">
        <v>0.34029999999999999</v>
      </c>
      <c r="C7936">
        <v>0.37819999999999998</v>
      </c>
      <c r="D7936">
        <v>0.31840000000000002</v>
      </c>
      <c r="E7936">
        <v>0.8034</v>
      </c>
      <c r="F7936">
        <v>0.33200000000000002</v>
      </c>
    </row>
    <row r="7937" spans="1:6" x14ac:dyDescent="0.35">
      <c r="A7937">
        <v>7936</v>
      </c>
      <c r="B7937">
        <v>0.439</v>
      </c>
      <c r="C7937">
        <v>0.43469999999999998</v>
      </c>
      <c r="D7937">
        <v>0.32790000000000002</v>
      </c>
      <c r="E7937">
        <v>0.75190000000000001</v>
      </c>
      <c r="F7937">
        <v>0.42299999999999999</v>
      </c>
    </row>
    <row r="7938" spans="1:6" x14ac:dyDescent="0.35">
      <c r="A7938">
        <v>7937</v>
      </c>
      <c r="B7938">
        <v>0.50619999999999998</v>
      </c>
      <c r="C7938">
        <v>0.46250000000000002</v>
      </c>
      <c r="D7938">
        <v>0.29970000000000002</v>
      </c>
      <c r="E7938">
        <v>0.66930000000000001</v>
      </c>
      <c r="F7938">
        <v>0.51490000000000002</v>
      </c>
    </row>
    <row r="7939" spans="1:6" x14ac:dyDescent="0.35">
      <c r="A7939">
        <v>7938</v>
      </c>
      <c r="B7939">
        <v>0.53649999999999998</v>
      </c>
      <c r="C7939">
        <v>0.42449999999999999</v>
      </c>
      <c r="D7939">
        <v>0.26879999999999998</v>
      </c>
      <c r="E7939">
        <v>0.61419999999999997</v>
      </c>
      <c r="F7939">
        <v>0.57189999999999996</v>
      </c>
    </row>
    <row r="7940" spans="1:6" x14ac:dyDescent="0.35">
      <c r="A7940">
        <v>7939</v>
      </c>
      <c r="B7940">
        <v>0.56630000000000003</v>
      </c>
      <c r="C7940">
        <v>0.36399999999999999</v>
      </c>
      <c r="D7940">
        <v>0.2109</v>
      </c>
      <c r="E7940">
        <v>0.59260000000000002</v>
      </c>
      <c r="F7940">
        <v>0.56210000000000004</v>
      </c>
    </row>
    <row r="7941" spans="1:6" x14ac:dyDescent="0.35">
      <c r="A7941">
        <v>7940</v>
      </c>
      <c r="B7941">
        <v>0.58989999999999998</v>
      </c>
      <c r="C7941">
        <v>0.2893</v>
      </c>
      <c r="D7941">
        <v>0.14380000000000001</v>
      </c>
      <c r="E7941">
        <v>0.57050000000000001</v>
      </c>
      <c r="F7941">
        <v>0.45660000000000001</v>
      </c>
    </row>
    <row r="7942" spans="1:6" x14ac:dyDescent="0.35">
      <c r="A7942">
        <v>7941</v>
      </c>
      <c r="B7942">
        <v>0.59950000000000003</v>
      </c>
      <c r="C7942">
        <v>0.2109</v>
      </c>
      <c r="D7942">
        <v>8.0299999999999996E-2</v>
      </c>
      <c r="E7942">
        <v>0.5494</v>
      </c>
      <c r="F7942">
        <v>0.38109999999999999</v>
      </c>
    </row>
    <row r="7943" spans="1:6" x14ac:dyDescent="0.35">
      <c r="A7943">
        <v>7942</v>
      </c>
      <c r="B7943">
        <v>0.59399999999999997</v>
      </c>
      <c r="C7943">
        <v>0.15479999999999999</v>
      </c>
      <c r="D7943">
        <v>4.1099999999999998E-2</v>
      </c>
      <c r="E7943">
        <v>0.55789999999999995</v>
      </c>
      <c r="F7943">
        <v>0.3669</v>
      </c>
    </row>
    <row r="7944" spans="1:6" x14ac:dyDescent="0.35">
      <c r="A7944">
        <v>7943</v>
      </c>
      <c r="B7944">
        <v>0.45810000000000001</v>
      </c>
      <c r="C7944">
        <v>0.1368</v>
      </c>
      <c r="D7944">
        <v>1.83E-2</v>
      </c>
      <c r="E7944">
        <v>0.56069999999999998</v>
      </c>
      <c r="F7944">
        <v>0.38540000000000002</v>
      </c>
    </row>
    <row r="7945" spans="1:6" x14ac:dyDescent="0.35">
      <c r="A7945">
        <v>7944</v>
      </c>
      <c r="B7945">
        <v>0.34300000000000003</v>
      </c>
      <c r="C7945">
        <v>0.14119999999999999</v>
      </c>
      <c r="D7945">
        <v>8.9999999999999993E-3</v>
      </c>
      <c r="E7945">
        <v>0.54649999999999999</v>
      </c>
      <c r="F7945">
        <v>0.44340000000000002</v>
      </c>
    </row>
    <row r="7946" spans="1:6" x14ac:dyDescent="0.35">
      <c r="A7946">
        <v>7945</v>
      </c>
      <c r="B7946">
        <v>0.2651</v>
      </c>
      <c r="C7946">
        <v>0.1643</v>
      </c>
      <c r="D7946">
        <v>5.5999999999999999E-3</v>
      </c>
      <c r="E7946">
        <v>0.52070000000000005</v>
      </c>
      <c r="F7946">
        <v>0.47560000000000002</v>
      </c>
    </row>
    <row r="7947" spans="1:6" x14ac:dyDescent="0.35">
      <c r="A7947">
        <v>7946</v>
      </c>
      <c r="B7947">
        <v>0.30370000000000003</v>
      </c>
      <c r="C7947">
        <v>0.25280000000000002</v>
      </c>
      <c r="D7947">
        <v>1.6000000000000001E-3</v>
      </c>
      <c r="E7947">
        <v>0.49320000000000003</v>
      </c>
      <c r="F7947">
        <v>0.52790000000000004</v>
      </c>
    </row>
    <row r="7948" spans="1:6" x14ac:dyDescent="0.35">
      <c r="A7948">
        <v>7947</v>
      </c>
      <c r="B7948">
        <v>0.35</v>
      </c>
      <c r="C7948">
        <v>0.36120000000000002</v>
      </c>
      <c r="D7948">
        <v>4.0000000000000002E-4</v>
      </c>
      <c r="E7948">
        <v>0.49320000000000003</v>
      </c>
      <c r="F7948">
        <v>0.58160000000000001</v>
      </c>
    </row>
    <row r="7949" spans="1:6" x14ac:dyDescent="0.35">
      <c r="A7949">
        <v>7948</v>
      </c>
      <c r="B7949">
        <v>0.34300000000000003</v>
      </c>
      <c r="C7949">
        <v>0.439</v>
      </c>
      <c r="D7949">
        <v>2.0999999999999999E-3</v>
      </c>
      <c r="E7949">
        <v>0.48730000000000001</v>
      </c>
      <c r="F7949">
        <v>0.6089</v>
      </c>
    </row>
    <row r="7950" spans="1:6" x14ac:dyDescent="0.35">
      <c r="A7950">
        <v>7949</v>
      </c>
      <c r="B7950">
        <v>0.32929999999999998</v>
      </c>
      <c r="C7950">
        <v>0.48730000000000001</v>
      </c>
      <c r="D7950">
        <v>1.2500000000000001E-2</v>
      </c>
      <c r="E7950">
        <v>0.50770000000000004</v>
      </c>
      <c r="F7950">
        <v>0.59809999999999997</v>
      </c>
    </row>
    <row r="7951" spans="1:6" x14ac:dyDescent="0.35">
      <c r="A7951">
        <v>7950</v>
      </c>
      <c r="B7951">
        <v>0.34029999999999999</v>
      </c>
      <c r="C7951">
        <v>0.50039999999999996</v>
      </c>
      <c r="D7951">
        <v>2.87E-2</v>
      </c>
      <c r="E7951">
        <v>0.55220000000000002</v>
      </c>
      <c r="F7951">
        <v>0.63790000000000002</v>
      </c>
    </row>
    <row r="7952" spans="1:6" x14ac:dyDescent="0.35">
      <c r="A7952">
        <v>7951</v>
      </c>
      <c r="B7952">
        <v>0.35560000000000003</v>
      </c>
      <c r="C7952">
        <v>0.54220000000000002</v>
      </c>
      <c r="D7952">
        <v>5.9299999999999999E-2</v>
      </c>
      <c r="E7952">
        <v>0.58989999999999998</v>
      </c>
      <c r="F7952">
        <v>0.66320000000000001</v>
      </c>
    </row>
    <row r="7953" spans="1:6" x14ac:dyDescent="0.35">
      <c r="A7953">
        <v>7952</v>
      </c>
      <c r="B7953">
        <v>0.3458</v>
      </c>
      <c r="C7953">
        <v>0.63790000000000002</v>
      </c>
      <c r="D7953">
        <v>0.1153</v>
      </c>
      <c r="E7953">
        <v>0.51780000000000004</v>
      </c>
      <c r="F7953">
        <v>0.66810000000000003</v>
      </c>
    </row>
    <row r="7954" spans="1:6" x14ac:dyDescent="0.35">
      <c r="A7954">
        <v>7953</v>
      </c>
      <c r="B7954">
        <v>0.32929999999999998</v>
      </c>
      <c r="C7954">
        <v>0.61419999999999997</v>
      </c>
      <c r="D7954">
        <v>0.13250000000000001</v>
      </c>
      <c r="E7954">
        <v>0.41720000000000002</v>
      </c>
      <c r="F7954">
        <v>0.66069999999999995</v>
      </c>
    </row>
    <row r="7955" spans="1:6" x14ac:dyDescent="0.35">
      <c r="A7955">
        <v>7954</v>
      </c>
      <c r="B7955">
        <v>0.33889999999999998</v>
      </c>
      <c r="C7955">
        <v>0.62090000000000001</v>
      </c>
      <c r="D7955">
        <v>8.6199999999999999E-2</v>
      </c>
      <c r="E7955">
        <v>0.47560000000000002</v>
      </c>
      <c r="F7955">
        <v>0.63270000000000004</v>
      </c>
    </row>
    <row r="7956" spans="1:6" x14ac:dyDescent="0.35">
      <c r="A7956">
        <v>7955</v>
      </c>
      <c r="B7956">
        <v>0.40410000000000001</v>
      </c>
      <c r="C7956">
        <v>0.80840000000000001</v>
      </c>
      <c r="D7956">
        <v>0.1145</v>
      </c>
      <c r="E7956">
        <v>0.42449999999999999</v>
      </c>
      <c r="F7956">
        <v>0.59950000000000003</v>
      </c>
    </row>
    <row r="7957" spans="1:6" x14ac:dyDescent="0.35">
      <c r="A7957">
        <v>7956</v>
      </c>
      <c r="B7957">
        <v>0.45219999999999999</v>
      </c>
      <c r="C7957">
        <v>0.89680000000000004</v>
      </c>
      <c r="D7957">
        <v>0.20319999999999999</v>
      </c>
      <c r="E7957">
        <v>0.33200000000000002</v>
      </c>
      <c r="F7957">
        <v>0.62749999999999995</v>
      </c>
    </row>
    <row r="7958" spans="1:6" x14ac:dyDescent="0.35">
      <c r="A7958">
        <v>7957</v>
      </c>
      <c r="B7958">
        <v>0.49459999999999998</v>
      </c>
      <c r="C7958">
        <v>0.86799999999999999</v>
      </c>
      <c r="D7958">
        <v>0.25769999999999998</v>
      </c>
      <c r="E7958">
        <v>0.29049999999999998</v>
      </c>
      <c r="F7958">
        <v>0.61019999999999996</v>
      </c>
    </row>
    <row r="7959" spans="1:6" x14ac:dyDescent="0.35">
      <c r="A7959">
        <v>7958</v>
      </c>
      <c r="B7959">
        <v>0.48880000000000001</v>
      </c>
      <c r="C7959">
        <v>0.88470000000000004</v>
      </c>
      <c r="D7959">
        <v>0.21529999999999999</v>
      </c>
      <c r="E7959">
        <v>0.2676</v>
      </c>
      <c r="F7959">
        <v>0.59260000000000002</v>
      </c>
    </row>
    <row r="7960" spans="1:6" x14ac:dyDescent="0.35">
      <c r="A7960">
        <v>7959</v>
      </c>
      <c r="B7960">
        <v>0.47710000000000002</v>
      </c>
      <c r="C7960">
        <v>0.87380000000000002</v>
      </c>
      <c r="D7960">
        <v>0.25030000000000002</v>
      </c>
      <c r="E7960">
        <v>0.24790000000000001</v>
      </c>
      <c r="F7960">
        <v>0.57330000000000003</v>
      </c>
    </row>
    <row r="7961" spans="1:6" x14ac:dyDescent="0.35">
      <c r="A7961">
        <v>7960</v>
      </c>
      <c r="B7961">
        <v>0.50329999999999997</v>
      </c>
      <c r="C7961">
        <v>0.93220000000000003</v>
      </c>
      <c r="D7961">
        <v>0.30630000000000002</v>
      </c>
      <c r="E7961">
        <v>0.32379999999999998</v>
      </c>
      <c r="F7961">
        <v>0.68379999999999996</v>
      </c>
    </row>
    <row r="7962" spans="1:6" x14ac:dyDescent="0.35">
      <c r="A7962">
        <v>7961</v>
      </c>
      <c r="B7962">
        <v>0.46539999999999998</v>
      </c>
      <c r="C7962">
        <v>0.92620000000000002</v>
      </c>
      <c r="D7962">
        <v>0.34300000000000003</v>
      </c>
      <c r="E7962">
        <v>0.4405</v>
      </c>
      <c r="F7962">
        <v>0.74680000000000002</v>
      </c>
    </row>
    <row r="7963" spans="1:6" x14ac:dyDescent="0.35">
      <c r="A7963">
        <v>7962</v>
      </c>
      <c r="B7963">
        <v>0.4274</v>
      </c>
      <c r="C7963">
        <v>0.90869999999999995</v>
      </c>
      <c r="D7963">
        <v>0.37109999999999999</v>
      </c>
      <c r="E7963">
        <v>0.47860000000000003</v>
      </c>
      <c r="F7963">
        <v>0.73640000000000005</v>
      </c>
    </row>
    <row r="7964" spans="1:6" x14ac:dyDescent="0.35">
      <c r="A7964">
        <v>7963</v>
      </c>
      <c r="B7964">
        <v>0.42009999999999997</v>
      </c>
      <c r="C7964">
        <v>0.89039999999999997</v>
      </c>
      <c r="D7964">
        <v>0.36969999999999997</v>
      </c>
      <c r="E7964">
        <v>0.49020000000000002</v>
      </c>
      <c r="F7964">
        <v>0.73540000000000005</v>
      </c>
    </row>
    <row r="7965" spans="1:6" x14ac:dyDescent="0.35">
      <c r="A7965">
        <v>7964</v>
      </c>
      <c r="B7965">
        <v>0.45660000000000001</v>
      </c>
      <c r="C7965">
        <v>0.88149999999999995</v>
      </c>
      <c r="D7965">
        <v>0.36259999999999998</v>
      </c>
      <c r="E7965">
        <v>0.51780000000000004</v>
      </c>
      <c r="F7965">
        <v>0.73850000000000005</v>
      </c>
    </row>
    <row r="7966" spans="1:6" x14ac:dyDescent="0.35">
      <c r="A7966">
        <v>7965</v>
      </c>
      <c r="B7966">
        <v>0.44340000000000002</v>
      </c>
      <c r="C7966">
        <v>0.91039999999999999</v>
      </c>
      <c r="D7966">
        <v>0.3669</v>
      </c>
      <c r="E7966">
        <v>0.58030000000000004</v>
      </c>
      <c r="F7966">
        <v>0.75490000000000002</v>
      </c>
    </row>
    <row r="7967" spans="1:6" x14ac:dyDescent="0.35">
      <c r="A7967">
        <v>7966</v>
      </c>
      <c r="B7967">
        <v>0.4143</v>
      </c>
      <c r="C7967">
        <v>0.90059999999999996</v>
      </c>
      <c r="D7967">
        <v>0.37540000000000001</v>
      </c>
      <c r="E7967">
        <v>0.66069999999999995</v>
      </c>
      <c r="F7967">
        <v>0.74680000000000002</v>
      </c>
    </row>
    <row r="7968" spans="1:6" x14ac:dyDescent="0.35">
      <c r="A7968">
        <v>7967</v>
      </c>
      <c r="B7968">
        <v>0.38400000000000001</v>
      </c>
      <c r="C7968">
        <v>0.87319999999999998</v>
      </c>
      <c r="D7968">
        <v>0.374</v>
      </c>
      <c r="E7968">
        <v>0.73119999999999996</v>
      </c>
      <c r="F7968">
        <v>0.77139999999999997</v>
      </c>
    </row>
    <row r="7969" spans="1:6" x14ac:dyDescent="0.35">
      <c r="A7969">
        <v>7968</v>
      </c>
      <c r="B7969">
        <v>0.27129999999999999</v>
      </c>
      <c r="C7969">
        <v>0.83089999999999997</v>
      </c>
      <c r="D7969">
        <v>0.34439999999999998</v>
      </c>
      <c r="E7969">
        <v>0.78969999999999996</v>
      </c>
      <c r="F7969">
        <v>0.76080000000000003</v>
      </c>
    </row>
    <row r="7970" spans="1:6" x14ac:dyDescent="0.35">
      <c r="A7970">
        <v>7969</v>
      </c>
      <c r="B7970">
        <v>0.15479999999999999</v>
      </c>
      <c r="C7970">
        <v>0.78879999999999995</v>
      </c>
      <c r="D7970">
        <v>0.2984</v>
      </c>
      <c r="E7970">
        <v>0.83809999999999996</v>
      </c>
      <c r="F7970">
        <v>0.76270000000000004</v>
      </c>
    </row>
    <row r="7971" spans="1:6" x14ac:dyDescent="0.35">
      <c r="A7971">
        <v>7970</v>
      </c>
      <c r="B7971">
        <v>0.1069</v>
      </c>
      <c r="C7971">
        <v>0.7036</v>
      </c>
      <c r="D7971">
        <v>0.254</v>
      </c>
      <c r="E7971">
        <v>0.86680000000000001</v>
      </c>
      <c r="F7971">
        <v>0.7742</v>
      </c>
    </row>
    <row r="7972" spans="1:6" x14ac:dyDescent="0.35">
      <c r="A7972">
        <v>7971</v>
      </c>
      <c r="B7972">
        <v>6.8500000000000005E-2</v>
      </c>
      <c r="C7972">
        <v>0.61819999999999997</v>
      </c>
      <c r="D7972">
        <v>0.21310000000000001</v>
      </c>
      <c r="E7972">
        <v>0.83309999999999995</v>
      </c>
      <c r="F7972">
        <v>0.7137</v>
      </c>
    </row>
    <row r="7973" spans="1:6" x14ac:dyDescent="0.35">
      <c r="A7973">
        <v>7972</v>
      </c>
      <c r="B7973">
        <v>4.6300000000000001E-2</v>
      </c>
      <c r="C7973">
        <v>0.57189999999999996</v>
      </c>
      <c r="D7973">
        <v>0.1701</v>
      </c>
      <c r="E7973">
        <v>0.85370000000000001</v>
      </c>
      <c r="F7973">
        <v>0.63790000000000002</v>
      </c>
    </row>
    <row r="7974" spans="1:6" x14ac:dyDescent="0.35">
      <c r="A7974">
        <v>7973</v>
      </c>
      <c r="B7974">
        <v>6.0400000000000002E-2</v>
      </c>
      <c r="C7974">
        <v>0.44929999999999998</v>
      </c>
      <c r="D7974">
        <v>0.152</v>
      </c>
      <c r="E7974">
        <v>0.88680000000000003</v>
      </c>
      <c r="F7974">
        <v>0.7137</v>
      </c>
    </row>
    <row r="7975" spans="1:6" x14ac:dyDescent="0.35">
      <c r="A7975">
        <v>7974</v>
      </c>
      <c r="B7975">
        <v>9.2999999999999999E-2</v>
      </c>
      <c r="C7975">
        <v>0.33339999999999997</v>
      </c>
      <c r="D7975">
        <v>0.1681</v>
      </c>
      <c r="E7975">
        <v>0.90469999999999995</v>
      </c>
      <c r="F7975">
        <v>0.69669999999999999</v>
      </c>
    </row>
    <row r="7976" spans="1:6" x14ac:dyDescent="0.35">
      <c r="A7976">
        <v>7975</v>
      </c>
      <c r="B7976">
        <v>0.1258</v>
      </c>
      <c r="C7976">
        <v>0.28149999999999997</v>
      </c>
      <c r="D7976">
        <v>0.15479999999999999</v>
      </c>
      <c r="E7976">
        <v>0.90600000000000003</v>
      </c>
      <c r="F7976">
        <v>0.74580000000000002</v>
      </c>
    </row>
    <row r="7977" spans="1:6" x14ac:dyDescent="0.35">
      <c r="A7977">
        <v>7976</v>
      </c>
      <c r="B7977">
        <v>0.1585</v>
      </c>
      <c r="C7977">
        <v>0.20649999999999999</v>
      </c>
      <c r="D7977">
        <v>0.1595</v>
      </c>
      <c r="E7977">
        <v>0.91659999999999997</v>
      </c>
      <c r="F7977">
        <v>0.74370000000000003</v>
      </c>
    </row>
    <row r="7978" spans="1:6" x14ac:dyDescent="0.35">
      <c r="A7978">
        <v>7977</v>
      </c>
      <c r="B7978">
        <v>0.19040000000000001</v>
      </c>
      <c r="C7978">
        <v>0.1308</v>
      </c>
      <c r="D7978">
        <v>0.17810000000000001</v>
      </c>
      <c r="E7978">
        <v>0.90469999999999995</v>
      </c>
      <c r="F7978">
        <v>0.7742</v>
      </c>
    </row>
    <row r="7979" spans="1:6" x14ac:dyDescent="0.35">
      <c r="A7979">
        <v>7978</v>
      </c>
      <c r="B7979">
        <v>0.2021</v>
      </c>
      <c r="C7979">
        <v>0.13850000000000001</v>
      </c>
      <c r="D7979">
        <v>0.23719999999999999</v>
      </c>
      <c r="E7979">
        <v>0.93179999999999996</v>
      </c>
      <c r="F7979">
        <v>0.84299999999999997</v>
      </c>
    </row>
    <row r="7980" spans="1:6" x14ac:dyDescent="0.35">
      <c r="A7980">
        <v>7979</v>
      </c>
      <c r="B7980">
        <v>0.24909999999999999</v>
      </c>
      <c r="C7980">
        <v>0.19889999999999999</v>
      </c>
      <c r="D7980">
        <v>0.24909999999999999</v>
      </c>
      <c r="E7980">
        <v>0.94210000000000005</v>
      </c>
      <c r="F7980">
        <v>0.87209999999999999</v>
      </c>
    </row>
    <row r="7981" spans="1:6" x14ac:dyDescent="0.35">
      <c r="A7981">
        <v>7980</v>
      </c>
      <c r="B7981">
        <v>0.35420000000000001</v>
      </c>
      <c r="C7981">
        <v>0.25890000000000002</v>
      </c>
      <c r="D7981">
        <v>0.33889999999999998</v>
      </c>
      <c r="E7981">
        <v>0.93049999999999999</v>
      </c>
      <c r="F7981">
        <v>0.88580000000000003</v>
      </c>
    </row>
    <row r="7982" spans="1:6" x14ac:dyDescent="0.35">
      <c r="A7982">
        <v>7981</v>
      </c>
      <c r="B7982">
        <v>0.41720000000000002</v>
      </c>
      <c r="C7982">
        <v>0.26879999999999998</v>
      </c>
      <c r="D7982">
        <v>0.52939999999999998</v>
      </c>
      <c r="E7982">
        <v>0.91620000000000001</v>
      </c>
      <c r="F7982">
        <v>0.89439999999999997</v>
      </c>
    </row>
    <row r="7983" spans="1:6" x14ac:dyDescent="0.35">
      <c r="A7983">
        <v>7982</v>
      </c>
      <c r="B7983">
        <v>0.52070000000000005</v>
      </c>
      <c r="C7983">
        <v>0.2407</v>
      </c>
      <c r="D7983">
        <v>0.69089999999999996</v>
      </c>
      <c r="E7983">
        <v>0.91080000000000005</v>
      </c>
      <c r="F7983">
        <v>0.88729999999999998</v>
      </c>
    </row>
    <row r="7984" spans="1:6" x14ac:dyDescent="0.35">
      <c r="A7984">
        <v>7983</v>
      </c>
      <c r="B7984">
        <v>0.61819999999999997</v>
      </c>
      <c r="C7984">
        <v>0.29580000000000001</v>
      </c>
      <c r="D7984">
        <v>0.8034</v>
      </c>
      <c r="E7984">
        <v>0.88419999999999999</v>
      </c>
      <c r="F7984">
        <v>0.86009999999999998</v>
      </c>
    </row>
    <row r="7985" spans="1:6" x14ac:dyDescent="0.35">
      <c r="A7985">
        <v>7984</v>
      </c>
      <c r="B7985">
        <v>0.73219999999999996</v>
      </c>
      <c r="C7985">
        <v>0.51200000000000001</v>
      </c>
      <c r="D7985">
        <v>0.81559999999999999</v>
      </c>
      <c r="E7985">
        <v>0.86560000000000004</v>
      </c>
      <c r="F7985">
        <v>0.83450000000000002</v>
      </c>
    </row>
    <row r="7986" spans="1:6" x14ac:dyDescent="0.35">
      <c r="A7986">
        <v>7985</v>
      </c>
      <c r="B7986">
        <v>0.76849999999999996</v>
      </c>
      <c r="C7986">
        <v>0.65569999999999995</v>
      </c>
      <c r="D7986">
        <v>0.78969999999999996</v>
      </c>
      <c r="E7986">
        <v>0.7923</v>
      </c>
      <c r="F7986">
        <v>0.81399999999999995</v>
      </c>
    </row>
    <row r="7987" spans="1:6" x14ac:dyDescent="0.35">
      <c r="A7987">
        <v>7986</v>
      </c>
      <c r="B7987">
        <v>0.76180000000000003</v>
      </c>
      <c r="C7987">
        <v>0.70589999999999997</v>
      </c>
      <c r="D7987">
        <v>0.77139999999999997</v>
      </c>
      <c r="E7987">
        <v>0.76180000000000003</v>
      </c>
      <c r="F7987">
        <v>0.80759999999999998</v>
      </c>
    </row>
    <row r="7988" spans="1:6" x14ac:dyDescent="0.35">
      <c r="A7988">
        <v>7987</v>
      </c>
      <c r="B7988">
        <v>0.77039999999999997</v>
      </c>
      <c r="C7988">
        <v>0.69089999999999996</v>
      </c>
      <c r="D7988">
        <v>0.73009999999999997</v>
      </c>
      <c r="E7988">
        <v>0.74060000000000004</v>
      </c>
      <c r="F7988">
        <v>0.79579999999999995</v>
      </c>
    </row>
    <row r="7989" spans="1:6" x14ac:dyDescent="0.35">
      <c r="A7989">
        <v>7988</v>
      </c>
      <c r="B7989">
        <v>0.75980000000000003</v>
      </c>
      <c r="C7989">
        <v>0.70020000000000004</v>
      </c>
      <c r="D7989">
        <v>0.68740000000000001</v>
      </c>
      <c r="E7989">
        <v>0.66190000000000004</v>
      </c>
      <c r="F7989">
        <v>0.77700000000000002</v>
      </c>
    </row>
    <row r="7990" spans="1:6" x14ac:dyDescent="0.35">
      <c r="A7990">
        <v>7989</v>
      </c>
      <c r="B7990">
        <v>0.76370000000000005</v>
      </c>
      <c r="C7990">
        <v>0.69789999999999996</v>
      </c>
      <c r="D7990">
        <v>0.66439999999999999</v>
      </c>
      <c r="E7990">
        <v>0.76370000000000005</v>
      </c>
      <c r="F7990">
        <v>0.76270000000000004</v>
      </c>
    </row>
    <row r="7991" spans="1:6" x14ac:dyDescent="0.35">
      <c r="A7991">
        <v>7990</v>
      </c>
      <c r="B7991">
        <v>0.76470000000000005</v>
      </c>
      <c r="C7991">
        <v>0.77700000000000002</v>
      </c>
      <c r="D7991">
        <v>0.61019999999999996</v>
      </c>
      <c r="E7991">
        <v>0.79579999999999995</v>
      </c>
      <c r="F7991">
        <v>0.75080000000000002</v>
      </c>
    </row>
    <row r="7992" spans="1:6" x14ac:dyDescent="0.35">
      <c r="A7992">
        <v>7991</v>
      </c>
      <c r="B7992">
        <v>0.78790000000000004</v>
      </c>
      <c r="C7992">
        <v>0.80759999999999998</v>
      </c>
      <c r="D7992">
        <v>0.53939999999999999</v>
      </c>
      <c r="E7992">
        <v>0.81</v>
      </c>
      <c r="F7992">
        <v>0.74470000000000003</v>
      </c>
    </row>
    <row r="7993" spans="1:6" x14ac:dyDescent="0.35">
      <c r="A7993">
        <v>7992</v>
      </c>
      <c r="B7993">
        <v>0.80589999999999995</v>
      </c>
      <c r="C7993">
        <v>0.85940000000000005</v>
      </c>
      <c r="D7993">
        <v>0.54369999999999996</v>
      </c>
      <c r="E7993">
        <v>0.82569999999999999</v>
      </c>
      <c r="F7993">
        <v>0.74060000000000004</v>
      </c>
    </row>
    <row r="7994" spans="1:6" x14ac:dyDescent="0.35">
      <c r="A7994">
        <v>7993</v>
      </c>
      <c r="B7994">
        <v>0.87880000000000003</v>
      </c>
      <c r="C7994">
        <v>0.86129999999999995</v>
      </c>
      <c r="D7994">
        <v>0.57609999999999995</v>
      </c>
      <c r="E7994">
        <v>0.82569999999999999</v>
      </c>
      <c r="F7994">
        <v>0.73850000000000005</v>
      </c>
    </row>
    <row r="7995" spans="1:6" x14ac:dyDescent="0.35">
      <c r="A7995">
        <v>7994</v>
      </c>
      <c r="B7995">
        <v>0.85240000000000005</v>
      </c>
      <c r="C7995">
        <v>0.80430000000000001</v>
      </c>
      <c r="D7995">
        <v>0.54510000000000003</v>
      </c>
      <c r="E7995">
        <v>0.75780000000000003</v>
      </c>
      <c r="F7995">
        <v>0.73850000000000005</v>
      </c>
    </row>
    <row r="7996" spans="1:6" x14ac:dyDescent="0.35">
      <c r="A7996">
        <v>7995</v>
      </c>
      <c r="B7996">
        <v>0.76849999999999996</v>
      </c>
      <c r="C7996">
        <v>0.84160000000000001</v>
      </c>
      <c r="D7996">
        <v>0.59540000000000004</v>
      </c>
      <c r="E7996">
        <v>0.72040000000000004</v>
      </c>
      <c r="F7996">
        <v>0.73329999999999995</v>
      </c>
    </row>
    <row r="7997" spans="1:6" x14ac:dyDescent="0.35">
      <c r="A7997">
        <v>7996</v>
      </c>
      <c r="B7997">
        <v>0.77329999999999999</v>
      </c>
      <c r="C7997">
        <v>0.87719999999999998</v>
      </c>
      <c r="D7997">
        <v>0.6089</v>
      </c>
      <c r="E7997">
        <v>0.71709999999999996</v>
      </c>
      <c r="F7997">
        <v>0.72150000000000003</v>
      </c>
    </row>
    <row r="7998" spans="1:6" x14ac:dyDescent="0.35">
      <c r="A7998">
        <v>7997</v>
      </c>
      <c r="B7998">
        <v>0.73429999999999995</v>
      </c>
      <c r="C7998">
        <v>0.92210000000000003</v>
      </c>
      <c r="D7998">
        <v>0.57050000000000001</v>
      </c>
      <c r="E7998">
        <v>0.71150000000000002</v>
      </c>
      <c r="F7998">
        <v>0.71150000000000002</v>
      </c>
    </row>
    <row r="7999" spans="1:6" x14ac:dyDescent="0.35">
      <c r="A7999">
        <v>7998</v>
      </c>
      <c r="B7999">
        <v>0.75880000000000003</v>
      </c>
      <c r="C7999">
        <v>0.86070000000000002</v>
      </c>
      <c r="D7999">
        <v>0.54649999999999999</v>
      </c>
      <c r="E7999">
        <v>0.66810000000000003</v>
      </c>
      <c r="F7999">
        <v>0.72040000000000004</v>
      </c>
    </row>
    <row r="8000" spans="1:6" x14ac:dyDescent="0.35">
      <c r="A8000">
        <v>7999</v>
      </c>
      <c r="B8000">
        <v>0.81950000000000001</v>
      </c>
      <c r="C8000">
        <v>0.80759999999999998</v>
      </c>
      <c r="D8000">
        <v>0.5222</v>
      </c>
      <c r="E8000">
        <v>0.63009999999999999</v>
      </c>
      <c r="F8000">
        <v>0.71040000000000003</v>
      </c>
    </row>
    <row r="8001" spans="1:6" x14ac:dyDescent="0.35">
      <c r="A8001">
        <v>8000</v>
      </c>
      <c r="B8001">
        <v>0.80840000000000001</v>
      </c>
      <c r="C8001">
        <v>0.79579999999999995</v>
      </c>
      <c r="D8001">
        <v>0.42880000000000001</v>
      </c>
      <c r="E8001">
        <v>0.51200000000000001</v>
      </c>
      <c r="F8001">
        <v>0.63529999999999998</v>
      </c>
    </row>
    <row r="8002" spans="1:6" x14ac:dyDescent="0.35">
      <c r="A8002">
        <v>8001</v>
      </c>
      <c r="B8002">
        <v>0.78069999999999995</v>
      </c>
      <c r="C8002">
        <v>0.71709999999999996</v>
      </c>
      <c r="D8002">
        <v>0.309</v>
      </c>
      <c r="E8002">
        <v>0.36969999999999997</v>
      </c>
      <c r="F8002">
        <v>0.64300000000000002</v>
      </c>
    </row>
    <row r="8003" spans="1:6" x14ac:dyDescent="0.35">
      <c r="A8003">
        <v>8002</v>
      </c>
      <c r="B8003">
        <v>0.76180000000000003</v>
      </c>
      <c r="C8003">
        <v>0.68259999999999998</v>
      </c>
      <c r="D8003">
        <v>0.31969999999999998</v>
      </c>
      <c r="E8003">
        <v>0.48149999999999998</v>
      </c>
      <c r="F8003">
        <v>0.66439999999999999</v>
      </c>
    </row>
    <row r="8004" spans="1:6" x14ac:dyDescent="0.35">
      <c r="A8004">
        <v>8003</v>
      </c>
      <c r="B8004">
        <v>0.70250000000000001</v>
      </c>
      <c r="C8004">
        <v>0.74780000000000002</v>
      </c>
      <c r="D8004">
        <v>0.3669</v>
      </c>
      <c r="E8004">
        <v>0.45810000000000001</v>
      </c>
      <c r="F8004">
        <v>0.64300000000000002</v>
      </c>
    </row>
    <row r="8005" spans="1:6" x14ac:dyDescent="0.35">
      <c r="A8005">
        <v>8004</v>
      </c>
      <c r="B8005">
        <v>0.6532</v>
      </c>
      <c r="C8005">
        <v>0.75390000000000001</v>
      </c>
      <c r="D8005">
        <v>0.35699999999999998</v>
      </c>
      <c r="E8005">
        <v>0.40989999999999999</v>
      </c>
      <c r="F8005">
        <v>0.63529999999999998</v>
      </c>
    </row>
    <row r="8006" spans="1:6" x14ac:dyDescent="0.35">
      <c r="A8006">
        <v>8005</v>
      </c>
      <c r="B8006">
        <v>0.65190000000000003</v>
      </c>
      <c r="C8006">
        <v>0.77139999999999997</v>
      </c>
      <c r="D8006">
        <v>0.32650000000000001</v>
      </c>
      <c r="E8006">
        <v>0.374</v>
      </c>
      <c r="F8006">
        <v>0.62350000000000005</v>
      </c>
    </row>
    <row r="8007" spans="1:6" x14ac:dyDescent="0.35">
      <c r="A8007">
        <v>8006</v>
      </c>
      <c r="B8007">
        <v>0.71709999999999996</v>
      </c>
      <c r="C8007">
        <v>0.69899999999999995</v>
      </c>
      <c r="D8007">
        <v>0.30370000000000003</v>
      </c>
      <c r="E8007">
        <v>0.33750000000000002</v>
      </c>
      <c r="F8007">
        <v>0.6129</v>
      </c>
    </row>
    <row r="8008" spans="1:6" x14ac:dyDescent="0.35">
      <c r="A8008">
        <v>8007</v>
      </c>
      <c r="B8008">
        <v>0.69210000000000005</v>
      </c>
      <c r="C8008">
        <v>0.65190000000000003</v>
      </c>
      <c r="D8008">
        <v>0.28149999999999997</v>
      </c>
      <c r="E8008">
        <v>0.29320000000000002</v>
      </c>
      <c r="F8008">
        <v>0.57330000000000003</v>
      </c>
    </row>
    <row r="8009" spans="1:6" x14ac:dyDescent="0.35">
      <c r="A8009">
        <v>8008</v>
      </c>
      <c r="B8009">
        <v>0.72899999999999998</v>
      </c>
      <c r="C8009">
        <v>0.71040000000000003</v>
      </c>
      <c r="D8009">
        <v>0.34300000000000003</v>
      </c>
      <c r="E8009">
        <v>0.29970000000000002</v>
      </c>
      <c r="F8009">
        <v>0.62880000000000003</v>
      </c>
    </row>
    <row r="8010" spans="1:6" x14ac:dyDescent="0.35">
      <c r="A8010">
        <v>8009</v>
      </c>
      <c r="B8010">
        <v>0.73119999999999996</v>
      </c>
      <c r="C8010">
        <v>0.75980000000000003</v>
      </c>
      <c r="D8010">
        <v>0.39400000000000002</v>
      </c>
      <c r="E8010">
        <v>0.31030000000000002</v>
      </c>
      <c r="F8010">
        <v>0.6885</v>
      </c>
    </row>
    <row r="8011" spans="1:6" x14ac:dyDescent="0.35">
      <c r="A8011">
        <v>8010</v>
      </c>
      <c r="B8011">
        <v>0.70589999999999997</v>
      </c>
      <c r="C8011">
        <v>0.75490000000000002</v>
      </c>
      <c r="D8011">
        <v>0.4128</v>
      </c>
      <c r="E8011">
        <v>0.317</v>
      </c>
      <c r="F8011">
        <v>0.67300000000000004</v>
      </c>
    </row>
    <row r="8012" spans="1:6" x14ac:dyDescent="0.35">
      <c r="A8012">
        <v>8011</v>
      </c>
      <c r="B8012">
        <v>0.77039999999999997</v>
      </c>
      <c r="C8012">
        <v>0.75190000000000001</v>
      </c>
      <c r="D8012">
        <v>0.3911</v>
      </c>
      <c r="E8012">
        <v>0.30630000000000002</v>
      </c>
      <c r="F8012">
        <v>0.64300000000000002</v>
      </c>
    </row>
    <row r="8013" spans="1:6" x14ac:dyDescent="0.35">
      <c r="A8013">
        <v>8012</v>
      </c>
      <c r="B8013">
        <v>0.85309999999999997</v>
      </c>
      <c r="C8013">
        <v>0.76370000000000005</v>
      </c>
      <c r="D8013">
        <v>0.3306</v>
      </c>
      <c r="E8013">
        <v>0.2828</v>
      </c>
      <c r="F8013">
        <v>0.6008</v>
      </c>
    </row>
    <row r="8014" spans="1:6" x14ac:dyDescent="0.35">
      <c r="A8014">
        <v>8013</v>
      </c>
      <c r="B8014">
        <v>0.83740000000000003</v>
      </c>
      <c r="C8014">
        <v>0.76849999999999996</v>
      </c>
      <c r="D8014">
        <v>0.24909999999999999</v>
      </c>
      <c r="E8014">
        <v>0.2651</v>
      </c>
      <c r="F8014">
        <v>0.48</v>
      </c>
    </row>
    <row r="8015" spans="1:6" x14ac:dyDescent="0.35">
      <c r="A8015">
        <v>8014</v>
      </c>
      <c r="B8015">
        <v>0.77790000000000004</v>
      </c>
      <c r="C8015">
        <v>0.76659999999999995</v>
      </c>
      <c r="D8015">
        <v>0.1681</v>
      </c>
      <c r="E8015">
        <v>0.26629999999999998</v>
      </c>
      <c r="F8015">
        <v>0.3725</v>
      </c>
    </row>
    <row r="8016" spans="1:6" x14ac:dyDescent="0.35">
      <c r="A8016">
        <v>8015</v>
      </c>
      <c r="B8016">
        <v>0.91539999999999999</v>
      </c>
      <c r="C8016">
        <v>0.7742</v>
      </c>
      <c r="D8016">
        <v>0.1169</v>
      </c>
      <c r="E8016">
        <v>0.27129999999999999</v>
      </c>
      <c r="F8016">
        <v>0.32790000000000002</v>
      </c>
    </row>
    <row r="8017" spans="1:6" x14ac:dyDescent="0.35">
      <c r="A8017">
        <v>8016</v>
      </c>
      <c r="B8017">
        <v>0.94320000000000004</v>
      </c>
      <c r="C8017">
        <v>0.78249999999999997</v>
      </c>
      <c r="D8017">
        <v>9.1600000000000001E-2</v>
      </c>
      <c r="E8017">
        <v>0.26140000000000002</v>
      </c>
      <c r="F8017">
        <v>0.3024</v>
      </c>
    </row>
    <row r="8018" spans="1:6" x14ac:dyDescent="0.35">
      <c r="A8018">
        <v>8017</v>
      </c>
      <c r="B8018">
        <v>0.95960000000000001</v>
      </c>
      <c r="C8018">
        <v>0.79059999999999997</v>
      </c>
      <c r="D8018">
        <v>7.8399999999999997E-2</v>
      </c>
      <c r="E8018">
        <v>0.2054</v>
      </c>
      <c r="F8018">
        <v>0.27639999999999998</v>
      </c>
    </row>
    <row r="8019" spans="1:6" x14ac:dyDescent="0.35">
      <c r="A8019">
        <v>8018</v>
      </c>
      <c r="B8019">
        <v>0.97299999999999998</v>
      </c>
      <c r="C8019">
        <v>0.79139999999999999</v>
      </c>
      <c r="D8019">
        <v>6.0999999999999999E-2</v>
      </c>
      <c r="E8019">
        <v>0.15570000000000001</v>
      </c>
      <c r="F8019">
        <v>0.27389999999999998</v>
      </c>
    </row>
    <row r="8020" spans="1:6" x14ac:dyDescent="0.35">
      <c r="A8020">
        <v>8019</v>
      </c>
      <c r="B8020">
        <v>0.97519999999999996</v>
      </c>
      <c r="C8020">
        <v>0.78069999999999995</v>
      </c>
      <c r="D8020">
        <v>4.7300000000000002E-2</v>
      </c>
      <c r="E8020">
        <v>8.9599999999999999E-2</v>
      </c>
      <c r="F8020">
        <v>0.29709999999999998</v>
      </c>
    </row>
    <row r="8021" spans="1:6" x14ac:dyDescent="0.35">
      <c r="A8021">
        <v>8020</v>
      </c>
      <c r="B8021">
        <v>0.97260000000000002</v>
      </c>
      <c r="C8021">
        <v>0.77510000000000001</v>
      </c>
      <c r="D8021">
        <v>4.3400000000000001E-2</v>
      </c>
      <c r="E8021">
        <v>5.7099999999999998E-2</v>
      </c>
      <c r="F8021">
        <v>0.32250000000000001</v>
      </c>
    </row>
    <row r="8022" spans="1:6" x14ac:dyDescent="0.35">
      <c r="A8022">
        <v>8021</v>
      </c>
      <c r="B8022">
        <v>0.95299999999999996</v>
      </c>
      <c r="C8022">
        <v>0.77510000000000001</v>
      </c>
      <c r="D8022">
        <v>4.48E-2</v>
      </c>
      <c r="E8022">
        <v>4.02E-2</v>
      </c>
      <c r="F8022">
        <v>0.374</v>
      </c>
    </row>
    <row r="8023" spans="1:6" x14ac:dyDescent="0.35">
      <c r="A8023">
        <v>8022</v>
      </c>
      <c r="B8023">
        <v>0.86799999999999999</v>
      </c>
      <c r="C8023">
        <v>0.77139999999999997</v>
      </c>
      <c r="D8023">
        <v>4.9799999999999997E-2</v>
      </c>
      <c r="E8023">
        <v>3.2800000000000003E-2</v>
      </c>
      <c r="F8023">
        <v>0.4128</v>
      </c>
    </row>
    <row r="8024" spans="1:6" x14ac:dyDescent="0.35">
      <c r="A8024">
        <v>8023</v>
      </c>
      <c r="B8024">
        <v>0.76470000000000005</v>
      </c>
      <c r="C8024">
        <v>0.76659999999999995</v>
      </c>
      <c r="D8024">
        <v>5.6599999999999998E-2</v>
      </c>
      <c r="E8024">
        <v>3.1899999999999998E-2</v>
      </c>
      <c r="F8024">
        <v>0.4405</v>
      </c>
    </row>
    <row r="8025" spans="1:6" x14ac:dyDescent="0.35">
      <c r="A8025">
        <v>8024</v>
      </c>
      <c r="B8025">
        <v>0.78069999999999995</v>
      </c>
      <c r="C8025">
        <v>0.77510000000000001</v>
      </c>
      <c r="D8025">
        <v>6.5000000000000002E-2</v>
      </c>
      <c r="E8025">
        <v>3.2800000000000003E-2</v>
      </c>
      <c r="F8025">
        <v>0.42449999999999999</v>
      </c>
    </row>
    <row r="8026" spans="1:6" x14ac:dyDescent="0.35">
      <c r="A8026">
        <v>8025</v>
      </c>
      <c r="B8026">
        <v>0.67779999999999996</v>
      </c>
      <c r="C8026">
        <v>0.77329999999999999</v>
      </c>
      <c r="D8026">
        <v>6.5000000000000002E-2</v>
      </c>
      <c r="E8026">
        <v>3.44E-2</v>
      </c>
      <c r="F8026">
        <v>0.36969999999999997</v>
      </c>
    </row>
    <row r="8027" spans="1:6" x14ac:dyDescent="0.35">
      <c r="A8027">
        <v>8026</v>
      </c>
      <c r="B8027">
        <v>0.64559999999999995</v>
      </c>
      <c r="C8027">
        <v>0.79659999999999997</v>
      </c>
      <c r="D8027">
        <v>5.9900000000000002E-2</v>
      </c>
      <c r="E8027">
        <v>4.1500000000000002E-2</v>
      </c>
      <c r="F8027">
        <v>0.33610000000000001</v>
      </c>
    </row>
    <row r="8028" spans="1:6" x14ac:dyDescent="0.35">
      <c r="A8028">
        <v>8027</v>
      </c>
      <c r="B8028">
        <v>0.71150000000000002</v>
      </c>
      <c r="C8028">
        <v>0.80589999999999995</v>
      </c>
      <c r="D8028">
        <v>4.8800000000000003E-2</v>
      </c>
      <c r="E8028">
        <v>5.3400000000000003E-2</v>
      </c>
      <c r="F8028">
        <v>0.29580000000000001</v>
      </c>
    </row>
    <row r="8029" spans="1:6" x14ac:dyDescent="0.35">
      <c r="A8029">
        <v>8028</v>
      </c>
      <c r="B8029">
        <v>0.71709999999999996</v>
      </c>
      <c r="C8029">
        <v>0.82420000000000004</v>
      </c>
      <c r="D8029">
        <v>3.7499999999999999E-2</v>
      </c>
      <c r="E8029">
        <v>6.7900000000000002E-2</v>
      </c>
      <c r="F8029">
        <v>0.28410000000000002</v>
      </c>
    </row>
    <row r="8030" spans="1:6" x14ac:dyDescent="0.35">
      <c r="A8030">
        <v>8029</v>
      </c>
      <c r="B8030">
        <v>0.57469999999999999</v>
      </c>
      <c r="C8030">
        <v>0.87090000000000001</v>
      </c>
      <c r="D8030">
        <v>3.7900000000000003E-2</v>
      </c>
      <c r="E8030">
        <v>7.8399999999999997E-2</v>
      </c>
      <c r="F8030">
        <v>0.28149999999999997</v>
      </c>
    </row>
    <row r="8031" spans="1:6" x14ac:dyDescent="0.35">
      <c r="A8031">
        <v>8030</v>
      </c>
      <c r="B8031">
        <v>0.53080000000000005</v>
      </c>
      <c r="C8031">
        <v>0.92469999999999997</v>
      </c>
      <c r="D8031">
        <v>4.1500000000000002E-2</v>
      </c>
      <c r="E8031">
        <v>8.6900000000000005E-2</v>
      </c>
      <c r="F8031">
        <v>0.28799999999999998</v>
      </c>
    </row>
    <row r="8032" spans="1:6" x14ac:dyDescent="0.35">
      <c r="A8032">
        <v>8031</v>
      </c>
      <c r="B8032">
        <v>0.57889999999999997</v>
      </c>
      <c r="C8032">
        <v>0.98029999999999995</v>
      </c>
      <c r="D8032">
        <v>6.2100000000000002E-2</v>
      </c>
      <c r="E8032">
        <v>0.1099</v>
      </c>
      <c r="F8032">
        <v>0.38400000000000001</v>
      </c>
    </row>
    <row r="8033" spans="1:6" x14ac:dyDescent="0.35">
      <c r="A8033">
        <v>8032</v>
      </c>
      <c r="B8033">
        <v>0.64300000000000002</v>
      </c>
      <c r="C8033">
        <v>0.97699999999999998</v>
      </c>
      <c r="D8033">
        <v>9.5200000000000007E-2</v>
      </c>
      <c r="E8033">
        <v>0.1114</v>
      </c>
      <c r="F8033">
        <v>0.59399999999999997</v>
      </c>
    </row>
    <row r="8034" spans="1:6" x14ac:dyDescent="0.35">
      <c r="A8034">
        <v>8033</v>
      </c>
      <c r="B8034">
        <v>0.57609999999999995</v>
      </c>
      <c r="C8034">
        <v>0.95450000000000002</v>
      </c>
      <c r="D8034">
        <v>0.13769999999999999</v>
      </c>
      <c r="E8034">
        <v>0.1009</v>
      </c>
      <c r="F8034">
        <v>0.70930000000000004</v>
      </c>
    </row>
    <row r="8035" spans="1:6" x14ac:dyDescent="0.35">
      <c r="A8035">
        <v>8034</v>
      </c>
      <c r="B8035">
        <v>0.51929999999999998</v>
      </c>
      <c r="C8035">
        <v>0.94720000000000004</v>
      </c>
      <c r="D8035">
        <v>0.19570000000000001</v>
      </c>
      <c r="E8035">
        <v>8.4900000000000003E-2</v>
      </c>
      <c r="F8035">
        <v>0.71709999999999996</v>
      </c>
    </row>
    <row r="8036" spans="1:6" x14ac:dyDescent="0.35">
      <c r="A8036">
        <v>8035</v>
      </c>
      <c r="B8036">
        <v>0.44640000000000002</v>
      </c>
      <c r="C8036">
        <v>0.92210000000000003</v>
      </c>
      <c r="D8036">
        <v>0.25159999999999999</v>
      </c>
      <c r="E8036">
        <v>6.7900000000000002E-2</v>
      </c>
      <c r="F8036">
        <v>0.63660000000000005</v>
      </c>
    </row>
    <row r="8037" spans="1:6" x14ac:dyDescent="0.35">
      <c r="A8037">
        <v>8036</v>
      </c>
      <c r="B8037">
        <v>0.35139999999999999</v>
      </c>
      <c r="C8037">
        <v>0.90100000000000002</v>
      </c>
      <c r="D8037">
        <v>0.29580000000000001</v>
      </c>
      <c r="E8037">
        <v>5.3900000000000003E-2</v>
      </c>
      <c r="F8037">
        <v>0.51929999999999998</v>
      </c>
    </row>
    <row r="8038" spans="1:6" x14ac:dyDescent="0.35">
      <c r="A8038">
        <v>8037</v>
      </c>
      <c r="B8038">
        <v>0.23599999999999999</v>
      </c>
      <c r="C8038">
        <v>0.88470000000000004</v>
      </c>
      <c r="D8038">
        <v>0.32650000000000001</v>
      </c>
      <c r="E8038">
        <v>4.1099999999999998E-2</v>
      </c>
      <c r="F8038">
        <v>0.40849999999999997</v>
      </c>
    </row>
    <row r="8039" spans="1:6" x14ac:dyDescent="0.35">
      <c r="A8039">
        <v>8038</v>
      </c>
      <c r="B8039">
        <v>0.12659999999999999</v>
      </c>
      <c r="C8039">
        <v>0.84299999999999997</v>
      </c>
      <c r="D8039">
        <v>0.33339999999999997</v>
      </c>
      <c r="E8039">
        <v>2.76E-2</v>
      </c>
      <c r="F8039">
        <v>0.33200000000000002</v>
      </c>
    </row>
    <row r="8040" spans="1:6" x14ac:dyDescent="0.35">
      <c r="A8040">
        <v>8039</v>
      </c>
      <c r="B8040">
        <v>5.45E-2</v>
      </c>
      <c r="C8040">
        <v>0.78520000000000001</v>
      </c>
      <c r="D8040">
        <v>0.31430000000000002</v>
      </c>
      <c r="E8040">
        <v>1.9599999999999999E-2</v>
      </c>
      <c r="F8040">
        <v>0.32379999999999998</v>
      </c>
    </row>
    <row r="8041" spans="1:6" x14ac:dyDescent="0.35">
      <c r="A8041">
        <v>8040</v>
      </c>
      <c r="B8041">
        <v>1.7100000000000001E-2</v>
      </c>
      <c r="C8041">
        <v>0.70469999999999999</v>
      </c>
      <c r="D8041">
        <v>0.29320000000000002</v>
      </c>
      <c r="E8041">
        <v>1.54E-2</v>
      </c>
      <c r="F8041">
        <v>0.3024</v>
      </c>
    </row>
    <row r="8042" spans="1:6" x14ac:dyDescent="0.35">
      <c r="A8042">
        <v>8041</v>
      </c>
      <c r="B8042">
        <v>3.8E-3</v>
      </c>
      <c r="C8042">
        <v>0.58299999999999996</v>
      </c>
      <c r="D8042">
        <v>0.30630000000000002</v>
      </c>
      <c r="E8042">
        <v>1.54E-2</v>
      </c>
      <c r="F8042">
        <v>0.26379999999999998</v>
      </c>
    </row>
    <row r="8043" spans="1:6" x14ac:dyDescent="0.35">
      <c r="A8043">
        <v>8042</v>
      </c>
      <c r="B8043">
        <v>1.2999999999999999E-3</v>
      </c>
      <c r="C8043">
        <v>0.46829999999999999</v>
      </c>
      <c r="D8043">
        <v>0.37819999999999998</v>
      </c>
      <c r="E8043">
        <v>1.9300000000000001E-2</v>
      </c>
      <c r="F8043">
        <v>0.22789999999999999</v>
      </c>
    </row>
    <row r="8044" spans="1:6" x14ac:dyDescent="0.35">
      <c r="A8044">
        <v>8043</v>
      </c>
      <c r="B8044">
        <v>5.5999999999999999E-3</v>
      </c>
      <c r="C8044">
        <v>0.45950000000000002</v>
      </c>
      <c r="D8044">
        <v>0.44929999999999998</v>
      </c>
      <c r="E8044">
        <v>2.6499999999999999E-2</v>
      </c>
      <c r="F8044">
        <v>0.2233</v>
      </c>
    </row>
    <row r="8045" spans="1:6" x14ac:dyDescent="0.35">
      <c r="A8045">
        <v>8044</v>
      </c>
      <c r="B8045">
        <v>3.6600000000000001E-2</v>
      </c>
      <c r="C8045">
        <v>0.51060000000000005</v>
      </c>
      <c r="D8045">
        <v>0.49170000000000003</v>
      </c>
      <c r="E8045">
        <v>3.49E-2</v>
      </c>
      <c r="F8045">
        <v>0.22559999999999999</v>
      </c>
    </row>
    <row r="8046" spans="1:6" x14ac:dyDescent="0.35">
      <c r="A8046">
        <v>8045</v>
      </c>
      <c r="B8046">
        <v>9.0300000000000005E-2</v>
      </c>
      <c r="C8046">
        <v>0.56069999999999998</v>
      </c>
      <c r="D8046">
        <v>0.499</v>
      </c>
      <c r="E8046">
        <v>4.2900000000000001E-2</v>
      </c>
      <c r="F8046">
        <v>0.23369999999999999</v>
      </c>
    </row>
    <row r="8047" spans="1:6" x14ac:dyDescent="0.35">
      <c r="A8047">
        <v>8046</v>
      </c>
      <c r="B8047">
        <v>0.14380000000000001</v>
      </c>
      <c r="C8047">
        <v>0.58720000000000006</v>
      </c>
      <c r="D8047">
        <v>0.4859</v>
      </c>
      <c r="E8047">
        <v>4.7300000000000002E-2</v>
      </c>
      <c r="F8047">
        <v>0.24790000000000001</v>
      </c>
    </row>
    <row r="8048" spans="1:6" x14ac:dyDescent="0.35">
      <c r="A8048">
        <v>8047</v>
      </c>
      <c r="B8048">
        <v>0.18010000000000001</v>
      </c>
      <c r="C8048">
        <v>0.59670000000000001</v>
      </c>
      <c r="D8048">
        <v>0.4859</v>
      </c>
      <c r="E8048">
        <v>4.6300000000000001E-2</v>
      </c>
      <c r="F8048">
        <v>0.25769999999999998</v>
      </c>
    </row>
    <row r="8049" spans="1:6" x14ac:dyDescent="0.35">
      <c r="A8049">
        <v>8048</v>
      </c>
      <c r="B8049">
        <v>0.20100000000000001</v>
      </c>
      <c r="C8049">
        <v>0.58989999999999998</v>
      </c>
      <c r="D8049">
        <v>0.44490000000000002</v>
      </c>
      <c r="E8049">
        <v>3.44E-2</v>
      </c>
      <c r="F8049">
        <v>0.25519999999999998</v>
      </c>
    </row>
    <row r="8050" spans="1:6" x14ac:dyDescent="0.35">
      <c r="A8050">
        <v>8049</v>
      </c>
      <c r="B8050">
        <v>0.14929999999999999</v>
      </c>
      <c r="C8050">
        <v>0.54649999999999999</v>
      </c>
      <c r="D8050">
        <v>0.33750000000000002</v>
      </c>
      <c r="E8050">
        <v>1.6500000000000001E-2</v>
      </c>
      <c r="F8050">
        <v>0.2455</v>
      </c>
    </row>
    <row r="8051" spans="1:6" x14ac:dyDescent="0.35">
      <c r="A8051">
        <v>8050</v>
      </c>
      <c r="B8051">
        <v>0.1201</v>
      </c>
      <c r="C8051">
        <v>0.49459999999999998</v>
      </c>
      <c r="D8051">
        <v>0.45219999999999999</v>
      </c>
      <c r="E8051">
        <v>3.8E-3</v>
      </c>
      <c r="F8051">
        <v>0.23250000000000001</v>
      </c>
    </row>
    <row r="8052" spans="1:6" x14ac:dyDescent="0.35">
      <c r="A8052">
        <v>8051</v>
      </c>
      <c r="B8052">
        <v>0.1394</v>
      </c>
      <c r="C8052">
        <v>0.57189999999999996</v>
      </c>
      <c r="D8052">
        <v>0.51639999999999997</v>
      </c>
      <c r="E8052">
        <v>8.8000000000000005E-3</v>
      </c>
      <c r="F8052">
        <v>0.2165</v>
      </c>
    </row>
    <row r="8053" spans="1:6" x14ac:dyDescent="0.35">
      <c r="A8053">
        <v>8052</v>
      </c>
      <c r="B8053">
        <v>0.15479999999999999</v>
      </c>
      <c r="C8053">
        <v>0.71040000000000003</v>
      </c>
      <c r="D8053">
        <v>0.51780000000000004</v>
      </c>
      <c r="E8053">
        <v>7.46E-2</v>
      </c>
      <c r="F8053">
        <v>0.21870000000000001</v>
      </c>
    </row>
    <row r="8054" spans="1:6" x14ac:dyDescent="0.35">
      <c r="A8054">
        <v>8053</v>
      </c>
      <c r="B8054">
        <v>0.20649999999999999</v>
      </c>
      <c r="C8054">
        <v>0.74780000000000002</v>
      </c>
      <c r="D8054">
        <v>0.52790000000000004</v>
      </c>
      <c r="E8054">
        <v>0.16039999999999999</v>
      </c>
      <c r="F8054">
        <v>0.23019999999999999</v>
      </c>
    </row>
    <row r="8055" spans="1:6" x14ac:dyDescent="0.35">
      <c r="A8055">
        <v>8054</v>
      </c>
      <c r="B8055">
        <v>0.25159999999999999</v>
      </c>
      <c r="C8055">
        <v>0.72689999999999999</v>
      </c>
      <c r="D8055">
        <v>0.55500000000000005</v>
      </c>
      <c r="E8055">
        <v>0.1731</v>
      </c>
      <c r="F8055">
        <v>0.25640000000000002</v>
      </c>
    </row>
    <row r="8056" spans="1:6" x14ac:dyDescent="0.35">
      <c r="A8056">
        <v>8055</v>
      </c>
      <c r="B8056">
        <v>0.29049999999999998</v>
      </c>
      <c r="C8056">
        <v>0.72799999999999998</v>
      </c>
      <c r="D8056">
        <v>0.56210000000000004</v>
      </c>
      <c r="E8056">
        <v>0.20649999999999999</v>
      </c>
      <c r="F8056">
        <v>0.33750000000000002</v>
      </c>
    </row>
    <row r="8057" spans="1:6" x14ac:dyDescent="0.35">
      <c r="A8057">
        <v>8056</v>
      </c>
      <c r="B8057">
        <v>0.41570000000000001</v>
      </c>
      <c r="C8057">
        <v>0.80089999999999995</v>
      </c>
      <c r="D8057">
        <v>0.6885</v>
      </c>
      <c r="E8057">
        <v>0.29049999999999998</v>
      </c>
      <c r="F8057">
        <v>0.49459999999999998</v>
      </c>
    </row>
    <row r="8058" spans="1:6" x14ac:dyDescent="0.35">
      <c r="A8058">
        <v>8057</v>
      </c>
      <c r="B8058">
        <v>0.52790000000000004</v>
      </c>
      <c r="C8058">
        <v>0.82340000000000002</v>
      </c>
      <c r="D8058">
        <v>0.72899999999999998</v>
      </c>
      <c r="E8058">
        <v>0.41860000000000003</v>
      </c>
      <c r="F8058">
        <v>0.57469999999999999</v>
      </c>
    </row>
    <row r="8059" spans="1:6" x14ac:dyDescent="0.35">
      <c r="A8059">
        <v>8058</v>
      </c>
      <c r="B8059">
        <v>0.56489999999999996</v>
      </c>
      <c r="C8059">
        <v>0.80840000000000001</v>
      </c>
      <c r="D8059">
        <v>0.71489999999999998</v>
      </c>
      <c r="E8059">
        <v>0.49459999999999998</v>
      </c>
      <c r="F8059">
        <v>0.61560000000000004</v>
      </c>
    </row>
    <row r="8060" spans="1:6" x14ac:dyDescent="0.35">
      <c r="A8060">
        <v>8059</v>
      </c>
      <c r="B8060">
        <v>0.55359999999999998</v>
      </c>
      <c r="C8060">
        <v>0.82189999999999996</v>
      </c>
      <c r="D8060">
        <v>0.70130000000000003</v>
      </c>
      <c r="E8060">
        <v>0.52359999999999995</v>
      </c>
      <c r="F8060">
        <v>0.64039999999999997</v>
      </c>
    </row>
    <row r="8061" spans="1:6" x14ac:dyDescent="0.35">
      <c r="A8061">
        <v>8060</v>
      </c>
      <c r="B8061">
        <v>0.52939999999999998</v>
      </c>
      <c r="C8061">
        <v>0.83950000000000002</v>
      </c>
      <c r="D8061">
        <v>0.72689999999999999</v>
      </c>
      <c r="E8061">
        <v>0.53369999999999995</v>
      </c>
      <c r="F8061">
        <v>0.66069999999999995</v>
      </c>
    </row>
    <row r="8062" spans="1:6" x14ac:dyDescent="0.35">
      <c r="A8062">
        <v>8061</v>
      </c>
      <c r="B8062">
        <v>0.5091</v>
      </c>
      <c r="C8062">
        <v>0.81950000000000001</v>
      </c>
      <c r="D8062">
        <v>0.68969999999999998</v>
      </c>
      <c r="E8062">
        <v>0.59130000000000005</v>
      </c>
      <c r="F8062">
        <v>0.67049999999999998</v>
      </c>
    </row>
    <row r="8063" spans="1:6" x14ac:dyDescent="0.35">
      <c r="A8063">
        <v>8062</v>
      </c>
      <c r="B8063">
        <v>0.49459999999999998</v>
      </c>
      <c r="C8063">
        <v>0.7984</v>
      </c>
      <c r="D8063">
        <v>0.66559999999999997</v>
      </c>
      <c r="E8063">
        <v>0.6129</v>
      </c>
      <c r="F8063">
        <v>0.61160000000000003</v>
      </c>
    </row>
    <row r="8064" spans="1:6" x14ac:dyDescent="0.35">
      <c r="A8064">
        <v>8063</v>
      </c>
      <c r="B8064">
        <v>0.4698</v>
      </c>
      <c r="C8064">
        <v>0.83530000000000004</v>
      </c>
      <c r="D8064">
        <v>0.66930000000000001</v>
      </c>
      <c r="E8064">
        <v>0.56210000000000004</v>
      </c>
      <c r="F8064">
        <v>0.51639999999999997</v>
      </c>
    </row>
    <row r="8065" spans="1:6" x14ac:dyDescent="0.35">
      <c r="A8065">
        <v>8064</v>
      </c>
      <c r="B8065">
        <v>0.40699999999999997</v>
      </c>
      <c r="C8065">
        <v>0.87260000000000004</v>
      </c>
      <c r="D8065">
        <v>0.74270000000000003</v>
      </c>
      <c r="E8065">
        <v>0.51490000000000002</v>
      </c>
      <c r="F8065">
        <v>0.47710000000000002</v>
      </c>
    </row>
    <row r="8066" spans="1:6" x14ac:dyDescent="0.35">
      <c r="A8066">
        <v>8065</v>
      </c>
      <c r="B8066">
        <v>0.36120000000000002</v>
      </c>
      <c r="C8066">
        <v>0.91</v>
      </c>
      <c r="D8066">
        <v>0.75780000000000003</v>
      </c>
      <c r="E8066">
        <v>0.51929999999999998</v>
      </c>
      <c r="F8066">
        <v>0.4143</v>
      </c>
    </row>
    <row r="8067" spans="1:6" x14ac:dyDescent="0.35">
      <c r="A8067">
        <v>8066</v>
      </c>
      <c r="B8067">
        <v>0.33339999999999997</v>
      </c>
      <c r="C8067">
        <v>0.95640000000000003</v>
      </c>
      <c r="D8067">
        <v>0.78879999999999995</v>
      </c>
      <c r="E8067">
        <v>0.54790000000000005</v>
      </c>
      <c r="F8067">
        <v>0.42299999999999999</v>
      </c>
    </row>
    <row r="8068" spans="1:6" x14ac:dyDescent="0.35">
      <c r="A8068">
        <v>8067</v>
      </c>
      <c r="B8068">
        <v>0.309</v>
      </c>
      <c r="C8068">
        <v>0.98240000000000005</v>
      </c>
      <c r="D8068">
        <v>0.79059999999999997</v>
      </c>
      <c r="E8068">
        <v>0.57050000000000001</v>
      </c>
      <c r="F8068">
        <v>0.48149999999999998</v>
      </c>
    </row>
    <row r="8069" spans="1:6" x14ac:dyDescent="0.35">
      <c r="A8069">
        <v>8068</v>
      </c>
      <c r="B8069">
        <v>0.2828</v>
      </c>
      <c r="C8069">
        <v>0.98470000000000002</v>
      </c>
      <c r="D8069">
        <v>0.78249999999999997</v>
      </c>
      <c r="E8069">
        <v>0.5635</v>
      </c>
      <c r="F8069">
        <v>0.5494</v>
      </c>
    </row>
    <row r="8070" spans="1:6" x14ac:dyDescent="0.35">
      <c r="A8070">
        <v>8069</v>
      </c>
      <c r="B8070">
        <v>0.24429999999999999</v>
      </c>
      <c r="C8070">
        <v>0.98229999999999995</v>
      </c>
      <c r="D8070">
        <v>0.80430000000000001</v>
      </c>
      <c r="E8070">
        <v>0.52359999999999995</v>
      </c>
      <c r="F8070">
        <v>0.52790000000000004</v>
      </c>
    </row>
    <row r="8071" spans="1:6" x14ac:dyDescent="0.35">
      <c r="A8071">
        <v>8070</v>
      </c>
      <c r="B8071">
        <v>0.18729999999999999</v>
      </c>
      <c r="C8071">
        <v>0.98629999999999995</v>
      </c>
      <c r="D8071">
        <v>0.8226</v>
      </c>
      <c r="E8071">
        <v>0.42009999999999997</v>
      </c>
      <c r="F8071">
        <v>0.5222</v>
      </c>
    </row>
    <row r="8072" spans="1:6" x14ac:dyDescent="0.35">
      <c r="A8072">
        <v>8071</v>
      </c>
      <c r="B8072">
        <v>0.1368</v>
      </c>
      <c r="C8072">
        <v>0.98419999999999996</v>
      </c>
      <c r="D8072">
        <v>0.81559999999999999</v>
      </c>
      <c r="E8072">
        <v>0.33750000000000002</v>
      </c>
      <c r="F8072">
        <v>0.4975</v>
      </c>
    </row>
    <row r="8073" spans="1:6" x14ac:dyDescent="0.35">
      <c r="A8073">
        <v>8072</v>
      </c>
      <c r="B8073">
        <v>8.9599999999999999E-2</v>
      </c>
      <c r="C8073">
        <v>0.98029999999999995</v>
      </c>
      <c r="D8073">
        <v>0.78969999999999996</v>
      </c>
      <c r="E8073">
        <v>0.30499999999999999</v>
      </c>
      <c r="F8073">
        <v>0.4698</v>
      </c>
    </row>
    <row r="8074" spans="1:6" x14ac:dyDescent="0.35">
      <c r="A8074">
        <v>8073</v>
      </c>
      <c r="B8074">
        <v>3.1899999999999998E-2</v>
      </c>
      <c r="C8074">
        <v>0.97309999999999997</v>
      </c>
      <c r="D8074">
        <v>0.79490000000000005</v>
      </c>
      <c r="E8074">
        <v>0.1925</v>
      </c>
      <c r="F8074">
        <v>0.42449999999999999</v>
      </c>
    </row>
    <row r="8075" spans="1:6" x14ac:dyDescent="0.35">
      <c r="A8075">
        <v>8074</v>
      </c>
      <c r="B8075">
        <v>5.7999999999999996E-3</v>
      </c>
      <c r="C8075">
        <v>0.91269999999999996</v>
      </c>
      <c r="D8075">
        <v>0.82189999999999996</v>
      </c>
      <c r="E8075">
        <v>8.2199999999999995E-2</v>
      </c>
      <c r="F8075">
        <v>0.47560000000000002</v>
      </c>
    </row>
    <row r="8076" spans="1:6" x14ac:dyDescent="0.35">
      <c r="A8076">
        <v>8075</v>
      </c>
      <c r="B8076">
        <v>0</v>
      </c>
      <c r="C8076">
        <v>0.83530000000000004</v>
      </c>
      <c r="D8076">
        <v>0.84509999999999996</v>
      </c>
      <c r="E8076">
        <v>7.1499999999999994E-2</v>
      </c>
      <c r="F8076">
        <v>0.42009999999999997</v>
      </c>
    </row>
    <row r="8077" spans="1:6" x14ac:dyDescent="0.35">
      <c r="A8077">
        <v>8076</v>
      </c>
      <c r="B8077">
        <v>6.4999999999999997E-3</v>
      </c>
      <c r="C8077">
        <v>0.93679999999999997</v>
      </c>
      <c r="D8077">
        <v>0.83809999999999996</v>
      </c>
      <c r="E8077">
        <v>8.3500000000000005E-2</v>
      </c>
      <c r="F8077">
        <v>0.39400000000000002</v>
      </c>
    </row>
    <row r="8078" spans="1:6" x14ac:dyDescent="0.35">
      <c r="A8078">
        <v>8077</v>
      </c>
      <c r="B8078">
        <v>2.7199999999999998E-2</v>
      </c>
      <c r="C8078">
        <v>0.96319999999999995</v>
      </c>
      <c r="D8078">
        <v>0.82640000000000002</v>
      </c>
      <c r="E8078">
        <v>8.6199999999999999E-2</v>
      </c>
      <c r="F8078">
        <v>0.42149999999999999</v>
      </c>
    </row>
    <row r="8079" spans="1:6" x14ac:dyDescent="0.35">
      <c r="A8079">
        <v>8078</v>
      </c>
      <c r="B8079">
        <v>5.3400000000000003E-2</v>
      </c>
      <c r="C8079">
        <v>0.96430000000000005</v>
      </c>
      <c r="D8079">
        <v>0.82030000000000003</v>
      </c>
      <c r="E8079">
        <v>7.5200000000000003E-2</v>
      </c>
      <c r="F8079">
        <v>0.46829999999999999</v>
      </c>
    </row>
    <row r="8080" spans="1:6" x14ac:dyDescent="0.35">
      <c r="A8080">
        <v>8079</v>
      </c>
      <c r="B8080">
        <v>0.11609999999999999</v>
      </c>
      <c r="C8080">
        <v>0.97419999999999995</v>
      </c>
      <c r="D8080">
        <v>0.77329999999999999</v>
      </c>
      <c r="E8080">
        <v>7.3300000000000004E-2</v>
      </c>
      <c r="F8080">
        <v>0.49320000000000003</v>
      </c>
    </row>
    <row r="8081" spans="1:6" x14ac:dyDescent="0.35">
      <c r="A8081">
        <v>8080</v>
      </c>
      <c r="B8081">
        <v>0.2109</v>
      </c>
      <c r="C8081">
        <v>0.99070000000000003</v>
      </c>
      <c r="D8081">
        <v>0.7258</v>
      </c>
      <c r="E8081">
        <v>6.9099999999999995E-2</v>
      </c>
      <c r="F8081">
        <v>0.62219999999999998</v>
      </c>
    </row>
    <row r="8082" spans="1:6" x14ac:dyDescent="0.35">
      <c r="A8082">
        <v>8081</v>
      </c>
      <c r="B8082">
        <v>0.28149999999999997</v>
      </c>
      <c r="C8082">
        <v>0.97640000000000005</v>
      </c>
      <c r="D8082">
        <v>0.73850000000000005</v>
      </c>
      <c r="E8082">
        <v>0.1076</v>
      </c>
      <c r="F8082">
        <v>0.66190000000000004</v>
      </c>
    </row>
    <row r="8083" spans="1:6" x14ac:dyDescent="0.35">
      <c r="A8083">
        <v>8082</v>
      </c>
      <c r="B8083">
        <v>0.32650000000000001</v>
      </c>
      <c r="C8083">
        <v>0.95040000000000002</v>
      </c>
      <c r="D8083">
        <v>0.69089999999999996</v>
      </c>
      <c r="E8083">
        <v>0.1883</v>
      </c>
      <c r="F8083">
        <v>0.67779999999999996</v>
      </c>
    </row>
    <row r="8084" spans="1:6" x14ac:dyDescent="0.35">
      <c r="A8084">
        <v>8083</v>
      </c>
      <c r="B8084">
        <v>0.40849999999999997</v>
      </c>
      <c r="C8084">
        <v>0.93520000000000003</v>
      </c>
      <c r="D8084">
        <v>0.63660000000000005</v>
      </c>
      <c r="E8084">
        <v>0.21870000000000001</v>
      </c>
      <c r="F8084">
        <v>0.68379999999999996</v>
      </c>
    </row>
    <row r="8085" spans="1:6" x14ac:dyDescent="0.35">
      <c r="A8085">
        <v>8084</v>
      </c>
      <c r="B8085">
        <v>0.4975</v>
      </c>
      <c r="C8085">
        <v>0.9244</v>
      </c>
      <c r="D8085">
        <v>0.62480000000000002</v>
      </c>
      <c r="E8085">
        <v>0.28539999999999999</v>
      </c>
      <c r="F8085">
        <v>0.6754</v>
      </c>
    </row>
    <row r="8086" spans="1:6" x14ac:dyDescent="0.35">
      <c r="A8086">
        <v>8085</v>
      </c>
      <c r="B8086">
        <v>0.53800000000000003</v>
      </c>
      <c r="C8086">
        <v>0.90600000000000003</v>
      </c>
      <c r="D8086">
        <v>0.6169</v>
      </c>
      <c r="E8086">
        <v>0.66559999999999997</v>
      </c>
      <c r="F8086">
        <v>0.64559999999999995</v>
      </c>
    </row>
    <row r="8087" spans="1:6" x14ac:dyDescent="0.35">
      <c r="A8087">
        <v>8086</v>
      </c>
      <c r="B8087">
        <v>0.55649999999999999</v>
      </c>
      <c r="C8087">
        <v>0.88529999999999998</v>
      </c>
      <c r="D8087">
        <v>0.6089</v>
      </c>
      <c r="E8087">
        <v>0.79059999999999997</v>
      </c>
      <c r="F8087">
        <v>0.63660000000000005</v>
      </c>
    </row>
    <row r="8088" spans="1:6" x14ac:dyDescent="0.35">
      <c r="A8088">
        <v>8087</v>
      </c>
      <c r="B8088">
        <v>0.53510000000000002</v>
      </c>
      <c r="C8088">
        <v>0.85560000000000003</v>
      </c>
      <c r="D8088">
        <v>0.59809999999999997</v>
      </c>
      <c r="E8088">
        <v>0.76270000000000004</v>
      </c>
      <c r="F8088">
        <v>0.59130000000000005</v>
      </c>
    </row>
    <row r="8089" spans="1:6" x14ac:dyDescent="0.35">
      <c r="A8089">
        <v>8088</v>
      </c>
      <c r="B8089">
        <v>0.439</v>
      </c>
      <c r="C8089">
        <v>0.81640000000000001</v>
      </c>
      <c r="D8089">
        <v>0.52070000000000005</v>
      </c>
      <c r="E8089">
        <v>0.72470000000000001</v>
      </c>
      <c r="F8089">
        <v>0.499</v>
      </c>
    </row>
    <row r="8090" spans="1:6" x14ac:dyDescent="0.35">
      <c r="A8090">
        <v>8089</v>
      </c>
      <c r="B8090">
        <v>0.31569999999999998</v>
      </c>
      <c r="C8090">
        <v>0.75690000000000002</v>
      </c>
      <c r="D8090">
        <v>0.49020000000000002</v>
      </c>
      <c r="E8090">
        <v>0.73960000000000004</v>
      </c>
      <c r="F8090">
        <v>0.57889999999999997</v>
      </c>
    </row>
    <row r="8091" spans="1:6" x14ac:dyDescent="0.35">
      <c r="A8091">
        <v>8090</v>
      </c>
      <c r="B8091">
        <v>0.32519999999999999</v>
      </c>
      <c r="C8091">
        <v>0.70469999999999999</v>
      </c>
      <c r="D8091">
        <v>0.49170000000000003</v>
      </c>
      <c r="E8091">
        <v>0.76080000000000003</v>
      </c>
      <c r="F8091">
        <v>0.66559999999999997</v>
      </c>
    </row>
    <row r="8092" spans="1:6" x14ac:dyDescent="0.35">
      <c r="A8092">
        <v>8091</v>
      </c>
      <c r="B8092">
        <v>0.38400000000000001</v>
      </c>
      <c r="C8092">
        <v>0.75880000000000003</v>
      </c>
      <c r="D8092">
        <v>0.47420000000000001</v>
      </c>
      <c r="E8092">
        <v>0.79659999999999997</v>
      </c>
      <c r="F8092">
        <v>0.6532</v>
      </c>
    </row>
    <row r="8093" spans="1:6" x14ac:dyDescent="0.35">
      <c r="A8093">
        <v>8092</v>
      </c>
      <c r="B8093">
        <v>0.39979999999999999</v>
      </c>
      <c r="C8093">
        <v>0.87990000000000002</v>
      </c>
      <c r="D8093">
        <v>0.46829999999999999</v>
      </c>
      <c r="E8093">
        <v>0.86739999999999995</v>
      </c>
      <c r="F8093">
        <v>0.66439999999999999</v>
      </c>
    </row>
    <row r="8094" spans="1:6" x14ac:dyDescent="0.35">
      <c r="A8094">
        <v>8093</v>
      </c>
      <c r="B8094">
        <v>0.39829999999999999</v>
      </c>
      <c r="C8094">
        <v>0.94120000000000004</v>
      </c>
      <c r="D8094">
        <v>0.4405</v>
      </c>
      <c r="E8094">
        <v>0.87260000000000004</v>
      </c>
      <c r="F8094">
        <v>0.68740000000000001</v>
      </c>
    </row>
    <row r="8095" spans="1:6" x14ac:dyDescent="0.35">
      <c r="A8095">
        <v>8094</v>
      </c>
      <c r="B8095">
        <v>0.49459999999999998</v>
      </c>
      <c r="C8095">
        <v>0.96540000000000004</v>
      </c>
      <c r="D8095">
        <v>0.44929999999999998</v>
      </c>
      <c r="E8095">
        <v>0.8831</v>
      </c>
      <c r="F8095">
        <v>0.70699999999999996</v>
      </c>
    </row>
    <row r="8096" spans="1:6" x14ac:dyDescent="0.35">
      <c r="A8096">
        <v>8095</v>
      </c>
      <c r="B8096">
        <v>0.50329999999999997</v>
      </c>
      <c r="C8096">
        <v>0.9748</v>
      </c>
      <c r="D8096">
        <v>0.42149999999999999</v>
      </c>
      <c r="E8096">
        <v>0.90559999999999996</v>
      </c>
      <c r="F8096">
        <v>0.72799999999999998</v>
      </c>
    </row>
    <row r="8097" spans="1:6" x14ac:dyDescent="0.35">
      <c r="A8097">
        <v>8096</v>
      </c>
      <c r="B8097">
        <v>0.48730000000000001</v>
      </c>
      <c r="C8097">
        <v>0.97050000000000003</v>
      </c>
      <c r="D8097">
        <v>0.38679999999999998</v>
      </c>
      <c r="E8097">
        <v>0.9335</v>
      </c>
      <c r="F8097">
        <v>0.74470000000000003</v>
      </c>
    </row>
    <row r="8098" spans="1:6" x14ac:dyDescent="0.35">
      <c r="A8098">
        <v>8097</v>
      </c>
      <c r="B8098">
        <v>0.46100000000000002</v>
      </c>
      <c r="C8098">
        <v>0.96899999999999997</v>
      </c>
      <c r="D8098">
        <v>0.25769999999999998</v>
      </c>
      <c r="E8098">
        <v>0.93179999999999996</v>
      </c>
      <c r="F8098">
        <v>0.80430000000000001</v>
      </c>
    </row>
    <row r="8099" spans="1:6" x14ac:dyDescent="0.35">
      <c r="A8099">
        <v>8098</v>
      </c>
      <c r="B8099">
        <v>0.53649999999999998</v>
      </c>
      <c r="C8099">
        <v>0.96279999999999999</v>
      </c>
      <c r="D8099">
        <v>0.25890000000000002</v>
      </c>
      <c r="E8099">
        <v>0.92130000000000001</v>
      </c>
      <c r="F8099">
        <v>0.85629999999999995</v>
      </c>
    </row>
    <row r="8100" spans="1:6" x14ac:dyDescent="0.35">
      <c r="A8100">
        <v>8099</v>
      </c>
      <c r="B8100">
        <v>0.59399999999999997</v>
      </c>
      <c r="C8100">
        <v>0.98060000000000003</v>
      </c>
      <c r="D8100">
        <v>0.35</v>
      </c>
      <c r="E8100">
        <v>0.91169999999999995</v>
      </c>
      <c r="F8100">
        <v>0.88790000000000002</v>
      </c>
    </row>
    <row r="8101" spans="1:6" x14ac:dyDescent="0.35">
      <c r="A8101">
        <v>8100</v>
      </c>
      <c r="B8101">
        <v>0.64300000000000002</v>
      </c>
      <c r="C8101">
        <v>0.98570000000000002</v>
      </c>
      <c r="D8101">
        <v>0.35560000000000003</v>
      </c>
      <c r="E8101">
        <v>0.91659999999999997</v>
      </c>
      <c r="F8101">
        <v>0.90010000000000001</v>
      </c>
    </row>
    <row r="8102" spans="1:6" x14ac:dyDescent="0.35">
      <c r="A8102">
        <v>8101</v>
      </c>
      <c r="B8102">
        <v>0.64939999999999998</v>
      </c>
      <c r="C8102">
        <v>0.98150000000000004</v>
      </c>
      <c r="D8102">
        <v>0.35</v>
      </c>
      <c r="E8102">
        <v>0.91659999999999997</v>
      </c>
      <c r="F8102">
        <v>0.89239999999999997</v>
      </c>
    </row>
    <row r="8103" spans="1:6" x14ac:dyDescent="0.35">
      <c r="A8103">
        <v>8102</v>
      </c>
      <c r="B8103">
        <v>0.67049999999999998</v>
      </c>
      <c r="C8103">
        <v>0.97689999999999999</v>
      </c>
      <c r="D8103">
        <v>0.36399999999999999</v>
      </c>
      <c r="E8103">
        <v>0.95150000000000001</v>
      </c>
      <c r="F8103">
        <v>0.85629999999999995</v>
      </c>
    </row>
    <row r="8104" spans="1:6" x14ac:dyDescent="0.35">
      <c r="A8104">
        <v>8103</v>
      </c>
      <c r="B8104">
        <v>0.72689999999999999</v>
      </c>
      <c r="C8104">
        <v>0.9768</v>
      </c>
      <c r="D8104">
        <v>0.39550000000000002</v>
      </c>
      <c r="E8104">
        <v>0.98360000000000003</v>
      </c>
      <c r="F8104">
        <v>0.81950000000000001</v>
      </c>
    </row>
    <row r="8105" spans="1:6" x14ac:dyDescent="0.35">
      <c r="A8105">
        <v>8104</v>
      </c>
      <c r="B8105">
        <v>0.7984</v>
      </c>
      <c r="C8105">
        <v>0.97360000000000002</v>
      </c>
      <c r="D8105">
        <v>0.47710000000000002</v>
      </c>
      <c r="E8105">
        <v>0.98570000000000002</v>
      </c>
      <c r="F8105">
        <v>0.79659999999999997</v>
      </c>
    </row>
    <row r="8106" spans="1:6" x14ac:dyDescent="0.35">
      <c r="A8106">
        <v>8105</v>
      </c>
      <c r="B8106">
        <v>0.82789999999999997</v>
      </c>
      <c r="C8106">
        <v>0.97199999999999998</v>
      </c>
      <c r="D8106">
        <v>0.51929999999999998</v>
      </c>
      <c r="E8106">
        <v>0.94210000000000005</v>
      </c>
      <c r="F8106">
        <v>0.78610000000000002</v>
      </c>
    </row>
    <row r="8107" spans="1:6" x14ac:dyDescent="0.35">
      <c r="A8107">
        <v>8106</v>
      </c>
      <c r="B8107">
        <v>0.88419999999999999</v>
      </c>
      <c r="C8107">
        <v>0.96579999999999999</v>
      </c>
      <c r="D8107">
        <v>0.52649999999999997</v>
      </c>
      <c r="E8107">
        <v>0.66930000000000001</v>
      </c>
      <c r="F8107">
        <v>0.77980000000000005</v>
      </c>
    </row>
    <row r="8108" spans="1:6" x14ac:dyDescent="0.35">
      <c r="A8108">
        <v>8107</v>
      </c>
      <c r="B8108">
        <v>0.93220000000000003</v>
      </c>
      <c r="C8108">
        <v>0.95250000000000001</v>
      </c>
      <c r="D8108">
        <v>0.51639999999999997</v>
      </c>
      <c r="E8108">
        <v>0.35</v>
      </c>
      <c r="F8108">
        <v>0.77329999999999999</v>
      </c>
    </row>
    <row r="8109" spans="1:6" x14ac:dyDescent="0.35">
      <c r="A8109">
        <v>8108</v>
      </c>
      <c r="B8109">
        <v>0.95760000000000001</v>
      </c>
      <c r="C8109">
        <v>0.91820000000000002</v>
      </c>
      <c r="D8109">
        <v>0.49170000000000003</v>
      </c>
      <c r="E8109">
        <v>0.4859</v>
      </c>
      <c r="F8109">
        <v>0.76759999999999995</v>
      </c>
    </row>
    <row r="8110" spans="1:6" x14ac:dyDescent="0.35">
      <c r="A8110">
        <v>8109</v>
      </c>
      <c r="B8110">
        <v>0.96530000000000005</v>
      </c>
      <c r="C8110">
        <v>0.82569999999999999</v>
      </c>
      <c r="D8110">
        <v>0.45219999999999999</v>
      </c>
      <c r="E8110">
        <v>0.72899999999999998</v>
      </c>
      <c r="F8110">
        <v>0.74680000000000002</v>
      </c>
    </row>
    <row r="8111" spans="1:6" x14ac:dyDescent="0.35">
      <c r="A8111">
        <v>8110</v>
      </c>
      <c r="B8111">
        <v>0.9677</v>
      </c>
      <c r="C8111">
        <v>0.6956</v>
      </c>
      <c r="D8111">
        <v>0.4143</v>
      </c>
      <c r="E8111">
        <v>0.82869999999999999</v>
      </c>
      <c r="F8111">
        <v>0.71260000000000001</v>
      </c>
    </row>
    <row r="8112" spans="1:6" x14ac:dyDescent="0.35">
      <c r="A8112">
        <v>8111</v>
      </c>
      <c r="B8112">
        <v>0.96899999999999997</v>
      </c>
      <c r="C8112">
        <v>0.65569999999999995</v>
      </c>
      <c r="D8112">
        <v>0.3528</v>
      </c>
      <c r="E8112">
        <v>0.83740000000000003</v>
      </c>
      <c r="F8112">
        <v>0.66930000000000001</v>
      </c>
    </row>
    <row r="8113" spans="1:6" x14ac:dyDescent="0.35">
      <c r="A8113">
        <v>8112</v>
      </c>
      <c r="B8113">
        <v>0.96640000000000004</v>
      </c>
      <c r="C8113">
        <v>0.6532</v>
      </c>
      <c r="D8113">
        <v>0.2455</v>
      </c>
      <c r="E8113">
        <v>0.82940000000000003</v>
      </c>
      <c r="F8113">
        <v>0.61419999999999997</v>
      </c>
    </row>
    <row r="8114" spans="1:6" x14ac:dyDescent="0.35">
      <c r="A8114">
        <v>8113</v>
      </c>
      <c r="B8114">
        <v>0.96679999999999999</v>
      </c>
      <c r="C8114">
        <v>0.77890000000000004</v>
      </c>
      <c r="D8114">
        <v>0.18110000000000001</v>
      </c>
      <c r="E8114">
        <v>0.85750000000000004</v>
      </c>
      <c r="F8114">
        <v>0.54510000000000003</v>
      </c>
    </row>
    <row r="8115" spans="1:6" x14ac:dyDescent="0.35">
      <c r="A8115">
        <v>8114</v>
      </c>
      <c r="B8115">
        <v>0.96640000000000004</v>
      </c>
      <c r="C8115">
        <v>0.87770000000000004</v>
      </c>
      <c r="D8115">
        <v>0.14299999999999999</v>
      </c>
      <c r="E8115">
        <v>0.86070000000000002</v>
      </c>
      <c r="F8115">
        <v>0.51929999999999998</v>
      </c>
    </row>
    <row r="8116" spans="1:6" x14ac:dyDescent="0.35">
      <c r="A8116">
        <v>8115</v>
      </c>
      <c r="B8116">
        <v>0.97219999999999995</v>
      </c>
      <c r="C8116">
        <v>0.96030000000000004</v>
      </c>
      <c r="D8116">
        <v>0.14649999999999999</v>
      </c>
      <c r="E8116">
        <v>0.83879999999999999</v>
      </c>
      <c r="F8116">
        <v>0.52939999999999998</v>
      </c>
    </row>
    <row r="8117" spans="1:6" x14ac:dyDescent="0.35">
      <c r="A8117">
        <v>8116</v>
      </c>
      <c r="B8117">
        <v>0.97950000000000004</v>
      </c>
      <c r="C8117">
        <v>0.99060000000000004</v>
      </c>
      <c r="D8117">
        <v>0.14829999999999999</v>
      </c>
      <c r="E8117">
        <v>0.83530000000000004</v>
      </c>
      <c r="F8117">
        <v>0.55359999999999998</v>
      </c>
    </row>
    <row r="8118" spans="1:6" x14ac:dyDescent="0.35">
      <c r="A8118">
        <v>8117</v>
      </c>
      <c r="B8118">
        <v>0.98019999999999996</v>
      </c>
      <c r="C8118">
        <v>0.95609999999999995</v>
      </c>
      <c r="D8118">
        <v>0.15570000000000001</v>
      </c>
      <c r="E8118">
        <v>0.86499999999999999</v>
      </c>
      <c r="F8118">
        <v>0.50619999999999998</v>
      </c>
    </row>
    <row r="8119" spans="1:6" x14ac:dyDescent="0.35">
      <c r="A8119">
        <v>8118</v>
      </c>
      <c r="B8119">
        <v>0.97699999999999998</v>
      </c>
      <c r="C8119">
        <v>0.97660000000000002</v>
      </c>
      <c r="D8119">
        <v>0.1842</v>
      </c>
      <c r="E8119">
        <v>0.87380000000000002</v>
      </c>
      <c r="F8119">
        <v>0.49609999999999999</v>
      </c>
    </row>
    <row r="8120" spans="1:6" x14ac:dyDescent="0.35">
      <c r="A8120">
        <v>8119</v>
      </c>
      <c r="B8120">
        <v>0.97450000000000003</v>
      </c>
      <c r="C8120">
        <v>0.9909</v>
      </c>
      <c r="D8120">
        <v>0.20100000000000001</v>
      </c>
      <c r="E8120">
        <v>0.88939999999999997</v>
      </c>
      <c r="F8120">
        <v>0.50329999999999997</v>
      </c>
    </row>
    <row r="8121" spans="1:6" x14ac:dyDescent="0.35">
      <c r="A8121">
        <v>8120</v>
      </c>
      <c r="B8121">
        <v>0.98109999999999997</v>
      </c>
      <c r="C8121">
        <v>0.98560000000000003</v>
      </c>
      <c r="D8121">
        <v>0.2054</v>
      </c>
      <c r="E8121">
        <v>0.89490000000000003</v>
      </c>
      <c r="F8121">
        <v>0.5091</v>
      </c>
    </row>
    <row r="8122" spans="1:6" x14ac:dyDescent="0.35">
      <c r="A8122">
        <v>8121</v>
      </c>
      <c r="B8122">
        <v>0.9869</v>
      </c>
      <c r="C8122">
        <v>0.97089999999999999</v>
      </c>
      <c r="D8122">
        <v>0.20979999999999999</v>
      </c>
      <c r="E8122">
        <v>0.86439999999999995</v>
      </c>
      <c r="F8122">
        <v>0.49170000000000003</v>
      </c>
    </row>
    <row r="8123" spans="1:6" x14ac:dyDescent="0.35">
      <c r="A8123">
        <v>8122</v>
      </c>
      <c r="B8123">
        <v>0.9899</v>
      </c>
      <c r="C8123">
        <v>0.94750000000000001</v>
      </c>
      <c r="D8123">
        <v>0.23480000000000001</v>
      </c>
      <c r="E8123">
        <v>0.77510000000000001</v>
      </c>
      <c r="F8123">
        <v>0.44640000000000002</v>
      </c>
    </row>
    <row r="8124" spans="1:6" x14ac:dyDescent="0.35">
      <c r="A8124">
        <v>8123</v>
      </c>
      <c r="B8124">
        <v>0.99019999999999997</v>
      </c>
      <c r="C8124">
        <v>0.93289999999999995</v>
      </c>
      <c r="D8124">
        <v>0.2467</v>
      </c>
      <c r="E8124">
        <v>0.82340000000000002</v>
      </c>
      <c r="F8124">
        <v>0.53080000000000005</v>
      </c>
    </row>
    <row r="8125" spans="1:6" x14ac:dyDescent="0.35">
      <c r="A8125">
        <v>8124</v>
      </c>
      <c r="B8125">
        <v>0.99060000000000004</v>
      </c>
      <c r="C8125">
        <v>0.91169999999999995</v>
      </c>
      <c r="D8125">
        <v>0.25159999999999999</v>
      </c>
      <c r="E8125">
        <v>0.8569</v>
      </c>
      <c r="F8125">
        <v>0.50770000000000004</v>
      </c>
    </row>
    <row r="8126" spans="1:6" x14ac:dyDescent="0.35">
      <c r="A8126">
        <v>8125</v>
      </c>
      <c r="B8126">
        <v>0.9909</v>
      </c>
      <c r="C8126">
        <v>0.85240000000000005</v>
      </c>
      <c r="D8126">
        <v>0.27510000000000001</v>
      </c>
      <c r="E8126">
        <v>0.84709999999999996</v>
      </c>
      <c r="F8126">
        <v>0.51349999999999996</v>
      </c>
    </row>
    <row r="8127" spans="1:6" x14ac:dyDescent="0.35">
      <c r="A8127">
        <v>8126</v>
      </c>
      <c r="B8127">
        <v>0.9909</v>
      </c>
      <c r="C8127">
        <v>0.7137</v>
      </c>
      <c r="D8127">
        <v>0.29320000000000002</v>
      </c>
      <c r="E8127">
        <v>0.80840000000000001</v>
      </c>
      <c r="F8127">
        <v>0.50770000000000004</v>
      </c>
    </row>
    <row r="8128" spans="1:6" x14ac:dyDescent="0.35">
      <c r="A8128">
        <v>8127</v>
      </c>
      <c r="B8128">
        <v>0.9909</v>
      </c>
      <c r="C8128">
        <v>0.47270000000000001</v>
      </c>
      <c r="D8128">
        <v>0.31569999999999998</v>
      </c>
      <c r="E8128">
        <v>0.75780000000000003</v>
      </c>
      <c r="F8128">
        <v>0.54369999999999996</v>
      </c>
    </row>
    <row r="8129" spans="1:6" x14ac:dyDescent="0.35">
      <c r="A8129">
        <v>8128</v>
      </c>
      <c r="B8129">
        <v>0.99070000000000003</v>
      </c>
      <c r="C8129">
        <v>0.36259999999999998</v>
      </c>
      <c r="D8129">
        <v>0.36399999999999999</v>
      </c>
      <c r="E8129">
        <v>0.72040000000000004</v>
      </c>
      <c r="F8129">
        <v>0.72040000000000004</v>
      </c>
    </row>
    <row r="8130" spans="1:6" x14ac:dyDescent="0.35">
      <c r="A8130">
        <v>8129</v>
      </c>
      <c r="B8130">
        <v>0.99050000000000005</v>
      </c>
      <c r="C8130">
        <v>0.36399999999999999</v>
      </c>
      <c r="D8130">
        <v>0.36399999999999999</v>
      </c>
      <c r="E8130">
        <v>0.68620000000000003</v>
      </c>
      <c r="F8130">
        <v>0.77139999999999997</v>
      </c>
    </row>
    <row r="8131" spans="1:6" x14ac:dyDescent="0.35">
      <c r="A8131">
        <v>8130</v>
      </c>
      <c r="B8131">
        <v>0.99029999999999996</v>
      </c>
      <c r="C8131">
        <v>0.43030000000000002</v>
      </c>
      <c r="D8131">
        <v>0.34029999999999999</v>
      </c>
      <c r="E8131">
        <v>0.6956</v>
      </c>
      <c r="F8131">
        <v>0.6956</v>
      </c>
    </row>
    <row r="8132" spans="1:6" x14ac:dyDescent="0.35">
      <c r="A8132">
        <v>8131</v>
      </c>
      <c r="B8132">
        <v>0.98839999999999995</v>
      </c>
      <c r="C8132">
        <v>0.499</v>
      </c>
      <c r="D8132">
        <v>0.32929999999999998</v>
      </c>
      <c r="E8132">
        <v>0.6754</v>
      </c>
      <c r="F8132">
        <v>0.63660000000000005</v>
      </c>
    </row>
    <row r="8133" spans="1:6" x14ac:dyDescent="0.35">
      <c r="A8133">
        <v>8132</v>
      </c>
      <c r="B8133">
        <v>0.98409999999999997</v>
      </c>
      <c r="C8133">
        <v>0.52939999999999998</v>
      </c>
      <c r="D8133">
        <v>0.313</v>
      </c>
      <c r="E8133">
        <v>0.64300000000000002</v>
      </c>
      <c r="F8133">
        <v>0.61960000000000004</v>
      </c>
    </row>
    <row r="8134" spans="1:6" x14ac:dyDescent="0.35">
      <c r="A8134">
        <v>8133</v>
      </c>
      <c r="B8134">
        <v>0.97829999999999995</v>
      </c>
      <c r="C8134">
        <v>0.51780000000000004</v>
      </c>
      <c r="D8134">
        <v>0.29449999999999998</v>
      </c>
      <c r="E8134">
        <v>0.59950000000000003</v>
      </c>
      <c r="F8134">
        <v>0.54369999999999996</v>
      </c>
    </row>
    <row r="8135" spans="1:6" x14ac:dyDescent="0.35">
      <c r="A8135">
        <v>8134</v>
      </c>
      <c r="B8135">
        <v>0.97509999999999997</v>
      </c>
      <c r="C8135">
        <v>0.43469999999999998</v>
      </c>
      <c r="D8135">
        <v>0.25769999999999998</v>
      </c>
      <c r="E8135">
        <v>0.58160000000000001</v>
      </c>
      <c r="F8135">
        <v>0.51639999999999997</v>
      </c>
    </row>
    <row r="8136" spans="1:6" x14ac:dyDescent="0.35">
      <c r="A8136">
        <v>8135</v>
      </c>
      <c r="B8136">
        <v>0.96489999999999998</v>
      </c>
      <c r="C8136">
        <v>0.35</v>
      </c>
      <c r="D8136">
        <v>0.2109</v>
      </c>
      <c r="E8136">
        <v>0.59670000000000001</v>
      </c>
      <c r="F8136">
        <v>0.45219999999999999</v>
      </c>
    </row>
    <row r="8137" spans="1:6" x14ac:dyDescent="0.35">
      <c r="A8137">
        <v>8136</v>
      </c>
      <c r="B8137">
        <v>0.9415</v>
      </c>
      <c r="C8137">
        <v>0.30099999999999999</v>
      </c>
      <c r="D8137">
        <v>0.1633</v>
      </c>
      <c r="E8137">
        <v>0.64680000000000004</v>
      </c>
      <c r="F8137">
        <v>0.4027</v>
      </c>
    </row>
    <row r="8138" spans="1:6" x14ac:dyDescent="0.35">
      <c r="A8138">
        <v>8137</v>
      </c>
      <c r="B8138">
        <v>0.9294</v>
      </c>
      <c r="C8138">
        <v>0.26629999999999998</v>
      </c>
      <c r="D8138">
        <v>0.13420000000000001</v>
      </c>
      <c r="E8138">
        <v>0.69320000000000004</v>
      </c>
      <c r="F8138">
        <v>0.3669</v>
      </c>
    </row>
    <row r="8139" spans="1:6" x14ac:dyDescent="0.35">
      <c r="A8139">
        <v>8138</v>
      </c>
      <c r="B8139">
        <v>0.92020000000000002</v>
      </c>
      <c r="C8139">
        <v>0.2384</v>
      </c>
      <c r="D8139">
        <v>0.1138</v>
      </c>
      <c r="E8139">
        <v>0.74470000000000003</v>
      </c>
      <c r="F8139">
        <v>0.33889999999999998</v>
      </c>
    </row>
    <row r="8140" spans="1:6" x14ac:dyDescent="0.35">
      <c r="A8140">
        <v>8139</v>
      </c>
      <c r="B8140">
        <v>0.90739999999999998</v>
      </c>
      <c r="C8140">
        <v>0.2828</v>
      </c>
      <c r="D8140">
        <v>0.1009</v>
      </c>
      <c r="E8140">
        <v>0.79579999999999995</v>
      </c>
      <c r="F8140">
        <v>0.30630000000000002</v>
      </c>
    </row>
    <row r="8141" spans="1:6" x14ac:dyDescent="0.35">
      <c r="A8141">
        <v>8140</v>
      </c>
      <c r="B8141">
        <v>0.91</v>
      </c>
      <c r="C8141">
        <v>0.34300000000000003</v>
      </c>
      <c r="D8141">
        <v>0.1002</v>
      </c>
      <c r="E8141">
        <v>0.86799999999999999</v>
      </c>
      <c r="F8141">
        <v>0.29449999999999998</v>
      </c>
    </row>
    <row r="8142" spans="1:6" x14ac:dyDescent="0.35">
      <c r="A8142">
        <v>8141</v>
      </c>
      <c r="B8142">
        <v>0.91739999999999999</v>
      </c>
      <c r="C8142">
        <v>0.3926</v>
      </c>
      <c r="D8142">
        <v>0.1046</v>
      </c>
      <c r="E8142">
        <v>0.8831</v>
      </c>
      <c r="F8142">
        <v>0.30499999999999999</v>
      </c>
    </row>
    <row r="8143" spans="1:6" x14ac:dyDescent="0.35">
      <c r="A8143">
        <v>8142</v>
      </c>
      <c r="B8143">
        <v>0.93049999999999999</v>
      </c>
      <c r="C8143">
        <v>0.42449999999999999</v>
      </c>
      <c r="D8143">
        <v>0.1076</v>
      </c>
      <c r="E8143">
        <v>0.86619999999999997</v>
      </c>
      <c r="F8143">
        <v>0.313</v>
      </c>
    </row>
    <row r="8144" spans="1:6" x14ac:dyDescent="0.35">
      <c r="A8144">
        <v>8143</v>
      </c>
      <c r="B8144">
        <v>0.94469999999999998</v>
      </c>
      <c r="C8144">
        <v>0.40849999999999997</v>
      </c>
      <c r="D8144">
        <v>0.1076</v>
      </c>
      <c r="E8144">
        <v>0.7923</v>
      </c>
      <c r="F8144">
        <v>0.31569999999999998</v>
      </c>
    </row>
    <row r="8145" spans="1:6" x14ac:dyDescent="0.35">
      <c r="A8145">
        <v>8144</v>
      </c>
      <c r="B8145">
        <v>0.95150000000000001</v>
      </c>
      <c r="C8145">
        <v>0.41860000000000003</v>
      </c>
      <c r="D8145">
        <v>9.2299999999999993E-2</v>
      </c>
      <c r="E8145">
        <v>0.71040000000000003</v>
      </c>
      <c r="F8145">
        <v>0.30099999999999999</v>
      </c>
    </row>
    <row r="8146" spans="1:6" x14ac:dyDescent="0.35">
      <c r="A8146">
        <v>8145</v>
      </c>
      <c r="B8146">
        <v>0.96560000000000001</v>
      </c>
      <c r="C8146">
        <v>0.3347</v>
      </c>
      <c r="D8146">
        <v>7.9000000000000001E-2</v>
      </c>
      <c r="E8146">
        <v>0.6532</v>
      </c>
      <c r="F8146">
        <v>0.2651</v>
      </c>
    </row>
    <row r="8147" spans="1:6" x14ac:dyDescent="0.35">
      <c r="A8147">
        <v>8146</v>
      </c>
      <c r="B8147">
        <v>0.97929999999999995</v>
      </c>
      <c r="C8147">
        <v>0.28410000000000002</v>
      </c>
      <c r="D8147">
        <v>7.0300000000000001E-2</v>
      </c>
      <c r="E8147">
        <v>0.71489999999999998</v>
      </c>
      <c r="F8147">
        <v>0.22209999999999999</v>
      </c>
    </row>
    <row r="8148" spans="1:6" x14ac:dyDescent="0.35">
      <c r="A8148">
        <v>8147</v>
      </c>
      <c r="B8148">
        <v>0.99080000000000001</v>
      </c>
      <c r="C8148">
        <v>0.41570000000000001</v>
      </c>
      <c r="D8148">
        <v>7.3300000000000004E-2</v>
      </c>
      <c r="E8148">
        <v>0.83809999999999996</v>
      </c>
      <c r="F8148">
        <v>0.22209999999999999</v>
      </c>
    </row>
    <row r="8149" spans="1:6" x14ac:dyDescent="0.35">
      <c r="A8149">
        <v>8148</v>
      </c>
      <c r="B8149">
        <v>0.98899999999999999</v>
      </c>
      <c r="C8149">
        <v>0.45219999999999999</v>
      </c>
      <c r="D8149">
        <v>7.5800000000000006E-2</v>
      </c>
      <c r="E8149">
        <v>0.86250000000000004</v>
      </c>
      <c r="F8149">
        <v>0.2142</v>
      </c>
    </row>
    <row r="8150" spans="1:6" x14ac:dyDescent="0.35">
      <c r="A8150">
        <v>8149</v>
      </c>
      <c r="B8150">
        <v>0.98660000000000003</v>
      </c>
      <c r="C8150">
        <v>0.4405</v>
      </c>
      <c r="D8150">
        <v>6.9699999999999998E-2</v>
      </c>
      <c r="E8150">
        <v>0.85629999999999995</v>
      </c>
      <c r="F8150">
        <v>0.2087</v>
      </c>
    </row>
    <row r="8151" spans="1:6" x14ac:dyDescent="0.35">
      <c r="A8151">
        <v>8150</v>
      </c>
      <c r="B8151">
        <v>0.98629999999999995</v>
      </c>
      <c r="C8151">
        <v>0.41720000000000002</v>
      </c>
      <c r="D8151">
        <v>6.1600000000000002E-2</v>
      </c>
      <c r="E8151">
        <v>0.80089999999999995</v>
      </c>
      <c r="F8151">
        <v>0.2109</v>
      </c>
    </row>
    <row r="8152" spans="1:6" x14ac:dyDescent="0.35">
      <c r="A8152">
        <v>8151</v>
      </c>
      <c r="B8152">
        <v>0.98709999999999998</v>
      </c>
      <c r="C8152">
        <v>0.43469999999999998</v>
      </c>
      <c r="D8152">
        <v>7.2700000000000001E-2</v>
      </c>
      <c r="E8152">
        <v>0.71709999999999996</v>
      </c>
      <c r="F8152">
        <v>0.29189999999999999</v>
      </c>
    </row>
    <row r="8153" spans="1:6" x14ac:dyDescent="0.35">
      <c r="A8153">
        <v>8152</v>
      </c>
      <c r="B8153">
        <v>0.99029999999999996</v>
      </c>
      <c r="C8153">
        <v>0.5091</v>
      </c>
      <c r="D8153">
        <v>0.1046</v>
      </c>
      <c r="E8153">
        <v>0.70469999999999999</v>
      </c>
      <c r="F8153">
        <v>0.40849999999999997</v>
      </c>
    </row>
    <row r="8154" spans="1:6" x14ac:dyDescent="0.35">
      <c r="A8154">
        <v>8153</v>
      </c>
      <c r="B8154">
        <v>0.98570000000000002</v>
      </c>
      <c r="C8154">
        <v>0.55930000000000002</v>
      </c>
      <c r="D8154">
        <v>0.15290000000000001</v>
      </c>
      <c r="E8154">
        <v>0.64939999999999998</v>
      </c>
      <c r="F8154">
        <v>0.50480000000000003</v>
      </c>
    </row>
    <row r="8155" spans="1:6" x14ac:dyDescent="0.35">
      <c r="A8155">
        <v>8154</v>
      </c>
      <c r="B8155">
        <v>0.94779999999999998</v>
      </c>
      <c r="C8155">
        <v>0.60350000000000004</v>
      </c>
      <c r="D8155">
        <v>0.20649999999999999</v>
      </c>
      <c r="E8155">
        <v>0.58579999999999999</v>
      </c>
      <c r="F8155">
        <v>0.56910000000000005</v>
      </c>
    </row>
    <row r="8156" spans="1:6" x14ac:dyDescent="0.35">
      <c r="A8156">
        <v>8155</v>
      </c>
      <c r="B8156">
        <v>0.78159999999999996</v>
      </c>
      <c r="C8156">
        <v>0.62880000000000003</v>
      </c>
      <c r="D8156">
        <v>0.22209999999999999</v>
      </c>
      <c r="E8156">
        <v>0.53649999999999998</v>
      </c>
      <c r="F8156">
        <v>0.61419999999999997</v>
      </c>
    </row>
    <row r="8157" spans="1:6" x14ac:dyDescent="0.35">
      <c r="A8157">
        <v>8156</v>
      </c>
      <c r="B8157">
        <v>0.55359999999999998</v>
      </c>
      <c r="C8157">
        <v>0.59260000000000002</v>
      </c>
      <c r="D8157">
        <v>0.20979999999999999</v>
      </c>
      <c r="E8157">
        <v>0.47860000000000003</v>
      </c>
      <c r="F8157">
        <v>0.63009999999999999</v>
      </c>
    </row>
    <row r="8158" spans="1:6" x14ac:dyDescent="0.35">
      <c r="A8158">
        <v>8157</v>
      </c>
      <c r="B8158">
        <v>0.50480000000000003</v>
      </c>
      <c r="C8158">
        <v>0.56630000000000003</v>
      </c>
      <c r="D8158">
        <v>0.19040000000000001</v>
      </c>
      <c r="E8158">
        <v>0.37680000000000002</v>
      </c>
      <c r="F8158">
        <v>0.60760000000000003</v>
      </c>
    </row>
    <row r="8159" spans="1:6" x14ac:dyDescent="0.35">
      <c r="A8159">
        <v>8158</v>
      </c>
      <c r="B8159">
        <v>0.67300000000000004</v>
      </c>
      <c r="C8159">
        <v>0.53220000000000001</v>
      </c>
      <c r="D8159">
        <v>0.1721</v>
      </c>
      <c r="E8159">
        <v>0.2676</v>
      </c>
      <c r="F8159">
        <v>0.60219999999999996</v>
      </c>
    </row>
    <row r="8160" spans="1:6" x14ac:dyDescent="0.35">
      <c r="A8160">
        <v>8159</v>
      </c>
      <c r="B8160">
        <v>0.79749999999999999</v>
      </c>
      <c r="C8160">
        <v>0.4859</v>
      </c>
      <c r="D8160">
        <v>0.16039999999999999</v>
      </c>
      <c r="E8160">
        <v>0.20649999999999999</v>
      </c>
      <c r="F8160">
        <v>0.64170000000000005</v>
      </c>
    </row>
    <row r="8161" spans="1:6" x14ac:dyDescent="0.35">
      <c r="A8161">
        <v>8160</v>
      </c>
      <c r="B8161">
        <v>0.8226</v>
      </c>
      <c r="C8161">
        <v>0.4405</v>
      </c>
      <c r="D8161">
        <v>0.13850000000000001</v>
      </c>
      <c r="E8161">
        <v>0.17810000000000001</v>
      </c>
      <c r="F8161">
        <v>0.62619999999999998</v>
      </c>
    </row>
    <row r="8162" spans="1:6" x14ac:dyDescent="0.35">
      <c r="A8162">
        <v>8161</v>
      </c>
      <c r="B8162">
        <v>0.7923</v>
      </c>
      <c r="C8162">
        <v>0.37969999999999998</v>
      </c>
      <c r="D8162">
        <v>0.125</v>
      </c>
      <c r="E8162">
        <v>0.1681</v>
      </c>
      <c r="F8162">
        <v>0.39400000000000002</v>
      </c>
    </row>
    <row r="8163" spans="1:6" x14ac:dyDescent="0.35">
      <c r="A8163">
        <v>8162</v>
      </c>
      <c r="B8163">
        <v>0.74980000000000002</v>
      </c>
      <c r="C8163">
        <v>0.40560000000000002</v>
      </c>
      <c r="D8163">
        <v>0.1368</v>
      </c>
      <c r="E8163">
        <v>0.15570000000000001</v>
      </c>
      <c r="F8163">
        <v>0.29320000000000002</v>
      </c>
    </row>
    <row r="8164" spans="1:6" x14ac:dyDescent="0.35">
      <c r="A8164">
        <v>8163</v>
      </c>
      <c r="B8164">
        <v>0.69789999999999996</v>
      </c>
      <c r="C8164">
        <v>0.53080000000000005</v>
      </c>
      <c r="D8164">
        <v>0.1721</v>
      </c>
      <c r="E8164">
        <v>0.11219999999999999</v>
      </c>
      <c r="F8164">
        <v>0.54369999999999996</v>
      </c>
    </row>
    <row r="8165" spans="1:6" x14ac:dyDescent="0.35">
      <c r="A8165">
        <v>8164</v>
      </c>
      <c r="B8165">
        <v>0.70250000000000001</v>
      </c>
      <c r="C8165">
        <v>0.64810000000000001</v>
      </c>
      <c r="D8165">
        <v>0.21759999999999999</v>
      </c>
      <c r="E8165">
        <v>6.3799999999999996E-2</v>
      </c>
      <c r="F8165">
        <v>0.67300000000000004</v>
      </c>
    </row>
    <row r="8166" spans="1:6" x14ac:dyDescent="0.35">
      <c r="A8166">
        <v>8165</v>
      </c>
      <c r="B8166">
        <v>0.72150000000000003</v>
      </c>
      <c r="C8166">
        <v>0.73540000000000005</v>
      </c>
      <c r="D8166">
        <v>0.25640000000000002</v>
      </c>
      <c r="E8166">
        <v>3.44E-2</v>
      </c>
      <c r="F8166">
        <v>0.6089</v>
      </c>
    </row>
    <row r="8167" spans="1:6" x14ac:dyDescent="0.35">
      <c r="A8167">
        <v>8166</v>
      </c>
      <c r="B8167">
        <v>0.79920000000000002</v>
      </c>
      <c r="C8167">
        <v>0.78520000000000001</v>
      </c>
      <c r="D8167">
        <v>0.27639999999999998</v>
      </c>
      <c r="E8167">
        <v>1.06E-2</v>
      </c>
      <c r="F8167">
        <v>0.54220000000000002</v>
      </c>
    </row>
    <row r="8168" spans="1:6" x14ac:dyDescent="0.35">
      <c r="A8168">
        <v>8167</v>
      </c>
      <c r="B8168">
        <v>0.80759999999999998</v>
      </c>
      <c r="C8168">
        <v>0.79920000000000002</v>
      </c>
      <c r="D8168">
        <v>0.2777</v>
      </c>
      <c r="E8168">
        <v>6.3E-3</v>
      </c>
      <c r="F8168">
        <v>0.439</v>
      </c>
    </row>
    <row r="8169" spans="1:6" x14ac:dyDescent="0.35">
      <c r="A8169">
        <v>8168</v>
      </c>
      <c r="B8169">
        <v>0.76570000000000005</v>
      </c>
      <c r="C8169">
        <v>0.79410000000000003</v>
      </c>
      <c r="D8169">
        <v>0.2384</v>
      </c>
      <c r="E8169">
        <v>2.2499999999999999E-2</v>
      </c>
      <c r="F8169">
        <v>0.31430000000000002</v>
      </c>
    </row>
    <row r="8170" spans="1:6" x14ac:dyDescent="0.35">
      <c r="A8170">
        <v>8169</v>
      </c>
      <c r="B8170">
        <v>0.79320000000000002</v>
      </c>
      <c r="C8170">
        <v>0.75690000000000002</v>
      </c>
      <c r="D8170">
        <v>0.1643</v>
      </c>
      <c r="E8170">
        <v>6.2100000000000002E-2</v>
      </c>
      <c r="F8170">
        <v>0.27900000000000003</v>
      </c>
    </row>
    <row r="8171" spans="1:6" x14ac:dyDescent="0.35">
      <c r="A8171">
        <v>8170</v>
      </c>
      <c r="B8171">
        <v>0.81479999999999997</v>
      </c>
      <c r="C8171">
        <v>0.81320000000000003</v>
      </c>
      <c r="D8171">
        <v>0.1721</v>
      </c>
      <c r="E8171">
        <v>8.3500000000000005E-2</v>
      </c>
      <c r="F8171">
        <v>0.317</v>
      </c>
    </row>
    <row r="8172" spans="1:6" x14ac:dyDescent="0.35">
      <c r="A8172">
        <v>8171</v>
      </c>
      <c r="B8172">
        <v>0.83809999999999996</v>
      </c>
      <c r="C8172">
        <v>0.85240000000000005</v>
      </c>
      <c r="D8172">
        <v>0.28799999999999998</v>
      </c>
      <c r="E8172">
        <v>0.152</v>
      </c>
      <c r="F8172">
        <v>0.31030000000000002</v>
      </c>
    </row>
    <row r="8173" spans="1:6" x14ac:dyDescent="0.35">
      <c r="A8173">
        <v>8172</v>
      </c>
      <c r="B8173">
        <v>0.86319999999999997</v>
      </c>
      <c r="C8173">
        <v>0.86680000000000001</v>
      </c>
      <c r="D8173">
        <v>0.30769999999999997</v>
      </c>
      <c r="E8173">
        <v>0.2626</v>
      </c>
      <c r="F8173">
        <v>0.2676</v>
      </c>
    </row>
    <row r="8174" spans="1:6" x14ac:dyDescent="0.35">
      <c r="A8174">
        <v>8173</v>
      </c>
      <c r="B8174">
        <v>0.84570000000000001</v>
      </c>
      <c r="C8174">
        <v>0.85170000000000001</v>
      </c>
      <c r="D8174">
        <v>0.32929999999999998</v>
      </c>
      <c r="E8174">
        <v>0.32790000000000002</v>
      </c>
      <c r="F8174">
        <v>0.221</v>
      </c>
    </row>
    <row r="8175" spans="1:6" x14ac:dyDescent="0.35">
      <c r="A8175">
        <v>8174</v>
      </c>
      <c r="B8175">
        <v>0.81399999999999995</v>
      </c>
      <c r="C8175">
        <v>0.89290000000000003</v>
      </c>
      <c r="D8175">
        <v>0.36399999999999999</v>
      </c>
      <c r="E8175">
        <v>0.40560000000000002</v>
      </c>
      <c r="F8175">
        <v>0.19040000000000001</v>
      </c>
    </row>
    <row r="8176" spans="1:6" x14ac:dyDescent="0.35">
      <c r="A8176">
        <v>8175</v>
      </c>
      <c r="B8176">
        <v>0.81799999999999995</v>
      </c>
      <c r="C8176">
        <v>0.90649999999999997</v>
      </c>
      <c r="D8176">
        <v>0.3725</v>
      </c>
      <c r="E8176">
        <v>0.55079999999999996</v>
      </c>
      <c r="F8176">
        <v>0.22789999999999999</v>
      </c>
    </row>
    <row r="8177" spans="1:6" x14ac:dyDescent="0.35">
      <c r="A8177">
        <v>8176</v>
      </c>
      <c r="B8177">
        <v>0.84570000000000001</v>
      </c>
      <c r="C8177">
        <v>0.9284</v>
      </c>
      <c r="D8177">
        <v>0.36259999999999998</v>
      </c>
      <c r="E8177">
        <v>0.67049999999999998</v>
      </c>
      <c r="F8177">
        <v>0.27260000000000001</v>
      </c>
    </row>
    <row r="8178" spans="1:6" x14ac:dyDescent="0.35">
      <c r="A8178">
        <v>8177</v>
      </c>
      <c r="B8178">
        <v>0.83809999999999996</v>
      </c>
      <c r="C8178">
        <v>0.95230000000000004</v>
      </c>
      <c r="D8178">
        <v>0.36120000000000002</v>
      </c>
      <c r="E8178">
        <v>0.7258</v>
      </c>
      <c r="F8178">
        <v>0.3926</v>
      </c>
    </row>
    <row r="8179" spans="1:6" x14ac:dyDescent="0.35">
      <c r="A8179">
        <v>8178</v>
      </c>
      <c r="B8179">
        <v>0.81950000000000001</v>
      </c>
      <c r="C8179">
        <v>0.96679999999999999</v>
      </c>
      <c r="D8179">
        <v>0.35560000000000003</v>
      </c>
      <c r="E8179">
        <v>0.74880000000000002</v>
      </c>
      <c r="F8179">
        <v>0.49320000000000003</v>
      </c>
    </row>
    <row r="8180" spans="1:6" x14ac:dyDescent="0.35">
      <c r="A8180">
        <v>8179</v>
      </c>
      <c r="B8180">
        <v>0.78069999999999995</v>
      </c>
      <c r="C8180">
        <v>0.95120000000000005</v>
      </c>
      <c r="D8180">
        <v>0.3347</v>
      </c>
      <c r="E8180">
        <v>0.77229999999999999</v>
      </c>
      <c r="F8180">
        <v>0.55649999999999999</v>
      </c>
    </row>
    <row r="8181" spans="1:6" x14ac:dyDescent="0.35">
      <c r="A8181">
        <v>8180</v>
      </c>
      <c r="B8181">
        <v>0.74270000000000003</v>
      </c>
      <c r="C8181">
        <v>0.89190000000000003</v>
      </c>
      <c r="D8181">
        <v>0.32250000000000001</v>
      </c>
      <c r="E8181">
        <v>0.77039999999999997</v>
      </c>
      <c r="F8181">
        <v>0.56210000000000004</v>
      </c>
    </row>
    <row r="8182" spans="1:6" x14ac:dyDescent="0.35">
      <c r="A8182">
        <v>8181</v>
      </c>
      <c r="B8182">
        <v>0.71819999999999995</v>
      </c>
      <c r="C8182">
        <v>0.82189999999999996</v>
      </c>
      <c r="D8182">
        <v>0.3458</v>
      </c>
      <c r="E8182">
        <v>0.73640000000000005</v>
      </c>
      <c r="F8182">
        <v>0.53649999999999998</v>
      </c>
    </row>
    <row r="8183" spans="1:6" x14ac:dyDescent="0.35">
      <c r="A8183">
        <v>8182</v>
      </c>
      <c r="B8183">
        <v>0.68620000000000003</v>
      </c>
      <c r="C8183">
        <v>0.93420000000000003</v>
      </c>
      <c r="D8183">
        <v>0.4027</v>
      </c>
      <c r="E8183">
        <v>0.73750000000000004</v>
      </c>
      <c r="F8183">
        <v>0.60619999999999996</v>
      </c>
    </row>
    <row r="8184" spans="1:6" x14ac:dyDescent="0.35">
      <c r="A8184">
        <v>8183</v>
      </c>
      <c r="B8184">
        <v>0.63400000000000001</v>
      </c>
      <c r="C8184">
        <v>0.75880000000000003</v>
      </c>
      <c r="D8184">
        <v>0.439</v>
      </c>
      <c r="E8184">
        <v>0.75980000000000003</v>
      </c>
      <c r="F8184">
        <v>0.65820000000000001</v>
      </c>
    </row>
    <row r="8185" spans="1:6" x14ac:dyDescent="0.35">
      <c r="A8185">
        <v>8184</v>
      </c>
      <c r="B8185">
        <v>0.58720000000000006</v>
      </c>
      <c r="C8185">
        <v>0.89239999999999997</v>
      </c>
      <c r="D8185">
        <v>0.439</v>
      </c>
      <c r="E8185">
        <v>0.74680000000000002</v>
      </c>
      <c r="F8185">
        <v>0.70809999999999995</v>
      </c>
    </row>
    <row r="8186" spans="1:6" x14ac:dyDescent="0.35">
      <c r="A8186">
        <v>8185</v>
      </c>
      <c r="B8186">
        <v>0.59809999999999997</v>
      </c>
      <c r="C8186">
        <v>0.92249999999999999</v>
      </c>
      <c r="D8186">
        <v>0.4143</v>
      </c>
      <c r="E8186">
        <v>0.77890000000000004</v>
      </c>
      <c r="F8186">
        <v>0.70589999999999997</v>
      </c>
    </row>
    <row r="8187" spans="1:6" x14ac:dyDescent="0.35">
      <c r="A8187">
        <v>8186</v>
      </c>
      <c r="B8187">
        <v>0.63529999999999998</v>
      </c>
      <c r="C8187">
        <v>0.92689999999999995</v>
      </c>
      <c r="D8187">
        <v>0.40560000000000002</v>
      </c>
      <c r="E8187">
        <v>0.84909999999999997</v>
      </c>
      <c r="F8187">
        <v>0.65820000000000001</v>
      </c>
    </row>
    <row r="8188" spans="1:6" x14ac:dyDescent="0.35">
      <c r="A8188">
        <v>8187</v>
      </c>
      <c r="B8188">
        <v>0.62749999999999995</v>
      </c>
      <c r="C8188">
        <v>0.94289999999999996</v>
      </c>
      <c r="D8188">
        <v>0.3528</v>
      </c>
      <c r="E8188">
        <v>0.84299999999999997</v>
      </c>
      <c r="F8188">
        <v>0.6008</v>
      </c>
    </row>
    <row r="8189" spans="1:6" x14ac:dyDescent="0.35">
      <c r="A8189">
        <v>8188</v>
      </c>
      <c r="B8189">
        <v>0.62090000000000001</v>
      </c>
      <c r="C8189">
        <v>0.94240000000000002</v>
      </c>
      <c r="D8189">
        <v>0.25640000000000002</v>
      </c>
      <c r="E8189">
        <v>0.86619999999999997</v>
      </c>
      <c r="F8189">
        <v>0.53220000000000001</v>
      </c>
    </row>
    <row r="8190" spans="1:6" x14ac:dyDescent="0.35">
      <c r="A8190">
        <v>8189</v>
      </c>
      <c r="B8190">
        <v>0.61019999999999996</v>
      </c>
      <c r="C8190">
        <v>0.92620000000000002</v>
      </c>
      <c r="D8190">
        <v>0.22439999999999999</v>
      </c>
      <c r="E8190">
        <v>0.83879999999999999</v>
      </c>
      <c r="F8190">
        <v>0.44340000000000002</v>
      </c>
    </row>
    <row r="8191" spans="1:6" x14ac:dyDescent="0.35">
      <c r="A8191">
        <v>8190</v>
      </c>
      <c r="B8191">
        <v>0.57889999999999997</v>
      </c>
      <c r="C8191">
        <v>0.86380000000000001</v>
      </c>
      <c r="D8191">
        <v>0.20649999999999999</v>
      </c>
      <c r="E8191">
        <v>0.78610000000000002</v>
      </c>
      <c r="F8191">
        <v>0.37969999999999998</v>
      </c>
    </row>
    <row r="8192" spans="1:6" x14ac:dyDescent="0.35">
      <c r="A8192">
        <v>8191</v>
      </c>
      <c r="B8192">
        <v>0.53510000000000002</v>
      </c>
      <c r="C8192">
        <v>0.77329999999999999</v>
      </c>
      <c r="D8192">
        <v>0.18310000000000001</v>
      </c>
      <c r="E8192">
        <v>0.77329999999999999</v>
      </c>
      <c r="F8192">
        <v>0.38540000000000002</v>
      </c>
    </row>
    <row r="8193" spans="1:6" x14ac:dyDescent="0.35">
      <c r="A8193">
        <v>8192</v>
      </c>
      <c r="B8193">
        <v>0.48880000000000001</v>
      </c>
      <c r="C8193">
        <v>0.79139999999999999</v>
      </c>
      <c r="D8193">
        <v>0.17710000000000001</v>
      </c>
      <c r="E8193">
        <v>0.76570000000000005</v>
      </c>
      <c r="F8193">
        <v>0.4128</v>
      </c>
    </row>
    <row r="8194" spans="1:6" x14ac:dyDescent="0.35">
      <c r="A8194">
        <v>8193</v>
      </c>
      <c r="B8194">
        <v>0.313</v>
      </c>
      <c r="C8194">
        <v>0.83379999999999999</v>
      </c>
      <c r="D8194">
        <v>0.19139999999999999</v>
      </c>
      <c r="E8194">
        <v>0.88470000000000004</v>
      </c>
      <c r="F8194">
        <v>0.31569999999999998</v>
      </c>
    </row>
    <row r="8195" spans="1:6" x14ac:dyDescent="0.35">
      <c r="A8195">
        <v>8194</v>
      </c>
      <c r="B8195">
        <v>0.1595</v>
      </c>
      <c r="C8195">
        <v>0.73009999999999997</v>
      </c>
      <c r="D8195">
        <v>0.27510000000000001</v>
      </c>
      <c r="E8195">
        <v>0.8982</v>
      </c>
      <c r="F8195">
        <v>0.20430000000000001</v>
      </c>
    </row>
    <row r="8196" spans="1:6" x14ac:dyDescent="0.35">
      <c r="A8196">
        <v>8195</v>
      </c>
      <c r="B8196">
        <v>0.33750000000000002</v>
      </c>
      <c r="C8196">
        <v>0.59130000000000005</v>
      </c>
      <c r="D8196">
        <v>0.2777</v>
      </c>
      <c r="E8196">
        <v>0.91900000000000004</v>
      </c>
      <c r="F8196">
        <v>0.15479999999999999</v>
      </c>
    </row>
    <row r="8197" spans="1:6" x14ac:dyDescent="0.35">
      <c r="A8197">
        <v>8196</v>
      </c>
      <c r="B8197">
        <v>0.313</v>
      </c>
      <c r="C8197">
        <v>0.70589999999999997</v>
      </c>
      <c r="D8197">
        <v>0.22439999999999999</v>
      </c>
      <c r="E8197">
        <v>0.92910000000000004</v>
      </c>
      <c r="F8197">
        <v>0.1502</v>
      </c>
    </row>
    <row r="8198" spans="1:6" x14ac:dyDescent="0.35">
      <c r="A8198">
        <v>8197</v>
      </c>
      <c r="B8198">
        <v>0.2626</v>
      </c>
      <c r="C8198">
        <v>0.75080000000000002</v>
      </c>
      <c r="D8198">
        <v>0.2</v>
      </c>
      <c r="E8198">
        <v>0.91539999999999999</v>
      </c>
      <c r="F8198">
        <v>0.17499999999999999</v>
      </c>
    </row>
    <row r="8199" spans="1:6" x14ac:dyDescent="0.35">
      <c r="A8199">
        <v>8198</v>
      </c>
      <c r="B8199">
        <v>0.22559999999999999</v>
      </c>
      <c r="C8199">
        <v>0.81320000000000003</v>
      </c>
      <c r="D8199">
        <v>0.21310000000000001</v>
      </c>
      <c r="E8199">
        <v>0.88260000000000005</v>
      </c>
      <c r="F8199">
        <v>0.23599999999999999</v>
      </c>
    </row>
    <row r="8200" spans="1:6" x14ac:dyDescent="0.35">
      <c r="A8200">
        <v>8199</v>
      </c>
      <c r="B8200">
        <v>0.22209999999999999</v>
      </c>
      <c r="C8200">
        <v>0.87380000000000002</v>
      </c>
      <c r="D8200">
        <v>0.2893</v>
      </c>
      <c r="E8200">
        <v>0.86799999999999999</v>
      </c>
      <c r="F8200">
        <v>0.32790000000000002</v>
      </c>
    </row>
    <row r="8201" spans="1:6" x14ac:dyDescent="0.35">
      <c r="A8201">
        <v>8200</v>
      </c>
      <c r="B8201">
        <v>0.2419</v>
      </c>
      <c r="C8201">
        <v>0.9133</v>
      </c>
      <c r="D8201">
        <v>0.3926</v>
      </c>
      <c r="E8201">
        <v>0.89770000000000005</v>
      </c>
      <c r="F8201">
        <v>0.4143</v>
      </c>
    </row>
    <row r="8202" spans="1:6" x14ac:dyDescent="0.35">
      <c r="A8202">
        <v>8201</v>
      </c>
      <c r="B8202">
        <v>0.29320000000000002</v>
      </c>
      <c r="C8202">
        <v>0.95330000000000004</v>
      </c>
      <c r="D8202">
        <v>0.42149999999999999</v>
      </c>
      <c r="E8202">
        <v>0.91500000000000004</v>
      </c>
      <c r="F8202">
        <v>0.46250000000000002</v>
      </c>
    </row>
    <row r="8203" spans="1:6" x14ac:dyDescent="0.35">
      <c r="A8203">
        <v>8202</v>
      </c>
      <c r="B8203">
        <v>0.36399999999999999</v>
      </c>
      <c r="C8203">
        <v>0.9607</v>
      </c>
      <c r="D8203">
        <v>0.4027</v>
      </c>
      <c r="E8203">
        <v>0.93320000000000003</v>
      </c>
      <c r="F8203">
        <v>0.4975</v>
      </c>
    </row>
    <row r="8204" spans="1:6" x14ac:dyDescent="0.35">
      <c r="A8204">
        <v>8203</v>
      </c>
      <c r="B8204">
        <v>0.43030000000000002</v>
      </c>
      <c r="C8204">
        <v>0.96530000000000005</v>
      </c>
      <c r="D8204">
        <v>0.38679999999999998</v>
      </c>
      <c r="E8204">
        <v>0.93179999999999996</v>
      </c>
      <c r="F8204">
        <v>0.53369999999999995</v>
      </c>
    </row>
    <row r="8205" spans="1:6" x14ac:dyDescent="0.35">
      <c r="A8205">
        <v>8204</v>
      </c>
      <c r="B8205">
        <v>0.45219999999999999</v>
      </c>
      <c r="C8205">
        <v>0.96430000000000005</v>
      </c>
      <c r="D8205">
        <v>0.39829999999999999</v>
      </c>
      <c r="E8205">
        <v>0.92730000000000001</v>
      </c>
      <c r="F8205">
        <v>0.57050000000000001</v>
      </c>
    </row>
    <row r="8206" spans="1:6" x14ac:dyDescent="0.35">
      <c r="A8206">
        <v>8205</v>
      </c>
      <c r="B8206">
        <v>0.40849999999999997</v>
      </c>
      <c r="C8206">
        <v>0.95920000000000005</v>
      </c>
      <c r="D8206">
        <v>0.42449999999999999</v>
      </c>
      <c r="E8206">
        <v>0.91169999999999995</v>
      </c>
      <c r="F8206">
        <v>0.59260000000000002</v>
      </c>
    </row>
    <row r="8207" spans="1:6" x14ac:dyDescent="0.35">
      <c r="A8207">
        <v>8206</v>
      </c>
      <c r="B8207">
        <v>0.313</v>
      </c>
      <c r="C8207">
        <v>0.94720000000000004</v>
      </c>
      <c r="D8207">
        <v>0.43609999999999999</v>
      </c>
      <c r="E8207">
        <v>0.9042</v>
      </c>
      <c r="F8207">
        <v>0.59809999999999997</v>
      </c>
    </row>
    <row r="8208" spans="1:6" x14ac:dyDescent="0.35">
      <c r="A8208">
        <v>8207</v>
      </c>
      <c r="B8208">
        <v>0.22559999999999999</v>
      </c>
      <c r="C8208">
        <v>0.90600000000000003</v>
      </c>
      <c r="D8208">
        <v>0.34439999999999998</v>
      </c>
      <c r="E8208">
        <v>0.8831</v>
      </c>
      <c r="F8208">
        <v>0.6129</v>
      </c>
    </row>
    <row r="8209" spans="1:6" x14ac:dyDescent="0.35">
      <c r="A8209">
        <v>8208</v>
      </c>
      <c r="B8209">
        <v>0.15670000000000001</v>
      </c>
      <c r="C8209">
        <v>0.82340000000000002</v>
      </c>
      <c r="D8209">
        <v>0.27900000000000003</v>
      </c>
      <c r="E8209">
        <v>0.8478</v>
      </c>
      <c r="F8209">
        <v>0.61960000000000004</v>
      </c>
    </row>
    <row r="8210" spans="1:6" x14ac:dyDescent="0.35">
      <c r="A8210">
        <v>8209</v>
      </c>
      <c r="B8210">
        <v>0.1069</v>
      </c>
      <c r="C8210">
        <v>0.7742</v>
      </c>
      <c r="D8210">
        <v>0.27510000000000001</v>
      </c>
      <c r="E8210">
        <v>0.81</v>
      </c>
      <c r="F8210">
        <v>0.55359999999999998</v>
      </c>
    </row>
    <row r="8211" spans="1:6" x14ac:dyDescent="0.35">
      <c r="A8211">
        <v>8210</v>
      </c>
      <c r="B8211">
        <v>6.4399999999999999E-2</v>
      </c>
      <c r="C8211">
        <v>0.74370000000000003</v>
      </c>
      <c r="D8211">
        <v>0.24909999999999999</v>
      </c>
      <c r="E8211">
        <v>0.79139999999999999</v>
      </c>
      <c r="F8211">
        <v>0.44340000000000002</v>
      </c>
    </row>
    <row r="8212" spans="1:6" x14ac:dyDescent="0.35">
      <c r="A8212">
        <v>8211</v>
      </c>
      <c r="B8212">
        <v>3.6600000000000001E-2</v>
      </c>
      <c r="C8212">
        <v>0.66559999999999997</v>
      </c>
      <c r="D8212">
        <v>0.25890000000000002</v>
      </c>
      <c r="E8212">
        <v>0.77890000000000004</v>
      </c>
      <c r="F8212">
        <v>0.39400000000000002</v>
      </c>
    </row>
    <row r="8213" spans="1:6" x14ac:dyDescent="0.35">
      <c r="A8213">
        <v>8212</v>
      </c>
      <c r="B8213">
        <v>3.1099999999999999E-2</v>
      </c>
      <c r="C8213">
        <v>0.64810000000000001</v>
      </c>
      <c r="D8213">
        <v>0.30099999999999999</v>
      </c>
      <c r="E8213">
        <v>0.7923</v>
      </c>
      <c r="F8213">
        <v>0.38679999999999998</v>
      </c>
    </row>
    <row r="8214" spans="1:6" x14ac:dyDescent="0.35">
      <c r="A8214">
        <v>8213</v>
      </c>
      <c r="B8214">
        <v>4.48E-2</v>
      </c>
      <c r="C8214">
        <v>0.68969999999999998</v>
      </c>
      <c r="D8214">
        <v>0.31030000000000002</v>
      </c>
      <c r="E8214">
        <v>0.76470000000000005</v>
      </c>
      <c r="F8214">
        <v>0.34860000000000002</v>
      </c>
    </row>
    <row r="8215" spans="1:6" x14ac:dyDescent="0.35">
      <c r="A8215">
        <v>8214</v>
      </c>
      <c r="B8215">
        <v>6.7900000000000002E-2</v>
      </c>
      <c r="C8215">
        <v>0.75080000000000002</v>
      </c>
      <c r="D8215">
        <v>0.32650000000000001</v>
      </c>
      <c r="E8215">
        <v>0.72360000000000002</v>
      </c>
      <c r="F8215">
        <v>0.32519999999999999</v>
      </c>
    </row>
    <row r="8216" spans="1:6" x14ac:dyDescent="0.35">
      <c r="A8216">
        <v>8215</v>
      </c>
      <c r="B8216">
        <v>8.09E-2</v>
      </c>
      <c r="C8216">
        <v>0.77890000000000004</v>
      </c>
      <c r="D8216">
        <v>0.34439999999999998</v>
      </c>
      <c r="E8216">
        <v>0.69669999999999999</v>
      </c>
      <c r="F8216">
        <v>0.3417</v>
      </c>
    </row>
    <row r="8217" spans="1:6" x14ac:dyDescent="0.35">
      <c r="A8217">
        <v>8216</v>
      </c>
      <c r="B8217">
        <v>8.1600000000000006E-2</v>
      </c>
      <c r="C8217">
        <v>0.77790000000000004</v>
      </c>
      <c r="D8217">
        <v>0.34860000000000002</v>
      </c>
      <c r="E8217">
        <v>0.63139999999999996</v>
      </c>
      <c r="F8217">
        <v>0.34860000000000002</v>
      </c>
    </row>
    <row r="8218" spans="1:6" x14ac:dyDescent="0.35">
      <c r="A8218">
        <v>8217</v>
      </c>
      <c r="B8218">
        <v>6.8500000000000005E-2</v>
      </c>
      <c r="C8218">
        <v>0.77039999999999997</v>
      </c>
      <c r="D8218">
        <v>0.37109999999999999</v>
      </c>
      <c r="E8218">
        <v>0.43759999999999999</v>
      </c>
      <c r="F8218">
        <v>0.33750000000000002</v>
      </c>
    </row>
    <row r="8219" spans="1:6" x14ac:dyDescent="0.35">
      <c r="A8219">
        <v>8218</v>
      </c>
      <c r="B8219">
        <v>5.8200000000000002E-2</v>
      </c>
      <c r="C8219">
        <v>0.75590000000000002</v>
      </c>
      <c r="D8219">
        <v>0.39550000000000002</v>
      </c>
      <c r="E8219">
        <v>0.33750000000000002</v>
      </c>
      <c r="F8219">
        <v>0.32250000000000001</v>
      </c>
    </row>
    <row r="8220" spans="1:6" x14ac:dyDescent="0.35">
      <c r="A8220">
        <v>8219</v>
      </c>
      <c r="B8220">
        <v>0.1177</v>
      </c>
      <c r="C8220">
        <v>0.79490000000000005</v>
      </c>
      <c r="D8220">
        <v>0.39400000000000002</v>
      </c>
      <c r="E8220">
        <v>0.39400000000000002</v>
      </c>
      <c r="F8220">
        <v>0.31430000000000002</v>
      </c>
    </row>
    <row r="8221" spans="1:6" x14ac:dyDescent="0.35">
      <c r="A8221">
        <v>8220</v>
      </c>
      <c r="B8221">
        <v>0.1502</v>
      </c>
      <c r="C8221">
        <v>0.80089999999999995</v>
      </c>
      <c r="D8221">
        <v>0.37680000000000002</v>
      </c>
      <c r="E8221">
        <v>0.38829999999999998</v>
      </c>
      <c r="F8221">
        <v>0.3024</v>
      </c>
    </row>
    <row r="8222" spans="1:6" x14ac:dyDescent="0.35">
      <c r="A8222">
        <v>8221</v>
      </c>
      <c r="B8222">
        <v>0.1681</v>
      </c>
      <c r="C8222">
        <v>0.79659999999999997</v>
      </c>
      <c r="D8222">
        <v>0.35980000000000001</v>
      </c>
      <c r="E8222">
        <v>0.35420000000000001</v>
      </c>
      <c r="F8222">
        <v>0.31169999999999998</v>
      </c>
    </row>
    <row r="8223" spans="1:6" x14ac:dyDescent="0.35">
      <c r="A8223">
        <v>8222</v>
      </c>
      <c r="B8223">
        <v>0.1711</v>
      </c>
      <c r="C8223">
        <v>0.75190000000000001</v>
      </c>
      <c r="D8223">
        <v>0.36399999999999999</v>
      </c>
      <c r="E8223">
        <v>0.2984</v>
      </c>
      <c r="F8223">
        <v>0.31569999999999998</v>
      </c>
    </row>
    <row r="8224" spans="1:6" x14ac:dyDescent="0.35">
      <c r="A8224">
        <v>8223</v>
      </c>
      <c r="B8224">
        <v>0.21199999999999999</v>
      </c>
      <c r="C8224">
        <v>0.67779999999999996</v>
      </c>
      <c r="D8224">
        <v>0.38679999999999998</v>
      </c>
      <c r="E8224">
        <v>0.27510000000000001</v>
      </c>
      <c r="F8224">
        <v>0.36969999999999997</v>
      </c>
    </row>
    <row r="8225" spans="1:6" x14ac:dyDescent="0.35">
      <c r="A8225">
        <v>8224</v>
      </c>
      <c r="B8225">
        <v>0.28149999999999997</v>
      </c>
      <c r="C8225">
        <v>0.67169999999999996</v>
      </c>
      <c r="D8225">
        <v>0.48149999999999998</v>
      </c>
      <c r="E8225">
        <v>0.31569999999999998</v>
      </c>
      <c r="F8225">
        <v>0.53080000000000005</v>
      </c>
    </row>
    <row r="8226" spans="1:6" x14ac:dyDescent="0.35">
      <c r="A8226">
        <v>8225</v>
      </c>
      <c r="B8226">
        <v>0.35980000000000001</v>
      </c>
      <c r="C8226">
        <v>0.63660000000000005</v>
      </c>
      <c r="D8226">
        <v>0.55359999999999998</v>
      </c>
      <c r="E8226">
        <v>0.31969999999999998</v>
      </c>
      <c r="F8226">
        <v>0.6169</v>
      </c>
    </row>
    <row r="8227" spans="1:6" x14ac:dyDescent="0.35">
      <c r="A8227">
        <v>8226</v>
      </c>
      <c r="B8227">
        <v>0.439</v>
      </c>
      <c r="C8227">
        <v>0.59670000000000001</v>
      </c>
      <c r="D8227">
        <v>0.59130000000000005</v>
      </c>
      <c r="E8227">
        <v>0.23130000000000001</v>
      </c>
      <c r="F8227">
        <v>0.63919999999999999</v>
      </c>
    </row>
    <row r="8228" spans="1:6" x14ac:dyDescent="0.35">
      <c r="A8228">
        <v>8227</v>
      </c>
      <c r="B8228">
        <v>0.49609999999999999</v>
      </c>
      <c r="C8228">
        <v>0.54790000000000005</v>
      </c>
      <c r="D8228">
        <v>0.58299999999999996</v>
      </c>
      <c r="E8228">
        <v>0.13769999999999999</v>
      </c>
      <c r="F8228">
        <v>0.63529999999999998</v>
      </c>
    </row>
    <row r="8229" spans="1:6" x14ac:dyDescent="0.35">
      <c r="A8229">
        <v>8228</v>
      </c>
      <c r="B8229">
        <v>0.51060000000000005</v>
      </c>
      <c r="C8229">
        <v>0.49320000000000003</v>
      </c>
      <c r="D8229">
        <v>0.52649999999999997</v>
      </c>
      <c r="E8229">
        <v>8.4199999999999997E-2</v>
      </c>
      <c r="F8229">
        <v>0.59399999999999997</v>
      </c>
    </row>
    <row r="8230" spans="1:6" x14ac:dyDescent="0.35">
      <c r="A8230">
        <v>8229</v>
      </c>
      <c r="B8230">
        <v>0.52649999999999997</v>
      </c>
      <c r="C8230">
        <v>0.45079999999999998</v>
      </c>
      <c r="D8230">
        <v>0.40989999999999999</v>
      </c>
      <c r="E8230">
        <v>3.7499999999999999E-2</v>
      </c>
      <c r="F8230">
        <v>0.53369999999999995</v>
      </c>
    </row>
    <row r="8231" spans="1:6" x14ac:dyDescent="0.35">
      <c r="A8231">
        <v>8230</v>
      </c>
      <c r="B8231">
        <v>0.53369999999999995</v>
      </c>
      <c r="C8231">
        <v>0.36259999999999998</v>
      </c>
      <c r="D8231">
        <v>0.29449999999999998</v>
      </c>
      <c r="E8231">
        <v>6.1000000000000004E-3</v>
      </c>
      <c r="F8231">
        <v>0.49170000000000003</v>
      </c>
    </row>
    <row r="8232" spans="1:6" x14ac:dyDescent="0.35">
      <c r="A8232">
        <v>8231</v>
      </c>
      <c r="B8232">
        <v>0.52500000000000002</v>
      </c>
      <c r="C8232">
        <v>0.25640000000000002</v>
      </c>
      <c r="D8232">
        <v>0.22209999999999999</v>
      </c>
      <c r="E8232">
        <v>2.9999999999999997E-4</v>
      </c>
      <c r="F8232">
        <v>0.45369999999999999</v>
      </c>
    </row>
    <row r="8233" spans="1:6" x14ac:dyDescent="0.35">
      <c r="A8233">
        <v>8232</v>
      </c>
      <c r="B8233">
        <v>0.52939999999999998</v>
      </c>
      <c r="C8233">
        <v>0.18310000000000001</v>
      </c>
      <c r="D8233">
        <v>0.19670000000000001</v>
      </c>
      <c r="E8233">
        <v>8.0000000000000004E-4</v>
      </c>
      <c r="F8233">
        <v>0.38969999999999999</v>
      </c>
    </row>
    <row r="8234" spans="1:6" x14ac:dyDescent="0.35">
      <c r="A8234">
        <v>8233</v>
      </c>
      <c r="B8234">
        <v>0.53080000000000005</v>
      </c>
      <c r="C8234">
        <v>0.1258</v>
      </c>
      <c r="D8234">
        <v>0.21310000000000001</v>
      </c>
      <c r="E8234">
        <v>8.2000000000000007E-3</v>
      </c>
      <c r="F8234">
        <v>0.34860000000000002</v>
      </c>
    </row>
    <row r="8235" spans="1:6" x14ac:dyDescent="0.35">
      <c r="A8235">
        <v>8234</v>
      </c>
      <c r="B8235">
        <v>0.53800000000000003</v>
      </c>
      <c r="C8235">
        <v>9.0300000000000005E-2</v>
      </c>
      <c r="D8235">
        <v>0.21759999999999999</v>
      </c>
      <c r="E8235">
        <v>2.6100000000000002E-2</v>
      </c>
      <c r="F8235">
        <v>0.34720000000000001</v>
      </c>
    </row>
    <row r="8236" spans="1:6" x14ac:dyDescent="0.35">
      <c r="A8236">
        <v>8235</v>
      </c>
      <c r="B8236">
        <v>0.54220000000000002</v>
      </c>
      <c r="C8236">
        <v>6.6699999999999995E-2</v>
      </c>
      <c r="D8236">
        <v>0.2198</v>
      </c>
      <c r="E8236">
        <v>3.9699999999999999E-2</v>
      </c>
      <c r="F8236">
        <v>0.35699999999999998</v>
      </c>
    </row>
    <row r="8237" spans="1:6" x14ac:dyDescent="0.35">
      <c r="A8237">
        <v>8236</v>
      </c>
      <c r="B8237">
        <v>0.52939999999999998</v>
      </c>
      <c r="C8237">
        <v>5.5E-2</v>
      </c>
      <c r="D8237">
        <v>0.23130000000000001</v>
      </c>
      <c r="E8237">
        <v>4.58E-2</v>
      </c>
      <c r="F8237">
        <v>0.35</v>
      </c>
    </row>
    <row r="8238" spans="1:6" x14ac:dyDescent="0.35">
      <c r="A8238">
        <v>8237</v>
      </c>
      <c r="B8238">
        <v>0.50619999999999998</v>
      </c>
      <c r="C8238">
        <v>4.3900000000000002E-2</v>
      </c>
      <c r="D8238">
        <v>0.25280000000000002</v>
      </c>
      <c r="E8238">
        <v>5.8799999999999998E-2</v>
      </c>
      <c r="F8238">
        <v>0.30630000000000002</v>
      </c>
    </row>
    <row r="8239" spans="1:6" x14ac:dyDescent="0.35">
      <c r="A8239">
        <v>8238</v>
      </c>
      <c r="B8239">
        <v>0.52070000000000005</v>
      </c>
      <c r="C8239">
        <v>3.9199999999999999E-2</v>
      </c>
      <c r="D8239">
        <v>0.27900000000000003</v>
      </c>
      <c r="E8239">
        <v>7.6499999999999999E-2</v>
      </c>
      <c r="F8239">
        <v>0.29449999999999998</v>
      </c>
    </row>
    <row r="8240" spans="1:6" x14ac:dyDescent="0.35">
      <c r="A8240">
        <v>8239</v>
      </c>
      <c r="B8240">
        <v>0.4829</v>
      </c>
      <c r="C8240">
        <v>5.2400000000000002E-2</v>
      </c>
      <c r="D8240">
        <v>0.29320000000000002</v>
      </c>
      <c r="E8240">
        <v>8.6900000000000005E-2</v>
      </c>
      <c r="F8240">
        <v>0.31030000000000002</v>
      </c>
    </row>
    <row r="8241" spans="1:6" x14ac:dyDescent="0.35">
      <c r="A8241">
        <v>8240</v>
      </c>
      <c r="B8241">
        <v>0.43609999999999999</v>
      </c>
      <c r="C8241">
        <v>7.6499999999999999E-2</v>
      </c>
      <c r="D8241">
        <v>0.2802</v>
      </c>
      <c r="E8241">
        <v>0.1009</v>
      </c>
      <c r="F8241">
        <v>0.31969999999999998</v>
      </c>
    </row>
    <row r="8242" spans="1:6" x14ac:dyDescent="0.35">
      <c r="A8242">
        <v>8241</v>
      </c>
      <c r="B8242">
        <v>0.35980000000000001</v>
      </c>
      <c r="C8242">
        <v>7.2700000000000001E-2</v>
      </c>
      <c r="D8242">
        <v>0.25640000000000002</v>
      </c>
      <c r="E8242">
        <v>0.12330000000000001</v>
      </c>
      <c r="F8242">
        <v>0.309</v>
      </c>
    </row>
    <row r="8243" spans="1:6" x14ac:dyDescent="0.35">
      <c r="A8243">
        <v>8242</v>
      </c>
      <c r="B8243">
        <v>0.31169999999999998</v>
      </c>
      <c r="C8243">
        <v>7.3300000000000004E-2</v>
      </c>
      <c r="D8243">
        <v>0.1925</v>
      </c>
      <c r="E8243">
        <v>0.1138</v>
      </c>
      <c r="F8243">
        <v>0.3417</v>
      </c>
    </row>
    <row r="8244" spans="1:6" x14ac:dyDescent="0.35">
      <c r="A8244">
        <v>8243</v>
      </c>
      <c r="B8244">
        <v>0.27510000000000001</v>
      </c>
      <c r="C8244">
        <v>0.1394</v>
      </c>
      <c r="D8244">
        <v>0.13420000000000001</v>
      </c>
      <c r="E8244">
        <v>0.1633</v>
      </c>
      <c r="F8244">
        <v>0.317</v>
      </c>
    </row>
    <row r="8245" spans="1:6" x14ac:dyDescent="0.35">
      <c r="A8245">
        <v>8244</v>
      </c>
      <c r="B8245">
        <v>0.32379999999999998</v>
      </c>
      <c r="C8245">
        <v>0.1978</v>
      </c>
      <c r="D8245">
        <v>8.5500000000000007E-2</v>
      </c>
      <c r="E8245">
        <v>0.23719999999999999</v>
      </c>
      <c r="F8245">
        <v>0.31840000000000002</v>
      </c>
    </row>
    <row r="8246" spans="1:6" x14ac:dyDescent="0.35">
      <c r="A8246">
        <v>8245</v>
      </c>
      <c r="B8246">
        <v>0.35980000000000001</v>
      </c>
      <c r="C8246">
        <v>0.26140000000000002</v>
      </c>
      <c r="D8246">
        <v>5.0299999999999997E-2</v>
      </c>
      <c r="E8246">
        <v>0.28410000000000002</v>
      </c>
      <c r="F8246">
        <v>0.3347</v>
      </c>
    </row>
    <row r="8247" spans="1:6" x14ac:dyDescent="0.35">
      <c r="A8247">
        <v>8246</v>
      </c>
      <c r="B8247">
        <v>0.3458</v>
      </c>
      <c r="C8247">
        <v>0.27389999999999998</v>
      </c>
      <c r="D8247">
        <v>2.9499999999999998E-2</v>
      </c>
      <c r="E8247">
        <v>0.31840000000000002</v>
      </c>
      <c r="F8247">
        <v>0.31840000000000002</v>
      </c>
    </row>
    <row r="8248" spans="1:6" x14ac:dyDescent="0.35">
      <c r="A8248">
        <v>8247</v>
      </c>
      <c r="B8248">
        <v>0.3926</v>
      </c>
      <c r="C8248">
        <v>0.2828</v>
      </c>
      <c r="D8248">
        <v>3.44E-2</v>
      </c>
      <c r="E8248">
        <v>0.39979999999999999</v>
      </c>
      <c r="F8248">
        <v>0.41570000000000001</v>
      </c>
    </row>
    <row r="8249" spans="1:6" x14ac:dyDescent="0.35">
      <c r="A8249">
        <v>8248</v>
      </c>
      <c r="B8249">
        <v>0.51349999999999996</v>
      </c>
      <c r="C8249">
        <v>0.36969999999999997</v>
      </c>
      <c r="D8249">
        <v>5.6099999999999997E-2</v>
      </c>
      <c r="E8249">
        <v>0.46689999999999998</v>
      </c>
      <c r="F8249">
        <v>0.5635</v>
      </c>
    </row>
    <row r="8250" spans="1:6" x14ac:dyDescent="0.35">
      <c r="A8250">
        <v>8249</v>
      </c>
      <c r="B8250">
        <v>0.59399999999999997</v>
      </c>
      <c r="C8250">
        <v>0.49020000000000002</v>
      </c>
      <c r="D8250">
        <v>9.0300000000000005E-2</v>
      </c>
      <c r="E8250">
        <v>0.49170000000000003</v>
      </c>
      <c r="F8250">
        <v>0.62350000000000005</v>
      </c>
    </row>
    <row r="8251" spans="1:6" x14ac:dyDescent="0.35">
      <c r="A8251">
        <v>8250</v>
      </c>
      <c r="B8251">
        <v>0.6169</v>
      </c>
      <c r="C8251">
        <v>0.56769999999999998</v>
      </c>
      <c r="D8251">
        <v>0.13589999999999999</v>
      </c>
      <c r="E8251">
        <v>0.51060000000000005</v>
      </c>
      <c r="F8251">
        <v>0.63400000000000001</v>
      </c>
    </row>
    <row r="8252" spans="1:6" x14ac:dyDescent="0.35">
      <c r="A8252">
        <v>8251</v>
      </c>
      <c r="B8252">
        <v>0.58160000000000001</v>
      </c>
      <c r="C8252">
        <v>0.59399999999999997</v>
      </c>
      <c r="D8252">
        <v>0.18310000000000001</v>
      </c>
      <c r="E8252">
        <v>0.52790000000000004</v>
      </c>
      <c r="F8252">
        <v>0.61160000000000003</v>
      </c>
    </row>
    <row r="8253" spans="1:6" x14ac:dyDescent="0.35">
      <c r="A8253">
        <v>8252</v>
      </c>
      <c r="B8253">
        <v>0.54079999999999995</v>
      </c>
      <c r="C8253">
        <v>0.58850000000000002</v>
      </c>
      <c r="D8253">
        <v>0.21310000000000001</v>
      </c>
      <c r="E8253">
        <v>0.53510000000000002</v>
      </c>
      <c r="F8253">
        <v>0.57330000000000003</v>
      </c>
    </row>
    <row r="8254" spans="1:6" x14ac:dyDescent="0.35">
      <c r="A8254">
        <v>8253</v>
      </c>
      <c r="B8254">
        <v>0.4698</v>
      </c>
      <c r="C8254">
        <v>0.5635</v>
      </c>
      <c r="D8254">
        <v>0.20100000000000001</v>
      </c>
      <c r="E8254">
        <v>0.53220000000000001</v>
      </c>
      <c r="F8254">
        <v>0.54369999999999996</v>
      </c>
    </row>
    <row r="8255" spans="1:6" x14ac:dyDescent="0.35">
      <c r="A8255">
        <v>8254</v>
      </c>
      <c r="B8255">
        <v>0.37819999999999998</v>
      </c>
      <c r="C8255">
        <v>0.5091</v>
      </c>
      <c r="D8255">
        <v>0.16139999999999999</v>
      </c>
      <c r="E8255">
        <v>0.54510000000000003</v>
      </c>
      <c r="F8255">
        <v>0.53080000000000005</v>
      </c>
    </row>
    <row r="8256" spans="1:6" x14ac:dyDescent="0.35">
      <c r="A8256">
        <v>8255</v>
      </c>
      <c r="B8256">
        <v>0.26379999999999998</v>
      </c>
      <c r="C8256">
        <v>0.4975</v>
      </c>
      <c r="D8256">
        <v>0.1217</v>
      </c>
      <c r="E8256">
        <v>0.56489999999999996</v>
      </c>
      <c r="F8256">
        <v>0.5222</v>
      </c>
    </row>
    <row r="8257" spans="1:6" x14ac:dyDescent="0.35">
      <c r="A8257">
        <v>8256</v>
      </c>
      <c r="B8257">
        <v>0.18940000000000001</v>
      </c>
      <c r="C8257">
        <v>0.48</v>
      </c>
      <c r="D8257">
        <v>8.9599999999999999E-2</v>
      </c>
      <c r="E8257">
        <v>0.58720000000000006</v>
      </c>
      <c r="F8257">
        <v>0.50619999999999998</v>
      </c>
    </row>
    <row r="8258" spans="1:6" x14ac:dyDescent="0.35">
      <c r="A8258">
        <v>8257</v>
      </c>
      <c r="B8258">
        <v>0.14829999999999999</v>
      </c>
      <c r="C8258">
        <v>0.50770000000000004</v>
      </c>
      <c r="D8258">
        <v>6.7900000000000002E-2</v>
      </c>
      <c r="E8258">
        <v>0.60489999999999999</v>
      </c>
      <c r="F8258">
        <v>0.47860000000000003</v>
      </c>
    </row>
    <row r="8259" spans="1:6" x14ac:dyDescent="0.35">
      <c r="A8259">
        <v>8258</v>
      </c>
      <c r="B8259">
        <v>0.12330000000000001</v>
      </c>
      <c r="C8259">
        <v>0.52649999999999997</v>
      </c>
      <c r="D8259">
        <v>6.1600000000000002E-2</v>
      </c>
      <c r="E8259">
        <v>0.65439999999999998</v>
      </c>
      <c r="F8259">
        <v>0.4274</v>
      </c>
    </row>
    <row r="8260" spans="1:6" x14ac:dyDescent="0.35">
      <c r="A8260">
        <v>8259</v>
      </c>
      <c r="B8260">
        <v>0.1242</v>
      </c>
      <c r="C8260">
        <v>0.59670000000000001</v>
      </c>
      <c r="D8260">
        <v>5.3900000000000003E-2</v>
      </c>
      <c r="E8260">
        <v>0.69789999999999996</v>
      </c>
      <c r="F8260">
        <v>0.33750000000000002</v>
      </c>
    </row>
    <row r="8261" spans="1:6" x14ac:dyDescent="0.35">
      <c r="A8261">
        <v>8260</v>
      </c>
      <c r="B8261">
        <v>0.12659999999999999</v>
      </c>
      <c r="C8261">
        <v>0.62880000000000003</v>
      </c>
      <c r="D8261">
        <v>4.9799999999999997E-2</v>
      </c>
      <c r="E8261">
        <v>0.66069999999999995</v>
      </c>
      <c r="F8261">
        <v>0.2651</v>
      </c>
    </row>
    <row r="8262" spans="1:6" x14ac:dyDescent="0.35">
      <c r="A8262">
        <v>8261</v>
      </c>
      <c r="B8262">
        <v>0.1169</v>
      </c>
      <c r="C8262">
        <v>0.60619999999999996</v>
      </c>
      <c r="D8262">
        <v>4.7300000000000002E-2</v>
      </c>
      <c r="E8262">
        <v>0.58989999999999998</v>
      </c>
      <c r="F8262">
        <v>0.28149999999999997</v>
      </c>
    </row>
    <row r="8263" spans="1:6" x14ac:dyDescent="0.35">
      <c r="A8263">
        <v>8262</v>
      </c>
      <c r="B8263">
        <v>0.1009</v>
      </c>
      <c r="C8263">
        <v>0.56769999999999998</v>
      </c>
      <c r="D8263">
        <v>4.3400000000000001E-2</v>
      </c>
      <c r="E8263">
        <v>0.57889999999999997</v>
      </c>
      <c r="F8263">
        <v>0.38969999999999999</v>
      </c>
    </row>
    <row r="8264" spans="1:6" x14ac:dyDescent="0.35">
      <c r="A8264">
        <v>8263</v>
      </c>
      <c r="B8264">
        <v>0.1193</v>
      </c>
      <c r="C8264">
        <v>0.54220000000000002</v>
      </c>
      <c r="D8264">
        <v>4.1500000000000002E-2</v>
      </c>
      <c r="E8264">
        <v>0.51060000000000005</v>
      </c>
      <c r="F8264">
        <v>0.50329999999999997</v>
      </c>
    </row>
    <row r="8265" spans="1:6" x14ac:dyDescent="0.35">
      <c r="A8265">
        <v>8264</v>
      </c>
      <c r="B8265">
        <v>0.12089999999999999</v>
      </c>
      <c r="C8265">
        <v>0.48149999999999998</v>
      </c>
      <c r="D8265">
        <v>3.8300000000000001E-2</v>
      </c>
      <c r="E8265">
        <v>0.44640000000000002</v>
      </c>
      <c r="F8265">
        <v>0.53080000000000005</v>
      </c>
    </row>
    <row r="8266" spans="1:6" x14ac:dyDescent="0.35">
      <c r="A8266">
        <v>8265</v>
      </c>
      <c r="B8266">
        <v>0.113</v>
      </c>
      <c r="C8266">
        <v>0.38109999999999999</v>
      </c>
      <c r="D8266">
        <v>4.0599999999999997E-2</v>
      </c>
      <c r="E8266">
        <v>0.30630000000000002</v>
      </c>
      <c r="F8266">
        <v>0.35560000000000003</v>
      </c>
    </row>
    <row r="8267" spans="1:6" x14ac:dyDescent="0.35">
      <c r="A8267">
        <v>8266</v>
      </c>
      <c r="B8267">
        <v>9.7299999999999998E-2</v>
      </c>
      <c r="C8267">
        <v>0.50329999999999997</v>
      </c>
      <c r="D8267">
        <v>5.7700000000000001E-2</v>
      </c>
      <c r="E8267">
        <v>0.23130000000000001</v>
      </c>
      <c r="F8267">
        <v>0.23369999999999999</v>
      </c>
    </row>
    <row r="8268" spans="1:6" x14ac:dyDescent="0.35">
      <c r="A8268">
        <v>8267</v>
      </c>
      <c r="B8268">
        <v>0.11849999999999999</v>
      </c>
      <c r="C8268">
        <v>0.61560000000000004</v>
      </c>
      <c r="D8268">
        <v>6.7900000000000002E-2</v>
      </c>
      <c r="E8268">
        <v>0.27129999999999999</v>
      </c>
      <c r="F8268">
        <v>0.23250000000000001</v>
      </c>
    </row>
    <row r="8269" spans="1:6" x14ac:dyDescent="0.35">
      <c r="A8269">
        <v>8268</v>
      </c>
      <c r="B8269">
        <v>0.1474</v>
      </c>
      <c r="C8269">
        <v>0.61160000000000003</v>
      </c>
      <c r="D8269">
        <v>6.7900000000000002E-2</v>
      </c>
      <c r="E8269">
        <v>0.28799999999999998</v>
      </c>
      <c r="F8269">
        <v>0.22789999999999999</v>
      </c>
    </row>
    <row r="8270" spans="1:6" x14ac:dyDescent="0.35">
      <c r="A8270">
        <v>8269</v>
      </c>
      <c r="B8270">
        <v>0.1741</v>
      </c>
      <c r="C8270">
        <v>0.56489999999999996</v>
      </c>
      <c r="D8270">
        <v>6.0999999999999999E-2</v>
      </c>
      <c r="E8270">
        <v>0.27510000000000001</v>
      </c>
      <c r="F8270">
        <v>0.21199999999999999</v>
      </c>
    </row>
    <row r="8271" spans="1:6" x14ac:dyDescent="0.35">
      <c r="A8271">
        <v>8270</v>
      </c>
      <c r="B8271">
        <v>0.19040000000000001</v>
      </c>
      <c r="C8271">
        <v>0.5222</v>
      </c>
      <c r="D8271">
        <v>5.45E-2</v>
      </c>
      <c r="E8271">
        <v>0.2601</v>
      </c>
      <c r="F8271">
        <v>0.20760000000000001</v>
      </c>
    </row>
    <row r="8272" spans="1:6" x14ac:dyDescent="0.35">
      <c r="A8272">
        <v>8271</v>
      </c>
      <c r="B8272">
        <v>0.2802</v>
      </c>
      <c r="C8272">
        <v>0.4829</v>
      </c>
      <c r="D8272">
        <v>5.45E-2</v>
      </c>
      <c r="E8272">
        <v>0.27639999999999998</v>
      </c>
      <c r="F8272">
        <v>0.27389999999999998</v>
      </c>
    </row>
    <row r="8273" spans="1:6" x14ac:dyDescent="0.35">
      <c r="A8273">
        <v>8272</v>
      </c>
      <c r="B8273">
        <v>0.38679999999999998</v>
      </c>
      <c r="C8273">
        <v>0.49609999999999999</v>
      </c>
      <c r="D8273">
        <v>8.6900000000000005E-2</v>
      </c>
      <c r="E8273">
        <v>0.32250000000000001</v>
      </c>
      <c r="F8273">
        <v>0.38540000000000002</v>
      </c>
    </row>
    <row r="8274" spans="1:6" x14ac:dyDescent="0.35">
      <c r="A8274">
        <v>8273</v>
      </c>
      <c r="B8274">
        <v>0.45369999999999999</v>
      </c>
      <c r="C8274">
        <v>0.46250000000000002</v>
      </c>
      <c r="D8274">
        <v>0.125</v>
      </c>
      <c r="E8274">
        <v>0.36399999999999999</v>
      </c>
      <c r="F8274">
        <v>0.45660000000000001</v>
      </c>
    </row>
    <row r="8275" spans="1:6" x14ac:dyDescent="0.35">
      <c r="A8275">
        <v>8274</v>
      </c>
      <c r="B8275">
        <v>0.47270000000000001</v>
      </c>
      <c r="C8275">
        <v>0.42299999999999999</v>
      </c>
      <c r="D8275">
        <v>0.15759999999999999</v>
      </c>
      <c r="E8275">
        <v>0.41720000000000002</v>
      </c>
      <c r="F8275">
        <v>0.4829</v>
      </c>
    </row>
    <row r="8276" spans="1:6" x14ac:dyDescent="0.35">
      <c r="A8276">
        <v>8275</v>
      </c>
      <c r="B8276">
        <v>0.44779999999999998</v>
      </c>
      <c r="C8276">
        <v>0.39550000000000002</v>
      </c>
      <c r="D8276">
        <v>0.17910000000000001</v>
      </c>
      <c r="E8276">
        <v>0.46250000000000002</v>
      </c>
      <c r="F8276">
        <v>0.47420000000000001</v>
      </c>
    </row>
    <row r="8277" spans="1:6" x14ac:dyDescent="0.35">
      <c r="A8277">
        <v>8276</v>
      </c>
      <c r="B8277">
        <v>0.38969999999999999</v>
      </c>
      <c r="C8277">
        <v>0.3669</v>
      </c>
      <c r="D8277">
        <v>0.17499999999999999</v>
      </c>
      <c r="E8277">
        <v>0.48730000000000001</v>
      </c>
      <c r="F8277">
        <v>0.45219999999999999</v>
      </c>
    </row>
    <row r="8278" spans="1:6" x14ac:dyDescent="0.35">
      <c r="A8278">
        <v>8277</v>
      </c>
      <c r="B8278">
        <v>0.33610000000000001</v>
      </c>
      <c r="C8278">
        <v>0.33339999999999997</v>
      </c>
      <c r="D8278">
        <v>0.1721</v>
      </c>
      <c r="E8278">
        <v>0.499</v>
      </c>
      <c r="F8278">
        <v>0.41720000000000002</v>
      </c>
    </row>
    <row r="8279" spans="1:6" x14ac:dyDescent="0.35">
      <c r="A8279">
        <v>8278</v>
      </c>
      <c r="B8279">
        <v>0.31030000000000002</v>
      </c>
      <c r="C8279">
        <v>0.32379999999999998</v>
      </c>
      <c r="D8279">
        <v>0.18110000000000001</v>
      </c>
      <c r="E8279">
        <v>0.50190000000000001</v>
      </c>
      <c r="F8279">
        <v>0.39689999999999998</v>
      </c>
    </row>
    <row r="8280" spans="1:6" x14ac:dyDescent="0.35">
      <c r="A8280">
        <v>8279</v>
      </c>
      <c r="B8280">
        <v>0.30370000000000003</v>
      </c>
      <c r="C8280">
        <v>0.35980000000000001</v>
      </c>
      <c r="D8280">
        <v>0.19889999999999999</v>
      </c>
      <c r="E8280">
        <v>0.47710000000000002</v>
      </c>
      <c r="F8280">
        <v>0.3926</v>
      </c>
    </row>
    <row r="8281" spans="1:6" x14ac:dyDescent="0.35">
      <c r="A8281">
        <v>8280</v>
      </c>
      <c r="B8281">
        <v>0.30370000000000003</v>
      </c>
      <c r="C8281">
        <v>0.37680000000000002</v>
      </c>
      <c r="D8281">
        <v>0.21310000000000001</v>
      </c>
      <c r="E8281">
        <v>0.38250000000000001</v>
      </c>
      <c r="F8281">
        <v>0.37819999999999998</v>
      </c>
    </row>
    <row r="8282" spans="1:6" x14ac:dyDescent="0.35">
      <c r="A8282">
        <v>8281</v>
      </c>
      <c r="B8282">
        <v>0.30630000000000002</v>
      </c>
      <c r="C8282">
        <v>0.35420000000000001</v>
      </c>
      <c r="D8282">
        <v>0.21199999999999999</v>
      </c>
      <c r="E8282">
        <v>0.27129999999999999</v>
      </c>
      <c r="F8282">
        <v>0.374</v>
      </c>
    </row>
    <row r="8283" spans="1:6" x14ac:dyDescent="0.35">
      <c r="A8283">
        <v>8282</v>
      </c>
      <c r="B8283">
        <v>0.29970000000000002</v>
      </c>
      <c r="C8283">
        <v>0.29049999999999998</v>
      </c>
      <c r="D8283">
        <v>0.19670000000000001</v>
      </c>
      <c r="E8283">
        <v>0.23369999999999999</v>
      </c>
      <c r="F8283">
        <v>0.32790000000000002</v>
      </c>
    </row>
    <row r="8284" spans="1:6" x14ac:dyDescent="0.35">
      <c r="A8284">
        <v>8283</v>
      </c>
      <c r="B8284">
        <v>0.29189999999999999</v>
      </c>
      <c r="C8284">
        <v>0.2802</v>
      </c>
      <c r="D8284">
        <v>0.1721</v>
      </c>
      <c r="E8284">
        <v>0.19139999999999999</v>
      </c>
      <c r="F8284">
        <v>0.22559999999999999</v>
      </c>
    </row>
    <row r="8285" spans="1:6" x14ac:dyDescent="0.35">
      <c r="A8285">
        <v>8284</v>
      </c>
      <c r="B8285">
        <v>0.2802</v>
      </c>
      <c r="C8285">
        <v>0.29449999999999998</v>
      </c>
      <c r="D8285">
        <v>0.16139999999999999</v>
      </c>
      <c r="E8285">
        <v>0.1691</v>
      </c>
      <c r="F8285">
        <v>0.1308</v>
      </c>
    </row>
    <row r="8286" spans="1:6" x14ac:dyDescent="0.35">
      <c r="A8286">
        <v>8285</v>
      </c>
      <c r="B8286">
        <v>0.25280000000000002</v>
      </c>
      <c r="C8286">
        <v>0.17499999999999999</v>
      </c>
      <c r="D8286">
        <v>0.16520000000000001</v>
      </c>
      <c r="E8286">
        <v>0.16039999999999999</v>
      </c>
      <c r="F8286">
        <v>9.8699999999999996E-2</v>
      </c>
    </row>
    <row r="8287" spans="1:6" x14ac:dyDescent="0.35">
      <c r="A8287">
        <v>8286</v>
      </c>
      <c r="B8287">
        <v>0.22439999999999999</v>
      </c>
      <c r="C8287">
        <v>7.2099999999999997E-2</v>
      </c>
      <c r="D8287">
        <v>0.16719999999999999</v>
      </c>
      <c r="E8287">
        <v>0.1643</v>
      </c>
      <c r="F8287">
        <v>6.9099999999999995E-2</v>
      </c>
    </row>
    <row r="8288" spans="1:6" x14ac:dyDescent="0.35">
      <c r="A8288">
        <v>8287</v>
      </c>
      <c r="B8288">
        <v>0.15670000000000001</v>
      </c>
      <c r="C8288">
        <v>4.4400000000000002E-2</v>
      </c>
      <c r="D8288">
        <v>0.17710000000000001</v>
      </c>
      <c r="E8288">
        <v>0.14829999999999999</v>
      </c>
      <c r="F8288">
        <v>7.2099999999999997E-2</v>
      </c>
    </row>
    <row r="8289" spans="1:6" x14ac:dyDescent="0.35">
      <c r="A8289">
        <v>8288</v>
      </c>
      <c r="B8289">
        <v>0.1193</v>
      </c>
      <c r="C8289">
        <v>6.2100000000000002E-2</v>
      </c>
      <c r="D8289">
        <v>0.18110000000000001</v>
      </c>
      <c r="E8289">
        <v>0.14030000000000001</v>
      </c>
      <c r="F8289">
        <v>0.12330000000000001</v>
      </c>
    </row>
    <row r="8290" spans="1:6" x14ac:dyDescent="0.35">
      <c r="A8290">
        <v>8289</v>
      </c>
      <c r="B8290">
        <v>0.1002</v>
      </c>
      <c r="C8290">
        <v>2.8400000000000002E-2</v>
      </c>
      <c r="D8290">
        <v>0.18010000000000001</v>
      </c>
      <c r="E8290">
        <v>0.14030000000000001</v>
      </c>
      <c r="F8290">
        <v>0.13850000000000001</v>
      </c>
    </row>
    <row r="8291" spans="1:6" x14ac:dyDescent="0.35">
      <c r="A8291">
        <v>8290</v>
      </c>
      <c r="B8291">
        <v>8.7499999999999994E-2</v>
      </c>
      <c r="C8291">
        <v>1.6999999999999999E-3</v>
      </c>
      <c r="D8291">
        <v>0.2198</v>
      </c>
      <c r="E8291">
        <v>0.17710000000000001</v>
      </c>
      <c r="F8291">
        <v>0.1053</v>
      </c>
    </row>
    <row r="8292" spans="1:6" x14ac:dyDescent="0.35">
      <c r="A8292">
        <v>8291</v>
      </c>
      <c r="B8292">
        <v>9.1600000000000001E-2</v>
      </c>
      <c r="C8292">
        <v>3.0000000000000001E-3</v>
      </c>
      <c r="D8292">
        <v>0.23019999999999999</v>
      </c>
      <c r="E8292">
        <v>0.17810000000000001</v>
      </c>
      <c r="F8292">
        <v>8.1600000000000006E-2</v>
      </c>
    </row>
    <row r="8293" spans="1:6" x14ac:dyDescent="0.35">
      <c r="A8293">
        <v>8292</v>
      </c>
      <c r="B8293">
        <v>0.11219999999999999</v>
      </c>
      <c r="C8293">
        <v>1.15E-2</v>
      </c>
      <c r="D8293">
        <v>0.23250000000000001</v>
      </c>
      <c r="E8293">
        <v>0.14829999999999999</v>
      </c>
      <c r="F8293">
        <v>6.1600000000000002E-2</v>
      </c>
    </row>
    <row r="8294" spans="1:6" x14ac:dyDescent="0.35">
      <c r="A8294">
        <v>8293</v>
      </c>
      <c r="B8294">
        <v>0.12330000000000001</v>
      </c>
      <c r="C8294">
        <v>2.87E-2</v>
      </c>
      <c r="D8294">
        <v>0.23250000000000001</v>
      </c>
      <c r="E8294">
        <v>0.1283</v>
      </c>
      <c r="F8294">
        <v>4.8300000000000003E-2</v>
      </c>
    </row>
    <row r="8295" spans="1:6" x14ac:dyDescent="0.35">
      <c r="A8295">
        <v>8294</v>
      </c>
      <c r="B8295">
        <v>0.13769999999999999</v>
      </c>
      <c r="C8295">
        <v>5.6599999999999998E-2</v>
      </c>
      <c r="D8295">
        <v>0.25159999999999999</v>
      </c>
      <c r="E8295">
        <v>0.12909999999999999</v>
      </c>
      <c r="F8295">
        <v>4.02E-2</v>
      </c>
    </row>
    <row r="8296" spans="1:6" x14ac:dyDescent="0.35">
      <c r="A8296">
        <v>8295</v>
      </c>
      <c r="B8296">
        <v>0.21199999999999999</v>
      </c>
      <c r="C8296">
        <v>0.1258</v>
      </c>
      <c r="D8296">
        <v>0.317</v>
      </c>
      <c r="E8296">
        <v>0.19139999999999999</v>
      </c>
      <c r="F8296">
        <v>4.1099999999999998E-2</v>
      </c>
    </row>
    <row r="8297" spans="1:6" x14ac:dyDescent="0.35">
      <c r="A8297">
        <v>8296</v>
      </c>
      <c r="B8297">
        <v>0.32650000000000001</v>
      </c>
      <c r="C8297">
        <v>0.1852</v>
      </c>
      <c r="D8297">
        <v>0.4859</v>
      </c>
      <c r="E8297">
        <v>0.29320000000000002</v>
      </c>
      <c r="F8297">
        <v>3.5299999999999998E-2</v>
      </c>
    </row>
    <row r="8298" spans="1:6" x14ac:dyDescent="0.35">
      <c r="A8298">
        <v>8297</v>
      </c>
      <c r="B8298">
        <v>0.43759999999999999</v>
      </c>
      <c r="C8298">
        <v>0.22670000000000001</v>
      </c>
      <c r="D8298">
        <v>0.56210000000000004</v>
      </c>
      <c r="E8298">
        <v>0.38969999999999999</v>
      </c>
      <c r="F8298">
        <v>3.2800000000000003E-2</v>
      </c>
    </row>
    <row r="8299" spans="1:6" x14ac:dyDescent="0.35">
      <c r="A8299">
        <v>8298</v>
      </c>
      <c r="B8299">
        <v>0.48149999999999998</v>
      </c>
      <c r="C8299">
        <v>0.34300000000000003</v>
      </c>
      <c r="D8299">
        <v>0.53220000000000001</v>
      </c>
      <c r="E8299">
        <v>0.47860000000000003</v>
      </c>
      <c r="F8299">
        <v>2.8400000000000002E-2</v>
      </c>
    </row>
    <row r="8300" spans="1:6" x14ac:dyDescent="0.35">
      <c r="A8300">
        <v>8299</v>
      </c>
      <c r="B8300">
        <v>0.43030000000000002</v>
      </c>
      <c r="C8300">
        <v>0.51639999999999997</v>
      </c>
      <c r="D8300">
        <v>0.4844</v>
      </c>
      <c r="E8300">
        <v>0.55220000000000002</v>
      </c>
      <c r="F8300">
        <v>4.3900000000000002E-2</v>
      </c>
    </row>
    <row r="8301" spans="1:6" x14ac:dyDescent="0.35">
      <c r="A8301">
        <v>8300</v>
      </c>
      <c r="B8301">
        <v>0.3211</v>
      </c>
      <c r="C8301">
        <v>0.58720000000000006</v>
      </c>
      <c r="D8301">
        <v>0.45660000000000001</v>
      </c>
      <c r="E8301">
        <v>0.58989999999999998</v>
      </c>
      <c r="F8301">
        <v>0.1084</v>
      </c>
    </row>
    <row r="8302" spans="1:6" x14ac:dyDescent="0.35">
      <c r="A8302">
        <v>8301</v>
      </c>
      <c r="B8302">
        <v>0.2165</v>
      </c>
      <c r="C8302">
        <v>0.60489999999999999</v>
      </c>
      <c r="D8302">
        <v>0.41139999999999999</v>
      </c>
      <c r="E8302">
        <v>0.58440000000000003</v>
      </c>
      <c r="F8302">
        <v>0.18110000000000001</v>
      </c>
    </row>
    <row r="8303" spans="1:6" x14ac:dyDescent="0.35">
      <c r="A8303">
        <v>8302</v>
      </c>
      <c r="B8303">
        <v>0.15670000000000001</v>
      </c>
      <c r="C8303">
        <v>0.63660000000000005</v>
      </c>
      <c r="D8303">
        <v>0.3669</v>
      </c>
      <c r="E8303">
        <v>0.57469999999999999</v>
      </c>
      <c r="F8303">
        <v>0.2419</v>
      </c>
    </row>
    <row r="8304" spans="1:6" x14ac:dyDescent="0.35">
      <c r="A8304">
        <v>8303</v>
      </c>
      <c r="B8304">
        <v>0.15570000000000001</v>
      </c>
      <c r="C8304">
        <v>0.68740000000000001</v>
      </c>
      <c r="D8304">
        <v>0.32929999999999998</v>
      </c>
      <c r="E8304">
        <v>0.56910000000000005</v>
      </c>
      <c r="F8304">
        <v>0.30630000000000002</v>
      </c>
    </row>
    <row r="8305" spans="1:6" x14ac:dyDescent="0.35">
      <c r="A8305">
        <v>8304</v>
      </c>
      <c r="B8305">
        <v>0.2142</v>
      </c>
      <c r="C8305">
        <v>0.71150000000000002</v>
      </c>
      <c r="D8305">
        <v>0.317</v>
      </c>
      <c r="E8305">
        <v>0.56210000000000004</v>
      </c>
      <c r="F8305">
        <v>0.374</v>
      </c>
    </row>
    <row r="8306" spans="1:6" x14ac:dyDescent="0.35">
      <c r="A8306">
        <v>8305</v>
      </c>
      <c r="B8306">
        <v>0.34860000000000002</v>
      </c>
      <c r="C8306">
        <v>0.72470000000000001</v>
      </c>
      <c r="D8306">
        <v>0.32650000000000001</v>
      </c>
      <c r="E8306">
        <v>0.55220000000000002</v>
      </c>
      <c r="F8306">
        <v>0.45079999999999998</v>
      </c>
    </row>
    <row r="8307" spans="1:6" x14ac:dyDescent="0.35">
      <c r="A8307">
        <v>8306</v>
      </c>
      <c r="B8307">
        <v>0.47710000000000002</v>
      </c>
      <c r="C8307">
        <v>0.73850000000000005</v>
      </c>
      <c r="D8307">
        <v>0.32929999999999998</v>
      </c>
      <c r="E8307">
        <v>0.54369999999999996</v>
      </c>
      <c r="F8307">
        <v>0.54649999999999999</v>
      </c>
    </row>
    <row r="8308" spans="1:6" x14ac:dyDescent="0.35">
      <c r="A8308">
        <v>8307</v>
      </c>
      <c r="B8308">
        <v>0.52939999999999998</v>
      </c>
      <c r="C8308">
        <v>0.74580000000000002</v>
      </c>
      <c r="D8308">
        <v>0.3347</v>
      </c>
      <c r="E8308">
        <v>0.51349999999999996</v>
      </c>
      <c r="F8308">
        <v>0.57889999999999997</v>
      </c>
    </row>
    <row r="8309" spans="1:6" x14ac:dyDescent="0.35">
      <c r="A8309">
        <v>8308</v>
      </c>
      <c r="B8309">
        <v>0.61419999999999997</v>
      </c>
      <c r="C8309">
        <v>0.72360000000000002</v>
      </c>
      <c r="D8309">
        <v>0.31840000000000002</v>
      </c>
      <c r="E8309">
        <v>0.41860000000000003</v>
      </c>
      <c r="F8309">
        <v>0.55789999999999995</v>
      </c>
    </row>
    <row r="8310" spans="1:6" x14ac:dyDescent="0.35">
      <c r="A8310">
        <v>8309</v>
      </c>
      <c r="B8310">
        <v>0.6089</v>
      </c>
      <c r="C8310">
        <v>0.71930000000000005</v>
      </c>
      <c r="D8310">
        <v>0.32650000000000001</v>
      </c>
      <c r="E8310">
        <v>0.32250000000000001</v>
      </c>
      <c r="F8310">
        <v>0.53080000000000005</v>
      </c>
    </row>
    <row r="8311" spans="1:6" x14ac:dyDescent="0.35">
      <c r="A8311">
        <v>8310</v>
      </c>
      <c r="B8311">
        <v>0.54790000000000005</v>
      </c>
      <c r="C8311">
        <v>0.70930000000000004</v>
      </c>
      <c r="D8311">
        <v>0.35139999999999999</v>
      </c>
      <c r="E8311">
        <v>0.24909999999999999</v>
      </c>
      <c r="F8311">
        <v>0.52939999999999998</v>
      </c>
    </row>
    <row r="8312" spans="1:6" x14ac:dyDescent="0.35">
      <c r="A8312">
        <v>8311</v>
      </c>
      <c r="B8312">
        <v>0.47710000000000002</v>
      </c>
      <c r="C8312">
        <v>0.71040000000000003</v>
      </c>
      <c r="D8312">
        <v>0.38540000000000002</v>
      </c>
      <c r="E8312">
        <v>0.21759999999999999</v>
      </c>
      <c r="F8312">
        <v>0.55500000000000005</v>
      </c>
    </row>
    <row r="8313" spans="1:6" x14ac:dyDescent="0.35">
      <c r="A8313">
        <v>8312</v>
      </c>
      <c r="B8313">
        <v>0.45660000000000001</v>
      </c>
      <c r="C8313">
        <v>0.71150000000000002</v>
      </c>
      <c r="D8313">
        <v>0.4143</v>
      </c>
      <c r="E8313">
        <v>0.2</v>
      </c>
      <c r="F8313">
        <v>0.5222</v>
      </c>
    </row>
    <row r="8314" spans="1:6" x14ac:dyDescent="0.35">
      <c r="A8314">
        <v>8313</v>
      </c>
      <c r="B8314">
        <v>0.43319999999999997</v>
      </c>
      <c r="C8314">
        <v>0.74780000000000002</v>
      </c>
      <c r="D8314">
        <v>0.39689999999999998</v>
      </c>
      <c r="E8314">
        <v>0.1842</v>
      </c>
      <c r="F8314">
        <v>0.44490000000000002</v>
      </c>
    </row>
    <row r="8315" spans="1:6" x14ac:dyDescent="0.35">
      <c r="A8315">
        <v>8314</v>
      </c>
      <c r="B8315">
        <v>0.4975</v>
      </c>
      <c r="C8315">
        <v>0.66439999999999999</v>
      </c>
      <c r="D8315">
        <v>0.34029999999999999</v>
      </c>
      <c r="E8315">
        <v>0.29049999999999998</v>
      </c>
      <c r="F8315">
        <v>0.41139999999999999</v>
      </c>
    </row>
    <row r="8316" spans="1:6" x14ac:dyDescent="0.35">
      <c r="A8316">
        <v>8315</v>
      </c>
      <c r="B8316">
        <v>0.61960000000000004</v>
      </c>
      <c r="C8316">
        <v>0.53080000000000005</v>
      </c>
      <c r="D8316">
        <v>0.29189999999999999</v>
      </c>
      <c r="E8316">
        <v>0.47120000000000001</v>
      </c>
      <c r="F8316">
        <v>0.40560000000000002</v>
      </c>
    </row>
    <row r="8317" spans="1:6" x14ac:dyDescent="0.35">
      <c r="A8317">
        <v>8316</v>
      </c>
      <c r="B8317">
        <v>0.67779999999999996</v>
      </c>
      <c r="C8317">
        <v>0.4975</v>
      </c>
      <c r="D8317">
        <v>0.2651</v>
      </c>
      <c r="E8317">
        <v>0.48730000000000001</v>
      </c>
      <c r="F8317">
        <v>0.4012</v>
      </c>
    </row>
    <row r="8318" spans="1:6" x14ac:dyDescent="0.35">
      <c r="A8318">
        <v>8317</v>
      </c>
      <c r="B8318">
        <v>0.66930000000000001</v>
      </c>
      <c r="C8318">
        <v>0.50190000000000001</v>
      </c>
      <c r="D8318">
        <v>0.25159999999999999</v>
      </c>
      <c r="E8318">
        <v>0.47560000000000002</v>
      </c>
      <c r="F8318">
        <v>0.4027</v>
      </c>
    </row>
    <row r="8319" spans="1:6" x14ac:dyDescent="0.35">
      <c r="A8319">
        <v>8318</v>
      </c>
      <c r="B8319">
        <v>0.58989999999999998</v>
      </c>
      <c r="C8319">
        <v>0.45369999999999999</v>
      </c>
      <c r="D8319">
        <v>0.24909999999999999</v>
      </c>
      <c r="E8319">
        <v>0.46689999999999998</v>
      </c>
      <c r="F8319">
        <v>0.39979999999999999</v>
      </c>
    </row>
    <row r="8320" spans="1:6" x14ac:dyDescent="0.35">
      <c r="A8320">
        <v>8319</v>
      </c>
      <c r="B8320">
        <v>0.59130000000000005</v>
      </c>
      <c r="C8320">
        <v>0.48880000000000001</v>
      </c>
      <c r="D8320">
        <v>0.34029999999999999</v>
      </c>
      <c r="E8320">
        <v>0.44340000000000002</v>
      </c>
      <c r="F8320">
        <v>0.46539999999999998</v>
      </c>
    </row>
    <row r="8321" spans="1:6" x14ac:dyDescent="0.35">
      <c r="A8321">
        <v>8320</v>
      </c>
      <c r="B8321">
        <v>0.67300000000000004</v>
      </c>
      <c r="C8321">
        <v>0.52359999999999995</v>
      </c>
      <c r="D8321">
        <v>0.55079999999999996</v>
      </c>
      <c r="E8321">
        <v>0.50190000000000001</v>
      </c>
      <c r="F8321">
        <v>0.57050000000000001</v>
      </c>
    </row>
    <row r="8322" spans="1:6" x14ac:dyDescent="0.35">
      <c r="A8322">
        <v>8321</v>
      </c>
      <c r="B8322">
        <v>0.69210000000000005</v>
      </c>
      <c r="C8322">
        <v>0.50039999999999996</v>
      </c>
      <c r="D8322">
        <v>0.66690000000000005</v>
      </c>
      <c r="E8322">
        <v>0.51200000000000001</v>
      </c>
      <c r="F8322">
        <v>0.59399999999999997</v>
      </c>
    </row>
    <row r="8323" spans="1:6" x14ac:dyDescent="0.35">
      <c r="A8323">
        <v>8322</v>
      </c>
      <c r="B8323">
        <v>0.65190000000000003</v>
      </c>
      <c r="C8323">
        <v>0.44340000000000002</v>
      </c>
      <c r="D8323">
        <v>0.67659999999999998</v>
      </c>
      <c r="E8323">
        <v>0.51349999999999996</v>
      </c>
      <c r="F8323">
        <v>0.58160000000000001</v>
      </c>
    </row>
    <row r="8324" spans="1:6" x14ac:dyDescent="0.35">
      <c r="A8324">
        <v>8323</v>
      </c>
      <c r="B8324">
        <v>0.62090000000000001</v>
      </c>
      <c r="C8324">
        <v>0.37540000000000001</v>
      </c>
      <c r="D8324">
        <v>0.61819999999999997</v>
      </c>
      <c r="E8324">
        <v>0.51639999999999997</v>
      </c>
      <c r="F8324">
        <v>0.58850000000000002</v>
      </c>
    </row>
    <row r="8325" spans="1:6" x14ac:dyDescent="0.35">
      <c r="A8325">
        <v>8324</v>
      </c>
      <c r="B8325">
        <v>0.57469999999999999</v>
      </c>
      <c r="C8325">
        <v>0.29449999999999998</v>
      </c>
      <c r="D8325">
        <v>0.4698</v>
      </c>
      <c r="E8325">
        <v>0.51060000000000005</v>
      </c>
      <c r="F8325">
        <v>0.62090000000000001</v>
      </c>
    </row>
    <row r="8326" spans="1:6" x14ac:dyDescent="0.35">
      <c r="A8326">
        <v>8325</v>
      </c>
      <c r="B8326">
        <v>0.52939999999999998</v>
      </c>
      <c r="C8326">
        <v>0.22439999999999999</v>
      </c>
      <c r="D8326">
        <v>0.32519999999999999</v>
      </c>
      <c r="E8326">
        <v>0.4859</v>
      </c>
      <c r="F8326">
        <v>0.64039999999999997</v>
      </c>
    </row>
    <row r="8327" spans="1:6" x14ac:dyDescent="0.35">
      <c r="A8327">
        <v>8326</v>
      </c>
      <c r="B8327">
        <v>0.499</v>
      </c>
      <c r="C8327">
        <v>0.1842</v>
      </c>
      <c r="D8327">
        <v>0.2407</v>
      </c>
      <c r="E8327">
        <v>0.48</v>
      </c>
      <c r="F8327">
        <v>0.64810000000000001</v>
      </c>
    </row>
    <row r="8328" spans="1:6" x14ac:dyDescent="0.35">
      <c r="A8328">
        <v>8327</v>
      </c>
      <c r="B8328">
        <v>0.43759999999999999</v>
      </c>
      <c r="C8328">
        <v>0.16139999999999999</v>
      </c>
      <c r="D8328">
        <v>0.2021</v>
      </c>
      <c r="E8328">
        <v>0.49170000000000003</v>
      </c>
      <c r="F8328">
        <v>0.64429999999999998</v>
      </c>
    </row>
    <row r="8329" spans="1:6" x14ac:dyDescent="0.35">
      <c r="A8329">
        <v>8328</v>
      </c>
      <c r="B8329">
        <v>0.313</v>
      </c>
      <c r="C8329">
        <v>0.16719999999999999</v>
      </c>
      <c r="D8329">
        <v>0.18729999999999999</v>
      </c>
      <c r="E8329">
        <v>0.4698</v>
      </c>
      <c r="F8329">
        <v>0.64680000000000004</v>
      </c>
    </row>
    <row r="8330" spans="1:6" x14ac:dyDescent="0.35">
      <c r="A8330">
        <v>8329</v>
      </c>
      <c r="B8330">
        <v>0.23369999999999999</v>
      </c>
      <c r="C8330">
        <v>0.20100000000000001</v>
      </c>
      <c r="D8330">
        <v>0.1862</v>
      </c>
      <c r="E8330">
        <v>0.45950000000000002</v>
      </c>
      <c r="F8330">
        <v>0.64680000000000004</v>
      </c>
    </row>
    <row r="8331" spans="1:6" x14ac:dyDescent="0.35">
      <c r="A8331">
        <v>8330</v>
      </c>
      <c r="B8331">
        <v>0.2142</v>
      </c>
      <c r="C8331">
        <v>0.2407</v>
      </c>
      <c r="D8331">
        <v>0.1852</v>
      </c>
      <c r="E8331">
        <v>0.44929999999999998</v>
      </c>
      <c r="F8331">
        <v>0.63790000000000002</v>
      </c>
    </row>
    <row r="8332" spans="1:6" x14ac:dyDescent="0.35">
      <c r="A8332">
        <v>8331</v>
      </c>
      <c r="B8332">
        <v>0.19570000000000001</v>
      </c>
      <c r="C8332">
        <v>0.25159999999999999</v>
      </c>
      <c r="D8332">
        <v>0.19570000000000001</v>
      </c>
      <c r="E8332">
        <v>0.44929999999999998</v>
      </c>
      <c r="F8332">
        <v>0.64429999999999998</v>
      </c>
    </row>
    <row r="8333" spans="1:6" x14ac:dyDescent="0.35">
      <c r="A8333">
        <v>8332</v>
      </c>
      <c r="B8333">
        <v>0.18729999999999999</v>
      </c>
      <c r="C8333">
        <v>0.22670000000000001</v>
      </c>
      <c r="D8333">
        <v>0.21199999999999999</v>
      </c>
      <c r="E8333">
        <v>0.44340000000000002</v>
      </c>
      <c r="F8333">
        <v>0.6532</v>
      </c>
    </row>
    <row r="8334" spans="1:6" x14ac:dyDescent="0.35">
      <c r="A8334">
        <v>8333</v>
      </c>
      <c r="B8334">
        <v>0.18110000000000001</v>
      </c>
      <c r="C8334">
        <v>0.17810000000000001</v>
      </c>
      <c r="D8334">
        <v>0.22900000000000001</v>
      </c>
      <c r="E8334">
        <v>0.47120000000000001</v>
      </c>
      <c r="F8334">
        <v>0.64300000000000002</v>
      </c>
    </row>
    <row r="8335" spans="1:6" x14ac:dyDescent="0.35">
      <c r="A8335">
        <v>8334</v>
      </c>
      <c r="B8335">
        <v>0.1946</v>
      </c>
      <c r="C8335">
        <v>0.1177</v>
      </c>
      <c r="D8335">
        <v>0.2419</v>
      </c>
      <c r="E8335">
        <v>0.48149999999999998</v>
      </c>
      <c r="F8335">
        <v>0.62880000000000003</v>
      </c>
    </row>
    <row r="8336" spans="1:6" x14ac:dyDescent="0.35">
      <c r="A8336">
        <v>8335</v>
      </c>
      <c r="B8336">
        <v>0.21870000000000001</v>
      </c>
      <c r="C8336">
        <v>5.2900000000000003E-2</v>
      </c>
      <c r="D8336">
        <v>0.24429999999999999</v>
      </c>
      <c r="E8336">
        <v>0.4975</v>
      </c>
      <c r="F8336">
        <v>0.60350000000000004</v>
      </c>
    </row>
    <row r="8337" spans="1:6" x14ac:dyDescent="0.35">
      <c r="A8337">
        <v>8336</v>
      </c>
      <c r="B8337">
        <v>0.24909999999999999</v>
      </c>
      <c r="C8337">
        <v>1.46E-2</v>
      </c>
      <c r="D8337">
        <v>0.23719999999999999</v>
      </c>
      <c r="E8337">
        <v>0.50619999999999998</v>
      </c>
      <c r="F8337">
        <v>0.54220000000000002</v>
      </c>
    </row>
    <row r="8338" spans="1:6" x14ac:dyDescent="0.35">
      <c r="A8338">
        <v>8337</v>
      </c>
      <c r="B8338">
        <v>0.1925</v>
      </c>
      <c r="C8338">
        <v>4.8999999999999998E-3</v>
      </c>
      <c r="D8338">
        <v>0.20760000000000001</v>
      </c>
      <c r="E8338">
        <v>0.62090000000000001</v>
      </c>
      <c r="F8338">
        <v>0.44490000000000002</v>
      </c>
    </row>
    <row r="8339" spans="1:6" x14ac:dyDescent="0.35">
      <c r="A8339">
        <v>8338</v>
      </c>
      <c r="B8339">
        <v>0.23480000000000001</v>
      </c>
      <c r="C8339">
        <v>4.1000000000000003E-3</v>
      </c>
      <c r="D8339">
        <v>0.19670000000000001</v>
      </c>
      <c r="E8339">
        <v>0.63529999999999998</v>
      </c>
      <c r="F8339">
        <v>0.36259999999999998</v>
      </c>
    </row>
    <row r="8340" spans="1:6" x14ac:dyDescent="0.35">
      <c r="A8340">
        <v>8339</v>
      </c>
      <c r="B8340">
        <v>0.36549999999999999</v>
      </c>
      <c r="C8340">
        <v>1.37E-2</v>
      </c>
      <c r="D8340">
        <v>0.17710000000000001</v>
      </c>
      <c r="E8340">
        <v>0.60619999999999996</v>
      </c>
      <c r="F8340">
        <v>0.374</v>
      </c>
    </row>
    <row r="8341" spans="1:6" x14ac:dyDescent="0.35">
      <c r="A8341">
        <v>8340</v>
      </c>
      <c r="B8341">
        <v>0.3911</v>
      </c>
      <c r="C8341">
        <v>2.8400000000000002E-2</v>
      </c>
      <c r="D8341">
        <v>0.15670000000000001</v>
      </c>
      <c r="E8341">
        <v>0.63400000000000001</v>
      </c>
      <c r="F8341">
        <v>0.35</v>
      </c>
    </row>
    <row r="8342" spans="1:6" x14ac:dyDescent="0.35">
      <c r="A8342">
        <v>8341</v>
      </c>
      <c r="B8342">
        <v>0.42449999999999999</v>
      </c>
      <c r="C8342">
        <v>3.7499999999999999E-2</v>
      </c>
      <c r="D8342">
        <v>0.14030000000000001</v>
      </c>
      <c r="E8342">
        <v>0.65690000000000004</v>
      </c>
      <c r="F8342">
        <v>0.317</v>
      </c>
    </row>
    <row r="8343" spans="1:6" x14ac:dyDescent="0.35">
      <c r="A8343">
        <v>8342</v>
      </c>
      <c r="B8343">
        <v>0.43469999999999998</v>
      </c>
      <c r="C8343">
        <v>5.0799999999999998E-2</v>
      </c>
      <c r="D8343">
        <v>0.1474</v>
      </c>
      <c r="E8343">
        <v>0.66930000000000001</v>
      </c>
      <c r="F8343">
        <v>0.27389999999999998</v>
      </c>
    </row>
    <row r="8344" spans="1:6" x14ac:dyDescent="0.35">
      <c r="A8344">
        <v>8343</v>
      </c>
      <c r="B8344">
        <v>0.39979999999999999</v>
      </c>
      <c r="C8344">
        <v>7.7100000000000002E-2</v>
      </c>
      <c r="D8344">
        <v>0.25640000000000002</v>
      </c>
      <c r="E8344">
        <v>0.65820000000000001</v>
      </c>
      <c r="F8344">
        <v>0.30769999999999997</v>
      </c>
    </row>
    <row r="8345" spans="1:6" x14ac:dyDescent="0.35">
      <c r="A8345">
        <v>8344</v>
      </c>
      <c r="B8345">
        <v>0.41139999999999999</v>
      </c>
      <c r="C8345">
        <v>9.3700000000000006E-2</v>
      </c>
      <c r="D8345">
        <v>0.43030000000000002</v>
      </c>
      <c r="E8345">
        <v>0.69899999999999995</v>
      </c>
      <c r="F8345">
        <v>0.4405</v>
      </c>
    </row>
    <row r="8346" spans="1:6" x14ac:dyDescent="0.35">
      <c r="A8346">
        <v>8345</v>
      </c>
      <c r="B8346">
        <v>0.40410000000000001</v>
      </c>
      <c r="C8346">
        <v>9.9500000000000005E-2</v>
      </c>
      <c r="D8346">
        <v>0.55220000000000002</v>
      </c>
      <c r="E8346">
        <v>0.62880000000000003</v>
      </c>
      <c r="F8346">
        <v>0.52790000000000004</v>
      </c>
    </row>
    <row r="8347" spans="1:6" x14ac:dyDescent="0.35">
      <c r="A8347">
        <v>8346</v>
      </c>
      <c r="B8347">
        <v>0.40699999999999997</v>
      </c>
      <c r="C8347">
        <v>9.4399999999999998E-2</v>
      </c>
      <c r="D8347">
        <v>0.59809999999999997</v>
      </c>
      <c r="E8347">
        <v>0.54369999999999996</v>
      </c>
      <c r="F8347">
        <v>0.56910000000000005</v>
      </c>
    </row>
    <row r="8348" spans="1:6" x14ac:dyDescent="0.35">
      <c r="A8348">
        <v>8347</v>
      </c>
      <c r="B8348">
        <v>0.41139999999999999</v>
      </c>
      <c r="C8348">
        <v>9.6600000000000005E-2</v>
      </c>
      <c r="D8348">
        <v>0.55930000000000002</v>
      </c>
      <c r="E8348">
        <v>0.51200000000000001</v>
      </c>
      <c r="F8348">
        <v>0.59130000000000005</v>
      </c>
    </row>
    <row r="8349" spans="1:6" x14ac:dyDescent="0.35">
      <c r="A8349">
        <v>8348</v>
      </c>
      <c r="B8349">
        <v>0.4143</v>
      </c>
      <c r="C8349">
        <v>0.11219999999999999</v>
      </c>
      <c r="D8349">
        <v>0.42149999999999999</v>
      </c>
      <c r="E8349">
        <v>0.55079999999999996</v>
      </c>
      <c r="F8349">
        <v>0.60489999999999999</v>
      </c>
    </row>
    <row r="8350" spans="1:6" x14ac:dyDescent="0.35">
      <c r="A8350">
        <v>8349</v>
      </c>
      <c r="B8350">
        <v>0.40560000000000002</v>
      </c>
      <c r="C8350">
        <v>0.1275</v>
      </c>
      <c r="D8350">
        <v>0.2676</v>
      </c>
      <c r="E8350">
        <v>0.55359999999999998</v>
      </c>
      <c r="F8350">
        <v>0.60619999999999996</v>
      </c>
    </row>
    <row r="8351" spans="1:6" x14ac:dyDescent="0.35">
      <c r="A8351">
        <v>8350</v>
      </c>
      <c r="B8351">
        <v>0.35</v>
      </c>
      <c r="C8351">
        <v>0.1502</v>
      </c>
      <c r="D8351">
        <v>0.2142</v>
      </c>
      <c r="E8351">
        <v>0.63919999999999999</v>
      </c>
      <c r="F8351">
        <v>0.62480000000000002</v>
      </c>
    </row>
    <row r="8352" spans="1:6" x14ac:dyDescent="0.35">
      <c r="A8352">
        <v>8351</v>
      </c>
      <c r="B8352">
        <v>0.27129999999999999</v>
      </c>
      <c r="C8352">
        <v>0.19889999999999999</v>
      </c>
      <c r="D8352">
        <v>0.2109</v>
      </c>
      <c r="E8352">
        <v>0.62749999999999995</v>
      </c>
      <c r="F8352">
        <v>0.64559999999999995</v>
      </c>
    </row>
    <row r="8353" spans="1:6" x14ac:dyDescent="0.35">
      <c r="A8353">
        <v>8352</v>
      </c>
      <c r="B8353">
        <v>0.24429999999999999</v>
      </c>
      <c r="C8353">
        <v>0.25890000000000002</v>
      </c>
      <c r="D8353">
        <v>0.2109</v>
      </c>
      <c r="E8353">
        <v>0.62480000000000002</v>
      </c>
      <c r="F8353">
        <v>0.65569999999999995</v>
      </c>
    </row>
    <row r="8354" spans="1:6" x14ac:dyDescent="0.35">
      <c r="A8354">
        <v>8353</v>
      </c>
      <c r="B8354">
        <v>0.27639999999999998</v>
      </c>
      <c r="C8354">
        <v>0.29189999999999999</v>
      </c>
      <c r="D8354">
        <v>0.1925</v>
      </c>
      <c r="E8354">
        <v>0.71150000000000002</v>
      </c>
      <c r="F8354">
        <v>0.65439999999999998</v>
      </c>
    </row>
    <row r="8355" spans="1:6" x14ac:dyDescent="0.35">
      <c r="A8355">
        <v>8354</v>
      </c>
      <c r="B8355">
        <v>0.28799999999999998</v>
      </c>
      <c r="C8355">
        <v>0.2802</v>
      </c>
      <c r="D8355">
        <v>0.1681</v>
      </c>
      <c r="E8355">
        <v>0.81399999999999995</v>
      </c>
      <c r="F8355">
        <v>0.64559999999999995</v>
      </c>
    </row>
    <row r="8356" spans="1:6" x14ac:dyDescent="0.35">
      <c r="A8356">
        <v>8355</v>
      </c>
      <c r="B8356">
        <v>0.23130000000000001</v>
      </c>
      <c r="C8356">
        <v>0.2467</v>
      </c>
      <c r="D8356">
        <v>0.1502</v>
      </c>
      <c r="E8356">
        <v>0.88149999999999995</v>
      </c>
      <c r="F8356">
        <v>0.62619999999999998</v>
      </c>
    </row>
    <row r="8357" spans="1:6" x14ac:dyDescent="0.35">
      <c r="A8357">
        <v>8356</v>
      </c>
      <c r="B8357">
        <v>0.18110000000000001</v>
      </c>
      <c r="C8357">
        <v>0.20760000000000001</v>
      </c>
      <c r="D8357">
        <v>0.1242</v>
      </c>
      <c r="E8357">
        <v>0.94120000000000004</v>
      </c>
      <c r="F8357">
        <v>0.60350000000000004</v>
      </c>
    </row>
    <row r="8358" spans="1:6" x14ac:dyDescent="0.35">
      <c r="A8358">
        <v>8357</v>
      </c>
      <c r="B8358">
        <v>0.15110000000000001</v>
      </c>
      <c r="C8358">
        <v>0.1721</v>
      </c>
      <c r="D8358">
        <v>0.13</v>
      </c>
      <c r="E8358">
        <v>0.97250000000000003</v>
      </c>
      <c r="F8358">
        <v>0.57189999999999996</v>
      </c>
    </row>
    <row r="8359" spans="1:6" x14ac:dyDescent="0.35">
      <c r="A8359">
        <v>8358</v>
      </c>
      <c r="B8359">
        <v>0.1138</v>
      </c>
      <c r="C8359">
        <v>0.15290000000000001</v>
      </c>
      <c r="D8359">
        <v>0.15290000000000001</v>
      </c>
      <c r="E8359">
        <v>0.98919999999999997</v>
      </c>
      <c r="F8359">
        <v>0.49320000000000003</v>
      </c>
    </row>
    <row r="8360" spans="1:6" x14ac:dyDescent="0.35">
      <c r="A8360">
        <v>8359</v>
      </c>
      <c r="B8360">
        <v>6.7900000000000002E-2</v>
      </c>
      <c r="C8360">
        <v>0.1474</v>
      </c>
      <c r="D8360">
        <v>0.17810000000000001</v>
      </c>
      <c r="E8360">
        <v>0.98919999999999997</v>
      </c>
      <c r="F8360">
        <v>0.43169999999999997</v>
      </c>
    </row>
    <row r="8361" spans="1:6" x14ac:dyDescent="0.35">
      <c r="A8361">
        <v>8360</v>
      </c>
      <c r="B8361">
        <v>3.3599999999999998E-2</v>
      </c>
      <c r="C8361">
        <v>0.13339999999999999</v>
      </c>
      <c r="D8361">
        <v>0.1711</v>
      </c>
      <c r="E8361">
        <v>0.97150000000000003</v>
      </c>
      <c r="F8361">
        <v>0.47860000000000003</v>
      </c>
    </row>
    <row r="8362" spans="1:6" x14ac:dyDescent="0.35">
      <c r="A8362">
        <v>8361</v>
      </c>
      <c r="B8362">
        <v>1.15E-2</v>
      </c>
      <c r="C8362">
        <v>0.1031</v>
      </c>
      <c r="D8362">
        <v>0.14119999999999999</v>
      </c>
      <c r="E8362">
        <v>0.93799999999999994</v>
      </c>
      <c r="F8362">
        <v>0.57750000000000001</v>
      </c>
    </row>
    <row r="8363" spans="1:6" x14ac:dyDescent="0.35">
      <c r="A8363">
        <v>8362</v>
      </c>
      <c r="B8363">
        <v>5.1000000000000004E-3</v>
      </c>
      <c r="C8363">
        <v>0.12909999999999999</v>
      </c>
      <c r="D8363">
        <v>0.1275</v>
      </c>
      <c r="E8363">
        <v>0.97519999999999996</v>
      </c>
      <c r="F8363">
        <v>0.56910000000000005</v>
      </c>
    </row>
    <row r="8364" spans="1:6" x14ac:dyDescent="0.35">
      <c r="A8364">
        <v>8363</v>
      </c>
      <c r="B8364">
        <v>7.6E-3</v>
      </c>
      <c r="C8364">
        <v>0.16719999999999999</v>
      </c>
      <c r="D8364">
        <v>0.1368</v>
      </c>
      <c r="E8364">
        <v>0.98880000000000001</v>
      </c>
      <c r="F8364">
        <v>0.53510000000000002</v>
      </c>
    </row>
    <row r="8365" spans="1:6" x14ac:dyDescent="0.35">
      <c r="A8365">
        <v>8364</v>
      </c>
      <c r="B8365">
        <v>1.2200000000000001E-2</v>
      </c>
      <c r="C8365">
        <v>0.24429999999999999</v>
      </c>
      <c r="D8365">
        <v>0.1283</v>
      </c>
      <c r="E8365">
        <v>0.99080000000000001</v>
      </c>
      <c r="F8365">
        <v>0.50039999999999996</v>
      </c>
    </row>
    <row r="8366" spans="1:6" x14ac:dyDescent="0.35">
      <c r="A8366">
        <v>8365</v>
      </c>
      <c r="B8366">
        <v>1.43E-2</v>
      </c>
      <c r="C8366">
        <v>0.29189999999999999</v>
      </c>
      <c r="D8366">
        <v>0.12909999999999999</v>
      </c>
      <c r="E8366">
        <v>0.99</v>
      </c>
      <c r="F8366">
        <v>0.44779999999999998</v>
      </c>
    </row>
    <row r="8367" spans="1:6" x14ac:dyDescent="0.35">
      <c r="A8367">
        <v>8366</v>
      </c>
      <c r="B8367">
        <v>2.0199999999999999E-2</v>
      </c>
      <c r="C8367">
        <v>0.28799999999999998</v>
      </c>
      <c r="D8367">
        <v>0.13420000000000001</v>
      </c>
      <c r="E8367">
        <v>0.98509999999999998</v>
      </c>
      <c r="F8367">
        <v>0.38109999999999999</v>
      </c>
    </row>
    <row r="8368" spans="1:6" x14ac:dyDescent="0.35">
      <c r="A8368">
        <v>8367</v>
      </c>
      <c r="B8368">
        <v>4.1500000000000002E-2</v>
      </c>
      <c r="C8368">
        <v>0.30499999999999999</v>
      </c>
      <c r="D8368">
        <v>0.19670000000000001</v>
      </c>
      <c r="E8368">
        <v>0.97699999999999998</v>
      </c>
      <c r="F8368">
        <v>0.43030000000000002</v>
      </c>
    </row>
    <row r="8369" spans="1:6" x14ac:dyDescent="0.35">
      <c r="A8369">
        <v>8368</v>
      </c>
      <c r="B8369">
        <v>7.1499999999999994E-2</v>
      </c>
      <c r="C8369">
        <v>0.40560000000000002</v>
      </c>
      <c r="D8369">
        <v>0.254</v>
      </c>
      <c r="E8369">
        <v>0.96640000000000004</v>
      </c>
      <c r="F8369">
        <v>0.55220000000000002</v>
      </c>
    </row>
    <row r="8370" spans="1:6" x14ac:dyDescent="0.35">
      <c r="A8370">
        <v>8369</v>
      </c>
      <c r="B8370">
        <v>9.6600000000000005E-2</v>
      </c>
      <c r="C8370">
        <v>0.46829999999999999</v>
      </c>
      <c r="D8370">
        <v>0.30099999999999999</v>
      </c>
      <c r="E8370">
        <v>0.96579999999999999</v>
      </c>
      <c r="F8370">
        <v>0.58299999999999996</v>
      </c>
    </row>
    <row r="8371" spans="1:6" x14ac:dyDescent="0.35">
      <c r="A8371">
        <v>8370</v>
      </c>
      <c r="B8371">
        <v>0.1201</v>
      </c>
      <c r="C8371">
        <v>0.46389999999999998</v>
      </c>
      <c r="D8371">
        <v>0.37819999999999998</v>
      </c>
      <c r="E8371">
        <v>0.9647</v>
      </c>
      <c r="F8371">
        <v>0.57750000000000001</v>
      </c>
    </row>
    <row r="8372" spans="1:6" x14ac:dyDescent="0.35">
      <c r="A8372">
        <v>8371</v>
      </c>
      <c r="B8372">
        <v>0.15110000000000001</v>
      </c>
      <c r="C8372">
        <v>0.43030000000000002</v>
      </c>
      <c r="D8372">
        <v>0.46539999999999998</v>
      </c>
      <c r="E8372">
        <v>0.94969999999999999</v>
      </c>
      <c r="F8372">
        <v>0.58440000000000003</v>
      </c>
    </row>
    <row r="8373" spans="1:6" x14ac:dyDescent="0.35">
      <c r="A8373">
        <v>8372</v>
      </c>
      <c r="B8373">
        <v>0.2</v>
      </c>
      <c r="C8373">
        <v>0.3926</v>
      </c>
      <c r="D8373">
        <v>0.53939999999999999</v>
      </c>
      <c r="E8373">
        <v>0.95689999999999997</v>
      </c>
      <c r="F8373">
        <v>0.60619999999999996</v>
      </c>
    </row>
    <row r="8374" spans="1:6" x14ac:dyDescent="0.35">
      <c r="A8374">
        <v>8373</v>
      </c>
      <c r="B8374">
        <v>0.27639999999999998</v>
      </c>
      <c r="C8374">
        <v>0.34860000000000002</v>
      </c>
      <c r="D8374">
        <v>0.56630000000000003</v>
      </c>
      <c r="E8374">
        <v>0.95709999999999995</v>
      </c>
      <c r="F8374">
        <v>0.62619999999999998</v>
      </c>
    </row>
    <row r="8375" spans="1:6" x14ac:dyDescent="0.35">
      <c r="A8375">
        <v>8374</v>
      </c>
      <c r="B8375">
        <v>0.30630000000000002</v>
      </c>
      <c r="C8375">
        <v>0.27260000000000001</v>
      </c>
      <c r="D8375">
        <v>0.51929999999999998</v>
      </c>
      <c r="E8375">
        <v>0.94689999999999996</v>
      </c>
      <c r="F8375">
        <v>0.63529999999999998</v>
      </c>
    </row>
    <row r="8376" spans="1:6" x14ac:dyDescent="0.35">
      <c r="A8376">
        <v>8375</v>
      </c>
      <c r="B8376">
        <v>0.2802</v>
      </c>
      <c r="C8376">
        <v>0.2233</v>
      </c>
      <c r="D8376">
        <v>0.43759999999999999</v>
      </c>
      <c r="E8376">
        <v>0.93489999999999995</v>
      </c>
      <c r="F8376">
        <v>0.63270000000000004</v>
      </c>
    </row>
    <row r="8377" spans="1:6" x14ac:dyDescent="0.35">
      <c r="A8377">
        <v>8376</v>
      </c>
      <c r="B8377">
        <v>0.28410000000000002</v>
      </c>
      <c r="C8377">
        <v>0.20100000000000001</v>
      </c>
      <c r="D8377">
        <v>0.37109999999999999</v>
      </c>
      <c r="E8377">
        <v>0.92869999999999997</v>
      </c>
      <c r="F8377">
        <v>0.62880000000000003</v>
      </c>
    </row>
    <row r="8378" spans="1:6" x14ac:dyDescent="0.35">
      <c r="A8378">
        <v>8377</v>
      </c>
      <c r="B8378">
        <v>0.313</v>
      </c>
      <c r="C8378">
        <v>0.17710000000000001</v>
      </c>
      <c r="D8378">
        <v>0.32929999999999998</v>
      </c>
      <c r="E8378">
        <v>0.91459999999999997</v>
      </c>
      <c r="F8378">
        <v>0.6169</v>
      </c>
    </row>
    <row r="8379" spans="1:6" x14ac:dyDescent="0.35">
      <c r="A8379">
        <v>8378</v>
      </c>
      <c r="B8379">
        <v>0.29449999999999998</v>
      </c>
      <c r="C8379">
        <v>0.1585</v>
      </c>
      <c r="D8379">
        <v>0.30499999999999999</v>
      </c>
      <c r="E8379">
        <v>0.91169999999999995</v>
      </c>
      <c r="F8379">
        <v>0.58579999999999999</v>
      </c>
    </row>
    <row r="8380" spans="1:6" x14ac:dyDescent="0.35">
      <c r="A8380">
        <v>8379</v>
      </c>
      <c r="B8380">
        <v>0.2407</v>
      </c>
      <c r="C8380">
        <v>0.1623</v>
      </c>
      <c r="D8380">
        <v>0.28799999999999998</v>
      </c>
      <c r="E8380">
        <v>0.90559999999999996</v>
      </c>
      <c r="F8380">
        <v>0.49609999999999999</v>
      </c>
    </row>
    <row r="8381" spans="1:6" x14ac:dyDescent="0.35">
      <c r="A8381">
        <v>8380</v>
      </c>
      <c r="B8381">
        <v>0.1883</v>
      </c>
      <c r="C8381">
        <v>0.1721</v>
      </c>
      <c r="D8381">
        <v>0.26629999999999998</v>
      </c>
      <c r="E8381">
        <v>0.91620000000000001</v>
      </c>
      <c r="F8381">
        <v>0.35980000000000001</v>
      </c>
    </row>
    <row r="8382" spans="1:6" x14ac:dyDescent="0.35">
      <c r="A8382">
        <v>8381</v>
      </c>
      <c r="B8382">
        <v>0.16520000000000001</v>
      </c>
      <c r="C8382">
        <v>0.19040000000000001</v>
      </c>
      <c r="D8382">
        <v>0.24429999999999999</v>
      </c>
      <c r="E8382">
        <v>0.9415</v>
      </c>
      <c r="F8382">
        <v>0.30099999999999999</v>
      </c>
    </row>
    <row r="8383" spans="1:6" x14ac:dyDescent="0.35">
      <c r="A8383">
        <v>8382</v>
      </c>
      <c r="B8383">
        <v>0.16719999999999999</v>
      </c>
      <c r="C8383">
        <v>0.20760000000000001</v>
      </c>
      <c r="D8383">
        <v>0.23480000000000001</v>
      </c>
      <c r="E8383">
        <v>0.93869999999999998</v>
      </c>
      <c r="F8383">
        <v>0.29189999999999999</v>
      </c>
    </row>
    <row r="8384" spans="1:6" x14ac:dyDescent="0.35">
      <c r="A8384">
        <v>8383</v>
      </c>
      <c r="B8384">
        <v>0.1711</v>
      </c>
      <c r="C8384">
        <v>0.221</v>
      </c>
      <c r="D8384">
        <v>0.23130000000000001</v>
      </c>
      <c r="E8384">
        <v>0.94410000000000005</v>
      </c>
      <c r="F8384">
        <v>0.28539999999999999</v>
      </c>
    </row>
    <row r="8385" spans="1:6" x14ac:dyDescent="0.35">
      <c r="A8385">
        <v>8384</v>
      </c>
      <c r="B8385">
        <v>0.1681</v>
      </c>
      <c r="C8385">
        <v>0.23369999999999999</v>
      </c>
      <c r="D8385">
        <v>0.23369999999999999</v>
      </c>
      <c r="E8385">
        <v>0.93289999999999995</v>
      </c>
      <c r="F8385">
        <v>0.2802</v>
      </c>
    </row>
    <row r="8386" spans="1:6" x14ac:dyDescent="0.35">
      <c r="A8386">
        <v>8385</v>
      </c>
      <c r="B8386">
        <v>0.1114</v>
      </c>
      <c r="C8386">
        <v>0.2419</v>
      </c>
      <c r="D8386">
        <v>0.221</v>
      </c>
      <c r="E8386">
        <v>0.91779999999999995</v>
      </c>
      <c r="F8386">
        <v>0.24909999999999999</v>
      </c>
    </row>
    <row r="8387" spans="1:6" x14ac:dyDescent="0.35">
      <c r="A8387">
        <v>8386</v>
      </c>
      <c r="B8387">
        <v>9.0999999999999998E-2</v>
      </c>
      <c r="C8387">
        <v>0.2651</v>
      </c>
      <c r="D8387">
        <v>0.18940000000000001</v>
      </c>
      <c r="E8387">
        <v>0.92659999999999998</v>
      </c>
      <c r="F8387">
        <v>0.2407</v>
      </c>
    </row>
    <row r="8388" spans="1:6" x14ac:dyDescent="0.35">
      <c r="A8388">
        <v>8387</v>
      </c>
      <c r="B8388">
        <v>8.6199999999999999E-2</v>
      </c>
      <c r="C8388">
        <v>0.29970000000000002</v>
      </c>
      <c r="D8388">
        <v>0.15759999999999999</v>
      </c>
      <c r="E8388">
        <v>0.9355</v>
      </c>
      <c r="F8388">
        <v>0.24429999999999999</v>
      </c>
    </row>
    <row r="8389" spans="1:6" x14ac:dyDescent="0.35">
      <c r="A8389">
        <v>8388</v>
      </c>
      <c r="B8389">
        <v>7.5800000000000006E-2</v>
      </c>
      <c r="C8389">
        <v>0.35560000000000003</v>
      </c>
      <c r="D8389">
        <v>0.14380000000000001</v>
      </c>
      <c r="E8389">
        <v>0.94689999999999996</v>
      </c>
      <c r="F8389">
        <v>0.22439999999999999</v>
      </c>
    </row>
    <row r="8390" spans="1:6" x14ac:dyDescent="0.35">
      <c r="A8390">
        <v>8389</v>
      </c>
      <c r="B8390">
        <v>6.9699999999999998E-2</v>
      </c>
      <c r="C8390">
        <v>0.4128</v>
      </c>
      <c r="D8390">
        <v>0.15759999999999999</v>
      </c>
      <c r="E8390">
        <v>0.97040000000000004</v>
      </c>
      <c r="F8390">
        <v>0.2777</v>
      </c>
    </row>
    <row r="8391" spans="1:6" x14ac:dyDescent="0.35">
      <c r="A8391">
        <v>8390</v>
      </c>
      <c r="B8391">
        <v>6.3299999999999995E-2</v>
      </c>
      <c r="C8391">
        <v>0.45369999999999999</v>
      </c>
      <c r="D8391">
        <v>0.20760000000000001</v>
      </c>
      <c r="E8391">
        <v>0.97970000000000002</v>
      </c>
      <c r="F8391">
        <v>0.32929999999999998</v>
      </c>
    </row>
    <row r="8392" spans="1:6" x14ac:dyDescent="0.35">
      <c r="A8392">
        <v>8391</v>
      </c>
      <c r="B8392">
        <v>6.9699999999999998E-2</v>
      </c>
      <c r="C8392">
        <v>0.50190000000000001</v>
      </c>
      <c r="D8392">
        <v>0.2828</v>
      </c>
      <c r="E8392">
        <v>0.97450000000000003</v>
      </c>
      <c r="F8392">
        <v>0.44779999999999998</v>
      </c>
    </row>
    <row r="8393" spans="1:6" x14ac:dyDescent="0.35">
      <c r="A8393">
        <v>8392</v>
      </c>
      <c r="B8393">
        <v>8.2199999999999995E-2</v>
      </c>
      <c r="C8393">
        <v>0.56630000000000003</v>
      </c>
      <c r="D8393">
        <v>0.36120000000000002</v>
      </c>
      <c r="E8393">
        <v>0.9728</v>
      </c>
      <c r="F8393">
        <v>0.57189999999999996</v>
      </c>
    </row>
    <row r="8394" spans="1:6" x14ac:dyDescent="0.35">
      <c r="A8394">
        <v>8393</v>
      </c>
      <c r="B8394">
        <v>0.1024</v>
      </c>
      <c r="C8394">
        <v>0.5635</v>
      </c>
      <c r="D8394">
        <v>0.36969999999999997</v>
      </c>
      <c r="E8394">
        <v>0.96430000000000005</v>
      </c>
      <c r="F8394">
        <v>0.58299999999999996</v>
      </c>
    </row>
    <row r="8395" spans="1:6" x14ac:dyDescent="0.35">
      <c r="A8395">
        <v>8394</v>
      </c>
      <c r="B8395">
        <v>0.12659999999999999</v>
      </c>
      <c r="C8395">
        <v>0.56910000000000005</v>
      </c>
      <c r="D8395">
        <v>0.35560000000000003</v>
      </c>
      <c r="E8395">
        <v>0.9587</v>
      </c>
      <c r="F8395">
        <v>0.55649999999999999</v>
      </c>
    </row>
    <row r="8396" spans="1:6" x14ac:dyDescent="0.35">
      <c r="A8396">
        <v>8395</v>
      </c>
      <c r="B8396">
        <v>0.15570000000000001</v>
      </c>
      <c r="C8396">
        <v>0.59130000000000005</v>
      </c>
      <c r="D8396">
        <v>0.35420000000000001</v>
      </c>
      <c r="E8396">
        <v>0.95299999999999996</v>
      </c>
      <c r="F8396">
        <v>0.52649999999999997</v>
      </c>
    </row>
    <row r="8397" spans="1:6" x14ac:dyDescent="0.35">
      <c r="A8397">
        <v>8396</v>
      </c>
      <c r="B8397">
        <v>0.17810000000000001</v>
      </c>
      <c r="C8397">
        <v>0.59950000000000003</v>
      </c>
      <c r="D8397">
        <v>0.35</v>
      </c>
      <c r="E8397">
        <v>0.94669999999999999</v>
      </c>
      <c r="F8397">
        <v>0.51929999999999998</v>
      </c>
    </row>
    <row r="8398" spans="1:6" x14ac:dyDescent="0.35">
      <c r="A8398">
        <v>8397</v>
      </c>
      <c r="B8398">
        <v>0.19570000000000001</v>
      </c>
      <c r="C8398">
        <v>0.61819999999999997</v>
      </c>
      <c r="D8398">
        <v>0.35420000000000001</v>
      </c>
      <c r="E8398">
        <v>0.95169999999999999</v>
      </c>
      <c r="F8398">
        <v>0.52070000000000005</v>
      </c>
    </row>
    <row r="8399" spans="1:6" x14ac:dyDescent="0.35">
      <c r="A8399">
        <v>8398</v>
      </c>
      <c r="B8399">
        <v>0.2054</v>
      </c>
      <c r="C8399">
        <v>0.61560000000000004</v>
      </c>
      <c r="D8399">
        <v>0.36259999999999998</v>
      </c>
      <c r="E8399">
        <v>0.95250000000000001</v>
      </c>
      <c r="F8399">
        <v>0.51929999999999998</v>
      </c>
    </row>
    <row r="8400" spans="1:6" x14ac:dyDescent="0.35">
      <c r="A8400">
        <v>8399</v>
      </c>
      <c r="B8400">
        <v>0.2021</v>
      </c>
      <c r="C8400">
        <v>0.60350000000000004</v>
      </c>
      <c r="D8400">
        <v>0.39829999999999999</v>
      </c>
      <c r="E8400">
        <v>0.95920000000000005</v>
      </c>
      <c r="F8400">
        <v>0.51200000000000001</v>
      </c>
    </row>
    <row r="8401" spans="1:6" x14ac:dyDescent="0.35">
      <c r="A8401">
        <v>8400</v>
      </c>
      <c r="B8401">
        <v>0.19359999999999999</v>
      </c>
      <c r="C8401">
        <v>0.57189999999999996</v>
      </c>
      <c r="D8401">
        <v>0.46100000000000002</v>
      </c>
      <c r="E8401">
        <v>0.96750000000000003</v>
      </c>
      <c r="F8401">
        <v>0.49320000000000003</v>
      </c>
    </row>
    <row r="8402" spans="1:6" x14ac:dyDescent="0.35">
      <c r="A8402">
        <v>8401</v>
      </c>
      <c r="B8402">
        <v>0.19570000000000001</v>
      </c>
      <c r="C8402">
        <v>0.51349999999999996</v>
      </c>
      <c r="D8402">
        <v>0.53800000000000003</v>
      </c>
      <c r="E8402">
        <v>0.97540000000000004</v>
      </c>
      <c r="F8402">
        <v>0.47420000000000001</v>
      </c>
    </row>
    <row r="8403" spans="1:6" x14ac:dyDescent="0.35">
      <c r="A8403">
        <v>8402</v>
      </c>
      <c r="B8403">
        <v>0.21870000000000001</v>
      </c>
      <c r="C8403">
        <v>0.46829999999999999</v>
      </c>
      <c r="D8403">
        <v>0.60619999999999996</v>
      </c>
      <c r="E8403">
        <v>0.97929999999999995</v>
      </c>
      <c r="F8403">
        <v>0.56630000000000003</v>
      </c>
    </row>
    <row r="8404" spans="1:6" x14ac:dyDescent="0.35">
      <c r="A8404">
        <v>8403</v>
      </c>
      <c r="B8404">
        <v>0.2384</v>
      </c>
      <c r="C8404">
        <v>0.4551</v>
      </c>
      <c r="D8404">
        <v>0.66810000000000003</v>
      </c>
      <c r="E8404">
        <v>0.97989999999999999</v>
      </c>
      <c r="F8404">
        <v>0.59399999999999997</v>
      </c>
    </row>
    <row r="8405" spans="1:6" x14ac:dyDescent="0.35">
      <c r="A8405">
        <v>8404</v>
      </c>
      <c r="B8405">
        <v>0.23480000000000001</v>
      </c>
      <c r="C8405">
        <v>0.44929999999999998</v>
      </c>
      <c r="D8405">
        <v>0.72150000000000003</v>
      </c>
      <c r="E8405">
        <v>0.97860000000000003</v>
      </c>
      <c r="F8405">
        <v>0.55789999999999995</v>
      </c>
    </row>
    <row r="8406" spans="1:6" x14ac:dyDescent="0.35">
      <c r="A8406">
        <v>8405</v>
      </c>
      <c r="B8406">
        <v>0.20760000000000001</v>
      </c>
      <c r="C8406">
        <v>0.4128</v>
      </c>
      <c r="D8406">
        <v>0.75490000000000002</v>
      </c>
      <c r="E8406">
        <v>0.97489999999999999</v>
      </c>
      <c r="F8406">
        <v>0.46389999999999998</v>
      </c>
    </row>
    <row r="8407" spans="1:6" x14ac:dyDescent="0.35">
      <c r="A8407">
        <v>8406</v>
      </c>
      <c r="B8407">
        <v>0.17499999999999999</v>
      </c>
      <c r="C8407">
        <v>0.3926</v>
      </c>
      <c r="D8407">
        <v>0.76759999999999995</v>
      </c>
      <c r="E8407">
        <v>0.96540000000000004</v>
      </c>
      <c r="F8407">
        <v>0.43030000000000002</v>
      </c>
    </row>
    <row r="8408" spans="1:6" x14ac:dyDescent="0.35">
      <c r="A8408">
        <v>8407</v>
      </c>
      <c r="B8408">
        <v>0.14929999999999999</v>
      </c>
      <c r="C8408">
        <v>0.3584</v>
      </c>
      <c r="D8408">
        <v>0.77610000000000001</v>
      </c>
      <c r="E8408">
        <v>0.95250000000000001</v>
      </c>
      <c r="F8408">
        <v>0.42449999999999999</v>
      </c>
    </row>
    <row r="8409" spans="1:6" x14ac:dyDescent="0.35">
      <c r="A8409">
        <v>8408</v>
      </c>
      <c r="B8409">
        <v>0.12330000000000001</v>
      </c>
      <c r="C8409">
        <v>0.31430000000000002</v>
      </c>
      <c r="D8409">
        <v>0.7984</v>
      </c>
      <c r="E8409">
        <v>0.9415</v>
      </c>
      <c r="F8409">
        <v>0.42880000000000001</v>
      </c>
    </row>
    <row r="8410" spans="1:6" x14ac:dyDescent="0.35">
      <c r="A8410">
        <v>8409</v>
      </c>
      <c r="B8410">
        <v>7.46E-2</v>
      </c>
      <c r="C8410">
        <v>0.2626</v>
      </c>
      <c r="D8410">
        <v>0.76849999999999996</v>
      </c>
      <c r="E8410">
        <v>0.91820000000000002</v>
      </c>
      <c r="F8410">
        <v>0.3458</v>
      </c>
    </row>
    <row r="8411" spans="1:6" x14ac:dyDescent="0.35">
      <c r="A8411">
        <v>8410</v>
      </c>
      <c r="B8411">
        <v>6.7299999999999999E-2</v>
      </c>
      <c r="C8411">
        <v>0.21199999999999999</v>
      </c>
      <c r="D8411">
        <v>0.81</v>
      </c>
      <c r="E8411">
        <v>0.876</v>
      </c>
      <c r="F8411">
        <v>0.30769999999999997</v>
      </c>
    </row>
    <row r="8412" spans="1:6" x14ac:dyDescent="0.35">
      <c r="A8412">
        <v>8411</v>
      </c>
      <c r="B8412">
        <v>9.5200000000000007E-2</v>
      </c>
      <c r="C8412">
        <v>0.27900000000000003</v>
      </c>
      <c r="D8412">
        <v>0.86560000000000004</v>
      </c>
      <c r="E8412">
        <v>0.86439999999999995</v>
      </c>
      <c r="F8412">
        <v>0.25030000000000002</v>
      </c>
    </row>
    <row r="8413" spans="1:6" x14ac:dyDescent="0.35">
      <c r="A8413">
        <v>8412</v>
      </c>
      <c r="B8413">
        <v>0.11609999999999999</v>
      </c>
      <c r="C8413">
        <v>0.30370000000000003</v>
      </c>
      <c r="D8413">
        <v>0.86619999999999997</v>
      </c>
      <c r="E8413">
        <v>0.88790000000000002</v>
      </c>
      <c r="F8413">
        <v>0.19670000000000001</v>
      </c>
    </row>
    <row r="8414" spans="1:6" x14ac:dyDescent="0.35">
      <c r="A8414">
        <v>8413</v>
      </c>
      <c r="B8414">
        <v>0.11070000000000001</v>
      </c>
      <c r="C8414">
        <v>0.28410000000000002</v>
      </c>
      <c r="D8414">
        <v>0.82940000000000003</v>
      </c>
      <c r="E8414">
        <v>0.91739999999999999</v>
      </c>
      <c r="F8414">
        <v>0.15290000000000001</v>
      </c>
    </row>
    <row r="8415" spans="1:6" x14ac:dyDescent="0.35">
      <c r="A8415">
        <v>8414</v>
      </c>
      <c r="B8415">
        <v>0.10390000000000001</v>
      </c>
      <c r="C8415">
        <v>0.27510000000000001</v>
      </c>
      <c r="D8415">
        <v>0.80669999999999997</v>
      </c>
      <c r="E8415">
        <v>0.93010000000000004</v>
      </c>
      <c r="F8415">
        <v>0.13589999999999999</v>
      </c>
    </row>
    <row r="8416" spans="1:6" x14ac:dyDescent="0.35">
      <c r="A8416">
        <v>8415</v>
      </c>
      <c r="B8416">
        <v>0.1201</v>
      </c>
      <c r="C8416">
        <v>0.30499999999999999</v>
      </c>
      <c r="D8416">
        <v>0.86009999999999998</v>
      </c>
      <c r="E8416">
        <v>0.91900000000000004</v>
      </c>
      <c r="F8416">
        <v>0.17810000000000001</v>
      </c>
    </row>
    <row r="8417" spans="1:6" x14ac:dyDescent="0.35">
      <c r="A8417">
        <v>8416</v>
      </c>
      <c r="B8417">
        <v>0.1258</v>
      </c>
      <c r="C8417">
        <v>0.31430000000000002</v>
      </c>
      <c r="D8417">
        <v>0.83950000000000002</v>
      </c>
      <c r="E8417">
        <v>0.89729999999999999</v>
      </c>
      <c r="F8417">
        <v>0.2419</v>
      </c>
    </row>
    <row r="8418" spans="1:6" x14ac:dyDescent="0.35">
      <c r="A8418">
        <v>8417</v>
      </c>
      <c r="B8418">
        <v>0.1308</v>
      </c>
      <c r="C8418">
        <v>0.31430000000000002</v>
      </c>
      <c r="D8418">
        <v>0.78790000000000004</v>
      </c>
      <c r="E8418">
        <v>0.88680000000000003</v>
      </c>
      <c r="F8418">
        <v>0.2893</v>
      </c>
    </row>
    <row r="8419" spans="1:6" x14ac:dyDescent="0.35">
      <c r="A8419">
        <v>8418</v>
      </c>
      <c r="B8419">
        <v>0.14380000000000001</v>
      </c>
      <c r="C8419">
        <v>0.2455</v>
      </c>
      <c r="D8419">
        <v>0.75690000000000002</v>
      </c>
      <c r="E8419">
        <v>0.86680000000000001</v>
      </c>
      <c r="F8419">
        <v>0.31030000000000002</v>
      </c>
    </row>
    <row r="8420" spans="1:6" x14ac:dyDescent="0.35">
      <c r="A8420">
        <v>8419</v>
      </c>
      <c r="B8420">
        <v>0.14560000000000001</v>
      </c>
      <c r="C8420">
        <v>9.2999999999999999E-2</v>
      </c>
      <c r="D8420">
        <v>0.74370000000000003</v>
      </c>
      <c r="E8420">
        <v>0.83879999999999999</v>
      </c>
      <c r="F8420">
        <v>0.30769999999999997</v>
      </c>
    </row>
    <row r="8421" spans="1:6" x14ac:dyDescent="0.35">
      <c r="A8421">
        <v>8420</v>
      </c>
      <c r="B8421">
        <v>0.1283</v>
      </c>
      <c r="C8421">
        <v>1.32E-2</v>
      </c>
      <c r="D8421">
        <v>0.75780000000000003</v>
      </c>
      <c r="E8421">
        <v>0.8034</v>
      </c>
      <c r="F8421">
        <v>0.27389999999999998</v>
      </c>
    </row>
    <row r="8422" spans="1:6" x14ac:dyDescent="0.35">
      <c r="A8422">
        <v>8421</v>
      </c>
      <c r="B8422">
        <v>0.12330000000000001</v>
      </c>
      <c r="C8422">
        <v>4.2900000000000001E-2</v>
      </c>
      <c r="D8422">
        <v>0.74270000000000003</v>
      </c>
      <c r="E8422">
        <v>0.81320000000000003</v>
      </c>
      <c r="F8422">
        <v>0.21870000000000001</v>
      </c>
    </row>
    <row r="8423" spans="1:6" x14ac:dyDescent="0.35">
      <c r="A8423">
        <v>8422</v>
      </c>
      <c r="B8423">
        <v>0.1351</v>
      </c>
      <c r="C8423">
        <v>9.5899999999999999E-2</v>
      </c>
      <c r="D8423">
        <v>0.71819999999999995</v>
      </c>
      <c r="E8423">
        <v>0.89039999999999997</v>
      </c>
      <c r="F8423">
        <v>0.17910000000000001</v>
      </c>
    </row>
    <row r="8424" spans="1:6" x14ac:dyDescent="0.35">
      <c r="A8424">
        <v>8423</v>
      </c>
      <c r="B8424">
        <v>0.13589999999999999</v>
      </c>
      <c r="C8424">
        <v>0.26140000000000002</v>
      </c>
      <c r="D8424">
        <v>0.69320000000000004</v>
      </c>
      <c r="E8424">
        <v>0.89439999999999997</v>
      </c>
      <c r="F8424">
        <v>0.14560000000000001</v>
      </c>
    </row>
    <row r="8425" spans="1:6" x14ac:dyDescent="0.35">
      <c r="A8425">
        <v>8424</v>
      </c>
      <c r="B8425">
        <v>0.1474</v>
      </c>
      <c r="C8425">
        <v>0.36399999999999999</v>
      </c>
      <c r="D8425">
        <v>0.75390000000000001</v>
      </c>
      <c r="E8425">
        <v>0.92549999999999999</v>
      </c>
      <c r="F8425">
        <v>0.125</v>
      </c>
    </row>
    <row r="8426" spans="1:6" x14ac:dyDescent="0.35">
      <c r="A8426">
        <v>8425</v>
      </c>
      <c r="B8426">
        <v>0.15570000000000001</v>
      </c>
      <c r="C8426">
        <v>0.33200000000000002</v>
      </c>
      <c r="D8426">
        <v>0.85560000000000003</v>
      </c>
      <c r="E8426">
        <v>0.94550000000000001</v>
      </c>
      <c r="F8426">
        <v>0.1308</v>
      </c>
    </row>
    <row r="8427" spans="1:6" x14ac:dyDescent="0.35">
      <c r="A8427">
        <v>8426</v>
      </c>
      <c r="B8427">
        <v>0.15759999999999999</v>
      </c>
      <c r="C8427">
        <v>0.2601</v>
      </c>
      <c r="D8427">
        <v>0.85560000000000003</v>
      </c>
      <c r="E8427">
        <v>0.9486</v>
      </c>
      <c r="F8427">
        <v>0.14560000000000001</v>
      </c>
    </row>
    <row r="8428" spans="1:6" x14ac:dyDescent="0.35">
      <c r="A8428">
        <v>8427</v>
      </c>
      <c r="B8428">
        <v>0.14119999999999999</v>
      </c>
      <c r="C8428">
        <v>0.16619999999999999</v>
      </c>
      <c r="D8428">
        <v>0.85240000000000005</v>
      </c>
      <c r="E8428">
        <v>0.95550000000000002</v>
      </c>
      <c r="F8428">
        <v>0.14299999999999999</v>
      </c>
    </row>
    <row r="8429" spans="1:6" x14ac:dyDescent="0.35">
      <c r="A8429">
        <v>8428</v>
      </c>
      <c r="B8429">
        <v>0.1258</v>
      </c>
      <c r="C8429">
        <v>9.5899999999999999E-2</v>
      </c>
      <c r="D8429">
        <v>0.85499999999999998</v>
      </c>
      <c r="E8429">
        <v>0.95350000000000001</v>
      </c>
      <c r="F8429">
        <v>0.1308</v>
      </c>
    </row>
    <row r="8430" spans="1:6" x14ac:dyDescent="0.35">
      <c r="A8430">
        <v>8429</v>
      </c>
      <c r="B8430">
        <v>0.1193</v>
      </c>
      <c r="C8430">
        <v>5.7099999999999998E-2</v>
      </c>
      <c r="D8430">
        <v>0.86250000000000004</v>
      </c>
      <c r="E8430">
        <v>0.94940000000000002</v>
      </c>
      <c r="F8430">
        <v>0.10390000000000001</v>
      </c>
    </row>
    <row r="8431" spans="1:6" x14ac:dyDescent="0.35">
      <c r="A8431">
        <v>8430</v>
      </c>
      <c r="B8431">
        <v>9.9500000000000005E-2</v>
      </c>
      <c r="C8431">
        <v>3.2800000000000003E-2</v>
      </c>
      <c r="D8431">
        <v>0.91169999999999995</v>
      </c>
      <c r="E8431">
        <v>0.9335</v>
      </c>
      <c r="F8431">
        <v>7.9600000000000004E-2</v>
      </c>
    </row>
    <row r="8432" spans="1:6" x14ac:dyDescent="0.35">
      <c r="A8432">
        <v>8431</v>
      </c>
      <c r="B8432">
        <v>6.2700000000000006E-2</v>
      </c>
      <c r="C8432">
        <v>1.8599999999999998E-2</v>
      </c>
      <c r="D8432">
        <v>0.96640000000000004</v>
      </c>
      <c r="E8432">
        <v>0.91620000000000001</v>
      </c>
      <c r="F8432">
        <v>6.6699999999999995E-2</v>
      </c>
    </row>
    <row r="8433" spans="1:6" x14ac:dyDescent="0.35">
      <c r="A8433">
        <v>8432</v>
      </c>
      <c r="B8433">
        <v>2.9899999999999999E-2</v>
      </c>
      <c r="C8433">
        <v>2.6800000000000001E-2</v>
      </c>
      <c r="D8433">
        <v>0.98919999999999997</v>
      </c>
      <c r="E8433">
        <v>0.89770000000000005</v>
      </c>
      <c r="F8433">
        <v>5.9900000000000002E-2</v>
      </c>
    </row>
    <row r="8434" spans="1:6" x14ac:dyDescent="0.35">
      <c r="A8434">
        <v>8433</v>
      </c>
      <c r="B8434">
        <v>1.4E-2</v>
      </c>
      <c r="C8434">
        <v>4.6300000000000001E-2</v>
      </c>
      <c r="D8434">
        <v>0.98570000000000002</v>
      </c>
      <c r="E8434">
        <v>0.85880000000000001</v>
      </c>
      <c r="F8434">
        <v>6.1600000000000002E-2</v>
      </c>
    </row>
    <row r="8435" spans="1:6" x14ac:dyDescent="0.35">
      <c r="A8435">
        <v>8434</v>
      </c>
      <c r="B8435">
        <v>1.37E-2</v>
      </c>
      <c r="C8435">
        <v>7.0900000000000005E-2</v>
      </c>
      <c r="D8435">
        <v>0.94789999999999996</v>
      </c>
      <c r="E8435">
        <v>0.83950000000000002</v>
      </c>
      <c r="F8435">
        <v>6.3799999999999996E-2</v>
      </c>
    </row>
    <row r="8436" spans="1:6" x14ac:dyDescent="0.35">
      <c r="A8436">
        <v>8435</v>
      </c>
      <c r="B8436">
        <v>2.8400000000000002E-2</v>
      </c>
      <c r="C8436">
        <v>0.11609999999999999</v>
      </c>
      <c r="D8436">
        <v>0.9153</v>
      </c>
      <c r="E8436">
        <v>0.87319999999999998</v>
      </c>
      <c r="F8436">
        <v>5.8799999999999998E-2</v>
      </c>
    </row>
    <row r="8437" spans="1:6" x14ac:dyDescent="0.35">
      <c r="A8437">
        <v>8436</v>
      </c>
      <c r="B8437">
        <v>4.58E-2</v>
      </c>
      <c r="C8437">
        <v>0.13339999999999999</v>
      </c>
      <c r="D8437">
        <v>0.93679999999999997</v>
      </c>
      <c r="E8437">
        <v>0.88260000000000005</v>
      </c>
      <c r="F8437">
        <v>6.2100000000000002E-2</v>
      </c>
    </row>
    <row r="8438" spans="1:6" x14ac:dyDescent="0.35">
      <c r="A8438">
        <v>8437</v>
      </c>
      <c r="B8438">
        <v>6.3299999999999995E-2</v>
      </c>
      <c r="C8438">
        <v>0.16139999999999999</v>
      </c>
      <c r="D8438">
        <v>0.9627</v>
      </c>
      <c r="E8438">
        <v>0.86970000000000003</v>
      </c>
      <c r="F8438">
        <v>6.7900000000000002E-2</v>
      </c>
    </row>
    <row r="8439" spans="1:6" x14ac:dyDescent="0.35">
      <c r="A8439">
        <v>8438</v>
      </c>
      <c r="B8439">
        <v>7.1499999999999994E-2</v>
      </c>
      <c r="C8439">
        <v>0.21310000000000001</v>
      </c>
      <c r="D8439">
        <v>0.98770000000000002</v>
      </c>
      <c r="E8439">
        <v>0.84440000000000004</v>
      </c>
      <c r="F8439">
        <v>7.9600000000000004E-2</v>
      </c>
    </row>
    <row r="8440" spans="1:6" x14ac:dyDescent="0.35">
      <c r="A8440">
        <v>8439</v>
      </c>
      <c r="B8440">
        <v>0.1099</v>
      </c>
      <c r="C8440">
        <v>0.2828</v>
      </c>
      <c r="D8440">
        <v>0.99080000000000001</v>
      </c>
      <c r="E8440">
        <v>0.83309999999999995</v>
      </c>
      <c r="F8440">
        <v>0.14299999999999999</v>
      </c>
    </row>
    <row r="8441" spans="1:6" x14ac:dyDescent="0.35">
      <c r="A8441">
        <v>8440</v>
      </c>
      <c r="B8441">
        <v>0.21529999999999999</v>
      </c>
      <c r="C8441">
        <v>0.39979999999999999</v>
      </c>
      <c r="D8441">
        <v>0.98419999999999996</v>
      </c>
      <c r="E8441">
        <v>0.82340000000000002</v>
      </c>
      <c r="F8441">
        <v>0.24790000000000001</v>
      </c>
    </row>
    <row r="8442" spans="1:6" x14ac:dyDescent="0.35">
      <c r="A8442">
        <v>8441</v>
      </c>
      <c r="B8442">
        <v>0.32929999999999998</v>
      </c>
      <c r="C8442">
        <v>0.53510000000000002</v>
      </c>
      <c r="D8442">
        <v>0.97430000000000005</v>
      </c>
      <c r="E8442">
        <v>0.75690000000000002</v>
      </c>
      <c r="F8442">
        <v>0.33889999999999998</v>
      </c>
    </row>
    <row r="8443" spans="1:6" x14ac:dyDescent="0.35">
      <c r="A8443">
        <v>8442</v>
      </c>
      <c r="B8443">
        <v>0.4012</v>
      </c>
      <c r="C8443">
        <v>0.62350000000000005</v>
      </c>
      <c r="D8443">
        <v>0.95330000000000004</v>
      </c>
      <c r="E8443">
        <v>0.76659999999999995</v>
      </c>
      <c r="F8443">
        <v>0.39550000000000002</v>
      </c>
    </row>
    <row r="8444" spans="1:6" x14ac:dyDescent="0.35">
      <c r="A8444">
        <v>8443</v>
      </c>
      <c r="B8444">
        <v>0.43030000000000002</v>
      </c>
      <c r="C8444">
        <v>0.67900000000000005</v>
      </c>
      <c r="D8444">
        <v>0.9335</v>
      </c>
      <c r="E8444">
        <v>0.80669999999999997</v>
      </c>
      <c r="F8444">
        <v>0.4027</v>
      </c>
    </row>
    <row r="8445" spans="1:6" x14ac:dyDescent="0.35">
      <c r="A8445">
        <v>8444</v>
      </c>
      <c r="B8445">
        <v>0.38400000000000001</v>
      </c>
      <c r="C8445">
        <v>0.73850000000000005</v>
      </c>
      <c r="D8445">
        <v>0.90510000000000002</v>
      </c>
      <c r="E8445">
        <v>0.8478</v>
      </c>
      <c r="F8445">
        <v>0.32379999999999998</v>
      </c>
    </row>
    <row r="8446" spans="1:6" x14ac:dyDescent="0.35">
      <c r="A8446">
        <v>8445</v>
      </c>
      <c r="B8446">
        <v>0.2676</v>
      </c>
      <c r="C8446">
        <v>0.77139999999999997</v>
      </c>
      <c r="D8446">
        <v>0.8619</v>
      </c>
      <c r="E8446">
        <v>0.83089999999999997</v>
      </c>
      <c r="F8446">
        <v>0.22439999999999999</v>
      </c>
    </row>
    <row r="8447" spans="1:6" x14ac:dyDescent="0.35">
      <c r="A8447">
        <v>8446</v>
      </c>
      <c r="B8447">
        <v>0.22209999999999999</v>
      </c>
      <c r="C8447">
        <v>0.80010000000000003</v>
      </c>
      <c r="D8447">
        <v>0.75980000000000003</v>
      </c>
      <c r="E8447">
        <v>0.82940000000000003</v>
      </c>
      <c r="F8447">
        <v>0.1701</v>
      </c>
    </row>
    <row r="8448" spans="1:6" x14ac:dyDescent="0.35">
      <c r="A8448">
        <v>8447</v>
      </c>
      <c r="B8448">
        <v>0.32250000000000001</v>
      </c>
      <c r="C8448">
        <v>0.85170000000000001</v>
      </c>
      <c r="D8448">
        <v>0.68740000000000001</v>
      </c>
      <c r="E8448">
        <v>0.84160000000000001</v>
      </c>
      <c r="F8448">
        <v>0.14829999999999999</v>
      </c>
    </row>
    <row r="8449" spans="1:6" x14ac:dyDescent="0.35">
      <c r="A8449">
        <v>8448</v>
      </c>
      <c r="B8449">
        <v>0.23250000000000001</v>
      </c>
      <c r="C8449">
        <v>0.89339999999999997</v>
      </c>
      <c r="D8449">
        <v>0.64559999999999995</v>
      </c>
      <c r="E8449">
        <v>0.85499999999999998</v>
      </c>
      <c r="F8449">
        <v>0.1585</v>
      </c>
    </row>
    <row r="8450" spans="1:6" x14ac:dyDescent="0.35">
      <c r="A8450">
        <v>8449</v>
      </c>
      <c r="B8450">
        <v>8.4199999999999997E-2</v>
      </c>
      <c r="C8450">
        <v>0.9355</v>
      </c>
      <c r="D8450">
        <v>0.58440000000000003</v>
      </c>
      <c r="E8450">
        <v>0.84089999999999998</v>
      </c>
      <c r="F8450">
        <v>0.17599999999999999</v>
      </c>
    </row>
    <row r="8451" spans="1:6" x14ac:dyDescent="0.35">
      <c r="A8451">
        <v>8450</v>
      </c>
      <c r="B8451">
        <v>6.3799999999999996E-2</v>
      </c>
      <c r="C8451">
        <v>0.95809999999999995</v>
      </c>
      <c r="D8451">
        <v>0.5091</v>
      </c>
      <c r="E8451">
        <v>0.82110000000000005</v>
      </c>
      <c r="F8451">
        <v>0.19139999999999999</v>
      </c>
    </row>
    <row r="8452" spans="1:6" x14ac:dyDescent="0.35">
      <c r="A8452">
        <v>8451</v>
      </c>
      <c r="B8452">
        <v>0.10390000000000001</v>
      </c>
      <c r="C8452">
        <v>0.95450000000000002</v>
      </c>
      <c r="D8452">
        <v>0.43759999999999999</v>
      </c>
      <c r="E8452">
        <v>0.81559999999999999</v>
      </c>
      <c r="F8452">
        <v>0.2198</v>
      </c>
    </row>
    <row r="8453" spans="1:6" x14ac:dyDescent="0.35">
      <c r="A8453">
        <v>8452</v>
      </c>
      <c r="B8453">
        <v>0.16619999999999999</v>
      </c>
      <c r="C8453">
        <v>0.92549999999999999</v>
      </c>
      <c r="D8453">
        <v>0.33610000000000001</v>
      </c>
      <c r="E8453">
        <v>0.78520000000000001</v>
      </c>
      <c r="F8453">
        <v>0.2419</v>
      </c>
    </row>
    <row r="8454" spans="1:6" x14ac:dyDescent="0.35">
      <c r="A8454">
        <v>8453</v>
      </c>
      <c r="B8454">
        <v>0.1883</v>
      </c>
      <c r="C8454">
        <v>0.90200000000000002</v>
      </c>
      <c r="D8454">
        <v>0.29709999999999998</v>
      </c>
      <c r="E8454">
        <v>0.74680000000000002</v>
      </c>
      <c r="F8454">
        <v>0.2384</v>
      </c>
    </row>
    <row r="8455" spans="1:6" x14ac:dyDescent="0.35">
      <c r="A8455">
        <v>8454</v>
      </c>
      <c r="B8455">
        <v>0.13250000000000001</v>
      </c>
      <c r="C8455">
        <v>0.90100000000000002</v>
      </c>
      <c r="D8455">
        <v>0.2777</v>
      </c>
      <c r="E8455">
        <v>0.68740000000000001</v>
      </c>
      <c r="F8455">
        <v>0.22559999999999999</v>
      </c>
    </row>
    <row r="8456" spans="1:6" x14ac:dyDescent="0.35">
      <c r="A8456">
        <v>8455</v>
      </c>
      <c r="B8456">
        <v>7.7700000000000005E-2</v>
      </c>
      <c r="C8456">
        <v>0.90239999999999998</v>
      </c>
      <c r="D8456">
        <v>0.36549999999999999</v>
      </c>
      <c r="E8456">
        <v>0.61160000000000003</v>
      </c>
      <c r="F8456">
        <v>0.22900000000000001</v>
      </c>
    </row>
    <row r="8457" spans="1:6" x14ac:dyDescent="0.35">
      <c r="A8457">
        <v>8456</v>
      </c>
      <c r="B8457">
        <v>7.5200000000000003E-2</v>
      </c>
      <c r="C8457">
        <v>0.91210000000000002</v>
      </c>
      <c r="D8457">
        <v>0.50039999999999996</v>
      </c>
      <c r="E8457">
        <v>0.49170000000000003</v>
      </c>
      <c r="F8457">
        <v>0.2467</v>
      </c>
    </row>
    <row r="8458" spans="1:6" x14ac:dyDescent="0.35">
      <c r="A8458">
        <v>8457</v>
      </c>
      <c r="B8458">
        <v>6.9099999999999995E-2</v>
      </c>
      <c r="C8458">
        <v>0.93989999999999996</v>
      </c>
      <c r="D8458">
        <v>0.50619999999999998</v>
      </c>
      <c r="E8458">
        <v>0.28799999999999998</v>
      </c>
      <c r="F8458">
        <v>0.22559999999999999</v>
      </c>
    </row>
    <row r="8459" spans="1:6" x14ac:dyDescent="0.35">
      <c r="A8459">
        <v>8458</v>
      </c>
      <c r="B8459">
        <v>4.02E-2</v>
      </c>
      <c r="C8459">
        <v>0.94379999999999997</v>
      </c>
      <c r="D8459">
        <v>0.42299999999999999</v>
      </c>
      <c r="E8459">
        <v>8.2900000000000001E-2</v>
      </c>
      <c r="F8459">
        <v>0.19040000000000001</v>
      </c>
    </row>
    <row r="8460" spans="1:6" x14ac:dyDescent="0.35">
      <c r="A8460">
        <v>8459</v>
      </c>
      <c r="B8460">
        <v>8.4199999999999997E-2</v>
      </c>
      <c r="C8460">
        <v>0.94289999999999996</v>
      </c>
      <c r="D8460">
        <v>0.47560000000000002</v>
      </c>
      <c r="E8460">
        <v>5.6099999999999997E-2</v>
      </c>
      <c r="F8460">
        <v>0.17599999999999999</v>
      </c>
    </row>
    <row r="8461" spans="1:6" x14ac:dyDescent="0.35">
      <c r="A8461">
        <v>8460</v>
      </c>
      <c r="B8461">
        <v>0.1447</v>
      </c>
      <c r="C8461">
        <v>0.94910000000000005</v>
      </c>
      <c r="D8461">
        <v>0.45369999999999999</v>
      </c>
      <c r="E8461">
        <v>3.32E-2</v>
      </c>
      <c r="F8461">
        <v>0.1643</v>
      </c>
    </row>
    <row r="8462" spans="1:6" x14ac:dyDescent="0.35">
      <c r="A8462">
        <v>8461</v>
      </c>
      <c r="B8462">
        <v>0.16039999999999999</v>
      </c>
      <c r="C8462">
        <v>0.94289999999999996</v>
      </c>
      <c r="D8462">
        <v>0.62350000000000005</v>
      </c>
      <c r="E8462">
        <v>6.7000000000000002E-3</v>
      </c>
      <c r="F8462">
        <v>0.15479999999999999</v>
      </c>
    </row>
    <row r="8463" spans="1:6" x14ac:dyDescent="0.35">
      <c r="A8463">
        <v>8462</v>
      </c>
      <c r="B8463">
        <v>0.15290000000000001</v>
      </c>
      <c r="C8463">
        <v>0.93010000000000004</v>
      </c>
      <c r="D8463">
        <v>0.81640000000000001</v>
      </c>
      <c r="E8463">
        <v>1.2699999999999999E-2</v>
      </c>
      <c r="F8463">
        <v>0.1595</v>
      </c>
    </row>
    <row r="8464" spans="1:6" x14ac:dyDescent="0.35">
      <c r="A8464">
        <v>8463</v>
      </c>
      <c r="B8464">
        <v>0.1946</v>
      </c>
      <c r="C8464">
        <v>0.92620000000000002</v>
      </c>
      <c r="D8464">
        <v>0.85499999999999998</v>
      </c>
      <c r="E8464">
        <v>3.2300000000000002E-2</v>
      </c>
      <c r="F8464">
        <v>0.2467</v>
      </c>
    </row>
    <row r="8465" spans="1:6" x14ac:dyDescent="0.35">
      <c r="A8465">
        <v>8464</v>
      </c>
      <c r="B8465">
        <v>0.23369999999999999</v>
      </c>
      <c r="C8465">
        <v>0.91579999999999995</v>
      </c>
      <c r="D8465">
        <v>0.89390000000000003</v>
      </c>
      <c r="E8465">
        <v>7.8399999999999997E-2</v>
      </c>
      <c r="F8465">
        <v>0.439</v>
      </c>
    </row>
    <row r="8466" spans="1:6" x14ac:dyDescent="0.35">
      <c r="A8466">
        <v>8465</v>
      </c>
      <c r="B8466">
        <v>0.2455</v>
      </c>
      <c r="C8466">
        <v>0.89580000000000004</v>
      </c>
      <c r="D8466">
        <v>0.93320000000000003</v>
      </c>
      <c r="E8466">
        <v>0.1741</v>
      </c>
      <c r="F8466">
        <v>0.54790000000000005</v>
      </c>
    </row>
    <row r="8467" spans="1:6" x14ac:dyDescent="0.35">
      <c r="A8467">
        <v>8466</v>
      </c>
      <c r="B8467">
        <v>0.26140000000000002</v>
      </c>
      <c r="C8467">
        <v>0.87429999999999997</v>
      </c>
      <c r="D8467">
        <v>0.94940000000000002</v>
      </c>
      <c r="E8467">
        <v>0.30630000000000002</v>
      </c>
      <c r="F8467">
        <v>0.51200000000000001</v>
      </c>
    </row>
    <row r="8468" spans="1:6" x14ac:dyDescent="0.35">
      <c r="A8468">
        <v>8467</v>
      </c>
      <c r="B8468">
        <v>0.29049999999999998</v>
      </c>
      <c r="C8468">
        <v>0.79320000000000002</v>
      </c>
      <c r="D8468">
        <v>0.95020000000000004</v>
      </c>
      <c r="E8468">
        <v>0.46389999999999998</v>
      </c>
      <c r="F8468">
        <v>0.40410000000000001</v>
      </c>
    </row>
    <row r="8469" spans="1:6" x14ac:dyDescent="0.35">
      <c r="A8469">
        <v>8468</v>
      </c>
      <c r="B8469">
        <v>0.35420000000000001</v>
      </c>
      <c r="C8469">
        <v>0.76470000000000005</v>
      </c>
      <c r="D8469">
        <v>0.95250000000000001</v>
      </c>
      <c r="E8469">
        <v>0.58030000000000004</v>
      </c>
      <c r="F8469">
        <v>0.33339999999999997</v>
      </c>
    </row>
    <row r="8470" spans="1:6" x14ac:dyDescent="0.35">
      <c r="A8470">
        <v>8469</v>
      </c>
      <c r="B8470">
        <v>0.43609999999999999</v>
      </c>
      <c r="C8470">
        <v>0.74780000000000002</v>
      </c>
      <c r="D8470">
        <v>0.94499999999999995</v>
      </c>
      <c r="E8470">
        <v>0.62090000000000001</v>
      </c>
      <c r="F8470">
        <v>0.2828</v>
      </c>
    </row>
    <row r="8471" spans="1:6" x14ac:dyDescent="0.35">
      <c r="A8471">
        <v>8470</v>
      </c>
      <c r="B8471">
        <v>0.53220000000000001</v>
      </c>
      <c r="C8471">
        <v>0.6754</v>
      </c>
      <c r="D8471">
        <v>0.93740000000000001</v>
      </c>
      <c r="E8471">
        <v>0.65569999999999995</v>
      </c>
      <c r="F8471">
        <v>0.28149999999999997</v>
      </c>
    </row>
    <row r="8472" spans="1:6" x14ac:dyDescent="0.35">
      <c r="A8472">
        <v>8471</v>
      </c>
      <c r="B8472">
        <v>0.62219999999999998</v>
      </c>
      <c r="C8472">
        <v>0.62350000000000005</v>
      </c>
      <c r="D8472">
        <v>0.94210000000000005</v>
      </c>
      <c r="E8472">
        <v>0.6169</v>
      </c>
      <c r="F8472">
        <v>0.28799999999999998</v>
      </c>
    </row>
    <row r="8473" spans="1:6" x14ac:dyDescent="0.35">
      <c r="A8473">
        <v>8472</v>
      </c>
      <c r="B8473">
        <v>0.67659999999999998</v>
      </c>
      <c r="C8473">
        <v>0.59809999999999997</v>
      </c>
      <c r="D8473">
        <v>0.94240000000000002</v>
      </c>
      <c r="E8473">
        <v>0.59130000000000005</v>
      </c>
      <c r="F8473">
        <v>0.30630000000000002</v>
      </c>
    </row>
    <row r="8474" spans="1:6" x14ac:dyDescent="0.35">
      <c r="A8474">
        <v>8473</v>
      </c>
      <c r="B8474">
        <v>0.70589999999999997</v>
      </c>
      <c r="C8474">
        <v>0.63270000000000004</v>
      </c>
      <c r="D8474">
        <v>0.95850000000000002</v>
      </c>
      <c r="E8474">
        <v>0.66439999999999999</v>
      </c>
      <c r="F8474">
        <v>0.2984</v>
      </c>
    </row>
    <row r="8475" spans="1:6" x14ac:dyDescent="0.35">
      <c r="A8475">
        <v>8474</v>
      </c>
      <c r="B8475">
        <v>0.71599999999999997</v>
      </c>
      <c r="C8475">
        <v>0.66690000000000005</v>
      </c>
      <c r="D8475">
        <v>0.96599999999999997</v>
      </c>
      <c r="E8475">
        <v>0.79059999999999997</v>
      </c>
      <c r="F8475">
        <v>0.2984</v>
      </c>
    </row>
    <row r="8476" spans="1:6" x14ac:dyDescent="0.35">
      <c r="A8476">
        <v>8475</v>
      </c>
      <c r="B8476">
        <v>0.73219999999999996</v>
      </c>
      <c r="C8476">
        <v>0.70469999999999999</v>
      </c>
      <c r="D8476">
        <v>0.97960000000000003</v>
      </c>
      <c r="E8476">
        <v>0.77790000000000004</v>
      </c>
      <c r="F8476">
        <v>0.3211</v>
      </c>
    </row>
    <row r="8477" spans="1:6" x14ac:dyDescent="0.35">
      <c r="A8477">
        <v>8476</v>
      </c>
      <c r="B8477">
        <v>0.76470000000000005</v>
      </c>
      <c r="C8477">
        <v>0.68140000000000001</v>
      </c>
      <c r="D8477">
        <v>0.97430000000000005</v>
      </c>
      <c r="E8477">
        <v>0.69789999999999996</v>
      </c>
      <c r="F8477">
        <v>0.313</v>
      </c>
    </row>
    <row r="8478" spans="1:6" x14ac:dyDescent="0.35">
      <c r="A8478">
        <v>8477</v>
      </c>
      <c r="B8478">
        <v>0.78969999999999996</v>
      </c>
      <c r="C8478">
        <v>0.63270000000000004</v>
      </c>
      <c r="D8478">
        <v>0.97399999999999998</v>
      </c>
      <c r="E8478">
        <v>0.63400000000000001</v>
      </c>
      <c r="F8478">
        <v>0.29970000000000002</v>
      </c>
    </row>
    <row r="8479" spans="1:6" x14ac:dyDescent="0.35">
      <c r="A8479">
        <v>8478</v>
      </c>
      <c r="B8479">
        <v>0.80259999999999998</v>
      </c>
      <c r="C8479">
        <v>0.6169</v>
      </c>
      <c r="D8479">
        <v>0.95779999999999998</v>
      </c>
      <c r="E8479">
        <v>0.62090000000000001</v>
      </c>
      <c r="F8479">
        <v>0.29189999999999999</v>
      </c>
    </row>
    <row r="8480" spans="1:6" x14ac:dyDescent="0.35">
      <c r="A8480">
        <v>8479</v>
      </c>
      <c r="B8480">
        <v>0.82420000000000004</v>
      </c>
      <c r="C8480">
        <v>0.65820000000000001</v>
      </c>
      <c r="D8480">
        <v>0.93320000000000003</v>
      </c>
      <c r="E8480">
        <v>0.7258</v>
      </c>
      <c r="F8480">
        <v>0.27129999999999999</v>
      </c>
    </row>
    <row r="8481" spans="1:6" x14ac:dyDescent="0.35">
      <c r="A8481">
        <v>8480</v>
      </c>
      <c r="B8481">
        <v>0.83240000000000003</v>
      </c>
      <c r="C8481">
        <v>0.68020000000000003</v>
      </c>
      <c r="D8481">
        <v>0.90100000000000002</v>
      </c>
      <c r="E8481">
        <v>0.71599999999999997</v>
      </c>
      <c r="F8481">
        <v>0.26879999999999998</v>
      </c>
    </row>
    <row r="8482" spans="1:6" x14ac:dyDescent="0.35">
      <c r="A8482">
        <v>8481</v>
      </c>
      <c r="B8482">
        <v>0.7843</v>
      </c>
      <c r="C8482">
        <v>0.62880000000000003</v>
      </c>
      <c r="D8482">
        <v>0.89139999999999997</v>
      </c>
      <c r="E8482">
        <v>0.70809999999999995</v>
      </c>
      <c r="F8482">
        <v>0.2455</v>
      </c>
    </row>
    <row r="8483" spans="1:6" x14ac:dyDescent="0.35">
      <c r="A8483">
        <v>8482</v>
      </c>
      <c r="B8483">
        <v>0.75780000000000003</v>
      </c>
      <c r="C8483">
        <v>0.63400000000000001</v>
      </c>
      <c r="D8483">
        <v>0.8498</v>
      </c>
      <c r="E8483">
        <v>0.70250000000000001</v>
      </c>
      <c r="F8483">
        <v>0.20430000000000001</v>
      </c>
    </row>
    <row r="8484" spans="1:6" x14ac:dyDescent="0.35">
      <c r="A8484">
        <v>8483</v>
      </c>
      <c r="B8484">
        <v>0.84840000000000004</v>
      </c>
      <c r="C8484">
        <v>0.6008</v>
      </c>
      <c r="D8484">
        <v>0.82110000000000005</v>
      </c>
      <c r="E8484">
        <v>0.75190000000000001</v>
      </c>
      <c r="F8484">
        <v>0.1862</v>
      </c>
    </row>
    <row r="8485" spans="1:6" x14ac:dyDescent="0.35">
      <c r="A8485">
        <v>8484</v>
      </c>
      <c r="B8485">
        <v>0.90510000000000002</v>
      </c>
      <c r="C8485">
        <v>0.57189999999999996</v>
      </c>
      <c r="D8485">
        <v>0.76659999999999995</v>
      </c>
      <c r="E8485">
        <v>0.74980000000000002</v>
      </c>
      <c r="F8485">
        <v>0.20319999999999999</v>
      </c>
    </row>
    <row r="8486" spans="1:6" x14ac:dyDescent="0.35">
      <c r="A8486">
        <v>8485</v>
      </c>
      <c r="B8486">
        <v>0.92059999999999997</v>
      </c>
      <c r="C8486">
        <v>0.56069999999999998</v>
      </c>
      <c r="D8486">
        <v>0.72360000000000002</v>
      </c>
      <c r="E8486">
        <v>0.75190000000000001</v>
      </c>
      <c r="F8486">
        <v>0.21870000000000001</v>
      </c>
    </row>
    <row r="8487" spans="1:6" x14ac:dyDescent="0.35">
      <c r="A8487">
        <v>8486</v>
      </c>
      <c r="B8487">
        <v>0.91500000000000004</v>
      </c>
      <c r="C8487">
        <v>0.499</v>
      </c>
      <c r="D8487">
        <v>0.83309999999999995</v>
      </c>
      <c r="E8487">
        <v>0.74980000000000002</v>
      </c>
      <c r="F8487">
        <v>0.23480000000000001</v>
      </c>
    </row>
    <row r="8488" spans="1:6" x14ac:dyDescent="0.35">
      <c r="A8488">
        <v>8487</v>
      </c>
      <c r="B8488">
        <v>0.92249999999999999</v>
      </c>
      <c r="C8488">
        <v>0.53080000000000005</v>
      </c>
      <c r="D8488">
        <v>0.90380000000000005</v>
      </c>
      <c r="E8488">
        <v>0.76470000000000005</v>
      </c>
      <c r="F8488">
        <v>0.27639999999999998</v>
      </c>
    </row>
    <row r="8489" spans="1:6" x14ac:dyDescent="0.35">
      <c r="A8489">
        <v>8488</v>
      </c>
      <c r="B8489">
        <v>0.9325</v>
      </c>
      <c r="C8489">
        <v>0.58030000000000004</v>
      </c>
      <c r="D8489">
        <v>0.91249999999999998</v>
      </c>
      <c r="E8489">
        <v>0.79059999999999997</v>
      </c>
      <c r="F8489">
        <v>0.30499999999999999</v>
      </c>
    </row>
    <row r="8490" spans="1:6" x14ac:dyDescent="0.35">
      <c r="A8490">
        <v>8489</v>
      </c>
      <c r="B8490">
        <v>0.93289999999999995</v>
      </c>
      <c r="C8490">
        <v>0.59809999999999997</v>
      </c>
      <c r="D8490">
        <v>0.90239999999999998</v>
      </c>
      <c r="E8490">
        <v>0.80840000000000001</v>
      </c>
      <c r="F8490">
        <v>0.34029999999999999</v>
      </c>
    </row>
    <row r="8491" spans="1:6" x14ac:dyDescent="0.35">
      <c r="A8491">
        <v>8490</v>
      </c>
      <c r="B8491">
        <v>0.9294</v>
      </c>
      <c r="C8491">
        <v>0.60760000000000003</v>
      </c>
      <c r="D8491">
        <v>0.89680000000000004</v>
      </c>
      <c r="E8491">
        <v>0.85309999999999997</v>
      </c>
      <c r="F8491">
        <v>0.34439999999999998</v>
      </c>
    </row>
    <row r="8492" spans="1:6" x14ac:dyDescent="0.35">
      <c r="A8492">
        <v>8491</v>
      </c>
      <c r="B8492">
        <v>0.89680000000000004</v>
      </c>
      <c r="C8492">
        <v>0.55930000000000002</v>
      </c>
      <c r="D8492">
        <v>0.88529999999999998</v>
      </c>
      <c r="E8492">
        <v>0.79139999999999999</v>
      </c>
      <c r="F8492">
        <v>0.34029999999999999</v>
      </c>
    </row>
    <row r="8493" spans="1:6" x14ac:dyDescent="0.35">
      <c r="A8493">
        <v>8492</v>
      </c>
      <c r="B8493">
        <v>0.8226</v>
      </c>
      <c r="C8493">
        <v>0.52500000000000002</v>
      </c>
      <c r="D8493">
        <v>0.85040000000000004</v>
      </c>
      <c r="E8493">
        <v>0.74060000000000004</v>
      </c>
      <c r="F8493">
        <v>0.32379999999999998</v>
      </c>
    </row>
    <row r="8494" spans="1:6" x14ac:dyDescent="0.35">
      <c r="A8494">
        <v>8493</v>
      </c>
      <c r="B8494">
        <v>0.73540000000000005</v>
      </c>
      <c r="C8494">
        <v>0.4975</v>
      </c>
      <c r="D8494">
        <v>0.82640000000000002</v>
      </c>
      <c r="E8494">
        <v>0.70699999999999996</v>
      </c>
      <c r="F8494">
        <v>0.29189999999999999</v>
      </c>
    </row>
    <row r="8495" spans="1:6" x14ac:dyDescent="0.35">
      <c r="A8495">
        <v>8494</v>
      </c>
      <c r="B8495">
        <v>0.65190000000000003</v>
      </c>
      <c r="C8495">
        <v>0.47560000000000002</v>
      </c>
      <c r="D8495">
        <v>0.79749999999999999</v>
      </c>
      <c r="E8495">
        <v>0.74060000000000004</v>
      </c>
      <c r="F8495">
        <v>0.2384</v>
      </c>
    </row>
    <row r="8496" spans="1:6" x14ac:dyDescent="0.35">
      <c r="A8496">
        <v>8495</v>
      </c>
      <c r="B8496">
        <v>0.61960000000000004</v>
      </c>
      <c r="C8496">
        <v>0.4027</v>
      </c>
      <c r="D8496">
        <v>0.77610000000000001</v>
      </c>
      <c r="E8496">
        <v>0.80259999999999998</v>
      </c>
      <c r="F8496">
        <v>0.19570000000000001</v>
      </c>
    </row>
    <row r="8497" spans="1:6" x14ac:dyDescent="0.35">
      <c r="A8497">
        <v>8496</v>
      </c>
      <c r="B8497">
        <v>0.62219999999999998</v>
      </c>
      <c r="C8497">
        <v>0.33200000000000002</v>
      </c>
      <c r="D8497">
        <v>0.73750000000000004</v>
      </c>
      <c r="E8497">
        <v>0.77139999999999997</v>
      </c>
      <c r="F8497">
        <v>0.1701</v>
      </c>
    </row>
    <row r="8498" spans="1:6" x14ac:dyDescent="0.35">
      <c r="A8498">
        <v>8497</v>
      </c>
      <c r="B8498">
        <v>0.61960000000000004</v>
      </c>
      <c r="C8498">
        <v>0.30499999999999999</v>
      </c>
      <c r="D8498">
        <v>0.70469999999999999</v>
      </c>
      <c r="E8498">
        <v>0.73009999999999997</v>
      </c>
      <c r="F8498">
        <v>0.1368</v>
      </c>
    </row>
    <row r="8499" spans="1:6" x14ac:dyDescent="0.35">
      <c r="A8499">
        <v>8498</v>
      </c>
      <c r="B8499">
        <v>0.6129</v>
      </c>
      <c r="C8499">
        <v>0.30099999999999999</v>
      </c>
      <c r="D8499">
        <v>0.66320000000000001</v>
      </c>
      <c r="E8499">
        <v>0.82189999999999996</v>
      </c>
      <c r="F8499">
        <v>0.1169</v>
      </c>
    </row>
    <row r="8500" spans="1:6" x14ac:dyDescent="0.35">
      <c r="A8500">
        <v>8499</v>
      </c>
      <c r="B8500">
        <v>0.59260000000000002</v>
      </c>
      <c r="C8500">
        <v>0.30370000000000003</v>
      </c>
      <c r="D8500">
        <v>0.61960000000000004</v>
      </c>
      <c r="E8500">
        <v>0.82189999999999996</v>
      </c>
      <c r="F8500">
        <v>7.9000000000000001E-2</v>
      </c>
    </row>
    <row r="8501" spans="1:6" x14ac:dyDescent="0.35">
      <c r="A8501">
        <v>8500</v>
      </c>
      <c r="B8501">
        <v>0.57050000000000001</v>
      </c>
      <c r="C8501">
        <v>0.3306</v>
      </c>
      <c r="D8501">
        <v>0.51929999999999998</v>
      </c>
      <c r="E8501">
        <v>0.91500000000000004</v>
      </c>
      <c r="F8501">
        <v>6.2700000000000006E-2</v>
      </c>
    </row>
    <row r="8502" spans="1:6" x14ac:dyDescent="0.35">
      <c r="A8502">
        <v>8501</v>
      </c>
      <c r="B8502">
        <v>0.53649999999999998</v>
      </c>
      <c r="C8502">
        <v>0.33339999999999997</v>
      </c>
      <c r="D8502">
        <v>0.40410000000000001</v>
      </c>
      <c r="E8502">
        <v>0.90059999999999996</v>
      </c>
      <c r="F8502">
        <v>4.2500000000000003E-2</v>
      </c>
    </row>
    <row r="8503" spans="1:6" x14ac:dyDescent="0.35">
      <c r="A8503">
        <v>8502</v>
      </c>
      <c r="B8503">
        <v>0.4975</v>
      </c>
      <c r="C8503">
        <v>0.32650000000000001</v>
      </c>
      <c r="D8503">
        <v>0.30630000000000002</v>
      </c>
      <c r="E8503">
        <v>0.9194</v>
      </c>
      <c r="F8503">
        <v>2.1899999999999999E-2</v>
      </c>
    </row>
    <row r="8504" spans="1:6" x14ac:dyDescent="0.35">
      <c r="A8504">
        <v>8503</v>
      </c>
      <c r="B8504">
        <v>0.41139999999999999</v>
      </c>
      <c r="C8504">
        <v>0.30499999999999999</v>
      </c>
      <c r="D8504">
        <v>0.23130000000000001</v>
      </c>
      <c r="E8504">
        <v>0.93620000000000003</v>
      </c>
      <c r="F8504">
        <v>1.54E-2</v>
      </c>
    </row>
    <row r="8505" spans="1:6" x14ac:dyDescent="0.35">
      <c r="A8505">
        <v>8504</v>
      </c>
      <c r="B8505">
        <v>0.30099999999999999</v>
      </c>
      <c r="C8505">
        <v>0.27010000000000001</v>
      </c>
      <c r="D8505">
        <v>0.16039999999999999</v>
      </c>
      <c r="E8505">
        <v>0.95020000000000004</v>
      </c>
      <c r="F8505">
        <v>1.0999999999999999E-2</v>
      </c>
    </row>
    <row r="8506" spans="1:6" x14ac:dyDescent="0.35">
      <c r="A8506">
        <v>8505</v>
      </c>
      <c r="B8506">
        <v>0.18940000000000001</v>
      </c>
      <c r="C8506">
        <v>0.2087</v>
      </c>
      <c r="D8506">
        <v>9.6600000000000005E-2</v>
      </c>
      <c r="E8506">
        <v>0.93120000000000003</v>
      </c>
      <c r="F8506">
        <v>5.7999999999999996E-3</v>
      </c>
    </row>
    <row r="8507" spans="1:6" x14ac:dyDescent="0.35">
      <c r="A8507">
        <v>8506</v>
      </c>
      <c r="B8507">
        <v>8.6900000000000005E-2</v>
      </c>
      <c r="C8507">
        <v>0.1421</v>
      </c>
      <c r="D8507">
        <v>4.7800000000000002E-2</v>
      </c>
      <c r="E8507">
        <v>0.86919999999999997</v>
      </c>
      <c r="F8507">
        <v>9.9000000000000008E-3</v>
      </c>
    </row>
    <row r="8508" spans="1:6" x14ac:dyDescent="0.35">
      <c r="A8508">
        <v>8507</v>
      </c>
      <c r="B8508">
        <v>8.8200000000000001E-2</v>
      </c>
      <c r="C8508">
        <v>8.0299999999999996E-2</v>
      </c>
      <c r="D8508">
        <v>2.0199999999999999E-2</v>
      </c>
      <c r="E8508">
        <v>0.87719999999999998</v>
      </c>
      <c r="F8508">
        <v>2.4299999999999999E-2</v>
      </c>
    </row>
    <row r="8509" spans="1:6" x14ac:dyDescent="0.35">
      <c r="A8509">
        <v>8508</v>
      </c>
      <c r="B8509">
        <v>7.5200000000000003E-2</v>
      </c>
      <c r="C8509">
        <v>5.1799999999999999E-2</v>
      </c>
      <c r="D8509">
        <v>2.29E-2</v>
      </c>
      <c r="E8509">
        <v>0.9335</v>
      </c>
      <c r="F8509">
        <v>4.02E-2</v>
      </c>
    </row>
    <row r="8510" spans="1:6" x14ac:dyDescent="0.35">
      <c r="A8510">
        <v>8509</v>
      </c>
      <c r="B8510">
        <v>6.0400000000000002E-2</v>
      </c>
      <c r="C8510">
        <v>4.02E-2</v>
      </c>
      <c r="D8510">
        <v>2.9899999999999999E-2</v>
      </c>
      <c r="E8510">
        <v>0.94750000000000001</v>
      </c>
      <c r="F8510">
        <v>5.9299999999999999E-2</v>
      </c>
    </row>
    <row r="8511" spans="1:6" x14ac:dyDescent="0.35">
      <c r="A8511">
        <v>8510</v>
      </c>
      <c r="B8511">
        <v>5.6099999999999997E-2</v>
      </c>
      <c r="C8511">
        <v>4.0599999999999997E-2</v>
      </c>
      <c r="D8511">
        <v>2.8000000000000001E-2</v>
      </c>
      <c r="E8511">
        <v>0.94120000000000004</v>
      </c>
      <c r="F8511">
        <v>8.5500000000000007E-2</v>
      </c>
    </row>
    <row r="8512" spans="1:6" x14ac:dyDescent="0.35">
      <c r="A8512">
        <v>8511</v>
      </c>
      <c r="B8512">
        <v>8.09E-2</v>
      </c>
      <c r="C8512">
        <v>6.3299999999999995E-2</v>
      </c>
      <c r="D8512">
        <v>2.76E-2</v>
      </c>
      <c r="E8512">
        <v>0.9294</v>
      </c>
      <c r="F8512">
        <v>0.18010000000000001</v>
      </c>
    </row>
    <row r="8513" spans="1:6" x14ac:dyDescent="0.35">
      <c r="A8513">
        <v>8512</v>
      </c>
      <c r="B8513">
        <v>0.1193</v>
      </c>
      <c r="C8513">
        <v>8.6900000000000005E-2</v>
      </c>
      <c r="D8513">
        <v>3.32E-2</v>
      </c>
      <c r="E8513">
        <v>0.92730000000000001</v>
      </c>
      <c r="F8513">
        <v>0.35560000000000003</v>
      </c>
    </row>
    <row r="8514" spans="1:6" x14ac:dyDescent="0.35">
      <c r="A8514">
        <v>8513</v>
      </c>
      <c r="B8514">
        <v>0.1193</v>
      </c>
      <c r="C8514">
        <v>0.1061</v>
      </c>
      <c r="D8514">
        <v>4.6800000000000001E-2</v>
      </c>
      <c r="E8514">
        <v>0.91859999999999997</v>
      </c>
      <c r="F8514">
        <v>0.52500000000000002</v>
      </c>
    </row>
    <row r="8515" spans="1:6" x14ac:dyDescent="0.35">
      <c r="A8515">
        <v>8514</v>
      </c>
      <c r="B8515">
        <v>0.10390000000000001</v>
      </c>
      <c r="C8515">
        <v>0.1275</v>
      </c>
      <c r="D8515">
        <v>7.0900000000000005E-2</v>
      </c>
      <c r="E8515">
        <v>0.88890000000000002</v>
      </c>
      <c r="F8515">
        <v>0.63790000000000002</v>
      </c>
    </row>
    <row r="8516" spans="1:6" x14ac:dyDescent="0.35">
      <c r="A8516">
        <v>8515</v>
      </c>
      <c r="B8516">
        <v>9.7299999999999998E-2</v>
      </c>
      <c r="C8516">
        <v>0.15110000000000001</v>
      </c>
      <c r="D8516">
        <v>9.8699999999999996E-2</v>
      </c>
      <c r="E8516">
        <v>0.84509999999999996</v>
      </c>
      <c r="F8516">
        <v>0.65190000000000003</v>
      </c>
    </row>
    <row r="8517" spans="1:6" x14ac:dyDescent="0.35">
      <c r="A8517">
        <v>8516</v>
      </c>
      <c r="B8517">
        <v>0.12330000000000001</v>
      </c>
      <c r="C8517">
        <v>0.1701</v>
      </c>
      <c r="D8517">
        <v>0.15290000000000001</v>
      </c>
      <c r="E8517">
        <v>0.81879999999999997</v>
      </c>
      <c r="F8517">
        <v>0.66690000000000005</v>
      </c>
    </row>
    <row r="8518" spans="1:6" x14ac:dyDescent="0.35">
      <c r="A8518">
        <v>8517</v>
      </c>
      <c r="B8518">
        <v>0.13850000000000001</v>
      </c>
      <c r="C8518">
        <v>0.1842</v>
      </c>
      <c r="D8518">
        <v>0.23719999999999999</v>
      </c>
      <c r="E8518">
        <v>0.75780000000000003</v>
      </c>
      <c r="F8518">
        <v>0.65820000000000001</v>
      </c>
    </row>
    <row r="8519" spans="1:6" x14ac:dyDescent="0.35">
      <c r="A8519">
        <v>8518</v>
      </c>
      <c r="B8519">
        <v>0.152</v>
      </c>
      <c r="C8519">
        <v>0.2</v>
      </c>
      <c r="D8519">
        <v>0.317</v>
      </c>
      <c r="E8519">
        <v>0.66320000000000001</v>
      </c>
      <c r="F8519">
        <v>0.66690000000000005</v>
      </c>
    </row>
    <row r="8520" spans="1:6" x14ac:dyDescent="0.35">
      <c r="A8520">
        <v>8519</v>
      </c>
      <c r="B8520">
        <v>0.1862</v>
      </c>
      <c r="C8520">
        <v>0.2233</v>
      </c>
      <c r="D8520">
        <v>0.3528</v>
      </c>
      <c r="E8520">
        <v>0.61419999999999997</v>
      </c>
      <c r="F8520">
        <v>0.7036</v>
      </c>
    </row>
    <row r="8521" spans="1:6" x14ac:dyDescent="0.35">
      <c r="A8521">
        <v>8520</v>
      </c>
      <c r="B8521">
        <v>0.24310000000000001</v>
      </c>
      <c r="C8521">
        <v>0.22789999999999999</v>
      </c>
      <c r="D8521">
        <v>0.31969999999999998</v>
      </c>
      <c r="E8521">
        <v>0.61019999999999996</v>
      </c>
      <c r="F8521">
        <v>0.70250000000000001</v>
      </c>
    </row>
    <row r="8522" spans="1:6" x14ac:dyDescent="0.35">
      <c r="A8522">
        <v>8521</v>
      </c>
      <c r="B8522">
        <v>0.2893</v>
      </c>
      <c r="C8522">
        <v>0.21199999999999999</v>
      </c>
      <c r="D8522">
        <v>0.27900000000000003</v>
      </c>
      <c r="E8522">
        <v>0.64939999999999998</v>
      </c>
      <c r="F8522">
        <v>0.69210000000000005</v>
      </c>
    </row>
    <row r="8523" spans="1:6" x14ac:dyDescent="0.35">
      <c r="A8523">
        <v>8522</v>
      </c>
      <c r="B8523">
        <v>0.34720000000000001</v>
      </c>
      <c r="C8523">
        <v>0.18729999999999999</v>
      </c>
      <c r="D8523">
        <v>0.2651</v>
      </c>
      <c r="E8523">
        <v>0.64170000000000005</v>
      </c>
      <c r="F8523">
        <v>0.69320000000000004</v>
      </c>
    </row>
    <row r="8524" spans="1:6" x14ac:dyDescent="0.35">
      <c r="A8524">
        <v>8523</v>
      </c>
      <c r="B8524">
        <v>0.40560000000000002</v>
      </c>
      <c r="C8524">
        <v>0.1595</v>
      </c>
      <c r="D8524">
        <v>0.2802</v>
      </c>
      <c r="E8524">
        <v>0.52500000000000002</v>
      </c>
      <c r="F8524">
        <v>0.66559999999999997</v>
      </c>
    </row>
    <row r="8525" spans="1:6" x14ac:dyDescent="0.35">
      <c r="A8525">
        <v>8524</v>
      </c>
      <c r="B8525">
        <v>0.44929999999999998</v>
      </c>
      <c r="C8525">
        <v>0.14299999999999999</v>
      </c>
      <c r="D8525">
        <v>0.35560000000000003</v>
      </c>
      <c r="E8525">
        <v>0.3306</v>
      </c>
      <c r="F8525">
        <v>0.61019999999999996</v>
      </c>
    </row>
    <row r="8526" spans="1:6" x14ac:dyDescent="0.35">
      <c r="A8526">
        <v>8525</v>
      </c>
      <c r="B8526">
        <v>0.45369999999999999</v>
      </c>
      <c r="C8526">
        <v>0.11849999999999999</v>
      </c>
      <c r="D8526">
        <v>0.37680000000000002</v>
      </c>
      <c r="E8526">
        <v>0.12659999999999999</v>
      </c>
      <c r="F8526">
        <v>0.65690000000000004</v>
      </c>
    </row>
    <row r="8527" spans="1:6" x14ac:dyDescent="0.35">
      <c r="A8527">
        <v>8526</v>
      </c>
      <c r="B8527">
        <v>0.44340000000000002</v>
      </c>
      <c r="C8527">
        <v>9.0300000000000005E-2</v>
      </c>
      <c r="D8527">
        <v>0.30630000000000002</v>
      </c>
      <c r="E8527">
        <v>1.43E-2</v>
      </c>
      <c r="F8527">
        <v>0.69669999999999999</v>
      </c>
    </row>
    <row r="8528" spans="1:6" x14ac:dyDescent="0.35">
      <c r="A8528">
        <v>8527</v>
      </c>
      <c r="B8528">
        <v>0.42149999999999999</v>
      </c>
      <c r="C8528">
        <v>7.3999999999999996E-2</v>
      </c>
      <c r="D8528">
        <v>0.20430000000000001</v>
      </c>
      <c r="E8528">
        <v>1E-4</v>
      </c>
      <c r="F8528">
        <v>0.67659999999999998</v>
      </c>
    </row>
    <row r="8529" spans="1:6" x14ac:dyDescent="0.35">
      <c r="A8529">
        <v>8528</v>
      </c>
      <c r="B8529">
        <v>0.39400000000000002</v>
      </c>
      <c r="C8529">
        <v>5.7700000000000001E-2</v>
      </c>
      <c r="D8529">
        <v>0.1177</v>
      </c>
      <c r="E8529">
        <v>1.43E-2</v>
      </c>
      <c r="F8529">
        <v>0.64300000000000002</v>
      </c>
    </row>
    <row r="8530" spans="1:6" x14ac:dyDescent="0.35">
      <c r="A8530">
        <v>8529</v>
      </c>
      <c r="B8530">
        <v>0.2802</v>
      </c>
      <c r="C8530">
        <v>3.2800000000000003E-2</v>
      </c>
      <c r="D8530">
        <v>6.1600000000000002E-2</v>
      </c>
      <c r="E8530">
        <v>4.8300000000000003E-2</v>
      </c>
      <c r="F8530">
        <v>0.58440000000000003</v>
      </c>
    </row>
    <row r="8531" spans="1:6" x14ac:dyDescent="0.35">
      <c r="A8531">
        <v>8530</v>
      </c>
      <c r="B8531">
        <v>0.1585</v>
      </c>
      <c r="C8531">
        <v>1.4800000000000001E-2</v>
      </c>
      <c r="D8531">
        <v>2.9100000000000001E-2</v>
      </c>
      <c r="E8531">
        <v>4.53E-2</v>
      </c>
      <c r="F8531">
        <v>0.54079999999999995</v>
      </c>
    </row>
    <row r="8532" spans="1:6" x14ac:dyDescent="0.35">
      <c r="A8532">
        <v>8531</v>
      </c>
      <c r="B8532">
        <v>9.4399999999999998E-2</v>
      </c>
      <c r="C8532">
        <v>5.4000000000000003E-3</v>
      </c>
      <c r="D8532">
        <v>2.3599999999999999E-2</v>
      </c>
      <c r="E8532">
        <v>4.1500000000000002E-2</v>
      </c>
      <c r="F8532">
        <v>0.5494</v>
      </c>
    </row>
    <row r="8533" spans="1:6" x14ac:dyDescent="0.35">
      <c r="A8533">
        <v>8532</v>
      </c>
      <c r="B8533">
        <v>8.8900000000000007E-2</v>
      </c>
      <c r="C8533">
        <v>1.1999999999999999E-3</v>
      </c>
      <c r="D8533">
        <v>2.29E-2</v>
      </c>
      <c r="E8533">
        <v>4.7800000000000002E-2</v>
      </c>
      <c r="F8533">
        <v>0.62219999999999998</v>
      </c>
    </row>
    <row r="8534" spans="1:6" x14ac:dyDescent="0.35">
      <c r="A8534">
        <v>8533</v>
      </c>
      <c r="B8534">
        <v>0.13170000000000001</v>
      </c>
      <c r="C8534">
        <v>2.9999999999999997E-4</v>
      </c>
      <c r="D8534">
        <v>4.48E-2</v>
      </c>
      <c r="E8534">
        <v>4.58E-2</v>
      </c>
      <c r="F8534">
        <v>0.68969999999999998</v>
      </c>
    </row>
    <row r="8535" spans="1:6" x14ac:dyDescent="0.35">
      <c r="A8535">
        <v>8534</v>
      </c>
      <c r="B8535">
        <v>0.1946</v>
      </c>
      <c r="C8535">
        <v>4.0000000000000002E-4</v>
      </c>
      <c r="D8535">
        <v>7.5800000000000006E-2</v>
      </c>
      <c r="E8535">
        <v>8.2900000000000001E-2</v>
      </c>
      <c r="F8535">
        <v>0.73329999999999995</v>
      </c>
    </row>
    <row r="8536" spans="1:6" x14ac:dyDescent="0.35">
      <c r="A8536">
        <v>8535</v>
      </c>
      <c r="B8536">
        <v>0.2828</v>
      </c>
      <c r="C8536">
        <v>4.8999999999999998E-3</v>
      </c>
      <c r="D8536">
        <v>0.1258</v>
      </c>
      <c r="E8536">
        <v>0.1046</v>
      </c>
      <c r="F8536">
        <v>0.75490000000000002</v>
      </c>
    </row>
    <row r="8537" spans="1:6" x14ac:dyDescent="0.35">
      <c r="A8537">
        <v>8536</v>
      </c>
      <c r="B8537">
        <v>0.34860000000000002</v>
      </c>
      <c r="C8537">
        <v>1.2500000000000001E-2</v>
      </c>
      <c r="D8537">
        <v>0.14380000000000001</v>
      </c>
      <c r="E8537">
        <v>0.1225</v>
      </c>
      <c r="F8537">
        <v>0.76470000000000005</v>
      </c>
    </row>
    <row r="8538" spans="1:6" x14ac:dyDescent="0.35">
      <c r="A8538">
        <v>8537</v>
      </c>
      <c r="B8538">
        <v>0.32929999999999998</v>
      </c>
      <c r="C8538">
        <v>2.1899999999999999E-2</v>
      </c>
      <c r="D8538">
        <v>0.1368</v>
      </c>
      <c r="E8538">
        <v>0.1275</v>
      </c>
      <c r="F8538">
        <v>0.7843</v>
      </c>
    </row>
    <row r="8539" spans="1:6" x14ac:dyDescent="0.35">
      <c r="A8539">
        <v>8538</v>
      </c>
      <c r="B8539">
        <v>0.30769999999999997</v>
      </c>
      <c r="C8539">
        <v>2.8000000000000001E-2</v>
      </c>
      <c r="D8539">
        <v>0.15110000000000001</v>
      </c>
      <c r="E8539">
        <v>0.1283</v>
      </c>
      <c r="F8539">
        <v>0.82030000000000003</v>
      </c>
    </row>
    <row r="8540" spans="1:6" x14ac:dyDescent="0.35">
      <c r="A8540">
        <v>8539</v>
      </c>
      <c r="B8540">
        <v>0.31169999999999998</v>
      </c>
      <c r="C8540">
        <v>2.2200000000000001E-2</v>
      </c>
      <c r="D8540">
        <v>0.1225</v>
      </c>
      <c r="E8540">
        <v>0.12330000000000001</v>
      </c>
      <c r="F8540">
        <v>0.79059999999999997</v>
      </c>
    </row>
    <row r="8541" spans="1:6" x14ac:dyDescent="0.35">
      <c r="A8541">
        <v>8540</v>
      </c>
      <c r="B8541">
        <v>0.32250000000000001</v>
      </c>
      <c r="C8541">
        <v>1.32E-2</v>
      </c>
      <c r="D8541">
        <v>8.0299999999999996E-2</v>
      </c>
      <c r="E8541">
        <v>0.16139999999999999</v>
      </c>
      <c r="F8541">
        <v>0.80840000000000001</v>
      </c>
    </row>
    <row r="8542" spans="1:6" x14ac:dyDescent="0.35">
      <c r="A8542">
        <v>8541</v>
      </c>
      <c r="B8542">
        <v>0.29049999999999998</v>
      </c>
      <c r="C8542">
        <v>3.8E-3</v>
      </c>
      <c r="D8542">
        <v>6.0999999999999999E-2</v>
      </c>
      <c r="E8542">
        <v>0.27010000000000001</v>
      </c>
      <c r="F8542">
        <v>0.79920000000000002</v>
      </c>
    </row>
    <row r="8543" spans="1:6" x14ac:dyDescent="0.35">
      <c r="A8543">
        <v>8542</v>
      </c>
      <c r="B8543">
        <v>0.24790000000000001</v>
      </c>
      <c r="C8543">
        <v>2.1499999999999998E-2</v>
      </c>
      <c r="D8543">
        <v>5.0299999999999997E-2</v>
      </c>
      <c r="E8543">
        <v>0.442</v>
      </c>
      <c r="F8543">
        <v>0.83950000000000002</v>
      </c>
    </row>
    <row r="8544" spans="1:6" x14ac:dyDescent="0.35">
      <c r="A8544">
        <v>8543</v>
      </c>
      <c r="B8544">
        <v>0.20319999999999999</v>
      </c>
      <c r="C8544">
        <v>7.2700000000000001E-2</v>
      </c>
      <c r="D8544">
        <v>6.7999999999999996E-3</v>
      </c>
      <c r="E8544">
        <v>0.58720000000000006</v>
      </c>
      <c r="F8544">
        <v>0.83309999999999995</v>
      </c>
    </row>
    <row r="8545" spans="1:6" x14ac:dyDescent="0.35">
      <c r="A8545">
        <v>8544</v>
      </c>
      <c r="B8545">
        <v>0.16719999999999999</v>
      </c>
      <c r="C8545">
        <v>0.12909999999999999</v>
      </c>
      <c r="D8545">
        <v>0</v>
      </c>
      <c r="E8545">
        <v>0.6754</v>
      </c>
      <c r="F8545">
        <v>0.76759999999999995</v>
      </c>
    </row>
    <row r="8546" spans="1:6" x14ac:dyDescent="0.35">
      <c r="A8546">
        <v>8545</v>
      </c>
      <c r="B8546">
        <v>0.1193</v>
      </c>
      <c r="C8546">
        <v>0.1474</v>
      </c>
      <c r="D8546">
        <v>9.9000000000000008E-3</v>
      </c>
      <c r="E8546">
        <v>0.71489999999999998</v>
      </c>
      <c r="F8546">
        <v>0.67779999999999996</v>
      </c>
    </row>
    <row r="8547" spans="1:6" x14ac:dyDescent="0.35">
      <c r="A8547">
        <v>8546</v>
      </c>
      <c r="B8547">
        <v>6.0400000000000002E-2</v>
      </c>
      <c r="C8547">
        <v>0.1258</v>
      </c>
      <c r="D8547">
        <v>5.3400000000000003E-2</v>
      </c>
      <c r="E8547">
        <v>0.75390000000000001</v>
      </c>
      <c r="F8547">
        <v>0.58850000000000002</v>
      </c>
    </row>
    <row r="8548" spans="1:6" x14ac:dyDescent="0.35">
      <c r="A8548">
        <v>8547</v>
      </c>
      <c r="B8548">
        <v>3.0700000000000002E-2</v>
      </c>
      <c r="C8548">
        <v>9.4399999999999998E-2</v>
      </c>
      <c r="D8548">
        <v>7.7100000000000002E-2</v>
      </c>
      <c r="E8548">
        <v>0.82189999999999996</v>
      </c>
      <c r="F8548">
        <v>0.49459999999999998</v>
      </c>
    </row>
    <row r="8549" spans="1:6" x14ac:dyDescent="0.35">
      <c r="A8549">
        <v>8548</v>
      </c>
      <c r="B8549">
        <v>2.29E-2</v>
      </c>
      <c r="C8549">
        <v>8.0299999999999996E-2</v>
      </c>
      <c r="D8549">
        <v>0.1114</v>
      </c>
      <c r="E8549">
        <v>0.83599999999999997</v>
      </c>
      <c r="F8549">
        <v>0.37680000000000002</v>
      </c>
    </row>
    <row r="8550" spans="1:6" x14ac:dyDescent="0.35">
      <c r="A8550">
        <v>8549</v>
      </c>
      <c r="B8550">
        <v>2.12E-2</v>
      </c>
      <c r="C8550">
        <v>7.0900000000000005E-2</v>
      </c>
      <c r="D8550">
        <v>8.4900000000000003E-2</v>
      </c>
      <c r="E8550">
        <v>0.83950000000000002</v>
      </c>
      <c r="F8550">
        <v>0.29189999999999999</v>
      </c>
    </row>
    <row r="8551" spans="1:6" x14ac:dyDescent="0.35">
      <c r="A8551">
        <v>8550</v>
      </c>
      <c r="B8551">
        <v>2.6800000000000001E-2</v>
      </c>
      <c r="C8551">
        <v>6.5600000000000006E-2</v>
      </c>
      <c r="D8551">
        <v>0.1585</v>
      </c>
      <c r="E8551">
        <v>0.86070000000000002</v>
      </c>
      <c r="F8551">
        <v>0.25519999999999998</v>
      </c>
    </row>
    <row r="8552" spans="1:6" x14ac:dyDescent="0.35">
      <c r="A8552">
        <v>8551</v>
      </c>
      <c r="B8552">
        <v>3.8800000000000001E-2</v>
      </c>
      <c r="C8552">
        <v>7.8399999999999997E-2</v>
      </c>
      <c r="D8552">
        <v>0.28799999999999998</v>
      </c>
      <c r="E8552">
        <v>0.87770000000000004</v>
      </c>
      <c r="F8552">
        <v>0.31569999999999998</v>
      </c>
    </row>
    <row r="8553" spans="1:6" x14ac:dyDescent="0.35">
      <c r="A8553">
        <v>8552</v>
      </c>
      <c r="B8553">
        <v>6.6699999999999995E-2</v>
      </c>
      <c r="C8553">
        <v>0.1053</v>
      </c>
      <c r="D8553">
        <v>0.36969999999999997</v>
      </c>
      <c r="E8553">
        <v>0.92659999999999998</v>
      </c>
      <c r="F8553">
        <v>0.35</v>
      </c>
    </row>
    <row r="8554" spans="1:6" x14ac:dyDescent="0.35">
      <c r="A8554">
        <v>8553</v>
      </c>
      <c r="B8554">
        <v>0.11070000000000001</v>
      </c>
      <c r="C8554">
        <v>0.14030000000000001</v>
      </c>
      <c r="D8554">
        <v>0.442</v>
      </c>
      <c r="E8554">
        <v>0.94350000000000001</v>
      </c>
      <c r="F8554">
        <v>0.21870000000000001</v>
      </c>
    </row>
    <row r="8555" spans="1:6" x14ac:dyDescent="0.35">
      <c r="A8555">
        <v>8554</v>
      </c>
      <c r="B8555">
        <v>0.14649999999999999</v>
      </c>
      <c r="C8555">
        <v>0.20319999999999999</v>
      </c>
      <c r="D8555">
        <v>0.52939999999999998</v>
      </c>
      <c r="E8555">
        <v>0.91700000000000004</v>
      </c>
      <c r="F8555">
        <v>0.1283</v>
      </c>
    </row>
    <row r="8556" spans="1:6" x14ac:dyDescent="0.35">
      <c r="A8556">
        <v>8555</v>
      </c>
      <c r="B8556">
        <v>0.15479999999999999</v>
      </c>
      <c r="C8556">
        <v>0.27129999999999999</v>
      </c>
      <c r="D8556">
        <v>0.58440000000000003</v>
      </c>
      <c r="E8556">
        <v>0.92469999999999997</v>
      </c>
      <c r="F8556">
        <v>0.1016</v>
      </c>
    </row>
    <row r="8557" spans="1:6" x14ac:dyDescent="0.35">
      <c r="A8557">
        <v>8556</v>
      </c>
      <c r="B8557">
        <v>0.1701</v>
      </c>
      <c r="C8557">
        <v>0.34860000000000002</v>
      </c>
      <c r="D8557">
        <v>0.5494</v>
      </c>
      <c r="E8557">
        <v>0.93989999999999996</v>
      </c>
      <c r="F8557">
        <v>9.4399999999999998E-2</v>
      </c>
    </row>
    <row r="8558" spans="1:6" x14ac:dyDescent="0.35">
      <c r="A8558">
        <v>8557</v>
      </c>
      <c r="B8558">
        <v>0.18729999999999999</v>
      </c>
      <c r="C8558">
        <v>0.43469999999999998</v>
      </c>
      <c r="D8558">
        <v>0.56769999999999998</v>
      </c>
      <c r="E8558">
        <v>0.93579999999999997</v>
      </c>
      <c r="F8558">
        <v>9.2299999999999993E-2</v>
      </c>
    </row>
    <row r="8559" spans="1:6" x14ac:dyDescent="0.35">
      <c r="A8559">
        <v>8558</v>
      </c>
      <c r="B8559">
        <v>0.20319999999999999</v>
      </c>
      <c r="C8559">
        <v>0.4859</v>
      </c>
      <c r="D8559">
        <v>0.65059999999999996</v>
      </c>
      <c r="E8559">
        <v>0.92689999999999995</v>
      </c>
      <c r="F8559">
        <v>7.9000000000000001E-2</v>
      </c>
    </row>
    <row r="8560" spans="1:6" x14ac:dyDescent="0.35">
      <c r="A8560">
        <v>8559</v>
      </c>
      <c r="B8560">
        <v>0.21199999999999999</v>
      </c>
      <c r="C8560">
        <v>0.53649999999999998</v>
      </c>
      <c r="D8560">
        <v>0.73119999999999996</v>
      </c>
      <c r="E8560">
        <v>0.92290000000000005</v>
      </c>
      <c r="F8560">
        <v>8.0299999999999996E-2</v>
      </c>
    </row>
    <row r="8561" spans="1:6" x14ac:dyDescent="0.35">
      <c r="A8561">
        <v>8560</v>
      </c>
      <c r="B8561">
        <v>0.28539999999999999</v>
      </c>
      <c r="C8561">
        <v>0.61960000000000004</v>
      </c>
      <c r="D8561">
        <v>0.7923</v>
      </c>
      <c r="E8561">
        <v>0.91620000000000001</v>
      </c>
      <c r="F8561">
        <v>0.1053</v>
      </c>
    </row>
    <row r="8562" spans="1:6" x14ac:dyDescent="0.35">
      <c r="A8562">
        <v>8561</v>
      </c>
      <c r="B8562">
        <v>0.31840000000000002</v>
      </c>
      <c r="C8562">
        <v>0.65190000000000003</v>
      </c>
      <c r="D8562">
        <v>0.82189999999999996</v>
      </c>
      <c r="E8562">
        <v>0.90780000000000005</v>
      </c>
      <c r="F8562">
        <v>0.1193</v>
      </c>
    </row>
    <row r="8563" spans="1:6" x14ac:dyDescent="0.35">
      <c r="A8563">
        <v>8562</v>
      </c>
      <c r="B8563">
        <v>0.34439999999999998</v>
      </c>
      <c r="C8563">
        <v>0.63529999999999998</v>
      </c>
      <c r="D8563">
        <v>0.85170000000000001</v>
      </c>
      <c r="E8563">
        <v>0.92549999999999999</v>
      </c>
      <c r="F8563">
        <v>0.1046</v>
      </c>
    </row>
    <row r="8564" spans="1:6" x14ac:dyDescent="0.35">
      <c r="A8564">
        <v>8563</v>
      </c>
      <c r="B8564">
        <v>0.36969999999999997</v>
      </c>
      <c r="C8564">
        <v>0.62880000000000003</v>
      </c>
      <c r="D8564">
        <v>0.91290000000000004</v>
      </c>
      <c r="E8564">
        <v>0.9335</v>
      </c>
      <c r="F8564">
        <v>7.2700000000000001E-2</v>
      </c>
    </row>
    <row r="8565" spans="1:6" x14ac:dyDescent="0.35">
      <c r="A8565">
        <v>8564</v>
      </c>
      <c r="B8565">
        <v>0.39550000000000002</v>
      </c>
      <c r="C8565">
        <v>0.62219999999999998</v>
      </c>
      <c r="D8565">
        <v>0.91579999999999995</v>
      </c>
      <c r="E8565">
        <v>0.93930000000000002</v>
      </c>
      <c r="F8565">
        <v>4.53E-2</v>
      </c>
    </row>
    <row r="8566" spans="1:6" x14ac:dyDescent="0.35">
      <c r="A8566">
        <v>8565</v>
      </c>
      <c r="B8566">
        <v>0.40989999999999999</v>
      </c>
      <c r="C8566">
        <v>0.6169</v>
      </c>
      <c r="D8566">
        <v>0.89339999999999997</v>
      </c>
      <c r="E8566">
        <v>0.93869999999999998</v>
      </c>
      <c r="F8566">
        <v>4.2000000000000003E-2</v>
      </c>
    </row>
    <row r="8567" spans="1:6" x14ac:dyDescent="0.35">
      <c r="A8567">
        <v>8566</v>
      </c>
      <c r="B8567">
        <v>0.42009999999999997</v>
      </c>
      <c r="C8567">
        <v>0.61160000000000003</v>
      </c>
      <c r="D8567">
        <v>0.84509999999999996</v>
      </c>
      <c r="E8567">
        <v>0.94240000000000002</v>
      </c>
      <c r="F8567">
        <v>6.4399999999999999E-2</v>
      </c>
    </row>
    <row r="8568" spans="1:6" x14ac:dyDescent="0.35">
      <c r="A8568">
        <v>8567</v>
      </c>
      <c r="B8568">
        <v>0.42009999999999997</v>
      </c>
      <c r="C8568">
        <v>0.62219999999999998</v>
      </c>
      <c r="D8568">
        <v>0.80010000000000003</v>
      </c>
      <c r="E8568">
        <v>0.96450000000000002</v>
      </c>
      <c r="F8568">
        <v>0.1002</v>
      </c>
    </row>
    <row r="8569" spans="1:6" x14ac:dyDescent="0.35">
      <c r="A8569">
        <v>8568</v>
      </c>
      <c r="B8569">
        <v>0.39689999999999998</v>
      </c>
      <c r="C8569">
        <v>0.6169</v>
      </c>
      <c r="D8569">
        <v>0.76849999999999996</v>
      </c>
      <c r="E8569">
        <v>0.96560000000000001</v>
      </c>
      <c r="F8569">
        <v>0.15759999999999999</v>
      </c>
    </row>
    <row r="8570" spans="1:6" x14ac:dyDescent="0.35">
      <c r="A8570">
        <v>8569</v>
      </c>
      <c r="B8570">
        <v>0.36549999999999999</v>
      </c>
      <c r="C8570">
        <v>0.62480000000000002</v>
      </c>
      <c r="D8570">
        <v>0.67169999999999996</v>
      </c>
      <c r="E8570">
        <v>0.96430000000000005</v>
      </c>
      <c r="F8570">
        <v>0.17599999999999999</v>
      </c>
    </row>
    <row r="8571" spans="1:6" x14ac:dyDescent="0.35">
      <c r="A8571">
        <v>8570</v>
      </c>
      <c r="B8571">
        <v>0.35560000000000003</v>
      </c>
      <c r="C8571">
        <v>0.61819999999999997</v>
      </c>
      <c r="D8571">
        <v>0.59670000000000001</v>
      </c>
      <c r="E8571">
        <v>0.95899999999999996</v>
      </c>
      <c r="F8571">
        <v>0.1701</v>
      </c>
    </row>
    <row r="8572" spans="1:6" x14ac:dyDescent="0.35">
      <c r="A8572">
        <v>8571</v>
      </c>
      <c r="B8572">
        <v>0.4128</v>
      </c>
      <c r="C8572">
        <v>0.57330000000000003</v>
      </c>
      <c r="D8572">
        <v>0.62480000000000002</v>
      </c>
      <c r="E8572">
        <v>0.94750000000000001</v>
      </c>
      <c r="F8572">
        <v>0.20979999999999999</v>
      </c>
    </row>
    <row r="8573" spans="1:6" x14ac:dyDescent="0.35">
      <c r="A8573">
        <v>8572</v>
      </c>
      <c r="B8573">
        <v>0.50190000000000001</v>
      </c>
      <c r="C8573">
        <v>0.56069999999999998</v>
      </c>
      <c r="D8573">
        <v>0.65439999999999998</v>
      </c>
      <c r="E8573">
        <v>0.93579999999999997</v>
      </c>
      <c r="F8573">
        <v>0.17810000000000001</v>
      </c>
    </row>
    <row r="8574" spans="1:6" x14ac:dyDescent="0.35">
      <c r="A8574">
        <v>8573</v>
      </c>
      <c r="B8574">
        <v>0.61019999999999996</v>
      </c>
      <c r="C8574">
        <v>0.60619999999999996</v>
      </c>
      <c r="D8574">
        <v>0.68259999999999998</v>
      </c>
      <c r="E8574">
        <v>0.92620000000000002</v>
      </c>
      <c r="F8574">
        <v>0.1474</v>
      </c>
    </row>
    <row r="8575" spans="1:6" x14ac:dyDescent="0.35">
      <c r="A8575">
        <v>8574</v>
      </c>
      <c r="B8575">
        <v>0.67420000000000002</v>
      </c>
      <c r="C8575">
        <v>0.60219999999999996</v>
      </c>
      <c r="D8575">
        <v>0.71819999999999995</v>
      </c>
      <c r="E8575">
        <v>0.91859999999999997</v>
      </c>
      <c r="F8575">
        <v>0.1691</v>
      </c>
    </row>
    <row r="8576" spans="1:6" x14ac:dyDescent="0.35">
      <c r="A8576">
        <v>8575</v>
      </c>
      <c r="B8576">
        <v>0.75190000000000001</v>
      </c>
      <c r="C8576">
        <v>0.54790000000000005</v>
      </c>
      <c r="D8576">
        <v>0.73219999999999996</v>
      </c>
      <c r="E8576">
        <v>0.91459999999999997</v>
      </c>
      <c r="F8576">
        <v>0.23019999999999999</v>
      </c>
    </row>
    <row r="8577" spans="1:6" x14ac:dyDescent="0.35">
      <c r="A8577">
        <v>8576</v>
      </c>
      <c r="B8577">
        <v>0.7923</v>
      </c>
      <c r="C8577">
        <v>0.52070000000000005</v>
      </c>
      <c r="D8577">
        <v>0.69669999999999999</v>
      </c>
      <c r="E8577">
        <v>0.90380000000000005</v>
      </c>
      <c r="F8577">
        <v>0.27260000000000001</v>
      </c>
    </row>
    <row r="8578" spans="1:6" x14ac:dyDescent="0.35">
      <c r="A8578">
        <v>8577</v>
      </c>
      <c r="B8578">
        <v>0.78339999999999999</v>
      </c>
      <c r="C8578">
        <v>0.49020000000000002</v>
      </c>
      <c r="D8578">
        <v>0.63660000000000005</v>
      </c>
      <c r="E8578">
        <v>0.89439999999999997</v>
      </c>
      <c r="F8578">
        <v>0.30370000000000003</v>
      </c>
    </row>
    <row r="8579" spans="1:6" x14ac:dyDescent="0.35">
      <c r="A8579">
        <v>8578</v>
      </c>
      <c r="B8579">
        <v>0.71930000000000005</v>
      </c>
      <c r="C8579">
        <v>0.43319999999999997</v>
      </c>
      <c r="D8579">
        <v>0.60219999999999996</v>
      </c>
      <c r="E8579">
        <v>0.87549999999999994</v>
      </c>
      <c r="F8579">
        <v>0.3211</v>
      </c>
    </row>
    <row r="8580" spans="1:6" x14ac:dyDescent="0.35">
      <c r="A8580">
        <v>8579</v>
      </c>
      <c r="B8580">
        <v>0.75880000000000003</v>
      </c>
      <c r="C8580">
        <v>0.40989999999999999</v>
      </c>
      <c r="D8580">
        <v>0.65439999999999998</v>
      </c>
      <c r="E8580">
        <v>0.89629999999999999</v>
      </c>
      <c r="F8580">
        <v>0.37819999999999998</v>
      </c>
    </row>
    <row r="8581" spans="1:6" x14ac:dyDescent="0.35">
      <c r="A8581">
        <v>8580</v>
      </c>
      <c r="B8581">
        <v>0.78700000000000003</v>
      </c>
      <c r="C8581">
        <v>0.41139999999999999</v>
      </c>
      <c r="D8581">
        <v>0.70469999999999999</v>
      </c>
      <c r="E8581">
        <v>0.90149999999999997</v>
      </c>
      <c r="F8581">
        <v>0.42149999999999999</v>
      </c>
    </row>
    <row r="8582" spans="1:6" x14ac:dyDescent="0.35">
      <c r="A8582">
        <v>8581</v>
      </c>
      <c r="B8582">
        <v>0.79320000000000002</v>
      </c>
      <c r="C8582">
        <v>0.4128</v>
      </c>
      <c r="D8582">
        <v>0.75290000000000001</v>
      </c>
      <c r="E8582">
        <v>0.90690000000000004</v>
      </c>
      <c r="F8582">
        <v>0.45219999999999999</v>
      </c>
    </row>
    <row r="8583" spans="1:6" x14ac:dyDescent="0.35">
      <c r="A8583">
        <v>8582</v>
      </c>
      <c r="B8583">
        <v>0.75780000000000003</v>
      </c>
      <c r="C8583">
        <v>0.42449999999999999</v>
      </c>
      <c r="D8583">
        <v>0.76659999999999995</v>
      </c>
      <c r="E8583">
        <v>0.89390000000000003</v>
      </c>
      <c r="F8583">
        <v>0.55079999999999996</v>
      </c>
    </row>
    <row r="8584" spans="1:6" x14ac:dyDescent="0.35">
      <c r="A8584">
        <v>8583</v>
      </c>
      <c r="B8584">
        <v>0.72250000000000003</v>
      </c>
      <c r="C8584">
        <v>0.45810000000000001</v>
      </c>
      <c r="D8584">
        <v>0.77139999999999997</v>
      </c>
      <c r="E8584">
        <v>0.8821</v>
      </c>
      <c r="F8584">
        <v>0.63790000000000002</v>
      </c>
    </row>
    <row r="8585" spans="1:6" x14ac:dyDescent="0.35">
      <c r="A8585">
        <v>8584</v>
      </c>
      <c r="B8585">
        <v>0.69440000000000002</v>
      </c>
      <c r="C8585">
        <v>0.50039999999999996</v>
      </c>
      <c r="D8585">
        <v>0.7843</v>
      </c>
      <c r="E8585">
        <v>0.90239999999999998</v>
      </c>
      <c r="F8585">
        <v>0.67900000000000005</v>
      </c>
    </row>
    <row r="8586" spans="1:6" x14ac:dyDescent="0.35">
      <c r="A8586">
        <v>8585</v>
      </c>
      <c r="B8586">
        <v>0.67900000000000005</v>
      </c>
      <c r="C8586">
        <v>0.52649999999999997</v>
      </c>
      <c r="D8586">
        <v>0.78159999999999996</v>
      </c>
      <c r="E8586">
        <v>0.90510000000000002</v>
      </c>
      <c r="F8586">
        <v>0.71930000000000005</v>
      </c>
    </row>
    <row r="8587" spans="1:6" x14ac:dyDescent="0.35">
      <c r="A8587">
        <v>8586</v>
      </c>
      <c r="B8587">
        <v>0.74780000000000002</v>
      </c>
      <c r="C8587">
        <v>0.55789999999999995</v>
      </c>
      <c r="D8587">
        <v>0.81079999999999997</v>
      </c>
      <c r="E8587">
        <v>0.88580000000000003</v>
      </c>
      <c r="F8587">
        <v>0.72040000000000004</v>
      </c>
    </row>
    <row r="8588" spans="1:6" x14ac:dyDescent="0.35">
      <c r="A8588">
        <v>8587</v>
      </c>
      <c r="B8588">
        <v>0.72150000000000003</v>
      </c>
      <c r="C8588">
        <v>0.56489999999999996</v>
      </c>
      <c r="D8588">
        <v>0.83089999999999997</v>
      </c>
      <c r="E8588">
        <v>0.876</v>
      </c>
      <c r="F8588">
        <v>0.75190000000000001</v>
      </c>
    </row>
    <row r="8589" spans="1:6" x14ac:dyDescent="0.35">
      <c r="A8589">
        <v>8588</v>
      </c>
      <c r="B8589">
        <v>0.7036</v>
      </c>
      <c r="C8589">
        <v>0.57050000000000001</v>
      </c>
      <c r="D8589">
        <v>0.82940000000000003</v>
      </c>
      <c r="E8589">
        <v>0.86919999999999997</v>
      </c>
      <c r="F8589">
        <v>0.79579999999999995</v>
      </c>
    </row>
    <row r="8590" spans="1:6" x14ac:dyDescent="0.35">
      <c r="A8590">
        <v>8589</v>
      </c>
      <c r="B8590">
        <v>0.69440000000000002</v>
      </c>
      <c r="C8590">
        <v>0.56769999999999998</v>
      </c>
      <c r="D8590">
        <v>0.83530000000000004</v>
      </c>
      <c r="E8590">
        <v>0.83240000000000003</v>
      </c>
      <c r="F8590">
        <v>0.78969999999999996</v>
      </c>
    </row>
    <row r="8591" spans="1:6" x14ac:dyDescent="0.35">
      <c r="A8591">
        <v>8590</v>
      </c>
      <c r="B8591">
        <v>0.68500000000000005</v>
      </c>
      <c r="C8591">
        <v>0.54510000000000003</v>
      </c>
      <c r="D8591">
        <v>0.82420000000000004</v>
      </c>
      <c r="E8591">
        <v>0.76759999999999995</v>
      </c>
      <c r="F8591">
        <v>0.75780000000000003</v>
      </c>
    </row>
    <row r="8592" spans="1:6" x14ac:dyDescent="0.35">
      <c r="A8592">
        <v>8591</v>
      </c>
      <c r="B8592">
        <v>0.71489999999999998</v>
      </c>
      <c r="C8592">
        <v>0.53800000000000003</v>
      </c>
      <c r="D8592">
        <v>0.82569999999999999</v>
      </c>
      <c r="E8592">
        <v>0.69789999999999996</v>
      </c>
      <c r="F8592">
        <v>0.75780000000000003</v>
      </c>
    </row>
    <row r="8593" spans="1:6" x14ac:dyDescent="0.35">
      <c r="A8593">
        <v>8592</v>
      </c>
      <c r="B8593">
        <v>0.72799999999999998</v>
      </c>
      <c r="C8593">
        <v>0.4975</v>
      </c>
      <c r="D8593">
        <v>0.73540000000000005</v>
      </c>
      <c r="E8593">
        <v>0.66069999999999995</v>
      </c>
      <c r="F8593">
        <v>0.7984</v>
      </c>
    </row>
    <row r="8594" spans="1:6" x14ac:dyDescent="0.35">
      <c r="A8594">
        <v>8593</v>
      </c>
      <c r="B8594">
        <v>0.72250000000000003</v>
      </c>
      <c r="C8594">
        <v>0.43169999999999997</v>
      </c>
      <c r="D8594">
        <v>0.77229999999999999</v>
      </c>
      <c r="E8594">
        <v>0.63270000000000004</v>
      </c>
      <c r="F8594">
        <v>0.76849999999999996</v>
      </c>
    </row>
    <row r="8595" spans="1:6" x14ac:dyDescent="0.35">
      <c r="A8595">
        <v>8594</v>
      </c>
      <c r="B8595">
        <v>0.71930000000000005</v>
      </c>
      <c r="C8595">
        <v>0.4859</v>
      </c>
      <c r="D8595">
        <v>0.79749999999999999</v>
      </c>
      <c r="E8595">
        <v>0.61019999999999996</v>
      </c>
      <c r="F8595">
        <v>0.66930000000000001</v>
      </c>
    </row>
    <row r="8596" spans="1:6" x14ac:dyDescent="0.35">
      <c r="A8596">
        <v>8595</v>
      </c>
      <c r="B8596">
        <v>0.7137</v>
      </c>
      <c r="C8596">
        <v>0.5494</v>
      </c>
      <c r="D8596">
        <v>0.79490000000000005</v>
      </c>
      <c r="E8596">
        <v>0.61960000000000004</v>
      </c>
      <c r="F8596">
        <v>0.56630000000000003</v>
      </c>
    </row>
    <row r="8597" spans="1:6" x14ac:dyDescent="0.35">
      <c r="A8597">
        <v>8596</v>
      </c>
      <c r="B8597">
        <v>0.70469999999999999</v>
      </c>
      <c r="C8597">
        <v>0.52649999999999997</v>
      </c>
      <c r="D8597">
        <v>0.79749999999999999</v>
      </c>
      <c r="E8597">
        <v>0.58579999999999999</v>
      </c>
      <c r="F8597">
        <v>0.442</v>
      </c>
    </row>
    <row r="8598" spans="1:6" x14ac:dyDescent="0.35">
      <c r="A8598">
        <v>8597</v>
      </c>
      <c r="B8598">
        <v>0.66439999999999999</v>
      </c>
      <c r="C8598">
        <v>0.53510000000000002</v>
      </c>
      <c r="D8598">
        <v>0.77229999999999999</v>
      </c>
      <c r="E8598">
        <v>0.51349999999999996</v>
      </c>
      <c r="F8598">
        <v>0.38250000000000001</v>
      </c>
    </row>
    <row r="8599" spans="1:6" x14ac:dyDescent="0.35">
      <c r="A8599">
        <v>8598</v>
      </c>
      <c r="B8599">
        <v>0.61419999999999997</v>
      </c>
      <c r="C8599">
        <v>0.52939999999999998</v>
      </c>
      <c r="D8599">
        <v>0.76370000000000005</v>
      </c>
      <c r="E8599">
        <v>0.51490000000000002</v>
      </c>
      <c r="F8599">
        <v>0.29970000000000002</v>
      </c>
    </row>
    <row r="8600" spans="1:6" x14ac:dyDescent="0.35">
      <c r="A8600">
        <v>8599</v>
      </c>
      <c r="B8600">
        <v>0.56069999999999998</v>
      </c>
      <c r="C8600">
        <v>0.50329999999999997</v>
      </c>
      <c r="D8600">
        <v>0.73960000000000004</v>
      </c>
      <c r="E8600">
        <v>0.57330000000000003</v>
      </c>
      <c r="F8600">
        <v>0.3306</v>
      </c>
    </row>
    <row r="8601" spans="1:6" x14ac:dyDescent="0.35">
      <c r="A8601">
        <v>8600</v>
      </c>
      <c r="B8601">
        <v>0.48880000000000001</v>
      </c>
      <c r="C8601">
        <v>0.47860000000000003</v>
      </c>
      <c r="D8601">
        <v>0.76370000000000005</v>
      </c>
      <c r="E8601">
        <v>0.63009999999999999</v>
      </c>
      <c r="F8601">
        <v>0.1502</v>
      </c>
    </row>
    <row r="8602" spans="1:6" x14ac:dyDescent="0.35">
      <c r="A8602">
        <v>8601</v>
      </c>
      <c r="B8602">
        <v>0.35980000000000001</v>
      </c>
      <c r="C8602">
        <v>0.442</v>
      </c>
      <c r="D8602">
        <v>0.79490000000000005</v>
      </c>
      <c r="E8602">
        <v>0.66190000000000004</v>
      </c>
      <c r="F8602">
        <v>5.9299999999999999E-2</v>
      </c>
    </row>
    <row r="8603" spans="1:6" x14ac:dyDescent="0.35">
      <c r="A8603">
        <v>8602</v>
      </c>
      <c r="B8603">
        <v>0.3306</v>
      </c>
      <c r="C8603">
        <v>0.43030000000000002</v>
      </c>
      <c r="D8603">
        <v>0.78520000000000001</v>
      </c>
      <c r="E8603">
        <v>0.72689999999999999</v>
      </c>
      <c r="F8603">
        <v>5.5E-2</v>
      </c>
    </row>
    <row r="8604" spans="1:6" x14ac:dyDescent="0.35">
      <c r="A8604">
        <v>8603</v>
      </c>
      <c r="B8604">
        <v>0.39689999999999998</v>
      </c>
      <c r="C8604">
        <v>0.4259</v>
      </c>
      <c r="D8604">
        <v>0.81640000000000001</v>
      </c>
      <c r="E8604">
        <v>0.82789999999999997</v>
      </c>
      <c r="F8604">
        <v>0.1258</v>
      </c>
    </row>
    <row r="8605" spans="1:6" x14ac:dyDescent="0.35">
      <c r="A8605">
        <v>8604</v>
      </c>
      <c r="B8605">
        <v>0.43169999999999997</v>
      </c>
      <c r="C8605">
        <v>0.45950000000000002</v>
      </c>
      <c r="D8605">
        <v>0.82869999999999999</v>
      </c>
      <c r="E8605">
        <v>0.91859999999999997</v>
      </c>
      <c r="F8605">
        <v>0.17810000000000001</v>
      </c>
    </row>
    <row r="8606" spans="1:6" x14ac:dyDescent="0.35">
      <c r="A8606">
        <v>8605</v>
      </c>
      <c r="B8606">
        <v>0.42009999999999997</v>
      </c>
      <c r="C8606">
        <v>0.49170000000000003</v>
      </c>
      <c r="D8606">
        <v>0.83950000000000002</v>
      </c>
      <c r="E8606">
        <v>0.94610000000000005</v>
      </c>
      <c r="F8606">
        <v>0.2087</v>
      </c>
    </row>
    <row r="8607" spans="1:6" x14ac:dyDescent="0.35">
      <c r="A8607">
        <v>8606</v>
      </c>
      <c r="B8607">
        <v>0.3458</v>
      </c>
      <c r="C8607">
        <v>0.51490000000000002</v>
      </c>
      <c r="D8607">
        <v>0.87880000000000003</v>
      </c>
      <c r="E8607">
        <v>0.9698</v>
      </c>
      <c r="F8607">
        <v>0.22670000000000001</v>
      </c>
    </row>
    <row r="8608" spans="1:6" x14ac:dyDescent="0.35">
      <c r="A8608">
        <v>8607</v>
      </c>
      <c r="B8608">
        <v>0.313</v>
      </c>
      <c r="C8608">
        <v>0.56910000000000005</v>
      </c>
      <c r="D8608">
        <v>0.90869999999999995</v>
      </c>
      <c r="E8608">
        <v>0.95740000000000003</v>
      </c>
      <c r="F8608">
        <v>0.29970000000000002</v>
      </c>
    </row>
    <row r="8609" spans="1:6" x14ac:dyDescent="0.35">
      <c r="A8609">
        <v>8608</v>
      </c>
      <c r="B8609">
        <v>0.3024</v>
      </c>
      <c r="C8609">
        <v>0.63529999999999998</v>
      </c>
      <c r="D8609">
        <v>0.92290000000000005</v>
      </c>
      <c r="E8609">
        <v>0.91080000000000005</v>
      </c>
      <c r="F8609">
        <v>0.37819999999999998</v>
      </c>
    </row>
    <row r="8610" spans="1:6" x14ac:dyDescent="0.35">
      <c r="A8610">
        <v>8609</v>
      </c>
      <c r="B8610">
        <v>0.23599999999999999</v>
      </c>
      <c r="C8610">
        <v>0.63270000000000004</v>
      </c>
      <c r="D8610">
        <v>0.94179999999999997</v>
      </c>
      <c r="E8610">
        <v>0.84909999999999997</v>
      </c>
      <c r="F8610">
        <v>0.39400000000000002</v>
      </c>
    </row>
    <row r="8611" spans="1:6" x14ac:dyDescent="0.35">
      <c r="A8611">
        <v>8610</v>
      </c>
      <c r="B8611">
        <v>0.16619999999999999</v>
      </c>
      <c r="C8611">
        <v>0.59809999999999997</v>
      </c>
      <c r="D8611">
        <v>0.95960000000000001</v>
      </c>
      <c r="E8611">
        <v>0.76659999999999995</v>
      </c>
      <c r="F8611">
        <v>0.39550000000000002</v>
      </c>
    </row>
    <row r="8612" spans="1:6" x14ac:dyDescent="0.35">
      <c r="A8612">
        <v>8611</v>
      </c>
      <c r="B8612">
        <v>0.11609999999999999</v>
      </c>
      <c r="C8612">
        <v>0.55930000000000002</v>
      </c>
      <c r="D8612">
        <v>0.97330000000000005</v>
      </c>
      <c r="E8612">
        <v>0.68620000000000003</v>
      </c>
      <c r="F8612">
        <v>0.44929999999999998</v>
      </c>
    </row>
    <row r="8613" spans="1:6" x14ac:dyDescent="0.35">
      <c r="A8613">
        <v>8612</v>
      </c>
      <c r="B8613">
        <v>7.2700000000000001E-2</v>
      </c>
      <c r="C8613">
        <v>0.53220000000000001</v>
      </c>
      <c r="D8613">
        <v>0.97829999999999995</v>
      </c>
      <c r="E8613">
        <v>0.61419999999999997</v>
      </c>
      <c r="F8613">
        <v>0.52649999999999997</v>
      </c>
    </row>
    <row r="8614" spans="1:6" x14ac:dyDescent="0.35">
      <c r="A8614">
        <v>8613</v>
      </c>
      <c r="B8614">
        <v>4.2000000000000003E-2</v>
      </c>
      <c r="C8614">
        <v>0.50480000000000003</v>
      </c>
      <c r="D8614">
        <v>0.94969999999999999</v>
      </c>
      <c r="E8614">
        <v>0.6008</v>
      </c>
      <c r="F8614">
        <v>0.58850000000000002</v>
      </c>
    </row>
    <row r="8615" spans="1:6" x14ac:dyDescent="0.35">
      <c r="A8615">
        <v>8614</v>
      </c>
      <c r="B8615">
        <v>3.4000000000000002E-2</v>
      </c>
      <c r="C8615">
        <v>0.48</v>
      </c>
      <c r="D8615">
        <v>0.88580000000000003</v>
      </c>
      <c r="E8615">
        <v>0.6532</v>
      </c>
      <c r="F8615">
        <v>0.63009999999999999</v>
      </c>
    </row>
    <row r="8616" spans="1:6" x14ac:dyDescent="0.35">
      <c r="A8616">
        <v>8615</v>
      </c>
      <c r="B8616">
        <v>4.48E-2</v>
      </c>
      <c r="C8616">
        <v>0.4844</v>
      </c>
      <c r="D8616">
        <v>0.71930000000000005</v>
      </c>
      <c r="E8616">
        <v>0.72470000000000001</v>
      </c>
      <c r="F8616">
        <v>0.65690000000000004</v>
      </c>
    </row>
    <row r="8617" spans="1:6" x14ac:dyDescent="0.35">
      <c r="A8617">
        <v>8616</v>
      </c>
      <c r="B8617">
        <v>6.7900000000000002E-2</v>
      </c>
      <c r="C8617">
        <v>0.44340000000000002</v>
      </c>
      <c r="D8617">
        <v>0.6169</v>
      </c>
      <c r="E8617">
        <v>0.72250000000000003</v>
      </c>
      <c r="F8617">
        <v>0.68140000000000001</v>
      </c>
    </row>
    <row r="8618" spans="1:6" x14ac:dyDescent="0.35">
      <c r="A8618">
        <v>8617</v>
      </c>
      <c r="B8618">
        <v>0.1009</v>
      </c>
      <c r="C8618">
        <v>0.4143</v>
      </c>
      <c r="D8618">
        <v>0.62880000000000003</v>
      </c>
      <c r="E8618">
        <v>0.74680000000000002</v>
      </c>
      <c r="F8618">
        <v>0.66559999999999997</v>
      </c>
    </row>
    <row r="8619" spans="1:6" x14ac:dyDescent="0.35">
      <c r="A8619">
        <v>8618</v>
      </c>
      <c r="B8619">
        <v>0.1421</v>
      </c>
      <c r="C8619">
        <v>0.36969999999999997</v>
      </c>
      <c r="D8619">
        <v>0.64680000000000004</v>
      </c>
      <c r="E8619">
        <v>0.77790000000000004</v>
      </c>
      <c r="F8619">
        <v>0.66439999999999999</v>
      </c>
    </row>
    <row r="8620" spans="1:6" x14ac:dyDescent="0.35">
      <c r="A8620">
        <v>8619</v>
      </c>
      <c r="B8620">
        <v>0.1721</v>
      </c>
      <c r="C8620">
        <v>0.3528</v>
      </c>
      <c r="D8620">
        <v>0.65190000000000003</v>
      </c>
      <c r="E8620">
        <v>0.82489999999999997</v>
      </c>
      <c r="F8620">
        <v>0.67049999999999998</v>
      </c>
    </row>
    <row r="8621" spans="1:6" x14ac:dyDescent="0.35">
      <c r="A8621">
        <v>8620</v>
      </c>
      <c r="B8621">
        <v>0.18940000000000001</v>
      </c>
      <c r="C8621">
        <v>0.38679999999999998</v>
      </c>
      <c r="D8621">
        <v>0.66690000000000005</v>
      </c>
      <c r="E8621">
        <v>0.87260000000000004</v>
      </c>
      <c r="F8621">
        <v>0.6532</v>
      </c>
    </row>
    <row r="8622" spans="1:6" x14ac:dyDescent="0.35">
      <c r="A8622">
        <v>8621</v>
      </c>
      <c r="B8622">
        <v>0.20319999999999999</v>
      </c>
      <c r="C8622">
        <v>0.4143</v>
      </c>
      <c r="D8622">
        <v>0.69089999999999996</v>
      </c>
      <c r="E8622">
        <v>0.8982</v>
      </c>
      <c r="F8622">
        <v>0.64559999999999995</v>
      </c>
    </row>
    <row r="8623" spans="1:6" x14ac:dyDescent="0.35">
      <c r="A8623">
        <v>8622</v>
      </c>
      <c r="B8623">
        <v>0.23369999999999999</v>
      </c>
      <c r="C8623">
        <v>0.40560000000000002</v>
      </c>
      <c r="D8623">
        <v>0.63270000000000004</v>
      </c>
      <c r="E8623">
        <v>0.96660000000000001</v>
      </c>
      <c r="F8623">
        <v>0.62350000000000005</v>
      </c>
    </row>
    <row r="8624" spans="1:6" x14ac:dyDescent="0.35">
      <c r="A8624">
        <v>8623</v>
      </c>
      <c r="B8624">
        <v>0.29189999999999999</v>
      </c>
      <c r="C8624">
        <v>0.39689999999999998</v>
      </c>
      <c r="D8624">
        <v>0.59670000000000001</v>
      </c>
      <c r="E8624">
        <v>0.98419999999999996</v>
      </c>
      <c r="F8624">
        <v>0.56630000000000003</v>
      </c>
    </row>
    <row r="8625" spans="1:6" x14ac:dyDescent="0.35">
      <c r="A8625">
        <v>8624</v>
      </c>
      <c r="B8625">
        <v>0.35699999999999998</v>
      </c>
      <c r="C8625">
        <v>0.4027</v>
      </c>
      <c r="D8625">
        <v>0.55649999999999999</v>
      </c>
      <c r="E8625">
        <v>0.98280000000000001</v>
      </c>
      <c r="F8625">
        <v>0.51929999999999998</v>
      </c>
    </row>
    <row r="8626" spans="1:6" x14ac:dyDescent="0.35">
      <c r="A8626">
        <v>8625</v>
      </c>
      <c r="B8626">
        <v>0.30630000000000002</v>
      </c>
      <c r="C8626">
        <v>0.39689999999999998</v>
      </c>
      <c r="D8626">
        <v>0.48730000000000001</v>
      </c>
      <c r="E8626">
        <v>0.97389999999999999</v>
      </c>
      <c r="F8626">
        <v>0.41139999999999999</v>
      </c>
    </row>
    <row r="8627" spans="1:6" x14ac:dyDescent="0.35">
      <c r="A8627">
        <v>8626</v>
      </c>
      <c r="B8627">
        <v>0.2233</v>
      </c>
      <c r="C8627">
        <v>0.38400000000000001</v>
      </c>
      <c r="D8627">
        <v>0.43759999999999999</v>
      </c>
      <c r="E8627">
        <v>0.95989999999999998</v>
      </c>
      <c r="F8627">
        <v>0.33339999999999997</v>
      </c>
    </row>
    <row r="8628" spans="1:6" x14ac:dyDescent="0.35">
      <c r="A8628">
        <v>8627</v>
      </c>
      <c r="B8628">
        <v>0.2233</v>
      </c>
      <c r="C8628">
        <v>0.374</v>
      </c>
      <c r="D8628">
        <v>0.43319999999999997</v>
      </c>
      <c r="E8628">
        <v>0.94799999999999995</v>
      </c>
      <c r="F8628">
        <v>0.29709999999999998</v>
      </c>
    </row>
    <row r="8629" spans="1:6" x14ac:dyDescent="0.35">
      <c r="A8629">
        <v>8628</v>
      </c>
      <c r="B8629">
        <v>0.2233</v>
      </c>
      <c r="C8629">
        <v>0.37109999999999999</v>
      </c>
      <c r="D8629">
        <v>0.442</v>
      </c>
      <c r="E8629">
        <v>0.94210000000000005</v>
      </c>
      <c r="F8629">
        <v>0.30630000000000002</v>
      </c>
    </row>
    <row r="8630" spans="1:6" x14ac:dyDescent="0.35">
      <c r="A8630">
        <v>8629</v>
      </c>
      <c r="B8630">
        <v>0.20319999999999999</v>
      </c>
      <c r="C8630">
        <v>0.374</v>
      </c>
      <c r="D8630">
        <v>0.43759999999999999</v>
      </c>
      <c r="E8630">
        <v>0.91779999999999995</v>
      </c>
      <c r="F8630">
        <v>0.32929999999999998</v>
      </c>
    </row>
    <row r="8631" spans="1:6" x14ac:dyDescent="0.35">
      <c r="A8631">
        <v>8630</v>
      </c>
      <c r="B8631">
        <v>0.17810000000000001</v>
      </c>
      <c r="C8631">
        <v>0.38250000000000001</v>
      </c>
      <c r="D8631">
        <v>0.42149999999999999</v>
      </c>
      <c r="E8631">
        <v>0.87770000000000004</v>
      </c>
      <c r="F8631">
        <v>0.3528</v>
      </c>
    </row>
    <row r="8632" spans="1:6" x14ac:dyDescent="0.35">
      <c r="A8632">
        <v>8631</v>
      </c>
      <c r="B8632">
        <v>0.19570000000000001</v>
      </c>
      <c r="C8632">
        <v>0.38540000000000002</v>
      </c>
      <c r="D8632">
        <v>0.51200000000000001</v>
      </c>
      <c r="E8632">
        <v>0.84019999999999995</v>
      </c>
      <c r="F8632">
        <v>0.43469999999999998</v>
      </c>
    </row>
    <row r="8633" spans="1:6" x14ac:dyDescent="0.35">
      <c r="A8633">
        <v>8632</v>
      </c>
      <c r="B8633">
        <v>0.23130000000000001</v>
      </c>
      <c r="C8633">
        <v>0.38679999999999998</v>
      </c>
      <c r="D8633">
        <v>0.58989999999999998</v>
      </c>
      <c r="E8633">
        <v>0.81879999999999997</v>
      </c>
      <c r="F8633">
        <v>0.54510000000000003</v>
      </c>
    </row>
    <row r="8634" spans="1:6" x14ac:dyDescent="0.35">
      <c r="A8634">
        <v>8633</v>
      </c>
      <c r="B8634">
        <v>0.25640000000000002</v>
      </c>
      <c r="C8634">
        <v>0.38969999999999999</v>
      </c>
      <c r="D8634">
        <v>0.58299999999999996</v>
      </c>
      <c r="E8634">
        <v>0.80089999999999995</v>
      </c>
      <c r="F8634">
        <v>0.56489999999999996</v>
      </c>
    </row>
    <row r="8635" spans="1:6" x14ac:dyDescent="0.35">
      <c r="A8635">
        <v>8634</v>
      </c>
      <c r="B8635">
        <v>0.2802</v>
      </c>
      <c r="C8635">
        <v>0.3926</v>
      </c>
      <c r="D8635">
        <v>0.52500000000000002</v>
      </c>
      <c r="E8635">
        <v>0.76080000000000003</v>
      </c>
      <c r="F8635">
        <v>0.55220000000000002</v>
      </c>
    </row>
    <row r="8636" spans="1:6" x14ac:dyDescent="0.35">
      <c r="A8636">
        <v>8635</v>
      </c>
      <c r="B8636">
        <v>0.3024</v>
      </c>
      <c r="C8636">
        <v>0.3911</v>
      </c>
      <c r="D8636">
        <v>0.46689999999999998</v>
      </c>
      <c r="E8636">
        <v>0.73640000000000005</v>
      </c>
      <c r="F8636">
        <v>0.58160000000000001</v>
      </c>
    </row>
    <row r="8637" spans="1:6" x14ac:dyDescent="0.35">
      <c r="A8637">
        <v>8636</v>
      </c>
      <c r="B8637">
        <v>0.3306</v>
      </c>
      <c r="C8637">
        <v>0.39400000000000002</v>
      </c>
      <c r="D8637">
        <v>0.47270000000000001</v>
      </c>
      <c r="E8637">
        <v>0.78249999999999997</v>
      </c>
      <c r="F8637">
        <v>0.6008</v>
      </c>
    </row>
    <row r="8638" spans="1:6" x14ac:dyDescent="0.35">
      <c r="A8638">
        <v>8637</v>
      </c>
      <c r="B8638">
        <v>0.36259999999999998</v>
      </c>
      <c r="C8638">
        <v>0.39829999999999999</v>
      </c>
      <c r="D8638">
        <v>0.60619999999999996</v>
      </c>
      <c r="E8638">
        <v>0.77610000000000001</v>
      </c>
      <c r="F8638">
        <v>0.61560000000000004</v>
      </c>
    </row>
    <row r="8639" spans="1:6" x14ac:dyDescent="0.35">
      <c r="A8639">
        <v>8638</v>
      </c>
      <c r="B8639">
        <v>0.41570000000000001</v>
      </c>
      <c r="C8639">
        <v>0.43030000000000002</v>
      </c>
      <c r="D8639">
        <v>0.67420000000000002</v>
      </c>
      <c r="E8639">
        <v>0.77510000000000001</v>
      </c>
      <c r="F8639">
        <v>0.5635</v>
      </c>
    </row>
    <row r="8640" spans="1:6" x14ac:dyDescent="0.35">
      <c r="A8640">
        <v>8639</v>
      </c>
      <c r="B8640">
        <v>0.46829999999999999</v>
      </c>
      <c r="C8640">
        <v>0.46829999999999999</v>
      </c>
      <c r="D8640">
        <v>0.67300000000000004</v>
      </c>
      <c r="E8640">
        <v>0.74980000000000002</v>
      </c>
      <c r="F8640">
        <v>0.57889999999999997</v>
      </c>
    </row>
    <row r="8641" spans="1:6" x14ac:dyDescent="0.35">
      <c r="A8641">
        <v>8640</v>
      </c>
      <c r="B8641">
        <v>0.50770000000000004</v>
      </c>
      <c r="C8641">
        <v>0.51490000000000002</v>
      </c>
      <c r="D8641">
        <v>0.63919999999999999</v>
      </c>
      <c r="E8641">
        <v>0.68020000000000003</v>
      </c>
      <c r="F8641">
        <v>0.56910000000000005</v>
      </c>
    </row>
    <row r="8642" spans="1:6" x14ac:dyDescent="0.35">
      <c r="A8642">
        <v>8641</v>
      </c>
      <c r="B8642">
        <v>0.52939999999999998</v>
      </c>
      <c r="C8642">
        <v>0.54079999999999995</v>
      </c>
      <c r="D8642">
        <v>0.61960000000000004</v>
      </c>
      <c r="E8642">
        <v>0.68740000000000001</v>
      </c>
      <c r="F8642">
        <v>0.56210000000000004</v>
      </c>
    </row>
    <row r="8643" spans="1:6" x14ac:dyDescent="0.35">
      <c r="A8643">
        <v>8642</v>
      </c>
      <c r="B8643">
        <v>0.55220000000000002</v>
      </c>
      <c r="C8643">
        <v>0.5635</v>
      </c>
      <c r="D8643">
        <v>0.61160000000000003</v>
      </c>
      <c r="E8643">
        <v>0.70130000000000003</v>
      </c>
      <c r="F8643">
        <v>0.54369999999999996</v>
      </c>
    </row>
    <row r="8644" spans="1:6" x14ac:dyDescent="0.35">
      <c r="A8644">
        <v>8643</v>
      </c>
      <c r="B8644">
        <v>0.57750000000000001</v>
      </c>
      <c r="C8644">
        <v>0.59540000000000004</v>
      </c>
      <c r="D8644">
        <v>0.58720000000000006</v>
      </c>
      <c r="E8644">
        <v>0.73960000000000004</v>
      </c>
      <c r="F8644">
        <v>0.54369999999999996</v>
      </c>
    </row>
    <row r="8645" spans="1:6" x14ac:dyDescent="0.35">
      <c r="A8645">
        <v>8644</v>
      </c>
      <c r="B8645">
        <v>0.60219999999999996</v>
      </c>
      <c r="C8645">
        <v>0.63270000000000004</v>
      </c>
      <c r="D8645">
        <v>0.56069999999999998</v>
      </c>
      <c r="E8645">
        <v>0.7742</v>
      </c>
      <c r="F8645">
        <v>0.54220000000000002</v>
      </c>
    </row>
    <row r="8646" spans="1:6" x14ac:dyDescent="0.35">
      <c r="A8646">
        <v>8645</v>
      </c>
      <c r="B8646">
        <v>0.61560000000000004</v>
      </c>
      <c r="C8646">
        <v>0.64300000000000002</v>
      </c>
      <c r="D8646">
        <v>0.56910000000000005</v>
      </c>
      <c r="E8646">
        <v>0.77980000000000005</v>
      </c>
      <c r="F8646">
        <v>0.53220000000000001</v>
      </c>
    </row>
    <row r="8647" spans="1:6" x14ac:dyDescent="0.35">
      <c r="A8647">
        <v>8646</v>
      </c>
      <c r="B8647">
        <v>0.62350000000000005</v>
      </c>
      <c r="C8647">
        <v>0.66930000000000001</v>
      </c>
      <c r="D8647">
        <v>0.57189999999999996</v>
      </c>
      <c r="E8647">
        <v>0.75880000000000003</v>
      </c>
      <c r="F8647">
        <v>0.49459999999999998</v>
      </c>
    </row>
    <row r="8648" spans="1:6" x14ac:dyDescent="0.35">
      <c r="A8648">
        <v>8647</v>
      </c>
      <c r="B8648">
        <v>0.62880000000000003</v>
      </c>
      <c r="C8648">
        <v>0.6754</v>
      </c>
      <c r="D8648">
        <v>0.6008</v>
      </c>
      <c r="E8648">
        <v>0.73219999999999996</v>
      </c>
      <c r="F8648">
        <v>0.46829999999999999</v>
      </c>
    </row>
    <row r="8649" spans="1:6" x14ac:dyDescent="0.35">
      <c r="A8649">
        <v>8648</v>
      </c>
      <c r="B8649">
        <v>0.61419999999999997</v>
      </c>
      <c r="C8649">
        <v>0.66069999999999995</v>
      </c>
      <c r="D8649">
        <v>0.59670000000000001</v>
      </c>
      <c r="E8649">
        <v>0.70020000000000004</v>
      </c>
      <c r="F8649">
        <v>0.40849999999999997</v>
      </c>
    </row>
    <row r="8650" spans="1:6" x14ac:dyDescent="0.35">
      <c r="A8650">
        <v>8649</v>
      </c>
      <c r="B8650">
        <v>0.52359999999999995</v>
      </c>
      <c r="C8650">
        <v>0.62880000000000003</v>
      </c>
      <c r="D8650">
        <v>0.46689999999999998</v>
      </c>
      <c r="E8650">
        <v>0.63660000000000005</v>
      </c>
      <c r="F8650">
        <v>0.31030000000000002</v>
      </c>
    </row>
    <row r="8651" spans="1:6" x14ac:dyDescent="0.35">
      <c r="A8651">
        <v>8650</v>
      </c>
      <c r="B8651">
        <v>0.5091</v>
      </c>
      <c r="C8651">
        <v>0.57189999999999996</v>
      </c>
      <c r="D8651">
        <v>0.6129</v>
      </c>
      <c r="E8651">
        <v>0.64429999999999998</v>
      </c>
      <c r="F8651">
        <v>0.23480000000000001</v>
      </c>
    </row>
    <row r="8652" spans="1:6" x14ac:dyDescent="0.35">
      <c r="A8652">
        <v>8651</v>
      </c>
      <c r="B8652">
        <v>0.56910000000000005</v>
      </c>
      <c r="C8652">
        <v>0.54649999999999999</v>
      </c>
      <c r="D8652">
        <v>0.78610000000000002</v>
      </c>
      <c r="E8652">
        <v>0.82340000000000002</v>
      </c>
      <c r="F8652">
        <v>0.31030000000000002</v>
      </c>
    </row>
    <row r="8653" spans="1:6" x14ac:dyDescent="0.35">
      <c r="A8653">
        <v>8652</v>
      </c>
      <c r="B8653">
        <v>0.61419999999999997</v>
      </c>
      <c r="C8653">
        <v>0.5635</v>
      </c>
      <c r="D8653">
        <v>0.78969999999999996</v>
      </c>
      <c r="E8653">
        <v>0.91420000000000001</v>
      </c>
      <c r="F8653">
        <v>0.36549999999999999</v>
      </c>
    </row>
    <row r="8654" spans="1:6" x14ac:dyDescent="0.35">
      <c r="A8654">
        <v>8653</v>
      </c>
      <c r="B8654">
        <v>0.62619999999999998</v>
      </c>
      <c r="C8654">
        <v>0.56910000000000005</v>
      </c>
      <c r="D8654">
        <v>0.78159999999999996</v>
      </c>
      <c r="E8654">
        <v>0.94530000000000003</v>
      </c>
      <c r="F8654">
        <v>0.36969999999999997</v>
      </c>
    </row>
    <row r="8655" spans="1:6" x14ac:dyDescent="0.35">
      <c r="A8655">
        <v>8654</v>
      </c>
      <c r="B8655">
        <v>0.61819999999999997</v>
      </c>
      <c r="C8655">
        <v>0.56910000000000005</v>
      </c>
      <c r="D8655">
        <v>0.77139999999999997</v>
      </c>
      <c r="E8655">
        <v>0.96330000000000005</v>
      </c>
      <c r="F8655">
        <v>0.35699999999999998</v>
      </c>
    </row>
    <row r="8656" spans="1:6" x14ac:dyDescent="0.35">
      <c r="A8656">
        <v>8655</v>
      </c>
      <c r="B8656">
        <v>0.57050000000000001</v>
      </c>
      <c r="C8656">
        <v>0.55789999999999995</v>
      </c>
      <c r="D8656">
        <v>0.73640000000000005</v>
      </c>
      <c r="E8656">
        <v>0.9718</v>
      </c>
      <c r="F8656">
        <v>0.39829999999999999</v>
      </c>
    </row>
    <row r="8657" spans="1:6" x14ac:dyDescent="0.35">
      <c r="A8657">
        <v>8656</v>
      </c>
      <c r="B8657">
        <v>0.63139999999999996</v>
      </c>
      <c r="C8657">
        <v>0.63660000000000005</v>
      </c>
      <c r="D8657">
        <v>0.73329999999999995</v>
      </c>
      <c r="E8657">
        <v>0.97950000000000004</v>
      </c>
      <c r="F8657">
        <v>0.4829</v>
      </c>
    </row>
    <row r="8658" spans="1:6" x14ac:dyDescent="0.35">
      <c r="A8658">
        <v>8657</v>
      </c>
      <c r="B8658">
        <v>0.64429999999999998</v>
      </c>
      <c r="C8658">
        <v>0.66439999999999999</v>
      </c>
      <c r="D8658">
        <v>0.71819999999999995</v>
      </c>
      <c r="E8658">
        <v>0.98140000000000005</v>
      </c>
      <c r="F8658">
        <v>0.51490000000000002</v>
      </c>
    </row>
    <row r="8659" spans="1:6" x14ac:dyDescent="0.35">
      <c r="A8659">
        <v>8658</v>
      </c>
      <c r="B8659">
        <v>0.59399999999999997</v>
      </c>
      <c r="C8659">
        <v>0.64300000000000002</v>
      </c>
      <c r="D8659">
        <v>0.65939999999999999</v>
      </c>
      <c r="E8659">
        <v>0.98280000000000001</v>
      </c>
      <c r="F8659">
        <v>0.53080000000000005</v>
      </c>
    </row>
    <row r="8660" spans="1:6" x14ac:dyDescent="0.35">
      <c r="A8660">
        <v>8659</v>
      </c>
      <c r="B8660">
        <v>0.5635</v>
      </c>
      <c r="C8660">
        <v>0.63790000000000002</v>
      </c>
      <c r="D8660">
        <v>0.62219999999999998</v>
      </c>
      <c r="E8660">
        <v>0.98709999999999998</v>
      </c>
      <c r="F8660">
        <v>0.57330000000000003</v>
      </c>
    </row>
    <row r="8661" spans="1:6" x14ac:dyDescent="0.35">
      <c r="A8661">
        <v>8660</v>
      </c>
      <c r="B8661">
        <v>0.58720000000000006</v>
      </c>
      <c r="C8661">
        <v>0.6008</v>
      </c>
      <c r="D8661">
        <v>0.58579999999999999</v>
      </c>
      <c r="E8661">
        <v>0.98540000000000005</v>
      </c>
      <c r="F8661">
        <v>0.61019999999999996</v>
      </c>
    </row>
    <row r="8662" spans="1:6" x14ac:dyDescent="0.35">
      <c r="A8662">
        <v>8661</v>
      </c>
      <c r="B8662">
        <v>0.59540000000000004</v>
      </c>
      <c r="C8662">
        <v>0.54790000000000005</v>
      </c>
      <c r="D8662">
        <v>0.55359999999999998</v>
      </c>
      <c r="E8662">
        <v>0.98050000000000004</v>
      </c>
      <c r="F8662">
        <v>0.61160000000000003</v>
      </c>
    </row>
    <row r="8663" spans="1:6" x14ac:dyDescent="0.35">
      <c r="A8663">
        <v>8662</v>
      </c>
      <c r="B8663">
        <v>0.58579999999999999</v>
      </c>
      <c r="C8663">
        <v>0.46539999999999998</v>
      </c>
      <c r="D8663">
        <v>0.4975</v>
      </c>
      <c r="E8663">
        <v>0.9728</v>
      </c>
      <c r="F8663">
        <v>0.58720000000000006</v>
      </c>
    </row>
    <row r="8664" spans="1:6" x14ac:dyDescent="0.35">
      <c r="A8664">
        <v>8663</v>
      </c>
      <c r="B8664">
        <v>0.60219999999999996</v>
      </c>
      <c r="C8664">
        <v>0.46689999999999998</v>
      </c>
      <c r="D8664">
        <v>0.439</v>
      </c>
      <c r="E8664">
        <v>0.95960000000000001</v>
      </c>
      <c r="F8664">
        <v>0.53220000000000001</v>
      </c>
    </row>
    <row r="8665" spans="1:6" x14ac:dyDescent="0.35">
      <c r="A8665">
        <v>8664</v>
      </c>
      <c r="B8665">
        <v>0.65190000000000003</v>
      </c>
      <c r="C8665">
        <v>0.45810000000000001</v>
      </c>
      <c r="D8665">
        <v>0.44340000000000002</v>
      </c>
      <c r="E8665">
        <v>0.95499999999999996</v>
      </c>
      <c r="F8665">
        <v>0.45950000000000002</v>
      </c>
    </row>
    <row r="8666" spans="1:6" x14ac:dyDescent="0.35">
      <c r="A8666">
        <v>8665</v>
      </c>
      <c r="B8666">
        <v>0.68500000000000005</v>
      </c>
      <c r="C8666">
        <v>0.45219999999999999</v>
      </c>
      <c r="D8666">
        <v>0.39979999999999999</v>
      </c>
      <c r="E8666">
        <v>0.96220000000000006</v>
      </c>
      <c r="F8666">
        <v>0.43319999999999997</v>
      </c>
    </row>
    <row r="8667" spans="1:6" x14ac:dyDescent="0.35">
      <c r="A8667">
        <v>8666</v>
      </c>
      <c r="B8667">
        <v>0.68500000000000005</v>
      </c>
      <c r="C8667">
        <v>0.43759999999999999</v>
      </c>
      <c r="D8667">
        <v>0.34860000000000002</v>
      </c>
      <c r="E8667">
        <v>0.97140000000000004</v>
      </c>
      <c r="F8667">
        <v>0.43759999999999999</v>
      </c>
    </row>
    <row r="8668" spans="1:6" x14ac:dyDescent="0.35">
      <c r="A8668">
        <v>8667</v>
      </c>
      <c r="B8668">
        <v>0.6754</v>
      </c>
      <c r="C8668">
        <v>0.40410000000000001</v>
      </c>
      <c r="D8668">
        <v>0.3347</v>
      </c>
      <c r="E8668">
        <v>0.98160000000000003</v>
      </c>
      <c r="F8668">
        <v>0.439</v>
      </c>
    </row>
    <row r="8669" spans="1:6" x14ac:dyDescent="0.35">
      <c r="A8669">
        <v>8668</v>
      </c>
      <c r="B8669">
        <v>0.62090000000000001</v>
      </c>
      <c r="C8669">
        <v>0.3725</v>
      </c>
      <c r="D8669">
        <v>0.35560000000000003</v>
      </c>
      <c r="E8669">
        <v>0.9879</v>
      </c>
      <c r="F8669">
        <v>0.45369999999999999</v>
      </c>
    </row>
    <row r="8670" spans="1:6" x14ac:dyDescent="0.35">
      <c r="A8670">
        <v>8669</v>
      </c>
      <c r="B8670">
        <v>0.54510000000000003</v>
      </c>
      <c r="C8670">
        <v>0.37680000000000002</v>
      </c>
      <c r="D8670">
        <v>0.38250000000000001</v>
      </c>
      <c r="E8670">
        <v>0.9909</v>
      </c>
      <c r="F8670">
        <v>0.49609999999999999</v>
      </c>
    </row>
    <row r="8671" spans="1:6" x14ac:dyDescent="0.35">
      <c r="A8671">
        <v>8670</v>
      </c>
      <c r="B8671">
        <v>0.50190000000000001</v>
      </c>
      <c r="C8671">
        <v>0.37819999999999998</v>
      </c>
      <c r="D8671">
        <v>0.37680000000000002</v>
      </c>
      <c r="E8671">
        <v>0.9909</v>
      </c>
      <c r="F8671">
        <v>0.4844</v>
      </c>
    </row>
    <row r="8672" spans="1:6" x14ac:dyDescent="0.35">
      <c r="A8672">
        <v>8671</v>
      </c>
      <c r="B8672">
        <v>0.47270000000000001</v>
      </c>
      <c r="C8672">
        <v>0.37680000000000002</v>
      </c>
      <c r="D8672">
        <v>0.35</v>
      </c>
      <c r="E8672">
        <v>0.9909</v>
      </c>
      <c r="F8672">
        <v>0.43609999999999999</v>
      </c>
    </row>
    <row r="8673" spans="1:6" x14ac:dyDescent="0.35">
      <c r="A8673">
        <v>8672</v>
      </c>
      <c r="B8673">
        <v>0.47560000000000002</v>
      </c>
      <c r="C8673">
        <v>0.36549999999999999</v>
      </c>
      <c r="D8673">
        <v>0.317</v>
      </c>
      <c r="E8673">
        <v>0.9909</v>
      </c>
      <c r="F8673">
        <v>0.42149999999999999</v>
      </c>
    </row>
    <row r="8674" spans="1:6" x14ac:dyDescent="0.35">
      <c r="A8674">
        <v>8673</v>
      </c>
      <c r="B8674">
        <v>0.44340000000000002</v>
      </c>
      <c r="C8674">
        <v>0.32790000000000002</v>
      </c>
      <c r="D8674">
        <v>0.221</v>
      </c>
      <c r="E8674">
        <v>0.9909</v>
      </c>
      <c r="F8674">
        <v>0.33339999999999997</v>
      </c>
    </row>
    <row r="8675" spans="1:6" x14ac:dyDescent="0.35">
      <c r="A8675">
        <v>8674</v>
      </c>
      <c r="B8675">
        <v>0.43319999999999997</v>
      </c>
      <c r="C8675">
        <v>0.29449999999999998</v>
      </c>
      <c r="D8675">
        <v>0.19359999999999999</v>
      </c>
      <c r="E8675">
        <v>0.99080000000000001</v>
      </c>
      <c r="F8675">
        <v>0.40699999999999997</v>
      </c>
    </row>
    <row r="8676" spans="1:6" x14ac:dyDescent="0.35">
      <c r="A8676">
        <v>8675</v>
      </c>
      <c r="B8676">
        <v>0.35560000000000003</v>
      </c>
      <c r="C8676">
        <v>0.2676</v>
      </c>
      <c r="D8676">
        <v>0.21310000000000001</v>
      </c>
      <c r="E8676">
        <v>0.99039999999999995</v>
      </c>
      <c r="F8676">
        <v>0.43609999999999999</v>
      </c>
    </row>
    <row r="8677" spans="1:6" x14ac:dyDescent="0.35">
      <c r="A8677">
        <v>8676</v>
      </c>
      <c r="B8677">
        <v>0.317</v>
      </c>
      <c r="C8677">
        <v>0.25890000000000002</v>
      </c>
      <c r="D8677">
        <v>0.17710000000000001</v>
      </c>
      <c r="E8677">
        <v>0.9909</v>
      </c>
      <c r="F8677">
        <v>0.50190000000000001</v>
      </c>
    </row>
    <row r="8678" spans="1:6" x14ac:dyDescent="0.35">
      <c r="A8678">
        <v>8677</v>
      </c>
      <c r="B8678">
        <v>0.25519999999999998</v>
      </c>
      <c r="C8678">
        <v>0.25769999999999998</v>
      </c>
      <c r="D8678">
        <v>0.12909999999999999</v>
      </c>
      <c r="E8678">
        <v>0.99070000000000003</v>
      </c>
      <c r="F8678">
        <v>0.52359999999999995</v>
      </c>
    </row>
    <row r="8679" spans="1:6" x14ac:dyDescent="0.35">
      <c r="A8679">
        <v>8678</v>
      </c>
      <c r="B8679">
        <v>0.18010000000000001</v>
      </c>
      <c r="C8679">
        <v>0.27260000000000001</v>
      </c>
      <c r="D8679">
        <v>0.125</v>
      </c>
      <c r="E8679">
        <v>0.98550000000000004</v>
      </c>
      <c r="F8679">
        <v>0.47710000000000002</v>
      </c>
    </row>
    <row r="8680" spans="1:6" x14ac:dyDescent="0.35">
      <c r="A8680">
        <v>8679</v>
      </c>
      <c r="B8680">
        <v>0.2109</v>
      </c>
      <c r="C8680">
        <v>0.30499999999999999</v>
      </c>
      <c r="D8680">
        <v>0.1862</v>
      </c>
      <c r="E8680">
        <v>0.97089999999999999</v>
      </c>
      <c r="F8680">
        <v>0.55359999999999998</v>
      </c>
    </row>
    <row r="8681" spans="1:6" x14ac:dyDescent="0.35">
      <c r="A8681">
        <v>8680</v>
      </c>
      <c r="B8681">
        <v>0.3024</v>
      </c>
      <c r="C8681">
        <v>0.3669</v>
      </c>
      <c r="D8681">
        <v>0.2455</v>
      </c>
      <c r="E8681">
        <v>0.93959999999999999</v>
      </c>
      <c r="F8681">
        <v>0.66559999999999997</v>
      </c>
    </row>
    <row r="8682" spans="1:6" x14ac:dyDescent="0.35">
      <c r="A8682">
        <v>8681</v>
      </c>
      <c r="B8682">
        <v>0.3725</v>
      </c>
      <c r="C8682">
        <v>0.38969999999999999</v>
      </c>
      <c r="D8682">
        <v>0.313</v>
      </c>
      <c r="E8682">
        <v>0.88419999999999999</v>
      </c>
      <c r="F8682">
        <v>0.70130000000000003</v>
      </c>
    </row>
    <row r="8683" spans="1:6" x14ac:dyDescent="0.35">
      <c r="A8683">
        <v>8682</v>
      </c>
      <c r="B8683">
        <v>0.43169999999999997</v>
      </c>
      <c r="C8683">
        <v>0.4274</v>
      </c>
      <c r="D8683">
        <v>0.36830000000000002</v>
      </c>
      <c r="E8683">
        <v>0.76570000000000005</v>
      </c>
      <c r="F8683">
        <v>0.71599999999999997</v>
      </c>
    </row>
    <row r="8684" spans="1:6" x14ac:dyDescent="0.35">
      <c r="A8684">
        <v>8683</v>
      </c>
      <c r="B8684">
        <v>0.47860000000000003</v>
      </c>
      <c r="C8684">
        <v>0.44490000000000002</v>
      </c>
      <c r="D8684">
        <v>0.34300000000000003</v>
      </c>
      <c r="E8684">
        <v>0.71150000000000002</v>
      </c>
      <c r="F8684">
        <v>0.7258</v>
      </c>
    </row>
    <row r="8685" spans="1:6" x14ac:dyDescent="0.35">
      <c r="A8685">
        <v>8684</v>
      </c>
      <c r="B8685">
        <v>0.49609999999999999</v>
      </c>
      <c r="C8685">
        <v>0.45219999999999999</v>
      </c>
      <c r="D8685">
        <v>0.45079999999999998</v>
      </c>
      <c r="E8685">
        <v>0.6532</v>
      </c>
      <c r="F8685">
        <v>0.7258</v>
      </c>
    </row>
    <row r="8686" spans="1:6" x14ac:dyDescent="0.35">
      <c r="A8686">
        <v>8685</v>
      </c>
      <c r="B8686">
        <v>0.46829999999999999</v>
      </c>
      <c r="C8686">
        <v>0.45369999999999999</v>
      </c>
      <c r="D8686">
        <v>0.66439999999999999</v>
      </c>
      <c r="E8686">
        <v>0.58160000000000001</v>
      </c>
      <c r="F8686">
        <v>0.7137</v>
      </c>
    </row>
    <row r="8687" spans="1:6" x14ac:dyDescent="0.35">
      <c r="A8687">
        <v>8686</v>
      </c>
      <c r="B8687">
        <v>0.39979999999999999</v>
      </c>
      <c r="C8687">
        <v>0.45079999999999998</v>
      </c>
      <c r="D8687">
        <v>0.74780000000000002</v>
      </c>
      <c r="E8687">
        <v>0.49020000000000002</v>
      </c>
      <c r="F8687">
        <v>0.7036</v>
      </c>
    </row>
    <row r="8688" spans="1:6" x14ac:dyDescent="0.35">
      <c r="A8688">
        <v>8687</v>
      </c>
      <c r="B8688">
        <v>0.3024</v>
      </c>
      <c r="C8688">
        <v>0.3911</v>
      </c>
      <c r="D8688">
        <v>0.78790000000000004</v>
      </c>
      <c r="E8688">
        <v>0.44490000000000002</v>
      </c>
      <c r="F8688">
        <v>0.6885</v>
      </c>
    </row>
    <row r="8689" spans="1:6" x14ac:dyDescent="0.35">
      <c r="A8689">
        <v>8688</v>
      </c>
      <c r="B8689">
        <v>0.1842</v>
      </c>
      <c r="C8689">
        <v>0.36549999999999999</v>
      </c>
      <c r="D8689">
        <v>0.83379999999999999</v>
      </c>
      <c r="E8689">
        <v>0.48149999999999998</v>
      </c>
      <c r="F8689">
        <v>0.67659999999999998</v>
      </c>
    </row>
    <row r="8690" spans="1:6" x14ac:dyDescent="0.35">
      <c r="A8690">
        <v>8689</v>
      </c>
      <c r="B8690">
        <v>9.5899999999999999E-2</v>
      </c>
      <c r="C8690">
        <v>0.39550000000000002</v>
      </c>
      <c r="D8690">
        <v>0.86129999999999995</v>
      </c>
      <c r="E8690">
        <v>0.60219999999999996</v>
      </c>
      <c r="F8690">
        <v>0.67300000000000004</v>
      </c>
    </row>
    <row r="8691" spans="1:6" x14ac:dyDescent="0.35">
      <c r="A8691">
        <v>8690</v>
      </c>
      <c r="B8691">
        <v>5.9900000000000002E-2</v>
      </c>
      <c r="C8691">
        <v>0.46100000000000002</v>
      </c>
      <c r="D8691">
        <v>0.86250000000000004</v>
      </c>
      <c r="E8691">
        <v>0.66439999999999999</v>
      </c>
      <c r="F8691">
        <v>0.68259999999999998</v>
      </c>
    </row>
    <row r="8692" spans="1:6" x14ac:dyDescent="0.35">
      <c r="A8692">
        <v>8691</v>
      </c>
      <c r="B8692">
        <v>7.0300000000000001E-2</v>
      </c>
      <c r="C8692">
        <v>0.48149999999999998</v>
      </c>
      <c r="D8692">
        <v>0.89729999999999999</v>
      </c>
      <c r="E8692">
        <v>0.66690000000000005</v>
      </c>
      <c r="F8692">
        <v>0.6885</v>
      </c>
    </row>
    <row r="8693" spans="1:6" x14ac:dyDescent="0.35">
      <c r="A8693">
        <v>8692</v>
      </c>
      <c r="B8693">
        <v>9.4399999999999998E-2</v>
      </c>
      <c r="C8693">
        <v>0.49320000000000003</v>
      </c>
      <c r="D8693">
        <v>0.96260000000000001</v>
      </c>
      <c r="E8693">
        <v>0.66559999999999997</v>
      </c>
      <c r="F8693">
        <v>0.69210000000000005</v>
      </c>
    </row>
    <row r="8694" spans="1:6" x14ac:dyDescent="0.35">
      <c r="A8694">
        <v>8693</v>
      </c>
      <c r="B8694">
        <v>0.1076</v>
      </c>
      <c r="C8694">
        <v>0.49170000000000003</v>
      </c>
      <c r="D8694">
        <v>0.97260000000000002</v>
      </c>
      <c r="E8694">
        <v>0.70809999999999995</v>
      </c>
      <c r="F8694">
        <v>0.68969999999999998</v>
      </c>
    </row>
    <row r="8695" spans="1:6" x14ac:dyDescent="0.35">
      <c r="A8695">
        <v>8694</v>
      </c>
      <c r="B8695">
        <v>0.13769999999999999</v>
      </c>
      <c r="C8695">
        <v>0.4829</v>
      </c>
      <c r="D8695">
        <v>0.96879999999999999</v>
      </c>
      <c r="E8695">
        <v>0.72799999999999998</v>
      </c>
      <c r="F8695">
        <v>0.66320000000000001</v>
      </c>
    </row>
    <row r="8696" spans="1:6" x14ac:dyDescent="0.35">
      <c r="A8696">
        <v>8695</v>
      </c>
      <c r="B8696">
        <v>0.18210000000000001</v>
      </c>
      <c r="C8696">
        <v>0.48730000000000001</v>
      </c>
      <c r="D8696">
        <v>0.93620000000000003</v>
      </c>
      <c r="E8696">
        <v>0.72689999999999999</v>
      </c>
      <c r="F8696">
        <v>0.62090000000000001</v>
      </c>
    </row>
    <row r="8697" spans="1:6" x14ac:dyDescent="0.35">
      <c r="A8697">
        <v>8696</v>
      </c>
      <c r="B8697">
        <v>0.21759999999999999</v>
      </c>
      <c r="C8697">
        <v>0.442</v>
      </c>
      <c r="D8697">
        <v>0.89529999999999998</v>
      </c>
      <c r="E8697">
        <v>0.72150000000000003</v>
      </c>
      <c r="F8697">
        <v>0.5635</v>
      </c>
    </row>
    <row r="8698" spans="1:6" x14ac:dyDescent="0.35">
      <c r="A8698">
        <v>8697</v>
      </c>
      <c r="B8698">
        <v>0.21529999999999999</v>
      </c>
      <c r="C8698">
        <v>0.4405</v>
      </c>
      <c r="D8698">
        <v>0.83240000000000003</v>
      </c>
      <c r="E8698">
        <v>0.78249999999999997</v>
      </c>
      <c r="F8698">
        <v>0.4405</v>
      </c>
    </row>
    <row r="8699" spans="1:6" x14ac:dyDescent="0.35">
      <c r="A8699">
        <v>8698</v>
      </c>
      <c r="B8699">
        <v>0.24429999999999999</v>
      </c>
      <c r="C8699">
        <v>0.49459999999999998</v>
      </c>
      <c r="D8699">
        <v>0.84299999999999997</v>
      </c>
      <c r="E8699">
        <v>0.77890000000000004</v>
      </c>
      <c r="F8699">
        <v>0.36120000000000002</v>
      </c>
    </row>
    <row r="8700" spans="1:6" x14ac:dyDescent="0.35">
      <c r="A8700">
        <v>8699</v>
      </c>
      <c r="B8700">
        <v>0.23719999999999999</v>
      </c>
      <c r="C8700">
        <v>0.52790000000000004</v>
      </c>
      <c r="D8700">
        <v>0.87939999999999996</v>
      </c>
      <c r="E8700">
        <v>0.78610000000000002</v>
      </c>
      <c r="F8700">
        <v>0.31430000000000002</v>
      </c>
    </row>
    <row r="8701" spans="1:6" x14ac:dyDescent="0.35">
      <c r="A8701">
        <v>8700</v>
      </c>
      <c r="B8701">
        <v>0.2626</v>
      </c>
      <c r="C8701">
        <v>0.57330000000000003</v>
      </c>
      <c r="D8701">
        <v>0.88260000000000005</v>
      </c>
      <c r="E8701">
        <v>0.7984</v>
      </c>
      <c r="F8701">
        <v>0.29320000000000002</v>
      </c>
    </row>
    <row r="8702" spans="1:6" x14ac:dyDescent="0.35">
      <c r="A8702">
        <v>8701</v>
      </c>
      <c r="B8702">
        <v>0.29189999999999999</v>
      </c>
      <c r="C8702">
        <v>0.62480000000000002</v>
      </c>
      <c r="D8702">
        <v>0.86499999999999999</v>
      </c>
      <c r="E8702">
        <v>0.84160000000000001</v>
      </c>
      <c r="F8702">
        <v>0.30099999999999999</v>
      </c>
    </row>
    <row r="8703" spans="1:6" x14ac:dyDescent="0.35">
      <c r="A8703">
        <v>8702</v>
      </c>
      <c r="B8703">
        <v>0.34439999999999998</v>
      </c>
      <c r="C8703">
        <v>0.66190000000000004</v>
      </c>
      <c r="D8703">
        <v>0.82420000000000004</v>
      </c>
      <c r="E8703">
        <v>0.86499999999999999</v>
      </c>
      <c r="F8703">
        <v>0.3584</v>
      </c>
    </row>
    <row r="8704" spans="1:6" x14ac:dyDescent="0.35">
      <c r="A8704">
        <v>8703</v>
      </c>
      <c r="B8704">
        <v>0.41570000000000001</v>
      </c>
      <c r="C8704">
        <v>0.67900000000000005</v>
      </c>
      <c r="D8704">
        <v>0.75690000000000002</v>
      </c>
      <c r="E8704">
        <v>0.86319999999999997</v>
      </c>
      <c r="F8704">
        <v>0.52359999999999995</v>
      </c>
    </row>
    <row r="8705" spans="1:6" x14ac:dyDescent="0.35">
      <c r="A8705">
        <v>8704</v>
      </c>
      <c r="B8705">
        <v>0.59399999999999997</v>
      </c>
      <c r="C8705">
        <v>0.73009999999999997</v>
      </c>
      <c r="D8705">
        <v>0.71489999999999998</v>
      </c>
      <c r="E8705">
        <v>0.81720000000000004</v>
      </c>
      <c r="F8705">
        <v>0.68259999999999998</v>
      </c>
    </row>
    <row r="8706" spans="1:6" x14ac:dyDescent="0.35">
      <c r="A8706">
        <v>8705</v>
      </c>
      <c r="B8706">
        <v>0.68500000000000005</v>
      </c>
      <c r="C8706">
        <v>0.71260000000000001</v>
      </c>
      <c r="D8706">
        <v>0.70589999999999997</v>
      </c>
      <c r="E8706">
        <v>0.7258</v>
      </c>
      <c r="F8706">
        <v>0.7137</v>
      </c>
    </row>
    <row r="8707" spans="1:6" x14ac:dyDescent="0.35">
      <c r="A8707">
        <v>8706</v>
      </c>
      <c r="B8707">
        <v>0.68379999999999996</v>
      </c>
      <c r="C8707">
        <v>0.65690000000000004</v>
      </c>
      <c r="D8707">
        <v>0.73540000000000005</v>
      </c>
      <c r="E8707">
        <v>0.71819999999999995</v>
      </c>
      <c r="F8707">
        <v>0.68140000000000001</v>
      </c>
    </row>
    <row r="8708" spans="1:6" x14ac:dyDescent="0.35">
      <c r="A8708">
        <v>8707</v>
      </c>
      <c r="B8708">
        <v>0.64559999999999995</v>
      </c>
      <c r="C8708">
        <v>0.61019999999999996</v>
      </c>
      <c r="D8708">
        <v>0.76759999999999995</v>
      </c>
      <c r="E8708">
        <v>0.75690000000000002</v>
      </c>
      <c r="F8708">
        <v>0.63529999999999998</v>
      </c>
    </row>
    <row r="8709" spans="1:6" x14ac:dyDescent="0.35">
      <c r="A8709">
        <v>8708</v>
      </c>
      <c r="B8709">
        <v>0.58299999999999996</v>
      </c>
      <c r="C8709">
        <v>0.56069999999999998</v>
      </c>
      <c r="D8709">
        <v>0.78339999999999999</v>
      </c>
      <c r="E8709">
        <v>0.80669999999999997</v>
      </c>
      <c r="F8709">
        <v>0.60619999999999996</v>
      </c>
    </row>
    <row r="8710" spans="1:6" x14ac:dyDescent="0.35">
      <c r="A8710">
        <v>8709</v>
      </c>
      <c r="B8710">
        <v>0.44640000000000002</v>
      </c>
      <c r="C8710">
        <v>0.52939999999999998</v>
      </c>
      <c r="D8710">
        <v>0.75780000000000003</v>
      </c>
      <c r="E8710">
        <v>0.79659999999999997</v>
      </c>
      <c r="F8710">
        <v>0.55220000000000002</v>
      </c>
    </row>
    <row r="8711" spans="1:6" x14ac:dyDescent="0.35">
      <c r="A8711">
        <v>8710</v>
      </c>
      <c r="B8711">
        <v>0.33200000000000002</v>
      </c>
      <c r="C8711">
        <v>0.47420000000000001</v>
      </c>
      <c r="D8711">
        <v>0.75590000000000002</v>
      </c>
      <c r="E8711">
        <v>0.78610000000000002</v>
      </c>
      <c r="F8711">
        <v>0.4859</v>
      </c>
    </row>
    <row r="8712" spans="1:6" x14ac:dyDescent="0.35">
      <c r="A8712">
        <v>8711</v>
      </c>
      <c r="B8712">
        <v>0.27639999999999998</v>
      </c>
      <c r="C8712">
        <v>0.43469999999999998</v>
      </c>
      <c r="D8712">
        <v>0.66930000000000001</v>
      </c>
      <c r="E8712">
        <v>0.77890000000000004</v>
      </c>
      <c r="F8712">
        <v>0.44340000000000002</v>
      </c>
    </row>
    <row r="8713" spans="1:6" x14ac:dyDescent="0.35">
      <c r="A8713">
        <v>8712</v>
      </c>
      <c r="B8713">
        <v>0.24790000000000001</v>
      </c>
      <c r="C8713">
        <v>0.39400000000000002</v>
      </c>
      <c r="D8713">
        <v>0.58720000000000006</v>
      </c>
      <c r="E8713">
        <v>0.83530000000000004</v>
      </c>
      <c r="F8713">
        <v>0.4012</v>
      </c>
    </row>
    <row r="8714" spans="1:6" x14ac:dyDescent="0.35">
      <c r="A8714">
        <v>8713</v>
      </c>
      <c r="B8714">
        <v>0.2165</v>
      </c>
      <c r="C8714">
        <v>0.3458</v>
      </c>
      <c r="D8714">
        <v>0.51490000000000002</v>
      </c>
      <c r="E8714">
        <v>0.84160000000000001</v>
      </c>
      <c r="F8714">
        <v>0.33610000000000001</v>
      </c>
    </row>
    <row r="8715" spans="1:6" x14ac:dyDescent="0.35">
      <c r="A8715">
        <v>8714</v>
      </c>
      <c r="B8715">
        <v>0.16619999999999999</v>
      </c>
      <c r="C8715">
        <v>0.31840000000000002</v>
      </c>
      <c r="D8715">
        <v>0.51929999999999998</v>
      </c>
      <c r="E8715">
        <v>0.80759999999999998</v>
      </c>
      <c r="F8715">
        <v>0.21199999999999999</v>
      </c>
    </row>
    <row r="8716" spans="1:6" x14ac:dyDescent="0.35">
      <c r="A8716">
        <v>8715</v>
      </c>
      <c r="B8716">
        <v>0.12659999999999999</v>
      </c>
      <c r="C8716">
        <v>0.2893</v>
      </c>
      <c r="D8716">
        <v>0.42449999999999999</v>
      </c>
      <c r="E8716">
        <v>0.80259999999999998</v>
      </c>
      <c r="F8716">
        <v>0.13</v>
      </c>
    </row>
    <row r="8717" spans="1:6" x14ac:dyDescent="0.35">
      <c r="A8717">
        <v>8716</v>
      </c>
      <c r="B8717">
        <v>0.1114</v>
      </c>
      <c r="C8717">
        <v>0.28539999999999999</v>
      </c>
      <c r="D8717">
        <v>0.45219999999999999</v>
      </c>
      <c r="E8717">
        <v>0.78879999999999995</v>
      </c>
      <c r="F8717">
        <v>0.1061</v>
      </c>
    </row>
    <row r="8718" spans="1:6" x14ac:dyDescent="0.35">
      <c r="A8718">
        <v>8717</v>
      </c>
      <c r="B8718">
        <v>0.125</v>
      </c>
      <c r="C8718">
        <v>0.27389999999999998</v>
      </c>
      <c r="D8718">
        <v>0.52939999999999998</v>
      </c>
      <c r="E8718">
        <v>0.71040000000000003</v>
      </c>
      <c r="F8718">
        <v>0.10390000000000001</v>
      </c>
    </row>
    <row r="8719" spans="1:6" x14ac:dyDescent="0.35">
      <c r="A8719">
        <v>8718</v>
      </c>
      <c r="B8719">
        <v>0.1201</v>
      </c>
      <c r="C8719">
        <v>0.28149999999999997</v>
      </c>
      <c r="D8719">
        <v>0.55079999999999996</v>
      </c>
      <c r="E8719">
        <v>0.71260000000000001</v>
      </c>
      <c r="F8719">
        <v>0.1069</v>
      </c>
    </row>
    <row r="8720" spans="1:6" x14ac:dyDescent="0.35">
      <c r="A8720">
        <v>8719</v>
      </c>
      <c r="B8720">
        <v>0.1069</v>
      </c>
      <c r="C8720">
        <v>0.2651</v>
      </c>
      <c r="D8720">
        <v>0.51200000000000001</v>
      </c>
      <c r="E8720">
        <v>0.72799999999999998</v>
      </c>
      <c r="F8720">
        <v>0.1169</v>
      </c>
    </row>
    <row r="8721" spans="1:6" x14ac:dyDescent="0.35">
      <c r="A8721">
        <v>8720</v>
      </c>
      <c r="B8721">
        <v>0.1002</v>
      </c>
      <c r="C8721">
        <v>0.23599999999999999</v>
      </c>
      <c r="D8721">
        <v>0.42009999999999997</v>
      </c>
      <c r="E8721">
        <v>0.80589999999999995</v>
      </c>
      <c r="F8721">
        <v>0.11609999999999999</v>
      </c>
    </row>
    <row r="8722" spans="1:6" x14ac:dyDescent="0.35">
      <c r="A8722">
        <v>8721</v>
      </c>
      <c r="B8722">
        <v>9.7299999999999998E-2</v>
      </c>
      <c r="C8722">
        <v>0.23480000000000001</v>
      </c>
      <c r="D8722">
        <v>0.31430000000000002</v>
      </c>
      <c r="E8722">
        <v>0.88990000000000002</v>
      </c>
      <c r="F8722">
        <v>9.0999999999999998E-2</v>
      </c>
    </row>
    <row r="8723" spans="1:6" x14ac:dyDescent="0.35">
      <c r="A8723">
        <v>8722</v>
      </c>
      <c r="B8723">
        <v>8.6900000000000005E-2</v>
      </c>
      <c r="C8723">
        <v>0.2198</v>
      </c>
      <c r="D8723">
        <v>0.30769999999999997</v>
      </c>
      <c r="E8723">
        <v>0.95520000000000005</v>
      </c>
      <c r="F8723">
        <v>6.8500000000000005E-2</v>
      </c>
    </row>
    <row r="8724" spans="1:6" x14ac:dyDescent="0.35">
      <c r="A8724">
        <v>8723</v>
      </c>
      <c r="B8724">
        <v>7.7700000000000005E-2</v>
      </c>
      <c r="C8724">
        <v>0.17599999999999999</v>
      </c>
      <c r="D8724">
        <v>0.36399999999999999</v>
      </c>
      <c r="E8724">
        <v>0.96860000000000002</v>
      </c>
      <c r="F8724">
        <v>6.5600000000000006E-2</v>
      </c>
    </row>
    <row r="8725" spans="1:6" x14ac:dyDescent="0.35">
      <c r="A8725">
        <v>8724</v>
      </c>
      <c r="B8725">
        <v>7.2700000000000001E-2</v>
      </c>
      <c r="C8725">
        <v>0.15390000000000001</v>
      </c>
      <c r="D8725">
        <v>0.317</v>
      </c>
      <c r="E8725">
        <v>0.97950000000000004</v>
      </c>
      <c r="F8725">
        <v>5.8799999999999998E-2</v>
      </c>
    </row>
    <row r="8726" spans="1:6" x14ac:dyDescent="0.35">
      <c r="A8726">
        <v>8725</v>
      </c>
      <c r="B8726">
        <v>6.9699999999999998E-2</v>
      </c>
      <c r="C8726">
        <v>0.13769999999999999</v>
      </c>
      <c r="D8726">
        <v>0.28799999999999998</v>
      </c>
      <c r="E8726">
        <v>0.97230000000000005</v>
      </c>
      <c r="F8726">
        <v>4.58E-2</v>
      </c>
    </row>
    <row r="8727" spans="1:6" x14ac:dyDescent="0.35">
      <c r="A8727">
        <v>8726</v>
      </c>
      <c r="B8727">
        <v>7.0900000000000005E-2</v>
      </c>
      <c r="C8727">
        <v>0.13769999999999999</v>
      </c>
      <c r="D8727">
        <v>0.25159999999999999</v>
      </c>
      <c r="E8727">
        <v>0.96409999999999996</v>
      </c>
      <c r="F8727">
        <v>4.2500000000000003E-2</v>
      </c>
    </row>
    <row r="8728" spans="1:6" x14ac:dyDescent="0.35">
      <c r="A8728">
        <v>8727</v>
      </c>
      <c r="B8728">
        <v>7.9000000000000001E-2</v>
      </c>
      <c r="C8728">
        <v>0.19889999999999999</v>
      </c>
      <c r="D8728">
        <v>0.22670000000000001</v>
      </c>
      <c r="E8728">
        <v>0.96809999999999996</v>
      </c>
      <c r="F8728">
        <v>7.0300000000000001E-2</v>
      </c>
    </row>
    <row r="8729" spans="1:6" x14ac:dyDescent="0.35">
      <c r="A8729">
        <v>8728</v>
      </c>
      <c r="B8729">
        <v>9.3700000000000006E-2</v>
      </c>
      <c r="C8729">
        <v>0.27389999999999998</v>
      </c>
      <c r="D8729">
        <v>0.27129999999999999</v>
      </c>
      <c r="E8729">
        <v>0.95760000000000001</v>
      </c>
      <c r="F8729">
        <v>0.1061</v>
      </c>
    </row>
    <row r="8730" spans="1:6" x14ac:dyDescent="0.35">
      <c r="A8730">
        <v>8729</v>
      </c>
      <c r="B8730">
        <v>0.1091</v>
      </c>
      <c r="C8730">
        <v>0.33750000000000002</v>
      </c>
      <c r="D8730">
        <v>0.32790000000000002</v>
      </c>
      <c r="E8730">
        <v>0.9345</v>
      </c>
      <c r="F8730">
        <v>0.16139999999999999</v>
      </c>
    </row>
    <row r="8731" spans="1:6" x14ac:dyDescent="0.35">
      <c r="A8731">
        <v>8730</v>
      </c>
      <c r="B8731">
        <v>0.1258</v>
      </c>
      <c r="C8731">
        <v>0.36969999999999997</v>
      </c>
      <c r="D8731">
        <v>0.3584</v>
      </c>
      <c r="E8731">
        <v>0.93899999999999995</v>
      </c>
      <c r="F8731">
        <v>0.2384</v>
      </c>
    </row>
    <row r="8732" spans="1:6" x14ac:dyDescent="0.35">
      <c r="A8732">
        <v>8731</v>
      </c>
      <c r="B8732">
        <v>0.13170000000000001</v>
      </c>
      <c r="C8732">
        <v>0.36969999999999997</v>
      </c>
      <c r="D8732">
        <v>0.32379999999999998</v>
      </c>
      <c r="E8732">
        <v>0.92869999999999997</v>
      </c>
      <c r="F8732">
        <v>0.3024</v>
      </c>
    </row>
    <row r="8733" spans="1:6" x14ac:dyDescent="0.35">
      <c r="A8733">
        <v>8732</v>
      </c>
      <c r="B8733">
        <v>0.1177</v>
      </c>
      <c r="C8733">
        <v>0.36120000000000002</v>
      </c>
      <c r="D8733">
        <v>0.27389999999999998</v>
      </c>
      <c r="E8733">
        <v>0.92100000000000004</v>
      </c>
      <c r="F8733">
        <v>0.33889999999999998</v>
      </c>
    </row>
    <row r="8734" spans="1:6" x14ac:dyDescent="0.35">
      <c r="A8734">
        <v>8733</v>
      </c>
      <c r="B8734">
        <v>9.7299999999999998E-2</v>
      </c>
      <c r="C8734">
        <v>0.33339999999999997</v>
      </c>
      <c r="D8734">
        <v>0.2407</v>
      </c>
      <c r="E8734">
        <v>0.90739999999999998</v>
      </c>
      <c r="F8734">
        <v>0.34720000000000001</v>
      </c>
    </row>
    <row r="8735" spans="1:6" x14ac:dyDescent="0.35">
      <c r="A8735">
        <v>8734</v>
      </c>
      <c r="B8735">
        <v>7.9000000000000001E-2</v>
      </c>
      <c r="C8735">
        <v>0.29709999999999998</v>
      </c>
      <c r="D8735">
        <v>0.2455</v>
      </c>
      <c r="E8735">
        <v>0.90200000000000002</v>
      </c>
      <c r="F8735">
        <v>0.32650000000000001</v>
      </c>
    </row>
    <row r="8736" spans="1:6" x14ac:dyDescent="0.35">
      <c r="A8736">
        <v>8735</v>
      </c>
      <c r="B8736">
        <v>5.8799999999999998E-2</v>
      </c>
      <c r="C8736">
        <v>0.26629999999999998</v>
      </c>
      <c r="D8736">
        <v>0.2893</v>
      </c>
      <c r="E8736">
        <v>0.88260000000000005</v>
      </c>
      <c r="F8736">
        <v>0.29449999999999998</v>
      </c>
    </row>
    <row r="8737" spans="1:6" x14ac:dyDescent="0.35">
      <c r="A8737">
        <v>8736</v>
      </c>
      <c r="B8737">
        <v>3.9699999999999999E-2</v>
      </c>
      <c r="C8737">
        <v>0.24909999999999999</v>
      </c>
      <c r="D8737">
        <v>0.36259999999999998</v>
      </c>
      <c r="E8737">
        <v>0.85040000000000004</v>
      </c>
      <c r="F8737">
        <v>0.2626</v>
      </c>
    </row>
    <row r="8738" spans="1:6" x14ac:dyDescent="0.35">
      <c r="A8738">
        <v>8737</v>
      </c>
      <c r="B8738">
        <v>3.1899999999999998E-2</v>
      </c>
      <c r="C8738">
        <v>0.2455</v>
      </c>
      <c r="D8738">
        <v>0.4259</v>
      </c>
      <c r="E8738">
        <v>0.77139999999999997</v>
      </c>
      <c r="F8738">
        <v>0.23719999999999999</v>
      </c>
    </row>
    <row r="8739" spans="1:6" x14ac:dyDescent="0.35">
      <c r="A8739">
        <v>8738</v>
      </c>
      <c r="B8739">
        <v>3.4000000000000002E-2</v>
      </c>
      <c r="C8739">
        <v>0.2407</v>
      </c>
      <c r="D8739">
        <v>0.49020000000000002</v>
      </c>
      <c r="E8739">
        <v>0.75490000000000002</v>
      </c>
      <c r="F8739">
        <v>0.20979999999999999</v>
      </c>
    </row>
    <row r="8740" spans="1:6" x14ac:dyDescent="0.35">
      <c r="A8740">
        <v>8739</v>
      </c>
      <c r="B8740">
        <v>3.5299999999999998E-2</v>
      </c>
      <c r="C8740">
        <v>0.23719999999999999</v>
      </c>
      <c r="D8740">
        <v>0.48149999999999998</v>
      </c>
      <c r="E8740">
        <v>0.78520000000000001</v>
      </c>
      <c r="F8740">
        <v>0.15759999999999999</v>
      </c>
    </row>
    <row r="8741" spans="1:6" x14ac:dyDescent="0.35">
      <c r="A8741">
        <v>8740</v>
      </c>
      <c r="B8741">
        <v>3.49E-2</v>
      </c>
      <c r="C8741">
        <v>0.25030000000000002</v>
      </c>
      <c r="D8741">
        <v>0.43169999999999997</v>
      </c>
      <c r="E8741">
        <v>0.80259999999999998</v>
      </c>
      <c r="F8741">
        <v>0.1275</v>
      </c>
    </row>
    <row r="8742" spans="1:6" x14ac:dyDescent="0.35">
      <c r="A8742">
        <v>8741</v>
      </c>
      <c r="B8742">
        <v>3.2800000000000003E-2</v>
      </c>
      <c r="C8742">
        <v>0.2467</v>
      </c>
      <c r="D8742">
        <v>0.38250000000000001</v>
      </c>
      <c r="E8742">
        <v>0.81950000000000001</v>
      </c>
      <c r="F8742">
        <v>0.1351</v>
      </c>
    </row>
    <row r="8743" spans="1:6" x14ac:dyDescent="0.35">
      <c r="A8743">
        <v>8742</v>
      </c>
      <c r="B8743">
        <v>2.76E-2</v>
      </c>
      <c r="C8743">
        <v>0.25769999999999998</v>
      </c>
      <c r="D8743">
        <v>0.33200000000000002</v>
      </c>
      <c r="E8743">
        <v>0.83530000000000004</v>
      </c>
      <c r="F8743">
        <v>0.14829999999999999</v>
      </c>
    </row>
    <row r="8744" spans="1:6" x14ac:dyDescent="0.35">
      <c r="A8744">
        <v>8743</v>
      </c>
      <c r="B8744">
        <v>2.12E-2</v>
      </c>
      <c r="C8744">
        <v>0.27010000000000001</v>
      </c>
      <c r="D8744">
        <v>0.2984</v>
      </c>
      <c r="E8744">
        <v>0.84089999999999998</v>
      </c>
      <c r="F8744">
        <v>0.1643</v>
      </c>
    </row>
    <row r="8745" spans="1:6" x14ac:dyDescent="0.35">
      <c r="A8745">
        <v>8744</v>
      </c>
      <c r="B8745">
        <v>1.6199999999999999E-2</v>
      </c>
      <c r="C8745">
        <v>0.2802</v>
      </c>
      <c r="D8745">
        <v>0.254</v>
      </c>
      <c r="E8745">
        <v>0.80840000000000001</v>
      </c>
      <c r="F8745">
        <v>0.1623</v>
      </c>
    </row>
    <row r="8746" spans="1:6" x14ac:dyDescent="0.35">
      <c r="A8746">
        <v>8745</v>
      </c>
      <c r="B8746">
        <v>1.06E-2</v>
      </c>
      <c r="C8746">
        <v>0.2087</v>
      </c>
      <c r="D8746">
        <v>0.16139999999999999</v>
      </c>
      <c r="E8746">
        <v>0.67169999999999996</v>
      </c>
      <c r="F8746">
        <v>9.8000000000000004E-2</v>
      </c>
    </row>
    <row r="8747" spans="1:6" x14ac:dyDescent="0.35">
      <c r="A8747">
        <v>8746</v>
      </c>
      <c r="B8747">
        <v>5.5999999999999999E-3</v>
      </c>
      <c r="C8747">
        <v>0.15290000000000001</v>
      </c>
      <c r="D8747">
        <v>9.2999999999999999E-2</v>
      </c>
      <c r="E8747">
        <v>0.66810000000000003</v>
      </c>
      <c r="F8747">
        <v>4.8800000000000003E-2</v>
      </c>
    </row>
    <row r="8748" spans="1:6" x14ac:dyDescent="0.35">
      <c r="A8748">
        <v>8747</v>
      </c>
      <c r="B8748">
        <v>2.2000000000000001E-3</v>
      </c>
      <c r="C8748">
        <v>0.1217</v>
      </c>
      <c r="D8748">
        <v>7.7700000000000005E-2</v>
      </c>
      <c r="E8748">
        <v>0.70130000000000003</v>
      </c>
      <c r="F8748">
        <v>2.76E-2</v>
      </c>
    </row>
    <row r="8749" spans="1:6" x14ac:dyDescent="0.35">
      <c r="A8749">
        <v>8748</v>
      </c>
      <c r="B8749">
        <v>1.2999999999999999E-3</v>
      </c>
      <c r="C8749">
        <v>0.1138</v>
      </c>
      <c r="D8749">
        <v>7.0900000000000005E-2</v>
      </c>
      <c r="E8749">
        <v>0.75690000000000002</v>
      </c>
      <c r="F8749">
        <v>2.0899999999999998E-2</v>
      </c>
    </row>
    <row r="8750" spans="1:6" x14ac:dyDescent="0.35">
      <c r="A8750">
        <v>8749</v>
      </c>
      <c r="B8750">
        <v>2.8E-3</v>
      </c>
      <c r="C8750">
        <v>0.1024</v>
      </c>
      <c r="D8750">
        <v>7.0300000000000001E-2</v>
      </c>
      <c r="E8750">
        <v>0.74980000000000002</v>
      </c>
      <c r="F8750">
        <v>1.7399999999999999E-2</v>
      </c>
    </row>
    <row r="8751" spans="1:6" x14ac:dyDescent="0.35">
      <c r="A8751">
        <v>8750</v>
      </c>
      <c r="B8751">
        <v>7.6E-3</v>
      </c>
      <c r="C8751">
        <v>0.12089999999999999</v>
      </c>
      <c r="D8751">
        <v>7.8399999999999997E-2</v>
      </c>
      <c r="E8751">
        <v>0.68140000000000001</v>
      </c>
      <c r="F8751">
        <v>1.6500000000000001E-2</v>
      </c>
    </row>
    <row r="8752" spans="1:6" x14ac:dyDescent="0.35">
      <c r="A8752">
        <v>8751</v>
      </c>
      <c r="B8752">
        <v>1.35E-2</v>
      </c>
      <c r="C8752">
        <v>0.15290000000000001</v>
      </c>
      <c r="D8752">
        <v>0.1394</v>
      </c>
      <c r="E8752">
        <v>0.65939999999999999</v>
      </c>
      <c r="F8752">
        <v>1.89E-2</v>
      </c>
    </row>
    <row r="8753" spans="1:6" x14ac:dyDescent="0.35">
      <c r="A8753">
        <v>8752</v>
      </c>
      <c r="B8753">
        <v>2.6100000000000002E-2</v>
      </c>
      <c r="C8753">
        <v>0.16039999999999999</v>
      </c>
      <c r="D8753">
        <v>0.20649999999999999</v>
      </c>
      <c r="E8753">
        <v>0.70130000000000003</v>
      </c>
      <c r="F8753">
        <v>2.6800000000000001E-2</v>
      </c>
    </row>
    <row r="8754" spans="1:6" x14ac:dyDescent="0.35">
      <c r="A8754">
        <v>8753</v>
      </c>
      <c r="B8754">
        <v>4.2000000000000003E-2</v>
      </c>
      <c r="C8754">
        <v>0.1585</v>
      </c>
      <c r="D8754">
        <v>0.26629999999999998</v>
      </c>
      <c r="E8754">
        <v>0.74270000000000003</v>
      </c>
      <c r="F8754">
        <v>4.6300000000000001E-2</v>
      </c>
    </row>
    <row r="8755" spans="1:6" x14ac:dyDescent="0.35">
      <c r="A8755">
        <v>8754</v>
      </c>
      <c r="B8755">
        <v>5.9900000000000002E-2</v>
      </c>
      <c r="C8755">
        <v>0.15759999999999999</v>
      </c>
      <c r="D8755">
        <v>0.30099999999999999</v>
      </c>
      <c r="E8755">
        <v>0.75980000000000003</v>
      </c>
      <c r="F8755">
        <v>7.7700000000000005E-2</v>
      </c>
    </row>
    <row r="8756" spans="1:6" x14ac:dyDescent="0.35">
      <c r="A8756">
        <v>8755</v>
      </c>
      <c r="B8756">
        <v>7.1499999999999994E-2</v>
      </c>
      <c r="C8756">
        <v>0.1595</v>
      </c>
      <c r="D8756">
        <v>0.32929999999999998</v>
      </c>
      <c r="E8756">
        <v>0.79320000000000002</v>
      </c>
      <c r="F8756">
        <v>0.1242</v>
      </c>
    </row>
    <row r="8757" spans="1:6" x14ac:dyDescent="0.35">
      <c r="A8757">
        <v>8756</v>
      </c>
      <c r="B8757">
        <v>7.5200000000000003E-2</v>
      </c>
      <c r="C8757">
        <v>0.1711</v>
      </c>
      <c r="D8757">
        <v>0.35139999999999999</v>
      </c>
      <c r="E8757">
        <v>0.80010000000000003</v>
      </c>
      <c r="F8757">
        <v>0.16619999999999999</v>
      </c>
    </row>
    <row r="8758" spans="1:6" x14ac:dyDescent="0.35">
      <c r="A8758">
        <v>8757</v>
      </c>
      <c r="B8758">
        <v>7.0900000000000005E-2</v>
      </c>
      <c r="C8758">
        <v>0.20430000000000001</v>
      </c>
      <c r="D8758">
        <v>0.36399999999999999</v>
      </c>
      <c r="E8758">
        <v>0.80669999999999997</v>
      </c>
      <c r="F8758">
        <v>0.19139999999999999</v>
      </c>
    </row>
    <row r="8759" spans="1:6" x14ac:dyDescent="0.35">
      <c r="A8759">
        <v>8758</v>
      </c>
      <c r="B8759">
        <v>6.7900000000000002E-2</v>
      </c>
      <c r="C8759">
        <v>0.254</v>
      </c>
      <c r="D8759">
        <v>0.36549999999999999</v>
      </c>
      <c r="E8759">
        <v>0.80010000000000003</v>
      </c>
      <c r="F8759">
        <v>0.16719999999999999</v>
      </c>
    </row>
    <row r="8760" spans="1:6" x14ac:dyDescent="0.35">
      <c r="A8760">
        <v>8759</v>
      </c>
      <c r="B8760">
        <v>6.5000000000000002E-2</v>
      </c>
      <c r="C8760">
        <v>0.29709999999999998</v>
      </c>
      <c r="D8760">
        <v>0.37109999999999999</v>
      </c>
      <c r="E8760">
        <v>0.80259999999999998</v>
      </c>
      <c r="F8760">
        <v>0.14030000000000001</v>
      </c>
    </row>
    <row r="8761" spans="1:6" x14ac:dyDescent="0.35">
      <c r="A8761">
        <v>8760</v>
      </c>
      <c r="B8761">
        <v>6.5600000000000006E-2</v>
      </c>
      <c r="C8761">
        <v>0.31569999999999998</v>
      </c>
      <c r="D8761">
        <v>0.40989999999999999</v>
      </c>
      <c r="E8761">
        <v>0.82640000000000002</v>
      </c>
      <c r="F8761">
        <v>0.12089999999999999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39AA4-75FF-4D33-94B0-869E8E0563A2}">
  <dimension ref="A1:F8762"/>
  <sheetViews>
    <sheetView workbookViewId="0">
      <selection activeCell="C5" sqref="C5"/>
    </sheetView>
  </sheetViews>
  <sheetFormatPr baseColWidth="10" defaultRowHeight="14.5" x14ac:dyDescent="0.35"/>
  <sheetData>
    <row r="1" spans="1:6" x14ac:dyDescent="0.35">
      <c r="E1" t="s">
        <v>8</v>
      </c>
      <c r="F1" t="s">
        <v>9</v>
      </c>
    </row>
    <row r="2" spans="1:6" x14ac:dyDescent="0.35">
      <c r="A2">
        <v>1</v>
      </c>
      <c r="B2">
        <f>E2+F2</f>
        <v>4606</v>
      </c>
      <c r="E2">
        <v>3552</v>
      </c>
      <c r="F2">
        <v>1054</v>
      </c>
    </row>
    <row r="3" spans="1:6" x14ac:dyDescent="0.35">
      <c r="A3">
        <v>2</v>
      </c>
      <c r="B3">
        <f t="shared" ref="B3:B66" si="0">E3+F3</f>
        <v>4084</v>
      </c>
      <c r="E3">
        <v>3344</v>
      </c>
      <c r="F3">
        <v>740</v>
      </c>
    </row>
    <row r="4" spans="1:6" x14ac:dyDescent="0.35">
      <c r="A4">
        <v>3</v>
      </c>
      <c r="B4">
        <f t="shared" si="0"/>
        <v>3665</v>
      </c>
      <c r="E4">
        <v>3202</v>
      </c>
      <c r="F4">
        <v>463</v>
      </c>
    </row>
    <row r="5" spans="1:6" x14ac:dyDescent="0.35">
      <c r="A5">
        <v>4</v>
      </c>
      <c r="B5">
        <f t="shared" si="0"/>
        <v>3231</v>
      </c>
      <c r="E5">
        <v>3086</v>
      </c>
      <c r="F5">
        <v>145</v>
      </c>
    </row>
    <row r="6" spans="1:6" x14ac:dyDescent="0.35">
      <c r="A6">
        <v>5</v>
      </c>
      <c r="B6">
        <f t="shared" si="0"/>
        <v>3106</v>
      </c>
      <c r="E6">
        <v>3009</v>
      </c>
      <c r="F6">
        <v>97</v>
      </c>
    </row>
    <row r="7" spans="1:6" x14ac:dyDescent="0.35">
      <c r="A7">
        <v>6</v>
      </c>
      <c r="B7">
        <f t="shared" si="0"/>
        <v>3000</v>
      </c>
      <c r="E7">
        <v>2881</v>
      </c>
      <c r="F7">
        <v>119</v>
      </c>
    </row>
    <row r="8" spans="1:6" x14ac:dyDescent="0.35">
      <c r="A8">
        <v>7</v>
      </c>
      <c r="B8">
        <f t="shared" si="0"/>
        <v>3015</v>
      </c>
      <c r="E8">
        <v>2856</v>
      </c>
      <c r="F8">
        <v>159</v>
      </c>
    </row>
    <row r="9" spans="1:6" x14ac:dyDescent="0.35">
      <c r="A9">
        <v>8</v>
      </c>
      <c r="B9">
        <f t="shared" si="0"/>
        <v>3196</v>
      </c>
      <c r="E9">
        <v>3093</v>
      </c>
      <c r="F9">
        <v>103</v>
      </c>
    </row>
    <row r="10" spans="1:6" x14ac:dyDescent="0.35">
      <c r="A10">
        <v>9</v>
      </c>
      <c r="B10">
        <f t="shared" si="0"/>
        <v>3487</v>
      </c>
      <c r="E10">
        <v>3247</v>
      </c>
      <c r="F10">
        <v>240</v>
      </c>
    </row>
    <row r="11" spans="1:6" x14ac:dyDescent="0.35">
      <c r="A11">
        <v>10</v>
      </c>
      <c r="B11">
        <f t="shared" si="0"/>
        <v>3910</v>
      </c>
      <c r="E11">
        <v>3369</v>
      </c>
      <c r="F11">
        <v>541</v>
      </c>
    </row>
    <row r="12" spans="1:6" x14ac:dyDescent="0.35">
      <c r="A12">
        <v>11</v>
      </c>
      <c r="B12">
        <f t="shared" si="0"/>
        <v>4035</v>
      </c>
      <c r="E12">
        <v>3467</v>
      </c>
      <c r="F12">
        <v>568</v>
      </c>
    </row>
    <row r="13" spans="1:6" x14ac:dyDescent="0.35">
      <c r="A13">
        <v>12</v>
      </c>
      <c r="B13">
        <f t="shared" si="0"/>
        <v>4361</v>
      </c>
      <c r="E13">
        <v>3429</v>
      </c>
      <c r="F13">
        <v>932</v>
      </c>
    </row>
    <row r="14" spans="1:6" x14ac:dyDescent="0.35">
      <c r="A14">
        <v>13</v>
      </c>
      <c r="B14">
        <f t="shared" si="0"/>
        <v>4802</v>
      </c>
      <c r="E14">
        <v>3409</v>
      </c>
      <c r="F14">
        <v>1393</v>
      </c>
    </row>
    <row r="15" spans="1:6" x14ac:dyDescent="0.35">
      <c r="A15">
        <v>14</v>
      </c>
      <c r="B15">
        <f t="shared" si="0"/>
        <v>4058</v>
      </c>
      <c r="E15">
        <v>3223</v>
      </c>
      <c r="F15">
        <v>835</v>
      </c>
    </row>
    <row r="16" spans="1:6" x14ac:dyDescent="0.35">
      <c r="A16">
        <v>15</v>
      </c>
      <c r="B16">
        <f t="shared" si="0"/>
        <v>3952</v>
      </c>
      <c r="E16">
        <v>3132</v>
      </c>
      <c r="F16">
        <v>820</v>
      </c>
    </row>
    <row r="17" spans="1:6" x14ac:dyDescent="0.35">
      <c r="A17">
        <v>16</v>
      </c>
      <c r="B17">
        <f t="shared" si="0"/>
        <v>3499</v>
      </c>
      <c r="E17">
        <v>3113</v>
      </c>
      <c r="F17">
        <v>386</v>
      </c>
    </row>
    <row r="18" spans="1:6" x14ac:dyDescent="0.35">
      <c r="A18">
        <v>17</v>
      </c>
      <c r="B18">
        <f t="shared" si="0"/>
        <v>3622</v>
      </c>
      <c r="E18">
        <v>3081</v>
      </c>
      <c r="F18">
        <v>541</v>
      </c>
    </row>
    <row r="19" spans="1:6" x14ac:dyDescent="0.35">
      <c r="A19">
        <v>18</v>
      </c>
      <c r="B19">
        <f t="shared" si="0"/>
        <v>4156</v>
      </c>
      <c r="E19">
        <v>3468</v>
      </c>
      <c r="F19">
        <v>688</v>
      </c>
    </row>
    <row r="20" spans="1:6" x14ac:dyDescent="0.35">
      <c r="A20">
        <v>19</v>
      </c>
      <c r="B20">
        <f t="shared" si="0"/>
        <v>5538</v>
      </c>
      <c r="E20">
        <v>4287</v>
      </c>
      <c r="F20">
        <v>1251</v>
      </c>
    </row>
    <row r="21" spans="1:6" x14ac:dyDescent="0.35">
      <c r="A21">
        <v>20</v>
      </c>
      <c r="B21">
        <f t="shared" si="0"/>
        <v>5748</v>
      </c>
      <c r="E21">
        <v>4475</v>
      </c>
      <c r="F21">
        <v>1273</v>
      </c>
    </row>
    <row r="22" spans="1:6" x14ac:dyDescent="0.35">
      <c r="A22">
        <v>21</v>
      </c>
      <c r="B22">
        <f t="shared" si="0"/>
        <v>5400</v>
      </c>
      <c r="E22">
        <v>4122</v>
      </c>
      <c r="F22">
        <v>1278</v>
      </c>
    </row>
    <row r="23" spans="1:6" x14ac:dyDescent="0.35">
      <c r="A23">
        <v>22</v>
      </c>
      <c r="B23">
        <f t="shared" si="0"/>
        <v>4977</v>
      </c>
      <c r="E23">
        <v>3762</v>
      </c>
      <c r="F23">
        <v>1215</v>
      </c>
    </row>
    <row r="24" spans="1:6" x14ac:dyDescent="0.35">
      <c r="A24">
        <v>23</v>
      </c>
      <c r="B24">
        <f t="shared" si="0"/>
        <v>4757</v>
      </c>
      <c r="E24">
        <v>3511</v>
      </c>
      <c r="F24">
        <v>1246</v>
      </c>
    </row>
    <row r="25" spans="1:6" x14ac:dyDescent="0.35">
      <c r="A25">
        <v>24</v>
      </c>
      <c r="B25">
        <f t="shared" si="0"/>
        <v>4047</v>
      </c>
      <c r="E25">
        <v>3227</v>
      </c>
      <c r="F25">
        <v>820</v>
      </c>
    </row>
    <row r="26" spans="1:6" x14ac:dyDescent="0.35">
      <c r="A26">
        <v>25</v>
      </c>
      <c r="B26">
        <f t="shared" si="0"/>
        <v>3521</v>
      </c>
      <c r="E26">
        <v>2871</v>
      </c>
      <c r="F26">
        <v>650</v>
      </c>
    </row>
    <row r="27" spans="1:6" x14ac:dyDescent="0.35">
      <c r="A27">
        <v>26</v>
      </c>
      <c r="B27">
        <f t="shared" si="0"/>
        <v>3126</v>
      </c>
      <c r="E27">
        <v>2588</v>
      </c>
      <c r="F27">
        <v>538</v>
      </c>
    </row>
    <row r="28" spans="1:6" x14ac:dyDescent="0.35">
      <c r="A28">
        <v>27</v>
      </c>
      <c r="B28">
        <f t="shared" si="0"/>
        <v>3066</v>
      </c>
      <c r="E28">
        <v>2469</v>
      </c>
      <c r="F28">
        <v>597</v>
      </c>
    </row>
    <row r="29" spans="1:6" x14ac:dyDescent="0.35">
      <c r="A29">
        <v>28</v>
      </c>
      <c r="B29">
        <f t="shared" si="0"/>
        <v>3049</v>
      </c>
      <c r="E29">
        <v>2473</v>
      </c>
      <c r="F29">
        <v>576</v>
      </c>
    </row>
    <row r="30" spans="1:6" x14ac:dyDescent="0.35">
      <c r="A30">
        <v>29</v>
      </c>
      <c r="B30">
        <f t="shared" si="0"/>
        <v>2900</v>
      </c>
      <c r="E30">
        <v>2475</v>
      </c>
      <c r="F30">
        <v>425</v>
      </c>
    </row>
    <row r="31" spans="1:6" x14ac:dyDescent="0.35">
      <c r="A31">
        <v>30</v>
      </c>
      <c r="B31">
        <f t="shared" si="0"/>
        <v>3043</v>
      </c>
      <c r="E31">
        <v>2501</v>
      </c>
      <c r="F31">
        <v>542</v>
      </c>
    </row>
    <row r="32" spans="1:6" x14ac:dyDescent="0.35">
      <c r="A32">
        <v>31</v>
      </c>
      <c r="B32">
        <f t="shared" si="0"/>
        <v>3689</v>
      </c>
      <c r="E32">
        <v>2771</v>
      </c>
      <c r="F32">
        <v>918</v>
      </c>
    </row>
    <row r="33" spans="1:6" x14ac:dyDescent="0.35">
      <c r="A33">
        <v>32</v>
      </c>
      <c r="B33">
        <f t="shared" si="0"/>
        <v>4251</v>
      </c>
      <c r="E33">
        <v>3246</v>
      </c>
      <c r="F33">
        <v>1005</v>
      </c>
    </row>
    <row r="34" spans="1:6" x14ac:dyDescent="0.35">
      <c r="A34">
        <v>33</v>
      </c>
      <c r="B34">
        <f t="shared" si="0"/>
        <v>4711</v>
      </c>
      <c r="E34">
        <v>3745</v>
      </c>
      <c r="F34">
        <v>966</v>
      </c>
    </row>
    <row r="35" spans="1:6" x14ac:dyDescent="0.35">
      <c r="A35">
        <v>34</v>
      </c>
      <c r="B35">
        <f t="shared" si="0"/>
        <v>5621</v>
      </c>
      <c r="E35">
        <v>4148</v>
      </c>
      <c r="F35">
        <v>1473</v>
      </c>
    </row>
    <row r="36" spans="1:6" x14ac:dyDescent="0.35">
      <c r="A36">
        <v>35</v>
      </c>
      <c r="B36">
        <f t="shared" si="0"/>
        <v>5982</v>
      </c>
      <c r="E36">
        <v>4365</v>
      </c>
      <c r="F36">
        <v>1617</v>
      </c>
    </row>
    <row r="37" spans="1:6" x14ac:dyDescent="0.35">
      <c r="A37">
        <v>36</v>
      </c>
      <c r="B37">
        <f t="shared" si="0"/>
        <v>5660</v>
      </c>
      <c r="E37">
        <v>4193</v>
      </c>
      <c r="F37">
        <v>1467</v>
      </c>
    </row>
    <row r="38" spans="1:6" x14ac:dyDescent="0.35">
      <c r="A38">
        <v>37</v>
      </c>
      <c r="B38">
        <f t="shared" si="0"/>
        <v>5476</v>
      </c>
      <c r="E38">
        <v>4007</v>
      </c>
      <c r="F38">
        <v>1469</v>
      </c>
    </row>
    <row r="39" spans="1:6" x14ac:dyDescent="0.35">
      <c r="A39">
        <v>38</v>
      </c>
      <c r="B39">
        <f t="shared" si="0"/>
        <v>5041</v>
      </c>
      <c r="E39">
        <v>3801</v>
      </c>
      <c r="F39">
        <v>1240</v>
      </c>
    </row>
    <row r="40" spans="1:6" x14ac:dyDescent="0.35">
      <c r="A40">
        <v>39</v>
      </c>
      <c r="B40">
        <f t="shared" si="0"/>
        <v>4887</v>
      </c>
      <c r="E40">
        <v>3713</v>
      </c>
      <c r="F40">
        <v>1174</v>
      </c>
    </row>
    <row r="41" spans="1:6" x14ac:dyDescent="0.35">
      <c r="A41">
        <v>40</v>
      </c>
      <c r="B41">
        <f t="shared" si="0"/>
        <v>4784</v>
      </c>
      <c r="E41">
        <v>3728</v>
      </c>
      <c r="F41">
        <v>1056</v>
      </c>
    </row>
    <row r="42" spans="1:6" x14ac:dyDescent="0.35">
      <c r="A42">
        <v>41</v>
      </c>
      <c r="B42">
        <f t="shared" si="0"/>
        <v>5422</v>
      </c>
      <c r="E42">
        <v>4138</v>
      </c>
      <c r="F42">
        <v>1284</v>
      </c>
    </row>
    <row r="43" spans="1:6" x14ac:dyDescent="0.35">
      <c r="A43">
        <v>42</v>
      </c>
      <c r="B43">
        <f t="shared" si="0"/>
        <v>6636</v>
      </c>
      <c r="E43">
        <v>4708</v>
      </c>
      <c r="F43">
        <v>1928</v>
      </c>
    </row>
    <row r="44" spans="1:6" x14ac:dyDescent="0.35">
      <c r="A44">
        <v>43</v>
      </c>
      <c r="B44">
        <f t="shared" si="0"/>
        <v>7257</v>
      </c>
      <c r="E44">
        <v>5012</v>
      </c>
      <c r="F44">
        <v>2245</v>
      </c>
    </row>
    <row r="45" spans="1:6" x14ac:dyDescent="0.35">
      <c r="A45">
        <v>44</v>
      </c>
      <c r="B45">
        <f t="shared" si="0"/>
        <v>7159</v>
      </c>
      <c r="E45">
        <v>5147</v>
      </c>
      <c r="F45">
        <v>2012</v>
      </c>
    </row>
    <row r="46" spans="1:6" x14ac:dyDescent="0.35">
      <c r="A46">
        <v>45</v>
      </c>
      <c r="B46">
        <f t="shared" si="0"/>
        <v>6618</v>
      </c>
      <c r="E46">
        <v>4842</v>
      </c>
      <c r="F46">
        <v>1776</v>
      </c>
    </row>
    <row r="47" spans="1:6" x14ac:dyDescent="0.35">
      <c r="A47">
        <v>46</v>
      </c>
      <c r="B47">
        <f t="shared" si="0"/>
        <v>6092</v>
      </c>
      <c r="E47">
        <v>4568</v>
      </c>
      <c r="F47">
        <v>1524</v>
      </c>
    </row>
    <row r="48" spans="1:6" x14ac:dyDescent="0.35">
      <c r="A48">
        <v>47</v>
      </c>
      <c r="B48">
        <f t="shared" si="0"/>
        <v>5393</v>
      </c>
      <c r="E48">
        <v>4281</v>
      </c>
      <c r="F48">
        <v>1112</v>
      </c>
    </row>
    <row r="49" spans="1:6" x14ac:dyDescent="0.35">
      <c r="A49">
        <v>48</v>
      </c>
      <c r="B49">
        <f t="shared" si="0"/>
        <v>5090</v>
      </c>
      <c r="E49">
        <v>3994</v>
      </c>
      <c r="F49">
        <v>1096</v>
      </c>
    </row>
    <row r="50" spans="1:6" x14ac:dyDescent="0.35">
      <c r="A50">
        <v>49</v>
      </c>
      <c r="B50">
        <f t="shared" si="0"/>
        <v>4505</v>
      </c>
      <c r="E50">
        <v>3483</v>
      </c>
      <c r="F50">
        <v>1022</v>
      </c>
    </row>
    <row r="51" spans="1:6" x14ac:dyDescent="0.35">
      <c r="A51">
        <v>50</v>
      </c>
      <c r="B51">
        <f t="shared" si="0"/>
        <v>3941</v>
      </c>
      <c r="E51">
        <v>3100</v>
      </c>
      <c r="F51">
        <v>841</v>
      </c>
    </row>
    <row r="52" spans="1:6" x14ac:dyDescent="0.35">
      <c r="A52">
        <v>51</v>
      </c>
      <c r="B52">
        <f t="shared" si="0"/>
        <v>3388</v>
      </c>
      <c r="E52">
        <v>2939</v>
      </c>
      <c r="F52">
        <v>449</v>
      </c>
    </row>
    <row r="53" spans="1:6" x14ac:dyDescent="0.35">
      <c r="A53">
        <v>52</v>
      </c>
      <c r="B53">
        <f t="shared" si="0"/>
        <v>3160</v>
      </c>
      <c r="E53">
        <v>2774</v>
      </c>
      <c r="F53">
        <v>386</v>
      </c>
    </row>
    <row r="54" spans="1:6" x14ac:dyDescent="0.35">
      <c r="A54">
        <v>53</v>
      </c>
      <c r="B54">
        <f t="shared" si="0"/>
        <v>3077</v>
      </c>
      <c r="E54">
        <v>2735</v>
      </c>
      <c r="F54">
        <v>342</v>
      </c>
    </row>
    <row r="55" spans="1:6" x14ac:dyDescent="0.35">
      <c r="A55">
        <v>54</v>
      </c>
      <c r="B55">
        <f t="shared" si="0"/>
        <v>3279</v>
      </c>
      <c r="E55">
        <v>2749</v>
      </c>
      <c r="F55">
        <v>530</v>
      </c>
    </row>
    <row r="56" spans="1:6" x14ac:dyDescent="0.35">
      <c r="A56">
        <v>55</v>
      </c>
      <c r="B56">
        <f t="shared" si="0"/>
        <v>4136</v>
      </c>
      <c r="E56">
        <v>3059</v>
      </c>
      <c r="F56">
        <v>1077</v>
      </c>
    </row>
    <row r="57" spans="1:6" x14ac:dyDescent="0.35">
      <c r="A57">
        <v>56</v>
      </c>
      <c r="B57">
        <f t="shared" si="0"/>
        <v>5420</v>
      </c>
      <c r="E57">
        <v>3601</v>
      </c>
      <c r="F57">
        <v>1819</v>
      </c>
    </row>
    <row r="58" spans="1:6" x14ac:dyDescent="0.35">
      <c r="A58">
        <v>57</v>
      </c>
      <c r="B58">
        <f t="shared" si="0"/>
        <v>6097</v>
      </c>
      <c r="E58">
        <v>4174</v>
      </c>
      <c r="F58">
        <v>1923</v>
      </c>
    </row>
    <row r="59" spans="1:6" x14ac:dyDescent="0.35">
      <c r="A59">
        <v>58</v>
      </c>
      <c r="B59">
        <f t="shared" si="0"/>
        <v>6720</v>
      </c>
      <c r="E59">
        <v>4481</v>
      </c>
      <c r="F59">
        <v>2239</v>
      </c>
    </row>
    <row r="60" spans="1:6" x14ac:dyDescent="0.35">
      <c r="A60">
        <v>59</v>
      </c>
      <c r="B60">
        <f t="shared" si="0"/>
        <v>6849</v>
      </c>
      <c r="E60">
        <v>4648</v>
      </c>
      <c r="F60">
        <v>2201</v>
      </c>
    </row>
    <row r="61" spans="1:6" x14ac:dyDescent="0.35">
      <c r="A61">
        <v>60</v>
      </c>
      <c r="B61">
        <f t="shared" si="0"/>
        <v>6370</v>
      </c>
      <c r="E61">
        <v>4493</v>
      </c>
      <c r="F61">
        <v>1877</v>
      </c>
    </row>
    <row r="62" spans="1:6" x14ac:dyDescent="0.35">
      <c r="A62">
        <v>61</v>
      </c>
      <c r="B62">
        <f t="shared" si="0"/>
        <v>6048</v>
      </c>
      <c r="E62">
        <v>4432</v>
      </c>
      <c r="F62">
        <v>1616</v>
      </c>
    </row>
    <row r="63" spans="1:6" x14ac:dyDescent="0.35">
      <c r="A63">
        <v>62</v>
      </c>
      <c r="B63">
        <f t="shared" si="0"/>
        <v>5658</v>
      </c>
      <c r="E63">
        <v>4279</v>
      </c>
      <c r="F63">
        <v>1379</v>
      </c>
    </row>
    <row r="64" spans="1:6" x14ac:dyDescent="0.35">
      <c r="A64">
        <v>63</v>
      </c>
      <c r="B64">
        <f t="shared" si="0"/>
        <v>5664</v>
      </c>
      <c r="E64">
        <v>4224</v>
      </c>
      <c r="F64">
        <v>1440</v>
      </c>
    </row>
    <row r="65" spans="1:6" x14ac:dyDescent="0.35">
      <c r="A65">
        <v>64</v>
      </c>
      <c r="B65">
        <f t="shared" si="0"/>
        <v>5697</v>
      </c>
      <c r="E65">
        <v>4160</v>
      </c>
      <c r="F65">
        <v>1537</v>
      </c>
    </row>
    <row r="66" spans="1:6" x14ac:dyDescent="0.35">
      <c r="A66">
        <v>65</v>
      </c>
      <c r="B66">
        <f t="shared" si="0"/>
        <v>6064</v>
      </c>
      <c r="E66">
        <v>4167</v>
      </c>
      <c r="F66">
        <v>1897</v>
      </c>
    </row>
    <row r="67" spans="1:6" x14ac:dyDescent="0.35">
      <c r="A67">
        <v>66</v>
      </c>
      <c r="B67">
        <f t="shared" ref="B67:B130" si="1">E67+F67</f>
        <v>7114</v>
      </c>
      <c r="E67">
        <v>4784</v>
      </c>
      <c r="F67">
        <v>2330</v>
      </c>
    </row>
    <row r="68" spans="1:6" x14ac:dyDescent="0.35">
      <c r="A68">
        <v>67</v>
      </c>
      <c r="B68">
        <f t="shared" si="1"/>
        <v>7856</v>
      </c>
      <c r="E68">
        <v>5415</v>
      </c>
      <c r="F68">
        <v>2441</v>
      </c>
    </row>
    <row r="69" spans="1:6" x14ac:dyDescent="0.35">
      <c r="A69">
        <v>68</v>
      </c>
      <c r="B69">
        <f t="shared" si="1"/>
        <v>8389</v>
      </c>
      <c r="E69">
        <v>5468</v>
      </c>
      <c r="F69">
        <v>2921</v>
      </c>
    </row>
    <row r="70" spans="1:6" x14ac:dyDescent="0.35">
      <c r="A70">
        <v>69</v>
      </c>
      <c r="B70">
        <f t="shared" si="1"/>
        <v>7216</v>
      </c>
      <c r="E70">
        <v>4917</v>
      </c>
      <c r="F70">
        <v>2299</v>
      </c>
    </row>
    <row r="71" spans="1:6" x14ac:dyDescent="0.35">
      <c r="A71">
        <v>70</v>
      </c>
      <c r="B71">
        <f t="shared" si="1"/>
        <v>6146</v>
      </c>
      <c r="E71">
        <v>4475</v>
      </c>
      <c r="F71">
        <v>1671</v>
      </c>
    </row>
    <row r="72" spans="1:6" x14ac:dyDescent="0.35">
      <c r="A72">
        <v>71</v>
      </c>
      <c r="B72">
        <f t="shared" si="1"/>
        <v>5317</v>
      </c>
      <c r="E72">
        <v>4194</v>
      </c>
      <c r="F72">
        <v>1123</v>
      </c>
    </row>
    <row r="73" spans="1:6" x14ac:dyDescent="0.35">
      <c r="A73">
        <v>72</v>
      </c>
      <c r="B73">
        <f t="shared" si="1"/>
        <v>5351</v>
      </c>
      <c r="E73">
        <v>4144</v>
      </c>
      <c r="F73">
        <v>1207</v>
      </c>
    </row>
    <row r="74" spans="1:6" x14ac:dyDescent="0.35">
      <c r="A74">
        <v>73</v>
      </c>
      <c r="B74">
        <f t="shared" si="1"/>
        <v>5149</v>
      </c>
      <c r="E74">
        <v>3818</v>
      </c>
      <c r="F74">
        <v>1331</v>
      </c>
    </row>
    <row r="75" spans="1:6" x14ac:dyDescent="0.35">
      <c r="A75">
        <v>74</v>
      </c>
      <c r="B75">
        <f t="shared" si="1"/>
        <v>4325</v>
      </c>
      <c r="E75">
        <v>3404</v>
      </c>
      <c r="F75">
        <v>921</v>
      </c>
    </row>
    <row r="76" spans="1:6" x14ac:dyDescent="0.35">
      <c r="A76">
        <v>75</v>
      </c>
      <c r="B76">
        <f t="shared" si="1"/>
        <v>4043</v>
      </c>
      <c r="E76">
        <v>3158</v>
      </c>
      <c r="F76">
        <v>885</v>
      </c>
    </row>
    <row r="77" spans="1:6" x14ac:dyDescent="0.35">
      <c r="A77">
        <v>76</v>
      </c>
      <c r="B77">
        <f t="shared" si="1"/>
        <v>3494</v>
      </c>
      <c r="E77">
        <v>3048</v>
      </c>
      <c r="F77">
        <v>446</v>
      </c>
    </row>
    <row r="78" spans="1:6" x14ac:dyDescent="0.35">
      <c r="A78">
        <v>77</v>
      </c>
      <c r="B78">
        <f t="shared" si="1"/>
        <v>3384</v>
      </c>
      <c r="E78">
        <v>2995</v>
      </c>
      <c r="F78">
        <v>389</v>
      </c>
    </row>
    <row r="79" spans="1:6" x14ac:dyDescent="0.35">
      <c r="A79">
        <v>78</v>
      </c>
      <c r="B79">
        <f t="shared" si="1"/>
        <v>3469</v>
      </c>
      <c r="E79">
        <v>2985</v>
      </c>
      <c r="F79">
        <v>484</v>
      </c>
    </row>
    <row r="80" spans="1:6" x14ac:dyDescent="0.35">
      <c r="A80">
        <v>79</v>
      </c>
      <c r="B80">
        <f t="shared" si="1"/>
        <v>4725</v>
      </c>
      <c r="E80">
        <v>3267</v>
      </c>
      <c r="F80">
        <v>1458</v>
      </c>
    </row>
    <row r="81" spans="1:6" x14ac:dyDescent="0.35">
      <c r="A81">
        <v>80</v>
      </c>
      <c r="B81">
        <f t="shared" si="1"/>
        <v>6395</v>
      </c>
      <c r="E81">
        <v>3935</v>
      </c>
      <c r="F81">
        <v>2460</v>
      </c>
    </row>
    <row r="82" spans="1:6" x14ac:dyDescent="0.35">
      <c r="A82">
        <v>81</v>
      </c>
      <c r="B82">
        <f t="shared" si="1"/>
        <v>6930</v>
      </c>
      <c r="E82">
        <v>4439</v>
      </c>
      <c r="F82">
        <v>2491</v>
      </c>
    </row>
    <row r="83" spans="1:6" x14ac:dyDescent="0.35">
      <c r="A83">
        <v>82</v>
      </c>
      <c r="B83">
        <f t="shared" si="1"/>
        <v>7564</v>
      </c>
      <c r="E83">
        <v>4953</v>
      </c>
      <c r="F83">
        <v>2611</v>
      </c>
    </row>
    <row r="84" spans="1:6" x14ac:dyDescent="0.35">
      <c r="A84">
        <v>83</v>
      </c>
      <c r="B84">
        <f t="shared" si="1"/>
        <v>7822</v>
      </c>
      <c r="E84">
        <v>5167</v>
      </c>
      <c r="F84">
        <v>2655</v>
      </c>
    </row>
    <row r="85" spans="1:6" x14ac:dyDescent="0.35">
      <c r="A85">
        <v>84</v>
      </c>
      <c r="B85">
        <f t="shared" si="1"/>
        <v>7273</v>
      </c>
      <c r="E85">
        <v>4935</v>
      </c>
      <c r="F85">
        <v>2338</v>
      </c>
    </row>
    <row r="86" spans="1:6" x14ac:dyDescent="0.35">
      <c r="A86">
        <v>85</v>
      </c>
      <c r="B86">
        <f t="shared" si="1"/>
        <v>6935</v>
      </c>
      <c r="E86">
        <v>5018</v>
      </c>
      <c r="F86">
        <v>1917</v>
      </c>
    </row>
    <row r="87" spans="1:6" x14ac:dyDescent="0.35">
      <c r="A87">
        <v>86</v>
      </c>
      <c r="B87">
        <f t="shared" si="1"/>
        <v>6506</v>
      </c>
      <c r="E87">
        <v>4758</v>
      </c>
      <c r="F87">
        <v>1748</v>
      </c>
    </row>
    <row r="88" spans="1:6" x14ac:dyDescent="0.35">
      <c r="A88">
        <v>87</v>
      </c>
      <c r="B88">
        <f t="shared" si="1"/>
        <v>5741</v>
      </c>
      <c r="E88">
        <v>4419</v>
      </c>
      <c r="F88">
        <v>1322</v>
      </c>
    </row>
    <row r="89" spans="1:6" x14ac:dyDescent="0.35">
      <c r="A89">
        <v>88</v>
      </c>
      <c r="B89">
        <f t="shared" si="1"/>
        <v>5405</v>
      </c>
      <c r="E89">
        <v>4283</v>
      </c>
      <c r="F89">
        <v>1122</v>
      </c>
    </row>
    <row r="90" spans="1:6" x14ac:dyDescent="0.35">
      <c r="A90">
        <v>89</v>
      </c>
      <c r="B90">
        <f t="shared" si="1"/>
        <v>5908</v>
      </c>
      <c r="E90">
        <v>4453</v>
      </c>
      <c r="F90">
        <v>1455</v>
      </c>
    </row>
    <row r="91" spans="1:6" x14ac:dyDescent="0.35">
      <c r="A91">
        <v>90</v>
      </c>
      <c r="B91">
        <f t="shared" si="1"/>
        <v>6997</v>
      </c>
      <c r="E91">
        <v>4833</v>
      </c>
      <c r="F91">
        <v>2164</v>
      </c>
    </row>
    <row r="92" spans="1:6" x14ac:dyDescent="0.35">
      <c r="A92">
        <v>91</v>
      </c>
      <c r="B92">
        <f t="shared" si="1"/>
        <v>7438</v>
      </c>
      <c r="E92">
        <v>5233</v>
      </c>
      <c r="F92">
        <v>2205</v>
      </c>
    </row>
    <row r="93" spans="1:6" x14ac:dyDescent="0.35">
      <c r="A93">
        <v>92</v>
      </c>
      <c r="B93">
        <f t="shared" si="1"/>
        <v>7895</v>
      </c>
      <c r="E93">
        <v>5311</v>
      </c>
      <c r="F93">
        <v>2584</v>
      </c>
    </row>
    <row r="94" spans="1:6" x14ac:dyDescent="0.35">
      <c r="A94">
        <v>93</v>
      </c>
      <c r="B94">
        <f t="shared" si="1"/>
        <v>6938</v>
      </c>
      <c r="E94">
        <v>4893</v>
      </c>
      <c r="F94">
        <v>2045</v>
      </c>
    </row>
    <row r="95" spans="1:6" x14ac:dyDescent="0.35">
      <c r="A95">
        <v>94</v>
      </c>
      <c r="B95">
        <f t="shared" si="1"/>
        <v>6029</v>
      </c>
      <c r="E95">
        <v>4393</v>
      </c>
      <c r="F95">
        <v>1636</v>
      </c>
    </row>
    <row r="96" spans="1:6" x14ac:dyDescent="0.35">
      <c r="A96">
        <v>95</v>
      </c>
      <c r="B96">
        <f t="shared" si="1"/>
        <v>5413</v>
      </c>
      <c r="E96">
        <v>4241</v>
      </c>
      <c r="F96">
        <v>1172</v>
      </c>
    </row>
    <row r="97" spans="1:6" x14ac:dyDescent="0.35">
      <c r="A97">
        <v>96</v>
      </c>
      <c r="B97">
        <f t="shared" si="1"/>
        <v>5337</v>
      </c>
      <c r="E97">
        <v>4077</v>
      </c>
      <c r="F97">
        <v>1260</v>
      </c>
    </row>
    <row r="98" spans="1:6" x14ac:dyDescent="0.35">
      <c r="A98">
        <v>97</v>
      </c>
      <c r="B98">
        <f t="shared" si="1"/>
        <v>4960</v>
      </c>
      <c r="E98">
        <v>3610</v>
      </c>
      <c r="F98">
        <v>1350</v>
      </c>
    </row>
    <row r="99" spans="1:6" x14ac:dyDescent="0.35">
      <c r="A99">
        <v>98</v>
      </c>
      <c r="B99">
        <f t="shared" si="1"/>
        <v>4437</v>
      </c>
      <c r="E99">
        <v>3236</v>
      </c>
      <c r="F99">
        <v>1201</v>
      </c>
    </row>
    <row r="100" spans="1:6" x14ac:dyDescent="0.35">
      <c r="A100">
        <v>99</v>
      </c>
      <c r="B100">
        <f t="shared" si="1"/>
        <v>3820</v>
      </c>
      <c r="E100">
        <v>2953</v>
      </c>
      <c r="F100">
        <v>867</v>
      </c>
    </row>
    <row r="101" spans="1:6" x14ac:dyDescent="0.35">
      <c r="A101">
        <v>100</v>
      </c>
      <c r="B101">
        <f t="shared" si="1"/>
        <v>3257</v>
      </c>
      <c r="E101">
        <v>2651</v>
      </c>
      <c r="F101">
        <v>606</v>
      </c>
    </row>
    <row r="102" spans="1:6" x14ac:dyDescent="0.35">
      <c r="A102">
        <v>101</v>
      </c>
      <c r="B102">
        <f t="shared" si="1"/>
        <v>3109</v>
      </c>
      <c r="E102">
        <v>2544</v>
      </c>
      <c r="F102">
        <v>565</v>
      </c>
    </row>
    <row r="103" spans="1:6" x14ac:dyDescent="0.35">
      <c r="A103">
        <v>102</v>
      </c>
      <c r="B103">
        <f t="shared" si="1"/>
        <v>3129</v>
      </c>
      <c r="E103">
        <v>2595</v>
      </c>
      <c r="F103">
        <v>534</v>
      </c>
    </row>
    <row r="104" spans="1:6" x14ac:dyDescent="0.35">
      <c r="A104">
        <v>103</v>
      </c>
      <c r="B104">
        <f t="shared" si="1"/>
        <v>3308</v>
      </c>
      <c r="E104">
        <v>2733</v>
      </c>
      <c r="F104">
        <v>575</v>
      </c>
    </row>
    <row r="105" spans="1:6" x14ac:dyDescent="0.35">
      <c r="A105">
        <v>104</v>
      </c>
      <c r="B105">
        <f t="shared" si="1"/>
        <v>3958</v>
      </c>
      <c r="E105">
        <v>2995</v>
      </c>
      <c r="F105">
        <v>963</v>
      </c>
    </row>
    <row r="106" spans="1:6" x14ac:dyDescent="0.35">
      <c r="A106">
        <v>105</v>
      </c>
      <c r="B106">
        <f t="shared" si="1"/>
        <v>4566</v>
      </c>
      <c r="E106">
        <v>3279</v>
      </c>
      <c r="F106">
        <v>1287</v>
      </c>
    </row>
    <row r="107" spans="1:6" x14ac:dyDescent="0.35">
      <c r="A107">
        <v>106</v>
      </c>
      <c r="B107">
        <f t="shared" si="1"/>
        <v>5396</v>
      </c>
      <c r="E107">
        <v>3789</v>
      </c>
      <c r="F107">
        <v>1607</v>
      </c>
    </row>
    <row r="108" spans="1:6" x14ac:dyDescent="0.35">
      <c r="A108">
        <v>107</v>
      </c>
      <c r="B108">
        <f t="shared" si="1"/>
        <v>5903</v>
      </c>
      <c r="E108">
        <v>4161</v>
      </c>
      <c r="F108">
        <v>1742</v>
      </c>
    </row>
    <row r="109" spans="1:6" x14ac:dyDescent="0.35">
      <c r="A109">
        <v>108</v>
      </c>
      <c r="B109">
        <f t="shared" si="1"/>
        <v>5504</v>
      </c>
      <c r="E109">
        <v>4067</v>
      </c>
      <c r="F109">
        <v>1437</v>
      </c>
    </row>
    <row r="110" spans="1:6" x14ac:dyDescent="0.35">
      <c r="A110">
        <v>109</v>
      </c>
      <c r="B110">
        <f t="shared" si="1"/>
        <v>5642</v>
      </c>
      <c r="E110">
        <v>3990</v>
      </c>
      <c r="F110">
        <v>1652</v>
      </c>
    </row>
    <row r="111" spans="1:6" x14ac:dyDescent="0.35">
      <c r="A111">
        <v>110</v>
      </c>
      <c r="B111">
        <f t="shared" si="1"/>
        <v>5177</v>
      </c>
      <c r="E111">
        <v>3805</v>
      </c>
      <c r="F111">
        <v>1372</v>
      </c>
    </row>
    <row r="112" spans="1:6" x14ac:dyDescent="0.35">
      <c r="A112">
        <v>111</v>
      </c>
      <c r="B112">
        <f t="shared" si="1"/>
        <v>4637</v>
      </c>
      <c r="E112">
        <v>3387</v>
      </c>
      <c r="F112">
        <v>1250</v>
      </c>
    </row>
    <row r="113" spans="1:6" x14ac:dyDescent="0.35">
      <c r="A113">
        <v>112</v>
      </c>
      <c r="B113">
        <f t="shared" si="1"/>
        <v>4428</v>
      </c>
      <c r="E113">
        <v>3237</v>
      </c>
      <c r="F113">
        <v>1191</v>
      </c>
    </row>
    <row r="114" spans="1:6" x14ac:dyDescent="0.35">
      <c r="A114">
        <v>113</v>
      </c>
      <c r="B114">
        <f t="shared" si="1"/>
        <v>4119</v>
      </c>
      <c r="E114">
        <v>3149</v>
      </c>
      <c r="F114">
        <v>970</v>
      </c>
    </row>
    <row r="115" spans="1:6" x14ac:dyDescent="0.35">
      <c r="A115">
        <v>114</v>
      </c>
      <c r="B115">
        <f t="shared" si="1"/>
        <v>4515</v>
      </c>
      <c r="E115">
        <v>3515</v>
      </c>
      <c r="F115">
        <v>1000</v>
      </c>
    </row>
    <row r="116" spans="1:6" x14ac:dyDescent="0.35">
      <c r="A116">
        <v>115</v>
      </c>
      <c r="B116">
        <f t="shared" si="1"/>
        <v>6007</v>
      </c>
      <c r="E116">
        <v>4099</v>
      </c>
      <c r="F116">
        <v>1908</v>
      </c>
    </row>
    <row r="117" spans="1:6" x14ac:dyDescent="0.35">
      <c r="A117">
        <v>116</v>
      </c>
      <c r="B117">
        <f t="shared" si="1"/>
        <v>6165</v>
      </c>
      <c r="E117">
        <v>4186</v>
      </c>
      <c r="F117">
        <v>1979</v>
      </c>
    </row>
    <row r="118" spans="1:6" x14ac:dyDescent="0.35">
      <c r="A118">
        <v>117</v>
      </c>
      <c r="B118">
        <f t="shared" si="1"/>
        <v>5199</v>
      </c>
      <c r="E118">
        <v>3889</v>
      </c>
      <c r="F118">
        <v>1310</v>
      </c>
    </row>
    <row r="119" spans="1:6" x14ac:dyDescent="0.35">
      <c r="A119">
        <v>118</v>
      </c>
      <c r="B119">
        <f t="shared" si="1"/>
        <v>4504</v>
      </c>
      <c r="E119">
        <v>3465</v>
      </c>
      <c r="F119">
        <v>1039</v>
      </c>
    </row>
    <row r="120" spans="1:6" x14ac:dyDescent="0.35">
      <c r="A120">
        <v>119</v>
      </c>
      <c r="B120">
        <f t="shared" si="1"/>
        <v>4444</v>
      </c>
      <c r="E120">
        <v>3283</v>
      </c>
      <c r="F120">
        <v>1161</v>
      </c>
    </row>
    <row r="121" spans="1:6" x14ac:dyDescent="0.35">
      <c r="A121">
        <v>120</v>
      </c>
      <c r="B121">
        <f t="shared" si="1"/>
        <v>4633</v>
      </c>
      <c r="E121">
        <v>3223</v>
      </c>
      <c r="F121">
        <v>1410</v>
      </c>
    </row>
    <row r="122" spans="1:6" x14ac:dyDescent="0.35">
      <c r="A122">
        <v>121</v>
      </c>
      <c r="B122">
        <f t="shared" si="1"/>
        <v>4274</v>
      </c>
      <c r="E122">
        <v>2898</v>
      </c>
      <c r="F122">
        <v>1376</v>
      </c>
    </row>
    <row r="123" spans="1:6" x14ac:dyDescent="0.35">
      <c r="A123">
        <v>122</v>
      </c>
      <c r="B123">
        <f t="shared" si="1"/>
        <v>3413</v>
      </c>
      <c r="E123">
        <v>2821</v>
      </c>
      <c r="F123">
        <v>592</v>
      </c>
    </row>
    <row r="124" spans="1:6" x14ac:dyDescent="0.35">
      <c r="A124">
        <v>123</v>
      </c>
      <c r="B124">
        <f t="shared" si="1"/>
        <v>3053</v>
      </c>
      <c r="E124">
        <v>2713</v>
      </c>
      <c r="F124">
        <v>340</v>
      </c>
    </row>
    <row r="125" spans="1:6" x14ac:dyDescent="0.35">
      <c r="A125">
        <v>124</v>
      </c>
      <c r="B125">
        <f t="shared" si="1"/>
        <v>2670</v>
      </c>
      <c r="E125">
        <v>2469</v>
      </c>
      <c r="F125">
        <v>201</v>
      </c>
    </row>
    <row r="126" spans="1:6" x14ac:dyDescent="0.35">
      <c r="A126">
        <v>125</v>
      </c>
      <c r="B126">
        <f t="shared" si="1"/>
        <v>2377</v>
      </c>
      <c r="E126">
        <v>2290</v>
      </c>
      <c r="F126">
        <v>87</v>
      </c>
    </row>
    <row r="127" spans="1:6" x14ac:dyDescent="0.35">
      <c r="A127">
        <v>126</v>
      </c>
      <c r="B127">
        <f t="shared" si="1"/>
        <v>2382</v>
      </c>
      <c r="E127">
        <v>2274</v>
      </c>
      <c r="F127">
        <v>108</v>
      </c>
    </row>
    <row r="128" spans="1:6" x14ac:dyDescent="0.35">
      <c r="A128">
        <v>127</v>
      </c>
      <c r="B128">
        <f t="shared" si="1"/>
        <v>2459</v>
      </c>
      <c r="E128">
        <v>2289</v>
      </c>
      <c r="F128">
        <v>170</v>
      </c>
    </row>
    <row r="129" spans="1:6" x14ac:dyDescent="0.35">
      <c r="A129">
        <v>128</v>
      </c>
      <c r="B129">
        <f t="shared" si="1"/>
        <v>2461</v>
      </c>
      <c r="E129">
        <v>2301</v>
      </c>
      <c r="F129">
        <v>160</v>
      </c>
    </row>
    <row r="130" spans="1:6" x14ac:dyDescent="0.35">
      <c r="A130">
        <v>129</v>
      </c>
      <c r="B130">
        <f t="shared" si="1"/>
        <v>2689</v>
      </c>
      <c r="E130">
        <v>2546</v>
      </c>
      <c r="F130">
        <v>143</v>
      </c>
    </row>
    <row r="131" spans="1:6" x14ac:dyDescent="0.35">
      <c r="A131">
        <v>130</v>
      </c>
      <c r="B131">
        <f t="shared" ref="B131:B194" si="2">E131+F131</f>
        <v>3200</v>
      </c>
      <c r="E131">
        <v>2701</v>
      </c>
      <c r="F131">
        <v>499</v>
      </c>
    </row>
    <row r="132" spans="1:6" x14ac:dyDescent="0.35">
      <c r="A132">
        <v>131</v>
      </c>
      <c r="B132">
        <f t="shared" si="2"/>
        <v>3728</v>
      </c>
      <c r="E132">
        <v>2902</v>
      </c>
      <c r="F132">
        <v>826</v>
      </c>
    </row>
    <row r="133" spans="1:6" x14ac:dyDescent="0.35">
      <c r="A133">
        <v>132</v>
      </c>
      <c r="B133">
        <f t="shared" si="2"/>
        <v>4377</v>
      </c>
      <c r="E133">
        <v>3030</v>
      </c>
      <c r="F133">
        <v>1347</v>
      </c>
    </row>
    <row r="134" spans="1:6" x14ac:dyDescent="0.35">
      <c r="A134">
        <v>133</v>
      </c>
      <c r="B134">
        <f t="shared" si="2"/>
        <v>5023</v>
      </c>
      <c r="E134">
        <v>3304</v>
      </c>
      <c r="F134">
        <v>1719</v>
      </c>
    </row>
    <row r="135" spans="1:6" x14ac:dyDescent="0.35">
      <c r="A135">
        <v>134</v>
      </c>
      <c r="B135">
        <f t="shared" si="2"/>
        <v>4234</v>
      </c>
      <c r="E135">
        <v>3219</v>
      </c>
      <c r="F135">
        <v>1015</v>
      </c>
    </row>
    <row r="136" spans="1:6" x14ac:dyDescent="0.35">
      <c r="A136">
        <v>135</v>
      </c>
      <c r="B136">
        <f t="shared" si="2"/>
        <v>4124</v>
      </c>
      <c r="E136">
        <v>3146</v>
      </c>
      <c r="F136">
        <v>978</v>
      </c>
    </row>
    <row r="137" spans="1:6" x14ac:dyDescent="0.35">
      <c r="A137">
        <v>136</v>
      </c>
      <c r="B137">
        <f t="shared" si="2"/>
        <v>3571</v>
      </c>
      <c r="E137">
        <v>2986</v>
      </c>
      <c r="F137">
        <v>585</v>
      </c>
    </row>
    <row r="138" spans="1:6" x14ac:dyDescent="0.35">
      <c r="A138">
        <v>137</v>
      </c>
      <c r="B138">
        <f t="shared" si="2"/>
        <v>3492</v>
      </c>
      <c r="E138">
        <v>2881</v>
      </c>
      <c r="F138">
        <v>611</v>
      </c>
    </row>
    <row r="139" spans="1:6" x14ac:dyDescent="0.35">
      <c r="A139">
        <v>138</v>
      </c>
      <c r="B139">
        <f t="shared" si="2"/>
        <v>4050</v>
      </c>
      <c r="E139">
        <v>2993</v>
      </c>
      <c r="F139">
        <v>1057</v>
      </c>
    </row>
    <row r="140" spans="1:6" x14ac:dyDescent="0.35">
      <c r="A140">
        <v>139</v>
      </c>
      <c r="B140">
        <f t="shared" si="2"/>
        <v>5440</v>
      </c>
      <c r="E140">
        <v>3571</v>
      </c>
      <c r="F140">
        <v>1869</v>
      </c>
    </row>
    <row r="141" spans="1:6" x14ac:dyDescent="0.35">
      <c r="A141">
        <v>140</v>
      </c>
      <c r="B141">
        <f t="shared" si="2"/>
        <v>5579</v>
      </c>
      <c r="E141">
        <v>3805</v>
      </c>
      <c r="F141">
        <v>1774</v>
      </c>
    </row>
    <row r="142" spans="1:6" x14ac:dyDescent="0.35">
      <c r="A142">
        <v>141</v>
      </c>
      <c r="B142">
        <f t="shared" si="2"/>
        <v>4966</v>
      </c>
      <c r="E142">
        <v>3547</v>
      </c>
      <c r="F142">
        <v>1419</v>
      </c>
    </row>
    <row r="143" spans="1:6" x14ac:dyDescent="0.35">
      <c r="A143">
        <v>142</v>
      </c>
      <c r="B143">
        <f t="shared" si="2"/>
        <v>3749</v>
      </c>
      <c r="E143">
        <v>3057</v>
      </c>
      <c r="F143">
        <v>692</v>
      </c>
    </row>
    <row r="144" spans="1:6" x14ac:dyDescent="0.35">
      <c r="A144">
        <v>143</v>
      </c>
      <c r="B144">
        <f t="shared" si="2"/>
        <v>3204</v>
      </c>
      <c r="E144">
        <v>2711</v>
      </c>
      <c r="F144">
        <v>493</v>
      </c>
    </row>
    <row r="145" spans="1:6" x14ac:dyDescent="0.35">
      <c r="A145">
        <v>144</v>
      </c>
      <c r="B145">
        <f t="shared" si="2"/>
        <v>3276</v>
      </c>
      <c r="E145">
        <v>2755</v>
      </c>
      <c r="F145">
        <v>521</v>
      </c>
    </row>
    <row r="146" spans="1:6" x14ac:dyDescent="0.35">
      <c r="A146">
        <v>145</v>
      </c>
      <c r="B146">
        <f t="shared" si="2"/>
        <v>3512</v>
      </c>
      <c r="E146">
        <v>2585</v>
      </c>
      <c r="F146">
        <v>927</v>
      </c>
    </row>
    <row r="147" spans="1:6" x14ac:dyDescent="0.35">
      <c r="A147">
        <v>146</v>
      </c>
      <c r="B147">
        <f t="shared" si="2"/>
        <v>2892</v>
      </c>
      <c r="E147">
        <v>2455</v>
      </c>
      <c r="F147">
        <v>437</v>
      </c>
    </row>
    <row r="148" spans="1:6" x14ac:dyDescent="0.35">
      <c r="A148">
        <v>147</v>
      </c>
      <c r="B148">
        <f t="shared" si="2"/>
        <v>2866</v>
      </c>
      <c r="E148">
        <v>2428</v>
      </c>
      <c r="F148">
        <v>438</v>
      </c>
    </row>
    <row r="149" spans="1:6" x14ac:dyDescent="0.35">
      <c r="A149">
        <v>148</v>
      </c>
      <c r="B149">
        <f t="shared" si="2"/>
        <v>2581</v>
      </c>
      <c r="E149">
        <v>2401</v>
      </c>
      <c r="F149">
        <v>180</v>
      </c>
    </row>
    <row r="150" spans="1:6" x14ac:dyDescent="0.35">
      <c r="A150">
        <v>149</v>
      </c>
      <c r="B150">
        <f t="shared" si="2"/>
        <v>2436</v>
      </c>
      <c r="E150">
        <v>2321</v>
      </c>
      <c r="F150">
        <v>115</v>
      </c>
    </row>
    <row r="151" spans="1:6" x14ac:dyDescent="0.35">
      <c r="A151">
        <v>150</v>
      </c>
      <c r="B151">
        <f t="shared" si="2"/>
        <v>2620</v>
      </c>
      <c r="E151">
        <v>2303</v>
      </c>
      <c r="F151">
        <v>317</v>
      </c>
    </row>
    <row r="152" spans="1:6" x14ac:dyDescent="0.35">
      <c r="A152">
        <v>151</v>
      </c>
      <c r="B152">
        <f t="shared" si="2"/>
        <v>3676</v>
      </c>
      <c r="E152">
        <v>2702</v>
      </c>
      <c r="F152">
        <v>974</v>
      </c>
    </row>
    <row r="153" spans="1:6" x14ac:dyDescent="0.35">
      <c r="A153">
        <v>152</v>
      </c>
      <c r="B153">
        <f t="shared" si="2"/>
        <v>5543</v>
      </c>
      <c r="E153">
        <v>3327</v>
      </c>
      <c r="F153">
        <v>2216</v>
      </c>
    </row>
    <row r="154" spans="1:6" x14ac:dyDescent="0.35">
      <c r="A154">
        <v>153</v>
      </c>
      <c r="B154">
        <f t="shared" si="2"/>
        <v>6846</v>
      </c>
      <c r="E154">
        <v>3798</v>
      </c>
      <c r="F154">
        <v>3048</v>
      </c>
    </row>
    <row r="155" spans="1:6" x14ac:dyDescent="0.35">
      <c r="A155">
        <v>154</v>
      </c>
      <c r="B155">
        <f t="shared" si="2"/>
        <v>7153</v>
      </c>
      <c r="E155">
        <v>4225</v>
      </c>
      <c r="F155">
        <v>2928</v>
      </c>
    </row>
    <row r="156" spans="1:6" x14ac:dyDescent="0.35">
      <c r="A156">
        <v>155</v>
      </c>
      <c r="B156">
        <f t="shared" si="2"/>
        <v>7422</v>
      </c>
      <c r="E156">
        <v>4448</v>
      </c>
      <c r="F156">
        <v>2974</v>
      </c>
    </row>
    <row r="157" spans="1:6" x14ac:dyDescent="0.35">
      <c r="A157">
        <v>156</v>
      </c>
      <c r="B157">
        <f t="shared" si="2"/>
        <v>7578</v>
      </c>
      <c r="E157">
        <v>4333</v>
      </c>
      <c r="F157">
        <v>3245</v>
      </c>
    </row>
    <row r="158" spans="1:6" x14ac:dyDescent="0.35">
      <c r="A158">
        <v>157</v>
      </c>
      <c r="B158">
        <f t="shared" si="2"/>
        <v>7702</v>
      </c>
      <c r="E158">
        <v>4228</v>
      </c>
      <c r="F158">
        <v>3474</v>
      </c>
    </row>
    <row r="159" spans="1:6" x14ac:dyDescent="0.35">
      <c r="A159">
        <v>158</v>
      </c>
      <c r="B159">
        <f t="shared" si="2"/>
        <v>7834</v>
      </c>
      <c r="E159">
        <v>4090</v>
      </c>
      <c r="F159">
        <v>3744</v>
      </c>
    </row>
    <row r="160" spans="1:6" x14ac:dyDescent="0.35">
      <c r="A160">
        <v>159</v>
      </c>
      <c r="B160">
        <f t="shared" si="2"/>
        <v>7915</v>
      </c>
      <c r="E160">
        <v>4061</v>
      </c>
      <c r="F160">
        <v>3854</v>
      </c>
    </row>
    <row r="161" spans="1:6" x14ac:dyDescent="0.35">
      <c r="A161">
        <v>160</v>
      </c>
      <c r="B161">
        <f t="shared" si="2"/>
        <v>6372</v>
      </c>
      <c r="E161">
        <v>3964</v>
      </c>
      <c r="F161">
        <v>2408</v>
      </c>
    </row>
    <row r="162" spans="1:6" x14ac:dyDescent="0.35">
      <c r="A162">
        <v>161</v>
      </c>
      <c r="B162">
        <f t="shared" si="2"/>
        <v>6132</v>
      </c>
      <c r="E162">
        <v>3778</v>
      </c>
      <c r="F162">
        <v>2354</v>
      </c>
    </row>
    <row r="163" spans="1:6" x14ac:dyDescent="0.35">
      <c r="A163">
        <v>162</v>
      </c>
      <c r="B163">
        <f t="shared" si="2"/>
        <v>7476</v>
      </c>
      <c r="E163">
        <v>4023</v>
      </c>
      <c r="F163">
        <v>3453</v>
      </c>
    </row>
    <row r="164" spans="1:6" x14ac:dyDescent="0.35">
      <c r="A164">
        <v>163</v>
      </c>
      <c r="B164">
        <f t="shared" si="2"/>
        <v>8005</v>
      </c>
      <c r="E164">
        <v>4520</v>
      </c>
      <c r="F164">
        <v>3485</v>
      </c>
    </row>
    <row r="165" spans="1:6" x14ac:dyDescent="0.35">
      <c r="A165">
        <v>164</v>
      </c>
      <c r="B165">
        <f t="shared" si="2"/>
        <v>7826</v>
      </c>
      <c r="E165">
        <v>4604</v>
      </c>
      <c r="F165">
        <v>3222</v>
      </c>
    </row>
    <row r="166" spans="1:6" x14ac:dyDescent="0.35">
      <c r="A166">
        <v>165</v>
      </c>
      <c r="B166">
        <f t="shared" si="2"/>
        <v>6649</v>
      </c>
      <c r="E166">
        <v>4202</v>
      </c>
      <c r="F166">
        <v>2447</v>
      </c>
    </row>
    <row r="167" spans="1:6" x14ac:dyDescent="0.35">
      <c r="A167">
        <v>166</v>
      </c>
      <c r="B167">
        <f t="shared" si="2"/>
        <v>5518</v>
      </c>
      <c r="E167">
        <v>3768</v>
      </c>
      <c r="F167">
        <v>1750</v>
      </c>
    </row>
    <row r="168" spans="1:6" x14ac:dyDescent="0.35">
      <c r="A168">
        <v>167</v>
      </c>
      <c r="B168">
        <f t="shared" si="2"/>
        <v>4662</v>
      </c>
      <c r="E168">
        <v>3464</v>
      </c>
      <c r="F168">
        <v>1198</v>
      </c>
    </row>
    <row r="169" spans="1:6" x14ac:dyDescent="0.35">
      <c r="A169">
        <v>168</v>
      </c>
      <c r="B169">
        <f t="shared" si="2"/>
        <v>4372</v>
      </c>
      <c r="E169">
        <v>3414</v>
      </c>
      <c r="F169">
        <v>958</v>
      </c>
    </row>
    <row r="170" spans="1:6" x14ac:dyDescent="0.35">
      <c r="A170">
        <v>169</v>
      </c>
      <c r="B170">
        <f t="shared" si="2"/>
        <v>3787</v>
      </c>
      <c r="E170">
        <v>3043</v>
      </c>
      <c r="F170">
        <v>744</v>
      </c>
    </row>
    <row r="171" spans="1:6" x14ac:dyDescent="0.35">
      <c r="A171">
        <v>170</v>
      </c>
      <c r="B171">
        <f t="shared" si="2"/>
        <v>3076</v>
      </c>
      <c r="E171">
        <v>2693</v>
      </c>
      <c r="F171">
        <v>383</v>
      </c>
    </row>
    <row r="172" spans="1:6" x14ac:dyDescent="0.35">
      <c r="A172">
        <v>171</v>
      </c>
      <c r="B172">
        <f t="shared" si="2"/>
        <v>2787</v>
      </c>
      <c r="E172">
        <v>2683</v>
      </c>
      <c r="F172">
        <v>104</v>
      </c>
    </row>
    <row r="173" spans="1:6" x14ac:dyDescent="0.35">
      <c r="A173">
        <v>172</v>
      </c>
      <c r="B173">
        <f t="shared" si="2"/>
        <v>2727</v>
      </c>
      <c r="E173">
        <v>2632</v>
      </c>
      <c r="F173">
        <v>95</v>
      </c>
    </row>
    <row r="174" spans="1:6" x14ac:dyDescent="0.35">
      <c r="A174">
        <v>173</v>
      </c>
      <c r="B174">
        <f t="shared" si="2"/>
        <v>2714</v>
      </c>
      <c r="E174">
        <v>2559</v>
      </c>
      <c r="F174">
        <v>155</v>
      </c>
    </row>
    <row r="175" spans="1:6" x14ac:dyDescent="0.35">
      <c r="A175">
        <v>174</v>
      </c>
      <c r="B175">
        <f t="shared" si="2"/>
        <v>2878</v>
      </c>
      <c r="E175">
        <v>2586</v>
      </c>
      <c r="F175">
        <v>292</v>
      </c>
    </row>
    <row r="176" spans="1:6" x14ac:dyDescent="0.35">
      <c r="A176">
        <v>175</v>
      </c>
      <c r="B176">
        <f t="shared" si="2"/>
        <v>3981</v>
      </c>
      <c r="E176">
        <v>2964</v>
      </c>
      <c r="F176">
        <v>1017</v>
      </c>
    </row>
    <row r="177" spans="1:6" x14ac:dyDescent="0.35">
      <c r="A177">
        <v>176</v>
      </c>
      <c r="B177">
        <f t="shared" si="2"/>
        <v>6217</v>
      </c>
      <c r="E177">
        <v>3628</v>
      </c>
      <c r="F177">
        <v>2589</v>
      </c>
    </row>
    <row r="178" spans="1:6" x14ac:dyDescent="0.35">
      <c r="A178">
        <v>177</v>
      </c>
      <c r="B178">
        <f t="shared" si="2"/>
        <v>6996</v>
      </c>
      <c r="E178">
        <v>4191</v>
      </c>
      <c r="F178">
        <v>2805</v>
      </c>
    </row>
    <row r="179" spans="1:6" x14ac:dyDescent="0.35">
      <c r="A179">
        <v>178</v>
      </c>
      <c r="B179">
        <f t="shared" si="2"/>
        <v>6775</v>
      </c>
      <c r="E179">
        <v>4457</v>
      </c>
      <c r="F179">
        <v>2318</v>
      </c>
    </row>
    <row r="180" spans="1:6" x14ac:dyDescent="0.35">
      <c r="A180">
        <v>179</v>
      </c>
      <c r="B180">
        <f t="shared" si="2"/>
        <v>6734</v>
      </c>
      <c r="E180">
        <v>4467</v>
      </c>
      <c r="F180">
        <v>2267</v>
      </c>
    </row>
    <row r="181" spans="1:6" x14ac:dyDescent="0.35">
      <c r="A181">
        <v>180</v>
      </c>
      <c r="B181">
        <f t="shared" si="2"/>
        <v>6611</v>
      </c>
      <c r="E181">
        <v>4284</v>
      </c>
      <c r="F181">
        <v>2327</v>
      </c>
    </row>
    <row r="182" spans="1:6" x14ac:dyDescent="0.35">
      <c r="A182">
        <v>181</v>
      </c>
      <c r="B182">
        <f t="shared" si="2"/>
        <v>6433</v>
      </c>
      <c r="E182">
        <v>4271</v>
      </c>
      <c r="F182">
        <v>2162</v>
      </c>
    </row>
    <row r="183" spans="1:6" x14ac:dyDescent="0.35">
      <c r="A183">
        <v>182</v>
      </c>
      <c r="B183">
        <f t="shared" si="2"/>
        <v>6155</v>
      </c>
      <c r="E183">
        <v>4075</v>
      </c>
      <c r="F183">
        <v>2080</v>
      </c>
    </row>
    <row r="184" spans="1:6" x14ac:dyDescent="0.35">
      <c r="A184">
        <v>183</v>
      </c>
      <c r="B184">
        <f t="shared" si="2"/>
        <v>6294</v>
      </c>
      <c r="E184">
        <v>3991</v>
      </c>
      <c r="F184">
        <v>2303</v>
      </c>
    </row>
    <row r="185" spans="1:6" x14ac:dyDescent="0.35">
      <c r="A185">
        <v>184</v>
      </c>
      <c r="B185">
        <f t="shared" si="2"/>
        <v>6082</v>
      </c>
      <c r="E185">
        <v>3894</v>
      </c>
      <c r="F185">
        <v>2188</v>
      </c>
    </row>
    <row r="186" spans="1:6" x14ac:dyDescent="0.35">
      <c r="A186">
        <v>185</v>
      </c>
      <c r="B186">
        <f t="shared" si="2"/>
        <v>6185</v>
      </c>
      <c r="E186">
        <v>3882</v>
      </c>
      <c r="F186">
        <v>2303</v>
      </c>
    </row>
    <row r="187" spans="1:6" x14ac:dyDescent="0.35">
      <c r="A187">
        <v>186</v>
      </c>
      <c r="B187">
        <f t="shared" si="2"/>
        <v>6764</v>
      </c>
      <c r="E187">
        <v>3972</v>
      </c>
      <c r="F187">
        <v>2792</v>
      </c>
    </row>
    <row r="188" spans="1:6" x14ac:dyDescent="0.35">
      <c r="A188">
        <v>187</v>
      </c>
      <c r="B188">
        <f t="shared" si="2"/>
        <v>7681</v>
      </c>
      <c r="E188">
        <v>4399</v>
      </c>
      <c r="F188">
        <v>3282</v>
      </c>
    </row>
    <row r="189" spans="1:6" x14ac:dyDescent="0.35">
      <c r="A189">
        <v>188</v>
      </c>
      <c r="B189">
        <f t="shared" si="2"/>
        <v>7796</v>
      </c>
      <c r="E189">
        <v>4588</v>
      </c>
      <c r="F189">
        <v>3208</v>
      </c>
    </row>
    <row r="190" spans="1:6" x14ac:dyDescent="0.35">
      <c r="A190">
        <v>189</v>
      </c>
      <c r="B190">
        <f t="shared" si="2"/>
        <v>7199</v>
      </c>
      <c r="E190">
        <v>4323</v>
      </c>
      <c r="F190">
        <v>2876</v>
      </c>
    </row>
    <row r="191" spans="1:6" x14ac:dyDescent="0.35">
      <c r="A191">
        <v>190</v>
      </c>
      <c r="B191">
        <f t="shared" si="2"/>
        <v>6101</v>
      </c>
      <c r="E191">
        <v>3884</v>
      </c>
      <c r="F191">
        <v>2217</v>
      </c>
    </row>
    <row r="192" spans="1:6" x14ac:dyDescent="0.35">
      <c r="A192">
        <v>191</v>
      </c>
      <c r="B192">
        <f t="shared" si="2"/>
        <v>5325</v>
      </c>
      <c r="E192">
        <v>3612</v>
      </c>
      <c r="F192">
        <v>1713</v>
      </c>
    </row>
    <row r="193" spans="1:6" x14ac:dyDescent="0.35">
      <c r="A193">
        <v>192</v>
      </c>
      <c r="B193">
        <f t="shared" si="2"/>
        <v>5047</v>
      </c>
      <c r="E193">
        <v>3484</v>
      </c>
      <c r="F193">
        <v>1563</v>
      </c>
    </row>
    <row r="194" spans="1:6" x14ac:dyDescent="0.35">
      <c r="A194">
        <v>193</v>
      </c>
      <c r="B194">
        <f t="shared" si="2"/>
        <v>5089</v>
      </c>
      <c r="E194">
        <v>3249</v>
      </c>
      <c r="F194">
        <v>1840</v>
      </c>
    </row>
    <row r="195" spans="1:6" x14ac:dyDescent="0.35">
      <c r="A195">
        <v>194</v>
      </c>
      <c r="B195">
        <f t="shared" ref="B195:B258" si="3">E195+F195</f>
        <v>4375</v>
      </c>
      <c r="E195">
        <v>2801</v>
      </c>
      <c r="F195">
        <v>1574</v>
      </c>
    </row>
    <row r="196" spans="1:6" x14ac:dyDescent="0.35">
      <c r="A196">
        <v>195</v>
      </c>
      <c r="B196">
        <f t="shared" si="3"/>
        <v>3294</v>
      </c>
      <c r="E196">
        <v>2698</v>
      </c>
      <c r="F196">
        <v>596</v>
      </c>
    </row>
    <row r="197" spans="1:6" x14ac:dyDescent="0.35">
      <c r="A197">
        <v>196</v>
      </c>
      <c r="B197">
        <f t="shared" si="3"/>
        <v>3157</v>
      </c>
      <c r="E197">
        <v>2697</v>
      </c>
      <c r="F197">
        <v>460</v>
      </c>
    </row>
    <row r="198" spans="1:6" x14ac:dyDescent="0.35">
      <c r="A198">
        <v>197</v>
      </c>
      <c r="B198">
        <f t="shared" si="3"/>
        <v>3087</v>
      </c>
      <c r="E198">
        <v>2685</v>
      </c>
      <c r="F198">
        <v>402</v>
      </c>
    </row>
    <row r="199" spans="1:6" x14ac:dyDescent="0.35">
      <c r="A199">
        <v>198</v>
      </c>
      <c r="B199">
        <f t="shared" si="3"/>
        <v>3347</v>
      </c>
      <c r="E199">
        <v>2783</v>
      </c>
      <c r="F199">
        <v>564</v>
      </c>
    </row>
    <row r="200" spans="1:6" x14ac:dyDescent="0.35">
      <c r="A200">
        <v>199</v>
      </c>
      <c r="B200">
        <f t="shared" si="3"/>
        <v>4193</v>
      </c>
      <c r="E200">
        <v>2931</v>
      </c>
      <c r="F200">
        <v>1262</v>
      </c>
    </row>
    <row r="201" spans="1:6" x14ac:dyDescent="0.35">
      <c r="A201">
        <v>200</v>
      </c>
      <c r="B201">
        <f t="shared" si="3"/>
        <v>6081</v>
      </c>
      <c r="E201">
        <v>3761</v>
      </c>
      <c r="F201">
        <v>2320</v>
      </c>
    </row>
    <row r="202" spans="1:6" x14ac:dyDescent="0.35">
      <c r="A202">
        <v>201</v>
      </c>
      <c r="B202">
        <f t="shared" si="3"/>
        <v>7349</v>
      </c>
      <c r="E202">
        <v>4254</v>
      </c>
      <c r="F202">
        <v>3095</v>
      </c>
    </row>
    <row r="203" spans="1:6" x14ac:dyDescent="0.35">
      <c r="A203">
        <v>202</v>
      </c>
      <c r="B203">
        <f t="shared" si="3"/>
        <v>7688</v>
      </c>
      <c r="E203">
        <v>4355</v>
      </c>
      <c r="F203">
        <v>3333</v>
      </c>
    </row>
    <row r="204" spans="1:6" x14ac:dyDescent="0.35">
      <c r="A204">
        <v>203</v>
      </c>
      <c r="B204">
        <f t="shared" si="3"/>
        <v>7616</v>
      </c>
      <c r="E204">
        <v>4298</v>
      </c>
      <c r="F204">
        <v>3318</v>
      </c>
    </row>
    <row r="205" spans="1:6" x14ac:dyDescent="0.35">
      <c r="A205">
        <v>204</v>
      </c>
      <c r="B205">
        <f t="shared" si="3"/>
        <v>6988</v>
      </c>
      <c r="E205">
        <v>4093</v>
      </c>
      <c r="F205">
        <v>2895</v>
      </c>
    </row>
    <row r="206" spans="1:6" x14ac:dyDescent="0.35">
      <c r="A206">
        <v>205</v>
      </c>
      <c r="B206">
        <f t="shared" si="3"/>
        <v>6540</v>
      </c>
      <c r="E206">
        <v>3930</v>
      </c>
      <c r="F206">
        <v>2610</v>
      </c>
    </row>
    <row r="207" spans="1:6" x14ac:dyDescent="0.35">
      <c r="A207">
        <v>206</v>
      </c>
      <c r="B207">
        <f t="shared" si="3"/>
        <v>6270</v>
      </c>
      <c r="E207">
        <v>3776</v>
      </c>
      <c r="F207">
        <v>2494</v>
      </c>
    </row>
    <row r="208" spans="1:6" x14ac:dyDescent="0.35">
      <c r="A208">
        <v>207</v>
      </c>
      <c r="B208">
        <f t="shared" si="3"/>
        <v>5799</v>
      </c>
      <c r="E208">
        <v>3639</v>
      </c>
      <c r="F208">
        <v>2160</v>
      </c>
    </row>
    <row r="209" spans="1:6" x14ac:dyDescent="0.35">
      <c r="A209">
        <v>208</v>
      </c>
      <c r="B209">
        <f t="shared" si="3"/>
        <v>5595</v>
      </c>
      <c r="E209">
        <v>3579</v>
      </c>
      <c r="F209">
        <v>2016</v>
      </c>
    </row>
    <row r="210" spans="1:6" x14ac:dyDescent="0.35">
      <c r="A210">
        <v>209</v>
      </c>
      <c r="B210">
        <f t="shared" si="3"/>
        <v>5706</v>
      </c>
      <c r="E210">
        <v>3634</v>
      </c>
      <c r="F210">
        <v>2072</v>
      </c>
    </row>
    <row r="211" spans="1:6" x14ac:dyDescent="0.35">
      <c r="A211">
        <v>210</v>
      </c>
      <c r="B211">
        <f t="shared" si="3"/>
        <v>6646</v>
      </c>
      <c r="E211">
        <v>4033</v>
      </c>
      <c r="F211">
        <v>2613</v>
      </c>
    </row>
    <row r="212" spans="1:6" x14ac:dyDescent="0.35">
      <c r="A212">
        <v>211</v>
      </c>
      <c r="B212">
        <f t="shared" si="3"/>
        <v>8110</v>
      </c>
      <c r="E212">
        <v>4650</v>
      </c>
      <c r="F212">
        <v>3460</v>
      </c>
    </row>
    <row r="213" spans="1:6" x14ac:dyDescent="0.35">
      <c r="A213">
        <v>212</v>
      </c>
      <c r="B213">
        <f t="shared" si="3"/>
        <v>8337</v>
      </c>
      <c r="E213">
        <v>4665</v>
      </c>
      <c r="F213">
        <v>3672</v>
      </c>
    </row>
    <row r="214" spans="1:6" x14ac:dyDescent="0.35">
      <c r="A214">
        <v>213</v>
      </c>
      <c r="B214">
        <f t="shared" si="3"/>
        <v>7825</v>
      </c>
      <c r="E214">
        <v>4498</v>
      </c>
      <c r="F214">
        <v>3327</v>
      </c>
    </row>
    <row r="215" spans="1:6" x14ac:dyDescent="0.35">
      <c r="A215">
        <v>214</v>
      </c>
      <c r="B215">
        <f t="shared" si="3"/>
        <v>6300</v>
      </c>
      <c r="E215">
        <v>4031</v>
      </c>
      <c r="F215">
        <v>2269</v>
      </c>
    </row>
    <row r="216" spans="1:6" x14ac:dyDescent="0.35">
      <c r="A216">
        <v>215</v>
      </c>
      <c r="B216">
        <f t="shared" si="3"/>
        <v>6295</v>
      </c>
      <c r="E216">
        <v>3830</v>
      </c>
      <c r="F216">
        <v>2465</v>
      </c>
    </row>
    <row r="217" spans="1:6" x14ac:dyDescent="0.35">
      <c r="A217">
        <v>216</v>
      </c>
      <c r="B217">
        <f t="shared" si="3"/>
        <v>6218</v>
      </c>
      <c r="E217">
        <v>3526</v>
      </c>
      <c r="F217">
        <v>2692</v>
      </c>
    </row>
    <row r="218" spans="1:6" x14ac:dyDescent="0.35">
      <c r="A218">
        <v>217</v>
      </c>
      <c r="B218">
        <f t="shared" si="3"/>
        <v>4761</v>
      </c>
      <c r="E218">
        <v>3028</v>
      </c>
      <c r="F218">
        <v>1733</v>
      </c>
    </row>
    <row r="219" spans="1:6" x14ac:dyDescent="0.35">
      <c r="A219">
        <v>218</v>
      </c>
      <c r="B219">
        <f t="shared" si="3"/>
        <v>3458</v>
      </c>
      <c r="E219">
        <v>2759</v>
      </c>
      <c r="F219">
        <v>699</v>
      </c>
    </row>
    <row r="220" spans="1:6" x14ac:dyDescent="0.35">
      <c r="A220">
        <v>219</v>
      </c>
      <c r="B220">
        <f t="shared" si="3"/>
        <v>3475</v>
      </c>
      <c r="E220">
        <v>2669</v>
      </c>
      <c r="F220">
        <v>806</v>
      </c>
    </row>
    <row r="221" spans="1:6" x14ac:dyDescent="0.35">
      <c r="A221">
        <v>220</v>
      </c>
      <c r="B221">
        <f t="shared" si="3"/>
        <v>3416</v>
      </c>
      <c r="E221">
        <v>2572</v>
      </c>
      <c r="F221">
        <v>844</v>
      </c>
    </row>
    <row r="222" spans="1:6" x14ac:dyDescent="0.35">
      <c r="A222">
        <v>221</v>
      </c>
      <c r="B222">
        <f t="shared" si="3"/>
        <v>3550</v>
      </c>
      <c r="E222">
        <v>2651</v>
      </c>
      <c r="F222">
        <v>899</v>
      </c>
    </row>
    <row r="223" spans="1:6" x14ac:dyDescent="0.35">
      <c r="A223">
        <v>222</v>
      </c>
      <c r="B223">
        <f t="shared" si="3"/>
        <v>3727</v>
      </c>
      <c r="E223">
        <v>2708</v>
      </c>
      <c r="F223">
        <v>1019</v>
      </c>
    </row>
    <row r="224" spans="1:6" x14ac:dyDescent="0.35">
      <c r="A224">
        <v>223</v>
      </c>
      <c r="B224">
        <f t="shared" si="3"/>
        <v>5777</v>
      </c>
      <c r="E224">
        <v>3345</v>
      </c>
      <c r="F224">
        <v>2432</v>
      </c>
    </row>
    <row r="225" spans="1:6" x14ac:dyDescent="0.35">
      <c r="A225">
        <v>224</v>
      </c>
      <c r="B225">
        <f t="shared" si="3"/>
        <v>8514</v>
      </c>
      <c r="E225">
        <v>4150</v>
      </c>
      <c r="F225">
        <v>4364</v>
      </c>
    </row>
    <row r="226" spans="1:6" x14ac:dyDescent="0.35">
      <c r="A226">
        <v>225</v>
      </c>
      <c r="B226">
        <f t="shared" si="3"/>
        <v>10582</v>
      </c>
      <c r="E226">
        <v>5169</v>
      </c>
      <c r="F226">
        <v>5413</v>
      </c>
    </row>
    <row r="227" spans="1:6" x14ac:dyDescent="0.35">
      <c r="A227">
        <v>226</v>
      </c>
      <c r="B227">
        <f t="shared" si="3"/>
        <v>10772</v>
      </c>
      <c r="E227">
        <v>5302</v>
      </c>
      <c r="F227">
        <v>5470</v>
      </c>
    </row>
    <row r="228" spans="1:6" x14ac:dyDescent="0.35">
      <c r="A228">
        <v>227</v>
      </c>
      <c r="B228">
        <f t="shared" si="3"/>
        <v>10523</v>
      </c>
      <c r="E228">
        <v>5332</v>
      </c>
      <c r="F228">
        <v>5191</v>
      </c>
    </row>
    <row r="229" spans="1:6" x14ac:dyDescent="0.35">
      <c r="A229">
        <v>228</v>
      </c>
      <c r="B229">
        <f t="shared" si="3"/>
        <v>9748</v>
      </c>
      <c r="E229">
        <v>5099</v>
      </c>
      <c r="F229">
        <v>4649</v>
      </c>
    </row>
    <row r="230" spans="1:6" x14ac:dyDescent="0.35">
      <c r="A230">
        <v>229</v>
      </c>
      <c r="B230">
        <f t="shared" si="3"/>
        <v>9136</v>
      </c>
      <c r="E230">
        <v>4803</v>
      </c>
      <c r="F230">
        <v>4333</v>
      </c>
    </row>
    <row r="231" spans="1:6" x14ac:dyDescent="0.35">
      <c r="A231">
        <v>230</v>
      </c>
      <c r="B231">
        <f t="shared" si="3"/>
        <v>9354</v>
      </c>
      <c r="E231">
        <v>4970</v>
      </c>
      <c r="F231">
        <v>4384</v>
      </c>
    </row>
    <row r="232" spans="1:6" x14ac:dyDescent="0.35">
      <c r="A232">
        <v>231</v>
      </c>
      <c r="B232">
        <f t="shared" si="3"/>
        <v>9254</v>
      </c>
      <c r="E232">
        <v>4898</v>
      </c>
      <c r="F232">
        <v>4356</v>
      </c>
    </row>
    <row r="233" spans="1:6" x14ac:dyDescent="0.35">
      <c r="A233">
        <v>232</v>
      </c>
      <c r="B233">
        <f t="shared" si="3"/>
        <v>8934</v>
      </c>
      <c r="E233">
        <v>4903</v>
      </c>
      <c r="F233">
        <v>4031</v>
      </c>
    </row>
    <row r="234" spans="1:6" x14ac:dyDescent="0.35">
      <c r="A234">
        <v>233</v>
      </c>
      <c r="B234">
        <f t="shared" si="3"/>
        <v>9257</v>
      </c>
      <c r="E234">
        <v>4928</v>
      </c>
      <c r="F234">
        <v>4329</v>
      </c>
    </row>
    <row r="235" spans="1:6" x14ac:dyDescent="0.35">
      <c r="A235">
        <v>234</v>
      </c>
      <c r="B235">
        <f t="shared" si="3"/>
        <v>10550</v>
      </c>
      <c r="E235">
        <v>5457</v>
      </c>
      <c r="F235">
        <v>5093</v>
      </c>
    </row>
    <row r="236" spans="1:6" x14ac:dyDescent="0.35">
      <c r="A236">
        <v>235</v>
      </c>
      <c r="B236">
        <f t="shared" si="3"/>
        <v>11283</v>
      </c>
      <c r="E236">
        <v>5821</v>
      </c>
      <c r="F236">
        <v>5462</v>
      </c>
    </row>
    <row r="237" spans="1:6" x14ac:dyDescent="0.35">
      <c r="A237">
        <v>236</v>
      </c>
      <c r="B237">
        <f t="shared" si="3"/>
        <v>10945</v>
      </c>
      <c r="E237">
        <v>5584</v>
      </c>
      <c r="F237">
        <v>5361</v>
      </c>
    </row>
    <row r="238" spans="1:6" x14ac:dyDescent="0.35">
      <c r="A238">
        <v>237</v>
      </c>
      <c r="B238">
        <f t="shared" si="3"/>
        <v>8486</v>
      </c>
      <c r="E238">
        <v>4827</v>
      </c>
      <c r="F238">
        <v>3659</v>
      </c>
    </row>
    <row r="239" spans="1:6" x14ac:dyDescent="0.35">
      <c r="A239">
        <v>238</v>
      </c>
      <c r="B239">
        <f t="shared" si="3"/>
        <v>6987</v>
      </c>
      <c r="E239">
        <v>4303</v>
      </c>
      <c r="F239">
        <v>2684</v>
      </c>
    </row>
    <row r="240" spans="1:6" x14ac:dyDescent="0.35">
      <c r="A240">
        <v>239</v>
      </c>
      <c r="B240">
        <f t="shared" si="3"/>
        <v>6593</v>
      </c>
      <c r="E240">
        <v>4165</v>
      </c>
      <c r="F240">
        <v>2428</v>
      </c>
    </row>
    <row r="241" spans="1:6" x14ac:dyDescent="0.35">
      <c r="A241">
        <v>240</v>
      </c>
      <c r="B241">
        <f t="shared" si="3"/>
        <v>5723</v>
      </c>
      <c r="E241">
        <v>3931</v>
      </c>
      <c r="F241">
        <v>1792</v>
      </c>
    </row>
    <row r="242" spans="1:6" x14ac:dyDescent="0.35">
      <c r="A242">
        <v>241</v>
      </c>
      <c r="B242">
        <f t="shared" si="3"/>
        <v>4833</v>
      </c>
      <c r="E242">
        <v>3492</v>
      </c>
      <c r="F242">
        <v>1341</v>
      </c>
    </row>
    <row r="243" spans="1:6" x14ac:dyDescent="0.35">
      <c r="A243">
        <v>242</v>
      </c>
      <c r="B243">
        <f t="shared" si="3"/>
        <v>3800</v>
      </c>
      <c r="E243">
        <v>3212</v>
      </c>
      <c r="F243">
        <v>588</v>
      </c>
    </row>
    <row r="244" spans="1:6" x14ac:dyDescent="0.35">
      <c r="A244">
        <v>243</v>
      </c>
      <c r="B244">
        <f t="shared" si="3"/>
        <v>3696</v>
      </c>
      <c r="E244">
        <v>3103</v>
      </c>
      <c r="F244">
        <v>593</v>
      </c>
    </row>
    <row r="245" spans="1:6" x14ac:dyDescent="0.35">
      <c r="A245">
        <v>244</v>
      </c>
      <c r="B245">
        <f t="shared" si="3"/>
        <v>3738</v>
      </c>
      <c r="E245">
        <v>3053</v>
      </c>
      <c r="F245">
        <v>685</v>
      </c>
    </row>
    <row r="246" spans="1:6" x14ac:dyDescent="0.35">
      <c r="A246">
        <v>245</v>
      </c>
      <c r="B246">
        <f t="shared" si="3"/>
        <v>3708</v>
      </c>
      <c r="E246">
        <v>3026</v>
      </c>
      <c r="F246">
        <v>682</v>
      </c>
    </row>
    <row r="247" spans="1:6" x14ac:dyDescent="0.35">
      <c r="A247">
        <v>246</v>
      </c>
      <c r="B247">
        <f t="shared" si="3"/>
        <v>3676</v>
      </c>
      <c r="E247">
        <v>2999</v>
      </c>
      <c r="F247">
        <v>677</v>
      </c>
    </row>
    <row r="248" spans="1:6" x14ac:dyDescent="0.35">
      <c r="A248">
        <v>247</v>
      </c>
      <c r="B248">
        <f t="shared" si="3"/>
        <v>4152</v>
      </c>
      <c r="E248">
        <v>3144</v>
      </c>
      <c r="F248">
        <v>1008</v>
      </c>
    </row>
    <row r="249" spans="1:6" x14ac:dyDescent="0.35">
      <c r="A249">
        <v>248</v>
      </c>
      <c r="B249">
        <f t="shared" si="3"/>
        <v>6103</v>
      </c>
      <c r="E249">
        <v>3756</v>
      </c>
      <c r="F249">
        <v>2347</v>
      </c>
    </row>
    <row r="250" spans="1:6" x14ac:dyDescent="0.35">
      <c r="A250">
        <v>249</v>
      </c>
      <c r="B250">
        <f t="shared" si="3"/>
        <v>7959</v>
      </c>
      <c r="E250">
        <v>4672</v>
      </c>
      <c r="F250">
        <v>3287</v>
      </c>
    </row>
    <row r="251" spans="1:6" x14ac:dyDescent="0.35">
      <c r="A251">
        <v>250</v>
      </c>
      <c r="B251">
        <f t="shared" si="3"/>
        <v>8045</v>
      </c>
      <c r="E251">
        <v>4888</v>
      </c>
      <c r="F251">
        <v>3157</v>
      </c>
    </row>
    <row r="252" spans="1:6" x14ac:dyDescent="0.35">
      <c r="A252">
        <v>251</v>
      </c>
      <c r="B252">
        <f t="shared" si="3"/>
        <v>7767</v>
      </c>
      <c r="E252">
        <v>4802</v>
      </c>
      <c r="F252">
        <v>2965</v>
      </c>
    </row>
    <row r="253" spans="1:6" x14ac:dyDescent="0.35">
      <c r="A253">
        <v>252</v>
      </c>
      <c r="B253">
        <f t="shared" si="3"/>
        <v>7369</v>
      </c>
      <c r="E253">
        <v>4589</v>
      </c>
      <c r="F253">
        <v>2780</v>
      </c>
    </row>
    <row r="254" spans="1:6" x14ac:dyDescent="0.35">
      <c r="A254">
        <v>253</v>
      </c>
      <c r="B254">
        <f t="shared" si="3"/>
        <v>6923</v>
      </c>
      <c r="E254">
        <v>4372</v>
      </c>
      <c r="F254">
        <v>2551</v>
      </c>
    </row>
    <row r="255" spans="1:6" x14ac:dyDescent="0.35">
      <c r="A255">
        <v>254</v>
      </c>
      <c r="B255">
        <f t="shared" si="3"/>
        <v>6635</v>
      </c>
      <c r="E255">
        <v>4219</v>
      </c>
      <c r="F255">
        <v>2416</v>
      </c>
    </row>
    <row r="256" spans="1:6" x14ac:dyDescent="0.35">
      <c r="A256">
        <v>255</v>
      </c>
      <c r="B256">
        <f t="shared" si="3"/>
        <v>5874</v>
      </c>
      <c r="E256">
        <v>4167</v>
      </c>
      <c r="F256">
        <v>1707</v>
      </c>
    </row>
    <row r="257" spans="1:6" x14ac:dyDescent="0.35">
      <c r="A257">
        <v>256</v>
      </c>
      <c r="B257">
        <f t="shared" si="3"/>
        <v>5881</v>
      </c>
      <c r="E257">
        <v>4100</v>
      </c>
      <c r="F257">
        <v>1781</v>
      </c>
    </row>
    <row r="258" spans="1:6" x14ac:dyDescent="0.35">
      <c r="A258">
        <v>257</v>
      </c>
      <c r="B258">
        <f t="shared" si="3"/>
        <v>5981</v>
      </c>
      <c r="E258">
        <v>4208</v>
      </c>
      <c r="F258">
        <v>1773</v>
      </c>
    </row>
    <row r="259" spans="1:6" x14ac:dyDescent="0.35">
      <c r="A259">
        <v>258</v>
      </c>
      <c r="B259">
        <f t="shared" ref="B259:B322" si="4">E259+F259</f>
        <v>6814</v>
      </c>
      <c r="E259">
        <v>4487</v>
      </c>
      <c r="F259">
        <v>2327</v>
      </c>
    </row>
    <row r="260" spans="1:6" x14ac:dyDescent="0.35">
      <c r="A260">
        <v>259</v>
      </c>
      <c r="B260">
        <f t="shared" si="4"/>
        <v>9235</v>
      </c>
      <c r="E260">
        <v>5052</v>
      </c>
      <c r="F260">
        <v>4183</v>
      </c>
    </row>
    <row r="261" spans="1:6" x14ac:dyDescent="0.35">
      <c r="A261">
        <v>260</v>
      </c>
      <c r="B261">
        <f t="shared" si="4"/>
        <v>8271</v>
      </c>
      <c r="E261">
        <v>4965</v>
      </c>
      <c r="F261">
        <v>3306</v>
      </c>
    </row>
    <row r="262" spans="1:6" x14ac:dyDescent="0.35">
      <c r="A262">
        <v>261</v>
      </c>
      <c r="B262">
        <f t="shared" si="4"/>
        <v>7162</v>
      </c>
      <c r="E262">
        <v>4401</v>
      </c>
      <c r="F262">
        <v>2761</v>
      </c>
    </row>
    <row r="263" spans="1:6" x14ac:dyDescent="0.35">
      <c r="A263">
        <v>262</v>
      </c>
      <c r="B263">
        <f t="shared" si="4"/>
        <v>6579</v>
      </c>
      <c r="E263">
        <v>4001</v>
      </c>
      <c r="F263">
        <v>2578</v>
      </c>
    </row>
    <row r="264" spans="1:6" x14ac:dyDescent="0.35">
      <c r="A264">
        <v>263</v>
      </c>
      <c r="B264">
        <f t="shared" si="4"/>
        <v>5868</v>
      </c>
      <c r="E264">
        <v>3812</v>
      </c>
      <c r="F264">
        <v>2056</v>
      </c>
    </row>
    <row r="265" spans="1:6" x14ac:dyDescent="0.35">
      <c r="A265">
        <v>264</v>
      </c>
      <c r="B265">
        <f t="shared" si="4"/>
        <v>5724</v>
      </c>
      <c r="E265">
        <v>3633</v>
      </c>
      <c r="F265">
        <v>2091</v>
      </c>
    </row>
    <row r="266" spans="1:6" x14ac:dyDescent="0.35">
      <c r="A266">
        <v>265</v>
      </c>
      <c r="B266">
        <f t="shared" si="4"/>
        <v>4638</v>
      </c>
      <c r="E266">
        <v>3188</v>
      </c>
      <c r="F266">
        <v>1450</v>
      </c>
    </row>
    <row r="267" spans="1:6" x14ac:dyDescent="0.35">
      <c r="A267">
        <v>266</v>
      </c>
      <c r="B267">
        <f t="shared" si="4"/>
        <v>3810</v>
      </c>
      <c r="E267">
        <v>2832</v>
      </c>
      <c r="F267">
        <v>978</v>
      </c>
    </row>
    <row r="268" spans="1:6" x14ac:dyDescent="0.35">
      <c r="A268">
        <v>267</v>
      </c>
      <c r="B268">
        <f t="shared" si="4"/>
        <v>3346</v>
      </c>
      <c r="E268">
        <v>2642</v>
      </c>
      <c r="F268">
        <v>704</v>
      </c>
    </row>
    <row r="269" spans="1:6" x14ac:dyDescent="0.35">
      <c r="A269">
        <v>268</v>
      </c>
      <c r="B269">
        <f t="shared" si="4"/>
        <v>2989</v>
      </c>
      <c r="E269">
        <v>2574</v>
      </c>
      <c r="F269">
        <v>415</v>
      </c>
    </row>
    <row r="270" spans="1:6" x14ac:dyDescent="0.35">
      <c r="A270">
        <v>269</v>
      </c>
      <c r="B270">
        <f t="shared" si="4"/>
        <v>2784</v>
      </c>
      <c r="E270">
        <v>2542</v>
      </c>
      <c r="F270">
        <v>242</v>
      </c>
    </row>
    <row r="271" spans="1:6" x14ac:dyDescent="0.35">
      <c r="A271">
        <v>270</v>
      </c>
      <c r="B271">
        <f t="shared" si="4"/>
        <v>2691</v>
      </c>
      <c r="E271">
        <v>2512</v>
      </c>
      <c r="F271">
        <v>179</v>
      </c>
    </row>
    <row r="272" spans="1:6" x14ac:dyDescent="0.35">
      <c r="A272">
        <v>271</v>
      </c>
      <c r="B272">
        <f t="shared" si="4"/>
        <v>2773</v>
      </c>
      <c r="E272">
        <v>2510</v>
      </c>
      <c r="F272">
        <v>263</v>
      </c>
    </row>
    <row r="273" spans="1:6" x14ac:dyDescent="0.35">
      <c r="A273">
        <v>272</v>
      </c>
      <c r="B273">
        <f t="shared" si="4"/>
        <v>3366</v>
      </c>
      <c r="E273">
        <v>2756</v>
      </c>
      <c r="F273">
        <v>610</v>
      </c>
    </row>
    <row r="274" spans="1:6" x14ac:dyDescent="0.35">
      <c r="A274">
        <v>273</v>
      </c>
      <c r="B274">
        <f t="shared" si="4"/>
        <v>4527</v>
      </c>
      <c r="E274">
        <v>3241</v>
      </c>
      <c r="F274">
        <v>1286</v>
      </c>
    </row>
    <row r="275" spans="1:6" x14ac:dyDescent="0.35">
      <c r="A275">
        <v>274</v>
      </c>
      <c r="B275">
        <f t="shared" si="4"/>
        <v>5223</v>
      </c>
      <c r="E275">
        <v>3559</v>
      </c>
      <c r="F275">
        <v>1664</v>
      </c>
    </row>
    <row r="276" spans="1:6" x14ac:dyDescent="0.35">
      <c r="A276">
        <v>275</v>
      </c>
      <c r="B276">
        <f t="shared" si="4"/>
        <v>5979</v>
      </c>
      <c r="E276">
        <v>3819</v>
      </c>
      <c r="F276">
        <v>2160</v>
      </c>
    </row>
    <row r="277" spans="1:6" x14ac:dyDescent="0.35">
      <c r="A277">
        <v>276</v>
      </c>
      <c r="B277">
        <f t="shared" si="4"/>
        <v>5583</v>
      </c>
      <c r="E277">
        <v>3657</v>
      </c>
      <c r="F277">
        <v>1926</v>
      </c>
    </row>
    <row r="278" spans="1:6" x14ac:dyDescent="0.35">
      <c r="A278">
        <v>277</v>
      </c>
      <c r="B278">
        <f t="shared" si="4"/>
        <v>5822</v>
      </c>
      <c r="E278">
        <v>3488</v>
      </c>
      <c r="F278">
        <v>2334</v>
      </c>
    </row>
    <row r="279" spans="1:6" x14ac:dyDescent="0.35">
      <c r="A279">
        <v>278</v>
      </c>
      <c r="B279">
        <f t="shared" si="4"/>
        <v>5045</v>
      </c>
      <c r="E279">
        <v>3153</v>
      </c>
      <c r="F279">
        <v>1892</v>
      </c>
    </row>
    <row r="280" spans="1:6" x14ac:dyDescent="0.35">
      <c r="A280">
        <v>279</v>
      </c>
      <c r="B280">
        <f t="shared" si="4"/>
        <v>4266</v>
      </c>
      <c r="E280">
        <v>2854</v>
      </c>
      <c r="F280">
        <v>1412</v>
      </c>
    </row>
    <row r="281" spans="1:6" x14ac:dyDescent="0.35">
      <c r="A281">
        <v>280</v>
      </c>
      <c r="B281">
        <f t="shared" si="4"/>
        <v>3853</v>
      </c>
      <c r="E281">
        <v>2813</v>
      </c>
      <c r="F281">
        <v>1040</v>
      </c>
    </row>
    <row r="282" spans="1:6" x14ac:dyDescent="0.35">
      <c r="A282">
        <v>281</v>
      </c>
      <c r="B282">
        <f t="shared" si="4"/>
        <v>3943</v>
      </c>
      <c r="E282">
        <v>2787</v>
      </c>
      <c r="F282">
        <v>1156</v>
      </c>
    </row>
    <row r="283" spans="1:6" x14ac:dyDescent="0.35">
      <c r="A283">
        <v>282</v>
      </c>
      <c r="B283">
        <f t="shared" si="4"/>
        <v>4755</v>
      </c>
      <c r="E283">
        <v>3147</v>
      </c>
      <c r="F283">
        <v>1608</v>
      </c>
    </row>
    <row r="284" spans="1:6" x14ac:dyDescent="0.35">
      <c r="A284">
        <v>283</v>
      </c>
      <c r="B284">
        <f t="shared" si="4"/>
        <v>6023</v>
      </c>
      <c r="E284">
        <v>3744</v>
      </c>
      <c r="F284">
        <v>2279</v>
      </c>
    </row>
    <row r="285" spans="1:6" x14ac:dyDescent="0.35">
      <c r="A285">
        <v>284</v>
      </c>
      <c r="B285">
        <f t="shared" si="4"/>
        <v>6122</v>
      </c>
      <c r="E285">
        <v>3840</v>
      </c>
      <c r="F285">
        <v>2282</v>
      </c>
    </row>
    <row r="286" spans="1:6" x14ac:dyDescent="0.35">
      <c r="A286">
        <v>285</v>
      </c>
      <c r="B286">
        <f t="shared" si="4"/>
        <v>5260</v>
      </c>
      <c r="E286">
        <v>3486</v>
      </c>
      <c r="F286">
        <v>1774</v>
      </c>
    </row>
    <row r="287" spans="1:6" x14ac:dyDescent="0.35">
      <c r="A287">
        <v>286</v>
      </c>
      <c r="B287">
        <f t="shared" si="4"/>
        <v>4734</v>
      </c>
      <c r="E287">
        <v>3122</v>
      </c>
      <c r="F287">
        <v>1612</v>
      </c>
    </row>
    <row r="288" spans="1:6" x14ac:dyDescent="0.35">
      <c r="A288">
        <v>287</v>
      </c>
      <c r="B288">
        <f t="shared" si="4"/>
        <v>4212</v>
      </c>
      <c r="E288">
        <v>2903</v>
      </c>
      <c r="F288">
        <v>1309</v>
      </c>
    </row>
    <row r="289" spans="1:6" x14ac:dyDescent="0.35">
      <c r="A289">
        <v>288</v>
      </c>
      <c r="B289">
        <f t="shared" si="4"/>
        <v>3605</v>
      </c>
      <c r="E289">
        <v>2636</v>
      </c>
      <c r="F289">
        <v>969</v>
      </c>
    </row>
    <row r="290" spans="1:6" x14ac:dyDescent="0.35">
      <c r="A290">
        <v>289</v>
      </c>
      <c r="B290">
        <f t="shared" si="4"/>
        <v>3529</v>
      </c>
      <c r="E290">
        <v>2543</v>
      </c>
      <c r="F290">
        <v>986</v>
      </c>
    </row>
    <row r="291" spans="1:6" x14ac:dyDescent="0.35">
      <c r="A291">
        <v>290</v>
      </c>
      <c r="B291">
        <f t="shared" si="4"/>
        <v>3030</v>
      </c>
      <c r="E291">
        <v>2337</v>
      </c>
      <c r="F291">
        <v>693</v>
      </c>
    </row>
    <row r="292" spans="1:6" x14ac:dyDescent="0.35">
      <c r="A292">
        <v>291</v>
      </c>
      <c r="B292">
        <f t="shared" si="4"/>
        <v>2611</v>
      </c>
      <c r="E292">
        <v>2262</v>
      </c>
      <c r="F292">
        <v>349</v>
      </c>
    </row>
    <row r="293" spans="1:6" x14ac:dyDescent="0.35">
      <c r="A293">
        <v>292</v>
      </c>
      <c r="B293">
        <f t="shared" si="4"/>
        <v>2321</v>
      </c>
      <c r="E293">
        <v>2224</v>
      </c>
      <c r="F293">
        <v>97</v>
      </c>
    </row>
    <row r="294" spans="1:6" x14ac:dyDescent="0.35">
      <c r="A294">
        <v>293</v>
      </c>
      <c r="B294">
        <f t="shared" si="4"/>
        <v>2261</v>
      </c>
      <c r="E294">
        <v>2214</v>
      </c>
      <c r="F294">
        <v>47</v>
      </c>
    </row>
    <row r="295" spans="1:6" x14ac:dyDescent="0.35">
      <c r="A295">
        <v>294</v>
      </c>
      <c r="B295">
        <f t="shared" si="4"/>
        <v>2299</v>
      </c>
      <c r="E295">
        <v>2230</v>
      </c>
      <c r="F295">
        <v>69</v>
      </c>
    </row>
    <row r="296" spans="1:6" x14ac:dyDescent="0.35">
      <c r="A296">
        <v>295</v>
      </c>
      <c r="B296">
        <f t="shared" si="4"/>
        <v>2363</v>
      </c>
      <c r="E296">
        <v>2251</v>
      </c>
      <c r="F296">
        <v>112</v>
      </c>
    </row>
    <row r="297" spans="1:6" x14ac:dyDescent="0.35">
      <c r="A297">
        <v>296</v>
      </c>
      <c r="B297">
        <f t="shared" si="4"/>
        <v>2574</v>
      </c>
      <c r="E297">
        <v>2373</v>
      </c>
      <c r="F297">
        <v>201</v>
      </c>
    </row>
    <row r="298" spans="1:6" x14ac:dyDescent="0.35">
      <c r="A298">
        <v>297</v>
      </c>
      <c r="B298">
        <f t="shared" si="4"/>
        <v>2990</v>
      </c>
      <c r="E298">
        <v>2602</v>
      </c>
      <c r="F298">
        <v>388</v>
      </c>
    </row>
    <row r="299" spans="1:6" x14ac:dyDescent="0.35">
      <c r="A299">
        <v>298</v>
      </c>
      <c r="B299">
        <f t="shared" si="4"/>
        <v>3623</v>
      </c>
      <c r="E299">
        <v>2907</v>
      </c>
      <c r="F299">
        <v>716</v>
      </c>
    </row>
    <row r="300" spans="1:6" x14ac:dyDescent="0.35">
      <c r="A300">
        <v>299</v>
      </c>
      <c r="B300">
        <f t="shared" si="4"/>
        <v>4261</v>
      </c>
      <c r="E300">
        <v>2983</v>
      </c>
      <c r="F300">
        <v>1278</v>
      </c>
    </row>
    <row r="301" spans="1:6" x14ac:dyDescent="0.35">
      <c r="A301">
        <v>300</v>
      </c>
      <c r="B301">
        <f t="shared" si="4"/>
        <v>4416</v>
      </c>
      <c r="E301">
        <v>3127</v>
      </c>
      <c r="F301">
        <v>1289</v>
      </c>
    </row>
    <row r="302" spans="1:6" x14ac:dyDescent="0.35">
      <c r="A302">
        <v>301</v>
      </c>
      <c r="B302">
        <f t="shared" si="4"/>
        <v>4535</v>
      </c>
      <c r="E302">
        <v>3133</v>
      </c>
      <c r="F302">
        <v>1402</v>
      </c>
    </row>
    <row r="303" spans="1:6" x14ac:dyDescent="0.35">
      <c r="A303">
        <v>302</v>
      </c>
      <c r="B303">
        <f t="shared" si="4"/>
        <v>4181</v>
      </c>
      <c r="E303">
        <v>3027</v>
      </c>
      <c r="F303">
        <v>1154</v>
      </c>
    </row>
    <row r="304" spans="1:6" x14ac:dyDescent="0.35">
      <c r="A304">
        <v>303</v>
      </c>
      <c r="B304">
        <f t="shared" si="4"/>
        <v>3244</v>
      </c>
      <c r="E304">
        <v>2756</v>
      </c>
      <c r="F304">
        <v>488</v>
      </c>
    </row>
    <row r="305" spans="1:6" x14ac:dyDescent="0.35">
      <c r="A305">
        <v>304</v>
      </c>
      <c r="B305">
        <f t="shared" si="4"/>
        <v>2949</v>
      </c>
      <c r="E305">
        <v>2704</v>
      </c>
      <c r="F305">
        <v>245</v>
      </c>
    </row>
    <row r="306" spans="1:6" x14ac:dyDescent="0.35">
      <c r="A306">
        <v>305</v>
      </c>
      <c r="B306">
        <f t="shared" si="4"/>
        <v>2884</v>
      </c>
      <c r="E306">
        <v>2763</v>
      </c>
      <c r="F306">
        <v>121</v>
      </c>
    </row>
    <row r="307" spans="1:6" x14ac:dyDescent="0.35">
      <c r="A307">
        <v>306</v>
      </c>
      <c r="B307">
        <f t="shared" si="4"/>
        <v>3915</v>
      </c>
      <c r="E307">
        <v>3186</v>
      </c>
      <c r="F307">
        <v>729</v>
      </c>
    </row>
    <row r="308" spans="1:6" x14ac:dyDescent="0.35">
      <c r="A308">
        <v>307</v>
      </c>
      <c r="B308">
        <f t="shared" si="4"/>
        <v>6029</v>
      </c>
      <c r="E308">
        <v>3831</v>
      </c>
      <c r="F308">
        <v>2198</v>
      </c>
    </row>
    <row r="309" spans="1:6" x14ac:dyDescent="0.35">
      <c r="A309">
        <v>308</v>
      </c>
      <c r="B309">
        <f t="shared" si="4"/>
        <v>5581</v>
      </c>
      <c r="E309">
        <v>3804</v>
      </c>
      <c r="F309">
        <v>1777</v>
      </c>
    </row>
    <row r="310" spans="1:6" x14ac:dyDescent="0.35">
      <c r="A310">
        <v>309</v>
      </c>
      <c r="B310">
        <f t="shared" si="4"/>
        <v>4913</v>
      </c>
      <c r="E310">
        <v>3415</v>
      </c>
      <c r="F310">
        <v>1498</v>
      </c>
    </row>
    <row r="311" spans="1:6" x14ac:dyDescent="0.35">
      <c r="A311">
        <v>310</v>
      </c>
      <c r="B311">
        <f t="shared" si="4"/>
        <v>4207</v>
      </c>
      <c r="E311">
        <v>3147</v>
      </c>
      <c r="F311">
        <v>1060</v>
      </c>
    </row>
    <row r="312" spans="1:6" x14ac:dyDescent="0.35">
      <c r="A312">
        <v>311</v>
      </c>
      <c r="B312">
        <f t="shared" si="4"/>
        <v>3857</v>
      </c>
      <c r="E312">
        <v>2911</v>
      </c>
      <c r="F312">
        <v>946</v>
      </c>
    </row>
    <row r="313" spans="1:6" x14ac:dyDescent="0.35">
      <c r="A313">
        <v>312</v>
      </c>
      <c r="B313">
        <f t="shared" si="4"/>
        <v>3889</v>
      </c>
      <c r="E313">
        <v>2937</v>
      </c>
      <c r="F313">
        <v>952</v>
      </c>
    </row>
    <row r="314" spans="1:6" x14ac:dyDescent="0.35">
      <c r="A314">
        <v>313</v>
      </c>
      <c r="B314">
        <f t="shared" si="4"/>
        <v>3315</v>
      </c>
      <c r="E314">
        <v>2800</v>
      </c>
      <c r="F314">
        <v>515</v>
      </c>
    </row>
    <row r="315" spans="1:6" x14ac:dyDescent="0.35">
      <c r="A315">
        <v>314</v>
      </c>
      <c r="B315">
        <f t="shared" si="4"/>
        <v>3113</v>
      </c>
      <c r="E315">
        <v>2722</v>
      </c>
      <c r="F315">
        <v>391</v>
      </c>
    </row>
    <row r="316" spans="1:6" x14ac:dyDescent="0.35">
      <c r="A316">
        <v>315</v>
      </c>
      <c r="B316">
        <f t="shared" si="4"/>
        <v>3019</v>
      </c>
      <c r="E316">
        <v>2807</v>
      </c>
      <c r="F316">
        <v>212</v>
      </c>
    </row>
    <row r="317" spans="1:6" x14ac:dyDescent="0.35">
      <c r="A317">
        <v>316</v>
      </c>
      <c r="B317">
        <f t="shared" si="4"/>
        <v>3066</v>
      </c>
      <c r="E317">
        <v>2849</v>
      </c>
      <c r="F317">
        <v>217</v>
      </c>
    </row>
    <row r="318" spans="1:6" x14ac:dyDescent="0.35">
      <c r="A318">
        <v>317</v>
      </c>
      <c r="B318">
        <f t="shared" si="4"/>
        <v>3149</v>
      </c>
      <c r="E318">
        <v>2885</v>
      </c>
      <c r="F318">
        <v>264</v>
      </c>
    </row>
    <row r="319" spans="1:6" x14ac:dyDescent="0.35">
      <c r="A319">
        <v>318</v>
      </c>
      <c r="B319">
        <f t="shared" si="4"/>
        <v>3515</v>
      </c>
      <c r="E319">
        <v>2928</v>
      </c>
      <c r="F319">
        <v>587</v>
      </c>
    </row>
    <row r="320" spans="1:6" x14ac:dyDescent="0.35">
      <c r="A320">
        <v>319</v>
      </c>
      <c r="B320">
        <f t="shared" si="4"/>
        <v>4208</v>
      </c>
      <c r="E320">
        <v>3142</v>
      </c>
      <c r="F320">
        <v>1066</v>
      </c>
    </row>
    <row r="321" spans="1:6" x14ac:dyDescent="0.35">
      <c r="A321">
        <v>320</v>
      </c>
      <c r="B321">
        <f t="shared" si="4"/>
        <v>5829</v>
      </c>
      <c r="E321">
        <v>3641</v>
      </c>
      <c r="F321">
        <v>2188</v>
      </c>
    </row>
    <row r="322" spans="1:6" x14ac:dyDescent="0.35">
      <c r="A322">
        <v>321</v>
      </c>
      <c r="B322">
        <f t="shared" si="4"/>
        <v>6856</v>
      </c>
      <c r="E322">
        <v>4082</v>
      </c>
      <c r="F322">
        <v>2774</v>
      </c>
    </row>
    <row r="323" spans="1:6" x14ac:dyDescent="0.35">
      <c r="A323">
        <v>322</v>
      </c>
      <c r="B323">
        <f t="shared" ref="B323:B386" si="5">E323+F323</f>
        <v>7713</v>
      </c>
      <c r="E323">
        <v>4607</v>
      </c>
      <c r="F323">
        <v>3106</v>
      </c>
    </row>
    <row r="324" spans="1:6" x14ac:dyDescent="0.35">
      <c r="A324">
        <v>323</v>
      </c>
      <c r="B324">
        <f t="shared" si="5"/>
        <v>7653</v>
      </c>
      <c r="E324">
        <v>4746</v>
      </c>
      <c r="F324">
        <v>2907</v>
      </c>
    </row>
    <row r="325" spans="1:6" x14ac:dyDescent="0.35">
      <c r="A325">
        <v>324</v>
      </c>
      <c r="B325">
        <f t="shared" si="5"/>
        <v>7313</v>
      </c>
      <c r="E325">
        <v>4667</v>
      </c>
      <c r="F325">
        <v>2646</v>
      </c>
    </row>
    <row r="326" spans="1:6" x14ac:dyDescent="0.35">
      <c r="A326">
        <v>325</v>
      </c>
      <c r="B326">
        <f t="shared" si="5"/>
        <v>6924</v>
      </c>
      <c r="E326">
        <v>4526</v>
      </c>
      <c r="F326">
        <v>2398</v>
      </c>
    </row>
    <row r="327" spans="1:6" x14ac:dyDescent="0.35">
      <c r="A327">
        <v>326</v>
      </c>
      <c r="B327">
        <f t="shared" si="5"/>
        <v>6767</v>
      </c>
      <c r="E327">
        <v>4373</v>
      </c>
      <c r="F327">
        <v>2394</v>
      </c>
    </row>
    <row r="328" spans="1:6" x14ac:dyDescent="0.35">
      <c r="A328">
        <v>327</v>
      </c>
      <c r="B328">
        <f t="shared" si="5"/>
        <v>6396</v>
      </c>
      <c r="E328">
        <v>4173</v>
      </c>
      <c r="F328">
        <v>2223</v>
      </c>
    </row>
    <row r="329" spans="1:6" x14ac:dyDescent="0.35">
      <c r="A329">
        <v>328</v>
      </c>
      <c r="B329">
        <f t="shared" si="5"/>
        <v>6671</v>
      </c>
      <c r="E329">
        <v>4209</v>
      </c>
      <c r="F329">
        <v>2462</v>
      </c>
    </row>
    <row r="330" spans="1:6" x14ac:dyDescent="0.35">
      <c r="A330">
        <v>329</v>
      </c>
      <c r="B330">
        <f t="shared" si="5"/>
        <v>6902</v>
      </c>
      <c r="E330">
        <v>4352</v>
      </c>
      <c r="F330">
        <v>2550</v>
      </c>
    </row>
    <row r="331" spans="1:6" x14ac:dyDescent="0.35">
      <c r="A331">
        <v>330</v>
      </c>
      <c r="B331">
        <f t="shared" si="5"/>
        <v>7783</v>
      </c>
      <c r="E331">
        <v>4847</v>
      </c>
      <c r="F331">
        <v>2936</v>
      </c>
    </row>
    <row r="332" spans="1:6" x14ac:dyDescent="0.35">
      <c r="A332">
        <v>331</v>
      </c>
      <c r="B332">
        <f t="shared" si="5"/>
        <v>9140</v>
      </c>
      <c r="E332">
        <v>5494</v>
      </c>
      <c r="F332">
        <v>3646</v>
      </c>
    </row>
    <row r="333" spans="1:6" x14ac:dyDescent="0.35">
      <c r="A333">
        <v>332</v>
      </c>
      <c r="B333">
        <f t="shared" si="5"/>
        <v>10184</v>
      </c>
      <c r="E333">
        <v>5511</v>
      </c>
      <c r="F333">
        <v>4673</v>
      </c>
    </row>
    <row r="334" spans="1:6" x14ac:dyDescent="0.35">
      <c r="A334">
        <v>333</v>
      </c>
      <c r="B334">
        <f t="shared" si="5"/>
        <v>9132</v>
      </c>
      <c r="E334">
        <v>5217</v>
      </c>
      <c r="F334">
        <v>3915</v>
      </c>
    </row>
    <row r="335" spans="1:6" x14ac:dyDescent="0.35">
      <c r="A335">
        <v>334</v>
      </c>
      <c r="B335">
        <f t="shared" si="5"/>
        <v>7760</v>
      </c>
      <c r="E335">
        <v>4852</v>
      </c>
      <c r="F335">
        <v>2908</v>
      </c>
    </row>
    <row r="336" spans="1:6" x14ac:dyDescent="0.35">
      <c r="A336">
        <v>335</v>
      </c>
      <c r="B336">
        <f t="shared" si="5"/>
        <v>6892</v>
      </c>
      <c r="E336">
        <v>4555</v>
      </c>
      <c r="F336">
        <v>2337</v>
      </c>
    </row>
    <row r="337" spans="1:6" x14ac:dyDescent="0.35">
      <c r="A337">
        <v>336</v>
      </c>
      <c r="B337">
        <f t="shared" si="5"/>
        <v>6608</v>
      </c>
      <c r="E337">
        <v>4391</v>
      </c>
      <c r="F337">
        <v>2217</v>
      </c>
    </row>
    <row r="338" spans="1:6" x14ac:dyDescent="0.35">
      <c r="A338">
        <v>337</v>
      </c>
      <c r="B338">
        <f t="shared" si="5"/>
        <v>5941</v>
      </c>
      <c r="E338">
        <v>4258</v>
      </c>
      <c r="F338">
        <v>1683</v>
      </c>
    </row>
    <row r="339" spans="1:6" x14ac:dyDescent="0.35">
      <c r="A339">
        <v>338</v>
      </c>
      <c r="B339">
        <f t="shared" si="5"/>
        <v>4721</v>
      </c>
      <c r="E339">
        <v>3932</v>
      </c>
      <c r="F339">
        <v>789</v>
      </c>
    </row>
    <row r="340" spans="1:6" x14ac:dyDescent="0.35">
      <c r="A340">
        <v>339</v>
      </c>
      <c r="B340">
        <f t="shared" si="5"/>
        <v>4269</v>
      </c>
      <c r="E340">
        <v>3805</v>
      </c>
      <c r="F340">
        <v>464</v>
      </c>
    </row>
    <row r="341" spans="1:6" x14ac:dyDescent="0.35">
      <c r="A341">
        <v>340</v>
      </c>
      <c r="B341">
        <f t="shared" si="5"/>
        <v>3968</v>
      </c>
      <c r="E341">
        <v>3748</v>
      </c>
      <c r="F341">
        <v>220</v>
      </c>
    </row>
    <row r="342" spans="1:6" x14ac:dyDescent="0.35">
      <c r="A342">
        <v>341</v>
      </c>
      <c r="B342">
        <f t="shared" si="5"/>
        <v>4070</v>
      </c>
      <c r="E342">
        <v>3782</v>
      </c>
      <c r="F342">
        <v>288</v>
      </c>
    </row>
    <row r="343" spans="1:6" x14ac:dyDescent="0.35">
      <c r="A343">
        <v>342</v>
      </c>
      <c r="B343">
        <f t="shared" si="5"/>
        <v>4335</v>
      </c>
      <c r="E343">
        <v>3851</v>
      </c>
      <c r="F343">
        <v>484</v>
      </c>
    </row>
    <row r="344" spans="1:6" x14ac:dyDescent="0.35">
      <c r="A344">
        <v>343</v>
      </c>
      <c r="B344">
        <f t="shared" si="5"/>
        <v>5194</v>
      </c>
      <c r="E344">
        <v>4024</v>
      </c>
      <c r="F344">
        <v>1170</v>
      </c>
    </row>
    <row r="345" spans="1:6" x14ac:dyDescent="0.35">
      <c r="A345">
        <v>344</v>
      </c>
      <c r="B345">
        <f t="shared" si="5"/>
        <v>6893</v>
      </c>
      <c r="E345">
        <v>4467</v>
      </c>
      <c r="F345">
        <v>2426</v>
      </c>
    </row>
    <row r="346" spans="1:6" x14ac:dyDescent="0.35">
      <c r="A346">
        <v>345</v>
      </c>
      <c r="B346">
        <f t="shared" si="5"/>
        <v>8153</v>
      </c>
      <c r="E346">
        <v>4822</v>
      </c>
      <c r="F346">
        <v>3331</v>
      </c>
    </row>
    <row r="347" spans="1:6" x14ac:dyDescent="0.35">
      <c r="A347">
        <v>346</v>
      </c>
      <c r="B347">
        <f t="shared" si="5"/>
        <v>8196</v>
      </c>
      <c r="E347">
        <v>4953</v>
      </c>
      <c r="F347">
        <v>3243</v>
      </c>
    </row>
    <row r="348" spans="1:6" x14ac:dyDescent="0.35">
      <c r="A348">
        <v>347</v>
      </c>
      <c r="B348">
        <f t="shared" si="5"/>
        <v>7583</v>
      </c>
      <c r="E348">
        <v>4939</v>
      </c>
      <c r="F348">
        <v>2644</v>
      </c>
    </row>
    <row r="349" spans="1:6" x14ac:dyDescent="0.35">
      <c r="A349">
        <v>348</v>
      </c>
      <c r="B349">
        <f t="shared" si="5"/>
        <v>7012</v>
      </c>
      <c r="E349">
        <v>4765</v>
      </c>
      <c r="F349">
        <v>2247</v>
      </c>
    </row>
    <row r="350" spans="1:6" x14ac:dyDescent="0.35">
      <c r="A350">
        <v>349</v>
      </c>
      <c r="B350">
        <f t="shared" si="5"/>
        <v>6667</v>
      </c>
      <c r="E350">
        <v>4571</v>
      </c>
      <c r="F350">
        <v>2096</v>
      </c>
    </row>
    <row r="351" spans="1:6" x14ac:dyDescent="0.35">
      <c r="A351">
        <v>350</v>
      </c>
      <c r="B351">
        <f t="shared" si="5"/>
        <v>6538</v>
      </c>
      <c r="E351">
        <v>4509</v>
      </c>
      <c r="F351">
        <v>2029</v>
      </c>
    </row>
    <row r="352" spans="1:6" x14ac:dyDescent="0.35">
      <c r="A352">
        <v>351</v>
      </c>
      <c r="B352">
        <f t="shared" si="5"/>
        <v>6000</v>
      </c>
      <c r="E352">
        <v>4388</v>
      </c>
      <c r="F352">
        <v>1612</v>
      </c>
    </row>
    <row r="353" spans="1:6" x14ac:dyDescent="0.35">
      <c r="A353">
        <v>352</v>
      </c>
      <c r="B353">
        <f t="shared" si="5"/>
        <v>5814</v>
      </c>
      <c r="E353">
        <v>4264</v>
      </c>
      <c r="F353">
        <v>1550</v>
      </c>
    </row>
    <row r="354" spans="1:6" x14ac:dyDescent="0.35">
      <c r="A354">
        <v>353</v>
      </c>
      <c r="B354">
        <f t="shared" si="5"/>
        <v>5832</v>
      </c>
      <c r="E354">
        <v>4357</v>
      </c>
      <c r="F354">
        <v>1475</v>
      </c>
    </row>
    <row r="355" spans="1:6" x14ac:dyDescent="0.35">
      <c r="A355">
        <v>354</v>
      </c>
      <c r="B355">
        <f t="shared" si="5"/>
        <v>7326</v>
      </c>
      <c r="E355">
        <v>4687</v>
      </c>
      <c r="F355">
        <v>2639</v>
      </c>
    </row>
    <row r="356" spans="1:6" x14ac:dyDescent="0.35">
      <c r="A356">
        <v>355</v>
      </c>
      <c r="B356">
        <f t="shared" si="5"/>
        <v>9024</v>
      </c>
      <c r="E356">
        <v>5342</v>
      </c>
      <c r="F356">
        <v>3682</v>
      </c>
    </row>
    <row r="357" spans="1:6" x14ac:dyDescent="0.35">
      <c r="A357">
        <v>356</v>
      </c>
      <c r="B357">
        <f t="shared" si="5"/>
        <v>9319</v>
      </c>
      <c r="E357">
        <v>5514</v>
      </c>
      <c r="F357">
        <v>3805</v>
      </c>
    </row>
    <row r="358" spans="1:6" x14ac:dyDescent="0.35">
      <c r="A358">
        <v>357</v>
      </c>
      <c r="B358">
        <f t="shared" si="5"/>
        <v>8624</v>
      </c>
      <c r="E358">
        <v>5239</v>
      </c>
      <c r="F358">
        <v>3385</v>
      </c>
    </row>
    <row r="359" spans="1:6" x14ac:dyDescent="0.35">
      <c r="A359">
        <v>358</v>
      </c>
      <c r="B359">
        <f t="shared" si="5"/>
        <v>6816</v>
      </c>
      <c r="E359">
        <v>4733</v>
      </c>
      <c r="F359">
        <v>2083</v>
      </c>
    </row>
    <row r="360" spans="1:6" x14ac:dyDescent="0.35">
      <c r="A360">
        <v>359</v>
      </c>
      <c r="B360">
        <f t="shared" si="5"/>
        <v>5947</v>
      </c>
      <c r="E360">
        <v>4516</v>
      </c>
      <c r="F360">
        <v>1431</v>
      </c>
    </row>
    <row r="361" spans="1:6" x14ac:dyDescent="0.35">
      <c r="A361">
        <v>360</v>
      </c>
      <c r="B361">
        <f t="shared" si="5"/>
        <v>5750</v>
      </c>
      <c r="E361">
        <v>4440</v>
      </c>
      <c r="F361">
        <v>1310</v>
      </c>
    </row>
    <row r="362" spans="1:6" x14ac:dyDescent="0.35">
      <c r="A362">
        <v>361</v>
      </c>
      <c r="B362">
        <f t="shared" si="5"/>
        <v>5834</v>
      </c>
      <c r="E362">
        <v>4232</v>
      </c>
      <c r="F362">
        <v>1602</v>
      </c>
    </row>
    <row r="363" spans="1:6" x14ac:dyDescent="0.35">
      <c r="A363">
        <v>362</v>
      </c>
      <c r="B363">
        <f t="shared" si="5"/>
        <v>5260</v>
      </c>
      <c r="E363">
        <v>3979</v>
      </c>
      <c r="F363">
        <v>1281</v>
      </c>
    </row>
    <row r="364" spans="1:6" x14ac:dyDescent="0.35">
      <c r="A364">
        <v>363</v>
      </c>
      <c r="B364">
        <f t="shared" si="5"/>
        <v>5069</v>
      </c>
      <c r="E364">
        <v>3861</v>
      </c>
      <c r="F364">
        <v>1208</v>
      </c>
    </row>
    <row r="365" spans="1:6" x14ac:dyDescent="0.35">
      <c r="A365">
        <v>364</v>
      </c>
      <c r="B365">
        <f t="shared" si="5"/>
        <v>4748</v>
      </c>
      <c r="E365">
        <v>3849</v>
      </c>
      <c r="F365">
        <v>899</v>
      </c>
    </row>
    <row r="366" spans="1:6" x14ac:dyDescent="0.35">
      <c r="A366">
        <v>365</v>
      </c>
      <c r="B366">
        <f t="shared" si="5"/>
        <v>4750</v>
      </c>
      <c r="E366">
        <v>3847</v>
      </c>
      <c r="F366">
        <v>903</v>
      </c>
    </row>
    <row r="367" spans="1:6" x14ac:dyDescent="0.35">
      <c r="A367">
        <v>366</v>
      </c>
      <c r="B367">
        <f t="shared" si="5"/>
        <v>5170</v>
      </c>
      <c r="E367">
        <v>3926</v>
      </c>
      <c r="F367">
        <v>1244</v>
      </c>
    </row>
    <row r="368" spans="1:6" x14ac:dyDescent="0.35">
      <c r="A368">
        <v>367</v>
      </c>
      <c r="B368">
        <f t="shared" si="5"/>
        <v>6142</v>
      </c>
      <c r="E368">
        <v>4118</v>
      </c>
      <c r="F368">
        <v>2024</v>
      </c>
    </row>
    <row r="369" spans="1:6" x14ac:dyDescent="0.35">
      <c r="A369">
        <v>368</v>
      </c>
      <c r="B369">
        <f t="shared" si="5"/>
        <v>7390</v>
      </c>
      <c r="E369">
        <v>4511</v>
      </c>
      <c r="F369">
        <v>2879</v>
      </c>
    </row>
    <row r="370" spans="1:6" x14ac:dyDescent="0.35">
      <c r="A370">
        <v>369</v>
      </c>
      <c r="B370">
        <f t="shared" si="5"/>
        <v>7976</v>
      </c>
      <c r="E370">
        <v>4943</v>
      </c>
      <c r="F370">
        <v>3033</v>
      </c>
    </row>
    <row r="371" spans="1:6" x14ac:dyDescent="0.35">
      <c r="A371">
        <v>370</v>
      </c>
      <c r="B371">
        <f t="shared" si="5"/>
        <v>8638</v>
      </c>
      <c r="E371">
        <v>5130</v>
      </c>
      <c r="F371">
        <v>3508</v>
      </c>
    </row>
    <row r="372" spans="1:6" x14ac:dyDescent="0.35">
      <c r="A372">
        <v>371</v>
      </c>
      <c r="B372">
        <f t="shared" si="5"/>
        <v>8257</v>
      </c>
      <c r="E372">
        <v>5055</v>
      </c>
      <c r="F372">
        <v>3202</v>
      </c>
    </row>
    <row r="373" spans="1:6" x14ac:dyDescent="0.35">
      <c r="A373">
        <v>372</v>
      </c>
      <c r="B373">
        <f t="shared" si="5"/>
        <v>8222</v>
      </c>
      <c r="E373">
        <v>5028</v>
      </c>
      <c r="F373">
        <v>3194</v>
      </c>
    </row>
    <row r="374" spans="1:6" x14ac:dyDescent="0.35">
      <c r="A374">
        <v>373</v>
      </c>
      <c r="B374">
        <f t="shared" si="5"/>
        <v>7932</v>
      </c>
      <c r="E374">
        <v>5007</v>
      </c>
      <c r="F374">
        <v>2925</v>
      </c>
    </row>
    <row r="375" spans="1:6" x14ac:dyDescent="0.35">
      <c r="A375">
        <v>374</v>
      </c>
      <c r="B375">
        <f t="shared" si="5"/>
        <v>7368</v>
      </c>
      <c r="E375">
        <v>4759</v>
      </c>
      <c r="F375">
        <v>2609</v>
      </c>
    </row>
    <row r="376" spans="1:6" x14ac:dyDescent="0.35">
      <c r="A376">
        <v>375</v>
      </c>
      <c r="B376">
        <f t="shared" si="5"/>
        <v>6895</v>
      </c>
      <c r="E376">
        <v>4560</v>
      </c>
      <c r="F376">
        <v>2335</v>
      </c>
    </row>
    <row r="377" spans="1:6" x14ac:dyDescent="0.35">
      <c r="A377">
        <v>376</v>
      </c>
      <c r="B377">
        <f t="shared" si="5"/>
        <v>6548</v>
      </c>
      <c r="E377">
        <v>4480</v>
      </c>
      <c r="F377">
        <v>2068</v>
      </c>
    </row>
    <row r="378" spans="1:6" x14ac:dyDescent="0.35">
      <c r="A378">
        <v>377</v>
      </c>
      <c r="B378">
        <f t="shared" si="5"/>
        <v>6595</v>
      </c>
      <c r="E378">
        <v>4485</v>
      </c>
      <c r="F378">
        <v>2110</v>
      </c>
    </row>
    <row r="379" spans="1:6" x14ac:dyDescent="0.35">
      <c r="A379">
        <v>378</v>
      </c>
      <c r="B379">
        <f t="shared" si="5"/>
        <v>7781</v>
      </c>
      <c r="E379">
        <v>4814</v>
      </c>
      <c r="F379">
        <v>2967</v>
      </c>
    </row>
    <row r="380" spans="1:6" x14ac:dyDescent="0.35">
      <c r="A380">
        <v>379</v>
      </c>
      <c r="B380">
        <f t="shared" si="5"/>
        <v>8547</v>
      </c>
      <c r="E380">
        <v>5331</v>
      </c>
      <c r="F380">
        <v>3216</v>
      </c>
    </row>
    <row r="381" spans="1:6" x14ac:dyDescent="0.35">
      <c r="A381">
        <v>380</v>
      </c>
      <c r="B381">
        <f t="shared" si="5"/>
        <v>8749</v>
      </c>
      <c r="E381">
        <v>5414</v>
      </c>
      <c r="F381">
        <v>3335</v>
      </c>
    </row>
    <row r="382" spans="1:6" x14ac:dyDescent="0.35">
      <c r="A382">
        <v>381</v>
      </c>
      <c r="B382">
        <f t="shared" si="5"/>
        <v>7321</v>
      </c>
      <c r="E382">
        <v>5037</v>
      </c>
      <c r="F382">
        <v>2284</v>
      </c>
    </row>
    <row r="383" spans="1:6" x14ac:dyDescent="0.35">
      <c r="A383">
        <v>382</v>
      </c>
      <c r="B383">
        <f t="shared" si="5"/>
        <v>5887</v>
      </c>
      <c r="E383">
        <v>4573</v>
      </c>
      <c r="F383">
        <v>1314</v>
      </c>
    </row>
    <row r="384" spans="1:6" x14ac:dyDescent="0.35">
      <c r="A384">
        <v>383</v>
      </c>
      <c r="B384">
        <f t="shared" si="5"/>
        <v>5570</v>
      </c>
      <c r="E384">
        <v>4406</v>
      </c>
      <c r="F384">
        <v>1164</v>
      </c>
    </row>
    <row r="385" spans="1:6" x14ac:dyDescent="0.35">
      <c r="A385">
        <v>384</v>
      </c>
      <c r="B385">
        <f t="shared" si="5"/>
        <v>5359</v>
      </c>
      <c r="E385">
        <v>4260</v>
      </c>
      <c r="F385">
        <v>1099</v>
      </c>
    </row>
    <row r="386" spans="1:6" x14ac:dyDescent="0.35">
      <c r="A386">
        <v>385</v>
      </c>
      <c r="B386">
        <f t="shared" si="5"/>
        <v>5091</v>
      </c>
      <c r="E386">
        <v>4061</v>
      </c>
      <c r="F386">
        <v>1030</v>
      </c>
    </row>
    <row r="387" spans="1:6" x14ac:dyDescent="0.35">
      <c r="A387">
        <v>386</v>
      </c>
      <c r="B387">
        <f t="shared" ref="B387:B450" si="6">E387+F387</f>
        <v>4921</v>
      </c>
      <c r="E387">
        <v>3951</v>
      </c>
      <c r="F387">
        <v>970</v>
      </c>
    </row>
    <row r="388" spans="1:6" x14ac:dyDescent="0.35">
      <c r="A388">
        <v>387</v>
      </c>
      <c r="B388">
        <f t="shared" si="6"/>
        <v>4568</v>
      </c>
      <c r="E388">
        <v>3791</v>
      </c>
      <c r="F388">
        <v>777</v>
      </c>
    </row>
    <row r="389" spans="1:6" x14ac:dyDescent="0.35">
      <c r="A389">
        <v>388</v>
      </c>
      <c r="B389">
        <f t="shared" si="6"/>
        <v>4107</v>
      </c>
      <c r="E389">
        <v>3803</v>
      </c>
      <c r="F389">
        <v>304</v>
      </c>
    </row>
    <row r="390" spans="1:6" x14ac:dyDescent="0.35">
      <c r="A390">
        <v>389</v>
      </c>
      <c r="B390">
        <f t="shared" si="6"/>
        <v>4036</v>
      </c>
      <c r="E390">
        <v>3814</v>
      </c>
      <c r="F390">
        <v>222</v>
      </c>
    </row>
    <row r="391" spans="1:6" x14ac:dyDescent="0.35">
      <c r="A391">
        <v>390</v>
      </c>
      <c r="B391">
        <f t="shared" si="6"/>
        <v>4500</v>
      </c>
      <c r="E391">
        <v>3894</v>
      </c>
      <c r="F391">
        <v>606</v>
      </c>
    </row>
    <row r="392" spans="1:6" x14ac:dyDescent="0.35">
      <c r="A392">
        <v>391</v>
      </c>
      <c r="B392">
        <f t="shared" si="6"/>
        <v>5618</v>
      </c>
      <c r="E392">
        <v>4011</v>
      </c>
      <c r="F392">
        <v>1607</v>
      </c>
    </row>
    <row r="393" spans="1:6" x14ac:dyDescent="0.35">
      <c r="A393">
        <v>392</v>
      </c>
      <c r="B393">
        <f t="shared" si="6"/>
        <v>7031</v>
      </c>
      <c r="E393">
        <v>4476</v>
      </c>
      <c r="F393">
        <v>2555</v>
      </c>
    </row>
    <row r="394" spans="1:6" x14ac:dyDescent="0.35">
      <c r="A394">
        <v>393</v>
      </c>
      <c r="B394">
        <f t="shared" si="6"/>
        <v>7387</v>
      </c>
      <c r="E394">
        <v>4919</v>
      </c>
      <c r="F394">
        <v>2468</v>
      </c>
    </row>
    <row r="395" spans="1:6" x14ac:dyDescent="0.35">
      <c r="A395">
        <v>394</v>
      </c>
      <c r="B395">
        <f t="shared" si="6"/>
        <v>7596</v>
      </c>
      <c r="E395">
        <v>5178</v>
      </c>
      <c r="F395">
        <v>2418</v>
      </c>
    </row>
    <row r="396" spans="1:6" x14ac:dyDescent="0.35">
      <c r="A396">
        <v>395</v>
      </c>
      <c r="B396">
        <f t="shared" si="6"/>
        <v>7443</v>
      </c>
      <c r="E396">
        <v>5051</v>
      </c>
      <c r="F396">
        <v>2392</v>
      </c>
    </row>
    <row r="397" spans="1:6" x14ac:dyDescent="0.35">
      <c r="A397">
        <v>396</v>
      </c>
      <c r="B397">
        <f t="shared" si="6"/>
        <v>7211</v>
      </c>
      <c r="E397">
        <v>4961</v>
      </c>
      <c r="F397">
        <v>2250</v>
      </c>
    </row>
    <row r="398" spans="1:6" x14ac:dyDescent="0.35">
      <c r="A398">
        <v>397</v>
      </c>
      <c r="B398">
        <f t="shared" si="6"/>
        <v>6532</v>
      </c>
      <c r="E398">
        <v>4591</v>
      </c>
      <c r="F398">
        <v>1941</v>
      </c>
    </row>
    <row r="399" spans="1:6" x14ac:dyDescent="0.35">
      <c r="A399">
        <v>398</v>
      </c>
      <c r="B399">
        <f t="shared" si="6"/>
        <v>5925</v>
      </c>
      <c r="E399">
        <v>4380</v>
      </c>
      <c r="F399">
        <v>1545</v>
      </c>
    </row>
    <row r="400" spans="1:6" x14ac:dyDescent="0.35">
      <c r="A400">
        <v>399</v>
      </c>
      <c r="B400">
        <f t="shared" si="6"/>
        <v>5235</v>
      </c>
      <c r="E400">
        <v>4129</v>
      </c>
      <c r="F400">
        <v>1106</v>
      </c>
    </row>
    <row r="401" spans="1:6" x14ac:dyDescent="0.35">
      <c r="A401">
        <v>400</v>
      </c>
      <c r="B401">
        <f t="shared" si="6"/>
        <v>5070</v>
      </c>
      <c r="E401">
        <v>4119</v>
      </c>
      <c r="F401">
        <v>951</v>
      </c>
    </row>
    <row r="402" spans="1:6" x14ac:dyDescent="0.35">
      <c r="A402">
        <v>401</v>
      </c>
      <c r="B402">
        <f t="shared" si="6"/>
        <v>5346</v>
      </c>
      <c r="E402">
        <v>4215</v>
      </c>
      <c r="F402">
        <v>1131</v>
      </c>
    </row>
    <row r="403" spans="1:6" x14ac:dyDescent="0.35">
      <c r="A403">
        <v>402</v>
      </c>
      <c r="B403">
        <f t="shared" si="6"/>
        <v>7123</v>
      </c>
      <c r="E403">
        <v>4746</v>
      </c>
      <c r="F403">
        <v>2377</v>
      </c>
    </row>
    <row r="404" spans="1:6" x14ac:dyDescent="0.35">
      <c r="A404">
        <v>403</v>
      </c>
      <c r="B404">
        <f t="shared" si="6"/>
        <v>9038</v>
      </c>
      <c r="E404">
        <v>5481</v>
      </c>
      <c r="F404">
        <v>3557</v>
      </c>
    </row>
    <row r="405" spans="1:6" x14ac:dyDescent="0.35">
      <c r="A405">
        <v>404</v>
      </c>
      <c r="B405">
        <f t="shared" si="6"/>
        <v>9461</v>
      </c>
      <c r="E405">
        <v>5614</v>
      </c>
      <c r="F405">
        <v>3847</v>
      </c>
    </row>
    <row r="406" spans="1:6" x14ac:dyDescent="0.35">
      <c r="A406">
        <v>405</v>
      </c>
      <c r="B406">
        <f t="shared" si="6"/>
        <v>8557</v>
      </c>
      <c r="E406">
        <v>5333</v>
      </c>
      <c r="F406">
        <v>3224</v>
      </c>
    </row>
    <row r="407" spans="1:6" x14ac:dyDescent="0.35">
      <c r="A407">
        <v>406</v>
      </c>
      <c r="B407">
        <f t="shared" si="6"/>
        <v>7102</v>
      </c>
      <c r="E407">
        <v>4890</v>
      </c>
      <c r="F407">
        <v>2212</v>
      </c>
    </row>
    <row r="408" spans="1:6" x14ac:dyDescent="0.35">
      <c r="A408">
        <v>407</v>
      </c>
      <c r="B408">
        <f t="shared" si="6"/>
        <v>6588</v>
      </c>
      <c r="E408">
        <v>4720</v>
      </c>
      <c r="F408">
        <v>1868</v>
      </c>
    </row>
    <row r="409" spans="1:6" x14ac:dyDescent="0.35">
      <c r="A409">
        <v>408</v>
      </c>
      <c r="B409">
        <f t="shared" si="6"/>
        <v>6108</v>
      </c>
      <c r="E409">
        <v>4384</v>
      </c>
      <c r="F409">
        <v>1724</v>
      </c>
    </row>
    <row r="410" spans="1:6" x14ac:dyDescent="0.35">
      <c r="A410">
        <v>409</v>
      </c>
      <c r="B410">
        <f t="shared" si="6"/>
        <v>5754</v>
      </c>
      <c r="E410">
        <v>4100</v>
      </c>
      <c r="F410">
        <v>1654</v>
      </c>
    </row>
    <row r="411" spans="1:6" x14ac:dyDescent="0.35">
      <c r="A411">
        <v>410</v>
      </c>
      <c r="B411">
        <f t="shared" si="6"/>
        <v>5473</v>
      </c>
      <c r="E411">
        <v>3866</v>
      </c>
      <c r="F411">
        <v>1607</v>
      </c>
    </row>
    <row r="412" spans="1:6" x14ac:dyDescent="0.35">
      <c r="A412">
        <v>411</v>
      </c>
      <c r="B412">
        <f t="shared" si="6"/>
        <v>5114</v>
      </c>
      <c r="E412">
        <v>3800</v>
      </c>
      <c r="F412">
        <v>1314</v>
      </c>
    </row>
    <row r="413" spans="1:6" x14ac:dyDescent="0.35">
      <c r="A413">
        <v>412</v>
      </c>
      <c r="B413">
        <f t="shared" si="6"/>
        <v>4554</v>
      </c>
      <c r="E413">
        <v>3716</v>
      </c>
      <c r="F413">
        <v>838</v>
      </c>
    </row>
    <row r="414" spans="1:6" x14ac:dyDescent="0.35">
      <c r="A414">
        <v>413</v>
      </c>
      <c r="B414">
        <f t="shared" si="6"/>
        <v>4059</v>
      </c>
      <c r="E414">
        <v>3668</v>
      </c>
      <c r="F414">
        <v>391</v>
      </c>
    </row>
    <row r="415" spans="1:6" x14ac:dyDescent="0.35">
      <c r="A415">
        <v>414</v>
      </c>
      <c r="B415">
        <f t="shared" si="6"/>
        <v>4717</v>
      </c>
      <c r="E415">
        <v>3709</v>
      </c>
      <c r="F415">
        <v>1008</v>
      </c>
    </row>
    <row r="416" spans="1:6" x14ac:dyDescent="0.35">
      <c r="A416">
        <v>415</v>
      </c>
      <c r="B416">
        <f t="shared" si="6"/>
        <v>6235</v>
      </c>
      <c r="E416">
        <v>4042</v>
      </c>
      <c r="F416">
        <v>2193</v>
      </c>
    </row>
    <row r="417" spans="1:6" x14ac:dyDescent="0.35">
      <c r="A417">
        <v>416</v>
      </c>
      <c r="B417">
        <f t="shared" si="6"/>
        <v>8402</v>
      </c>
      <c r="E417">
        <v>4581</v>
      </c>
      <c r="F417">
        <v>3821</v>
      </c>
    </row>
    <row r="418" spans="1:6" x14ac:dyDescent="0.35">
      <c r="A418">
        <v>417</v>
      </c>
      <c r="B418">
        <f t="shared" si="6"/>
        <v>9652</v>
      </c>
      <c r="E418">
        <v>5379</v>
      </c>
      <c r="F418">
        <v>4273</v>
      </c>
    </row>
    <row r="419" spans="1:6" x14ac:dyDescent="0.35">
      <c r="A419">
        <v>418</v>
      </c>
      <c r="B419">
        <f t="shared" si="6"/>
        <v>9415</v>
      </c>
      <c r="E419">
        <v>5506</v>
      </c>
      <c r="F419">
        <v>3909</v>
      </c>
    </row>
    <row r="420" spans="1:6" x14ac:dyDescent="0.35">
      <c r="A420">
        <v>419</v>
      </c>
      <c r="B420">
        <f t="shared" si="6"/>
        <v>8855</v>
      </c>
      <c r="E420">
        <v>5466</v>
      </c>
      <c r="F420">
        <v>3389</v>
      </c>
    </row>
    <row r="421" spans="1:6" x14ac:dyDescent="0.35">
      <c r="A421">
        <v>420</v>
      </c>
      <c r="B421">
        <f t="shared" si="6"/>
        <v>8151</v>
      </c>
      <c r="E421">
        <v>5192</v>
      </c>
      <c r="F421">
        <v>2959</v>
      </c>
    </row>
    <row r="422" spans="1:6" x14ac:dyDescent="0.35">
      <c r="A422">
        <v>421</v>
      </c>
      <c r="B422">
        <f t="shared" si="6"/>
        <v>7593</v>
      </c>
      <c r="E422">
        <v>4964</v>
      </c>
      <c r="F422">
        <v>2629</v>
      </c>
    </row>
    <row r="423" spans="1:6" x14ac:dyDescent="0.35">
      <c r="A423">
        <v>422</v>
      </c>
      <c r="B423">
        <f t="shared" si="6"/>
        <v>7249</v>
      </c>
      <c r="E423">
        <v>4709</v>
      </c>
      <c r="F423">
        <v>2540</v>
      </c>
    </row>
    <row r="424" spans="1:6" x14ac:dyDescent="0.35">
      <c r="A424">
        <v>423</v>
      </c>
      <c r="B424">
        <f t="shared" si="6"/>
        <v>6267</v>
      </c>
      <c r="E424">
        <v>4346</v>
      </c>
      <c r="F424">
        <v>1921</v>
      </c>
    </row>
    <row r="425" spans="1:6" x14ac:dyDescent="0.35">
      <c r="A425">
        <v>424</v>
      </c>
      <c r="B425">
        <f t="shared" si="6"/>
        <v>5828</v>
      </c>
      <c r="E425">
        <v>4208</v>
      </c>
      <c r="F425">
        <v>1620</v>
      </c>
    </row>
    <row r="426" spans="1:6" x14ac:dyDescent="0.35">
      <c r="A426">
        <v>425</v>
      </c>
      <c r="B426">
        <f t="shared" si="6"/>
        <v>5822</v>
      </c>
      <c r="E426">
        <v>4366</v>
      </c>
      <c r="F426">
        <v>1456</v>
      </c>
    </row>
    <row r="427" spans="1:6" x14ac:dyDescent="0.35">
      <c r="A427">
        <v>426</v>
      </c>
      <c r="B427">
        <f t="shared" si="6"/>
        <v>8088</v>
      </c>
      <c r="E427">
        <v>4909</v>
      </c>
      <c r="F427">
        <v>3179</v>
      </c>
    </row>
    <row r="428" spans="1:6" x14ac:dyDescent="0.35">
      <c r="A428">
        <v>427</v>
      </c>
      <c r="B428">
        <f t="shared" si="6"/>
        <v>9802</v>
      </c>
      <c r="E428">
        <v>5680</v>
      </c>
      <c r="F428">
        <v>4122</v>
      </c>
    </row>
    <row r="429" spans="1:6" x14ac:dyDescent="0.35">
      <c r="A429">
        <v>428</v>
      </c>
      <c r="B429">
        <f t="shared" si="6"/>
        <v>9535</v>
      </c>
      <c r="E429">
        <v>5737</v>
      </c>
      <c r="F429">
        <v>3798</v>
      </c>
    </row>
    <row r="430" spans="1:6" x14ac:dyDescent="0.35">
      <c r="A430">
        <v>429</v>
      </c>
      <c r="B430">
        <f t="shared" si="6"/>
        <v>8102</v>
      </c>
      <c r="E430">
        <v>5181</v>
      </c>
      <c r="F430">
        <v>2921</v>
      </c>
    </row>
    <row r="431" spans="1:6" x14ac:dyDescent="0.35">
      <c r="A431">
        <v>430</v>
      </c>
      <c r="B431">
        <f t="shared" si="6"/>
        <v>6961</v>
      </c>
      <c r="E431">
        <v>4735</v>
      </c>
      <c r="F431">
        <v>2226</v>
      </c>
    </row>
    <row r="432" spans="1:6" x14ac:dyDescent="0.35">
      <c r="A432">
        <v>431</v>
      </c>
      <c r="B432">
        <f t="shared" si="6"/>
        <v>6977</v>
      </c>
      <c r="E432">
        <v>4663</v>
      </c>
      <c r="F432">
        <v>2314</v>
      </c>
    </row>
    <row r="433" spans="1:6" x14ac:dyDescent="0.35">
      <c r="A433">
        <v>432</v>
      </c>
      <c r="B433">
        <f t="shared" si="6"/>
        <v>7462</v>
      </c>
      <c r="E433">
        <v>4633</v>
      </c>
      <c r="F433">
        <v>2829</v>
      </c>
    </row>
    <row r="434" spans="1:6" x14ac:dyDescent="0.35">
      <c r="A434">
        <v>433</v>
      </c>
      <c r="B434">
        <f t="shared" si="6"/>
        <v>6432</v>
      </c>
      <c r="E434">
        <v>4279</v>
      </c>
      <c r="F434">
        <v>2153</v>
      </c>
    </row>
    <row r="435" spans="1:6" x14ac:dyDescent="0.35">
      <c r="A435">
        <v>434</v>
      </c>
      <c r="B435">
        <f t="shared" si="6"/>
        <v>5112</v>
      </c>
      <c r="E435">
        <v>3832</v>
      </c>
      <c r="F435">
        <v>1280</v>
      </c>
    </row>
    <row r="436" spans="1:6" x14ac:dyDescent="0.35">
      <c r="A436">
        <v>435</v>
      </c>
      <c r="B436">
        <f t="shared" si="6"/>
        <v>4714</v>
      </c>
      <c r="E436">
        <v>3567</v>
      </c>
      <c r="F436">
        <v>1147</v>
      </c>
    </row>
    <row r="437" spans="1:6" x14ac:dyDescent="0.35">
      <c r="A437">
        <v>436</v>
      </c>
      <c r="B437">
        <f t="shared" si="6"/>
        <v>4583</v>
      </c>
      <c r="E437">
        <v>3486</v>
      </c>
      <c r="F437">
        <v>1097</v>
      </c>
    </row>
    <row r="438" spans="1:6" x14ac:dyDescent="0.35">
      <c r="A438">
        <v>437</v>
      </c>
      <c r="B438">
        <f t="shared" si="6"/>
        <v>4449</v>
      </c>
      <c r="E438">
        <v>3474</v>
      </c>
      <c r="F438">
        <v>975</v>
      </c>
    </row>
    <row r="439" spans="1:6" x14ac:dyDescent="0.35">
      <c r="A439">
        <v>438</v>
      </c>
      <c r="B439">
        <f t="shared" si="6"/>
        <v>4816</v>
      </c>
      <c r="E439">
        <v>3494</v>
      </c>
      <c r="F439">
        <v>1322</v>
      </c>
    </row>
    <row r="440" spans="1:6" x14ac:dyDescent="0.35">
      <c r="A440">
        <v>439</v>
      </c>
      <c r="B440">
        <f t="shared" si="6"/>
        <v>5118</v>
      </c>
      <c r="E440">
        <v>3627</v>
      </c>
      <c r="F440">
        <v>1491</v>
      </c>
    </row>
    <row r="441" spans="1:6" x14ac:dyDescent="0.35">
      <c r="A441">
        <v>440</v>
      </c>
      <c r="B441">
        <f t="shared" si="6"/>
        <v>5380</v>
      </c>
      <c r="E441">
        <v>3768</v>
      </c>
      <c r="F441">
        <v>1612</v>
      </c>
    </row>
    <row r="442" spans="1:6" x14ac:dyDescent="0.35">
      <c r="A442">
        <v>441</v>
      </c>
      <c r="B442">
        <f t="shared" si="6"/>
        <v>6369</v>
      </c>
      <c r="E442">
        <v>4105</v>
      </c>
      <c r="F442">
        <v>2264</v>
      </c>
    </row>
    <row r="443" spans="1:6" x14ac:dyDescent="0.35">
      <c r="A443">
        <v>442</v>
      </c>
      <c r="B443">
        <f t="shared" si="6"/>
        <v>6827</v>
      </c>
      <c r="E443">
        <v>4484</v>
      </c>
      <c r="F443">
        <v>2343</v>
      </c>
    </row>
    <row r="444" spans="1:6" x14ac:dyDescent="0.35">
      <c r="A444">
        <v>443</v>
      </c>
      <c r="B444">
        <f t="shared" si="6"/>
        <v>7812</v>
      </c>
      <c r="E444">
        <v>4630</v>
      </c>
      <c r="F444">
        <v>3182</v>
      </c>
    </row>
    <row r="445" spans="1:6" x14ac:dyDescent="0.35">
      <c r="A445">
        <v>444</v>
      </c>
      <c r="B445">
        <f t="shared" si="6"/>
        <v>7399</v>
      </c>
      <c r="E445">
        <v>4596</v>
      </c>
      <c r="F445">
        <v>2803</v>
      </c>
    </row>
    <row r="446" spans="1:6" x14ac:dyDescent="0.35">
      <c r="A446">
        <v>445</v>
      </c>
      <c r="B446">
        <f t="shared" si="6"/>
        <v>6830</v>
      </c>
      <c r="E446">
        <v>4515</v>
      </c>
      <c r="F446">
        <v>2315</v>
      </c>
    </row>
    <row r="447" spans="1:6" x14ac:dyDescent="0.35">
      <c r="A447">
        <v>446</v>
      </c>
      <c r="B447">
        <f t="shared" si="6"/>
        <v>6286</v>
      </c>
      <c r="E447">
        <v>4139</v>
      </c>
      <c r="F447">
        <v>2147</v>
      </c>
    </row>
    <row r="448" spans="1:6" x14ac:dyDescent="0.35">
      <c r="A448">
        <v>447</v>
      </c>
      <c r="B448">
        <f t="shared" si="6"/>
        <v>5664</v>
      </c>
      <c r="E448">
        <v>3850</v>
      </c>
      <c r="F448">
        <v>1814</v>
      </c>
    </row>
    <row r="449" spans="1:6" x14ac:dyDescent="0.35">
      <c r="A449">
        <v>448</v>
      </c>
      <c r="B449">
        <f t="shared" si="6"/>
        <v>5597</v>
      </c>
      <c r="E449">
        <v>3740</v>
      </c>
      <c r="F449">
        <v>1857</v>
      </c>
    </row>
    <row r="450" spans="1:6" x14ac:dyDescent="0.35">
      <c r="A450">
        <v>449</v>
      </c>
      <c r="B450">
        <f t="shared" si="6"/>
        <v>5472</v>
      </c>
      <c r="E450">
        <v>3829</v>
      </c>
      <c r="F450">
        <v>1643</v>
      </c>
    </row>
    <row r="451" spans="1:6" x14ac:dyDescent="0.35">
      <c r="A451">
        <v>450</v>
      </c>
      <c r="B451">
        <f t="shared" ref="B451:B514" si="7">E451+F451</f>
        <v>6275</v>
      </c>
      <c r="E451">
        <v>4063</v>
      </c>
      <c r="F451">
        <v>2212</v>
      </c>
    </row>
    <row r="452" spans="1:6" x14ac:dyDescent="0.35">
      <c r="A452">
        <v>451</v>
      </c>
      <c r="B452">
        <f t="shared" si="7"/>
        <v>7768</v>
      </c>
      <c r="E452">
        <v>4618</v>
      </c>
      <c r="F452">
        <v>3150</v>
      </c>
    </row>
    <row r="453" spans="1:6" x14ac:dyDescent="0.35">
      <c r="A453">
        <v>452</v>
      </c>
      <c r="B453">
        <f t="shared" si="7"/>
        <v>8067</v>
      </c>
      <c r="E453">
        <v>4835</v>
      </c>
      <c r="F453">
        <v>3232</v>
      </c>
    </row>
    <row r="454" spans="1:6" x14ac:dyDescent="0.35">
      <c r="A454">
        <v>453</v>
      </c>
      <c r="B454">
        <f t="shared" si="7"/>
        <v>7689</v>
      </c>
      <c r="E454">
        <v>4613</v>
      </c>
      <c r="F454">
        <v>3076</v>
      </c>
    </row>
    <row r="455" spans="1:6" x14ac:dyDescent="0.35">
      <c r="A455">
        <v>454</v>
      </c>
      <c r="B455">
        <f t="shared" si="7"/>
        <v>6355</v>
      </c>
      <c r="E455">
        <v>4188</v>
      </c>
      <c r="F455">
        <v>2167</v>
      </c>
    </row>
    <row r="456" spans="1:6" x14ac:dyDescent="0.35">
      <c r="A456">
        <v>455</v>
      </c>
      <c r="B456">
        <f t="shared" si="7"/>
        <v>5936</v>
      </c>
      <c r="E456">
        <v>3944</v>
      </c>
      <c r="F456">
        <v>1992</v>
      </c>
    </row>
    <row r="457" spans="1:6" x14ac:dyDescent="0.35">
      <c r="A457">
        <v>456</v>
      </c>
      <c r="B457">
        <f t="shared" si="7"/>
        <v>5656</v>
      </c>
      <c r="E457">
        <v>3672</v>
      </c>
      <c r="F457">
        <v>1984</v>
      </c>
    </row>
    <row r="458" spans="1:6" x14ac:dyDescent="0.35">
      <c r="A458">
        <v>457</v>
      </c>
      <c r="B458">
        <f t="shared" si="7"/>
        <v>5363</v>
      </c>
      <c r="E458">
        <v>3636</v>
      </c>
      <c r="F458">
        <v>1727</v>
      </c>
    </row>
    <row r="459" spans="1:6" x14ac:dyDescent="0.35">
      <c r="A459">
        <v>458</v>
      </c>
      <c r="B459">
        <f t="shared" si="7"/>
        <v>4591</v>
      </c>
      <c r="E459">
        <v>3267</v>
      </c>
      <c r="F459">
        <v>1324</v>
      </c>
    </row>
    <row r="460" spans="1:6" x14ac:dyDescent="0.35">
      <c r="A460">
        <v>459</v>
      </c>
      <c r="B460">
        <f t="shared" si="7"/>
        <v>3954</v>
      </c>
      <c r="E460">
        <v>3092</v>
      </c>
      <c r="F460">
        <v>862</v>
      </c>
    </row>
    <row r="461" spans="1:6" x14ac:dyDescent="0.35">
      <c r="A461">
        <v>460</v>
      </c>
      <c r="B461">
        <f t="shared" si="7"/>
        <v>4012</v>
      </c>
      <c r="E461">
        <v>3074</v>
      </c>
      <c r="F461">
        <v>938</v>
      </c>
    </row>
    <row r="462" spans="1:6" x14ac:dyDescent="0.35">
      <c r="A462">
        <v>461</v>
      </c>
      <c r="B462">
        <f t="shared" si="7"/>
        <v>3815</v>
      </c>
      <c r="E462">
        <v>2915</v>
      </c>
      <c r="F462">
        <v>900</v>
      </c>
    </row>
    <row r="463" spans="1:6" x14ac:dyDescent="0.35">
      <c r="A463">
        <v>462</v>
      </c>
      <c r="B463">
        <f t="shared" si="7"/>
        <v>3841</v>
      </c>
      <c r="E463">
        <v>2889</v>
      </c>
      <c r="F463">
        <v>952</v>
      </c>
    </row>
    <row r="464" spans="1:6" x14ac:dyDescent="0.35">
      <c r="A464">
        <v>463</v>
      </c>
      <c r="B464">
        <f t="shared" si="7"/>
        <v>3804</v>
      </c>
      <c r="E464">
        <v>2897</v>
      </c>
      <c r="F464">
        <v>907</v>
      </c>
    </row>
    <row r="465" spans="1:6" x14ac:dyDescent="0.35">
      <c r="A465">
        <v>464</v>
      </c>
      <c r="B465">
        <f t="shared" si="7"/>
        <v>3716</v>
      </c>
      <c r="E465">
        <v>3085</v>
      </c>
      <c r="F465">
        <v>631</v>
      </c>
    </row>
    <row r="466" spans="1:6" x14ac:dyDescent="0.35">
      <c r="A466">
        <v>465</v>
      </c>
      <c r="B466">
        <f t="shared" si="7"/>
        <v>4020</v>
      </c>
      <c r="E466">
        <v>3252</v>
      </c>
      <c r="F466">
        <v>768</v>
      </c>
    </row>
    <row r="467" spans="1:6" x14ac:dyDescent="0.35">
      <c r="A467">
        <v>466</v>
      </c>
      <c r="B467">
        <f t="shared" si="7"/>
        <v>4617</v>
      </c>
      <c r="E467">
        <v>3542</v>
      </c>
      <c r="F467">
        <v>1075</v>
      </c>
    </row>
    <row r="468" spans="1:6" x14ac:dyDescent="0.35">
      <c r="A468">
        <v>467</v>
      </c>
      <c r="B468">
        <f t="shared" si="7"/>
        <v>5085</v>
      </c>
      <c r="E468">
        <v>3892</v>
      </c>
      <c r="F468">
        <v>1193</v>
      </c>
    </row>
    <row r="469" spans="1:6" x14ac:dyDescent="0.35">
      <c r="A469">
        <v>468</v>
      </c>
      <c r="B469">
        <f t="shared" si="7"/>
        <v>5073</v>
      </c>
      <c r="E469">
        <v>3853</v>
      </c>
      <c r="F469">
        <v>1220</v>
      </c>
    </row>
    <row r="470" spans="1:6" x14ac:dyDescent="0.35">
      <c r="A470">
        <v>469</v>
      </c>
      <c r="B470">
        <f t="shared" si="7"/>
        <v>5855</v>
      </c>
      <c r="E470">
        <v>3633</v>
      </c>
      <c r="F470">
        <v>2222</v>
      </c>
    </row>
    <row r="471" spans="1:6" x14ac:dyDescent="0.35">
      <c r="A471">
        <v>470</v>
      </c>
      <c r="B471">
        <f t="shared" si="7"/>
        <v>4978</v>
      </c>
      <c r="E471">
        <v>3498</v>
      </c>
      <c r="F471">
        <v>1480</v>
      </c>
    </row>
    <row r="472" spans="1:6" x14ac:dyDescent="0.35">
      <c r="A472">
        <v>471</v>
      </c>
      <c r="B472">
        <f t="shared" si="7"/>
        <v>4666</v>
      </c>
      <c r="E472">
        <v>3397</v>
      </c>
      <c r="F472">
        <v>1269</v>
      </c>
    </row>
    <row r="473" spans="1:6" x14ac:dyDescent="0.35">
      <c r="A473">
        <v>472</v>
      </c>
      <c r="B473">
        <f t="shared" si="7"/>
        <v>4483</v>
      </c>
      <c r="E473">
        <v>3119</v>
      </c>
      <c r="F473">
        <v>1364</v>
      </c>
    </row>
    <row r="474" spans="1:6" x14ac:dyDescent="0.35">
      <c r="A474">
        <v>473</v>
      </c>
      <c r="B474">
        <f t="shared" si="7"/>
        <v>4626</v>
      </c>
      <c r="E474">
        <v>3164</v>
      </c>
      <c r="F474">
        <v>1462</v>
      </c>
    </row>
    <row r="475" spans="1:6" x14ac:dyDescent="0.35">
      <c r="A475">
        <v>474</v>
      </c>
      <c r="B475">
        <f t="shared" si="7"/>
        <v>5359</v>
      </c>
      <c r="E475">
        <v>3662</v>
      </c>
      <c r="F475">
        <v>1697</v>
      </c>
    </row>
    <row r="476" spans="1:6" x14ac:dyDescent="0.35">
      <c r="A476">
        <v>475</v>
      </c>
      <c r="B476">
        <f t="shared" si="7"/>
        <v>6798</v>
      </c>
      <c r="E476">
        <v>4306</v>
      </c>
      <c r="F476">
        <v>2492</v>
      </c>
    </row>
    <row r="477" spans="1:6" x14ac:dyDescent="0.35">
      <c r="A477">
        <v>476</v>
      </c>
      <c r="B477">
        <f t="shared" si="7"/>
        <v>7137</v>
      </c>
      <c r="E477">
        <v>4420</v>
      </c>
      <c r="F477">
        <v>2717</v>
      </c>
    </row>
    <row r="478" spans="1:6" x14ac:dyDescent="0.35">
      <c r="A478">
        <v>477</v>
      </c>
      <c r="B478">
        <f t="shared" si="7"/>
        <v>6765</v>
      </c>
      <c r="E478">
        <v>4108</v>
      </c>
      <c r="F478">
        <v>2657</v>
      </c>
    </row>
    <row r="479" spans="1:6" x14ac:dyDescent="0.35">
      <c r="A479">
        <v>478</v>
      </c>
      <c r="B479">
        <f t="shared" si="7"/>
        <v>5917</v>
      </c>
      <c r="E479">
        <v>3727</v>
      </c>
      <c r="F479">
        <v>2190</v>
      </c>
    </row>
    <row r="480" spans="1:6" x14ac:dyDescent="0.35">
      <c r="A480">
        <v>479</v>
      </c>
      <c r="B480">
        <f t="shared" si="7"/>
        <v>5513</v>
      </c>
      <c r="E480">
        <v>3744</v>
      </c>
      <c r="F480">
        <v>1769</v>
      </c>
    </row>
    <row r="481" spans="1:6" x14ac:dyDescent="0.35">
      <c r="A481">
        <v>480</v>
      </c>
      <c r="B481">
        <f t="shared" si="7"/>
        <v>5327</v>
      </c>
      <c r="E481">
        <v>3791</v>
      </c>
      <c r="F481">
        <v>1536</v>
      </c>
    </row>
    <row r="482" spans="1:6" x14ac:dyDescent="0.35">
      <c r="A482">
        <v>481</v>
      </c>
      <c r="B482">
        <f t="shared" si="7"/>
        <v>4761</v>
      </c>
      <c r="E482">
        <v>3268</v>
      </c>
      <c r="F482">
        <v>1493</v>
      </c>
    </row>
    <row r="483" spans="1:6" x14ac:dyDescent="0.35">
      <c r="A483">
        <v>482</v>
      </c>
      <c r="B483">
        <f t="shared" si="7"/>
        <v>4127</v>
      </c>
      <c r="E483">
        <v>2916</v>
      </c>
      <c r="F483">
        <v>1211</v>
      </c>
    </row>
    <row r="484" spans="1:6" x14ac:dyDescent="0.35">
      <c r="A484">
        <v>483</v>
      </c>
      <c r="B484">
        <f t="shared" si="7"/>
        <v>4145</v>
      </c>
      <c r="E484">
        <v>2872</v>
      </c>
      <c r="F484">
        <v>1273</v>
      </c>
    </row>
    <row r="485" spans="1:6" x14ac:dyDescent="0.35">
      <c r="A485">
        <v>484</v>
      </c>
      <c r="B485">
        <f t="shared" si="7"/>
        <v>4106</v>
      </c>
      <c r="E485">
        <v>2824</v>
      </c>
      <c r="F485">
        <v>1282</v>
      </c>
    </row>
    <row r="486" spans="1:6" x14ac:dyDescent="0.35">
      <c r="A486">
        <v>485</v>
      </c>
      <c r="B486">
        <f t="shared" si="7"/>
        <v>4127</v>
      </c>
      <c r="E486">
        <v>2759</v>
      </c>
      <c r="F486">
        <v>1368</v>
      </c>
    </row>
    <row r="487" spans="1:6" x14ac:dyDescent="0.35">
      <c r="A487">
        <v>486</v>
      </c>
      <c r="B487">
        <f t="shared" si="7"/>
        <v>4108</v>
      </c>
      <c r="E487">
        <v>2952</v>
      </c>
      <c r="F487">
        <v>1156</v>
      </c>
    </row>
    <row r="488" spans="1:6" x14ac:dyDescent="0.35">
      <c r="A488">
        <v>487</v>
      </c>
      <c r="B488">
        <f t="shared" si="7"/>
        <v>5670</v>
      </c>
      <c r="E488">
        <v>3510</v>
      </c>
      <c r="F488">
        <v>2160</v>
      </c>
    </row>
    <row r="489" spans="1:6" x14ac:dyDescent="0.35">
      <c r="A489">
        <v>488</v>
      </c>
      <c r="B489">
        <f t="shared" si="7"/>
        <v>8315</v>
      </c>
      <c r="E489">
        <v>4295</v>
      </c>
      <c r="F489">
        <v>4020</v>
      </c>
    </row>
    <row r="490" spans="1:6" x14ac:dyDescent="0.35">
      <c r="A490">
        <v>489</v>
      </c>
      <c r="B490">
        <f t="shared" si="7"/>
        <v>10351</v>
      </c>
      <c r="E490">
        <v>5145</v>
      </c>
      <c r="F490">
        <v>5206</v>
      </c>
    </row>
    <row r="491" spans="1:6" x14ac:dyDescent="0.35">
      <c r="A491">
        <v>490</v>
      </c>
      <c r="B491">
        <f t="shared" si="7"/>
        <v>10612</v>
      </c>
      <c r="E491">
        <v>5459</v>
      </c>
      <c r="F491">
        <v>5153</v>
      </c>
    </row>
    <row r="492" spans="1:6" x14ac:dyDescent="0.35">
      <c r="A492">
        <v>491</v>
      </c>
      <c r="B492">
        <f t="shared" si="7"/>
        <v>10030</v>
      </c>
      <c r="E492">
        <v>5264</v>
      </c>
      <c r="F492">
        <v>4766</v>
      </c>
    </row>
    <row r="493" spans="1:6" x14ac:dyDescent="0.35">
      <c r="A493">
        <v>492</v>
      </c>
      <c r="B493">
        <f t="shared" si="7"/>
        <v>9009</v>
      </c>
      <c r="E493">
        <v>4929</v>
      </c>
      <c r="F493">
        <v>4080</v>
      </c>
    </row>
    <row r="494" spans="1:6" x14ac:dyDescent="0.35">
      <c r="A494">
        <v>493</v>
      </c>
      <c r="B494">
        <f t="shared" si="7"/>
        <v>8047</v>
      </c>
      <c r="E494">
        <v>4558</v>
      </c>
      <c r="F494">
        <v>3489</v>
      </c>
    </row>
    <row r="495" spans="1:6" x14ac:dyDescent="0.35">
      <c r="A495">
        <v>494</v>
      </c>
      <c r="B495">
        <f t="shared" si="7"/>
        <v>7345</v>
      </c>
      <c r="E495">
        <v>4481</v>
      </c>
      <c r="F495">
        <v>2864</v>
      </c>
    </row>
    <row r="496" spans="1:6" x14ac:dyDescent="0.35">
      <c r="A496">
        <v>495</v>
      </c>
      <c r="B496">
        <f t="shared" si="7"/>
        <v>7095</v>
      </c>
      <c r="E496">
        <v>4501</v>
      </c>
      <c r="F496">
        <v>2594</v>
      </c>
    </row>
    <row r="497" spans="1:6" x14ac:dyDescent="0.35">
      <c r="A497">
        <v>496</v>
      </c>
      <c r="B497">
        <f t="shared" si="7"/>
        <v>7318</v>
      </c>
      <c r="E497">
        <v>4584</v>
      </c>
      <c r="F497">
        <v>2734</v>
      </c>
    </row>
    <row r="498" spans="1:6" x14ac:dyDescent="0.35">
      <c r="A498">
        <v>497</v>
      </c>
      <c r="B498">
        <f t="shared" si="7"/>
        <v>8132</v>
      </c>
      <c r="E498">
        <v>4739</v>
      </c>
      <c r="F498">
        <v>3393</v>
      </c>
    </row>
    <row r="499" spans="1:6" x14ac:dyDescent="0.35">
      <c r="A499">
        <v>498</v>
      </c>
      <c r="B499">
        <f t="shared" si="7"/>
        <v>9805</v>
      </c>
      <c r="E499">
        <v>5461</v>
      </c>
      <c r="F499">
        <v>4344</v>
      </c>
    </row>
    <row r="500" spans="1:6" x14ac:dyDescent="0.35">
      <c r="A500">
        <v>499</v>
      </c>
      <c r="B500">
        <f t="shared" si="7"/>
        <v>11314</v>
      </c>
      <c r="E500">
        <v>6086</v>
      </c>
      <c r="F500">
        <v>5228</v>
      </c>
    </row>
    <row r="501" spans="1:6" x14ac:dyDescent="0.35">
      <c r="A501">
        <v>500</v>
      </c>
      <c r="B501">
        <f t="shared" si="7"/>
        <v>11220</v>
      </c>
      <c r="E501">
        <v>6010</v>
      </c>
      <c r="F501">
        <v>5210</v>
      </c>
    </row>
    <row r="502" spans="1:6" x14ac:dyDescent="0.35">
      <c r="A502">
        <v>501</v>
      </c>
      <c r="B502">
        <f t="shared" si="7"/>
        <v>9402</v>
      </c>
      <c r="E502">
        <v>5323</v>
      </c>
      <c r="F502">
        <v>4079</v>
      </c>
    </row>
    <row r="503" spans="1:6" x14ac:dyDescent="0.35">
      <c r="A503">
        <v>502</v>
      </c>
      <c r="B503">
        <f t="shared" si="7"/>
        <v>7013</v>
      </c>
      <c r="E503">
        <v>4662</v>
      </c>
      <c r="F503">
        <v>2351</v>
      </c>
    </row>
    <row r="504" spans="1:6" x14ac:dyDescent="0.35">
      <c r="A504">
        <v>503</v>
      </c>
      <c r="B504">
        <f t="shared" si="7"/>
        <v>6669</v>
      </c>
      <c r="E504">
        <v>4469</v>
      </c>
      <c r="F504">
        <v>2200</v>
      </c>
    </row>
    <row r="505" spans="1:6" x14ac:dyDescent="0.35">
      <c r="A505">
        <v>504</v>
      </c>
      <c r="B505">
        <f t="shared" si="7"/>
        <v>6492</v>
      </c>
      <c r="E505">
        <v>4333</v>
      </c>
      <c r="F505">
        <v>2159</v>
      </c>
    </row>
    <row r="506" spans="1:6" x14ac:dyDescent="0.35">
      <c r="A506">
        <v>505</v>
      </c>
      <c r="B506">
        <f t="shared" si="7"/>
        <v>6097</v>
      </c>
      <c r="E506">
        <v>4047</v>
      </c>
      <c r="F506">
        <v>2050</v>
      </c>
    </row>
    <row r="507" spans="1:6" x14ac:dyDescent="0.35">
      <c r="A507">
        <v>506</v>
      </c>
      <c r="B507">
        <f t="shared" si="7"/>
        <v>4900</v>
      </c>
      <c r="E507">
        <v>3874</v>
      </c>
      <c r="F507">
        <v>1026</v>
      </c>
    </row>
    <row r="508" spans="1:6" x14ac:dyDescent="0.35">
      <c r="A508">
        <v>507</v>
      </c>
      <c r="B508">
        <f t="shared" si="7"/>
        <v>5031</v>
      </c>
      <c r="E508">
        <v>3585</v>
      </c>
      <c r="F508">
        <v>1446</v>
      </c>
    </row>
    <row r="509" spans="1:6" x14ac:dyDescent="0.35">
      <c r="A509">
        <v>508</v>
      </c>
      <c r="B509">
        <f t="shared" si="7"/>
        <v>4645</v>
      </c>
      <c r="E509">
        <v>3393</v>
      </c>
      <c r="F509">
        <v>1252</v>
      </c>
    </row>
    <row r="510" spans="1:6" x14ac:dyDescent="0.35">
      <c r="A510">
        <v>509</v>
      </c>
      <c r="B510">
        <f t="shared" si="7"/>
        <v>4591</v>
      </c>
      <c r="E510">
        <v>3264</v>
      </c>
      <c r="F510">
        <v>1327</v>
      </c>
    </row>
    <row r="511" spans="1:6" x14ac:dyDescent="0.35">
      <c r="A511">
        <v>510</v>
      </c>
      <c r="B511">
        <f t="shared" si="7"/>
        <v>4768</v>
      </c>
      <c r="E511">
        <v>3265</v>
      </c>
      <c r="F511">
        <v>1503</v>
      </c>
    </row>
    <row r="512" spans="1:6" x14ac:dyDescent="0.35">
      <c r="A512">
        <v>511</v>
      </c>
      <c r="B512">
        <f t="shared" si="7"/>
        <v>5914</v>
      </c>
      <c r="E512">
        <v>3720</v>
      </c>
      <c r="F512">
        <v>2194</v>
      </c>
    </row>
    <row r="513" spans="1:6" x14ac:dyDescent="0.35">
      <c r="A513">
        <v>512</v>
      </c>
      <c r="B513">
        <f t="shared" si="7"/>
        <v>7121</v>
      </c>
      <c r="E513">
        <v>4232</v>
      </c>
      <c r="F513">
        <v>2889</v>
      </c>
    </row>
    <row r="514" spans="1:6" x14ac:dyDescent="0.35">
      <c r="A514">
        <v>513</v>
      </c>
      <c r="B514">
        <f t="shared" si="7"/>
        <v>8971</v>
      </c>
      <c r="E514">
        <v>5102</v>
      </c>
      <c r="F514">
        <v>3869</v>
      </c>
    </row>
    <row r="515" spans="1:6" x14ac:dyDescent="0.35">
      <c r="A515">
        <v>514</v>
      </c>
      <c r="B515">
        <f t="shared" ref="B515:B578" si="8">E515+F515</f>
        <v>8802</v>
      </c>
      <c r="E515">
        <v>5010</v>
      </c>
      <c r="F515">
        <v>3792</v>
      </c>
    </row>
    <row r="516" spans="1:6" x14ac:dyDescent="0.35">
      <c r="A516">
        <v>515</v>
      </c>
      <c r="B516">
        <f t="shared" si="8"/>
        <v>8646</v>
      </c>
      <c r="E516">
        <v>4844</v>
      </c>
      <c r="F516">
        <v>3802</v>
      </c>
    </row>
    <row r="517" spans="1:6" x14ac:dyDescent="0.35">
      <c r="A517">
        <v>516</v>
      </c>
      <c r="B517">
        <f t="shared" si="8"/>
        <v>8825</v>
      </c>
      <c r="E517">
        <v>4871</v>
      </c>
      <c r="F517">
        <v>3954</v>
      </c>
    </row>
    <row r="518" spans="1:6" x14ac:dyDescent="0.35">
      <c r="A518">
        <v>517</v>
      </c>
      <c r="B518">
        <f t="shared" si="8"/>
        <v>8051</v>
      </c>
      <c r="E518">
        <v>4618</v>
      </c>
      <c r="F518">
        <v>3433</v>
      </c>
    </row>
    <row r="519" spans="1:6" x14ac:dyDescent="0.35">
      <c r="A519">
        <v>518</v>
      </c>
      <c r="B519">
        <f t="shared" si="8"/>
        <v>7561</v>
      </c>
      <c r="E519">
        <v>4432</v>
      </c>
      <c r="F519">
        <v>3129</v>
      </c>
    </row>
    <row r="520" spans="1:6" x14ac:dyDescent="0.35">
      <c r="A520">
        <v>519</v>
      </c>
      <c r="B520">
        <f t="shared" si="8"/>
        <v>7395</v>
      </c>
      <c r="E520">
        <v>4439</v>
      </c>
      <c r="F520">
        <v>2956</v>
      </c>
    </row>
    <row r="521" spans="1:6" x14ac:dyDescent="0.35">
      <c r="A521">
        <v>520</v>
      </c>
      <c r="B521">
        <f t="shared" si="8"/>
        <v>7296</v>
      </c>
      <c r="E521">
        <v>4542</v>
      </c>
      <c r="F521">
        <v>2754</v>
      </c>
    </row>
    <row r="522" spans="1:6" x14ac:dyDescent="0.35">
      <c r="A522">
        <v>521</v>
      </c>
      <c r="B522">
        <f t="shared" si="8"/>
        <v>7808</v>
      </c>
      <c r="E522">
        <v>4772</v>
      </c>
      <c r="F522">
        <v>3036</v>
      </c>
    </row>
    <row r="523" spans="1:6" x14ac:dyDescent="0.35">
      <c r="A523">
        <v>522</v>
      </c>
      <c r="B523">
        <f t="shared" si="8"/>
        <v>9317</v>
      </c>
      <c r="E523">
        <v>5294</v>
      </c>
      <c r="F523">
        <v>4023</v>
      </c>
    </row>
    <row r="524" spans="1:6" x14ac:dyDescent="0.35">
      <c r="A524">
        <v>523</v>
      </c>
      <c r="B524">
        <f t="shared" si="8"/>
        <v>10764</v>
      </c>
      <c r="E524">
        <v>5961</v>
      </c>
      <c r="F524">
        <v>4803</v>
      </c>
    </row>
    <row r="525" spans="1:6" x14ac:dyDescent="0.35">
      <c r="A525">
        <v>524</v>
      </c>
      <c r="B525">
        <f t="shared" si="8"/>
        <v>10340</v>
      </c>
      <c r="E525">
        <v>5892</v>
      </c>
      <c r="F525">
        <v>4448</v>
      </c>
    </row>
    <row r="526" spans="1:6" x14ac:dyDescent="0.35">
      <c r="A526">
        <v>525</v>
      </c>
      <c r="B526">
        <f t="shared" si="8"/>
        <v>8263</v>
      </c>
      <c r="E526">
        <v>5144</v>
      </c>
      <c r="F526">
        <v>3119</v>
      </c>
    </row>
    <row r="527" spans="1:6" x14ac:dyDescent="0.35">
      <c r="A527">
        <v>526</v>
      </c>
      <c r="B527">
        <f t="shared" si="8"/>
        <v>6141</v>
      </c>
      <c r="E527">
        <v>4467</v>
      </c>
      <c r="F527">
        <v>1674</v>
      </c>
    </row>
    <row r="528" spans="1:6" x14ac:dyDescent="0.35">
      <c r="A528">
        <v>527</v>
      </c>
      <c r="B528">
        <f t="shared" si="8"/>
        <v>5890</v>
      </c>
      <c r="E528">
        <v>4107</v>
      </c>
      <c r="F528">
        <v>1783</v>
      </c>
    </row>
    <row r="529" spans="1:6" x14ac:dyDescent="0.35">
      <c r="A529">
        <v>528</v>
      </c>
      <c r="B529">
        <f t="shared" si="8"/>
        <v>5716</v>
      </c>
      <c r="E529">
        <v>4032</v>
      </c>
      <c r="F529">
        <v>1684</v>
      </c>
    </row>
    <row r="530" spans="1:6" x14ac:dyDescent="0.35">
      <c r="A530">
        <v>529</v>
      </c>
      <c r="B530">
        <f t="shared" si="8"/>
        <v>5472</v>
      </c>
      <c r="E530">
        <v>3886</v>
      </c>
      <c r="F530">
        <v>1586</v>
      </c>
    </row>
    <row r="531" spans="1:6" x14ac:dyDescent="0.35">
      <c r="A531">
        <v>530</v>
      </c>
      <c r="B531">
        <f t="shared" si="8"/>
        <v>5046</v>
      </c>
      <c r="E531">
        <v>3707</v>
      </c>
      <c r="F531">
        <v>1339</v>
      </c>
    </row>
    <row r="532" spans="1:6" x14ac:dyDescent="0.35">
      <c r="A532">
        <v>531</v>
      </c>
      <c r="B532">
        <f t="shared" si="8"/>
        <v>4958</v>
      </c>
      <c r="E532">
        <v>3550</v>
      </c>
      <c r="F532">
        <v>1408</v>
      </c>
    </row>
    <row r="533" spans="1:6" x14ac:dyDescent="0.35">
      <c r="A533">
        <v>532</v>
      </c>
      <c r="B533">
        <f t="shared" si="8"/>
        <v>4420</v>
      </c>
      <c r="E533">
        <v>3479</v>
      </c>
      <c r="F533">
        <v>941</v>
      </c>
    </row>
    <row r="534" spans="1:6" x14ac:dyDescent="0.35">
      <c r="A534">
        <v>533</v>
      </c>
      <c r="B534">
        <f t="shared" si="8"/>
        <v>4224</v>
      </c>
      <c r="E534">
        <v>3347</v>
      </c>
      <c r="F534">
        <v>877</v>
      </c>
    </row>
    <row r="535" spans="1:6" x14ac:dyDescent="0.35">
      <c r="A535">
        <v>534</v>
      </c>
      <c r="B535">
        <f t="shared" si="8"/>
        <v>4612</v>
      </c>
      <c r="E535">
        <v>3267</v>
      </c>
      <c r="F535">
        <v>1345</v>
      </c>
    </row>
    <row r="536" spans="1:6" x14ac:dyDescent="0.35">
      <c r="A536">
        <v>535</v>
      </c>
      <c r="B536">
        <f t="shared" si="8"/>
        <v>5852</v>
      </c>
      <c r="E536">
        <v>3685</v>
      </c>
      <c r="F536">
        <v>2167</v>
      </c>
    </row>
    <row r="537" spans="1:6" x14ac:dyDescent="0.35">
      <c r="A537">
        <v>536</v>
      </c>
      <c r="B537">
        <f t="shared" si="8"/>
        <v>7484</v>
      </c>
      <c r="E537">
        <v>4418</v>
      </c>
      <c r="F537">
        <v>3066</v>
      </c>
    </row>
    <row r="538" spans="1:6" x14ac:dyDescent="0.35">
      <c r="A538">
        <v>537</v>
      </c>
      <c r="B538">
        <f t="shared" si="8"/>
        <v>9674</v>
      </c>
      <c r="E538">
        <v>5173</v>
      </c>
      <c r="F538">
        <v>4501</v>
      </c>
    </row>
    <row r="539" spans="1:6" x14ac:dyDescent="0.35">
      <c r="A539">
        <v>538</v>
      </c>
      <c r="B539">
        <f t="shared" si="8"/>
        <v>10785</v>
      </c>
      <c r="E539">
        <v>5531</v>
      </c>
      <c r="F539">
        <v>5254</v>
      </c>
    </row>
    <row r="540" spans="1:6" x14ac:dyDescent="0.35">
      <c r="A540">
        <v>539</v>
      </c>
      <c r="B540">
        <f t="shared" si="8"/>
        <v>10503</v>
      </c>
      <c r="E540">
        <v>5275</v>
      </c>
      <c r="F540">
        <v>5228</v>
      </c>
    </row>
    <row r="541" spans="1:6" x14ac:dyDescent="0.35">
      <c r="A541">
        <v>540</v>
      </c>
      <c r="B541">
        <f t="shared" si="8"/>
        <v>10296</v>
      </c>
      <c r="E541">
        <v>5225</v>
      </c>
      <c r="F541">
        <v>5071</v>
      </c>
    </row>
    <row r="542" spans="1:6" x14ac:dyDescent="0.35">
      <c r="A542">
        <v>541</v>
      </c>
      <c r="B542">
        <f t="shared" si="8"/>
        <v>9843</v>
      </c>
      <c r="E542">
        <v>5130</v>
      </c>
      <c r="F542">
        <v>4713</v>
      </c>
    </row>
    <row r="543" spans="1:6" x14ac:dyDescent="0.35">
      <c r="A543">
        <v>542</v>
      </c>
      <c r="B543">
        <f t="shared" si="8"/>
        <v>9550</v>
      </c>
      <c r="E543">
        <v>5180</v>
      </c>
      <c r="F543">
        <v>4370</v>
      </c>
    </row>
    <row r="544" spans="1:6" x14ac:dyDescent="0.35">
      <c r="A544">
        <v>543</v>
      </c>
      <c r="B544">
        <f t="shared" si="8"/>
        <v>9472</v>
      </c>
      <c r="E544">
        <v>5171</v>
      </c>
      <c r="F544">
        <v>4301</v>
      </c>
    </row>
    <row r="545" spans="1:6" x14ac:dyDescent="0.35">
      <c r="A545">
        <v>544</v>
      </c>
      <c r="B545">
        <f t="shared" si="8"/>
        <v>9438</v>
      </c>
      <c r="E545">
        <v>5161</v>
      </c>
      <c r="F545">
        <v>4277</v>
      </c>
    </row>
    <row r="546" spans="1:6" x14ac:dyDescent="0.35">
      <c r="A546">
        <v>545</v>
      </c>
      <c r="B546">
        <f t="shared" si="8"/>
        <v>9614</v>
      </c>
      <c r="E546">
        <v>5264</v>
      </c>
      <c r="F546">
        <v>4350</v>
      </c>
    </row>
    <row r="547" spans="1:6" x14ac:dyDescent="0.35">
      <c r="A547">
        <v>546</v>
      </c>
      <c r="B547">
        <f t="shared" si="8"/>
        <v>10874</v>
      </c>
      <c r="E547">
        <v>5773</v>
      </c>
      <c r="F547">
        <v>5101</v>
      </c>
    </row>
    <row r="548" spans="1:6" x14ac:dyDescent="0.35">
      <c r="A548">
        <v>547</v>
      </c>
      <c r="B548">
        <f t="shared" si="8"/>
        <v>11762</v>
      </c>
      <c r="E548">
        <v>6134</v>
      </c>
      <c r="F548">
        <v>5628</v>
      </c>
    </row>
    <row r="549" spans="1:6" x14ac:dyDescent="0.35">
      <c r="A549">
        <v>548</v>
      </c>
      <c r="B549">
        <f t="shared" si="8"/>
        <v>11785</v>
      </c>
      <c r="E549">
        <v>6092</v>
      </c>
      <c r="F549">
        <v>5693</v>
      </c>
    </row>
    <row r="550" spans="1:6" x14ac:dyDescent="0.35">
      <c r="A550">
        <v>549</v>
      </c>
      <c r="B550">
        <f t="shared" si="8"/>
        <v>9430</v>
      </c>
      <c r="E550">
        <v>5278</v>
      </c>
      <c r="F550">
        <v>4152</v>
      </c>
    </row>
    <row r="551" spans="1:6" x14ac:dyDescent="0.35">
      <c r="A551">
        <v>550</v>
      </c>
      <c r="B551">
        <f t="shared" si="8"/>
        <v>7766</v>
      </c>
      <c r="E551">
        <v>4655</v>
      </c>
      <c r="F551">
        <v>3111</v>
      </c>
    </row>
    <row r="552" spans="1:6" x14ac:dyDescent="0.35">
      <c r="A552">
        <v>551</v>
      </c>
      <c r="B552">
        <f t="shared" si="8"/>
        <v>6925</v>
      </c>
      <c r="E552">
        <v>4498</v>
      </c>
      <c r="F552">
        <v>2427</v>
      </c>
    </row>
    <row r="553" spans="1:6" x14ac:dyDescent="0.35">
      <c r="A553">
        <v>552</v>
      </c>
      <c r="B553">
        <f t="shared" si="8"/>
        <v>6432</v>
      </c>
      <c r="E553">
        <v>4235</v>
      </c>
      <c r="F553">
        <v>2197</v>
      </c>
    </row>
    <row r="554" spans="1:6" x14ac:dyDescent="0.35">
      <c r="A554">
        <v>553</v>
      </c>
      <c r="B554">
        <f t="shared" si="8"/>
        <v>5832</v>
      </c>
      <c r="E554">
        <v>3912</v>
      </c>
      <c r="F554">
        <v>1920</v>
      </c>
    </row>
    <row r="555" spans="1:6" x14ac:dyDescent="0.35">
      <c r="A555">
        <v>554</v>
      </c>
      <c r="B555">
        <f t="shared" si="8"/>
        <v>5092</v>
      </c>
      <c r="E555">
        <v>3726</v>
      </c>
      <c r="F555">
        <v>1366</v>
      </c>
    </row>
    <row r="556" spans="1:6" x14ac:dyDescent="0.35">
      <c r="A556">
        <v>555</v>
      </c>
      <c r="B556">
        <f t="shared" si="8"/>
        <v>4925</v>
      </c>
      <c r="E556">
        <v>3564</v>
      </c>
      <c r="F556">
        <v>1361</v>
      </c>
    </row>
    <row r="557" spans="1:6" x14ac:dyDescent="0.35">
      <c r="A557">
        <v>556</v>
      </c>
      <c r="B557">
        <f t="shared" si="8"/>
        <v>4793</v>
      </c>
      <c r="E557">
        <v>3492</v>
      </c>
      <c r="F557">
        <v>1301</v>
      </c>
    </row>
    <row r="558" spans="1:6" x14ac:dyDescent="0.35">
      <c r="A558">
        <v>557</v>
      </c>
      <c r="B558">
        <f t="shared" si="8"/>
        <v>4761</v>
      </c>
      <c r="E558">
        <v>3422</v>
      </c>
      <c r="F558">
        <v>1339</v>
      </c>
    </row>
    <row r="559" spans="1:6" x14ac:dyDescent="0.35">
      <c r="A559">
        <v>558</v>
      </c>
      <c r="B559">
        <f t="shared" si="8"/>
        <v>5186</v>
      </c>
      <c r="E559">
        <v>3476</v>
      </c>
      <c r="F559">
        <v>1710</v>
      </c>
    </row>
    <row r="560" spans="1:6" x14ac:dyDescent="0.35">
      <c r="A560">
        <v>559</v>
      </c>
      <c r="B560">
        <f t="shared" si="8"/>
        <v>7256</v>
      </c>
      <c r="E560">
        <v>4021</v>
      </c>
      <c r="F560">
        <v>3235</v>
      </c>
    </row>
    <row r="561" spans="1:6" x14ac:dyDescent="0.35">
      <c r="A561">
        <v>560</v>
      </c>
      <c r="B561">
        <f t="shared" si="8"/>
        <v>10388</v>
      </c>
      <c r="E561">
        <v>4817</v>
      </c>
      <c r="F561">
        <v>5571</v>
      </c>
    </row>
    <row r="562" spans="1:6" x14ac:dyDescent="0.35">
      <c r="A562">
        <v>561</v>
      </c>
      <c r="B562">
        <f t="shared" si="8"/>
        <v>11671</v>
      </c>
      <c r="E562">
        <v>5777</v>
      </c>
      <c r="F562">
        <v>5894</v>
      </c>
    </row>
    <row r="563" spans="1:6" x14ac:dyDescent="0.35">
      <c r="A563">
        <v>562</v>
      </c>
      <c r="B563">
        <f t="shared" si="8"/>
        <v>11997</v>
      </c>
      <c r="E563">
        <v>6131</v>
      </c>
      <c r="F563">
        <v>5866</v>
      </c>
    </row>
    <row r="564" spans="1:6" x14ac:dyDescent="0.35">
      <c r="A564">
        <v>563</v>
      </c>
      <c r="B564">
        <f t="shared" si="8"/>
        <v>11741</v>
      </c>
      <c r="E564">
        <v>5959</v>
      </c>
      <c r="F564">
        <v>5782</v>
      </c>
    </row>
    <row r="565" spans="1:6" x14ac:dyDescent="0.35">
      <c r="A565">
        <v>564</v>
      </c>
      <c r="B565">
        <f t="shared" si="8"/>
        <v>11439</v>
      </c>
      <c r="E565">
        <v>5871</v>
      </c>
      <c r="F565">
        <v>5568</v>
      </c>
    </row>
    <row r="566" spans="1:6" x14ac:dyDescent="0.35">
      <c r="A566">
        <v>565</v>
      </c>
      <c r="B566">
        <f t="shared" si="8"/>
        <v>11114</v>
      </c>
      <c r="E566">
        <v>5801</v>
      </c>
      <c r="F566">
        <v>5313</v>
      </c>
    </row>
    <row r="567" spans="1:6" x14ac:dyDescent="0.35">
      <c r="A567">
        <v>566</v>
      </c>
      <c r="B567">
        <f t="shared" si="8"/>
        <v>10582</v>
      </c>
      <c r="E567">
        <v>5588</v>
      </c>
      <c r="F567">
        <v>4994</v>
      </c>
    </row>
    <row r="568" spans="1:6" x14ac:dyDescent="0.35">
      <c r="A568">
        <v>567</v>
      </c>
      <c r="B568">
        <f t="shared" si="8"/>
        <v>10286</v>
      </c>
      <c r="E568">
        <v>5582</v>
      </c>
      <c r="F568">
        <v>4704</v>
      </c>
    </row>
    <row r="569" spans="1:6" x14ac:dyDescent="0.35">
      <c r="A569">
        <v>568</v>
      </c>
      <c r="B569">
        <f t="shared" si="8"/>
        <v>10101</v>
      </c>
      <c r="E569">
        <v>5439</v>
      </c>
      <c r="F569">
        <v>4662</v>
      </c>
    </row>
    <row r="570" spans="1:6" x14ac:dyDescent="0.35">
      <c r="A570">
        <v>569</v>
      </c>
      <c r="B570">
        <f t="shared" si="8"/>
        <v>10240</v>
      </c>
      <c r="E570">
        <v>5482</v>
      </c>
      <c r="F570">
        <v>4758</v>
      </c>
    </row>
    <row r="571" spans="1:6" x14ac:dyDescent="0.35">
      <c r="A571">
        <v>570</v>
      </c>
      <c r="B571">
        <f t="shared" si="8"/>
        <v>11160</v>
      </c>
      <c r="E571">
        <v>5921</v>
      </c>
      <c r="F571">
        <v>5239</v>
      </c>
    </row>
    <row r="572" spans="1:6" x14ac:dyDescent="0.35">
      <c r="A572">
        <v>571</v>
      </c>
      <c r="B572">
        <f t="shared" si="8"/>
        <v>11877</v>
      </c>
      <c r="E572">
        <v>6277</v>
      </c>
      <c r="F572">
        <v>5600</v>
      </c>
    </row>
    <row r="573" spans="1:6" x14ac:dyDescent="0.35">
      <c r="A573">
        <v>572</v>
      </c>
      <c r="B573">
        <f t="shared" si="8"/>
        <v>11893</v>
      </c>
      <c r="E573">
        <v>6085</v>
      </c>
      <c r="F573">
        <v>5808</v>
      </c>
    </row>
    <row r="574" spans="1:6" x14ac:dyDescent="0.35">
      <c r="A574">
        <v>573</v>
      </c>
      <c r="B574">
        <f t="shared" si="8"/>
        <v>9898</v>
      </c>
      <c r="E574">
        <v>5565</v>
      </c>
      <c r="F574">
        <v>4333</v>
      </c>
    </row>
    <row r="575" spans="1:6" x14ac:dyDescent="0.35">
      <c r="A575">
        <v>574</v>
      </c>
      <c r="B575">
        <f t="shared" si="8"/>
        <v>7935</v>
      </c>
      <c r="E575">
        <v>4906</v>
      </c>
      <c r="F575">
        <v>3029</v>
      </c>
    </row>
    <row r="576" spans="1:6" x14ac:dyDescent="0.35">
      <c r="A576">
        <v>575</v>
      </c>
      <c r="B576">
        <f t="shared" si="8"/>
        <v>6663</v>
      </c>
      <c r="E576">
        <v>4434</v>
      </c>
      <c r="F576">
        <v>2229</v>
      </c>
    </row>
    <row r="577" spans="1:6" x14ac:dyDescent="0.35">
      <c r="A577">
        <v>576</v>
      </c>
      <c r="B577">
        <f t="shared" si="8"/>
        <v>6107</v>
      </c>
      <c r="E577">
        <v>4207</v>
      </c>
      <c r="F577">
        <v>1900</v>
      </c>
    </row>
    <row r="578" spans="1:6" x14ac:dyDescent="0.35">
      <c r="A578">
        <v>577</v>
      </c>
      <c r="B578">
        <f t="shared" si="8"/>
        <v>5565</v>
      </c>
      <c r="E578">
        <v>3855</v>
      </c>
      <c r="F578">
        <v>1710</v>
      </c>
    </row>
    <row r="579" spans="1:6" x14ac:dyDescent="0.35">
      <c r="A579">
        <v>578</v>
      </c>
      <c r="B579">
        <f t="shared" ref="B579:B642" si="9">E579+F579</f>
        <v>5037</v>
      </c>
      <c r="E579">
        <v>3691</v>
      </c>
      <c r="F579">
        <v>1346</v>
      </c>
    </row>
    <row r="580" spans="1:6" x14ac:dyDescent="0.35">
      <c r="A580">
        <v>579</v>
      </c>
      <c r="B580">
        <f t="shared" si="9"/>
        <v>4752</v>
      </c>
      <c r="E580">
        <v>3578</v>
      </c>
      <c r="F580">
        <v>1174</v>
      </c>
    </row>
    <row r="581" spans="1:6" x14ac:dyDescent="0.35">
      <c r="A581">
        <v>580</v>
      </c>
      <c r="B581">
        <f t="shared" si="9"/>
        <v>4671</v>
      </c>
      <c r="E581">
        <v>3583</v>
      </c>
      <c r="F581">
        <v>1088</v>
      </c>
    </row>
    <row r="582" spans="1:6" x14ac:dyDescent="0.35">
      <c r="A582">
        <v>581</v>
      </c>
      <c r="B582">
        <f t="shared" si="9"/>
        <v>4848</v>
      </c>
      <c r="E582">
        <v>3643</v>
      </c>
      <c r="F582">
        <v>1205</v>
      </c>
    </row>
    <row r="583" spans="1:6" x14ac:dyDescent="0.35">
      <c r="A583">
        <v>582</v>
      </c>
      <c r="B583">
        <f t="shared" si="9"/>
        <v>5179</v>
      </c>
      <c r="E583">
        <v>3684</v>
      </c>
      <c r="F583">
        <v>1495</v>
      </c>
    </row>
    <row r="584" spans="1:6" x14ac:dyDescent="0.35">
      <c r="A584">
        <v>583</v>
      </c>
      <c r="B584">
        <f t="shared" si="9"/>
        <v>7109</v>
      </c>
      <c r="E584">
        <v>4192</v>
      </c>
      <c r="F584">
        <v>2917</v>
      </c>
    </row>
    <row r="585" spans="1:6" x14ac:dyDescent="0.35">
      <c r="A585">
        <v>584</v>
      </c>
      <c r="B585">
        <f t="shared" si="9"/>
        <v>10064</v>
      </c>
      <c r="E585">
        <v>4946</v>
      </c>
      <c r="F585">
        <v>5118</v>
      </c>
    </row>
    <row r="586" spans="1:6" x14ac:dyDescent="0.35">
      <c r="A586">
        <v>585</v>
      </c>
      <c r="B586">
        <f t="shared" si="9"/>
        <v>11530</v>
      </c>
      <c r="E586">
        <v>5825</v>
      </c>
      <c r="F586">
        <v>5705</v>
      </c>
    </row>
    <row r="587" spans="1:6" x14ac:dyDescent="0.35">
      <c r="A587">
        <v>586</v>
      </c>
      <c r="B587">
        <f t="shared" si="9"/>
        <v>11834</v>
      </c>
      <c r="E587">
        <v>6006</v>
      </c>
      <c r="F587">
        <v>5828</v>
      </c>
    </row>
    <row r="588" spans="1:6" x14ac:dyDescent="0.35">
      <c r="A588">
        <v>587</v>
      </c>
      <c r="B588">
        <f t="shared" si="9"/>
        <v>10639</v>
      </c>
      <c r="E588">
        <v>5664</v>
      </c>
      <c r="F588">
        <v>4975</v>
      </c>
    </row>
    <row r="589" spans="1:6" x14ac:dyDescent="0.35">
      <c r="A589">
        <v>588</v>
      </c>
      <c r="B589">
        <f t="shared" si="9"/>
        <v>10098</v>
      </c>
      <c r="E589">
        <v>5321</v>
      </c>
      <c r="F589">
        <v>4777</v>
      </c>
    </row>
    <row r="590" spans="1:6" x14ac:dyDescent="0.35">
      <c r="A590">
        <v>589</v>
      </c>
      <c r="B590">
        <f t="shared" si="9"/>
        <v>9215</v>
      </c>
      <c r="E590">
        <v>5031</v>
      </c>
      <c r="F590">
        <v>4184</v>
      </c>
    </row>
    <row r="591" spans="1:6" x14ac:dyDescent="0.35">
      <c r="A591">
        <v>590</v>
      </c>
      <c r="B591">
        <f t="shared" si="9"/>
        <v>8056</v>
      </c>
      <c r="E591">
        <v>4924</v>
      </c>
      <c r="F591">
        <v>3132</v>
      </c>
    </row>
    <row r="592" spans="1:6" x14ac:dyDescent="0.35">
      <c r="A592">
        <v>591</v>
      </c>
      <c r="B592">
        <f t="shared" si="9"/>
        <v>7973</v>
      </c>
      <c r="E592">
        <v>4918</v>
      </c>
      <c r="F592">
        <v>3055</v>
      </c>
    </row>
    <row r="593" spans="1:6" x14ac:dyDescent="0.35">
      <c r="A593">
        <v>592</v>
      </c>
      <c r="B593">
        <f t="shared" si="9"/>
        <v>7242</v>
      </c>
      <c r="E593">
        <v>4747</v>
      </c>
      <c r="F593">
        <v>2495</v>
      </c>
    </row>
    <row r="594" spans="1:6" x14ac:dyDescent="0.35">
      <c r="A594">
        <v>593</v>
      </c>
      <c r="B594">
        <f t="shared" si="9"/>
        <v>7151</v>
      </c>
      <c r="E594">
        <v>4646</v>
      </c>
      <c r="F594">
        <v>2505</v>
      </c>
    </row>
    <row r="595" spans="1:6" x14ac:dyDescent="0.35">
      <c r="A595">
        <v>594</v>
      </c>
      <c r="B595">
        <f t="shared" si="9"/>
        <v>8142</v>
      </c>
      <c r="E595">
        <v>4898</v>
      </c>
      <c r="F595">
        <v>3244</v>
      </c>
    </row>
    <row r="596" spans="1:6" x14ac:dyDescent="0.35">
      <c r="A596">
        <v>595</v>
      </c>
      <c r="B596">
        <f t="shared" si="9"/>
        <v>9798</v>
      </c>
      <c r="E596">
        <v>5503</v>
      </c>
      <c r="F596">
        <v>4295</v>
      </c>
    </row>
    <row r="597" spans="1:6" x14ac:dyDescent="0.35">
      <c r="A597">
        <v>596</v>
      </c>
      <c r="B597">
        <f t="shared" si="9"/>
        <v>9194</v>
      </c>
      <c r="E597">
        <v>5250</v>
      </c>
      <c r="F597">
        <v>3944</v>
      </c>
    </row>
    <row r="598" spans="1:6" x14ac:dyDescent="0.35">
      <c r="A598">
        <v>597</v>
      </c>
      <c r="B598">
        <f t="shared" si="9"/>
        <v>7500</v>
      </c>
      <c r="E598">
        <v>4661</v>
      </c>
      <c r="F598">
        <v>2839</v>
      </c>
    </row>
    <row r="599" spans="1:6" x14ac:dyDescent="0.35">
      <c r="A599">
        <v>598</v>
      </c>
      <c r="B599">
        <f t="shared" si="9"/>
        <v>6440</v>
      </c>
      <c r="E599">
        <v>4230</v>
      </c>
      <c r="F599">
        <v>2210</v>
      </c>
    </row>
    <row r="600" spans="1:6" x14ac:dyDescent="0.35">
      <c r="A600">
        <v>599</v>
      </c>
      <c r="B600">
        <f t="shared" si="9"/>
        <v>6083</v>
      </c>
      <c r="E600">
        <v>4111</v>
      </c>
      <c r="F600">
        <v>1972</v>
      </c>
    </row>
    <row r="601" spans="1:6" x14ac:dyDescent="0.35">
      <c r="A601">
        <v>600</v>
      </c>
      <c r="B601">
        <f t="shared" si="9"/>
        <v>5708</v>
      </c>
      <c r="E601">
        <v>3940</v>
      </c>
      <c r="F601">
        <v>1768</v>
      </c>
    </row>
    <row r="602" spans="1:6" x14ac:dyDescent="0.35">
      <c r="A602">
        <v>601</v>
      </c>
      <c r="B602">
        <f t="shared" si="9"/>
        <v>5081</v>
      </c>
      <c r="E602">
        <v>3699</v>
      </c>
      <c r="F602">
        <v>1382</v>
      </c>
    </row>
    <row r="603" spans="1:6" x14ac:dyDescent="0.35">
      <c r="A603">
        <v>602</v>
      </c>
      <c r="B603">
        <f t="shared" si="9"/>
        <v>4262</v>
      </c>
      <c r="E603">
        <v>3309</v>
      </c>
      <c r="F603">
        <v>953</v>
      </c>
    </row>
    <row r="604" spans="1:6" x14ac:dyDescent="0.35">
      <c r="A604">
        <v>603</v>
      </c>
      <c r="B604">
        <f t="shared" si="9"/>
        <v>3956</v>
      </c>
      <c r="E604">
        <v>2976</v>
      </c>
      <c r="F604">
        <v>980</v>
      </c>
    </row>
    <row r="605" spans="1:6" x14ac:dyDescent="0.35">
      <c r="A605">
        <v>604</v>
      </c>
      <c r="B605">
        <f t="shared" si="9"/>
        <v>3493</v>
      </c>
      <c r="E605">
        <v>2801</v>
      </c>
      <c r="F605">
        <v>692</v>
      </c>
    </row>
    <row r="606" spans="1:6" x14ac:dyDescent="0.35">
      <c r="A606">
        <v>605</v>
      </c>
      <c r="B606">
        <f t="shared" si="9"/>
        <v>3077</v>
      </c>
      <c r="E606">
        <v>2773</v>
      </c>
      <c r="F606">
        <v>304</v>
      </c>
    </row>
    <row r="607" spans="1:6" x14ac:dyDescent="0.35">
      <c r="A607">
        <v>606</v>
      </c>
      <c r="B607">
        <f t="shared" si="9"/>
        <v>3051</v>
      </c>
      <c r="E607">
        <v>2802</v>
      </c>
      <c r="F607">
        <v>249</v>
      </c>
    </row>
    <row r="608" spans="1:6" x14ac:dyDescent="0.35">
      <c r="A608">
        <v>607</v>
      </c>
      <c r="B608">
        <f t="shared" si="9"/>
        <v>3284</v>
      </c>
      <c r="E608">
        <v>2850</v>
      </c>
      <c r="F608">
        <v>434</v>
      </c>
    </row>
    <row r="609" spans="1:6" x14ac:dyDescent="0.35">
      <c r="A609">
        <v>608</v>
      </c>
      <c r="B609">
        <f t="shared" si="9"/>
        <v>3574</v>
      </c>
      <c r="E609">
        <v>2814</v>
      </c>
      <c r="F609">
        <v>760</v>
      </c>
    </row>
    <row r="610" spans="1:6" x14ac:dyDescent="0.35">
      <c r="A610">
        <v>609</v>
      </c>
      <c r="B610">
        <f t="shared" si="9"/>
        <v>4250</v>
      </c>
      <c r="E610">
        <v>3153</v>
      </c>
      <c r="F610">
        <v>1097</v>
      </c>
    </row>
    <row r="611" spans="1:6" x14ac:dyDescent="0.35">
      <c r="A611">
        <v>610</v>
      </c>
      <c r="B611">
        <f t="shared" si="9"/>
        <v>4980</v>
      </c>
      <c r="E611">
        <v>3444</v>
      </c>
      <c r="F611">
        <v>1536</v>
      </c>
    </row>
    <row r="612" spans="1:6" x14ac:dyDescent="0.35">
      <c r="A612">
        <v>611</v>
      </c>
      <c r="B612">
        <f t="shared" si="9"/>
        <v>5496</v>
      </c>
      <c r="E612">
        <v>3650</v>
      </c>
      <c r="F612">
        <v>1846</v>
      </c>
    </row>
    <row r="613" spans="1:6" x14ac:dyDescent="0.35">
      <c r="A613">
        <v>612</v>
      </c>
      <c r="B613">
        <f t="shared" si="9"/>
        <v>5112</v>
      </c>
      <c r="E613">
        <v>3686</v>
      </c>
      <c r="F613">
        <v>1426</v>
      </c>
    </row>
    <row r="614" spans="1:6" x14ac:dyDescent="0.35">
      <c r="A614">
        <v>613</v>
      </c>
      <c r="B614">
        <f t="shared" si="9"/>
        <v>5059</v>
      </c>
      <c r="E614">
        <v>3685</v>
      </c>
      <c r="F614">
        <v>1374</v>
      </c>
    </row>
    <row r="615" spans="1:6" x14ac:dyDescent="0.35">
      <c r="A615">
        <v>614</v>
      </c>
      <c r="B615">
        <f t="shared" si="9"/>
        <v>4672</v>
      </c>
      <c r="E615">
        <v>3475</v>
      </c>
      <c r="F615">
        <v>1197</v>
      </c>
    </row>
    <row r="616" spans="1:6" x14ac:dyDescent="0.35">
      <c r="A616">
        <v>615</v>
      </c>
      <c r="B616">
        <f t="shared" si="9"/>
        <v>4143</v>
      </c>
      <c r="E616">
        <v>3305</v>
      </c>
      <c r="F616">
        <v>838</v>
      </c>
    </row>
    <row r="617" spans="1:6" x14ac:dyDescent="0.35">
      <c r="A617">
        <v>616</v>
      </c>
      <c r="B617">
        <f t="shared" si="9"/>
        <v>3771</v>
      </c>
      <c r="E617">
        <v>3255</v>
      </c>
      <c r="F617">
        <v>516</v>
      </c>
    </row>
    <row r="618" spans="1:6" x14ac:dyDescent="0.35">
      <c r="A618">
        <v>617</v>
      </c>
      <c r="B618">
        <f t="shared" si="9"/>
        <v>3703</v>
      </c>
      <c r="E618">
        <v>3263</v>
      </c>
      <c r="F618">
        <v>440</v>
      </c>
    </row>
    <row r="619" spans="1:6" x14ac:dyDescent="0.35">
      <c r="A619">
        <v>618</v>
      </c>
      <c r="B619">
        <f t="shared" si="9"/>
        <v>4014</v>
      </c>
      <c r="E619">
        <v>3358</v>
      </c>
      <c r="F619">
        <v>656</v>
      </c>
    </row>
    <row r="620" spans="1:6" x14ac:dyDescent="0.35">
      <c r="A620">
        <v>619</v>
      </c>
      <c r="B620">
        <f t="shared" si="9"/>
        <v>4939</v>
      </c>
      <c r="E620">
        <v>3701</v>
      </c>
      <c r="F620">
        <v>1238</v>
      </c>
    </row>
    <row r="621" spans="1:6" x14ac:dyDescent="0.35">
      <c r="A621">
        <v>620</v>
      </c>
      <c r="B621">
        <f t="shared" si="9"/>
        <v>4649</v>
      </c>
      <c r="E621">
        <v>3637</v>
      </c>
      <c r="F621">
        <v>1012</v>
      </c>
    </row>
    <row r="622" spans="1:6" x14ac:dyDescent="0.35">
      <c r="A622">
        <v>621</v>
      </c>
      <c r="B622">
        <f t="shared" si="9"/>
        <v>3871</v>
      </c>
      <c r="E622">
        <v>3183</v>
      </c>
      <c r="F622">
        <v>688</v>
      </c>
    </row>
    <row r="623" spans="1:6" x14ac:dyDescent="0.35">
      <c r="A623">
        <v>622</v>
      </c>
      <c r="B623">
        <f t="shared" si="9"/>
        <v>3823</v>
      </c>
      <c r="E623">
        <v>2990</v>
      </c>
      <c r="F623">
        <v>833</v>
      </c>
    </row>
    <row r="624" spans="1:6" x14ac:dyDescent="0.35">
      <c r="A624">
        <v>623</v>
      </c>
      <c r="B624">
        <f t="shared" si="9"/>
        <v>3634</v>
      </c>
      <c r="E624">
        <v>2895</v>
      </c>
      <c r="F624">
        <v>739</v>
      </c>
    </row>
    <row r="625" spans="1:6" x14ac:dyDescent="0.35">
      <c r="A625">
        <v>624</v>
      </c>
      <c r="B625">
        <f t="shared" si="9"/>
        <v>3363</v>
      </c>
      <c r="E625">
        <v>2826</v>
      </c>
      <c r="F625">
        <v>537</v>
      </c>
    </row>
    <row r="626" spans="1:6" x14ac:dyDescent="0.35">
      <c r="A626">
        <v>625</v>
      </c>
      <c r="B626">
        <f t="shared" si="9"/>
        <v>3484</v>
      </c>
      <c r="E626">
        <v>2719</v>
      </c>
      <c r="F626">
        <v>765</v>
      </c>
    </row>
    <row r="627" spans="1:6" x14ac:dyDescent="0.35">
      <c r="A627">
        <v>626</v>
      </c>
      <c r="B627">
        <f t="shared" si="9"/>
        <v>3365</v>
      </c>
      <c r="E627">
        <v>2586</v>
      </c>
      <c r="F627">
        <v>779</v>
      </c>
    </row>
    <row r="628" spans="1:6" x14ac:dyDescent="0.35">
      <c r="A628">
        <v>627</v>
      </c>
      <c r="B628">
        <f t="shared" si="9"/>
        <v>2773</v>
      </c>
      <c r="E628">
        <v>2410</v>
      </c>
      <c r="F628">
        <v>363</v>
      </c>
    </row>
    <row r="629" spans="1:6" x14ac:dyDescent="0.35">
      <c r="A629">
        <v>628</v>
      </c>
      <c r="B629">
        <f t="shared" si="9"/>
        <v>2804</v>
      </c>
      <c r="E629">
        <v>2368</v>
      </c>
      <c r="F629">
        <v>436</v>
      </c>
    </row>
    <row r="630" spans="1:6" x14ac:dyDescent="0.35">
      <c r="A630">
        <v>629</v>
      </c>
      <c r="B630">
        <f t="shared" si="9"/>
        <v>2493</v>
      </c>
      <c r="E630">
        <v>2361</v>
      </c>
      <c r="F630">
        <v>132</v>
      </c>
    </row>
    <row r="631" spans="1:6" x14ac:dyDescent="0.35">
      <c r="A631">
        <v>630</v>
      </c>
      <c r="B631">
        <f t="shared" si="9"/>
        <v>2491</v>
      </c>
      <c r="E631">
        <v>2346</v>
      </c>
      <c r="F631">
        <v>145</v>
      </c>
    </row>
    <row r="632" spans="1:6" x14ac:dyDescent="0.35">
      <c r="A632">
        <v>631</v>
      </c>
      <c r="B632">
        <f t="shared" si="9"/>
        <v>2500</v>
      </c>
      <c r="E632">
        <v>2329</v>
      </c>
      <c r="F632">
        <v>171</v>
      </c>
    </row>
    <row r="633" spans="1:6" x14ac:dyDescent="0.35">
      <c r="A633">
        <v>632</v>
      </c>
      <c r="B633">
        <f t="shared" si="9"/>
        <v>2683</v>
      </c>
      <c r="E633">
        <v>2343</v>
      </c>
      <c r="F633">
        <v>340</v>
      </c>
    </row>
    <row r="634" spans="1:6" x14ac:dyDescent="0.35">
      <c r="A634">
        <v>633</v>
      </c>
      <c r="B634">
        <f t="shared" si="9"/>
        <v>2584</v>
      </c>
      <c r="E634">
        <v>2348</v>
      </c>
      <c r="F634">
        <v>236</v>
      </c>
    </row>
    <row r="635" spans="1:6" x14ac:dyDescent="0.35">
      <c r="A635">
        <v>634</v>
      </c>
      <c r="B635">
        <f t="shared" si="9"/>
        <v>2961</v>
      </c>
      <c r="E635">
        <v>2605</v>
      </c>
      <c r="F635">
        <v>356</v>
      </c>
    </row>
    <row r="636" spans="1:6" x14ac:dyDescent="0.35">
      <c r="A636">
        <v>635</v>
      </c>
      <c r="B636">
        <f t="shared" si="9"/>
        <v>3348</v>
      </c>
      <c r="E636">
        <v>2734</v>
      </c>
      <c r="F636">
        <v>614</v>
      </c>
    </row>
    <row r="637" spans="1:6" x14ac:dyDescent="0.35">
      <c r="A637">
        <v>636</v>
      </c>
      <c r="B637">
        <f t="shared" si="9"/>
        <v>3664</v>
      </c>
      <c r="E637">
        <v>2988</v>
      </c>
      <c r="F637">
        <v>676</v>
      </c>
    </row>
    <row r="638" spans="1:6" x14ac:dyDescent="0.35">
      <c r="A638">
        <v>637</v>
      </c>
      <c r="B638">
        <f t="shared" si="9"/>
        <v>3587</v>
      </c>
      <c r="E638">
        <v>2877</v>
      </c>
      <c r="F638">
        <v>710</v>
      </c>
    </row>
    <row r="639" spans="1:6" x14ac:dyDescent="0.35">
      <c r="A639">
        <v>638</v>
      </c>
      <c r="B639">
        <f t="shared" si="9"/>
        <v>3322</v>
      </c>
      <c r="E639">
        <v>2701</v>
      </c>
      <c r="F639">
        <v>621</v>
      </c>
    </row>
    <row r="640" spans="1:6" x14ac:dyDescent="0.35">
      <c r="A640">
        <v>639</v>
      </c>
      <c r="B640">
        <f t="shared" si="9"/>
        <v>2859</v>
      </c>
      <c r="E640">
        <v>2567</v>
      </c>
      <c r="F640">
        <v>292</v>
      </c>
    </row>
    <row r="641" spans="1:6" x14ac:dyDescent="0.35">
      <c r="A641">
        <v>640</v>
      </c>
      <c r="B641">
        <f t="shared" si="9"/>
        <v>2816</v>
      </c>
      <c r="E641">
        <v>2662</v>
      </c>
      <c r="F641">
        <v>154</v>
      </c>
    </row>
    <row r="642" spans="1:6" x14ac:dyDescent="0.35">
      <c r="A642">
        <v>641</v>
      </c>
      <c r="B642">
        <f t="shared" si="9"/>
        <v>3040</v>
      </c>
      <c r="E642">
        <v>2822</v>
      </c>
      <c r="F642">
        <v>218</v>
      </c>
    </row>
    <row r="643" spans="1:6" x14ac:dyDescent="0.35">
      <c r="A643">
        <v>642</v>
      </c>
      <c r="B643">
        <f t="shared" ref="B643:B706" si="10">E643+F643</f>
        <v>3701</v>
      </c>
      <c r="E643">
        <v>3109</v>
      </c>
      <c r="F643">
        <v>592</v>
      </c>
    </row>
    <row r="644" spans="1:6" x14ac:dyDescent="0.35">
      <c r="A644">
        <v>643</v>
      </c>
      <c r="B644">
        <f t="shared" si="10"/>
        <v>5290</v>
      </c>
      <c r="E644">
        <v>3650</v>
      </c>
      <c r="F644">
        <v>1640</v>
      </c>
    </row>
    <row r="645" spans="1:6" x14ac:dyDescent="0.35">
      <c r="A645">
        <v>644</v>
      </c>
      <c r="B645">
        <f t="shared" si="10"/>
        <v>5759</v>
      </c>
      <c r="E645">
        <v>3814</v>
      </c>
      <c r="F645">
        <v>1945</v>
      </c>
    </row>
    <row r="646" spans="1:6" x14ac:dyDescent="0.35">
      <c r="A646">
        <v>645</v>
      </c>
      <c r="B646">
        <f t="shared" si="10"/>
        <v>5362</v>
      </c>
      <c r="E646">
        <v>3598</v>
      </c>
      <c r="F646">
        <v>1764</v>
      </c>
    </row>
    <row r="647" spans="1:6" x14ac:dyDescent="0.35">
      <c r="A647">
        <v>646</v>
      </c>
      <c r="B647">
        <f t="shared" si="10"/>
        <v>5440</v>
      </c>
      <c r="E647">
        <v>3343</v>
      </c>
      <c r="F647">
        <v>2097</v>
      </c>
    </row>
    <row r="648" spans="1:6" x14ac:dyDescent="0.35">
      <c r="A648">
        <v>647</v>
      </c>
      <c r="B648">
        <f t="shared" si="10"/>
        <v>5185</v>
      </c>
      <c r="E648">
        <v>3276</v>
      </c>
      <c r="F648">
        <v>1909</v>
      </c>
    </row>
    <row r="649" spans="1:6" x14ac:dyDescent="0.35">
      <c r="A649">
        <v>648</v>
      </c>
      <c r="B649">
        <f t="shared" si="10"/>
        <v>4722</v>
      </c>
      <c r="E649">
        <v>3029</v>
      </c>
      <c r="F649">
        <v>1693</v>
      </c>
    </row>
    <row r="650" spans="1:6" x14ac:dyDescent="0.35">
      <c r="A650">
        <v>649</v>
      </c>
      <c r="B650">
        <f t="shared" si="10"/>
        <v>3396</v>
      </c>
      <c r="E650">
        <v>2671</v>
      </c>
      <c r="F650">
        <v>725</v>
      </c>
    </row>
    <row r="651" spans="1:6" x14ac:dyDescent="0.35">
      <c r="A651">
        <v>650</v>
      </c>
      <c r="B651">
        <f t="shared" si="10"/>
        <v>3080</v>
      </c>
      <c r="E651">
        <v>2514</v>
      </c>
      <c r="F651">
        <v>566</v>
      </c>
    </row>
    <row r="652" spans="1:6" x14ac:dyDescent="0.35">
      <c r="A652">
        <v>651</v>
      </c>
      <c r="B652">
        <f t="shared" si="10"/>
        <v>3077</v>
      </c>
      <c r="E652">
        <v>2473</v>
      </c>
      <c r="F652">
        <v>604</v>
      </c>
    </row>
    <row r="653" spans="1:6" x14ac:dyDescent="0.35">
      <c r="A653">
        <v>652</v>
      </c>
      <c r="B653">
        <f t="shared" si="10"/>
        <v>2723</v>
      </c>
      <c r="E653">
        <v>2422</v>
      </c>
      <c r="F653">
        <v>301</v>
      </c>
    </row>
    <row r="654" spans="1:6" x14ac:dyDescent="0.35">
      <c r="A654">
        <v>653</v>
      </c>
      <c r="B654">
        <f t="shared" si="10"/>
        <v>2814</v>
      </c>
      <c r="E654">
        <v>2438</v>
      </c>
      <c r="F654">
        <v>376</v>
      </c>
    </row>
    <row r="655" spans="1:6" x14ac:dyDescent="0.35">
      <c r="A655">
        <v>654</v>
      </c>
      <c r="B655">
        <f t="shared" si="10"/>
        <v>3161</v>
      </c>
      <c r="E655">
        <v>2511</v>
      </c>
      <c r="F655">
        <v>650</v>
      </c>
    </row>
    <row r="656" spans="1:6" x14ac:dyDescent="0.35">
      <c r="A656">
        <v>655</v>
      </c>
      <c r="B656">
        <f t="shared" si="10"/>
        <v>4487</v>
      </c>
      <c r="E656">
        <v>2980</v>
      </c>
      <c r="F656">
        <v>1507</v>
      </c>
    </row>
    <row r="657" spans="1:6" x14ac:dyDescent="0.35">
      <c r="A657">
        <v>656</v>
      </c>
      <c r="B657">
        <f t="shared" si="10"/>
        <v>5886</v>
      </c>
      <c r="E657">
        <v>3501</v>
      </c>
      <c r="F657">
        <v>2385</v>
      </c>
    </row>
    <row r="658" spans="1:6" x14ac:dyDescent="0.35">
      <c r="A658">
        <v>657</v>
      </c>
      <c r="B658">
        <f t="shared" si="10"/>
        <v>7494</v>
      </c>
      <c r="E658">
        <v>4123</v>
      </c>
      <c r="F658">
        <v>3371</v>
      </c>
    </row>
    <row r="659" spans="1:6" x14ac:dyDescent="0.35">
      <c r="A659">
        <v>658</v>
      </c>
      <c r="B659">
        <f t="shared" si="10"/>
        <v>8071</v>
      </c>
      <c r="E659">
        <v>4529</v>
      </c>
      <c r="F659">
        <v>3542</v>
      </c>
    </row>
    <row r="660" spans="1:6" x14ac:dyDescent="0.35">
      <c r="A660">
        <v>659</v>
      </c>
      <c r="B660">
        <f t="shared" si="10"/>
        <v>8130</v>
      </c>
      <c r="E660">
        <v>4513</v>
      </c>
      <c r="F660">
        <v>3617</v>
      </c>
    </row>
    <row r="661" spans="1:6" x14ac:dyDescent="0.35">
      <c r="A661">
        <v>660</v>
      </c>
      <c r="B661">
        <f t="shared" si="10"/>
        <v>6963</v>
      </c>
      <c r="E661">
        <v>4291</v>
      </c>
      <c r="F661">
        <v>2672</v>
      </c>
    </row>
    <row r="662" spans="1:6" x14ac:dyDescent="0.35">
      <c r="A662">
        <v>661</v>
      </c>
      <c r="B662">
        <f t="shared" si="10"/>
        <v>6185</v>
      </c>
      <c r="E662">
        <v>4146</v>
      </c>
      <c r="F662">
        <v>2039</v>
      </c>
    </row>
    <row r="663" spans="1:6" x14ac:dyDescent="0.35">
      <c r="A663">
        <v>662</v>
      </c>
      <c r="B663">
        <f t="shared" si="10"/>
        <v>5731</v>
      </c>
      <c r="E663">
        <v>3837</v>
      </c>
      <c r="F663">
        <v>1894</v>
      </c>
    </row>
    <row r="664" spans="1:6" x14ac:dyDescent="0.35">
      <c r="A664">
        <v>663</v>
      </c>
      <c r="B664">
        <f t="shared" si="10"/>
        <v>5466</v>
      </c>
      <c r="E664">
        <v>3755</v>
      </c>
      <c r="F664">
        <v>1711</v>
      </c>
    </row>
    <row r="665" spans="1:6" x14ac:dyDescent="0.35">
      <c r="A665">
        <v>664</v>
      </c>
      <c r="B665">
        <f t="shared" si="10"/>
        <v>5009</v>
      </c>
      <c r="E665">
        <v>3718</v>
      </c>
      <c r="F665">
        <v>1291</v>
      </c>
    </row>
    <row r="666" spans="1:6" x14ac:dyDescent="0.35">
      <c r="A666">
        <v>665</v>
      </c>
      <c r="B666">
        <f t="shared" si="10"/>
        <v>5350</v>
      </c>
      <c r="E666">
        <v>3831</v>
      </c>
      <c r="F666">
        <v>1519</v>
      </c>
    </row>
    <row r="667" spans="1:6" x14ac:dyDescent="0.35">
      <c r="A667">
        <v>666</v>
      </c>
      <c r="B667">
        <f t="shared" si="10"/>
        <v>6453</v>
      </c>
      <c r="E667">
        <v>4183</v>
      </c>
      <c r="F667">
        <v>2270</v>
      </c>
    </row>
    <row r="668" spans="1:6" x14ac:dyDescent="0.35">
      <c r="A668">
        <v>667</v>
      </c>
      <c r="B668">
        <f t="shared" si="10"/>
        <v>8494</v>
      </c>
      <c r="E668">
        <v>5037</v>
      </c>
      <c r="F668">
        <v>3457</v>
      </c>
    </row>
    <row r="669" spans="1:6" x14ac:dyDescent="0.35">
      <c r="A669">
        <v>668</v>
      </c>
      <c r="B669">
        <f t="shared" si="10"/>
        <v>8688</v>
      </c>
      <c r="E669">
        <v>5198</v>
      </c>
      <c r="F669">
        <v>3490</v>
      </c>
    </row>
    <row r="670" spans="1:6" x14ac:dyDescent="0.35">
      <c r="A670">
        <v>669</v>
      </c>
      <c r="B670">
        <f t="shared" si="10"/>
        <v>7928</v>
      </c>
      <c r="E670">
        <v>4947</v>
      </c>
      <c r="F670">
        <v>2981</v>
      </c>
    </row>
    <row r="671" spans="1:6" x14ac:dyDescent="0.35">
      <c r="A671">
        <v>670</v>
      </c>
      <c r="B671">
        <f t="shared" si="10"/>
        <v>7454</v>
      </c>
      <c r="E671">
        <v>4488</v>
      </c>
      <c r="F671">
        <v>2966</v>
      </c>
    </row>
    <row r="672" spans="1:6" x14ac:dyDescent="0.35">
      <c r="A672">
        <v>671</v>
      </c>
      <c r="B672">
        <f t="shared" si="10"/>
        <v>6716</v>
      </c>
      <c r="E672">
        <v>4187</v>
      </c>
      <c r="F672">
        <v>2529</v>
      </c>
    </row>
    <row r="673" spans="1:6" x14ac:dyDescent="0.35">
      <c r="A673">
        <v>672</v>
      </c>
      <c r="B673">
        <f t="shared" si="10"/>
        <v>6315</v>
      </c>
      <c r="E673">
        <v>3987</v>
      </c>
      <c r="F673">
        <v>2328</v>
      </c>
    </row>
    <row r="674" spans="1:6" x14ac:dyDescent="0.35">
      <c r="A674">
        <v>673</v>
      </c>
      <c r="B674">
        <f t="shared" si="10"/>
        <v>4873</v>
      </c>
      <c r="E674">
        <v>3521</v>
      </c>
      <c r="F674">
        <v>1352</v>
      </c>
    </row>
    <row r="675" spans="1:6" x14ac:dyDescent="0.35">
      <c r="A675">
        <v>674</v>
      </c>
      <c r="B675">
        <f t="shared" si="10"/>
        <v>4122</v>
      </c>
      <c r="E675">
        <v>3146</v>
      </c>
      <c r="F675">
        <v>976</v>
      </c>
    </row>
    <row r="676" spans="1:6" x14ac:dyDescent="0.35">
      <c r="A676">
        <v>675</v>
      </c>
      <c r="B676">
        <f t="shared" si="10"/>
        <v>3928</v>
      </c>
      <c r="E676">
        <v>3043</v>
      </c>
      <c r="F676">
        <v>885</v>
      </c>
    </row>
    <row r="677" spans="1:6" x14ac:dyDescent="0.35">
      <c r="A677">
        <v>676</v>
      </c>
      <c r="B677">
        <f t="shared" si="10"/>
        <v>3668</v>
      </c>
      <c r="E677">
        <v>2971</v>
      </c>
      <c r="F677">
        <v>697</v>
      </c>
    </row>
    <row r="678" spans="1:6" x14ac:dyDescent="0.35">
      <c r="A678">
        <v>677</v>
      </c>
      <c r="B678">
        <f t="shared" si="10"/>
        <v>3616</v>
      </c>
      <c r="E678">
        <v>2954</v>
      </c>
      <c r="F678">
        <v>662</v>
      </c>
    </row>
    <row r="679" spans="1:6" x14ac:dyDescent="0.35">
      <c r="A679">
        <v>678</v>
      </c>
      <c r="B679">
        <f t="shared" si="10"/>
        <v>4032</v>
      </c>
      <c r="E679">
        <v>3098</v>
      </c>
      <c r="F679">
        <v>934</v>
      </c>
    </row>
    <row r="680" spans="1:6" x14ac:dyDescent="0.35">
      <c r="A680">
        <v>679</v>
      </c>
      <c r="B680">
        <f t="shared" si="10"/>
        <v>5314</v>
      </c>
      <c r="E680">
        <v>3444</v>
      </c>
      <c r="F680">
        <v>1870</v>
      </c>
    </row>
    <row r="681" spans="1:6" x14ac:dyDescent="0.35">
      <c r="A681">
        <v>680</v>
      </c>
      <c r="B681">
        <f t="shared" si="10"/>
        <v>7778</v>
      </c>
      <c r="E681">
        <v>4263</v>
      </c>
      <c r="F681">
        <v>3515</v>
      </c>
    </row>
    <row r="682" spans="1:6" x14ac:dyDescent="0.35">
      <c r="A682">
        <v>681</v>
      </c>
      <c r="B682">
        <f t="shared" si="10"/>
        <v>8599</v>
      </c>
      <c r="E682">
        <v>5167</v>
      </c>
      <c r="F682">
        <v>3432</v>
      </c>
    </row>
    <row r="683" spans="1:6" x14ac:dyDescent="0.35">
      <c r="A683">
        <v>682</v>
      </c>
      <c r="B683">
        <f t="shared" si="10"/>
        <v>8830</v>
      </c>
      <c r="E683">
        <v>5355</v>
      </c>
      <c r="F683">
        <v>3475</v>
      </c>
    </row>
    <row r="684" spans="1:6" x14ac:dyDescent="0.35">
      <c r="A684">
        <v>683</v>
      </c>
      <c r="B684">
        <f t="shared" si="10"/>
        <v>7853</v>
      </c>
      <c r="E684">
        <v>5062</v>
      </c>
      <c r="F684">
        <v>2791</v>
      </c>
    </row>
    <row r="685" spans="1:6" x14ac:dyDescent="0.35">
      <c r="A685">
        <v>684</v>
      </c>
      <c r="B685">
        <f t="shared" si="10"/>
        <v>7960</v>
      </c>
      <c r="E685">
        <v>4959</v>
      </c>
      <c r="F685">
        <v>3001</v>
      </c>
    </row>
    <row r="686" spans="1:6" x14ac:dyDescent="0.35">
      <c r="A686">
        <v>685</v>
      </c>
      <c r="B686">
        <f t="shared" si="10"/>
        <v>7200</v>
      </c>
      <c r="E686">
        <v>4510</v>
      </c>
      <c r="F686">
        <v>2690</v>
      </c>
    </row>
    <row r="687" spans="1:6" x14ac:dyDescent="0.35">
      <c r="A687">
        <v>686</v>
      </c>
      <c r="B687">
        <f t="shared" si="10"/>
        <v>7202</v>
      </c>
      <c r="E687">
        <v>4323</v>
      </c>
      <c r="F687">
        <v>2879</v>
      </c>
    </row>
    <row r="688" spans="1:6" x14ac:dyDescent="0.35">
      <c r="A688">
        <v>687</v>
      </c>
      <c r="B688">
        <f t="shared" si="10"/>
        <v>7048</v>
      </c>
      <c r="E688">
        <v>4407</v>
      </c>
      <c r="F688">
        <v>2641</v>
      </c>
    </row>
    <row r="689" spans="1:6" x14ac:dyDescent="0.35">
      <c r="A689">
        <v>688</v>
      </c>
      <c r="B689">
        <f t="shared" si="10"/>
        <v>6951</v>
      </c>
      <c r="E689">
        <v>4350</v>
      </c>
      <c r="F689">
        <v>2601</v>
      </c>
    </row>
    <row r="690" spans="1:6" x14ac:dyDescent="0.35">
      <c r="A690">
        <v>689</v>
      </c>
      <c r="B690">
        <f t="shared" si="10"/>
        <v>7496</v>
      </c>
      <c r="E690">
        <v>4397</v>
      </c>
      <c r="F690">
        <v>3099</v>
      </c>
    </row>
    <row r="691" spans="1:6" x14ac:dyDescent="0.35">
      <c r="A691">
        <v>690</v>
      </c>
      <c r="B691">
        <f t="shared" si="10"/>
        <v>9135</v>
      </c>
      <c r="E691">
        <v>5228</v>
      </c>
      <c r="F691">
        <v>3907</v>
      </c>
    </row>
    <row r="692" spans="1:6" x14ac:dyDescent="0.35">
      <c r="A692">
        <v>691</v>
      </c>
      <c r="B692">
        <f t="shared" si="10"/>
        <v>10150</v>
      </c>
      <c r="E692">
        <v>5784</v>
      </c>
      <c r="F692">
        <v>4366</v>
      </c>
    </row>
    <row r="693" spans="1:6" x14ac:dyDescent="0.35">
      <c r="A693">
        <v>692</v>
      </c>
      <c r="B693">
        <f t="shared" si="10"/>
        <v>9226</v>
      </c>
      <c r="E693">
        <v>5809</v>
      </c>
      <c r="F693">
        <v>3417</v>
      </c>
    </row>
    <row r="694" spans="1:6" x14ac:dyDescent="0.35">
      <c r="A694">
        <v>693</v>
      </c>
      <c r="B694">
        <f t="shared" si="10"/>
        <v>8217</v>
      </c>
      <c r="E694">
        <v>5159</v>
      </c>
      <c r="F694">
        <v>3058</v>
      </c>
    </row>
    <row r="695" spans="1:6" x14ac:dyDescent="0.35">
      <c r="A695">
        <v>694</v>
      </c>
      <c r="B695">
        <f t="shared" si="10"/>
        <v>6869</v>
      </c>
      <c r="E695">
        <v>4629</v>
      </c>
      <c r="F695">
        <v>2240</v>
      </c>
    </row>
    <row r="696" spans="1:6" x14ac:dyDescent="0.35">
      <c r="A696">
        <v>695</v>
      </c>
      <c r="B696">
        <f t="shared" si="10"/>
        <v>5762</v>
      </c>
      <c r="E696">
        <v>4265</v>
      </c>
      <c r="F696">
        <v>1497</v>
      </c>
    </row>
    <row r="697" spans="1:6" x14ac:dyDescent="0.35">
      <c r="A697">
        <v>696</v>
      </c>
      <c r="B697">
        <f t="shared" si="10"/>
        <v>5411</v>
      </c>
      <c r="E697">
        <v>4040</v>
      </c>
      <c r="F697">
        <v>1371</v>
      </c>
    </row>
    <row r="698" spans="1:6" x14ac:dyDescent="0.35">
      <c r="A698">
        <v>697</v>
      </c>
      <c r="B698">
        <f t="shared" si="10"/>
        <v>5643</v>
      </c>
      <c r="E698">
        <v>3822</v>
      </c>
      <c r="F698">
        <v>1821</v>
      </c>
    </row>
    <row r="699" spans="1:6" x14ac:dyDescent="0.35">
      <c r="A699">
        <v>698</v>
      </c>
      <c r="B699">
        <f t="shared" si="10"/>
        <v>4901</v>
      </c>
      <c r="E699">
        <v>3612</v>
      </c>
      <c r="F699">
        <v>1289</v>
      </c>
    </row>
    <row r="700" spans="1:6" x14ac:dyDescent="0.35">
      <c r="A700">
        <v>699</v>
      </c>
      <c r="B700">
        <f t="shared" si="10"/>
        <v>4595</v>
      </c>
      <c r="E700">
        <v>3405</v>
      </c>
      <c r="F700">
        <v>1190</v>
      </c>
    </row>
    <row r="701" spans="1:6" x14ac:dyDescent="0.35">
      <c r="A701">
        <v>700</v>
      </c>
      <c r="B701">
        <f t="shared" si="10"/>
        <v>4288</v>
      </c>
      <c r="E701">
        <v>3358</v>
      </c>
      <c r="F701">
        <v>930</v>
      </c>
    </row>
    <row r="702" spans="1:6" x14ac:dyDescent="0.35">
      <c r="A702">
        <v>701</v>
      </c>
      <c r="B702">
        <f t="shared" si="10"/>
        <v>4150</v>
      </c>
      <c r="E702">
        <v>3401</v>
      </c>
      <c r="F702">
        <v>749</v>
      </c>
    </row>
    <row r="703" spans="1:6" x14ac:dyDescent="0.35">
      <c r="A703">
        <v>702</v>
      </c>
      <c r="B703">
        <f t="shared" si="10"/>
        <v>4384</v>
      </c>
      <c r="E703">
        <v>3459</v>
      </c>
      <c r="F703">
        <v>925</v>
      </c>
    </row>
    <row r="704" spans="1:6" x14ac:dyDescent="0.35">
      <c r="A704">
        <v>703</v>
      </c>
      <c r="B704">
        <f t="shared" si="10"/>
        <v>5850</v>
      </c>
      <c r="E704">
        <v>3833</v>
      </c>
      <c r="F704">
        <v>2017</v>
      </c>
    </row>
    <row r="705" spans="1:6" x14ac:dyDescent="0.35">
      <c r="A705">
        <v>704</v>
      </c>
      <c r="B705">
        <f t="shared" si="10"/>
        <v>7451</v>
      </c>
      <c r="E705">
        <v>4705</v>
      </c>
      <c r="F705">
        <v>2746</v>
      </c>
    </row>
    <row r="706" spans="1:6" x14ac:dyDescent="0.35">
      <c r="A706">
        <v>705</v>
      </c>
      <c r="B706">
        <f t="shared" si="10"/>
        <v>7754</v>
      </c>
      <c r="E706">
        <v>5016</v>
      </c>
      <c r="F706">
        <v>2738</v>
      </c>
    </row>
    <row r="707" spans="1:6" x14ac:dyDescent="0.35">
      <c r="A707">
        <v>706</v>
      </c>
      <c r="B707">
        <f t="shared" ref="B707:B770" si="11">E707+F707</f>
        <v>8765</v>
      </c>
      <c r="E707">
        <v>5429</v>
      </c>
      <c r="F707">
        <v>3336</v>
      </c>
    </row>
    <row r="708" spans="1:6" x14ac:dyDescent="0.35">
      <c r="A708">
        <v>707</v>
      </c>
      <c r="B708">
        <f t="shared" si="11"/>
        <v>9142</v>
      </c>
      <c r="E708">
        <v>5374</v>
      </c>
      <c r="F708">
        <v>3768</v>
      </c>
    </row>
    <row r="709" spans="1:6" x14ac:dyDescent="0.35">
      <c r="A709">
        <v>708</v>
      </c>
      <c r="B709">
        <f t="shared" si="11"/>
        <v>8915</v>
      </c>
      <c r="E709">
        <v>5045</v>
      </c>
      <c r="F709">
        <v>3870</v>
      </c>
    </row>
    <row r="710" spans="1:6" x14ac:dyDescent="0.35">
      <c r="A710">
        <v>709</v>
      </c>
      <c r="B710">
        <f t="shared" si="11"/>
        <v>8411</v>
      </c>
      <c r="E710">
        <v>4586</v>
      </c>
      <c r="F710">
        <v>3825</v>
      </c>
    </row>
    <row r="711" spans="1:6" x14ac:dyDescent="0.35">
      <c r="A711">
        <v>710</v>
      </c>
      <c r="B711">
        <f t="shared" si="11"/>
        <v>8216</v>
      </c>
      <c r="E711">
        <v>4563</v>
      </c>
      <c r="F711">
        <v>3653</v>
      </c>
    </row>
    <row r="712" spans="1:6" x14ac:dyDescent="0.35">
      <c r="A712">
        <v>711</v>
      </c>
      <c r="B712">
        <f t="shared" si="11"/>
        <v>8057</v>
      </c>
      <c r="E712">
        <v>4527</v>
      </c>
      <c r="F712">
        <v>3530</v>
      </c>
    </row>
    <row r="713" spans="1:6" x14ac:dyDescent="0.35">
      <c r="A713">
        <v>712</v>
      </c>
      <c r="B713">
        <f t="shared" si="11"/>
        <v>7995</v>
      </c>
      <c r="E713">
        <v>4541</v>
      </c>
      <c r="F713">
        <v>3454</v>
      </c>
    </row>
    <row r="714" spans="1:6" x14ac:dyDescent="0.35">
      <c r="A714">
        <v>713</v>
      </c>
      <c r="B714">
        <f t="shared" si="11"/>
        <v>8645</v>
      </c>
      <c r="E714">
        <v>4720</v>
      </c>
      <c r="F714">
        <v>3925</v>
      </c>
    </row>
    <row r="715" spans="1:6" x14ac:dyDescent="0.35">
      <c r="A715">
        <v>714</v>
      </c>
      <c r="B715">
        <f t="shared" si="11"/>
        <v>9362</v>
      </c>
      <c r="E715">
        <v>5061</v>
      </c>
      <c r="F715">
        <v>4301</v>
      </c>
    </row>
    <row r="716" spans="1:6" x14ac:dyDescent="0.35">
      <c r="A716">
        <v>715</v>
      </c>
      <c r="B716">
        <f t="shared" si="11"/>
        <v>11216</v>
      </c>
      <c r="E716">
        <v>5984</v>
      </c>
      <c r="F716">
        <v>5232</v>
      </c>
    </row>
    <row r="717" spans="1:6" x14ac:dyDescent="0.35">
      <c r="A717">
        <v>716</v>
      </c>
      <c r="B717">
        <f t="shared" si="11"/>
        <v>11599</v>
      </c>
      <c r="E717">
        <v>6231</v>
      </c>
      <c r="F717">
        <v>5368</v>
      </c>
    </row>
    <row r="718" spans="1:6" x14ac:dyDescent="0.35">
      <c r="A718">
        <v>717</v>
      </c>
      <c r="B718">
        <f t="shared" si="11"/>
        <v>10349</v>
      </c>
      <c r="E718">
        <v>5705</v>
      </c>
      <c r="F718">
        <v>4644</v>
      </c>
    </row>
    <row r="719" spans="1:6" x14ac:dyDescent="0.35">
      <c r="A719">
        <v>718</v>
      </c>
      <c r="B719">
        <f t="shared" si="11"/>
        <v>7900</v>
      </c>
      <c r="E719">
        <v>4979</v>
      </c>
      <c r="F719">
        <v>2921</v>
      </c>
    </row>
    <row r="720" spans="1:6" x14ac:dyDescent="0.35">
      <c r="A720">
        <v>719</v>
      </c>
      <c r="B720">
        <f t="shared" si="11"/>
        <v>6701</v>
      </c>
      <c r="E720">
        <v>4501</v>
      </c>
      <c r="F720">
        <v>2200</v>
      </c>
    </row>
    <row r="721" spans="1:6" x14ac:dyDescent="0.35">
      <c r="A721">
        <v>720</v>
      </c>
      <c r="B721">
        <f t="shared" si="11"/>
        <v>7070</v>
      </c>
      <c r="E721">
        <v>4215</v>
      </c>
      <c r="F721">
        <v>2855</v>
      </c>
    </row>
    <row r="722" spans="1:6" x14ac:dyDescent="0.35">
      <c r="A722">
        <v>721</v>
      </c>
      <c r="B722">
        <f t="shared" si="11"/>
        <v>6385</v>
      </c>
      <c r="E722">
        <v>3991</v>
      </c>
      <c r="F722">
        <v>2394</v>
      </c>
    </row>
    <row r="723" spans="1:6" x14ac:dyDescent="0.35">
      <c r="A723">
        <v>722</v>
      </c>
      <c r="B723">
        <f t="shared" si="11"/>
        <v>6053</v>
      </c>
      <c r="E723">
        <v>3818</v>
      </c>
      <c r="F723">
        <v>2235</v>
      </c>
    </row>
    <row r="724" spans="1:6" x14ac:dyDescent="0.35">
      <c r="A724">
        <v>723</v>
      </c>
      <c r="B724">
        <f t="shared" si="11"/>
        <v>5188</v>
      </c>
      <c r="E724">
        <v>3748</v>
      </c>
      <c r="F724">
        <v>1440</v>
      </c>
    </row>
    <row r="725" spans="1:6" x14ac:dyDescent="0.35">
      <c r="A725">
        <v>724</v>
      </c>
      <c r="B725">
        <f t="shared" si="11"/>
        <v>4933</v>
      </c>
      <c r="E725">
        <v>3766</v>
      </c>
      <c r="F725">
        <v>1167</v>
      </c>
    </row>
    <row r="726" spans="1:6" x14ac:dyDescent="0.35">
      <c r="A726">
        <v>725</v>
      </c>
      <c r="B726">
        <f t="shared" si="11"/>
        <v>4764</v>
      </c>
      <c r="E726">
        <v>3693</v>
      </c>
      <c r="F726">
        <v>1071</v>
      </c>
    </row>
    <row r="727" spans="1:6" x14ac:dyDescent="0.35">
      <c r="A727">
        <v>726</v>
      </c>
      <c r="B727">
        <f t="shared" si="11"/>
        <v>5059</v>
      </c>
      <c r="E727">
        <v>3727</v>
      </c>
      <c r="F727">
        <v>1332</v>
      </c>
    </row>
    <row r="728" spans="1:6" x14ac:dyDescent="0.35">
      <c r="A728">
        <v>727</v>
      </c>
      <c r="B728">
        <f t="shared" si="11"/>
        <v>7455</v>
      </c>
      <c r="E728">
        <v>4392</v>
      </c>
      <c r="F728">
        <v>3063</v>
      </c>
    </row>
    <row r="729" spans="1:6" x14ac:dyDescent="0.35">
      <c r="A729">
        <v>728</v>
      </c>
      <c r="B729">
        <f t="shared" si="11"/>
        <v>10216</v>
      </c>
      <c r="E729">
        <v>5384</v>
      </c>
      <c r="F729">
        <v>4832</v>
      </c>
    </row>
    <row r="730" spans="1:6" x14ac:dyDescent="0.35">
      <c r="A730">
        <v>729</v>
      </c>
      <c r="B730">
        <f t="shared" si="11"/>
        <v>11287</v>
      </c>
      <c r="E730">
        <v>6045</v>
      </c>
      <c r="F730">
        <v>5242</v>
      </c>
    </row>
    <row r="731" spans="1:6" x14ac:dyDescent="0.35">
      <c r="A731">
        <v>730</v>
      </c>
      <c r="B731">
        <f t="shared" si="11"/>
        <v>11518</v>
      </c>
      <c r="E731">
        <v>6203</v>
      </c>
      <c r="F731">
        <v>5315</v>
      </c>
    </row>
    <row r="732" spans="1:6" x14ac:dyDescent="0.35">
      <c r="A732">
        <v>731</v>
      </c>
      <c r="B732">
        <f t="shared" si="11"/>
        <v>11316</v>
      </c>
      <c r="E732">
        <v>6116</v>
      </c>
      <c r="F732">
        <v>5200</v>
      </c>
    </row>
    <row r="733" spans="1:6" x14ac:dyDescent="0.35">
      <c r="A733">
        <v>732</v>
      </c>
      <c r="B733">
        <f t="shared" si="11"/>
        <v>11229</v>
      </c>
      <c r="E733">
        <v>6006</v>
      </c>
      <c r="F733">
        <v>5223</v>
      </c>
    </row>
    <row r="734" spans="1:6" x14ac:dyDescent="0.35">
      <c r="A734">
        <v>733</v>
      </c>
      <c r="B734">
        <f t="shared" si="11"/>
        <v>10406</v>
      </c>
      <c r="E734">
        <v>5512</v>
      </c>
      <c r="F734">
        <v>4894</v>
      </c>
    </row>
    <row r="735" spans="1:6" x14ac:dyDescent="0.35">
      <c r="A735">
        <v>734</v>
      </c>
      <c r="B735">
        <f t="shared" si="11"/>
        <v>9866</v>
      </c>
      <c r="E735">
        <v>5408</v>
      </c>
      <c r="F735">
        <v>4458</v>
      </c>
    </row>
    <row r="736" spans="1:6" x14ac:dyDescent="0.35">
      <c r="A736">
        <v>735</v>
      </c>
      <c r="B736">
        <f t="shared" si="11"/>
        <v>9438</v>
      </c>
      <c r="E736">
        <v>5300</v>
      </c>
      <c r="F736">
        <v>4138</v>
      </c>
    </row>
    <row r="737" spans="1:6" x14ac:dyDescent="0.35">
      <c r="A737">
        <v>736</v>
      </c>
      <c r="B737">
        <f t="shared" si="11"/>
        <v>9522</v>
      </c>
      <c r="E737">
        <v>5375</v>
      </c>
      <c r="F737">
        <v>4147</v>
      </c>
    </row>
    <row r="738" spans="1:6" x14ac:dyDescent="0.35">
      <c r="A738">
        <v>737</v>
      </c>
      <c r="B738">
        <f t="shared" si="11"/>
        <v>9496</v>
      </c>
      <c r="E738">
        <v>5338</v>
      </c>
      <c r="F738">
        <v>4158</v>
      </c>
    </row>
    <row r="739" spans="1:6" x14ac:dyDescent="0.35">
      <c r="A739">
        <v>738</v>
      </c>
      <c r="B739">
        <f t="shared" si="11"/>
        <v>10171</v>
      </c>
      <c r="E739">
        <v>5763</v>
      </c>
      <c r="F739">
        <v>4408</v>
      </c>
    </row>
    <row r="740" spans="1:6" x14ac:dyDescent="0.35">
      <c r="A740">
        <v>739</v>
      </c>
      <c r="B740">
        <f t="shared" si="11"/>
        <v>11269</v>
      </c>
      <c r="E740">
        <v>6264</v>
      </c>
      <c r="F740">
        <v>5005</v>
      </c>
    </row>
    <row r="741" spans="1:6" x14ac:dyDescent="0.35">
      <c r="A741">
        <v>740</v>
      </c>
      <c r="B741">
        <f t="shared" si="11"/>
        <v>11267</v>
      </c>
      <c r="E741">
        <v>6184</v>
      </c>
      <c r="F741">
        <v>5083</v>
      </c>
    </row>
    <row r="742" spans="1:6" x14ac:dyDescent="0.35">
      <c r="A742">
        <v>741</v>
      </c>
      <c r="B742">
        <f t="shared" si="11"/>
        <v>9152</v>
      </c>
      <c r="E742">
        <v>5633</v>
      </c>
      <c r="F742">
        <v>3519</v>
      </c>
    </row>
    <row r="743" spans="1:6" x14ac:dyDescent="0.35">
      <c r="A743">
        <v>742</v>
      </c>
      <c r="B743">
        <f t="shared" si="11"/>
        <v>7031</v>
      </c>
      <c r="E743">
        <v>5269</v>
      </c>
      <c r="F743">
        <v>1762</v>
      </c>
    </row>
    <row r="744" spans="1:6" x14ac:dyDescent="0.35">
      <c r="A744">
        <v>743</v>
      </c>
      <c r="B744">
        <f t="shared" si="11"/>
        <v>6640</v>
      </c>
      <c r="E744">
        <v>4870</v>
      </c>
      <c r="F744">
        <v>1770</v>
      </c>
    </row>
    <row r="745" spans="1:6" x14ac:dyDescent="0.35">
      <c r="A745">
        <v>744</v>
      </c>
      <c r="B745">
        <f t="shared" si="11"/>
        <v>5994</v>
      </c>
      <c r="E745">
        <v>4565</v>
      </c>
      <c r="F745">
        <v>1429</v>
      </c>
    </row>
    <row r="746" spans="1:6" x14ac:dyDescent="0.35">
      <c r="A746">
        <v>745</v>
      </c>
      <c r="B746">
        <f t="shared" si="11"/>
        <v>5470</v>
      </c>
      <c r="E746">
        <v>4354</v>
      </c>
      <c r="F746">
        <v>1116</v>
      </c>
    </row>
    <row r="747" spans="1:6" x14ac:dyDescent="0.35">
      <c r="A747">
        <v>746</v>
      </c>
      <c r="B747">
        <f t="shared" si="11"/>
        <v>5100</v>
      </c>
      <c r="E747">
        <v>4036</v>
      </c>
      <c r="F747">
        <v>1064</v>
      </c>
    </row>
    <row r="748" spans="1:6" x14ac:dyDescent="0.35">
      <c r="A748">
        <v>747</v>
      </c>
      <c r="B748">
        <f t="shared" si="11"/>
        <v>4424</v>
      </c>
      <c r="E748">
        <v>3961</v>
      </c>
      <c r="F748">
        <v>463</v>
      </c>
    </row>
    <row r="749" spans="1:6" x14ac:dyDescent="0.35">
      <c r="A749">
        <v>748</v>
      </c>
      <c r="B749">
        <f t="shared" si="11"/>
        <v>4324</v>
      </c>
      <c r="E749">
        <v>3890</v>
      </c>
      <c r="F749">
        <v>434</v>
      </c>
    </row>
    <row r="750" spans="1:6" x14ac:dyDescent="0.35">
      <c r="A750">
        <v>749</v>
      </c>
      <c r="B750">
        <f t="shared" si="11"/>
        <v>4419</v>
      </c>
      <c r="E750">
        <v>3874</v>
      </c>
      <c r="F750">
        <v>545</v>
      </c>
    </row>
    <row r="751" spans="1:6" x14ac:dyDescent="0.35">
      <c r="A751">
        <v>750</v>
      </c>
      <c r="B751">
        <f t="shared" si="11"/>
        <v>4556</v>
      </c>
      <c r="E751">
        <v>3939</v>
      </c>
      <c r="F751">
        <v>617</v>
      </c>
    </row>
    <row r="752" spans="1:6" x14ac:dyDescent="0.35">
      <c r="A752">
        <v>751</v>
      </c>
      <c r="B752">
        <f t="shared" si="11"/>
        <v>5802</v>
      </c>
      <c r="E752">
        <v>4373</v>
      </c>
      <c r="F752">
        <v>1429</v>
      </c>
    </row>
    <row r="753" spans="1:6" x14ac:dyDescent="0.35">
      <c r="A753">
        <v>752</v>
      </c>
      <c r="B753">
        <f t="shared" si="11"/>
        <v>8222</v>
      </c>
      <c r="E753">
        <v>5288</v>
      </c>
      <c r="F753">
        <v>2934</v>
      </c>
    </row>
    <row r="754" spans="1:6" x14ac:dyDescent="0.35">
      <c r="A754">
        <v>753</v>
      </c>
      <c r="B754">
        <f t="shared" si="11"/>
        <v>9245</v>
      </c>
      <c r="E754">
        <v>6072</v>
      </c>
      <c r="F754">
        <v>3173</v>
      </c>
    </row>
    <row r="755" spans="1:6" x14ac:dyDescent="0.35">
      <c r="A755">
        <v>754</v>
      </c>
      <c r="B755">
        <f t="shared" si="11"/>
        <v>10445</v>
      </c>
      <c r="E755">
        <v>6434</v>
      </c>
      <c r="F755">
        <v>4011</v>
      </c>
    </row>
    <row r="756" spans="1:6" x14ac:dyDescent="0.35">
      <c r="A756">
        <v>755</v>
      </c>
      <c r="B756">
        <f t="shared" si="11"/>
        <v>10513</v>
      </c>
      <c r="E756">
        <v>6547</v>
      </c>
      <c r="F756">
        <v>3966</v>
      </c>
    </row>
    <row r="757" spans="1:6" x14ac:dyDescent="0.35">
      <c r="A757">
        <v>756</v>
      </c>
      <c r="B757">
        <f t="shared" si="11"/>
        <v>10203</v>
      </c>
      <c r="E757">
        <v>6523</v>
      </c>
      <c r="F757">
        <v>3680</v>
      </c>
    </row>
    <row r="758" spans="1:6" x14ac:dyDescent="0.35">
      <c r="A758">
        <v>757</v>
      </c>
      <c r="B758">
        <f t="shared" si="11"/>
        <v>10394</v>
      </c>
      <c r="E758">
        <v>6367</v>
      </c>
      <c r="F758">
        <v>4027</v>
      </c>
    </row>
    <row r="759" spans="1:6" x14ac:dyDescent="0.35">
      <c r="A759">
        <v>758</v>
      </c>
      <c r="B759">
        <f t="shared" si="11"/>
        <v>9538</v>
      </c>
      <c r="E759">
        <v>5802</v>
      </c>
      <c r="F759">
        <v>3736</v>
      </c>
    </row>
    <row r="760" spans="1:6" x14ac:dyDescent="0.35">
      <c r="A760">
        <v>759</v>
      </c>
      <c r="B760">
        <f t="shared" si="11"/>
        <v>8712</v>
      </c>
      <c r="E760">
        <v>5418</v>
      </c>
      <c r="F760">
        <v>3294</v>
      </c>
    </row>
    <row r="761" spans="1:6" x14ac:dyDescent="0.35">
      <c r="A761">
        <v>760</v>
      </c>
      <c r="B761">
        <f t="shared" si="11"/>
        <v>8649</v>
      </c>
      <c r="E761">
        <v>5527</v>
      </c>
      <c r="F761">
        <v>3122</v>
      </c>
    </row>
    <row r="762" spans="1:6" x14ac:dyDescent="0.35">
      <c r="A762">
        <v>761</v>
      </c>
      <c r="B762">
        <f t="shared" si="11"/>
        <v>8802</v>
      </c>
      <c r="E762">
        <v>5679</v>
      </c>
      <c r="F762">
        <v>3123</v>
      </c>
    </row>
    <row r="763" spans="1:6" x14ac:dyDescent="0.35">
      <c r="A763">
        <v>762</v>
      </c>
      <c r="B763">
        <f t="shared" si="11"/>
        <v>9555</v>
      </c>
      <c r="E763">
        <v>6263</v>
      </c>
      <c r="F763">
        <v>3292</v>
      </c>
    </row>
    <row r="764" spans="1:6" x14ac:dyDescent="0.35">
      <c r="A764">
        <v>763</v>
      </c>
      <c r="B764">
        <f t="shared" si="11"/>
        <v>10546</v>
      </c>
      <c r="E764">
        <v>6789</v>
      </c>
      <c r="F764">
        <v>3757</v>
      </c>
    </row>
    <row r="765" spans="1:6" x14ac:dyDescent="0.35">
      <c r="A765">
        <v>764</v>
      </c>
      <c r="B765">
        <f t="shared" si="11"/>
        <v>10138</v>
      </c>
      <c r="E765">
        <v>6681</v>
      </c>
      <c r="F765">
        <v>3457</v>
      </c>
    </row>
    <row r="766" spans="1:6" x14ac:dyDescent="0.35">
      <c r="A766">
        <v>765</v>
      </c>
      <c r="B766">
        <f t="shared" si="11"/>
        <v>8825</v>
      </c>
      <c r="E766">
        <v>6000</v>
      </c>
      <c r="F766">
        <v>2825</v>
      </c>
    </row>
    <row r="767" spans="1:6" x14ac:dyDescent="0.35">
      <c r="A767">
        <v>766</v>
      </c>
      <c r="B767">
        <f t="shared" si="11"/>
        <v>7587</v>
      </c>
      <c r="E767">
        <v>5685</v>
      </c>
      <c r="F767">
        <v>1902</v>
      </c>
    </row>
    <row r="768" spans="1:6" x14ac:dyDescent="0.35">
      <c r="A768">
        <v>767</v>
      </c>
      <c r="B768">
        <f t="shared" si="11"/>
        <v>7324</v>
      </c>
      <c r="E768">
        <v>5528</v>
      </c>
      <c r="F768">
        <v>1796</v>
      </c>
    </row>
    <row r="769" spans="1:6" x14ac:dyDescent="0.35">
      <c r="A769">
        <v>768</v>
      </c>
      <c r="B769">
        <f t="shared" si="11"/>
        <v>7472</v>
      </c>
      <c r="E769">
        <v>5480</v>
      </c>
      <c r="F769">
        <v>1992</v>
      </c>
    </row>
    <row r="770" spans="1:6" x14ac:dyDescent="0.35">
      <c r="A770">
        <v>769</v>
      </c>
      <c r="B770">
        <f t="shared" si="11"/>
        <v>6603</v>
      </c>
      <c r="E770">
        <v>5262</v>
      </c>
      <c r="F770">
        <v>1341</v>
      </c>
    </row>
    <row r="771" spans="1:6" x14ac:dyDescent="0.35">
      <c r="A771">
        <v>770</v>
      </c>
      <c r="B771">
        <f t="shared" ref="B771:B834" si="12">E771+F771</f>
        <v>5678</v>
      </c>
      <c r="E771">
        <v>4866</v>
      </c>
      <c r="F771">
        <v>812</v>
      </c>
    </row>
    <row r="772" spans="1:6" x14ac:dyDescent="0.35">
      <c r="A772">
        <v>771</v>
      </c>
      <c r="B772">
        <f t="shared" si="12"/>
        <v>5345</v>
      </c>
      <c r="E772">
        <v>4559</v>
      </c>
      <c r="F772">
        <v>786</v>
      </c>
    </row>
    <row r="773" spans="1:6" x14ac:dyDescent="0.35">
      <c r="A773">
        <v>772</v>
      </c>
      <c r="B773">
        <f t="shared" si="12"/>
        <v>5137</v>
      </c>
      <c r="E773">
        <v>4462</v>
      </c>
      <c r="F773">
        <v>675</v>
      </c>
    </row>
    <row r="774" spans="1:6" x14ac:dyDescent="0.35">
      <c r="A774">
        <v>773</v>
      </c>
      <c r="B774">
        <f t="shared" si="12"/>
        <v>4978</v>
      </c>
      <c r="E774">
        <v>4447</v>
      </c>
      <c r="F774">
        <v>531</v>
      </c>
    </row>
    <row r="775" spans="1:6" x14ac:dyDescent="0.35">
      <c r="A775">
        <v>774</v>
      </c>
      <c r="B775">
        <f t="shared" si="12"/>
        <v>4964</v>
      </c>
      <c r="E775">
        <v>4440</v>
      </c>
      <c r="F775">
        <v>524</v>
      </c>
    </row>
    <row r="776" spans="1:6" x14ac:dyDescent="0.35">
      <c r="A776">
        <v>775</v>
      </c>
      <c r="B776">
        <f t="shared" si="12"/>
        <v>5005</v>
      </c>
      <c r="E776">
        <v>4516</v>
      </c>
      <c r="F776">
        <v>489</v>
      </c>
    </row>
    <row r="777" spans="1:6" x14ac:dyDescent="0.35">
      <c r="A777">
        <v>776</v>
      </c>
      <c r="B777">
        <f t="shared" si="12"/>
        <v>5255</v>
      </c>
      <c r="E777">
        <v>4683</v>
      </c>
      <c r="F777">
        <v>572</v>
      </c>
    </row>
    <row r="778" spans="1:6" x14ac:dyDescent="0.35">
      <c r="A778">
        <v>777</v>
      </c>
      <c r="B778">
        <f t="shared" si="12"/>
        <v>5697</v>
      </c>
      <c r="E778">
        <v>4924</v>
      </c>
      <c r="F778">
        <v>773</v>
      </c>
    </row>
    <row r="779" spans="1:6" x14ac:dyDescent="0.35">
      <c r="A779">
        <v>778</v>
      </c>
      <c r="B779">
        <f t="shared" si="12"/>
        <v>6462</v>
      </c>
      <c r="E779">
        <v>5364</v>
      </c>
      <c r="F779">
        <v>1098</v>
      </c>
    </row>
    <row r="780" spans="1:6" x14ac:dyDescent="0.35">
      <c r="A780">
        <v>779</v>
      </c>
      <c r="B780">
        <f t="shared" si="12"/>
        <v>7083</v>
      </c>
      <c r="E780">
        <v>5506</v>
      </c>
      <c r="F780">
        <v>1577</v>
      </c>
    </row>
    <row r="781" spans="1:6" x14ac:dyDescent="0.35">
      <c r="A781">
        <v>780</v>
      </c>
      <c r="B781">
        <f t="shared" si="12"/>
        <v>7256</v>
      </c>
      <c r="E781">
        <v>5502</v>
      </c>
      <c r="F781">
        <v>1754</v>
      </c>
    </row>
    <row r="782" spans="1:6" x14ac:dyDescent="0.35">
      <c r="A782">
        <v>781</v>
      </c>
      <c r="B782">
        <f t="shared" si="12"/>
        <v>7228</v>
      </c>
      <c r="E782">
        <v>5627</v>
      </c>
      <c r="F782">
        <v>1601</v>
      </c>
    </row>
    <row r="783" spans="1:6" x14ac:dyDescent="0.35">
      <c r="A783">
        <v>782</v>
      </c>
      <c r="B783">
        <f t="shared" si="12"/>
        <v>6784</v>
      </c>
      <c r="E783">
        <v>5487</v>
      </c>
      <c r="F783">
        <v>1297</v>
      </c>
    </row>
    <row r="784" spans="1:6" x14ac:dyDescent="0.35">
      <c r="A784">
        <v>783</v>
      </c>
      <c r="B784">
        <f t="shared" si="12"/>
        <v>6177</v>
      </c>
      <c r="E784">
        <v>5132</v>
      </c>
      <c r="F784">
        <v>1045</v>
      </c>
    </row>
    <row r="785" spans="1:6" x14ac:dyDescent="0.35">
      <c r="A785">
        <v>784</v>
      </c>
      <c r="B785">
        <f t="shared" si="12"/>
        <v>6216</v>
      </c>
      <c r="E785">
        <v>4963</v>
      </c>
      <c r="F785">
        <v>1253</v>
      </c>
    </row>
    <row r="786" spans="1:6" x14ac:dyDescent="0.35">
      <c r="A786">
        <v>785</v>
      </c>
      <c r="B786">
        <f t="shared" si="12"/>
        <v>5908</v>
      </c>
      <c r="E786">
        <v>4833</v>
      </c>
      <c r="F786">
        <v>1075</v>
      </c>
    </row>
    <row r="787" spans="1:6" x14ac:dyDescent="0.35">
      <c r="A787">
        <v>786</v>
      </c>
      <c r="B787">
        <f t="shared" si="12"/>
        <v>6375</v>
      </c>
      <c r="E787">
        <v>5051</v>
      </c>
      <c r="F787">
        <v>1324</v>
      </c>
    </row>
    <row r="788" spans="1:6" x14ac:dyDescent="0.35">
      <c r="A788">
        <v>787</v>
      </c>
      <c r="B788">
        <f t="shared" si="12"/>
        <v>6991</v>
      </c>
      <c r="E788">
        <v>5539</v>
      </c>
      <c r="F788">
        <v>1452</v>
      </c>
    </row>
    <row r="789" spans="1:6" x14ac:dyDescent="0.35">
      <c r="A789">
        <v>788</v>
      </c>
      <c r="B789">
        <f t="shared" si="12"/>
        <v>7120</v>
      </c>
      <c r="E789">
        <v>5631</v>
      </c>
      <c r="F789">
        <v>1489</v>
      </c>
    </row>
    <row r="790" spans="1:6" x14ac:dyDescent="0.35">
      <c r="A790">
        <v>789</v>
      </c>
      <c r="B790">
        <f t="shared" si="12"/>
        <v>6375</v>
      </c>
      <c r="E790">
        <v>5314</v>
      </c>
      <c r="F790">
        <v>1061</v>
      </c>
    </row>
    <row r="791" spans="1:6" x14ac:dyDescent="0.35">
      <c r="A791">
        <v>790</v>
      </c>
      <c r="B791">
        <f t="shared" si="12"/>
        <v>6031</v>
      </c>
      <c r="E791">
        <v>4950</v>
      </c>
      <c r="F791">
        <v>1081</v>
      </c>
    </row>
    <row r="792" spans="1:6" x14ac:dyDescent="0.35">
      <c r="A792">
        <v>791</v>
      </c>
      <c r="B792">
        <f t="shared" si="12"/>
        <v>6364</v>
      </c>
      <c r="E792">
        <v>4874</v>
      </c>
      <c r="F792">
        <v>1490</v>
      </c>
    </row>
    <row r="793" spans="1:6" x14ac:dyDescent="0.35">
      <c r="A793">
        <v>792</v>
      </c>
      <c r="B793">
        <f t="shared" si="12"/>
        <v>6432</v>
      </c>
      <c r="E793">
        <v>4809</v>
      </c>
      <c r="F793">
        <v>1623</v>
      </c>
    </row>
    <row r="794" spans="1:6" x14ac:dyDescent="0.35">
      <c r="A794">
        <v>793</v>
      </c>
      <c r="B794">
        <f t="shared" si="12"/>
        <v>5913</v>
      </c>
      <c r="E794">
        <v>4773</v>
      </c>
      <c r="F794">
        <v>1140</v>
      </c>
    </row>
    <row r="795" spans="1:6" x14ac:dyDescent="0.35">
      <c r="A795">
        <v>794</v>
      </c>
      <c r="B795">
        <f t="shared" si="12"/>
        <v>5354</v>
      </c>
      <c r="E795">
        <v>4537</v>
      </c>
      <c r="F795">
        <v>817</v>
      </c>
    </row>
    <row r="796" spans="1:6" x14ac:dyDescent="0.35">
      <c r="A796">
        <v>795</v>
      </c>
      <c r="B796">
        <f t="shared" si="12"/>
        <v>4855</v>
      </c>
      <c r="E796">
        <v>4207</v>
      </c>
      <c r="F796">
        <v>648</v>
      </c>
    </row>
    <row r="797" spans="1:6" x14ac:dyDescent="0.35">
      <c r="A797">
        <v>796</v>
      </c>
      <c r="B797">
        <f t="shared" si="12"/>
        <v>4623</v>
      </c>
      <c r="E797">
        <v>4062</v>
      </c>
      <c r="F797">
        <v>561</v>
      </c>
    </row>
    <row r="798" spans="1:6" x14ac:dyDescent="0.35">
      <c r="A798">
        <v>797</v>
      </c>
      <c r="B798">
        <f t="shared" si="12"/>
        <v>4544</v>
      </c>
      <c r="E798">
        <v>3993</v>
      </c>
      <c r="F798">
        <v>551</v>
      </c>
    </row>
    <row r="799" spans="1:6" x14ac:dyDescent="0.35">
      <c r="A799">
        <v>798</v>
      </c>
      <c r="B799">
        <f t="shared" si="12"/>
        <v>4758</v>
      </c>
      <c r="E799">
        <v>4053</v>
      </c>
      <c r="F799">
        <v>705</v>
      </c>
    </row>
    <row r="800" spans="1:6" x14ac:dyDescent="0.35">
      <c r="A800">
        <v>799</v>
      </c>
      <c r="B800">
        <f t="shared" si="12"/>
        <v>4799</v>
      </c>
      <c r="E800">
        <v>4077</v>
      </c>
      <c r="F800">
        <v>722</v>
      </c>
    </row>
    <row r="801" spans="1:6" x14ac:dyDescent="0.35">
      <c r="A801">
        <v>800</v>
      </c>
      <c r="B801">
        <f t="shared" si="12"/>
        <v>4866</v>
      </c>
      <c r="E801">
        <v>4189</v>
      </c>
      <c r="F801">
        <v>677</v>
      </c>
    </row>
    <row r="802" spans="1:6" x14ac:dyDescent="0.35">
      <c r="A802">
        <v>801</v>
      </c>
      <c r="B802">
        <f t="shared" si="12"/>
        <v>5683</v>
      </c>
      <c r="E802">
        <v>4649</v>
      </c>
      <c r="F802">
        <v>1034</v>
      </c>
    </row>
    <row r="803" spans="1:6" x14ac:dyDescent="0.35">
      <c r="A803">
        <v>802</v>
      </c>
      <c r="B803">
        <f t="shared" si="12"/>
        <v>6177</v>
      </c>
      <c r="E803">
        <v>4882</v>
      </c>
      <c r="F803">
        <v>1295</v>
      </c>
    </row>
    <row r="804" spans="1:6" x14ac:dyDescent="0.35">
      <c r="A804">
        <v>803</v>
      </c>
      <c r="B804">
        <f t="shared" si="12"/>
        <v>6211</v>
      </c>
      <c r="E804">
        <v>4973</v>
      </c>
      <c r="F804">
        <v>1238</v>
      </c>
    </row>
    <row r="805" spans="1:6" x14ac:dyDescent="0.35">
      <c r="A805">
        <v>804</v>
      </c>
      <c r="B805">
        <f t="shared" si="12"/>
        <v>6313</v>
      </c>
      <c r="E805">
        <v>5027</v>
      </c>
      <c r="F805">
        <v>1286</v>
      </c>
    </row>
    <row r="806" spans="1:6" x14ac:dyDescent="0.35">
      <c r="A806">
        <v>805</v>
      </c>
      <c r="B806">
        <f t="shared" si="12"/>
        <v>6455</v>
      </c>
      <c r="E806">
        <v>5009</v>
      </c>
      <c r="F806">
        <v>1446</v>
      </c>
    </row>
    <row r="807" spans="1:6" x14ac:dyDescent="0.35">
      <c r="A807">
        <v>806</v>
      </c>
      <c r="B807">
        <f t="shared" si="12"/>
        <v>6188</v>
      </c>
      <c r="E807">
        <v>4921</v>
      </c>
      <c r="F807">
        <v>1267</v>
      </c>
    </row>
    <row r="808" spans="1:6" x14ac:dyDescent="0.35">
      <c r="A808">
        <v>807</v>
      </c>
      <c r="B808">
        <f t="shared" si="12"/>
        <v>5664</v>
      </c>
      <c r="E808">
        <v>4738</v>
      </c>
      <c r="F808">
        <v>926</v>
      </c>
    </row>
    <row r="809" spans="1:6" x14ac:dyDescent="0.35">
      <c r="A809">
        <v>808</v>
      </c>
      <c r="B809">
        <f t="shared" si="12"/>
        <v>5576</v>
      </c>
      <c r="E809">
        <v>4608</v>
      </c>
      <c r="F809">
        <v>968</v>
      </c>
    </row>
    <row r="810" spans="1:6" x14ac:dyDescent="0.35">
      <c r="A810">
        <v>809</v>
      </c>
      <c r="B810">
        <f t="shared" si="12"/>
        <v>5651</v>
      </c>
      <c r="E810">
        <v>4537</v>
      </c>
      <c r="F810">
        <v>1114</v>
      </c>
    </row>
    <row r="811" spans="1:6" x14ac:dyDescent="0.35">
      <c r="A811">
        <v>810</v>
      </c>
      <c r="B811">
        <f t="shared" si="12"/>
        <v>6414</v>
      </c>
      <c r="E811">
        <v>4774</v>
      </c>
      <c r="F811">
        <v>1640</v>
      </c>
    </row>
    <row r="812" spans="1:6" x14ac:dyDescent="0.35">
      <c r="A812">
        <v>811</v>
      </c>
      <c r="B812">
        <f t="shared" si="12"/>
        <v>7283</v>
      </c>
      <c r="E812">
        <v>5183</v>
      </c>
      <c r="F812">
        <v>2100</v>
      </c>
    </row>
    <row r="813" spans="1:6" x14ac:dyDescent="0.35">
      <c r="A813">
        <v>812</v>
      </c>
      <c r="B813">
        <f t="shared" si="12"/>
        <v>8075</v>
      </c>
      <c r="E813">
        <v>5473</v>
      </c>
      <c r="F813">
        <v>2602</v>
      </c>
    </row>
    <row r="814" spans="1:6" x14ac:dyDescent="0.35">
      <c r="A814">
        <v>813</v>
      </c>
      <c r="B814">
        <f t="shared" si="12"/>
        <v>8238</v>
      </c>
      <c r="E814">
        <v>5627</v>
      </c>
      <c r="F814">
        <v>2611</v>
      </c>
    </row>
    <row r="815" spans="1:6" x14ac:dyDescent="0.35">
      <c r="A815">
        <v>814</v>
      </c>
      <c r="B815">
        <f t="shared" si="12"/>
        <v>7801</v>
      </c>
      <c r="E815">
        <v>5271</v>
      </c>
      <c r="F815">
        <v>2530</v>
      </c>
    </row>
    <row r="816" spans="1:6" x14ac:dyDescent="0.35">
      <c r="A816">
        <v>815</v>
      </c>
      <c r="B816">
        <f t="shared" si="12"/>
        <v>7517</v>
      </c>
      <c r="E816">
        <v>5301</v>
      </c>
      <c r="F816">
        <v>2216</v>
      </c>
    </row>
    <row r="817" spans="1:6" x14ac:dyDescent="0.35">
      <c r="A817">
        <v>816</v>
      </c>
      <c r="B817">
        <f t="shared" si="12"/>
        <v>6406</v>
      </c>
      <c r="E817">
        <v>4941</v>
      </c>
      <c r="F817">
        <v>1465</v>
      </c>
    </row>
    <row r="818" spans="1:6" x14ac:dyDescent="0.35">
      <c r="A818">
        <v>817</v>
      </c>
      <c r="B818">
        <f t="shared" si="12"/>
        <v>5967</v>
      </c>
      <c r="E818">
        <v>4744</v>
      </c>
      <c r="F818">
        <v>1223</v>
      </c>
    </row>
    <row r="819" spans="1:6" x14ac:dyDescent="0.35">
      <c r="A819">
        <v>818</v>
      </c>
      <c r="B819">
        <f t="shared" si="12"/>
        <v>5705</v>
      </c>
      <c r="E819">
        <v>4699</v>
      </c>
      <c r="F819">
        <v>1006</v>
      </c>
    </row>
    <row r="820" spans="1:6" x14ac:dyDescent="0.35">
      <c r="A820">
        <v>819</v>
      </c>
      <c r="B820">
        <f t="shared" si="12"/>
        <v>5557</v>
      </c>
      <c r="E820">
        <v>4564</v>
      </c>
      <c r="F820">
        <v>993</v>
      </c>
    </row>
    <row r="821" spans="1:6" x14ac:dyDescent="0.35">
      <c r="A821">
        <v>820</v>
      </c>
      <c r="B821">
        <f t="shared" si="12"/>
        <v>5071</v>
      </c>
      <c r="E821">
        <v>4227</v>
      </c>
      <c r="F821">
        <v>844</v>
      </c>
    </row>
    <row r="822" spans="1:6" x14ac:dyDescent="0.35">
      <c r="A822">
        <v>821</v>
      </c>
      <c r="B822">
        <f t="shared" si="12"/>
        <v>4915</v>
      </c>
      <c r="E822">
        <v>4135</v>
      </c>
      <c r="F822">
        <v>780</v>
      </c>
    </row>
    <row r="823" spans="1:6" x14ac:dyDescent="0.35">
      <c r="A823">
        <v>822</v>
      </c>
      <c r="B823">
        <f t="shared" si="12"/>
        <v>5198</v>
      </c>
      <c r="E823">
        <v>4210</v>
      </c>
      <c r="F823">
        <v>988</v>
      </c>
    </row>
    <row r="824" spans="1:6" x14ac:dyDescent="0.35">
      <c r="A824">
        <v>823</v>
      </c>
      <c r="B824">
        <f t="shared" si="12"/>
        <v>6067</v>
      </c>
      <c r="E824">
        <v>4383</v>
      </c>
      <c r="F824">
        <v>1684</v>
      </c>
    </row>
    <row r="825" spans="1:6" x14ac:dyDescent="0.35">
      <c r="A825">
        <v>824</v>
      </c>
      <c r="B825">
        <f t="shared" si="12"/>
        <v>8170</v>
      </c>
      <c r="E825">
        <v>5201</v>
      </c>
      <c r="F825">
        <v>2969</v>
      </c>
    </row>
    <row r="826" spans="1:6" x14ac:dyDescent="0.35">
      <c r="A826">
        <v>825</v>
      </c>
      <c r="B826">
        <f t="shared" si="12"/>
        <v>9251</v>
      </c>
      <c r="E826">
        <v>5600</v>
      </c>
      <c r="F826">
        <v>3651</v>
      </c>
    </row>
    <row r="827" spans="1:6" x14ac:dyDescent="0.35">
      <c r="A827">
        <v>826</v>
      </c>
      <c r="B827">
        <f t="shared" si="12"/>
        <v>9688</v>
      </c>
      <c r="E827">
        <v>6039</v>
      </c>
      <c r="F827">
        <v>3649</v>
      </c>
    </row>
    <row r="828" spans="1:6" x14ac:dyDescent="0.35">
      <c r="A828">
        <v>827</v>
      </c>
      <c r="B828">
        <f t="shared" si="12"/>
        <v>9455</v>
      </c>
      <c r="E828">
        <v>5925</v>
      </c>
      <c r="F828">
        <v>3530</v>
      </c>
    </row>
    <row r="829" spans="1:6" x14ac:dyDescent="0.35">
      <c r="A829">
        <v>828</v>
      </c>
      <c r="B829">
        <f t="shared" si="12"/>
        <v>9577</v>
      </c>
      <c r="E829">
        <v>5840</v>
      </c>
      <c r="F829">
        <v>3737</v>
      </c>
    </row>
    <row r="830" spans="1:6" x14ac:dyDescent="0.35">
      <c r="A830">
        <v>829</v>
      </c>
      <c r="B830">
        <f t="shared" si="12"/>
        <v>9312</v>
      </c>
      <c r="E830">
        <v>5883</v>
      </c>
      <c r="F830">
        <v>3429</v>
      </c>
    </row>
    <row r="831" spans="1:6" x14ac:dyDescent="0.35">
      <c r="A831">
        <v>830</v>
      </c>
      <c r="B831">
        <f t="shared" si="12"/>
        <v>9227</v>
      </c>
      <c r="E831">
        <v>5820</v>
      </c>
      <c r="F831">
        <v>3407</v>
      </c>
    </row>
    <row r="832" spans="1:6" x14ac:dyDescent="0.35">
      <c r="A832">
        <v>831</v>
      </c>
      <c r="B832">
        <f t="shared" si="12"/>
        <v>9014</v>
      </c>
      <c r="E832">
        <v>5774</v>
      </c>
      <c r="F832">
        <v>3240</v>
      </c>
    </row>
    <row r="833" spans="1:6" x14ac:dyDescent="0.35">
      <c r="A833">
        <v>832</v>
      </c>
      <c r="B833">
        <f t="shared" si="12"/>
        <v>8825</v>
      </c>
      <c r="E833">
        <v>5695</v>
      </c>
      <c r="F833">
        <v>3130</v>
      </c>
    </row>
    <row r="834" spans="1:6" x14ac:dyDescent="0.35">
      <c r="A834">
        <v>833</v>
      </c>
      <c r="B834">
        <f t="shared" si="12"/>
        <v>8974</v>
      </c>
      <c r="E834">
        <v>5641</v>
      </c>
      <c r="F834">
        <v>3333</v>
      </c>
    </row>
    <row r="835" spans="1:6" x14ac:dyDescent="0.35">
      <c r="A835">
        <v>834</v>
      </c>
      <c r="B835">
        <f t="shared" ref="B835:B898" si="13">E835+F835</f>
        <v>9463</v>
      </c>
      <c r="E835">
        <v>5936</v>
      </c>
      <c r="F835">
        <v>3527</v>
      </c>
    </row>
    <row r="836" spans="1:6" x14ac:dyDescent="0.35">
      <c r="A836">
        <v>835</v>
      </c>
      <c r="B836">
        <f t="shared" si="13"/>
        <v>10255</v>
      </c>
      <c r="E836">
        <v>6418</v>
      </c>
      <c r="F836">
        <v>3837</v>
      </c>
    </row>
    <row r="837" spans="1:6" x14ac:dyDescent="0.35">
      <c r="A837">
        <v>836</v>
      </c>
      <c r="B837">
        <f t="shared" si="13"/>
        <v>11578</v>
      </c>
      <c r="E837">
        <v>6768</v>
      </c>
      <c r="F837">
        <v>4810</v>
      </c>
    </row>
    <row r="838" spans="1:6" x14ac:dyDescent="0.35">
      <c r="A838">
        <v>837</v>
      </c>
      <c r="B838">
        <f t="shared" si="13"/>
        <v>10597</v>
      </c>
      <c r="E838">
        <v>6375</v>
      </c>
      <c r="F838">
        <v>4222</v>
      </c>
    </row>
    <row r="839" spans="1:6" x14ac:dyDescent="0.35">
      <c r="A839">
        <v>838</v>
      </c>
      <c r="B839">
        <f t="shared" si="13"/>
        <v>8045</v>
      </c>
      <c r="E839">
        <v>5619</v>
      </c>
      <c r="F839">
        <v>2426</v>
      </c>
    </row>
    <row r="840" spans="1:6" x14ac:dyDescent="0.35">
      <c r="A840">
        <v>839</v>
      </c>
      <c r="B840">
        <f t="shared" si="13"/>
        <v>7565</v>
      </c>
      <c r="E840">
        <v>5399</v>
      </c>
      <c r="F840">
        <v>2166</v>
      </c>
    </row>
    <row r="841" spans="1:6" x14ac:dyDescent="0.35">
      <c r="A841">
        <v>840</v>
      </c>
      <c r="B841">
        <f t="shared" si="13"/>
        <v>7132</v>
      </c>
      <c r="E841">
        <v>5297</v>
      </c>
      <c r="F841">
        <v>1835</v>
      </c>
    </row>
    <row r="842" spans="1:6" x14ac:dyDescent="0.35">
      <c r="A842">
        <v>841</v>
      </c>
      <c r="B842">
        <f t="shared" si="13"/>
        <v>6195</v>
      </c>
      <c r="E842">
        <v>5015</v>
      </c>
      <c r="F842">
        <v>1180</v>
      </c>
    </row>
    <row r="843" spans="1:6" x14ac:dyDescent="0.35">
      <c r="A843">
        <v>842</v>
      </c>
      <c r="B843">
        <f t="shared" si="13"/>
        <v>5613</v>
      </c>
      <c r="E843">
        <v>4805</v>
      </c>
      <c r="F843">
        <v>808</v>
      </c>
    </row>
    <row r="844" spans="1:6" x14ac:dyDescent="0.35">
      <c r="A844">
        <v>843</v>
      </c>
      <c r="B844">
        <f t="shared" si="13"/>
        <v>5358</v>
      </c>
      <c r="E844">
        <v>4749</v>
      </c>
      <c r="F844">
        <v>609</v>
      </c>
    </row>
    <row r="845" spans="1:6" x14ac:dyDescent="0.35">
      <c r="A845">
        <v>844</v>
      </c>
      <c r="B845">
        <f t="shared" si="13"/>
        <v>5191</v>
      </c>
      <c r="E845">
        <v>4634</v>
      </c>
      <c r="F845">
        <v>557</v>
      </c>
    </row>
    <row r="846" spans="1:6" x14ac:dyDescent="0.35">
      <c r="A846">
        <v>845</v>
      </c>
      <c r="B846">
        <f t="shared" si="13"/>
        <v>5180</v>
      </c>
      <c r="E846">
        <v>4606</v>
      </c>
      <c r="F846">
        <v>574</v>
      </c>
    </row>
    <row r="847" spans="1:6" x14ac:dyDescent="0.35">
      <c r="A847">
        <v>846</v>
      </c>
      <c r="B847">
        <f t="shared" si="13"/>
        <v>5445</v>
      </c>
      <c r="E847">
        <v>4691</v>
      </c>
      <c r="F847">
        <v>754</v>
      </c>
    </row>
    <row r="848" spans="1:6" x14ac:dyDescent="0.35">
      <c r="A848">
        <v>847</v>
      </c>
      <c r="B848">
        <f t="shared" si="13"/>
        <v>6662</v>
      </c>
      <c r="E848">
        <v>5104</v>
      </c>
      <c r="F848">
        <v>1558</v>
      </c>
    </row>
    <row r="849" spans="1:6" x14ac:dyDescent="0.35">
      <c r="A849">
        <v>848</v>
      </c>
      <c r="B849">
        <f t="shared" si="13"/>
        <v>8478</v>
      </c>
      <c r="E849">
        <v>5708</v>
      </c>
      <c r="F849">
        <v>2770</v>
      </c>
    </row>
    <row r="850" spans="1:6" x14ac:dyDescent="0.35">
      <c r="A850">
        <v>849</v>
      </c>
      <c r="B850">
        <f t="shared" si="13"/>
        <v>10227</v>
      </c>
      <c r="E850">
        <v>6354</v>
      </c>
      <c r="F850">
        <v>3873</v>
      </c>
    </row>
    <row r="851" spans="1:6" x14ac:dyDescent="0.35">
      <c r="A851">
        <v>850</v>
      </c>
      <c r="B851">
        <f t="shared" si="13"/>
        <v>10308</v>
      </c>
      <c r="E851">
        <v>6604</v>
      </c>
      <c r="F851">
        <v>3704</v>
      </c>
    </row>
    <row r="852" spans="1:6" x14ac:dyDescent="0.35">
      <c r="A852">
        <v>851</v>
      </c>
      <c r="B852">
        <f t="shared" si="13"/>
        <v>9838</v>
      </c>
      <c r="E852">
        <v>6416</v>
      </c>
      <c r="F852">
        <v>3422</v>
      </c>
    </row>
    <row r="853" spans="1:6" x14ac:dyDescent="0.35">
      <c r="A853">
        <v>852</v>
      </c>
      <c r="B853">
        <f t="shared" si="13"/>
        <v>9315</v>
      </c>
      <c r="E853">
        <v>6110</v>
      </c>
      <c r="F853">
        <v>3205</v>
      </c>
    </row>
    <row r="854" spans="1:6" x14ac:dyDescent="0.35">
      <c r="A854">
        <v>853</v>
      </c>
      <c r="B854">
        <f t="shared" si="13"/>
        <v>8252</v>
      </c>
      <c r="E854">
        <v>5844</v>
      </c>
      <c r="F854">
        <v>2408</v>
      </c>
    </row>
    <row r="855" spans="1:6" x14ac:dyDescent="0.35">
      <c r="A855">
        <v>854</v>
      </c>
      <c r="B855">
        <f t="shared" si="13"/>
        <v>7978</v>
      </c>
      <c r="E855">
        <v>5658</v>
      </c>
      <c r="F855">
        <v>2320</v>
      </c>
    </row>
    <row r="856" spans="1:6" x14ac:dyDescent="0.35">
      <c r="A856">
        <v>855</v>
      </c>
      <c r="B856">
        <f t="shared" si="13"/>
        <v>7558</v>
      </c>
      <c r="E856">
        <v>5533</v>
      </c>
      <c r="F856">
        <v>2025</v>
      </c>
    </row>
    <row r="857" spans="1:6" x14ac:dyDescent="0.35">
      <c r="A857">
        <v>856</v>
      </c>
      <c r="B857">
        <f t="shared" si="13"/>
        <v>7313</v>
      </c>
      <c r="E857">
        <v>5492</v>
      </c>
      <c r="F857">
        <v>1821</v>
      </c>
    </row>
    <row r="858" spans="1:6" x14ac:dyDescent="0.35">
      <c r="A858">
        <v>857</v>
      </c>
      <c r="B858">
        <f t="shared" si="13"/>
        <v>6844</v>
      </c>
      <c r="E858">
        <v>5333</v>
      </c>
      <c r="F858">
        <v>1511</v>
      </c>
    </row>
    <row r="859" spans="1:6" x14ac:dyDescent="0.35">
      <c r="A859">
        <v>858</v>
      </c>
      <c r="B859">
        <f t="shared" si="13"/>
        <v>7168</v>
      </c>
      <c r="E859">
        <v>5555</v>
      </c>
      <c r="F859">
        <v>1613</v>
      </c>
    </row>
    <row r="860" spans="1:6" x14ac:dyDescent="0.35">
      <c r="A860">
        <v>859</v>
      </c>
      <c r="B860">
        <f t="shared" si="13"/>
        <v>9385</v>
      </c>
      <c r="E860">
        <v>6347</v>
      </c>
      <c r="F860">
        <v>3038</v>
      </c>
    </row>
    <row r="861" spans="1:6" x14ac:dyDescent="0.35">
      <c r="A861">
        <v>860</v>
      </c>
      <c r="B861">
        <f t="shared" si="13"/>
        <v>10241</v>
      </c>
      <c r="E861">
        <v>6505</v>
      </c>
      <c r="F861">
        <v>3736</v>
      </c>
    </row>
    <row r="862" spans="1:6" x14ac:dyDescent="0.35">
      <c r="A862">
        <v>861</v>
      </c>
      <c r="B862">
        <f t="shared" si="13"/>
        <v>8460</v>
      </c>
      <c r="E862">
        <v>5797</v>
      </c>
      <c r="F862">
        <v>2663</v>
      </c>
    </row>
    <row r="863" spans="1:6" x14ac:dyDescent="0.35">
      <c r="A863">
        <v>862</v>
      </c>
      <c r="B863">
        <f t="shared" si="13"/>
        <v>7593</v>
      </c>
      <c r="E863">
        <v>5389</v>
      </c>
      <c r="F863">
        <v>2204</v>
      </c>
    </row>
    <row r="864" spans="1:6" x14ac:dyDescent="0.35">
      <c r="A864">
        <v>863</v>
      </c>
      <c r="B864">
        <f t="shared" si="13"/>
        <v>6913</v>
      </c>
      <c r="E864">
        <v>5112</v>
      </c>
      <c r="F864">
        <v>1801</v>
      </c>
    </row>
    <row r="865" spans="1:6" x14ac:dyDescent="0.35">
      <c r="A865">
        <v>864</v>
      </c>
      <c r="B865">
        <f t="shared" si="13"/>
        <v>6603</v>
      </c>
      <c r="E865">
        <v>5068</v>
      </c>
      <c r="F865">
        <v>1535</v>
      </c>
    </row>
    <row r="866" spans="1:6" x14ac:dyDescent="0.35">
      <c r="A866">
        <v>865</v>
      </c>
      <c r="B866">
        <f t="shared" si="13"/>
        <v>5850</v>
      </c>
      <c r="E866">
        <v>4799</v>
      </c>
      <c r="F866">
        <v>1051</v>
      </c>
    </row>
    <row r="867" spans="1:6" x14ac:dyDescent="0.35">
      <c r="A867">
        <v>866</v>
      </c>
      <c r="B867">
        <f t="shared" si="13"/>
        <v>5209</v>
      </c>
      <c r="E867">
        <v>4392</v>
      </c>
      <c r="F867">
        <v>817</v>
      </c>
    </row>
    <row r="868" spans="1:6" x14ac:dyDescent="0.35">
      <c r="A868">
        <v>867</v>
      </c>
      <c r="B868">
        <f t="shared" si="13"/>
        <v>5152</v>
      </c>
      <c r="E868">
        <v>4321</v>
      </c>
      <c r="F868">
        <v>831</v>
      </c>
    </row>
    <row r="869" spans="1:6" x14ac:dyDescent="0.35">
      <c r="A869">
        <v>868</v>
      </c>
      <c r="B869">
        <f t="shared" si="13"/>
        <v>5072</v>
      </c>
      <c r="E869">
        <v>4264</v>
      </c>
      <c r="F869">
        <v>808</v>
      </c>
    </row>
    <row r="870" spans="1:6" x14ac:dyDescent="0.35">
      <c r="A870">
        <v>869</v>
      </c>
      <c r="B870">
        <f t="shared" si="13"/>
        <v>5063</v>
      </c>
      <c r="E870">
        <v>4265</v>
      </c>
      <c r="F870">
        <v>798</v>
      </c>
    </row>
    <row r="871" spans="1:6" x14ac:dyDescent="0.35">
      <c r="A871">
        <v>870</v>
      </c>
      <c r="B871">
        <f t="shared" si="13"/>
        <v>5125</v>
      </c>
      <c r="E871">
        <v>4283</v>
      </c>
      <c r="F871">
        <v>842</v>
      </c>
    </row>
    <row r="872" spans="1:6" x14ac:dyDescent="0.35">
      <c r="A872">
        <v>871</v>
      </c>
      <c r="B872">
        <f t="shared" si="13"/>
        <v>6644</v>
      </c>
      <c r="E872">
        <v>4646</v>
      </c>
      <c r="F872">
        <v>1998</v>
      </c>
    </row>
    <row r="873" spans="1:6" x14ac:dyDescent="0.35">
      <c r="A873">
        <v>872</v>
      </c>
      <c r="B873">
        <f t="shared" si="13"/>
        <v>8634</v>
      </c>
      <c r="E873">
        <v>5384</v>
      </c>
      <c r="F873">
        <v>3250</v>
      </c>
    </row>
    <row r="874" spans="1:6" x14ac:dyDescent="0.35">
      <c r="A874">
        <v>873</v>
      </c>
      <c r="B874">
        <f t="shared" si="13"/>
        <v>9679</v>
      </c>
      <c r="E874">
        <v>6088</v>
      </c>
      <c r="F874">
        <v>3591</v>
      </c>
    </row>
    <row r="875" spans="1:6" x14ac:dyDescent="0.35">
      <c r="A875">
        <v>874</v>
      </c>
      <c r="B875">
        <f t="shared" si="13"/>
        <v>9552</v>
      </c>
      <c r="E875">
        <v>6199</v>
      </c>
      <c r="F875">
        <v>3353</v>
      </c>
    </row>
    <row r="876" spans="1:6" x14ac:dyDescent="0.35">
      <c r="A876">
        <v>875</v>
      </c>
      <c r="B876">
        <f t="shared" si="13"/>
        <v>9032</v>
      </c>
      <c r="E876">
        <v>6001</v>
      </c>
      <c r="F876">
        <v>3031</v>
      </c>
    </row>
    <row r="877" spans="1:6" x14ac:dyDescent="0.35">
      <c r="A877">
        <v>876</v>
      </c>
      <c r="B877">
        <f t="shared" si="13"/>
        <v>8600</v>
      </c>
      <c r="E877">
        <v>5673</v>
      </c>
      <c r="F877">
        <v>2927</v>
      </c>
    </row>
    <row r="878" spans="1:6" x14ac:dyDescent="0.35">
      <c r="A878">
        <v>877</v>
      </c>
      <c r="B878">
        <f t="shared" si="13"/>
        <v>8029</v>
      </c>
      <c r="E878">
        <v>5533</v>
      </c>
      <c r="F878">
        <v>2496</v>
      </c>
    </row>
    <row r="879" spans="1:6" x14ac:dyDescent="0.35">
      <c r="A879">
        <v>878</v>
      </c>
      <c r="B879">
        <f t="shared" si="13"/>
        <v>7680</v>
      </c>
      <c r="E879">
        <v>5302</v>
      </c>
      <c r="F879">
        <v>2378</v>
      </c>
    </row>
    <row r="880" spans="1:6" x14ac:dyDescent="0.35">
      <c r="A880">
        <v>879</v>
      </c>
      <c r="B880">
        <f t="shared" si="13"/>
        <v>7426</v>
      </c>
      <c r="E880">
        <v>5116</v>
      </c>
      <c r="F880">
        <v>2310</v>
      </c>
    </row>
    <row r="881" spans="1:6" x14ac:dyDescent="0.35">
      <c r="A881">
        <v>880</v>
      </c>
      <c r="B881">
        <f t="shared" si="13"/>
        <v>7454</v>
      </c>
      <c r="E881">
        <v>5104</v>
      </c>
      <c r="F881">
        <v>2350</v>
      </c>
    </row>
    <row r="882" spans="1:6" x14ac:dyDescent="0.35">
      <c r="A882">
        <v>881</v>
      </c>
      <c r="B882">
        <f t="shared" si="13"/>
        <v>7897</v>
      </c>
      <c r="E882">
        <v>5160</v>
      </c>
      <c r="F882">
        <v>2737</v>
      </c>
    </row>
    <row r="883" spans="1:6" x14ac:dyDescent="0.35">
      <c r="A883">
        <v>882</v>
      </c>
      <c r="B883">
        <f t="shared" si="13"/>
        <v>8819</v>
      </c>
      <c r="E883">
        <v>5576</v>
      </c>
      <c r="F883">
        <v>3243</v>
      </c>
    </row>
    <row r="884" spans="1:6" x14ac:dyDescent="0.35">
      <c r="A884">
        <v>883</v>
      </c>
      <c r="B884">
        <f t="shared" si="13"/>
        <v>10109</v>
      </c>
      <c r="E884">
        <v>6251</v>
      </c>
      <c r="F884">
        <v>3858</v>
      </c>
    </row>
    <row r="885" spans="1:6" x14ac:dyDescent="0.35">
      <c r="A885">
        <v>884</v>
      </c>
      <c r="B885">
        <f t="shared" si="13"/>
        <v>10355</v>
      </c>
      <c r="E885">
        <v>6426</v>
      </c>
      <c r="F885">
        <v>3929</v>
      </c>
    </row>
    <row r="886" spans="1:6" x14ac:dyDescent="0.35">
      <c r="A886">
        <v>885</v>
      </c>
      <c r="B886">
        <f t="shared" si="13"/>
        <v>8524</v>
      </c>
      <c r="E886">
        <v>5867</v>
      </c>
      <c r="F886">
        <v>2657</v>
      </c>
    </row>
    <row r="887" spans="1:6" x14ac:dyDescent="0.35">
      <c r="A887">
        <v>886</v>
      </c>
      <c r="B887">
        <f t="shared" si="13"/>
        <v>7077</v>
      </c>
      <c r="E887">
        <v>5324</v>
      </c>
      <c r="F887">
        <v>1753</v>
      </c>
    </row>
    <row r="888" spans="1:6" x14ac:dyDescent="0.35">
      <c r="A888">
        <v>887</v>
      </c>
      <c r="B888">
        <f t="shared" si="13"/>
        <v>6448</v>
      </c>
      <c r="E888">
        <v>4927</v>
      </c>
      <c r="F888">
        <v>1521</v>
      </c>
    </row>
    <row r="889" spans="1:6" x14ac:dyDescent="0.35">
      <c r="A889">
        <v>888</v>
      </c>
      <c r="B889">
        <f t="shared" si="13"/>
        <v>6037</v>
      </c>
      <c r="E889">
        <v>4611</v>
      </c>
      <c r="F889">
        <v>1426</v>
      </c>
    </row>
    <row r="890" spans="1:6" x14ac:dyDescent="0.35">
      <c r="A890">
        <v>889</v>
      </c>
      <c r="B890">
        <f t="shared" si="13"/>
        <v>6351</v>
      </c>
      <c r="E890">
        <v>4610</v>
      </c>
      <c r="F890">
        <v>1741</v>
      </c>
    </row>
    <row r="891" spans="1:6" x14ac:dyDescent="0.35">
      <c r="A891">
        <v>890</v>
      </c>
      <c r="B891">
        <f t="shared" si="13"/>
        <v>5975</v>
      </c>
      <c r="E891">
        <v>4371</v>
      </c>
      <c r="F891">
        <v>1604</v>
      </c>
    </row>
    <row r="892" spans="1:6" x14ac:dyDescent="0.35">
      <c r="A892">
        <v>891</v>
      </c>
      <c r="B892">
        <f t="shared" si="13"/>
        <v>5584</v>
      </c>
      <c r="E892">
        <v>4170</v>
      </c>
      <c r="F892">
        <v>1414</v>
      </c>
    </row>
    <row r="893" spans="1:6" x14ac:dyDescent="0.35">
      <c r="A893">
        <v>892</v>
      </c>
      <c r="B893">
        <f t="shared" si="13"/>
        <v>5298</v>
      </c>
      <c r="E893">
        <v>4044</v>
      </c>
      <c r="F893">
        <v>1254</v>
      </c>
    </row>
    <row r="894" spans="1:6" x14ac:dyDescent="0.35">
      <c r="A894">
        <v>893</v>
      </c>
      <c r="B894">
        <f t="shared" si="13"/>
        <v>5011</v>
      </c>
      <c r="E894">
        <v>3949</v>
      </c>
      <c r="F894">
        <v>1062</v>
      </c>
    </row>
    <row r="895" spans="1:6" x14ac:dyDescent="0.35">
      <c r="A895">
        <v>894</v>
      </c>
      <c r="B895">
        <f t="shared" si="13"/>
        <v>5240</v>
      </c>
      <c r="E895">
        <v>3851</v>
      </c>
      <c r="F895">
        <v>1389</v>
      </c>
    </row>
    <row r="896" spans="1:6" x14ac:dyDescent="0.35">
      <c r="A896">
        <v>895</v>
      </c>
      <c r="B896">
        <f t="shared" si="13"/>
        <v>6053</v>
      </c>
      <c r="E896">
        <v>4141</v>
      </c>
      <c r="F896">
        <v>1912</v>
      </c>
    </row>
    <row r="897" spans="1:6" x14ac:dyDescent="0.35">
      <c r="A897">
        <v>896</v>
      </c>
      <c r="B897">
        <f t="shared" si="13"/>
        <v>8189</v>
      </c>
      <c r="E897">
        <v>4959</v>
      </c>
      <c r="F897">
        <v>3230</v>
      </c>
    </row>
    <row r="898" spans="1:6" x14ac:dyDescent="0.35">
      <c r="A898">
        <v>897</v>
      </c>
      <c r="B898">
        <f t="shared" si="13"/>
        <v>9027</v>
      </c>
      <c r="E898">
        <v>5548</v>
      </c>
      <c r="F898">
        <v>3479</v>
      </c>
    </row>
    <row r="899" spans="1:6" x14ac:dyDescent="0.35">
      <c r="A899">
        <v>898</v>
      </c>
      <c r="B899">
        <f t="shared" ref="B899:B962" si="14">E899+F899</f>
        <v>9073</v>
      </c>
      <c r="E899">
        <v>5778</v>
      </c>
      <c r="F899">
        <v>3295</v>
      </c>
    </row>
    <row r="900" spans="1:6" x14ac:dyDescent="0.35">
      <c r="A900">
        <v>899</v>
      </c>
      <c r="B900">
        <f t="shared" si="14"/>
        <v>8732</v>
      </c>
      <c r="E900">
        <v>5593</v>
      </c>
      <c r="F900">
        <v>3139</v>
      </c>
    </row>
    <row r="901" spans="1:6" x14ac:dyDescent="0.35">
      <c r="A901">
        <v>900</v>
      </c>
      <c r="B901">
        <f t="shared" si="14"/>
        <v>7484</v>
      </c>
      <c r="E901">
        <v>5245</v>
      </c>
      <c r="F901">
        <v>2239</v>
      </c>
    </row>
    <row r="902" spans="1:6" x14ac:dyDescent="0.35">
      <c r="A902">
        <v>901</v>
      </c>
      <c r="B902">
        <f t="shared" si="14"/>
        <v>6819</v>
      </c>
      <c r="E902">
        <v>5144</v>
      </c>
      <c r="F902">
        <v>1675</v>
      </c>
    </row>
    <row r="903" spans="1:6" x14ac:dyDescent="0.35">
      <c r="A903">
        <v>902</v>
      </c>
      <c r="B903">
        <f t="shared" si="14"/>
        <v>6279</v>
      </c>
      <c r="E903">
        <v>4935</v>
      </c>
      <c r="F903">
        <v>1344</v>
      </c>
    </row>
    <row r="904" spans="1:6" x14ac:dyDescent="0.35">
      <c r="A904">
        <v>903</v>
      </c>
      <c r="B904">
        <f t="shared" si="14"/>
        <v>5629</v>
      </c>
      <c r="E904">
        <v>4626</v>
      </c>
      <c r="F904">
        <v>1003</v>
      </c>
    </row>
    <row r="905" spans="1:6" x14ac:dyDescent="0.35">
      <c r="A905">
        <v>904</v>
      </c>
      <c r="B905">
        <f t="shared" si="14"/>
        <v>5445</v>
      </c>
      <c r="E905">
        <v>4614</v>
      </c>
      <c r="F905">
        <v>831</v>
      </c>
    </row>
    <row r="906" spans="1:6" x14ac:dyDescent="0.35">
      <c r="A906">
        <v>905</v>
      </c>
      <c r="B906">
        <f t="shared" si="14"/>
        <v>5859</v>
      </c>
      <c r="E906">
        <v>4787</v>
      </c>
      <c r="F906">
        <v>1072</v>
      </c>
    </row>
    <row r="907" spans="1:6" x14ac:dyDescent="0.35">
      <c r="A907">
        <v>906</v>
      </c>
      <c r="B907">
        <f t="shared" si="14"/>
        <v>7187</v>
      </c>
      <c r="E907">
        <v>5287</v>
      </c>
      <c r="F907">
        <v>1900</v>
      </c>
    </row>
    <row r="908" spans="1:6" x14ac:dyDescent="0.35">
      <c r="A908">
        <v>907</v>
      </c>
      <c r="B908">
        <f t="shared" si="14"/>
        <v>9353</v>
      </c>
      <c r="E908">
        <v>6052</v>
      </c>
      <c r="F908">
        <v>3301</v>
      </c>
    </row>
    <row r="909" spans="1:6" x14ac:dyDescent="0.35">
      <c r="A909">
        <v>908</v>
      </c>
      <c r="B909">
        <f t="shared" si="14"/>
        <v>9960</v>
      </c>
      <c r="E909">
        <v>6364</v>
      </c>
      <c r="F909">
        <v>3596</v>
      </c>
    </row>
    <row r="910" spans="1:6" x14ac:dyDescent="0.35">
      <c r="A910">
        <v>909</v>
      </c>
      <c r="B910">
        <f t="shared" si="14"/>
        <v>8471</v>
      </c>
      <c r="E910">
        <v>5813</v>
      </c>
      <c r="F910">
        <v>2658</v>
      </c>
    </row>
    <row r="911" spans="1:6" x14ac:dyDescent="0.35">
      <c r="A911">
        <v>910</v>
      </c>
      <c r="B911">
        <f t="shared" si="14"/>
        <v>7040</v>
      </c>
      <c r="E911">
        <v>5258</v>
      </c>
      <c r="F911">
        <v>1782</v>
      </c>
    </row>
    <row r="912" spans="1:6" x14ac:dyDescent="0.35">
      <c r="A912">
        <v>911</v>
      </c>
      <c r="B912">
        <f t="shared" si="14"/>
        <v>6763</v>
      </c>
      <c r="E912">
        <v>5151</v>
      </c>
      <c r="F912">
        <v>1612</v>
      </c>
    </row>
    <row r="913" spans="1:6" x14ac:dyDescent="0.35">
      <c r="A913">
        <v>912</v>
      </c>
      <c r="B913">
        <f t="shared" si="14"/>
        <v>6668</v>
      </c>
      <c r="E913">
        <v>4964</v>
      </c>
      <c r="F913">
        <v>1704</v>
      </c>
    </row>
    <row r="914" spans="1:6" x14ac:dyDescent="0.35">
      <c r="A914">
        <v>913</v>
      </c>
      <c r="B914">
        <f t="shared" si="14"/>
        <v>6566</v>
      </c>
      <c r="E914">
        <v>4669</v>
      </c>
      <c r="F914">
        <v>1897</v>
      </c>
    </row>
    <row r="915" spans="1:6" x14ac:dyDescent="0.35">
      <c r="A915">
        <v>914</v>
      </c>
      <c r="B915">
        <f t="shared" si="14"/>
        <v>5506</v>
      </c>
      <c r="E915">
        <v>4425</v>
      </c>
      <c r="F915">
        <v>1081</v>
      </c>
    </row>
    <row r="916" spans="1:6" x14ac:dyDescent="0.35">
      <c r="A916">
        <v>915</v>
      </c>
      <c r="B916">
        <f t="shared" si="14"/>
        <v>5186</v>
      </c>
      <c r="E916">
        <v>4133</v>
      </c>
      <c r="F916">
        <v>1053</v>
      </c>
    </row>
    <row r="917" spans="1:6" x14ac:dyDescent="0.35">
      <c r="A917">
        <v>916</v>
      </c>
      <c r="B917">
        <f t="shared" si="14"/>
        <v>5102</v>
      </c>
      <c r="E917">
        <v>4026</v>
      </c>
      <c r="F917">
        <v>1076</v>
      </c>
    </row>
    <row r="918" spans="1:6" x14ac:dyDescent="0.35">
      <c r="A918">
        <v>917</v>
      </c>
      <c r="B918">
        <f t="shared" si="14"/>
        <v>4869</v>
      </c>
      <c r="E918">
        <v>4009</v>
      </c>
      <c r="F918">
        <v>860</v>
      </c>
    </row>
    <row r="919" spans="1:6" x14ac:dyDescent="0.35">
      <c r="A919">
        <v>918</v>
      </c>
      <c r="B919">
        <f t="shared" si="14"/>
        <v>5189</v>
      </c>
      <c r="E919">
        <v>4069</v>
      </c>
      <c r="F919">
        <v>1120</v>
      </c>
    </row>
    <row r="920" spans="1:6" x14ac:dyDescent="0.35">
      <c r="A920">
        <v>919</v>
      </c>
      <c r="B920">
        <f t="shared" si="14"/>
        <v>6718</v>
      </c>
      <c r="E920">
        <v>4476</v>
      </c>
      <c r="F920">
        <v>2242</v>
      </c>
    </row>
    <row r="921" spans="1:6" x14ac:dyDescent="0.35">
      <c r="A921">
        <v>920</v>
      </c>
      <c r="B921">
        <f t="shared" si="14"/>
        <v>9151</v>
      </c>
      <c r="E921">
        <v>5352</v>
      </c>
      <c r="F921">
        <v>3799</v>
      </c>
    </row>
    <row r="922" spans="1:6" x14ac:dyDescent="0.35">
      <c r="A922">
        <v>921</v>
      </c>
      <c r="B922">
        <f t="shared" si="14"/>
        <v>9539</v>
      </c>
      <c r="E922">
        <v>5677</v>
      </c>
      <c r="F922">
        <v>3862</v>
      </c>
    </row>
    <row r="923" spans="1:6" x14ac:dyDescent="0.35">
      <c r="A923">
        <v>922</v>
      </c>
      <c r="B923">
        <f t="shared" si="14"/>
        <v>9220</v>
      </c>
      <c r="E923">
        <v>5865</v>
      </c>
      <c r="F923">
        <v>3355</v>
      </c>
    </row>
    <row r="924" spans="1:6" x14ac:dyDescent="0.35">
      <c r="A924">
        <v>923</v>
      </c>
      <c r="B924">
        <f t="shared" si="14"/>
        <v>7900</v>
      </c>
      <c r="E924">
        <v>5514</v>
      </c>
      <c r="F924">
        <v>2386</v>
      </c>
    </row>
    <row r="925" spans="1:6" x14ac:dyDescent="0.35">
      <c r="A925">
        <v>924</v>
      </c>
      <c r="B925">
        <f t="shared" si="14"/>
        <v>7133</v>
      </c>
      <c r="E925">
        <v>5134</v>
      </c>
      <c r="F925">
        <v>1999</v>
      </c>
    </row>
    <row r="926" spans="1:6" x14ac:dyDescent="0.35">
      <c r="A926">
        <v>925</v>
      </c>
      <c r="B926">
        <f t="shared" si="14"/>
        <v>7271</v>
      </c>
      <c r="E926">
        <v>5020</v>
      </c>
      <c r="F926">
        <v>2251</v>
      </c>
    </row>
    <row r="927" spans="1:6" x14ac:dyDescent="0.35">
      <c r="A927">
        <v>926</v>
      </c>
      <c r="B927">
        <f t="shared" si="14"/>
        <v>6858</v>
      </c>
      <c r="E927">
        <v>4811</v>
      </c>
      <c r="F927">
        <v>2047</v>
      </c>
    </row>
    <row r="928" spans="1:6" x14ac:dyDescent="0.35">
      <c r="A928">
        <v>927</v>
      </c>
      <c r="B928">
        <f t="shared" si="14"/>
        <v>6021</v>
      </c>
      <c r="E928">
        <v>4629</v>
      </c>
      <c r="F928">
        <v>1392</v>
      </c>
    </row>
    <row r="929" spans="1:6" x14ac:dyDescent="0.35">
      <c r="A929">
        <v>928</v>
      </c>
      <c r="B929">
        <f t="shared" si="14"/>
        <v>5896</v>
      </c>
      <c r="E929">
        <v>4513</v>
      </c>
      <c r="F929">
        <v>1383</v>
      </c>
    </row>
    <row r="930" spans="1:6" x14ac:dyDescent="0.35">
      <c r="A930">
        <v>929</v>
      </c>
      <c r="B930">
        <f t="shared" si="14"/>
        <v>6115</v>
      </c>
      <c r="E930">
        <v>4562</v>
      </c>
      <c r="F930">
        <v>1553</v>
      </c>
    </row>
    <row r="931" spans="1:6" x14ac:dyDescent="0.35">
      <c r="A931">
        <v>930</v>
      </c>
      <c r="B931">
        <f t="shared" si="14"/>
        <v>6850</v>
      </c>
      <c r="E931">
        <v>4908</v>
      </c>
      <c r="F931">
        <v>1942</v>
      </c>
    </row>
    <row r="932" spans="1:6" x14ac:dyDescent="0.35">
      <c r="A932">
        <v>931</v>
      </c>
      <c r="B932">
        <f t="shared" si="14"/>
        <v>8801</v>
      </c>
      <c r="E932">
        <v>5594</v>
      </c>
      <c r="F932">
        <v>3207</v>
      </c>
    </row>
    <row r="933" spans="1:6" x14ac:dyDescent="0.35">
      <c r="A933">
        <v>932</v>
      </c>
      <c r="B933">
        <f t="shared" si="14"/>
        <v>9336</v>
      </c>
      <c r="E933">
        <v>5833</v>
      </c>
      <c r="F933">
        <v>3503</v>
      </c>
    </row>
    <row r="934" spans="1:6" x14ac:dyDescent="0.35">
      <c r="A934">
        <v>933</v>
      </c>
      <c r="B934">
        <f t="shared" si="14"/>
        <v>7912</v>
      </c>
      <c r="E934">
        <v>5362</v>
      </c>
      <c r="F934">
        <v>2550</v>
      </c>
    </row>
    <row r="935" spans="1:6" x14ac:dyDescent="0.35">
      <c r="A935">
        <v>934</v>
      </c>
      <c r="B935">
        <f t="shared" si="14"/>
        <v>6828</v>
      </c>
      <c r="E935">
        <v>4713</v>
      </c>
      <c r="F935">
        <v>2115</v>
      </c>
    </row>
    <row r="936" spans="1:6" x14ac:dyDescent="0.35">
      <c r="A936">
        <v>935</v>
      </c>
      <c r="B936">
        <f t="shared" si="14"/>
        <v>7389</v>
      </c>
      <c r="E936">
        <v>4595</v>
      </c>
      <c r="F936">
        <v>2794</v>
      </c>
    </row>
    <row r="937" spans="1:6" x14ac:dyDescent="0.35">
      <c r="A937">
        <v>936</v>
      </c>
      <c r="B937">
        <f t="shared" si="14"/>
        <v>5904</v>
      </c>
      <c r="E937">
        <v>4433</v>
      </c>
      <c r="F937">
        <v>1471</v>
      </c>
    </row>
    <row r="938" spans="1:6" x14ac:dyDescent="0.35">
      <c r="A938">
        <v>937</v>
      </c>
      <c r="B938">
        <f t="shared" si="14"/>
        <v>5136</v>
      </c>
      <c r="E938">
        <v>4097</v>
      </c>
      <c r="F938">
        <v>1039</v>
      </c>
    </row>
    <row r="939" spans="1:6" x14ac:dyDescent="0.35">
      <c r="A939">
        <v>938</v>
      </c>
      <c r="B939">
        <f t="shared" si="14"/>
        <v>4670</v>
      </c>
      <c r="E939">
        <v>4108</v>
      </c>
      <c r="F939">
        <v>562</v>
      </c>
    </row>
    <row r="940" spans="1:6" x14ac:dyDescent="0.35">
      <c r="A940">
        <v>939</v>
      </c>
      <c r="B940">
        <f t="shared" si="14"/>
        <v>4428</v>
      </c>
      <c r="E940">
        <v>4027</v>
      </c>
      <c r="F940">
        <v>401</v>
      </c>
    </row>
    <row r="941" spans="1:6" x14ac:dyDescent="0.35">
      <c r="A941">
        <v>940</v>
      </c>
      <c r="B941">
        <f t="shared" si="14"/>
        <v>3965</v>
      </c>
      <c r="E941">
        <v>3733</v>
      </c>
      <c r="F941">
        <v>232</v>
      </c>
    </row>
    <row r="942" spans="1:6" x14ac:dyDescent="0.35">
      <c r="A942">
        <v>941</v>
      </c>
      <c r="B942">
        <f t="shared" si="14"/>
        <v>3779</v>
      </c>
      <c r="E942">
        <v>3606</v>
      </c>
      <c r="F942">
        <v>173</v>
      </c>
    </row>
    <row r="943" spans="1:6" x14ac:dyDescent="0.35">
      <c r="A943">
        <v>942</v>
      </c>
      <c r="B943">
        <f t="shared" si="14"/>
        <v>3692</v>
      </c>
      <c r="E943">
        <v>3516</v>
      </c>
      <c r="F943">
        <v>176</v>
      </c>
    </row>
    <row r="944" spans="1:6" x14ac:dyDescent="0.35">
      <c r="A944">
        <v>943</v>
      </c>
      <c r="B944">
        <f t="shared" si="14"/>
        <v>3732</v>
      </c>
      <c r="E944">
        <v>3484</v>
      </c>
      <c r="F944">
        <v>248</v>
      </c>
    </row>
    <row r="945" spans="1:6" x14ac:dyDescent="0.35">
      <c r="A945">
        <v>944</v>
      </c>
      <c r="B945">
        <f t="shared" si="14"/>
        <v>4482</v>
      </c>
      <c r="E945">
        <v>3844</v>
      </c>
      <c r="F945">
        <v>638</v>
      </c>
    </row>
    <row r="946" spans="1:6" x14ac:dyDescent="0.35">
      <c r="A946">
        <v>945</v>
      </c>
      <c r="B946">
        <f t="shared" si="14"/>
        <v>4869</v>
      </c>
      <c r="E946">
        <v>4097</v>
      </c>
      <c r="F946">
        <v>772</v>
      </c>
    </row>
    <row r="947" spans="1:6" x14ac:dyDescent="0.35">
      <c r="A947">
        <v>946</v>
      </c>
      <c r="B947">
        <f t="shared" si="14"/>
        <v>5483</v>
      </c>
      <c r="E947">
        <v>4463</v>
      </c>
      <c r="F947">
        <v>1020</v>
      </c>
    </row>
    <row r="948" spans="1:6" x14ac:dyDescent="0.35">
      <c r="A948">
        <v>947</v>
      </c>
      <c r="B948">
        <f t="shared" si="14"/>
        <v>5264</v>
      </c>
      <c r="E948">
        <v>4407</v>
      </c>
      <c r="F948">
        <v>857</v>
      </c>
    </row>
    <row r="949" spans="1:6" x14ac:dyDescent="0.35">
      <c r="A949">
        <v>948</v>
      </c>
      <c r="B949">
        <f t="shared" si="14"/>
        <v>4943</v>
      </c>
      <c r="E949">
        <v>4140</v>
      </c>
      <c r="F949">
        <v>803</v>
      </c>
    </row>
    <row r="950" spans="1:6" x14ac:dyDescent="0.35">
      <c r="A950">
        <v>949</v>
      </c>
      <c r="B950">
        <f t="shared" si="14"/>
        <v>5037</v>
      </c>
      <c r="E950">
        <v>3971</v>
      </c>
      <c r="F950">
        <v>1066</v>
      </c>
    </row>
    <row r="951" spans="1:6" x14ac:dyDescent="0.35">
      <c r="A951">
        <v>950</v>
      </c>
      <c r="B951">
        <f t="shared" si="14"/>
        <v>4608</v>
      </c>
      <c r="E951">
        <v>3955</v>
      </c>
      <c r="F951">
        <v>653</v>
      </c>
    </row>
    <row r="952" spans="1:6" x14ac:dyDescent="0.35">
      <c r="A952">
        <v>951</v>
      </c>
      <c r="B952">
        <f t="shared" si="14"/>
        <v>4397</v>
      </c>
      <c r="E952">
        <v>3941</v>
      </c>
      <c r="F952">
        <v>456</v>
      </c>
    </row>
    <row r="953" spans="1:6" x14ac:dyDescent="0.35">
      <c r="A953">
        <v>952</v>
      </c>
      <c r="B953">
        <f t="shared" si="14"/>
        <v>4278</v>
      </c>
      <c r="E953">
        <v>3922</v>
      </c>
      <c r="F953">
        <v>356</v>
      </c>
    </row>
    <row r="954" spans="1:6" x14ac:dyDescent="0.35">
      <c r="A954">
        <v>953</v>
      </c>
      <c r="B954">
        <f t="shared" si="14"/>
        <v>4411</v>
      </c>
      <c r="E954">
        <v>3984</v>
      </c>
      <c r="F954">
        <v>427</v>
      </c>
    </row>
    <row r="955" spans="1:6" x14ac:dyDescent="0.35">
      <c r="A955">
        <v>954</v>
      </c>
      <c r="B955">
        <f t="shared" si="14"/>
        <v>5410</v>
      </c>
      <c r="E955">
        <v>4452</v>
      </c>
      <c r="F955">
        <v>958</v>
      </c>
    </row>
    <row r="956" spans="1:6" x14ac:dyDescent="0.35">
      <c r="A956">
        <v>955</v>
      </c>
      <c r="B956">
        <f t="shared" si="14"/>
        <v>7265</v>
      </c>
      <c r="E956">
        <v>4926</v>
      </c>
      <c r="F956">
        <v>2339</v>
      </c>
    </row>
    <row r="957" spans="1:6" x14ac:dyDescent="0.35">
      <c r="A957">
        <v>956</v>
      </c>
      <c r="B957">
        <f t="shared" si="14"/>
        <v>7890</v>
      </c>
      <c r="E957">
        <v>5039</v>
      </c>
      <c r="F957">
        <v>2851</v>
      </c>
    </row>
    <row r="958" spans="1:6" x14ac:dyDescent="0.35">
      <c r="A958">
        <v>957</v>
      </c>
      <c r="B958">
        <f t="shared" si="14"/>
        <v>5743</v>
      </c>
      <c r="E958">
        <v>4614</v>
      </c>
      <c r="F958">
        <v>1129</v>
      </c>
    </row>
    <row r="959" spans="1:6" x14ac:dyDescent="0.35">
      <c r="A959">
        <v>958</v>
      </c>
      <c r="B959">
        <f t="shared" si="14"/>
        <v>4824</v>
      </c>
      <c r="E959">
        <v>4165</v>
      </c>
      <c r="F959">
        <v>659</v>
      </c>
    </row>
    <row r="960" spans="1:6" x14ac:dyDescent="0.35">
      <c r="A960">
        <v>959</v>
      </c>
      <c r="B960">
        <f t="shared" si="14"/>
        <v>5010</v>
      </c>
      <c r="E960">
        <v>4080</v>
      </c>
      <c r="F960">
        <v>930</v>
      </c>
    </row>
    <row r="961" spans="1:6" x14ac:dyDescent="0.35">
      <c r="A961">
        <v>960</v>
      </c>
      <c r="B961">
        <f t="shared" si="14"/>
        <v>5381</v>
      </c>
      <c r="E961">
        <v>4009</v>
      </c>
      <c r="F961">
        <v>1372</v>
      </c>
    </row>
    <row r="962" spans="1:6" x14ac:dyDescent="0.35">
      <c r="A962">
        <v>961</v>
      </c>
      <c r="B962">
        <f t="shared" si="14"/>
        <v>4206</v>
      </c>
      <c r="E962">
        <v>3704</v>
      </c>
      <c r="F962">
        <v>502</v>
      </c>
    </row>
    <row r="963" spans="1:6" x14ac:dyDescent="0.35">
      <c r="A963">
        <v>962</v>
      </c>
      <c r="B963">
        <f t="shared" ref="B963:B1026" si="15">E963+F963</f>
        <v>4343</v>
      </c>
      <c r="E963">
        <v>3591</v>
      </c>
      <c r="F963">
        <v>752</v>
      </c>
    </row>
    <row r="964" spans="1:6" x14ac:dyDescent="0.35">
      <c r="A964">
        <v>963</v>
      </c>
      <c r="B964">
        <f t="shared" si="15"/>
        <v>3810</v>
      </c>
      <c r="E964">
        <v>3512</v>
      </c>
      <c r="F964">
        <v>298</v>
      </c>
    </row>
    <row r="965" spans="1:6" x14ac:dyDescent="0.35">
      <c r="A965">
        <v>964</v>
      </c>
      <c r="B965">
        <f t="shared" si="15"/>
        <v>3589</v>
      </c>
      <c r="E965">
        <v>3402</v>
      </c>
      <c r="F965">
        <v>187</v>
      </c>
    </row>
    <row r="966" spans="1:6" x14ac:dyDescent="0.35">
      <c r="A966">
        <v>965</v>
      </c>
      <c r="B966">
        <f t="shared" si="15"/>
        <v>3552</v>
      </c>
      <c r="E966">
        <v>3380</v>
      </c>
      <c r="F966">
        <v>172</v>
      </c>
    </row>
    <row r="967" spans="1:6" x14ac:dyDescent="0.35">
      <c r="A967">
        <v>966</v>
      </c>
      <c r="B967">
        <f t="shared" si="15"/>
        <v>3506</v>
      </c>
      <c r="E967">
        <v>3355</v>
      </c>
      <c r="F967">
        <v>151</v>
      </c>
    </row>
    <row r="968" spans="1:6" x14ac:dyDescent="0.35">
      <c r="A968">
        <v>967</v>
      </c>
      <c r="B968">
        <f t="shared" si="15"/>
        <v>3520</v>
      </c>
      <c r="E968">
        <v>3366</v>
      </c>
      <c r="F968">
        <v>154</v>
      </c>
    </row>
    <row r="969" spans="1:6" x14ac:dyDescent="0.35">
      <c r="A969">
        <v>968</v>
      </c>
      <c r="B969">
        <f t="shared" si="15"/>
        <v>4014</v>
      </c>
      <c r="E969">
        <v>3688</v>
      </c>
      <c r="F969">
        <v>326</v>
      </c>
    </row>
    <row r="970" spans="1:6" x14ac:dyDescent="0.35">
      <c r="A970">
        <v>969</v>
      </c>
      <c r="B970">
        <f t="shared" si="15"/>
        <v>4370</v>
      </c>
      <c r="E970">
        <v>3931</v>
      </c>
      <c r="F970">
        <v>439</v>
      </c>
    </row>
    <row r="971" spans="1:6" x14ac:dyDescent="0.35">
      <c r="A971">
        <v>970</v>
      </c>
      <c r="B971">
        <f t="shared" si="15"/>
        <v>4775</v>
      </c>
      <c r="E971">
        <v>4168</v>
      </c>
      <c r="F971">
        <v>607</v>
      </c>
    </row>
    <row r="972" spans="1:6" x14ac:dyDescent="0.35">
      <c r="A972">
        <v>971</v>
      </c>
      <c r="B972">
        <f t="shared" si="15"/>
        <v>5675</v>
      </c>
      <c r="E972">
        <v>4409</v>
      </c>
      <c r="F972">
        <v>1266</v>
      </c>
    </row>
    <row r="973" spans="1:6" x14ac:dyDescent="0.35">
      <c r="A973">
        <v>972</v>
      </c>
      <c r="B973">
        <f t="shared" si="15"/>
        <v>5656</v>
      </c>
      <c r="E973">
        <v>4454</v>
      </c>
      <c r="F973">
        <v>1202</v>
      </c>
    </row>
    <row r="974" spans="1:6" x14ac:dyDescent="0.35">
      <c r="A974">
        <v>973</v>
      </c>
      <c r="B974">
        <f t="shared" si="15"/>
        <v>5333</v>
      </c>
      <c r="E974">
        <v>4344</v>
      </c>
      <c r="F974">
        <v>989</v>
      </c>
    </row>
    <row r="975" spans="1:6" x14ac:dyDescent="0.35">
      <c r="A975">
        <v>974</v>
      </c>
      <c r="B975">
        <f t="shared" si="15"/>
        <v>4698</v>
      </c>
      <c r="E975">
        <v>3990</v>
      </c>
      <c r="F975">
        <v>708</v>
      </c>
    </row>
    <row r="976" spans="1:6" x14ac:dyDescent="0.35">
      <c r="A976">
        <v>975</v>
      </c>
      <c r="B976">
        <f t="shared" si="15"/>
        <v>4563</v>
      </c>
      <c r="E976">
        <v>3983</v>
      </c>
      <c r="F976">
        <v>580</v>
      </c>
    </row>
    <row r="977" spans="1:6" x14ac:dyDescent="0.35">
      <c r="A977">
        <v>976</v>
      </c>
      <c r="B977">
        <f t="shared" si="15"/>
        <v>4154</v>
      </c>
      <c r="E977">
        <v>3958</v>
      </c>
      <c r="F977">
        <v>196</v>
      </c>
    </row>
    <row r="978" spans="1:6" x14ac:dyDescent="0.35">
      <c r="A978">
        <v>977</v>
      </c>
      <c r="B978">
        <f t="shared" si="15"/>
        <v>4116</v>
      </c>
      <c r="E978">
        <v>3912</v>
      </c>
      <c r="F978">
        <v>204</v>
      </c>
    </row>
    <row r="979" spans="1:6" x14ac:dyDescent="0.35">
      <c r="A979">
        <v>978</v>
      </c>
      <c r="B979">
        <f t="shared" si="15"/>
        <v>4868</v>
      </c>
      <c r="E979">
        <v>4259</v>
      </c>
      <c r="F979">
        <v>609</v>
      </c>
    </row>
    <row r="980" spans="1:6" x14ac:dyDescent="0.35">
      <c r="A980">
        <v>979</v>
      </c>
      <c r="B980">
        <f t="shared" si="15"/>
        <v>6578</v>
      </c>
      <c r="E980">
        <v>4897</v>
      </c>
      <c r="F980">
        <v>1681</v>
      </c>
    </row>
    <row r="981" spans="1:6" x14ac:dyDescent="0.35">
      <c r="A981">
        <v>980</v>
      </c>
      <c r="B981">
        <f t="shared" si="15"/>
        <v>7413</v>
      </c>
      <c r="E981">
        <v>5163</v>
      </c>
      <c r="F981">
        <v>2250</v>
      </c>
    </row>
    <row r="982" spans="1:6" x14ac:dyDescent="0.35">
      <c r="A982">
        <v>981</v>
      </c>
      <c r="B982">
        <f t="shared" si="15"/>
        <v>6582</v>
      </c>
      <c r="E982">
        <v>4989</v>
      </c>
      <c r="F982">
        <v>1593</v>
      </c>
    </row>
    <row r="983" spans="1:6" x14ac:dyDescent="0.35">
      <c r="A983">
        <v>982</v>
      </c>
      <c r="B983">
        <f t="shared" si="15"/>
        <v>5249</v>
      </c>
      <c r="E983">
        <v>4585</v>
      </c>
      <c r="F983">
        <v>664</v>
      </c>
    </row>
    <row r="984" spans="1:6" x14ac:dyDescent="0.35">
      <c r="A984">
        <v>983</v>
      </c>
      <c r="B984">
        <f t="shared" si="15"/>
        <v>5251</v>
      </c>
      <c r="E984">
        <v>4474</v>
      </c>
      <c r="F984">
        <v>777</v>
      </c>
    </row>
    <row r="985" spans="1:6" x14ac:dyDescent="0.35">
      <c r="A985">
        <v>984</v>
      </c>
      <c r="B985">
        <f t="shared" si="15"/>
        <v>5118</v>
      </c>
      <c r="E985">
        <v>4336</v>
      </c>
      <c r="F985">
        <v>782</v>
      </c>
    </row>
    <row r="986" spans="1:6" x14ac:dyDescent="0.35">
      <c r="A986">
        <v>985</v>
      </c>
      <c r="B986">
        <f t="shared" si="15"/>
        <v>4973</v>
      </c>
      <c r="E986">
        <v>4185</v>
      </c>
      <c r="F986">
        <v>788</v>
      </c>
    </row>
    <row r="987" spans="1:6" x14ac:dyDescent="0.35">
      <c r="A987">
        <v>986</v>
      </c>
      <c r="B987">
        <f t="shared" si="15"/>
        <v>4636</v>
      </c>
      <c r="E987">
        <v>4220</v>
      </c>
      <c r="F987">
        <v>416</v>
      </c>
    </row>
    <row r="988" spans="1:6" x14ac:dyDescent="0.35">
      <c r="A988">
        <v>987</v>
      </c>
      <c r="B988">
        <f t="shared" si="15"/>
        <v>4629</v>
      </c>
      <c r="E988">
        <v>4293</v>
      </c>
      <c r="F988">
        <v>336</v>
      </c>
    </row>
    <row r="989" spans="1:6" x14ac:dyDescent="0.35">
      <c r="A989">
        <v>988</v>
      </c>
      <c r="B989">
        <f t="shared" si="15"/>
        <v>4529</v>
      </c>
      <c r="E989">
        <v>4326</v>
      </c>
      <c r="F989">
        <v>203</v>
      </c>
    </row>
    <row r="990" spans="1:6" x14ac:dyDescent="0.35">
      <c r="A990">
        <v>989</v>
      </c>
      <c r="B990">
        <f t="shared" si="15"/>
        <v>4643</v>
      </c>
      <c r="E990">
        <v>4334</v>
      </c>
      <c r="F990">
        <v>309</v>
      </c>
    </row>
    <row r="991" spans="1:6" x14ac:dyDescent="0.35">
      <c r="A991">
        <v>990</v>
      </c>
      <c r="B991">
        <f t="shared" si="15"/>
        <v>5156</v>
      </c>
      <c r="E991">
        <v>4462</v>
      </c>
      <c r="F991">
        <v>694</v>
      </c>
    </row>
    <row r="992" spans="1:6" x14ac:dyDescent="0.35">
      <c r="A992">
        <v>991</v>
      </c>
      <c r="B992">
        <f t="shared" si="15"/>
        <v>7392</v>
      </c>
      <c r="E992">
        <v>4942</v>
      </c>
      <c r="F992">
        <v>2450</v>
      </c>
    </row>
    <row r="993" spans="1:6" x14ac:dyDescent="0.35">
      <c r="A993">
        <v>992</v>
      </c>
      <c r="B993">
        <f t="shared" si="15"/>
        <v>9395</v>
      </c>
      <c r="E993">
        <v>5507</v>
      </c>
      <c r="F993">
        <v>3888</v>
      </c>
    </row>
    <row r="994" spans="1:6" x14ac:dyDescent="0.35">
      <c r="A994">
        <v>993</v>
      </c>
      <c r="B994">
        <f t="shared" si="15"/>
        <v>10042</v>
      </c>
      <c r="E994">
        <v>5886</v>
      </c>
      <c r="F994">
        <v>4156</v>
      </c>
    </row>
    <row r="995" spans="1:6" x14ac:dyDescent="0.35">
      <c r="A995">
        <v>994</v>
      </c>
      <c r="B995">
        <f t="shared" si="15"/>
        <v>10236</v>
      </c>
      <c r="E995">
        <v>6087</v>
      </c>
      <c r="F995">
        <v>4149</v>
      </c>
    </row>
    <row r="996" spans="1:6" x14ac:dyDescent="0.35">
      <c r="A996">
        <v>995</v>
      </c>
      <c r="B996">
        <f t="shared" si="15"/>
        <v>9434</v>
      </c>
      <c r="E996">
        <v>5910</v>
      </c>
      <c r="F996">
        <v>3524</v>
      </c>
    </row>
    <row r="997" spans="1:6" x14ac:dyDescent="0.35">
      <c r="A997">
        <v>996</v>
      </c>
      <c r="B997">
        <f t="shared" si="15"/>
        <v>8896</v>
      </c>
      <c r="E997">
        <v>5701</v>
      </c>
      <c r="F997">
        <v>3195</v>
      </c>
    </row>
    <row r="998" spans="1:6" x14ac:dyDescent="0.35">
      <c r="A998">
        <v>997</v>
      </c>
      <c r="B998">
        <f t="shared" si="15"/>
        <v>8521</v>
      </c>
      <c r="E998">
        <v>5523</v>
      </c>
      <c r="F998">
        <v>2998</v>
      </c>
    </row>
    <row r="999" spans="1:6" x14ac:dyDescent="0.35">
      <c r="A999">
        <v>998</v>
      </c>
      <c r="B999">
        <f t="shared" si="15"/>
        <v>7793</v>
      </c>
      <c r="E999">
        <v>5421</v>
      </c>
      <c r="F999">
        <v>2372</v>
      </c>
    </row>
    <row r="1000" spans="1:6" x14ac:dyDescent="0.35">
      <c r="A1000">
        <v>999</v>
      </c>
      <c r="B1000">
        <f t="shared" si="15"/>
        <v>7209</v>
      </c>
      <c r="E1000">
        <v>5298</v>
      </c>
      <c r="F1000">
        <v>1911</v>
      </c>
    </row>
    <row r="1001" spans="1:6" x14ac:dyDescent="0.35">
      <c r="A1001">
        <v>1000</v>
      </c>
      <c r="B1001">
        <f t="shared" si="15"/>
        <v>7261</v>
      </c>
      <c r="E1001">
        <v>5266</v>
      </c>
      <c r="F1001">
        <v>1995</v>
      </c>
    </row>
    <row r="1002" spans="1:6" x14ac:dyDescent="0.35">
      <c r="A1002">
        <v>1001</v>
      </c>
      <c r="B1002">
        <f t="shared" si="15"/>
        <v>7613</v>
      </c>
      <c r="E1002">
        <v>5398</v>
      </c>
      <c r="F1002">
        <v>2215</v>
      </c>
    </row>
    <row r="1003" spans="1:6" x14ac:dyDescent="0.35">
      <c r="A1003">
        <v>1002</v>
      </c>
      <c r="B1003">
        <f t="shared" si="15"/>
        <v>8582</v>
      </c>
      <c r="E1003">
        <v>5738</v>
      </c>
      <c r="F1003">
        <v>2844</v>
      </c>
    </row>
    <row r="1004" spans="1:6" x14ac:dyDescent="0.35">
      <c r="A1004">
        <v>1003</v>
      </c>
      <c r="B1004">
        <f t="shared" si="15"/>
        <v>11317</v>
      </c>
      <c r="E1004">
        <v>6366</v>
      </c>
      <c r="F1004">
        <v>4951</v>
      </c>
    </row>
    <row r="1005" spans="1:6" x14ac:dyDescent="0.35">
      <c r="A1005">
        <v>1004</v>
      </c>
      <c r="B1005">
        <f t="shared" si="15"/>
        <v>12110</v>
      </c>
      <c r="E1005">
        <v>6832</v>
      </c>
      <c r="F1005">
        <v>5278</v>
      </c>
    </row>
    <row r="1006" spans="1:6" x14ac:dyDescent="0.35">
      <c r="A1006">
        <v>1005</v>
      </c>
      <c r="B1006">
        <f t="shared" si="15"/>
        <v>10714</v>
      </c>
      <c r="E1006">
        <v>6386</v>
      </c>
      <c r="F1006">
        <v>4328</v>
      </c>
    </row>
    <row r="1007" spans="1:6" x14ac:dyDescent="0.35">
      <c r="A1007">
        <v>1006</v>
      </c>
      <c r="B1007">
        <f t="shared" si="15"/>
        <v>9078</v>
      </c>
      <c r="E1007">
        <v>5935</v>
      </c>
      <c r="F1007">
        <v>3143</v>
      </c>
    </row>
    <row r="1008" spans="1:6" x14ac:dyDescent="0.35">
      <c r="A1008">
        <v>1007</v>
      </c>
      <c r="B1008">
        <f t="shared" si="15"/>
        <v>8677</v>
      </c>
      <c r="E1008">
        <v>5696</v>
      </c>
      <c r="F1008">
        <v>2981</v>
      </c>
    </row>
    <row r="1009" spans="1:6" x14ac:dyDescent="0.35">
      <c r="A1009">
        <v>1008</v>
      </c>
      <c r="B1009">
        <f t="shared" si="15"/>
        <v>8039</v>
      </c>
      <c r="E1009">
        <v>5494</v>
      </c>
      <c r="F1009">
        <v>2545</v>
      </c>
    </row>
    <row r="1010" spans="1:6" x14ac:dyDescent="0.35">
      <c r="A1010">
        <v>1009</v>
      </c>
      <c r="B1010">
        <f t="shared" si="15"/>
        <v>6468</v>
      </c>
      <c r="E1010">
        <v>4995</v>
      </c>
      <c r="F1010">
        <v>1473</v>
      </c>
    </row>
    <row r="1011" spans="1:6" x14ac:dyDescent="0.35">
      <c r="A1011">
        <v>1010</v>
      </c>
      <c r="B1011">
        <f t="shared" si="15"/>
        <v>5525</v>
      </c>
      <c r="E1011">
        <v>4602</v>
      </c>
      <c r="F1011">
        <v>923</v>
      </c>
    </row>
    <row r="1012" spans="1:6" x14ac:dyDescent="0.35">
      <c r="A1012">
        <v>1011</v>
      </c>
      <c r="B1012">
        <f t="shared" si="15"/>
        <v>5064</v>
      </c>
      <c r="E1012">
        <v>4346</v>
      </c>
      <c r="F1012">
        <v>718</v>
      </c>
    </row>
    <row r="1013" spans="1:6" x14ac:dyDescent="0.35">
      <c r="A1013">
        <v>1012</v>
      </c>
      <c r="B1013">
        <f t="shared" si="15"/>
        <v>5045</v>
      </c>
      <c r="E1013">
        <v>4345</v>
      </c>
      <c r="F1013">
        <v>700</v>
      </c>
    </row>
    <row r="1014" spans="1:6" x14ac:dyDescent="0.35">
      <c r="A1014">
        <v>1013</v>
      </c>
      <c r="B1014">
        <f t="shared" si="15"/>
        <v>5183</v>
      </c>
      <c r="E1014">
        <v>4419</v>
      </c>
      <c r="F1014">
        <v>764</v>
      </c>
    </row>
    <row r="1015" spans="1:6" x14ac:dyDescent="0.35">
      <c r="A1015">
        <v>1014</v>
      </c>
      <c r="B1015">
        <f t="shared" si="15"/>
        <v>5449</v>
      </c>
      <c r="E1015">
        <v>4600</v>
      </c>
      <c r="F1015">
        <v>849</v>
      </c>
    </row>
    <row r="1016" spans="1:6" x14ac:dyDescent="0.35">
      <c r="A1016">
        <v>1015</v>
      </c>
      <c r="B1016">
        <f t="shared" si="15"/>
        <v>6772</v>
      </c>
      <c r="E1016">
        <v>4866</v>
      </c>
      <c r="F1016">
        <v>1906</v>
      </c>
    </row>
    <row r="1017" spans="1:6" x14ac:dyDescent="0.35">
      <c r="A1017">
        <v>1016</v>
      </c>
      <c r="B1017">
        <f t="shared" si="15"/>
        <v>9409</v>
      </c>
      <c r="E1017">
        <v>5575</v>
      </c>
      <c r="F1017">
        <v>3834</v>
      </c>
    </row>
    <row r="1018" spans="1:6" x14ac:dyDescent="0.35">
      <c r="A1018">
        <v>1017</v>
      </c>
      <c r="B1018">
        <f t="shared" si="15"/>
        <v>10479</v>
      </c>
      <c r="E1018">
        <v>5955</v>
      </c>
      <c r="F1018">
        <v>4524</v>
      </c>
    </row>
    <row r="1019" spans="1:6" x14ac:dyDescent="0.35">
      <c r="A1019">
        <v>1018</v>
      </c>
      <c r="B1019">
        <f t="shared" si="15"/>
        <v>10496</v>
      </c>
      <c r="E1019">
        <v>6039</v>
      </c>
      <c r="F1019">
        <v>4457</v>
      </c>
    </row>
    <row r="1020" spans="1:6" x14ac:dyDescent="0.35">
      <c r="A1020">
        <v>1019</v>
      </c>
      <c r="B1020">
        <f t="shared" si="15"/>
        <v>9384</v>
      </c>
      <c r="E1020">
        <v>5897</v>
      </c>
      <c r="F1020">
        <v>3487</v>
      </c>
    </row>
    <row r="1021" spans="1:6" x14ac:dyDescent="0.35">
      <c r="A1021">
        <v>1020</v>
      </c>
      <c r="B1021">
        <f t="shared" si="15"/>
        <v>7987</v>
      </c>
      <c r="E1021">
        <v>5641</v>
      </c>
      <c r="F1021">
        <v>2346</v>
      </c>
    </row>
    <row r="1022" spans="1:6" x14ac:dyDescent="0.35">
      <c r="A1022">
        <v>1021</v>
      </c>
      <c r="B1022">
        <f t="shared" si="15"/>
        <v>7272</v>
      </c>
      <c r="E1022">
        <v>5420</v>
      </c>
      <c r="F1022">
        <v>1852</v>
      </c>
    </row>
    <row r="1023" spans="1:6" x14ac:dyDescent="0.35">
      <c r="A1023">
        <v>1022</v>
      </c>
      <c r="B1023">
        <f t="shared" si="15"/>
        <v>6739</v>
      </c>
      <c r="E1023">
        <v>5241</v>
      </c>
      <c r="F1023">
        <v>1498</v>
      </c>
    </row>
    <row r="1024" spans="1:6" x14ac:dyDescent="0.35">
      <c r="A1024">
        <v>1023</v>
      </c>
      <c r="B1024">
        <f t="shared" si="15"/>
        <v>6535</v>
      </c>
      <c r="E1024">
        <v>5137</v>
      </c>
      <c r="F1024">
        <v>1398</v>
      </c>
    </row>
    <row r="1025" spans="1:6" x14ac:dyDescent="0.35">
      <c r="A1025">
        <v>1024</v>
      </c>
      <c r="B1025">
        <f t="shared" si="15"/>
        <v>6486</v>
      </c>
      <c r="E1025">
        <v>5115</v>
      </c>
      <c r="F1025">
        <v>1371</v>
      </c>
    </row>
    <row r="1026" spans="1:6" x14ac:dyDescent="0.35">
      <c r="A1026">
        <v>1025</v>
      </c>
      <c r="B1026">
        <f t="shared" si="15"/>
        <v>6611</v>
      </c>
      <c r="E1026">
        <v>5141</v>
      </c>
      <c r="F1026">
        <v>1470</v>
      </c>
    </row>
    <row r="1027" spans="1:6" x14ac:dyDescent="0.35">
      <c r="A1027">
        <v>1026</v>
      </c>
      <c r="B1027">
        <f t="shared" ref="B1027:B1090" si="16">E1027+F1027</f>
        <v>7196</v>
      </c>
      <c r="E1027">
        <v>5462</v>
      </c>
      <c r="F1027">
        <v>1734</v>
      </c>
    </row>
    <row r="1028" spans="1:6" x14ac:dyDescent="0.35">
      <c r="A1028">
        <v>1027</v>
      </c>
      <c r="B1028">
        <f t="shared" si="16"/>
        <v>8955</v>
      </c>
      <c r="E1028">
        <v>5886</v>
      </c>
      <c r="F1028">
        <v>3069</v>
      </c>
    </row>
    <row r="1029" spans="1:6" x14ac:dyDescent="0.35">
      <c r="A1029">
        <v>1028</v>
      </c>
      <c r="B1029">
        <f t="shared" si="16"/>
        <v>10769</v>
      </c>
      <c r="E1029">
        <v>6327</v>
      </c>
      <c r="F1029">
        <v>4442</v>
      </c>
    </row>
    <row r="1030" spans="1:6" x14ac:dyDescent="0.35">
      <c r="A1030">
        <v>1029</v>
      </c>
      <c r="B1030">
        <f t="shared" si="16"/>
        <v>9800</v>
      </c>
      <c r="E1030">
        <v>5963</v>
      </c>
      <c r="F1030">
        <v>3837</v>
      </c>
    </row>
    <row r="1031" spans="1:6" x14ac:dyDescent="0.35">
      <c r="A1031">
        <v>1030</v>
      </c>
      <c r="B1031">
        <f t="shared" si="16"/>
        <v>7772</v>
      </c>
      <c r="E1031">
        <v>5548</v>
      </c>
      <c r="F1031">
        <v>2224</v>
      </c>
    </row>
    <row r="1032" spans="1:6" x14ac:dyDescent="0.35">
      <c r="A1032">
        <v>1031</v>
      </c>
      <c r="B1032">
        <f t="shared" si="16"/>
        <v>7110</v>
      </c>
      <c r="E1032">
        <v>5334</v>
      </c>
      <c r="F1032">
        <v>1776</v>
      </c>
    </row>
    <row r="1033" spans="1:6" x14ac:dyDescent="0.35">
      <c r="A1033">
        <v>1032</v>
      </c>
      <c r="B1033">
        <f t="shared" si="16"/>
        <v>6506</v>
      </c>
      <c r="E1033">
        <v>5151</v>
      </c>
      <c r="F1033">
        <v>1355</v>
      </c>
    </row>
    <row r="1034" spans="1:6" x14ac:dyDescent="0.35">
      <c r="A1034">
        <v>1033</v>
      </c>
      <c r="B1034">
        <f t="shared" si="16"/>
        <v>5891</v>
      </c>
      <c r="E1034">
        <v>4725</v>
      </c>
      <c r="F1034">
        <v>1166</v>
      </c>
    </row>
    <row r="1035" spans="1:6" x14ac:dyDescent="0.35">
      <c r="A1035">
        <v>1034</v>
      </c>
      <c r="B1035">
        <f t="shared" si="16"/>
        <v>5274</v>
      </c>
      <c r="E1035">
        <v>4332</v>
      </c>
      <c r="F1035">
        <v>942</v>
      </c>
    </row>
    <row r="1036" spans="1:6" x14ac:dyDescent="0.35">
      <c r="A1036">
        <v>1035</v>
      </c>
      <c r="B1036">
        <f t="shared" si="16"/>
        <v>5397</v>
      </c>
      <c r="E1036">
        <v>4215</v>
      </c>
      <c r="F1036">
        <v>1182</v>
      </c>
    </row>
    <row r="1037" spans="1:6" x14ac:dyDescent="0.35">
      <c r="A1037">
        <v>1036</v>
      </c>
      <c r="B1037">
        <f t="shared" si="16"/>
        <v>5055</v>
      </c>
      <c r="E1037">
        <v>4231</v>
      </c>
      <c r="F1037">
        <v>824</v>
      </c>
    </row>
    <row r="1038" spans="1:6" x14ac:dyDescent="0.35">
      <c r="A1038">
        <v>1037</v>
      </c>
      <c r="B1038">
        <f t="shared" si="16"/>
        <v>5007</v>
      </c>
      <c r="E1038">
        <v>4189</v>
      </c>
      <c r="F1038">
        <v>818</v>
      </c>
    </row>
    <row r="1039" spans="1:6" x14ac:dyDescent="0.35">
      <c r="A1039">
        <v>1038</v>
      </c>
      <c r="B1039">
        <f t="shared" si="16"/>
        <v>5353</v>
      </c>
      <c r="E1039">
        <v>4331</v>
      </c>
      <c r="F1039">
        <v>1022</v>
      </c>
    </row>
    <row r="1040" spans="1:6" x14ac:dyDescent="0.35">
      <c r="A1040">
        <v>1039</v>
      </c>
      <c r="B1040">
        <f t="shared" si="16"/>
        <v>6569</v>
      </c>
      <c r="E1040">
        <v>4850</v>
      </c>
      <c r="F1040">
        <v>1719</v>
      </c>
    </row>
    <row r="1041" spans="1:6" x14ac:dyDescent="0.35">
      <c r="A1041">
        <v>1040</v>
      </c>
      <c r="B1041">
        <f t="shared" si="16"/>
        <v>9554</v>
      </c>
      <c r="E1041">
        <v>5699</v>
      </c>
      <c r="F1041">
        <v>3855</v>
      </c>
    </row>
    <row r="1042" spans="1:6" x14ac:dyDescent="0.35">
      <c r="A1042">
        <v>1041</v>
      </c>
      <c r="B1042">
        <f t="shared" si="16"/>
        <v>10558</v>
      </c>
      <c r="E1042">
        <v>6247</v>
      </c>
      <c r="F1042">
        <v>4311</v>
      </c>
    </row>
    <row r="1043" spans="1:6" x14ac:dyDescent="0.35">
      <c r="A1043">
        <v>1042</v>
      </c>
      <c r="B1043">
        <f t="shared" si="16"/>
        <v>10583</v>
      </c>
      <c r="E1043">
        <v>6266</v>
      </c>
      <c r="F1043">
        <v>4317</v>
      </c>
    </row>
    <row r="1044" spans="1:6" x14ac:dyDescent="0.35">
      <c r="A1044">
        <v>1043</v>
      </c>
      <c r="B1044">
        <f t="shared" si="16"/>
        <v>9401</v>
      </c>
      <c r="E1044">
        <v>5969</v>
      </c>
      <c r="F1044">
        <v>3432</v>
      </c>
    </row>
    <row r="1045" spans="1:6" x14ac:dyDescent="0.35">
      <c r="A1045">
        <v>1044</v>
      </c>
      <c r="B1045">
        <f t="shared" si="16"/>
        <v>8329</v>
      </c>
      <c r="E1045">
        <v>5840</v>
      </c>
      <c r="F1045">
        <v>2489</v>
      </c>
    </row>
    <row r="1046" spans="1:6" x14ac:dyDescent="0.35">
      <c r="A1046">
        <v>1045</v>
      </c>
      <c r="B1046">
        <f t="shared" si="16"/>
        <v>7406</v>
      </c>
      <c r="E1046">
        <v>5495</v>
      </c>
      <c r="F1046">
        <v>1911</v>
      </c>
    </row>
    <row r="1047" spans="1:6" x14ac:dyDescent="0.35">
      <c r="A1047">
        <v>1046</v>
      </c>
      <c r="B1047">
        <f t="shared" si="16"/>
        <v>6755</v>
      </c>
      <c r="E1047">
        <v>5116</v>
      </c>
      <c r="F1047">
        <v>1639</v>
      </c>
    </row>
    <row r="1048" spans="1:6" x14ac:dyDescent="0.35">
      <c r="A1048">
        <v>1047</v>
      </c>
      <c r="B1048">
        <f t="shared" si="16"/>
        <v>6219</v>
      </c>
      <c r="E1048">
        <v>4939</v>
      </c>
      <c r="F1048">
        <v>1280</v>
      </c>
    </row>
    <row r="1049" spans="1:6" x14ac:dyDescent="0.35">
      <c r="A1049">
        <v>1048</v>
      </c>
      <c r="B1049">
        <f t="shared" si="16"/>
        <v>6391</v>
      </c>
      <c r="E1049">
        <v>4828</v>
      </c>
      <c r="F1049">
        <v>1563</v>
      </c>
    </row>
    <row r="1050" spans="1:6" x14ac:dyDescent="0.35">
      <c r="A1050">
        <v>1049</v>
      </c>
      <c r="B1050">
        <f t="shared" si="16"/>
        <v>6719</v>
      </c>
      <c r="E1050">
        <v>4978</v>
      </c>
      <c r="F1050">
        <v>1741</v>
      </c>
    </row>
    <row r="1051" spans="1:6" x14ac:dyDescent="0.35">
      <c r="A1051">
        <v>1050</v>
      </c>
      <c r="B1051">
        <f t="shared" si="16"/>
        <v>7822</v>
      </c>
      <c r="E1051">
        <v>5453</v>
      </c>
      <c r="F1051">
        <v>2369</v>
      </c>
    </row>
    <row r="1052" spans="1:6" x14ac:dyDescent="0.35">
      <c r="A1052">
        <v>1051</v>
      </c>
      <c r="B1052">
        <f t="shared" si="16"/>
        <v>9841</v>
      </c>
      <c r="E1052">
        <v>6202</v>
      </c>
      <c r="F1052">
        <v>3639</v>
      </c>
    </row>
    <row r="1053" spans="1:6" x14ac:dyDescent="0.35">
      <c r="A1053">
        <v>1052</v>
      </c>
      <c r="B1053">
        <f t="shared" si="16"/>
        <v>10782</v>
      </c>
      <c r="E1053">
        <v>6521</v>
      </c>
      <c r="F1053">
        <v>4261</v>
      </c>
    </row>
    <row r="1054" spans="1:6" x14ac:dyDescent="0.35">
      <c r="A1054">
        <v>1053</v>
      </c>
      <c r="B1054">
        <f t="shared" si="16"/>
        <v>9534</v>
      </c>
      <c r="E1054">
        <v>6170</v>
      </c>
      <c r="F1054">
        <v>3364</v>
      </c>
    </row>
    <row r="1055" spans="1:6" x14ac:dyDescent="0.35">
      <c r="A1055">
        <v>1054</v>
      </c>
      <c r="B1055">
        <f t="shared" si="16"/>
        <v>7362</v>
      </c>
      <c r="E1055">
        <v>5439</v>
      </c>
      <c r="F1055">
        <v>1923</v>
      </c>
    </row>
    <row r="1056" spans="1:6" x14ac:dyDescent="0.35">
      <c r="A1056">
        <v>1055</v>
      </c>
      <c r="B1056">
        <f t="shared" si="16"/>
        <v>7042</v>
      </c>
      <c r="E1056">
        <v>5237</v>
      </c>
      <c r="F1056">
        <v>1805</v>
      </c>
    </row>
    <row r="1057" spans="1:6" x14ac:dyDescent="0.35">
      <c r="A1057">
        <v>1056</v>
      </c>
      <c r="B1057">
        <f t="shared" si="16"/>
        <v>6841</v>
      </c>
      <c r="E1057">
        <v>5135</v>
      </c>
      <c r="F1057">
        <v>1706</v>
      </c>
    </row>
    <row r="1058" spans="1:6" x14ac:dyDescent="0.35">
      <c r="A1058">
        <v>1057</v>
      </c>
      <c r="B1058">
        <f t="shared" si="16"/>
        <v>5834</v>
      </c>
      <c r="E1058">
        <v>4687</v>
      </c>
      <c r="F1058">
        <v>1147</v>
      </c>
    </row>
    <row r="1059" spans="1:6" x14ac:dyDescent="0.35">
      <c r="A1059">
        <v>1058</v>
      </c>
      <c r="B1059">
        <f t="shared" si="16"/>
        <v>5066</v>
      </c>
      <c r="E1059">
        <v>4517</v>
      </c>
      <c r="F1059">
        <v>549</v>
      </c>
    </row>
    <row r="1060" spans="1:6" x14ac:dyDescent="0.35">
      <c r="A1060">
        <v>1059</v>
      </c>
      <c r="B1060">
        <f t="shared" si="16"/>
        <v>5071</v>
      </c>
      <c r="E1060">
        <v>4405</v>
      </c>
      <c r="F1060">
        <v>666</v>
      </c>
    </row>
    <row r="1061" spans="1:6" x14ac:dyDescent="0.35">
      <c r="A1061">
        <v>1060</v>
      </c>
      <c r="B1061">
        <f t="shared" si="16"/>
        <v>4993</v>
      </c>
      <c r="E1061">
        <v>4344</v>
      </c>
      <c r="F1061">
        <v>649</v>
      </c>
    </row>
    <row r="1062" spans="1:6" x14ac:dyDescent="0.35">
      <c r="A1062">
        <v>1061</v>
      </c>
      <c r="B1062">
        <f t="shared" si="16"/>
        <v>5081</v>
      </c>
      <c r="E1062">
        <v>4461</v>
      </c>
      <c r="F1062">
        <v>620</v>
      </c>
    </row>
    <row r="1063" spans="1:6" x14ac:dyDescent="0.35">
      <c r="A1063">
        <v>1062</v>
      </c>
      <c r="B1063">
        <f t="shared" si="16"/>
        <v>5861</v>
      </c>
      <c r="E1063">
        <v>4580</v>
      </c>
      <c r="F1063">
        <v>1281</v>
      </c>
    </row>
    <row r="1064" spans="1:6" x14ac:dyDescent="0.35">
      <c r="A1064">
        <v>1063</v>
      </c>
      <c r="B1064">
        <f t="shared" si="16"/>
        <v>8363</v>
      </c>
      <c r="E1064">
        <v>5277</v>
      </c>
      <c r="F1064">
        <v>3086</v>
      </c>
    </row>
    <row r="1065" spans="1:6" x14ac:dyDescent="0.35">
      <c r="A1065">
        <v>1064</v>
      </c>
      <c r="B1065">
        <f t="shared" si="16"/>
        <v>10618</v>
      </c>
      <c r="E1065">
        <v>6121</v>
      </c>
      <c r="F1065">
        <v>4497</v>
      </c>
    </row>
    <row r="1066" spans="1:6" x14ac:dyDescent="0.35">
      <c r="A1066">
        <v>1065</v>
      </c>
      <c r="B1066">
        <f t="shared" si="16"/>
        <v>11091</v>
      </c>
      <c r="E1066">
        <v>6383</v>
      </c>
      <c r="F1066">
        <v>4708</v>
      </c>
    </row>
    <row r="1067" spans="1:6" x14ac:dyDescent="0.35">
      <c r="A1067">
        <v>1066</v>
      </c>
      <c r="B1067">
        <f t="shared" si="16"/>
        <v>10754</v>
      </c>
      <c r="E1067">
        <v>6396</v>
      </c>
      <c r="F1067">
        <v>4358</v>
      </c>
    </row>
    <row r="1068" spans="1:6" x14ac:dyDescent="0.35">
      <c r="A1068">
        <v>1067</v>
      </c>
      <c r="B1068">
        <f t="shared" si="16"/>
        <v>9205</v>
      </c>
      <c r="E1068">
        <v>5889</v>
      </c>
      <c r="F1068">
        <v>3316</v>
      </c>
    </row>
    <row r="1069" spans="1:6" x14ac:dyDescent="0.35">
      <c r="A1069">
        <v>1068</v>
      </c>
      <c r="B1069">
        <f t="shared" si="16"/>
        <v>8172</v>
      </c>
      <c r="E1069">
        <v>5475</v>
      </c>
      <c r="F1069">
        <v>2697</v>
      </c>
    </row>
    <row r="1070" spans="1:6" x14ac:dyDescent="0.35">
      <c r="A1070">
        <v>1069</v>
      </c>
      <c r="B1070">
        <f t="shared" si="16"/>
        <v>7181</v>
      </c>
      <c r="E1070">
        <v>5111</v>
      </c>
      <c r="F1070">
        <v>2070</v>
      </c>
    </row>
    <row r="1071" spans="1:6" x14ac:dyDescent="0.35">
      <c r="A1071">
        <v>1070</v>
      </c>
      <c r="B1071">
        <f t="shared" si="16"/>
        <v>6375</v>
      </c>
      <c r="E1071">
        <v>4941</v>
      </c>
      <c r="F1071">
        <v>1434</v>
      </c>
    </row>
    <row r="1072" spans="1:6" x14ac:dyDescent="0.35">
      <c r="A1072">
        <v>1071</v>
      </c>
      <c r="B1072">
        <f t="shared" si="16"/>
        <v>6242</v>
      </c>
      <c r="E1072">
        <v>4910</v>
      </c>
      <c r="F1072">
        <v>1332</v>
      </c>
    </row>
    <row r="1073" spans="1:6" x14ac:dyDescent="0.35">
      <c r="A1073">
        <v>1072</v>
      </c>
      <c r="B1073">
        <f t="shared" si="16"/>
        <v>6252</v>
      </c>
      <c r="E1073">
        <v>4790</v>
      </c>
      <c r="F1073">
        <v>1462</v>
      </c>
    </row>
    <row r="1074" spans="1:6" x14ac:dyDescent="0.35">
      <c r="A1074">
        <v>1073</v>
      </c>
      <c r="B1074">
        <f t="shared" si="16"/>
        <v>7115</v>
      </c>
      <c r="E1074">
        <v>5043</v>
      </c>
      <c r="F1074">
        <v>2072</v>
      </c>
    </row>
    <row r="1075" spans="1:6" x14ac:dyDescent="0.35">
      <c r="A1075">
        <v>1074</v>
      </c>
      <c r="B1075">
        <f t="shared" si="16"/>
        <v>8152</v>
      </c>
      <c r="E1075">
        <v>5545</v>
      </c>
      <c r="F1075">
        <v>2607</v>
      </c>
    </row>
    <row r="1076" spans="1:6" x14ac:dyDescent="0.35">
      <c r="A1076">
        <v>1075</v>
      </c>
      <c r="B1076">
        <f t="shared" si="16"/>
        <v>10137</v>
      </c>
      <c r="E1076">
        <v>6257</v>
      </c>
      <c r="F1076">
        <v>3880</v>
      </c>
    </row>
    <row r="1077" spans="1:6" x14ac:dyDescent="0.35">
      <c r="A1077">
        <v>1076</v>
      </c>
      <c r="B1077">
        <f t="shared" si="16"/>
        <v>11126</v>
      </c>
      <c r="E1077">
        <v>6704</v>
      </c>
      <c r="F1077">
        <v>4422</v>
      </c>
    </row>
    <row r="1078" spans="1:6" x14ac:dyDescent="0.35">
      <c r="A1078">
        <v>1077</v>
      </c>
      <c r="B1078">
        <f t="shared" si="16"/>
        <v>9043</v>
      </c>
      <c r="E1078">
        <v>6095</v>
      </c>
      <c r="F1078">
        <v>2948</v>
      </c>
    </row>
    <row r="1079" spans="1:6" x14ac:dyDescent="0.35">
      <c r="A1079">
        <v>1078</v>
      </c>
      <c r="B1079">
        <f t="shared" si="16"/>
        <v>7605</v>
      </c>
      <c r="E1079">
        <v>5418</v>
      </c>
      <c r="F1079">
        <v>2187</v>
      </c>
    </row>
    <row r="1080" spans="1:6" x14ac:dyDescent="0.35">
      <c r="A1080">
        <v>1079</v>
      </c>
      <c r="B1080">
        <f t="shared" si="16"/>
        <v>6579</v>
      </c>
      <c r="E1080">
        <v>5056</v>
      </c>
      <c r="F1080">
        <v>1523</v>
      </c>
    </row>
    <row r="1081" spans="1:6" x14ac:dyDescent="0.35">
      <c r="A1081">
        <v>1080</v>
      </c>
      <c r="B1081">
        <f t="shared" si="16"/>
        <v>6063</v>
      </c>
      <c r="E1081">
        <v>4919</v>
      </c>
      <c r="F1081">
        <v>1144</v>
      </c>
    </row>
    <row r="1082" spans="1:6" x14ac:dyDescent="0.35">
      <c r="A1082">
        <v>1081</v>
      </c>
      <c r="B1082">
        <f t="shared" si="16"/>
        <v>5795</v>
      </c>
      <c r="E1082">
        <v>4707</v>
      </c>
      <c r="F1082">
        <v>1088</v>
      </c>
    </row>
    <row r="1083" spans="1:6" x14ac:dyDescent="0.35">
      <c r="A1083">
        <v>1082</v>
      </c>
      <c r="B1083">
        <f t="shared" si="16"/>
        <v>5399</v>
      </c>
      <c r="E1083">
        <v>4473</v>
      </c>
      <c r="F1083">
        <v>926</v>
      </c>
    </row>
    <row r="1084" spans="1:6" x14ac:dyDescent="0.35">
      <c r="A1084">
        <v>1083</v>
      </c>
      <c r="B1084">
        <f t="shared" si="16"/>
        <v>5116</v>
      </c>
      <c r="E1084">
        <v>4381</v>
      </c>
      <c r="F1084">
        <v>735</v>
      </c>
    </row>
    <row r="1085" spans="1:6" x14ac:dyDescent="0.35">
      <c r="A1085">
        <v>1084</v>
      </c>
      <c r="B1085">
        <f t="shared" si="16"/>
        <v>5213</v>
      </c>
      <c r="E1085">
        <v>4306</v>
      </c>
      <c r="F1085">
        <v>907</v>
      </c>
    </row>
    <row r="1086" spans="1:6" x14ac:dyDescent="0.35">
      <c r="A1086">
        <v>1085</v>
      </c>
      <c r="B1086">
        <f t="shared" si="16"/>
        <v>5297</v>
      </c>
      <c r="E1086">
        <v>4294</v>
      </c>
      <c r="F1086">
        <v>1003</v>
      </c>
    </row>
    <row r="1087" spans="1:6" x14ac:dyDescent="0.35">
      <c r="A1087">
        <v>1086</v>
      </c>
      <c r="B1087">
        <f t="shared" si="16"/>
        <v>5608</v>
      </c>
      <c r="E1087">
        <v>4378</v>
      </c>
      <c r="F1087">
        <v>1230</v>
      </c>
    </row>
    <row r="1088" spans="1:6" x14ac:dyDescent="0.35">
      <c r="A1088">
        <v>1087</v>
      </c>
      <c r="B1088">
        <f t="shared" si="16"/>
        <v>8018</v>
      </c>
      <c r="E1088">
        <v>4918</v>
      </c>
      <c r="F1088">
        <v>3100</v>
      </c>
    </row>
    <row r="1089" spans="1:6" x14ac:dyDescent="0.35">
      <c r="A1089">
        <v>1088</v>
      </c>
      <c r="B1089">
        <f t="shared" si="16"/>
        <v>10587</v>
      </c>
      <c r="E1089">
        <v>6012</v>
      </c>
      <c r="F1089">
        <v>4575</v>
      </c>
    </row>
    <row r="1090" spans="1:6" x14ac:dyDescent="0.35">
      <c r="A1090">
        <v>1089</v>
      </c>
      <c r="B1090">
        <f t="shared" si="16"/>
        <v>10871</v>
      </c>
      <c r="E1090">
        <v>6382</v>
      </c>
      <c r="F1090">
        <v>4489</v>
      </c>
    </row>
    <row r="1091" spans="1:6" x14ac:dyDescent="0.35">
      <c r="A1091">
        <v>1090</v>
      </c>
      <c r="B1091">
        <f t="shared" ref="B1091:B1154" si="17">E1091+F1091</f>
        <v>10150</v>
      </c>
      <c r="E1091">
        <v>6308</v>
      </c>
      <c r="F1091">
        <v>3842</v>
      </c>
    </row>
    <row r="1092" spans="1:6" x14ac:dyDescent="0.35">
      <c r="A1092">
        <v>1091</v>
      </c>
      <c r="B1092">
        <f t="shared" si="17"/>
        <v>9176</v>
      </c>
      <c r="E1092">
        <v>5887</v>
      </c>
      <c r="F1092">
        <v>3289</v>
      </c>
    </row>
    <row r="1093" spans="1:6" x14ac:dyDescent="0.35">
      <c r="A1093">
        <v>1092</v>
      </c>
      <c r="B1093">
        <f t="shared" si="17"/>
        <v>8054</v>
      </c>
      <c r="E1093">
        <v>5317</v>
      </c>
      <c r="F1093">
        <v>2737</v>
      </c>
    </row>
    <row r="1094" spans="1:6" x14ac:dyDescent="0.35">
      <c r="A1094">
        <v>1093</v>
      </c>
      <c r="B1094">
        <f t="shared" si="17"/>
        <v>6922</v>
      </c>
      <c r="E1094">
        <v>5003</v>
      </c>
      <c r="F1094">
        <v>1919</v>
      </c>
    </row>
    <row r="1095" spans="1:6" x14ac:dyDescent="0.35">
      <c r="A1095">
        <v>1094</v>
      </c>
      <c r="B1095">
        <f t="shared" si="17"/>
        <v>6425</v>
      </c>
      <c r="E1095">
        <v>4918</v>
      </c>
      <c r="F1095">
        <v>1507</v>
      </c>
    </row>
    <row r="1096" spans="1:6" x14ac:dyDescent="0.35">
      <c r="A1096">
        <v>1095</v>
      </c>
      <c r="B1096">
        <f t="shared" si="17"/>
        <v>6174</v>
      </c>
      <c r="E1096">
        <v>4803</v>
      </c>
      <c r="F1096">
        <v>1371</v>
      </c>
    </row>
    <row r="1097" spans="1:6" x14ac:dyDescent="0.35">
      <c r="A1097">
        <v>1096</v>
      </c>
      <c r="B1097">
        <f t="shared" si="17"/>
        <v>6217</v>
      </c>
      <c r="E1097">
        <v>4837</v>
      </c>
      <c r="F1097">
        <v>1380</v>
      </c>
    </row>
    <row r="1098" spans="1:6" x14ac:dyDescent="0.35">
      <c r="A1098">
        <v>1097</v>
      </c>
      <c r="B1098">
        <f t="shared" si="17"/>
        <v>6791</v>
      </c>
      <c r="E1098">
        <v>4919</v>
      </c>
      <c r="F1098">
        <v>1872</v>
      </c>
    </row>
    <row r="1099" spans="1:6" x14ac:dyDescent="0.35">
      <c r="A1099">
        <v>1098</v>
      </c>
      <c r="B1099">
        <f t="shared" si="17"/>
        <v>7821</v>
      </c>
      <c r="E1099">
        <v>5374</v>
      </c>
      <c r="F1099">
        <v>2447</v>
      </c>
    </row>
    <row r="1100" spans="1:6" x14ac:dyDescent="0.35">
      <c r="A1100">
        <v>1099</v>
      </c>
      <c r="B1100">
        <f t="shared" si="17"/>
        <v>9648</v>
      </c>
      <c r="E1100">
        <v>6012</v>
      </c>
      <c r="F1100">
        <v>3636</v>
      </c>
    </row>
    <row r="1101" spans="1:6" x14ac:dyDescent="0.35">
      <c r="A1101">
        <v>1100</v>
      </c>
      <c r="B1101">
        <f t="shared" si="17"/>
        <v>10539</v>
      </c>
      <c r="E1101">
        <v>6312</v>
      </c>
      <c r="F1101">
        <v>4227</v>
      </c>
    </row>
    <row r="1102" spans="1:6" x14ac:dyDescent="0.35">
      <c r="A1102">
        <v>1101</v>
      </c>
      <c r="B1102">
        <f t="shared" si="17"/>
        <v>8539</v>
      </c>
      <c r="E1102">
        <v>5851</v>
      </c>
      <c r="F1102">
        <v>2688</v>
      </c>
    </row>
    <row r="1103" spans="1:6" x14ac:dyDescent="0.35">
      <c r="A1103">
        <v>1102</v>
      </c>
      <c r="B1103">
        <f t="shared" si="17"/>
        <v>6763</v>
      </c>
      <c r="E1103">
        <v>5242</v>
      </c>
      <c r="F1103">
        <v>1521</v>
      </c>
    </row>
    <row r="1104" spans="1:6" x14ac:dyDescent="0.35">
      <c r="A1104">
        <v>1103</v>
      </c>
      <c r="B1104">
        <f t="shared" si="17"/>
        <v>6767</v>
      </c>
      <c r="E1104">
        <v>5070</v>
      </c>
      <c r="F1104">
        <v>1697</v>
      </c>
    </row>
    <row r="1105" spans="1:6" x14ac:dyDescent="0.35">
      <c r="A1105">
        <v>1104</v>
      </c>
      <c r="B1105">
        <f t="shared" si="17"/>
        <v>7477</v>
      </c>
      <c r="E1105">
        <v>5133</v>
      </c>
      <c r="F1105">
        <v>2344</v>
      </c>
    </row>
    <row r="1106" spans="1:6" x14ac:dyDescent="0.35">
      <c r="A1106">
        <v>1105</v>
      </c>
      <c r="B1106">
        <f t="shared" si="17"/>
        <v>6696</v>
      </c>
      <c r="E1106">
        <v>4891</v>
      </c>
      <c r="F1106">
        <v>1805</v>
      </c>
    </row>
    <row r="1107" spans="1:6" x14ac:dyDescent="0.35">
      <c r="A1107">
        <v>1106</v>
      </c>
      <c r="B1107">
        <f t="shared" si="17"/>
        <v>5851</v>
      </c>
      <c r="E1107">
        <v>4653</v>
      </c>
      <c r="F1107">
        <v>1198</v>
      </c>
    </row>
    <row r="1108" spans="1:6" x14ac:dyDescent="0.35">
      <c r="A1108">
        <v>1107</v>
      </c>
      <c r="B1108">
        <f t="shared" si="17"/>
        <v>5069</v>
      </c>
      <c r="E1108">
        <v>4319</v>
      </c>
      <c r="F1108">
        <v>750</v>
      </c>
    </row>
    <row r="1109" spans="1:6" x14ac:dyDescent="0.35">
      <c r="A1109">
        <v>1108</v>
      </c>
      <c r="B1109">
        <f t="shared" si="17"/>
        <v>4501</v>
      </c>
      <c r="E1109">
        <v>4015</v>
      </c>
      <c r="F1109">
        <v>486</v>
      </c>
    </row>
    <row r="1110" spans="1:6" x14ac:dyDescent="0.35">
      <c r="A1110">
        <v>1109</v>
      </c>
      <c r="B1110">
        <f t="shared" si="17"/>
        <v>4430</v>
      </c>
      <c r="E1110">
        <v>3922</v>
      </c>
      <c r="F1110">
        <v>508</v>
      </c>
    </row>
    <row r="1111" spans="1:6" x14ac:dyDescent="0.35">
      <c r="A1111">
        <v>1110</v>
      </c>
      <c r="B1111">
        <f t="shared" si="17"/>
        <v>4624</v>
      </c>
      <c r="E1111">
        <v>3903</v>
      </c>
      <c r="F1111">
        <v>721</v>
      </c>
    </row>
    <row r="1112" spans="1:6" x14ac:dyDescent="0.35">
      <c r="A1112">
        <v>1111</v>
      </c>
      <c r="B1112">
        <f t="shared" si="17"/>
        <v>5029</v>
      </c>
      <c r="E1112">
        <v>3977</v>
      </c>
      <c r="F1112">
        <v>1052</v>
      </c>
    </row>
    <row r="1113" spans="1:6" x14ac:dyDescent="0.35">
      <c r="A1113">
        <v>1112</v>
      </c>
      <c r="B1113">
        <f t="shared" si="17"/>
        <v>6243</v>
      </c>
      <c r="E1113">
        <v>4374</v>
      </c>
      <c r="F1113">
        <v>1869</v>
      </c>
    </row>
    <row r="1114" spans="1:6" x14ac:dyDescent="0.35">
      <c r="A1114">
        <v>1113</v>
      </c>
      <c r="B1114">
        <f t="shared" si="17"/>
        <v>6725</v>
      </c>
      <c r="E1114">
        <v>4861</v>
      </c>
      <c r="F1114">
        <v>1864</v>
      </c>
    </row>
    <row r="1115" spans="1:6" x14ac:dyDescent="0.35">
      <c r="A1115">
        <v>1114</v>
      </c>
      <c r="B1115">
        <f t="shared" si="17"/>
        <v>7358</v>
      </c>
      <c r="E1115">
        <v>5222</v>
      </c>
      <c r="F1115">
        <v>2136</v>
      </c>
    </row>
    <row r="1116" spans="1:6" x14ac:dyDescent="0.35">
      <c r="A1116">
        <v>1115</v>
      </c>
      <c r="B1116">
        <f t="shared" si="17"/>
        <v>7122</v>
      </c>
      <c r="E1116">
        <v>5192</v>
      </c>
      <c r="F1116">
        <v>1930</v>
      </c>
    </row>
    <row r="1117" spans="1:6" x14ac:dyDescent="0.35">
      <c r="A1117">
        <v>1116</v>
      </c>
      <c r="B1117">
        <f t="shared" si="17"/>
        <v>5758</v>
      </c>
      <c r="E1117">
        <v>4551</v>
      </c>
      <c r="F1117">
        <v>1207</v>
      </c>
    </row>
    <row r="1118" spans="1:6" x14ac:dyDescent="0.35">
      <c r="A1118">
        <v>1117</v>
      </c>
      <c r="B1118">
        <f t="shared" si="17"/>
        <v>5241</v>
      </c>
      <c r="E1118">
        <v>4226</v>
      </c>
      <c r="F1118">
        <v>1015</v>
      </c>
    </row>
    <row r="1119" spans="1:6" x14ac:dyDescent="0.35">
      <c r="A1119">
        <v>1118</v>
      </c>
      <c r="B1119">
        <f t="shared" si="17"/>
        <v>4620</v>
      </c>
      <c r="E1119">
        <v>3928</v>
      </c>
      <c r="F1119">
        <v>692</v>
      </c>
    </row>
    <row r="1120" spans="1:6" x14ac:dyDescent="0.35">
      <c r="A1120">
        <v>1119</v>
      </c>
      <c r="B1120">
        <f t="shared" si="17"/>
        <v>4306</v>
      </c>
      <c r="E1120">
        <v>3858</v>
      </c>
      <c r="F1120">
        <v>448</v>
      </c>
    </row>
    <row r="1121" spans="1:6" x14ac:dyDescent="0.35">
      <c r="A1121">
        <v>1120</v>
      </c>
      <c r="B1121">
        <f t="shared" si="17"/>
        <v>4192</v>
      </c>
      <c r="E1121">
        <v>3839</v>
      </c>
      <c r="F1121">
        <v>353</v>
      </c>
    </row>
    <row r="1122" spans="1:6" x14ac:dyDescent="0.35">
      <c r="A1122">
        <v>1121</v>
      </c>
      <c r="B1122">
        <f t="shared" si="17"/>
        <v>4532</v>
      </c>
      <c r="E1122">
        <v>4026</v>
      </c>
      <c r="F1122">
        <v>506</v>
      </c>
    </row>
    <row r="1123" spans="1:6" x14ac:dyDescent="0.35">
      <c r="A1123">
        <v>1122</v>
      </c>
      <c r="B1123">
        <f t="shared" si="17"/>
        <v>5464</v>
      </c>
      <c r="E1123">
        <v>4436</v>
      </c>
      <c r="F1123">
        <v>1028</v>
      </c>
    </row>
    <row r="1124" spans="1:6" x14ac:dyDescent="0.35">
      <c r="A1124">
        <v>1123</v>
      </c>
      <c r="B1124">
        <f t="shared" si="17"/>
        <v>8145</v>
      </c>
      <c r="E1124">
        <v>5310</v>
      </c>
      <c r="F1124">
        <v>2835</v>
      </c>
    </row>
    <row r="1125" spans="1:6" x14ac:dyDescent="0.35">
      <c r="A1125">
        <v>1124</v>
      </c>
      <c r="B1125">
        <f t="shared" si="17"/>
        <v>9326</v>
      </c>
      <c r="E1125">
        <v>5689</v>
      </c>
      <c r="F1125">
        <v>3637</v>
      </c>
    </row>
    <row r="1126" spans="1:6" x14ac:dyDescent="0.35">
      <c r="A1126">
        <v>1125</v>
      </c>
      <c r="B1126">
        <f t="shared" si="17"/>
        <v>7112</v>
      </c>
      <c r="E1126">
        <v>5014</v>
      </c>
      <c r="F1126">
        <v>2098</v>
      </c>
    </row>
    <row r="1127" spans="1:6" x14ac:dyDescent="0.35">
      <c r="A1127">
        <v>1126</v>
      </c>
      <c r="B1127">
        <f t="shared" si="17"/>
        <v>5883</v>
      </c>
      <c r="E1127">
        <v>4606</v>
      </c>
      <c r="F1127">
        <v>1277</v>
      </c>
    </row>
    <row r="1128" spans="1:6" x14ac:dyDescent="0.35">
      <c r="A1128">
        <v>1127</v>
      </c>
      <c r="B1128">
        <f t="shared" si="17"/>
        <v>6063</v>
      </c>
      <c r="E1128">
        <v>4520</v>
      </c>
      <c r="F1128">
        <v>1543</v>
      </c>
    </row>
    <row r="1129" spans="1:6" x14ac:dyDescent="0.35">
      <c r="A1129">
        <v>1128</v>
      </c>
      <c r="B1129">
        <f t="shared" si="17"/>
        <v>5978</v>
      </c>
      <c r="E1129">
        <v>4408</v>
      </c>
      <c r="F1129">
        <v>1570</v>
      </c>
    </row>
    <row r="1130" spans="1:6" x14ac:dyDescent="0.35">
      <c r="A1130">
        <v>1129</v>
      </c>
      <c r="B1130">
        <f t="shared" si="17"/>
        <v>5499</v>
      </c>
      <c r="E1130">
        <v>4037</v>
      </c>
      <c r="F1130">
        <v>1462</v>
      </c>
    </row>
    <row r="1131" spans="1:6" x14ac:dyDescent="0.35">
      <c r="A1131">
        <v>1130</v>
      </c>
      <c r="B1131">
        <f t="shared" si="17"/>
        <v>4968</v>
      </c>
      <c r="E1131">
        <v>3686</v>
      </c>
      <c r="F1131">
        <v>1282</v>
      </c>
    </row>
    <row r="1132" spans="1:6" x14ac:dyDescent="0.35">
      <c r="A1132">
        <v>1131</v>
      </c>
      <c r="B1132">
        <f t="shared" si="17"/>
        <v>4523</v>
      </c>
      <c r="E1132">
        <v>3599</v>
      </c>
      <c r="F1132">
        <v>924</v>
      </c>
    </row>
    <row r="1133" spans="1:6" x14ac:dyDescent="0.35">
      <c r="A1133">
        <v>1132</v>
      </c>
      <c r="B1133">
        <f t="shared" si="17"/>
        <v>4554</v>
      </c>
      <c r="E1133">
        <v>3543</v>
      </c>
      <c r="F1133">
        <v>1011</v>
      </c>
    </row>
    <row r="1134" spans="1:6" x14ac:dyDescent="0.35">
      <c r="A1134">
        <v>1133</v>
      </c>
      <c r="B1134">
        <f t="shared" si="17"/>
        <v>4761</v>
      </c>
      <c r="E1134">
        <v>3541</v>
      </c>
      <c r="F1134">
        <v>1220</v>
      </c>
    </row>
    <row r="1135" spans="1:6" x14ac:dyDescent="0.35">
      <c r="A1135">
        <v>1134</v>
      </c>
      <c r="B1135">
        <f t="shared" si="17"/>
        <v>4889</v>
      </c>
      <c r="E1135">
        <v>3571</v>
      </c>
      <c r="F1135">
        <v>1318</v>
      </c>
    </row>
    <row r="1136" spans="1:6" x14ac:dyDescent="0.35">
      <c r="A1136">
        <v>1135</v>
      </c>
      <c r="B1136">
        <f t="shared" si="17"/>
        <v>5183</v>
      </c>
      <c r="E1136">
        <v>3641</v>
      </c>
      <c r="F1136">
        <v>1542</v>
      </c>
    </row>
    <row r="1137" spans="1:6" x14ac:dyDescent="0.35">
      <c r="A1137">
        <v>1136</v>
      </c>
      <c r="B1137">
        <f t="shared" si="17"/>
        <v>5476</v>
      </c>
      <c r="E1137">
        <v>3868</v>
      </c>
      <c r="F1137">
        <v>1608</v>
      </c>
    </row>
    <row r="1138" spans="1:6" x14ac:dyDescent="0.35">
      <c r="A1138">
        <v>1137</v>
      </c>
      <c r="B1138">
        <f t="shared" si="17"/>
        <v>5191</v>
      </c>
      <c r="E1138">
        <v>3840</v>
      </c>
      <c r="F1138">
        <v>1351</v>
      </c>
    </row>
    <row r="1139" spans="1:6" x14ac:dyDescent="0.35">
      <c r="A1139">
        <v>1138</v>
      </c>
      <c r="B1139">
        <f t="shared" si="17"/>
        <v>5136</v>
      </c>
      <c r="E1139">
        <v>3941</v>
      </c>
      <c r="F1139">
        <v>1195</v>
      </c>
    </row>
    <row r="1140" spans="1:6" x14ac:dyDescent="0.35">
      <c r="A1140">
        <v>1139</v>
      </c>
      <c r="B1140">
        <f t="shared" si="17"/>
        <v>5079</v>
      </c>
      <c r="E1140">
        <v>3960</v>
      </c>
      <c r="F1140">
        <v>1119</v>
      </c>
    </row>
    <row r="1141" spans="1:6" x14ac:dyDescent="0.35">
      <c r="A1141">
        <v>1140</v>
      </c>
      <c r="B1141">
        <f t="shared" si="17"/>
        <v>4686</v>
      </c>
      <c r="E1141">
        <v>3850</v>
      </c>
      <c r="F1141">
        <v>836</v>
      </c>
    </row>
    <row r="1142" spans="1:6" x14ac:dyDescent="0.35">
      <c r="A1142">
        <v>1141</v>
      </c>
      <c r="B1142">
        <f t="shared" si="17"/>
        <v>4454</v>
      </c>
      <c r="E1142">
        <v>3765</v>
      </c>
      <c r="F1142">
        <v>689</v>
      </c>
    </row>
    <row r="1143" spans="1:6" x14ac:dyDescent="0.35">
      <c r="A1143">
        <v>1142</v>
      </c>
      <c r="B1143">
        <f t="shared" si="17"/>
        <v>4107</v>
      </c>
      <c r="E1143">
        <v>3588</v>
      </c>
      <c r="F1143">
        <v>519</v>
      </c>
    </row>
    <row r="1144" spans="1:6" x14ac:dyDescent="0.35">
      <c r="A1144">
        <v>1143</v>
      </c>
      <c r="B1144">
        <f t="shared" si="17"/>
        <v>4024</v>
      </c>
      <c r="E1144">
        <v>3617</v>
      </c>
      <c r="F1144">
        <v>407</v>
      </c>
    </row>
    <row r="1145" spans="1:6" x14ac:dyDescent="0.35">
      <c r="A1145">
        <v>1144</v>
      </c>
      <c r="B1145">
        <f t="shared" si="17"/>
        <v>4219</v>
      </c>
      <c r="E1145">
        <v>3727</v>
      </c>
      <c r="F1145">
        <v>492</v>
      </c>
    </row>
    <row r="1146" spans="1:6" x14ac:dyDescent="0.35">
      <c r="A1146">
        <v>1145</v>
      </c>
      <c r="B1146">
        <f t="shared" si="17"/>
        <v>5014</v>
      </c>
      <c r="E1146">
        <v>3864</v>
      </c>
      <c r="F1146">
        <v>1150</v>
      </c>
    </row>
    <row r="1147" spans="1:6" x14ac:dyDescent="0.35">
      <c r="A1147">
        <v>1146</v>
      </c>
      <c r="B1147">
        <f t="shared" si="17"/>
        <v>6342</v>
      </c>
      <c r="E1147">
        <v>4345</v>
      </c>
      <c r="F1147">
        <v>1997</v>
      </c>
    </row>
    <row r="1148" spans="1:6" x14ac:dyDescent="0.35">
      <c r="A1148">
        <v>1147</v>
      </c>
      <c r="B1148">
        <f t="shared" si="17"/>
        <v>8953</v>
      </c>
      <c r="E1148">
        <v>5099</v>
      </c>
      <c r="F1148">
        <v>3854</v>
      </c>
    </row>
    <row r="1149" spans="1:6" x14ac:dyDescent="0.35">
      <c r="A1149">
        <v>1148</v>
      </c>
      <c r="B1149">
        <f t="shared" si="17"/>
        <v>9208</v>
      </c>
      <c r="E1149">
        <v>5378</v>
      </c>
      <c r="F1149">
        <v>3830</v>
      </c>
    </row>
    <row r="1150" spans="1:6" x14ac:dyDescent="0.35">
      <c r="A1150">
        <v>1149</v>
      </c>
      <c r="B1150">
        <f t="shared" si="17"/>
        <v>7957</v>
      </c>
      <c r="E1150">
        <v>5238</v>
      </c>
      <c r="F1150">
        <v>2719</v>
      </c>
    </row>
    <row r="1151" spans="1:6" x14ac:dyDescent="0.35">
      <c r="A1151">
        <v>1150</v>
      </c>
      <c r="B1151">
        <f t="shared" si="17"/>
        <v>6652</v>
      </c>
      <c r="E1151">
        <v>4695</v>
      </c>
      <c r="F1151">
        <v>1957</v>
      </c>
    </row>
    <row r="1152" spans="1:6" x14ac:dyDescent="0.35">
      <c r="A1152">
        <v>1151</v>
      </c>
      <c r="B1152">
        <f t="shared" si="17"/>
        <v>5929</v>
      </c>
      <c r="E1152">
        <v>4652</v>
      </c>
      <c r="F1152">
        <v>1277</v>
      </c>
    </row>
    <row r="1153" spans="1:6" x14ac:dyDescent="0.35">
      <c r="A1153">
        <v>1152</v>
      </c>
      <c r="B1153">
        <f t="shared" si="17"/>
        <v>4860</v>
      </c>
      <c r="E1153">
        <v>4363</v>
      </c>
      <c r="F1153">
        <v>497</v>
      </c>
    </row>
    <row r="1154" spans="1:6" x14ac:dyDescent="0.35">
      <c r="A1154">
        <v>1153</v>
      </c>
      <c r="B1154">
        <f t="shared" si="17"/>
        <v>4823</v>
      </c>
      <c r="E1154">
        <v>3788</v>
      </c>
      <c r="F1154">
        <v>1035</v>
      </c>
    </row>
    <row r="1155" spans="1:6" x14ac:dyDescent="0.35">
      <c r="A1155">
        <v>1154</v>
      </c>
      <c r="B1155">
        <f t="shared" ref="B1155:B1218" si="18">E1155+F1155</f>
        <v>4933</v>
      </c>
      <c r="E1155">
        <v>3793</v>
      </c>
      <c r="F1155">
        <v>1140</v>
      </c>
    </row>
    <row r="1156" spans="1:6" x14ac:dyDescent="0.35">
      <c r="A1156">
        <v>1155</v>
      </c>
      <c r="B1156">
        <f t="shared" si="18"/>
        <v>4648</v>
      </c>
      <c r="E1156">
        <v>3669</v>
      </c>
      <c r="F1156">
        <v>979</v>
      </c>
    </row>
    <row r="1157" spans="1:6" x14ac:dyDescent="0.35">
      <c r="A1157">
        <v>1156</v>
      </c>
      <c r="B1157">
        <f t="shared" si="18"/>
        <v>4339</v>
      </c>
      <c r="E1157">
        <v>3521</v>
      </c>
      <c r="F1157">
        <v>818</v>
      </c>
    </row>
    <row r="1158" spans="1:6" x14ac:dyDescent="0.35">
      <c r="A1158">
        <v>1157</v>
      </c>
      <c r="B1158">
        <f t="shared" si="18"/>
        <v>4444</v>
      </c>
      <c r="E1158">
        <v>3545</v>
      </c>
      <c r="F1158">
        <v>899</v>
      </c>
    </row>
    <row r="1159" spans="1:6" x14ac:dyDescent="0.35">
      <c r="A1159">
        <v>1158</v>
      </c>
      <c r="B1159">
        <f t="shared" si="18"/>
        <v>4916</v>
      </c>
      <c r="E1159">
        <v>3666</v>
      </c>
      <c r="F1159">
        <v>1250</v>
      </c>
    </row>
    <row r="1160" spans="1:6" x14ac:dyDescent="0.35">
      <c r="A1160">
        <v>1159</v>
      </c>
      <c r="B1160">
        <f t="shared" si="18"/>
        <v>7535</v>
      </c>
      <c r="E1160">
        <v>4492</v>
      </c>
      <c r="F1160">
        <v>3043</v>
      </c>
    </row>
    <row r="1161" spans="1:6" x14ac:dyDescent="0.35">
      <c r="A1161">
        <v>1160</v>
      </c>
      <c r="B1161">
        <f t="shared" si="18"/>
        <v>9941</v>
      </c>
      <c r="E1161">
        <v>5281</v>
      </c>
      <c r="F1161">
        <v>4660</v>
      </c>
    </row>
    <row r="1162" spans="1:6" x14ac:dyDescent="0.35">
      <c r="A1162">
        <v>1161</v>
      </c>
      <c r="B1162">
        <f t="shared" si="18"/>
        <v>10421</v>
      </c>
      <c r="E1162">
        <v>5650</v>
      </c>
      <c r="F1162">
        <v>4771</v>
      </c>
    </row>
    <row r="1163" spans="1:6" x14ac:dyDescent="0.35">
      <c r="A1163">
        <v>1162</v>
      </c>
      <c r="B1163">
        <f t="shared" si="18"/>
        <v>9347</v>
      </c>
      <c r="E1163">
        <v>5629</v>
      </c>
      <c r="F1163">
        <v>3718</v>
      </c>
    </row>
    <row r="1164" spans="1:6" x14ac:dyDescent="0.35">
      <c r="A1164">
        <v>1163</v>
      </c>
      <c r="B1164">
        <f t="shared" si="18"/>
        <v>7841</v>
      </c>
      <c r="E1164">
        <v>5330</v>
      </c>
      <c r="F1164">
        <v>2511</v>
      </c>
    </row>
    <row r="1165" spans="1:6" x14ac:dyDescent="0.35">
      <c r="A1165">
        <v>1164</v>
      </c>
      <c r="B1165">
        <f t="shared" si="18"/>
        <v>6805</v>
      </c>
      <c r="E1165">
        <v>5034</v>
      </c>
      <c r="F1165">
        <v>1771</v>
      </c>
    </row>
    <row r="1166" spans="1:6" x14ac:dyDescent="0.35">
      <c r="A1166">
        <v>1165</v>
      </c>
      <c r="B1166">
        <f t="shared" si="18"/>
        <v>6252</v>
      </c>
      <c r="E1166">
        <v>4786</v>
      </c>
      <c r="F1166">
        <v>1466</v>
      </c>
    </row>
    <row r="1167" spans="1:6" x14ac:dyDescent="0.35">
      <c r="A1167">
        <v>1166</v>
      </c>
      <c r="B1167">
        <f t="shared" si="18"/>
        <v>5640</v>
      </c>
      <c r="E1167">
        <v>4620</v>
      </c>
      <c r="F1167">
        <v>1020</v>
      </c>
    </row>
    <row r="1168" spans="1:6" x14ac:dyDescent="0.35">
      <c r="A1168">
        <v>1167</v>
      </c>
      <c r="B1168">
        <f t="shared" si="18"/>
        <v>5274</v>
      </c>
      <c r="E1168">
        <v>4517</v>
      </c>
      <c r="F1168">
        <v>757</v>
      </c>
    </row>
    <row r="1169" spans="1:6" x14ac:dyDescent="0.35">
      <c r="A1169">
        <v>1168</v>
      </c>
      <c r="B1169">
        <f t="shared" si="18"/>
        <v>5437</v>
      </c>
      <c r="E1169">
        <v>4483</v>
      </c>
      <c r="F1169">
        <v>954</v>
      </c>
    </row>
    <row r="1170" spans="1:6" x14ac:dyDescent="0.35">
      <c r="A1170">
        <v>1169</v>
      </c>
      <c r="B1170">
        <f t="shared" si="18"/>
        <v>6901</v>
      </c>
      <c r="E1170">
        <v>4723</v>
      </c>
      <c r="F1170">
        <v>2178</v>
      </c>
    </row>
    <row r="1171" spans="1:6" x14ac:dyDescent="0.35">
      <c r="A1171">
        <v>1170</v>
      </c>
      <c r="B1171">
        <f t="shared" si="18"/>
        <v>9235</v>
      </c>
      <c r="E1171">
        <v>5593</v>
      </c>
      <c r="F1171">
        <v>3642</v>
      </c>
    </row>
    <row r="1172" spans="1:6" x14ac:dyDescent="0.35">
      <c r="A1172">
        <v>1171</v>
      </c>
      <c r="B1172">
        <f t="shared" si="18"/>
        <v>11136</v>
      </c>
      <c r="E1172">
        <v>6279</v>
      </c>
      <c r="F1172">
        <v>4857</v>
      </c>
    </row>
    <row r="1173" spans="1:6" x14ac:dyDescent="0.35">
      <c r="A1173">
        <v>1172</v>
      </c>
      <c r="B1173">
        <f t="shared" si="18"/>
        <v>11095</v>
      </c>
      <c r="E1173">
        <v>6320</v>
      </c>
      <c r="F1173">
        <v>4775</v>
      </c>
    </row>
    <row r="1174" spans="1:6" x14ac:dyDescent="0.35">
      <c r="A1174">
        <v>1173</v>
      </c>
      <c r="B1174">
        <f t="shared" si="18"/>
        <v>9403</v>
      </c>
      <c r="E1174">
        <v>5960</v>
      </c>
      <c r="F1174">
        <v>3443</v>
      </c>
    </row>
    <row r="1175" spans="1:6" x14ac:dyDescent="0.35">
      <c r="A1175">
        <v>1174</v>
      </c>
      <c r="B1175">
        <f t="shared" si="18"/>
        <v>7399</v>
      </c>
      <c r="E1175">
        <v>5608</v>
      </c>
      <c r="F1175">
        <v>1791</v>
      </c>
    </row>
    <row r="1176" spans="1:6" x14ac:dyDescent="0.35">
      <c r="A1176">
        <v>1175</v>
      </c>
      <c r="B1176">
        <f t="shared" si="18"/>
        <v>7280</v>
      </c>
      <c r="E1176">
        <v>5484</v>
      </c>
      <c r="F1176">
        <v>1796</v>
      </c>
    </row>
    <row r="1177" spans="1:6" x14ac:dyDescent="0.35">
      <c r="A1177">
        <v>1176</v>
      </c>
      <c r="B1177">
        <f t="shared" si="18"/>
        <v>6520</v>
      </c>
      <c r="E1177">
        <v>4955</v>
      </c>
      <c r="F1177">
        <v>1565</v>
      </c>
    </row>
    <row r="1178" spans="1:6" x14ac:dyDescent="0.35">
      <c r="A1178">
        <v>1177</v>
      </c>
      <c r="B1178">
        <f t="shared" si="18"/>
        <v>5598</v>
      </c>
      <c r="E1178">
        <v>4711</v>
      </c>
      <c r="F1178">
        <v>887</v>
      </c>
    </row>
    <row r="1179" spans="1:6" x14ac:dyDescent="0.35">
      <c r="A1179">
        <v>1178</v>
      </c>
      <c r="B1179">
        <f t="shared" si="18"/>
        <v>5036</v>
      </c>
      <c r="E1179">
        <v>4479</v>
      </c>
      <c r="F1179">
        <v>557</v>
      </c>
    </row>
    <row r="1180" spans="1:6" x14ac:dyDescent="0.35">
      <c r="A1180">
        <v>1179</v>
      </c>
      <c r="B1180">
        <f t="shared" si="18"/>
        <v>4571</v>
      </c>
      <c r="E1180">
        <v>4170</v>
      </c>
      <c r="F1180">
        <v>401</v>
      </c>
    </row>
    <row r="1181" spans="1:6" x14ac:dyDescent="0.35">
      <c r="A1181">
        <v>1180</v>
      </c>
      <c r="B1181">
        <f t="shared" si="18"/>
        <v>4110</v>
      </c>
      <c r="E1181">
        <v>3909</v>
      </c>
      <c r="F1181">
        <v>201</v>
      </c>
    </row>
    <row r="1182" spans="1:6" x14ac:dyDescent="0.35">
      <c r="A1182">
        <v>1181</v>
      </c>
      <c r="B1182">
        <f t="shared" si="18"/>
        <v>4224</v>
      </c>
      <c r="E1182">
        <v>3839</v>
      </c>
      <c r="F1182">
        <v>385</v>
      </c>
    </row>
    <row r="1183" spans="1:6" x14ac:dyDescent="0.35">
      <c r="A1183">
        <v>1182</v>
      </c>
      <c r="B1183">
        <f t="shared" si="18"/>
        <v>4672</v>
      </c>
      <c r="E1183">
        <v>3970</v>
      </c>
      <c r="F1183">
        <v>702</v>
      </c>
    </row>
    <row r="1184" spans="1:6" x14ac:dyDescent="0.35">
      <c r="A1184">
        <v>1183</v>
      </c>
      <c r="B1184">
        <f t="shared" si="18"/>
        <v>6784</v>
      </c>
      <c r="E1184">
        <v>4482</v>
      </c>
      <c r="F1184">
        <v>2302</v>
      </c>
    </row>
    <row r="1185" spans="1:6" x14ac:dyDescent="0.35">
      <c r="A1185">
        <v>1184</v>
      </c>
      <c r="B1185">
        <f t="shared" si="18"/>
        <v>9305</v>
      </c>
      <c r="E1185">
        <v>5456</v>
      </c>
      <c r="F1185">
        <v>3849</v>
      </c>
    </row>
    <row r="1186" spans="1:6" x14ac:dyDescent="0.35">
      <c r="A1186">
        <v>1185</v>
      </c>
      <c r="B1186">
        <f t="shared" si="18"/>
        <v>10519</v>
      </c>
      <c r="E1186">
        <v>5900</v>
      </c>
      <c r="F1186">
        <v>4619</v>
      </c>
    </row>
    <row r="1187" spans="1:6" x14ac:dyDescent="0.35">
      <c r="A1187">
        <v>1186</v>
      </c>
      <c r="B1187">
        <f t="shared" si="18"/>
        <v>10749</v>
      </c>
      <c r="E1187">
        <v>6143</v>
      </c>
      <c r="F1187">
        <v>4606</v>
      </c>
    </row>
    <row r="1188" spans="1:6" x14ac:dyDescent="0.35">
      <c r="A1188">
        <v>1187</v>
      </c>
      <c r="B1188">
        <f t="shared" si="18"/>
        <v>10753</v>
      </c>
      <c r="E1188">
        <v>6210</v>
      </c>
      <c r="F1188">
        <v>4543</v>
      </c>
    </row>
    <row r="1189" spans="1:6" x14ac:dyDescent="0.35">
      <c r="A1189">
        <v>1188</v>
      </c>
      <c r="B1189">
        <f t="shared" si="18"/>
        <v>10239</v>
      </c>
      <c r="E1189">
        <v>5912</v>
      </c>
      <c r="F1189">
        <v>4327</v>
      </c>
    </row>
    <row r="1190" spans="1:6" x14ac:dyDescent="0.35">
      <c r="A1190">
        <v>1189</v>
      </c>
      <c r="B1190">
        <f t="shared" si="18"/>
        <v>9541</v>
      </c>
      <c r="E1190">
        <v>5622</v>
      </c>
      <c r="F1190">
        <v>3919</v>
      </c>
    </row>
    <row r="1191" spans="1:6" x14ac:dyDescent="0.35">
      <c r="A1191">
        <v>1190</v>
      </c>
      <c r="B1191">
        <f t="shared" si="18"/>
        <v>8835</v>
      </c>
      <c r="E1191">
        <v>5493</v>
      </c>
      <c r="F1191">
        <v>3342</v>
      </c>
    </row>
    <row r="1192" spans="1:6" x14ac:dyDescent="0.35">
      <c r="A1192">
        <v>1191</v>
      </c>
      <c r="B1192">
        <f t="shared" si="18"/>
        <v>7237</v>
      </c>
      <c r="E1192">
        <v>5220</v>
      </c>
      <c r="F1192">
        <v>2017</v>
      </c>
    </row>
    <row r="1193" spans="1:6" x14ac:dyDescent="0.35">
      <c r="A1193">
        <v>1192</v>
      </c>
      <c r="B1193">
        <f t="shared" si="18"/>
        <v>5833</v>
      </c>
      <c r="E1193">
        <v>4724</v>
      </c>
      <c r="F1193">
        <v>1109</v>
      </c>
    </row>
    <row r="1194" spans="1:6" x14ac:dyDescent="0.35">
      <c r="A1194">
        <v>1193</v>
      </c>
      <c r="B1194">
        <f t="shared" si="18"/>
        <v>6119</v>
      </c>
      <c r="E1194">
        <v>4669</v>
      </c>
      <c r="F1194">
        <v>1450</v>
      </c>
    </row>
    <row r="1195" spans="1:6" x14ac:dyDescent="0.35">
      <c r="A1195">
        <v>1194</v>
      </c>
      <c r="B1195">
        <f t="shared" si="18"/>
        <v>7575</v>
      </c>
      <c r="E1195">
        <v>5082</v>
      </c>
      <c r="F1195">
        <v>2493</v>
      </c>
    </row>
    <row r="1196" spans="1:6" x14ac:dyDescent="0.35">
      <c r="A1196">
        <v>1195</v>
      </c>
      <c r="B1196">
        <f t="shared" si="18"/>
        <v>9800</v>
      </c>
      <c r="E1196">
        <v>5870</v>
      </c>
      <c r="F1196">
        <v>3930</v>
      </c>
    </row>
    <row r="1197" spans="1:6" x14ac:dyDescent="0.35">
      <c r="A1197">
        <v>1196</v>
      </c>
      <c r="B1197">
        <f t="shared" si="18"/>
        <v>11167</v>
      </c>
      <c r="E1197">
        <v>6349</v>
      </c>
      <c r="F1197">
        <v>4818</v>
      </c>
    </row>
    <row r="1198" spans="1:6" x14ac:dyDescent="0.35">
      <c r="A1198">
        <v>1197</v>
      </c>
      <c r="B1198">
        <f t="shared" si="18"/>
        <v>10149</v>
      </c>
      <c r="E1198">
        <v>6069</v>
      </c>
      <c r="F1198">
        <v>4080</v>
      </c>
    </row>
    <row r="1199" spans="1:6" x14ac:dyDescent="0.35">
      <c r="A1199">
        <v>1198</v>
      </c>
      <c r="B1199">
        <f t="shared" si="18"/>
        <v>8386</v>
      </c>
      <c r="E1199">
        <v>5551</v>
      </c>
      <c r="F1199">
        <v>2835</v>
      </c>
    </row>
    <row r="1200" spans="1:6" x14ac:dyDescent="0.35">
      <c r="A1200">
        <v>1199</v>
      </c>
      <c r="B1200">
        <f t="shared" si="18"/>
        <v>7920</v>
      </c>
      <c r="E1200">
        <v>5271</v>
      </c>
      <c r="F1200">
        <v>2649</v>
      </c>
    </row>
    <row r="1201" spans="1:6" x14ac:dyDescent="0.35">
      <c r="A1201">
        <v>1200</v>
      </c>
      <c r="B1201">
        <f t="shared" si="18"/>
        <v>7765</v>
      </c>
      <c r="E1201">
        <v>5270</v>
      </c>
      <c r="F1201">
        <v>2495</v>
      </c>
    </row>
    <row r="1202" spans="1:6" x14ac:dyDescent="0.35">
      <c r="A1202">
        <v>1201</v>
      </c>
      <c r="B1202">
        <f t="shared" si="18"/>
        <v>6203</v>
      </c>
      <c r="E1202">
        <v>4673</v>
      </c>
      <c r="F1202">
        <v>1530</v>
      </c>
    </row>
    <row r="1203" spans="1:6" x14ac:dyDescent="0.35">
      <c r="A1203">
        <v>1202</v>
      </c>
      <c r="B1203">
        <f t="shared" si="18"/>
        <v>5198</v>
      </c>
      <c r="E1203">
        <v>4266</v>
      </c>
      <c r="F1203">
        <v>932</v>
      </c>
    </row>
    <row r="1204" spans="1:6" x14ac:dyDescent="0.35">
      <c r="A1204">
        <v>1203</v>
      </c>
      <c r="B1204">
        <f t="shared" si="18"/>
        <v>5109</v>
      </c>
      <c r="E1204">
        <v>4015</v>
      </c>
      <c r="F1204">
        <v>1094</v>
      </c>
    </row>
    <row r="1205" spans="1:6" x14ac:dyDescent="0.35">
      <c r="A1205">
        <v>1204</v>
      </c>
      <c r="B1205">
        <f t="shared" si="18"/>
        <v>4829</v>
      </c>
      <c r="E1205">
        <v>3835</v>
      </c>
      <c r="F1205">
        <v>994</v>
      </c>
    </row>
    <row r="1206" spans="1:6" x14ac:dyDescent="0.35">
      <c r="A1206">
        <v>1205</v>
      </c>
      <c r="B1206">
        <f t="shared" si="18"/>
        <v>4796</v>
      </c>
      <c r="E1206">
        <v>3787</v>
      </c>
      <c r="F1206">
        <v>1009</v>
      </c>
    </row>
    <row r="1207" spans="1:6" x14ac:dyDescent="0.35">
      <c r="A1207">
        <v>1206</v>
      </c>
      <c r="B1207">
        <f t="shared" si="18"/>
        <v>4976</v>
      </c>
      <c r="E1207">
        <v>3924</v>
      </c>
      <c r="F1207">
        <v>1052</v>
      </c>
    </row>
    <row r="1208" spans="1:6" x14ac:dyDescent="0.35">
      <c r="A1208">
        <v>1207</v>
      </c>
      <c r="B1208">
        <f t="shared" si="18"/>
        <v>8214</v>
      </c>
      <c r="E1208">
        <v>4788</v>
      </c>
      <c r="F1208">
        <v>3426</v>
      </c>
    </row>
    <row r="1209" spans="1:6" x14ac:dyDescent="0.35">
      <c r="A1209">
        <v>1208</v>
      </c>
      <c r="B1209">
        <f t="shared" si="18"/>
        <v>10518</v>
      </c>
      <c r="E1209">
        <v>5681</v>
      </c>
      <c r="F1209">
        <v>4837</v>
      </c>
    </row>
    <row r="1210" spans="1:6" x14ac:dyDescent="0.35">
      <c r="A1210">
        <v>1209</v>
      </c>
      <c r="B1210">
        <f t="shared" si="18"/>
        <v>11086</v>
      </c>
      <c r="E1210">
        <v>6106</v>
      </c>
      <c r="F1210">
        <v>4980</v>
      </c>
    </row>
    <row r="1211" spans="1:6" x14ac:dyDescent="0.35">
      <c r="A1211">
        <v>1210</v>
      </c>
      <c r="B1211">
        <f t="shared" si="18"/>
        <v>10674</v>
      </c>
      <c r="E1211">
        <v>6090</v>
      </c>
      <c r="F1211">
        <v>4584</v>
      </c>
    </row>
    <row r="1212" spans="1:6" x14ac:dyDescent="0.35">
      <c r="A1212">
        <v>1211</v>
      </c>
      <c r="B1212">
        <f t="shared" si="18"/>
        <v>10468</v>
      </c>
      <c r="E1212">
        <v>6133</v>
      </c>
      <c r="F1212">
        <v>4335</v>
      </c>
    </row>
    <row r="1213" spans="1:6" x14ac:dyDescent="0.35">
      <c r="A1213">
        <v>1212</v>
      </c>
      <c r="B1213">
        <f t="shared" si="18"/>
        <v>9675</v>
      </c>
      <c r="E1213">
        <v>5893</v>
      </c>
      <c r="F1213">
        <v>3782</v>
      </c>
    </row>
    <row r="1214" spans="1:6" x14ac:dyDescent="0.35">
      <c r="A1214">
        <v>1213</v>
      </c>
      <c r="B1214">
        <f t="shared" si="18"/>
        <v>8941</v>
      </c>
      <c r="E1214">
        <v>5542</v>
      </c>
      <c r="F1214">
        <v>3399</v>
      </c>
    </row>
    <row r="1215" spans="1:6" x14ac:dyDescent="0.35">
      <c r="A1215">
        <v>1214</v>
      </c>
      <c r="B1215">
        <f t="shared" si="18"/>
        <v>7518</v>
      </c>
      <c r="E1215">
        <v>5084</v>
      </c>
      <c r="F1215">
        <v>2434</v>
      </c>
    </row>
    <row r="1216" spans="1:6" x14ac:dyDescent="0.35">
      <c r="A1216">
        <v>1215</v>
      </c>
      <c r="B1216">
        <f t="shared" si="18"/>
        <v>6684</v>
      </c>
      <c r="E1216">
        <v>4835</v>
      </c>
      <c r="F1216">
        <v>1849</v>
      </c>
    </row>
    <row r="1217" spans="1:6" x14ac:dyDescent="0.35">
      <c r="A1217">
        <v>1216</v>
      </c>
      <c r="B1217">
        <f t="shared" si="18"/>
        <v>6550</v>
      </c>
      <c r="E1217">
        <v>4822</v>
      </c>
      <c r="F1217">
        <v>1728</v>
      </c>
    </row>
    <row r="1218" spans="1:6" x14ac:dyDescent="0.35">
      <c r="A1218">
        <v>1217</v>
      </c>
      <c r="B1218">
        <f t="shared" si="18"/>
        <v>6935</v>
      </c>
      <c r="E1218">
        <v>4760</v>
      </c>
      <c r="F1218">
        <v>2175</v>
      </c>
    </row>
    <row r="1219" spans="1:6" x14ac:dyDescent="0.35">
      <c r="A1219">
        <v>1218</v>
      </c>
      <c r="B1219">
        <f t="shared" ref="B1219:B1282" si="19">E1219+F1219</f>
        <v>8291</v>
      </c>
      <c r="E1219">
        <v>5200</v>
      </c>
      <c r="F1219">
        <v>3091</v>
      </c>
    </row>
    <row r="1220" spans="1:6" x14ac:dyDescent="0.35">
      <c r="A1220">
        <v>1219</v>
      </c>
      <c r="B1220">
        <f t="shared" si="19"/>
        <v>10222</v>
      </c>
      <c r="E1220">
        <v>6002</v>
      </c>
      <c r="F1220">
        <v>4220</v>
      </c>
    </row>
    <row r="1221" spans="1:6" x14ac:dyDescent="0.35">
      <c r="A1221">
        <v>1220</v>
      </c>
      <c r="B1221">
        <f t="shared" si="19"/>
        <v>11474</v>
      </c>
      <c r="E1221">
        <v>6375</v>
      </c>
      <c r="F1221">
        <v>5099</v>
      </c>
    </row>
    <row r="1222" spans="1:6" x14ac:dyDescent="0.35">
      <c r="A1222">
        <v>1221</v>
      </c>
      <c r="B1222">
        <f t="shared" si="19"/>
        <v>10282</v>
      </c>
      <c r="E1222">
        <v>5857</v>
      </c>
      <c r="F1222">
        <v>4425</v>
      </c>
    </row>
    <row r="1223" spans="1:6" x14ac:dyDescent="0.35">
      <c r="A1223">
        <v>1222</v>
      </c>
      <c r="B1223">
        <f t="shared" si="19"/>
        <v>8626</v>
      </c>
      <c r="E1223">
        <v>5320</v>
      </c>
      <c r="F1223">
        <v>3306</v>
      </c>
    </row>
    <row r="1224" spans="1:6" x14ac:dyDescent="0.35">
      <c r="A1224">
        <v>1223</v>
      </c>
      <c r="B1224">
        <f t="shared" si="19"/>
        <v>8156</v>
      </c>
      <c r="E1224">
        <v>5189</v>
      </c>
      <c r="F1224">
        <v>2967</v>
      </c>
    </row>
    <row r="1225" spans="1:6" x14ac:dyDescent="0.35">
      <c r="A1225">
        <v>1224</v>
      </c>
      <c r="B1225">
        <f t="shared" si="19"/>
        <v>7175</v>
      </c>
      <c r="E1225">
        <v>4931</v>
      </c>
      <c r="F1225">
        <v>2244</v>
      </c>
    </row>
    <row r="1226" spans="1:6" x14ac:dyDescent="0.35">
      <c r="A1226">
        <v>1225</v>
      </c>
      <c r="B1226">
        <f t="shared" si="19"/>
        <v>6340</v>
      </c>
      <c r="E1226">
        <v>4660</v>
      </c>
      <c r="F1226">
        <v>1680</v>
      </c>
    </row>
    <row r="1227" spans="1:6" x14ac:dyDescent="0.35">
      <c r="A1227">
        <v>1226</v>
      </c>
      <c r="B1227">
        <f t="shared" si="19"/>
        <v>5196</v>
      </c>
      <c r="E1227">
        <v>4329</v>
      </c>
      <c r="F1227">
        <v>867</v>
      </c>
    </row>
    <row r="1228" spans="1:6" x14ac:dyDescent="0.35">
      <c r="A1228">
        <v>1227</v>
      </c>
      <c r="B1228">
        <f t="shared" si="19"/>
        <v>4795</v>
      </c>
      <c r="E1228">
        <v>4155</v>
      </c>
      <c r="F1228">
        <v>640</v>
      </c>
    </row>
    <row r="1229" spans="1:6" x14ac:dyDescent="0.35">
      <c r="A1229">
        <v>1228</v>
      </c>
      <c r="B1229">
        <f t="shared" si="19"/>
        <v>4579</v>
      </c>
      <c r="E1229">
        <v>4042</v>
      </c>
      <c r="F1229">
        <v>537</v>
      </c>
    </row>
    <row r="1230" spans="1:6" x14ac:dyDescent="0.35">
      <c r="A1230">
        <v>1229</v>
      </c>
      <c r="B1230">
        <f t="shared" si="19"/>
        <v>4613</v>
      </c>
      <c r="E1230">
        <v>3987</v>
      </c>
      <c r="F1230">
        <v>626</v>
      </c>
    </row>
    <row r="1231" spans="1:6" x14ac:dyDescent="0.35">
      <c r="A1231">
        <v>1230</v>
      </c>
      <c r="B1231">
        <f t="shared" si="19"/>
        <v>4967</v>
      </c>
      <c r="E1231">
        <v>3953</v>
      </c>
      <c r="F1231">
        <v>1014</v>
      </c>
    </row>
    <row r="1232" spans="1:6" x14ac:dyDescent="0.35">
      <c r="A1232">
        <v>1231</v>
      </c>
      <c r="B1232">
        <f t="shared" si="19"/>
        <v>7054</v>
      </c>
      <c r="E1232">
        <v>4603</v>
      </c>
      <c r="F1232">
        <v>2451</v>
      </c>
    </row>
    <row r="1233" spans="1:6" x14ac:dyDescent="0.35">
      <c r="A1233">
        <v>1232</v>
      </c>
      <c r="B1233">
        <f t="shared" si="19"/>
        <v>9901</v>
      </c>
      <c r="E1233">
        <v>5602</v>
      </c>
      <c r="F1233">
        <v>4299</v>
      </c>
    </row>
    <row r="1234" spans="1:6" x14ac:dyDescent="0.35">
      <c r="A1234">
        <v>1233</v>
      </c>
      <c r="B1234">
        <f t="shared" si="19"/>
        <v>10552</v>
      </c>
      <c r="E1234">
        <v>5970</v>
      </c>
      <c r="F1234">
        <v>4582</v>
      </c>
    </row>
    <row r="1235" spans="1:6" x14ac:dyDescent="0.35">
      <c r="A1235">
        <v>1234</v>
      </c>
      <c r="B1235">
        <f t="shared" si="19"/>
        <v>10203</v>
      </c>
      <c r="E1235">
        <v>5836</v>
      </c>
      <c r="F1235">
        <v>4367</v>
      </c>
    </row>
    <row r="1236" spans="1:6" x14ac:dyDescent="0.35">
      <c r="A1236">
        <v>1235</v>
      </c>
      <c r="B1236">
        <f t="shared" si="19"/>
        <v>9476</v>
      </c>
      <c r="E1236">
        <v>5618</v>
      </c>
      <c r="F1236">
        <v>3858</v>
      </c>
    </row>
    <row r="1237" spans="1:6" x14ac:dyDescent="0.35">
      <c r="A1237">
        <v>1236</v>
      </c>
      <c r="B1237">
        <f t="shared" si="19"/>
        <v>8499</v>
      </c>
      <c r="E1237">
        <v>5291</v>
      </c>
      <c r="F1237">
        <v>3208</v>
      </c>
    </row>
    <row r="1238" spans="1:6" x14ac:dyDescent="0.35">
      <c r="A1238">
        <v>1237</v>
      </c>
      <c r="B1238">
        <f t="shared" si="19"/>
        <v>7848</v>
      </c>
      <c r="E1238">
        <v>4973</v>
      </c>
      <c r="F1238">
        <v>2875</v>
      </c>
    </row>
    <row r="1239" spans="1:6" x14ac:dyDescent="0.35">
      <c r="A1239">
        <v>1238</v>
      </c>
      <c r="B1239">
        <f t="shared" si="19"/>
        <v>6845</v>
      </c>
      <c r="E1239">
        <v>4728</v>
      </c>
      <c r="F1239">
        <v>2117</v>
      </c>
    </row>
    <row r="1240" spans="1:6" x14ac:dyDescent="0.35">
      <c r="A1240">
        <v>1239</v>
      </c>
      <c r="B1240">
        <f t="shared" si="19"/>
        <v>6091</v>
      </c>
      <c r="E1240">
        <v>4575</v>
      </c>
      <c r="F1240">
        <v>1516</v>
      </c>
    </row>
    <row r="1241" spans="1:6" x14ac:dyDescent="0.35">
      <c r="A1241">
        <v>1240</v>
      </c>
      <c r="B1241">
        <f t="shared" si="19"/>
        <v>5922</v>
      </c>
      <c r="E1241">
        <v>4538</v>
      </c>
      <c r="F1241">
        <v>1384</v>
      </c>
    </row>
    <row r="1242" spans="1:6" x14ac:dyDescent="0.35">
      <c r="A1242">
        <v>1241</v>
      </c>
      <c r="B1242">
        <f t="shared" si="19"/>
        <v>6809</v>
      </c>
      <c r="E1242">
        <v>4660</v>
      </c>
      <c r="F1242">
        <v>2149</v>
      </c>
    </row>
    <row r="1243" spans="1:6" x14ac:dyDescent="0.35">
      <c r="A1243">
        <v>1242</v>
      </c>
      <c r="B1243">
        <f t="shared" si="19"/>
        <v>8147</v>
      </c>
      <c r="E1243">
        <v>5156</v>
      </c>
      <c r="F1243">
        <v>2991</v>
      </c>
    </row>
    <row r="1244" spans="1:6" x14ac:dyDescent="0.35">
      <c r="A1244">
        <v>1243</v>
      </c>
      <c r="B1244">
        <f t="shared" si="19"/>
        <v>9754</v>
      </c>
      <c r="E1244">
        <v>5962</v>
      </c>
      <c r="F1244">
        <v>3792</v>
      </c>
    </row>
    <row r="1245" spans="1:6" x14ac:dyDescent="0.35">
      <c r="A1245">
        <v>1244</v>
      </c>
      <c r="B1245">
        <f t="shared" si="19"/>
        <v>10943</v>
      </c>
      <c r="E1245">
        <v>6227</v>
      </c>
      <c r="F1245">
        <v>4716</v>
      </c>
    </row>
    <row r="1246" spans="1:6" x14ac:dyDescent="0.35">
      <c r="A1246">
        <v>1245</v>
      </c>
      <c r="B1246">
        <f t="shared" si="19"/>
        <v>9823</v>
      </c>
      <c r="E1246">
        <v>5871</v>
      </c>
      <c r="F1246">
        <v>3952</v>
      </c>
    </row>
    <row r="1247" spans="1:6" x14ac:dyDescent="0.35">
      <c r="A1247">
        <v>1246</v>
      </c>
      <c r="B1247">
        <f t="shared" si="19"/>
        <v>7711</v>
      </c>
      <c r="E1247">
        <v>5204</v>
      </c>
      <c r="F1247">
        <v>2507</v>
      </c>
    </row>
    <row r="1248" spans="1:6" x14ac:dyDescent="0.35">
      <c r="A1248">
        <v>1247</v>
      </c>
      <c r="B1248">
        <f t="shared" si="19"/>
        <v>6913</v>
      </c>
      <c r="E1248">
        <v>4840</v>
      </c>
      <c r="F1248">
        <v>2073</v>
      </c>
    </row>
    <row r="1249" spans="1:6" x14ac:dyDescent="0.35">
      <c r="A1249">
        <v>1248</v>
      </c>
      <c r="B1249">
        <f t="shared" si="19"/>
        <v>6577</v>
      </c>
      <c r="E1249">
        <v>4433</v>
      </c>
      <c r="F1249">
        <v>2144</v>
      </c>
    </row>
    <row r="1250" spans="1:6" x14ac:dyDescent="0.35">
      <c r="A1250">
        <v>1249</v>
      </c>
      <c r="B1250">
        <f t="shared" si="19"/>
        <v>5924</v>
      </c>
      <c r="E1250">
        <v>4424</v>
      </c>
      <c r="F1250">
        <v>1500</v>
      </c>
    </row>
    <row r="1251" spans="1:6" x14ac:dyDescent="0.35">
      <c r="A1251">
        <v>1250</v>
      </c>
      <c r="B1251">
        <f t="shared" si="19"/>
        <v>5157</v>
      </c>
      <c r="E1251">
        <v>4255</v>
      </c>
      <c r="F1251">
        <v>902</v>
      </c>
    </row>
    <row r="1252" spans="1:6" x14ac:dyDescent="0.35">
      <c r="A1252">
        <v>1251</v>
      </c>
      <c r="B1252">
        <f t="shared" si="19"/>
        <v>4636</v>
      </c>
      <c r="E1252">
        <v>4077</v>
      </c>
      <c r="F1252">
        <v>559</v>
      </c>
    </row>
    <row r="1253" spans="1:6" x14ac:dyDescent="0.35">
      <c r="A1253">
        <v>1252</v>
      </c>
      <c r="B1253">
        <f t="shared" si="19"/>
        <v>4348</v>
      </c>
      <c r="E1253">
        <v>3927</v>
      </c>
      <c r="F1253">
        <v>421</v>
      </c>
    </row>
    <row r="1254" spans="1:6" x14ac:dyDescent="0.35">
      <c r="A1254">
        <v>1253</v>
      </c>
      <c r="B1254">
        <f t="shared" si="19"/>
        <v>4594</v>
      </c>
      <c r="E1254">
        <v>3978</v>
      </c>
      <c r="F1254">
        <v>616</v>
      </c>
    </row>
    <row r="1255" spans="1:6" x14ac:dyDescent="0.35">
      <c r="A1255">
        <v>1254</v>
      </c>
      <c r="B1255">
        <f t="shared" si="19"/>
        <v>5326</v>
      </c>
      <c r="E1255">
        <v>4154</v>
      </c>
      <c r="F1255">
        <v>1172</v>
      </c>
    </row>
    <row r="1256" spans="1:6" x14ac:dyDescent="0.35">
      <c r="A1256">
        <v>1255</v>
      </c>
      <c r="B1256">
        <f t="shared" si="19"/>
        <v>8038</v>
      </c>
      <c r="E1256">
        <v>4833</v>
      </c>
      <c r="F1256">
        <v>3205</v>
      </c>
    </row>
    <row r="1257" spans="1:6" x14ac:dyDescent="0.35">
      <c r="A1257">
        <v>1256</v>
      </c>
      <c r="B1257">
        <f t="shared" si="19"/>
        <v>10385</v>
      </c>
      <c r="E1257">
        <v>5806</v>
      </c>
      <c r="F1257">
        <v>4579</v>
      </c>
    </row>
    <row r="1258" spans="1:6" x14ac:dyDescent="0.35">
      <c r="A1258">
        <v>1257</v>
      </c>
      <c r="B1258">
        <f t="shared" si="19"/>
        <v>11156</v>
      </c>
      <c r="E1258">
        <v>6202</v>
      </c>
      <c r="F1258">
        <v>4954</v>
      </c>
    </row>
    <row r="1259" spans="1:6" x14ac:dyDescent="0.35">
      <c r="A1259">
        <v>1258</v>
      </c>
      <c r="B1259">
        <f t="shared" si="19"/>
        <v>10904</v>
      </c>
      <c r="E1259">
        <v>6164</v>
      </c>
      <c r="F1259">
        <v>4740</v>
      </c>
    </row>
    <row r="1260" spans="1:6" x14ac:dyDescent="0.35">
      <c r="A1260">
        <v>1259</v>
      </c>
      <c r="B1260">
        <f t="shared" si="19"/>
        <v>10152</v>
      </c>
      <c r="E1260">
        <v>5938</v>
      </c>
      <c r="F1260">
        <v>4214</v>
      </c>
    </row>
    <row r="1261" spans="1:6" x14ac:dyDescent="0.35">
      <c r="A1261">
        <v>1260</v>
      </c>
      <c r="B1261">
        <f t="shared" si="19"/>
        <v>9196</v>
      </c>
      <c r="E1261">
        <v>5391</v>
      </c>
      <c r="F1261">
        <v>3805</v>
      </c>
    </row>
    <row r="1262" spans="1:6" x14ac:dyDescent="0.35">
      <c r="A1262">
        <v>1261</v>
      </c>
      <c r="B1262">
        <f t="shared" si="19"/>
        <v>8567</v>
      </c>
      <c r="E1262">
        <v>5130</v>
      </c>
      <c r="F1262">
        <v>3437</v>
      </c>
    </row>
    <row r="1263" spans="1:6" x14ac:dyDescent="0.35">
      <c r="A1263">
        <v>1262</v>
      </c>
      <c r="B1263">
        <f t="shared" si="19"/>
        <v>7799</v>
      </c>
      <c r="E1263">
        <v>5003</v>
      </c>
      <c r="F1263">
        <v>2796</v>
      </c>
    </row>
    <row r="1264" spans="1:6" x14ac:dyDescent="0.35">
      <c r="A1264">
        <v>1263</v>
      </c>
      <c r="B1264">
        <f t="shared" si="19"/>
        <v>6654</v>
      </c>
      <c r="E1264">
        <v>4721</v>
      </c>
      <c r="F1264">
        <v>1933</v>
      </c>
    </row>
    <row r="1265" spans="1:6" x14ac:dyDescent="0.35">
      <c r="A1265">
        <v>1264</v>
      </c>
      <c r="B1265">
        <f t="shared" si="19"/>
        <v>6175</v>
      </c>
      <c r="E1265">
        <v>4558</v>
      </c>
      <c r="F1265">
        <v>1617</v>
      </c>
    </row>
    <row r="1266" spans="1:6" x14ac:dyDescent="0.35">
      <c r="A1266">
        <v>1265</v>
      </c>
      <c r="B1266">
        <f t="shared" si="19"/>
        <v>6135</v>
      </c>
      <c r="E1266">
        <v>4599</v>
      </c>
      <c r="F1266">
        <v>1536</v>
      </c>
    </row>
    <row r="1267" spans="1:6" x14ac:dyDescent="0.35">
      <c r="A1267">
        <v>1266</v>
      </c>
      <c r="B1267">
        <f t="shared" si="19"/>
        <v>7306</v>
      </c>
      <c r="E1267">
        <v>5067</v>
      </c>
      <c r="F1267">
        <v>2239</v>
      </c>
    </row>
    <row r="1268" spans="1:6" x14ac:dyDescent="0.35">
      <c r="A1268">
        <v>1267</v>
      </c>
      <c r="B1268">
        <f t="shared" si="19"/>
        <v>8808</v>
      </c>
      <c r="E1268">
        <v>5551</v>
      </c>
      <c r="F1268">
        <v>3257</v>
      </c>
    </row>
    <row r="1269" spans="1:6" x14ac:dyDescent="0.35">
      <c r="A1269">
        <v>1268</v>
      </c>
      <c r="B1269">
        <f t="shared" si="19"/>
        <v>9972</v>
      </c>
      <c r="E1269">
        <v>5794</v>
      </c>
      <c r="F1269">
        <v>4178</v>
      </c>
    </row>
    <row r="1270" spans="1:6" x14ac:dyDescent="0.35">
      <c r="A1270">
        <v>1269</v>
      </c>
      <c r="B1270">
        <f t="shared" si="19"/>
        <v>8023</v>
      </c>
      <c r="E1270">
        <v>5338</v>
      </c>
      <c r="F1270">
        <v>2685</v>
      </c>
    </row>
    <row r="1271" spans="1:6" x14ac:dyDescent="0.35">
      <c r="A1271">
        <v>1270</v>
      </c>
      <c r="B1271">
        <f t="shared" si="19"/>
        <v>5912</v>
      </c>
      <c r="E1271">
        <v>4828</v>
      </c>
      <c r="F1271">
        <v>1084</v>
      </c>
    </row>
    <row r="1272" spans="1:6" x14ac:dyDescent="0.35">
      <c r="A1272">
        <v>1271</v>
      </c>
      <c r="B1272">
        <f t="shared" si="19"/>
        <v>5935</v>
      </c>
      <c r="E1272">
        <v>4569</v>
      </c>
      <c r="F1272">
        <v>1366</v>
      </c>
    </row>
    <row r="1273" spans="1:6" x14ac:dyDescent="0.35">
      <c r="A1273">
        <v>1272</v>
      </c>
      <c r="B1273">
        <f t="shared" si="19"/>
        <v>5663</v>
      </c>
      <c r="E1273">
        <v>4568</v>
      </c>
      <c r="F1273">
        <v>1095</v>
      </c>
    </row>
    <row r="1274" spans="1:6" x14ac:dyDescent="0.35">
      <c r="A1274">
        <v>1273</v>
      </c>
      <c r="B1274">
        <f t="shared" si="19"/>
        <v>4922</v>
      </c>
      <c r="E1274">
        <v>4266</v>
      </c>
      <c r="F1274">
        <v>656</v>
      </c>
    </row>
    <row r="1275" spans="1:6" x14ac:dyDescent="0.35">
      <c r="A1275">
        <v>1274</v>
      </c>
      <c r="B1275">
        <f t="shared" si="19"/>
        <v>4486</v>
      </c>
      <c r="E1275">
        <v>3918</v>
      </c>
      <c r="F1275">
        <v>568</v>
      </c>
    </row>
    <row r="1276" spans="1:6" x14ac:dyDescent="0.35">
      <c r="A1276">
        <v>1275</v>
      </c>
      <c r="B1276">
        <f t="shared" si="19"/>
        <v>4273</v>
      </c>
      <c r="E1276">
        <v>3761</v>
      </c>
      <c r="F1276">
        <v>512</v>
      </c>
    </row>
    <row r="1277" spans="1:6" x14ac:dyDescent="0.35">
      <c r="A1277">
        <v>1276</v>
      </c>
      <c r="B1277">
        <f t="shared" si="19"/>
        <v>3910</v>
      </c>
      <c r="E1277">
        <v>3599</v>
      </c>
      <c r="F1277">
        <v>311</v>
      </c>
    </row>
    <row r="1278" spans="1:6" x14ac:dyDescent="0.35">
      <c r="A1278">
        <v>1277</v>
      </c>
      <c r="B1278">
        <f t="shared" si="19"/>
        <v>4148</v>
      </c>
      <c r="E1278">
        <v>3567</v>
      </c>
      <c r="F1278">
        <v>581</v>
      </c>
    </row>
    <row r="1279" spans="1:6" x14ac:dyDescent="0.35">
      <c r="A1279">
        <v>1278</v>
      </c>
      <c r="B1279">
        <f t="shared" si="19"/>
        <v>4129</v>
      </c>
      <c r="E1279">
        <v>3557</v>
      </c>
      <c r="F1279">
        <v>572</v>
      </c>
    </row>
    <row r="1280" spans="1:6" x14ac:dyDescent="0.35">
      <c r="A1280">
        <v>1279</v>
      </c>
      <c r="B1280">
        <f t="shared" si="19"/>
        <v>3971</v>
      </c>
      <c r="E1280">
        <v>3650</v>
      </c>
      <c r="F1280">
        <v>321</v>
      </c>
    </row>
    <row r="1281" spans="1:6" x14ac:dyDescent="0.35">
      <c r="A1281">
        <v>1280</v>
      </c>
      <c r="B1281">
        <f t="shared" si="19"/>
        <v>4396</v>
      </c>
      <c r="E1281">
        <v>3871</v>
      </c>
      <c r="F1281">
        <v>525</v>
      </c>
    </row>
    <row r="1282" spans="1:6" x14ac:dyDescent="0.35">
      <c r="A1282">
        <v>1281</v>
      </c>
      <c r="B1282">
        <f t="shared" si="19"/>
        <v>4946</v>
      </c>
      <c r="E1282">
        <v>4188</v>
      </c>
      <c r="F1282">
        <v>758</v>
      </c>
    </row>
    <row r="1283" spans="1:6" x14ac:dyDescent="0.35">
      <c r="A1283">
        <v>1282</v>
      </c>
      <c r="B1283">
        <f t="shared" ref="B1283:B1346" si="20">E1283+F1283</f>
        <v>5494</v>
      </c>
      <c r="E1283">
        <v>4465</v>
      </c>
      <c r="F1283">
        <v>1029</v>
      </c>
    </row>
    <row r="1284" spans="1:6" x14ac:dyDescent="0.35">
      <c r="A1284">
        <v>1283</v>
      </c>
      <c r="B1284">
        <f t="shared" si="20"/>
        <v>4958</v>
      </c>
      <c r="E1284">
        <v>4362</v>
      </c>
      <c r="F1284">
        <v>596</v>
      </c>
    </row>
    <row r="1285" spans="1:6" x14ac:dyDescent="0.35">
      <c r="A1285">
        <v>1284</v>
      </c>
      <c r="B1285">
        <f t="shared" si="20"/>
        <v>4316</v>
      </c>
      <c r="E1285">
        <v>3871</v>
      </c>
      <c r="F1285">
        <v>445</v>
      </c>
    </row>
    <row r="1286" spans="1:6" x14ac:dyDescent="0.35">
      <c r="A1286">
        <v>1285</v>
      </c>
      <c r="B1286">
        <f t="shared" si="20"/>
        <v>4222</v>
      </c>
      <c r="E1286">
        <v>3634</v>
      </c>
      <c r="F1286">
        <v>588</v>
      </c>
    </row>
    <row r="1287" spans="1:6" x14ac:dyDescent="0.35">
      <c r="A1287">
        <v>1286</v>
      </c>
      <c r="B1287">
        <f t="shared" si="20"/>
        <v>4231</v>
      </c>
      <c r="E1287">
        <v>3640</v>
      </c>
      <c r="F1287">
        <v>591</v>
      </c>
    </row>
    <row r="1288" spans="1:6" x14ac:dyDescent="0.35">
      <c r="A1288">
        <v>1287</v>
      </c>
      <c r="B1288">
        <f t="shared" si="20"/>
        <v>4133</v>
      </c>
      <c r="E1288">
        <v>3670</v>
      </c>
      <c r="F1288">
        <v>463</v>
      </c>
    </row>
    <row r="1289" spans="1:6" x14ac:dyDescent="0.35">
      <c r="A1289">
        <v>1288</v>
      </c>
      <c r="B1289">
        <f t="shared" si="20"/>
        <v>4293</v>
      </c>
      <c r="E1289">
        <v>3791</v>
      </c>
      <c r="F1289">
        <v>502</v>
      </c>
    </row>
    <row r="1290" spans="1:6" x14ac:dyDescent="0.35">
      <c r="A1290">
        <v>1289</v>
      </c>
      <c r="B1290">
        <f t="shared" si="20"/>
        <v>4566</v>
      </c>
      <c r="E1290">
        <v>3869</v>
      </c>
      <c r="F1290">
        <v>697</v>
      </c>
    </row>
    <row r="1291" spans="1:6" x14ac:dyDescent="0.35">
      <c r="A1291">
        <v>1290</v>
      </c>
      <c r="B1291">
        <f t="shared" si="20"/>
        <v>5782</v>
      </c>
      <c r="E1291">
        <v>4382</v>
      </c>
      <c r="F1291">
        <v>1400</v>
      </c>
    </row>
    <row r="1292" spans="1:6" x14ac:dyDescent="0.35">
      <c r="A1292">
        <v>1291</v>
      </c>
      <c r="B1292">
        <f t="shared" si="20"/>
        <v>7623</v>
      </c>
      <c r="E1292">
        <v>4903</v>
      </c>
      <c r="F1292">
        <v>2720</v>
      </c>
    </row>
    <row r="1293" spans="1:6" x14ac:dyDescent="0.35">
      <c r="A1293">
        <v>1292</v>
      </c>
      <c r="B1293">
        <f t="shared" si="20"/>
        <v>8558</v>
      </c>
      <c r="E1293">
        <v>5126</v>
      </c>
      <c r="F1293">
        <v>3432</v>
      </c>
    </row>
    <row r="1294" spans="1:6" x14ac:dyDescent="0.35">
      <c r="A1294">
        <v>1293</v>
      </c>
      <c r="B1294">
        <f t="shared" si="20"/>
        <v>7059</v>
      </c>
      <c r="E1294">
        <v>4788</v>
      </c>
      <c r="F1294">
        <v>2271</v>
      </c>
    </row>
    <row r="1295" spans="1:6" x14ac:dyDescent="0.35">
      <c r="A1295">
        <v>1294</v>
      </c>
      <c r="B1295">
        <f t="shared" si="20"/>
        <v>5879</v>
      </c>
      <c r="E1295">
        <v>4445</v>
      </c>
      <c r="F1295">
        <v>1434</v>
      </c>
    </row>
    <row r="1296" spans="1:6" x14ac:dyDescent="0.35">
      <c r="A1296">
        <v>1295</v>
      </c>
      <c r="B1296">
        <f t="shared" si="20"/>
        <v>4992</v>
      </c>
      <c r="E1296">
        <v>4111</v>
      </c>
      <c r="F1296">
        <v>881</v>
      </c>
    </row>
    <row r="1297" spans="1:6" x14ac:dyDescent="0.35">
      <c r="A1297">
        <v>1296</v>
      </c>
      <c r="B1297">
        <f t="shared" si="20"/>
        <v>4727</v>
      </c>
      <c r="E1297">
        <v>3996</v>
      </c>
      <c r="F1297">
        <v>731</v>
      </c>
    </row>
    <row r="1298" spans="1:6" x14ac:dyDescent="0.35">
      <c r="A1298">
        <v>1297</v>
      </c>
      <c r="B1298">
        <f t="shared" si="20"/>
        <v>4354</v>
      </c>
      <c r="E1298">
        <v>3751</v>
      </c>
      <c r="F1298">
        <v>603</v>
      </c>
    </row>
    <row r="1299" spans="1:6" x14ac:dyDescent="0.35">
      <c r="A1299">
        <v>1298</v>
      </c>
      <c r="B1299">
        <f t="shared" si="20"/>
        <v>3960</v>
      </c>
      <c r="E1299">
        <v>3546</v>
      </c>
      <c r="F1299">
        <v>414</v>
      </c>
    </row>
    <row r="1300" spans="1:6" x14ac:dyDescent="0.35">
      <c r="A1300">
        <v>1299</v>
      </c>
      <c r="B1300">
        <f t="shared" si="20"/>
        <v>4112</v>
      </c>
      <c r="E1300">
        <v>3493</v>
      </c>
      <c r="F1300">
        <v>619</v>
      </c>
    </row>
    <row r="1301" spans="1:6" x14ac:dyDescent="0.35">
      <c r="A1301">
        <v>1300</v>
      </c>
      <c r="B1301">
        <f t="shared" si="20"/>
        <v>3908</v>
      </c>
      <c r="E1301">
        <v>3360</v>
      </c>
      <c r="F1301">
        <v>548</v>
      </c>
    </row>
    <row r="1302" spans="1:6" x14ac:dyDescent="0.35">
      <c r="A1302">
        <v>1301</v>
      </c>
      <c r="B1302">
        <f t="shared" si="20"/>
        <v>3900</v>
      </c>
      <c r="E1302">
        <v>3295</v>
      </c>
      <c r="F1302">
        <v>605</v>
      </c>
    </row>
    <row r="1303" spans="1:6" x14ac:dyDescent="0.35">
      <c r="A1303">
        <v>1302</v>
      </c>
      <c r="B1303">
        <f t="shared" si="20"/>
        <v>4078</v>
      </c>
      <c r="E1303">
        <v>3369</v>
      </c>
      <c r="F1303">
        <v>709</v>
      </c>
    </row>
    <row r="1304" spans="1:6" x14ac:dyDescent="0.35">
      <c r="A1304">
        <v>1303</v>
      </c>
      <c r="B1304">
        <f t="shared" si="20"/>
        <v>4303</v>
      </c>
      <c r="E1304">
        <v>3438</v>
      </c>
      <c r="F1304">
        <v>865</v>
      </c>
    </row>
    <row r="1305" spans="1:6" x14ac:dyDescent="0.35">
      <c r="A1305">
        <v>1304</v>
      </c>
      <c r="B1305">
        <f t="shared" si="20"/>
        <v>4632</v>
      </c>
      <c r="E1305">
        <v>3475</v>
      </c>
      <c r="F1305">
        <v>1157</v>
      </c>
    </row>
    <row r="1306" spans="1:6" x14ac:dyDescent="0.35">
      <c r="A1306">
        <v>1305</v>
      </c>
      <c r="B1306">
        <f t="shared" si="20"/>
        <v>4651</v>
      </c>
      <c r="E1306">
        <v>3571</v>
      </c>
      <c r="F1306">
        <v>1080</v>
      </c>
    </row>
    <row r="1307" spans="1:6" x14ac:dyDescent="0.35">
      <c r="A1307">
        <v>1306</v>
      </c>
      <c r="B1307">
        <f t="shared" si="20"/>
        <v>4556</v>
      </c>
      <c r="E1307">
        <v>3586</v>
      </c>
      <c r="F1307">
        <v>970</v>
      </c>
    </row>
    <row r="1308" spans="1:6" x14ac:dyDescent="0.35">
      <c r="A1308">
        <v>1307</v>
      </c>
      <c r="B1308">
        <f t="shared" si="20"/>
        <v>4461</v>
      </c>
      <c r="E1308">
        <v>3504</v>
      </c>
      <c r="F1308">
        <v>957</v>
      </c>
    </row>
    <row r="1309" spans="1:6" x14ac:dyDescent="0.35">
      <c r="A1309">
        <v>1308</v>
      </c>
      <c r="B1309">
        <f t="shared" si="20"/>
        <v>4501</v>
      </c>
      <c r="E1309">
        <v>3512</v>
      </c>
      <c r="F1309">
        <v>989</v>
      </c>
    </row>
    <row r="1310" spans="1:6" x14ac:dyDescent="0.35">
      <c r="A1310">
        <v>1309</v>
      </c>
      <c r="B1310">
        <f t="shared" si="20"/>
        <v>4315</v>
      </c>
      <c r="E1310">
        <v>3523</v>
      </c>
      <c r="F1310">
        <v>792</v>
      </c>
    </row>
    <row r="1311" spans="1:6" x14ac:dyDescent="0.35">
      <c r="A1311">
        <v>1310</v>
      </c>
      <c r="B1311">
        <f t="shared" si="20"/>
        <v>4079</v>
      </c>
      <c r="E1311">
        <v>3488</v>
      </c>
      <c r="F1311">
        <v>591</v>
      </c>
    </row>
    <row r="1312" spans="1:6" x14ac:dyDescent="0.35">
      <c r="A1312">
        <v>1311</v>
      </c>
      <c r="B1312">
        <f t="shared" si="20"/>
        <v>3997</v>
      </c>
      <c r="E1312">
        <v>3463</v>
      </c>
      <c r="F1312">
        <v>534</v>
      </c>
    </row>
    <row r="1313" spans="1:6" x14ac:dyDescent="0.35">
      <c r="A1313">
        <v>1312</v>
      </c>
      <c r="B1313">
        <f t="shared" si="20"/>
        <v>3792</v>
      </c>
      <c r="E1313">
        <v>3502</v>
      </c>
      <c r="F1313">
        <v>290</v>
      </c>
    </row>
    <row r="1314" spans="1:6" x14ac:dyDescent="0.35">
      <c r="A1314">
        <v>1313</v>
      </c>
      <c r="B1314">
        <f t="shared" si="20"/>
        <v>3940</v>
      </c>
      <c r="E1314">
        <v>3567</v>
      </c>
      <c r="F1314">
        <v>373</v>
      </c>
    </row>
    <row r="1315" spans="1:6" x14ac:dyDescent="0.35">
      <c r="A1315">
        <v>1314</v>
      </c>
      <c r="B1315">
        <f t="shared" si="20"/>
        <v>4392</v>
      </c>
      <c r="E1315">
        <v>3819</v>
      </c>
      <c r="F1315">
        <v>573</v>
      </c>
    </row>
    <row r="1316" spans="1:6" x14ac:dyDescent="0.35">
      <c r="A1316">
        <v>1315</v>
      </c>
      <c r="B1316">
        <f t="shared" si="20"/>
        <v>5965</v>
      </c>
      <c r="E1316">
        <v>4454</v>
      </c>
      <c r="F1316">
        <v>1511</v>
      </c>
    </row>
    <row r="1317" spans="1:6" x14ac:dyDescent="0.35">
      <c r="A1317">
        <v>1316</v>
      </c>
      <c r="B1317">
        <f t="shared" si="20"/>
        <v>8402</v>
      </c>
      <c r="E1317">
        <v>4767</v>
      </c>
      <c r="F1317">
        <v>3635</v>
      </c>
    </row>
    <row r="1318" spans="1:6" x14ac:dyDescent="0.35">
      <c r="A1318">
        <v>1317</v>
      </c>
      <c r="B1318">
        <f t="shared" si="20"/>
        <v>7271</v>
      </c>
      <c r="E1318">
        <v>4592</v>
      </c>
      <c r="F1318">
        <v>2679</v>
      </c>
    </row>
    <row r="1319" spans="1:6" x14ac:dyDescent="0.35">
      <c r="A1319">
        <v>1318</v>
      </c>
      <c r="B1319">
        <f t="shared" si="20"/>
        <v>5540</v>
      </c>
      <c r="E1319">
        <v>4295</v>
      </c>
      <c r="F1319">
        <v>1245</v>
      </c>
    </row>
    <row r="1320" spans="1:6" x14ac:dyDescent="0.35">
      <c r="A1320">
        <v>1319</v>
      </c>
      <c r="B1320">
        <f t="shared" si="20"/>
        <v>5398</v>
      </c>
      <c r="E1320">
        <v>4220</v>
      </c>
      <c r="F1320">
        <v>1178</v>
      </c>
    </row>
    <row r="1321" spans="1:6" x14ac:dyDescent="0.35">
      <c r="A1321">
        <v>1320</v>
      </c>
      <c r="B1321">
        <f t="shared" si="20"/>
        <v>5261</v>
      </c>
      <c r="E1321">
        <v>4121</v>
      </c>
      <c r="F1321">
        <v>1140</v>
      </c>
    </row>
    <row r="1322" spans="1:6" x14ac:dyDescent="0.35">
      <c r="A1322">
        <v>1321</v>
      </c>
      <c r="B1322">
        <f t="shared" si="20"/>
        <v>4700</v>
      </c>
      <c r="E1322">
        <v>3663</v>
      </c>
      <c r="F1322">
        <v>1037</v>
      </c>
    </row>
    <row r="1323" spans="1:6" x14ac:dyDescent="0.35">
      <c r="A1323">
        <v>1322</v>
      </c>
      <c r="B1323">
        <f t="shared" si="20"/>
        <v>4131</v>
      </c>
      <c r="E1323">
        <v>3257</v>
      </c>
      <c r="F1323">
        <v>874</v>
      </c>
    </row>
    <row r="1324" spans="1:6" x14ac:dyDescent="0.35">
      <c r="A1324">
        <v>1323</v>
      </c>
      <c r="B1324">
        <f t="shared" si="20"/>
        <v>4105</v>
      </c>
      <c r="E1324">
        <v>3284</v>
      </c>
      <c r="F1324">
        <v>821</v>
      </c>
    </row>
    <row r="1325" spans="1:6" x14ac:dyDescent="0.35">
      <c r="A1325">
        <v>1324</v>
      </c>
      <c r="B1325">
        <f t="shared" si="20"/>
        <v>3946</v>
      </c>
      <c r="E1325">
        <v>3245</v>
      </c>
      <c r="F1325">
        <v>701</v>
      </c>
    </row>
    <row r="1326" spans="1:6" x14ac:dyDescent="0.35">
      <c r="A1326">
        <v>1325</v>
      </c>
      <c r="B1326">
        <f t="shared" si="20"/>
        <v>4123</v>
      </c>
      <c r="E1326">
        <v>3284</v>
      </c>
      <c r="F1326">
        <v>839</v>
      </c>
    </row>
    <row r="1327" spans="1:6" x14ac:dyDescent="0.35">
      <c r="A1327">
        <v>1326</v>
      </c>
      <c r="B1327">
        <f t="shared" si="20"/>
        <v>4622</v>
      </c>
      <c r="E1327">
        <v>3624</v>
      </c>
      <c r="F1327">
        <v>998</v>
      </c>
    </row>
    <row r="1328" spans="1:6" x14ac:dyDescent="0.35">
      <c r="A1328">
        <v>1327</v>
      </c>
      <c r="B1328">
        <f t="shared" si="20"/>
        <v>7043</v>
      </c>
      <c r="E1328">
        <v>4436</v>
      </c>
      <c r="F1328">
        <v>2607</v>
      </c>
    </row>
    <row r="1329" spans="1:6" x14ac:dyDescent="0.35">
      <c r="A1329">
        <v>1328</v>
      </c>
      <c r="B1329">
        <f t="shared" si="20"/>
        <v>9783</v>
      </c>
      <c r="E1329">
        <v>5275</v>
      </c>
      <c r="F1329">
        <v>4508</v>
      </c>
    </row>
    <row r="1330" spans="1:6" x14ac:dyDescent="0.35">
      <c r="A1330">
        <v>1329</v>
      </c>
      <c r="B1330">
        <f t="shared" si="20"/>
        <v>9740</v>
      </c>
      <c r="E1330">
        <v>5412</v>
      </c>
      <c r="F1330">
        <v>4328</v>
      </c>
    </row>
    <row r="1331" spans="1:6" x14ac:dyDescent="0.35">
      <c r="A1331">
        <v>1330</v>
      </c>
      <c r="B1331">
        <f t="shared" si="20"/>
        <v>8798</v>
      </c>
      <c r="E1331">
        <v>5261</v>
      </c>
      <c r="F1331">
        <v>3537</v>
      </c>
    </row>
    <row r="1332" spans="1:6" x14ac:dyDescent="0.35">
      <c r="A1332">
        <v>1331</v>
      </c>
      <c r="B1332">
        <f t="shared" si="20"/>
        <v>6852</v>
      </c>
      <c r="E1332">
        <v>4866</v>
      </c>
      <c r="F1332">
        <v>1986</v>
      </c>
    </row>
    <row r="1333" spans="1:6" x14ac:dyDescent="0.35">
      <c r="A1333">
        <v>1332</v>
      </c>
      <c r="B1333">
        <f t="shared" si="20"/>
        <v>5833</v>
      </c>
      <c r="E1333">
        <v>4585</v>
      </c>
      <c r="F1333">
        <v>1248</v>
      </c>
    </row>
    <row r="1334" spans="1:6" x14ac:dyDescent="0.35">
      <c r="A1334">
        <v>1333</v>
      </c>
      <c r="B1334">
        <f t="shared" si="20"/>
        <v>5198</v>
      </c>
      <c r="E1334">
        <v>4220</v>
      </c>
      <c r="F1334">
        <v>978</v>
      </c>
    </row>
    <row r="1335" spans="1:6" x14ac:dyDescent="0.35">
      <c r="A1335">
        <v>1334</v>
      </c>
      <c r="B1335">
        <f t="shared" si="20"/>
        <v>4953</v>
      </c>
      <c r="E1335">
        <v>4173</v>
      </c>
      <c r="F1335">
        <v>780</v>
      </c>
    </row>
    <row r="1336" spans="1:6" x14ac:dyDescent="0.35">
      <c r="A1336">
        <v>1335</v>
      </c>
      <c r="B1336">
        <f t="shared" si="20"/>
        <v>4878</v>
      </c>
      <c r="E1336">
        <v>4046</v>
      </c>
      <c r="F1336">
        <v>832</v>
      </c>
    </row>
    <row r="1337" spans="1:6" x14ac:dyDescent="0.35">
      <c r="A1337">
        <v>1336</v>
      </c>
      <c r="B1337">
        <f t="shared" si="20"/>
        <v>4674</v>
      </c>
      <c r="E1337">
        <v>3966</v>
      </c>
      <c r="F1337">
        <v>708</v>
      </c>
    </row>
    <row r="1338" spans="1:6" x14ac:dyDescent="0.35">
      <c r="A1338">
        <v>1337</v>
      </c>
      <c r="B1338">
        <f t="shared" si="20"/>
        <v>5539</v>
      </c>
      <c r="E1338">
        <v>4305</v>
      </c>
      <c r="F1338">
        <v>1234</v>
      </c>
    </row>
    <row r="1339" spans="1:6" x14ac:dyDescent="0.35">
      <c r="A1339">
        <v>1338</v>
      </c>
      <c r="B1339">
        <f t="shared" si="20"/>
        <v>6462</v>
      </c>
      <c r="E1339">
        <v>4867</v>
      </c>
      <c r="F1339">
        <v>1595</v>
      </c>
    </row>
    <row r="1340" spans="1:6" x14ac:dyDescent="0.35">
      <c r="A1340">
        <v>1339</v>
      </c>
      <c r="B1340">
        <f t="shared" si="20"/>
        <v>7861</v>
      </c>
      <c r="E1340">
        <v>5601</v>
      </c>
      <c r="F1340">
        <v>2260</v>
      </c>
    </row>
    <row r="1341" spans="1:6" x14ac:dyDescent="0.35">
      <c r="A1341">
        <v>1340</v>
      </c>
      <c r="B1341">
        <f t="shared" si="20"/>
        <v>9850</v>
      </c>
      <c r="E1341">
        <v>6109</v>
      </c>
      <c r="F1341">
        <v>3741</v>
      </c>
    </row>
    <row r="1342" spans="1:6" x14ac:dyDescent="0.35">
      <c r="A1342">
        <v>1341</v>
      </c>
      <c r="B1342">
        <f t="shared" si="20"/>
        <v>8301</v>
      </c>
      <c r="E1342">
        <v>5535</v>
      </c>
      <c r="F1342">
        <v>2766</v>
      </c>
    </row>
    <row r="1343" spans="1:6" x14ac:dyDescent="0.35">
      <c r="A1343">
        <v>1342</v>
      </c>
      <c r="B1343">
        <f t="shared" si="20"/>
        <v>5753</v>
      </c>
      <c r="E1343">
        <v>4680</v>
      </c>
      <c r="F1343">
        <v>1073</v>
      </c>
    </row>
    <row r="1344" spans="1:6" x14ac:dyDescent="0.35">
      <c r="A1344">
        <v>1343</v>
      </c>
      <c r="B1344">
        <f t="shared" si="20"/>
        <v>5501</v>
      </c>
      <c r="E1344">
        <v>4398</v>
      </c>
      <c r="F1344">
        <v>1103</v>
      </c>
    </row>
    <row r="1345" spans="1:6" x14ac:dyDescent="0.35">
      <c r="A1345">
        <v>1344</v>
      </c>
      <c r="B1345">
        <f t="shared" si="20"/>
        <v>5363</v>
      </c>
      <c r="E1345">
        <v>4316</v>
      </c>
      <c r="F1345">
        <v>1047</v>
      </c>
    </row>
    <row r="1346" spans="1:6" x14ac:dyDescent="0.35">
      <c r="A1346">
        <v>1345</v>
      </c>
      <c r="B1346">
        <f t="shared" si="20"/>
        <v>4710</v>
      </c>
      <c r="E1346">
        <v>3933</v>
      </c>
      <c r="F1346">
        <v>777</v>
      </c>
    </row>
    <row r="1347" spans="1:6" x14ac:dyDescent="0.35">
      <c r="A1347">
        <v>1346</v>
      </c>
      <c r="B1347">
        <f t="shared" ref="B1347:B1410" si="21">E1347+F1347</f>
        <v>4525</v>
      </c>
      <c r="E1347">
        <v>3565</v>
      </c>
      <c r="F1347">
        <v>960</v>
      </c>
    </row>
    <row r="1348" spans="1:6" x14ac:dyDescent="0.35">
      <c r="A1348">
        <v>1347</v>
      </c>
      <c r="B1348">
        <f t="shared" si="21"/>
        <v>4607</v>
      </c>
      <c r="E1348">
        <v>3613</v>
      </c>
      <c r="F1348">
        <v>994</v>
      </c>
    </row>
    <row r="1349" spans="1:6" x14ac:dyDescent="0.35">
      <c r="A1349">
        <v>1348</v>
      </c>
      <c r="B1349">
        <f t="shared" si="21"/>
        <v>4456</v>
      </c>
      <c r="E1349">
        <v>3635</v>
      </c>
      <c r="F1349">
        <v>821</v>
      </c>
    </row>
    <row r="1350" spans="1:6" x14ac:dyDescent="0.35">
      <c r="A1350">
        <v>1349</v>
      </c>
      <c r="B1350">
        <f t="shared" si="21"/>
        <v>4532</v>
      </c>
      <c r="E1350">
        <v>3695</v>
      </c>
      <c r="F1350">
        <v>837</v>
      </c>
    </row>
    <row r="1351" spans="1:6" x14ac:dyDescent="0.35">
      <c r="A1351">
        <v>1350</v>
      </c>
      <c r="B1351">
        <f t="shared" si="21"/>
        <v>5023</v>
      </c>
      <c r="E1351">
        <v>3872</v>
      </c>
      <c r="F1351">
        <v>1151</v>
      </c>
    </row>
    <row r="1352" spans="1:6" x14ac:dyDescent="0.35">
      <c r="A1352">
        <v>1351</v>
      </c>
      <c r="B1352">
        <f t="shared" si="21"/>
        <v>8035</v>
      </c>
      <c r="E1352">
        <v>4812</v>
      </c>
      <c r="F1352">
        <v>3223</v>
      </c>
    </row>
    <row r="1353" spans="1:6" x14ac:dyDescent="0.35">
      <c r="A1353">
        <v>1352</v>
      </c>
      <c r="B1353">
        <f t="shared" si="21"/>
        <v>9881</v>
      </c>
      <c r="E1353">
        <v>5595</v>
      </c>
      <c r="F1353">
        <v>4286</v>
      </c>
    </row>
    <row r="1354" spans="1:6" x14ac:dyDescent="0.35">
      <c r="A1354">
        <v>1353</v>
      </c>
      <c r="B1354">
        <f t="shared" si="21"/>
        <v>9688</v>
      </c>
      <c r="E1354">
        <v>5678</v>
      </c>
      <c r="F1354">
        <v>4010</v>
      </c>
    </row>
    <row r="1355" spans="1:6" x14ac:dyDescent="0.35">
      <c r="A1355">
        <v>1354</v>
      </c>
      <c r="B1355">
        <f t="shared" si="21"/>
        <v>8516</v>
      </c>
      <c r="E1355">
        <v>5406</v>
      </c>
      <c r="F1355">
        <v>3110</v>
      </c>
    </row>
    <row r="1356" spans="1:6" x14ac:dyDescent="0.35">
      <c r="A1356">
        <v>1355</v>
      </c>
      <c r="B1356">
        <f t="shared" si="21"/>
        <v>7041</v>
      </c>
      <c r="E1356">
        <v>4921</v>
      </c>
      <c r="F1356">
        <v>2120</v>
      </c>
    </row>
    <row r="1357" spans="1:6" x14ac:dyDescent="0.35">
      <c r="A1357">
        <v>1356</v>
      </c>
      <c r="B1357">
        <f t="shared" si="21"/>
        <v>5954</v>
      </c>
      <c r="E1357">
        <v>4529</v>
      </c>
      <c r="F1357">
        <v>1425</v>
      </c>
    </row>
    <row r="1358" spans="1:6" x14ac:dyDescent="0.35">
      <c r="A1358">
        <v>1357</v>
      </c>
      <c r="B1358">
        <f t="shared" si="21"/>
        <v>5099</v>
      </c>
      <c r="E1358">
        <v>4191</v>
      </c>
      <c r="F1358">
        <v>908</v>
      </c>
    </row>
    <row r="1359" spans="1:6" x14ac:dyDescent="0.35">
      <c r="A1359">
        <v>1358</v>
      </c>
      <c r="B1359">
        <f t="shared" si="21"/>
        <v>4852</v>
      </c>
      <c r="E1359">
        <v>4060</v>
      </c>
      <c r="F1359">
        <v>792</v>
      </c>
    </row>
    <row r="1360" spans="1:6" x14ac:dyDescent="0.35">
      <c r="A1360">
        <v>1359</v>
      </c>
      <c r="B1360">
        <f t="shared" si="21"/>
        <v>4613</v>
      </c>
      <c r="E1360">
        <v>3992</v>
      </c>
      <c r="F1360">
        <v>621</v>
      </c>
    </row>
    <row r="1361" spans="1:6" x14ac:dyDescent="0.35">
      <c r="A1361">
        <v>1360</v>
      </c>
      <c r="B1361">
        <f t="shared" si="21"/>
        <v>4407</v>
      </c>
      <c r="E1361">
        <v>3944</v>
      </c>
      <c r="F1361">
        <v>463</v>
      </c>
    </row>
    <row r="1362" spans="1:6" x14ac:dyDescent="0.35">
      <c r="A1362">
        <v>1361</v>
      </c>
      <c r="B1362">
        <f t="shared" si="21"/>
        <v>4792</v>
      </c>
      <c r="E1362">
        <v>4145</v>
      </c>
      <c r="F1362">
        <v>647</v>
      </c>
    </row>
    <row r="1363" spans="1:6" x14ac:dyDescent="0.35">
      <c r="A1363">
        <v>1362</v>
      </c>
      <c r="B1363">
        <f t="shared" si="21"/>
        <v>5712</v>
      </c>
      <c r="E1363">
        <v>4573</v>
      </c>
      <c r="F1363">
        <v>1139</v>
      </c>
    </row>
    <row r="1364" spans="1:6" x14ac:dyDescent="0.35">
      <c r="A1364">
        <v>1363</v>
      </c>
      <c r="B1364">
        <f t="shared" si="21"/>
        <v>8389</v>
      </c>
      <c r="E1364">
        <v>5562</v>
      </c>
      <c r="F1364">
        <v>2827</v>
      </c>
    </row>
    <row r="1365" spans="1:6" x14ac:dyDescent="0.35">
      <c r="A1365">
        <v>1364</v>
      </c>
      <c r="B1365">
        <f t="shared" si="21"/>
        <v>10389</v>
      </c>
      <c r="E1365">
        <v>6078</v>
      </c>
      <c r="F1365">
        <v>4311</v>
      </c>
    </row>
    <row r="1366" spans="1:6" x14ac:dyDescent="0.35">
      <c r="A1366">
        <v>1365</v>
      </c>
      <c r="B1366">
        <f t="shared" si="21"/>
        <v>9405</v>
      </c>
      <c r="E1366">
        <v>5952</v>
      </c>
      <c r="F1366">
        <v>3453</v>
      </c>
    </row>
    <row r="1367" spans="1:6" x14ac:dyDescent="0.35">
      <c r="A1367">
        <v>1366</v>
      </c>
      <c r="B1367">
        <f t="shared" si="21"/>
        <v>7123</v>
      </c>
      <c r="E1367">
        <v>5051</v>
      </c>
      <c r="F1367">
        <v>2072</v>
      </c>
    </row>
    <row r="1368" spans="1:6" x14ac:dyDescent="0.35">
      <c r="A1368">
        <v>1367</v>
      </c>
      <c r="B1368">
        <f t="shared" si="21"/>
        <v>6532</v>
      </c>
      <c r="E1368">
        <v>4836</v>
      </c>
      <c r="F1368">
        <v>1696</v>
      </c>
    </row>
    <row r="1369" spans="1:6" x14ac:dyDescent="0.35">
      <c r="A1369">
        <v>1368</v>
      </c>
      <c r="B1369">
        <f t="shared" si="21"/>
        <v>5834</v>
      </c>
      <c r="E1369">
        <v>4507</v>
      </c>
      <c r="F1369">
        <v>1327</v>
      </c>
    </row>
    <row r="1370" spans="1:6" x14ac:dyDescent="0.35">
      <c r="A1370">
        <v>1369</v>
      </c>
      <c r="B1370">
        <f t="shared" si="21"/>
        <v>4994</v>
      </c>
      <c r="E1370">
        <v>3990</v>
      </c>
      <c r="F1370">
        <v>1004</v>
      </c>
    </row>
    <row r="1371" spans="1:6" x14ac:dyDescent="0.35">
      <c r="A1371">
        <v>1370</v>
      </c>
      <c r="B1371">
        <f t="shared" si="21"/>
        <v>4199</v>
      </c>
      <c r="E1371">
        <v>3572</v>
      </c>
      <c r="F1371">
        <v>627</v>
      </c>
    </row>
    <row r="1372" spans="1:6" x14ac:dyDescent="0.35">
      <c r="A1372">
        <v>1371</v>
      </c>
      <c r="B1372">
        <f t="shared" si="21"/>
        <v>3725</v>
      </c>
      <c r="E1372">
        <v>3306</v>
      </c>
      <c r="F1372">
        <v>419</v>
      </c>
    </row>
    <row r="1373" spans="1:6" x14ac:dyDescent="0.35">
      <c r="A1373">
        <v>1372</v>
      </c>
      <c r="B1373">
        <f t="shared" si="21"/>
        <v>3623</v>
      </c>
      <c r="E1373">
        <v>3266</v>
      </c>
      <c r="F1373">
        <v>357</v>
      </c>
    </row>
    <row r="1374" spans="1:6" x14ac:dyDescent="0.35">
      <c r="A1374">
        <v>1373</v>
      </c>
      <c r="B1374">
        <f t="shared" si="21"/>
        <v>3778</v>
      </c>
      <c r="E1374">
        <v>3372</v>
      </c>
      <c r="F1374">
        <v>406</v>
      </c>
    </row>
    <row r="1375" spans="1:6" x14ac:dyDescent="0.35">
      <c r="A1375">
        <v>1374</v>
      </c>
      <c r="B1375">
        <f t="shared" si="21"/>
        <v>4690</v>
      </c>
      <c r="E1375">
        <v>3852</v>
      </c>
      <c r="F1375">
        <v>838</v>
      </c>
    </row>
    <row r="1376" spans="1:6" x14ac:dyDescent="0.35">
      <c r="A1376">
        <v>1375</v>
      </c>
      <c r="B1376">
        <f t="shared" si="21"/>
        <v>7834</v>
      </c>
      <c r="E1376">
        <v>5070</v>
      </c>
      <c r="F1376">
        <v>2764</v>
      </c>
    </row>
    <row r="1377" spans="1:6" x14ac:dyDescent="0.35">
      <c r="A1377">
        <v>1376</v>
      </c>
      <c r="B1377">
        <f t="shared" si="21"/>
        <v>9695</v>
      </c>
      <c r="E1377">
        <v>5788</v>
      </c>
      <c r="F1377">
        <v>3907</v>
      </c>
    </row>
    <row r="1378" spans="1:6" x14ac:dyDescent="0.35">
      <c r="A1378">
        <v>1377</v>
      </c>
      <c r="B1378">
        <f t="shared" si="21"/>
        <v>9614</v>
      </c>
      <c r="E1378">
        <v>5843</v>
      </c>
      <c r="F1378">
        <v>3771</v>
      </c>
    </row>
    <row r="1379" spans="1:6" x14ac:dyDescent="0.35">
      <c r="A1379">
        <v>1378</v>
      </c>
      <c r="B1379">
        <f t="shared" si="21"/>
        <v>8636</v>
      </c>
      <c r="E1379">
        <v>5646</v>
      </c>
      <c r="F1379">
        <v>2990</v>
      </c>
    </row>
    <row r="1380" spans="1:6" x14ac:dyDescent="0.35">
      <c r="A1380">
        <v>1379</v>
      </c>
      <c r="B1380">
        <f t="shared" si="21"/>
        <v>6676</v>
      </c>
      <c r="E1380">
        <v>4980</v>
      </c>
      <c r="F1380">
        <v>1696</v>
      </c>
    </row>
    <row r="1381" spans="1:6" x14ac:dyDescent="0.35">
      <c r="A1381">
        <v>1380</v>
      </c>
      <c r="B1381">
        <f t="shared" si="21"/>
        <v>5971</v>
      </c>
      <c r="E1381">
        <v>4604</v>
      </c>
      <c r="F1381">
        <v>1367</v>
      </c>
    </row>
    <row r="1382" spans="1:6" x14ac:dyDescent="0.35">
      <c r="A1382">
        <v>1381</v>
      </c>
      <c r="B1382">
        <f t="shared" si="21"/>
        <v>5231</v>
      </c>
      <c r="E1382">
        <v>4203</v>
      </c>
      <c r="F1382">
        <v>1028</v>
      </c>
    </row>
    <row r="1383" spans="1:6" x14ac:dyDescent="0.35">
      <c r="A1383">
        <v>1382</v>
      </c>
      <c r="B1383">
        <f t="shared" si="21"/>
        <v>5056</v>
      </c>
      <c r="E1383">
        <v>3998</v>
      </c>
      <c r="F1383">
        <v>1058</v>
      </c>
    </row>
    <row r="1384" spans="1:6" x14ac:dyDescent="0.35">
      <c r="A1384">
        <v>1383</v>
      </c>
      <c r="B1384">
        <f t="shared" si="21"/>
        <v>4798</v>
      </c>
      <c r="E1384">
        <v>3874</v>
      </c>
      <c r="F1384">
        <v>924</v>
      </c>
    </row>
    <row r="1385" spans="1:6" x14ac:dyDescent="0.35">
      <c r="A1385">
        <v>1384</v>
      </c>
      <c r="B1385">
        <f t="shared" si="21"/>
        <v>4967</v>
      </c>
      <c r="E1385">
        <v>4129</v>
      </c>
      <c r="F1385">
        <v>838</v>
      </c>
    </row>
    <row r="1386" spans="1:6" x14ac:dyDescent="0.35">
      <c r="A1386">
        <v>1385</v>
      </c>
      <c r="B1386">
        <f t="shared" si="21"/>
        <v>5191</v>
      </c>
      <c r="E1386">
        <v>4321</v>
      </c>
      <c r="F1386">
        <v>870</v>
      </c>
    </row>
    <row r="1387" spans="1:6" x14ac:dyDescent="0.35">
      <c r="A1387">
        <v>1386</v>
      </c>
      <c r="B1387">
        <f t="shared" si="21"/>
        <v>6015</v>
      </c>
      <c r="E1387">
        <v>4716</v>
      </c>
      <c r="F1387">
        <v>1299</v>
      </c>
    </row>
    <row r="1388" spans="1:6" x14ac:dyDescent="0.35">
      <c r="A1388">
        <v>1387</v>
      </c>
      <c r="B1388">
        <f t="shared" si="21"/>
        <v>8239</v>
      </c>
      <c r="E1388">
        <v>5550</v>
      </c>
      <c r="F1388">
        <v>2689</v>
      </c>
    </row>
    <row r="1389" spans="1:6" x14ac:dyDescent="0.35">
      <c r="A1389">
        <v>1388</v>
      </c>
      <c r="B1389">
        <f t="shared" si="21"/>
        <v>10058</v>
      </c>
      <c r="E1389">
        <v>6012</v>
      </c>
      <c r="F1389">
        <v>4046</v>
      </c>
    </row>
    <row r="1390" spans="1:6" x14ac:dyDescent="0.35">
      <c r="A1390">
        <v>1389</v>
      </c>
      <c r="B1390">
        <f t="shared" si="21"/>
        <v>7926</v>
      </c>
      <c r="E1390">
        <v>5415</v>
      </c>
      <c r="F1390">
        <v>2511</v>
      </c>
    </row>
    <row r="1391" spans="1:6" x14ac:dyDescent="0.35">
      <c r="A1391">
        <v>1390</v>
      </c>
      <c r="B1391">
        <f t="shared" si="21"/>
        <v>6403</v>
      </c>
      <c r="E1391">
        <v>4928</v>
      </c>
      <c r="F1391">
        <v>1475</v>
      </c>
    </row>
    <row r="1392" spans="1:6" x14ac:dyDescent="0.35">
      <c r="A1392">
        <v>1391</v>
      </c>
      <c r="B1392">
        <f t="shared" si="21"/>
        <v>5869</v>
      </c>
      <c r="E1392">
        <v>4698</v>
      </c>
      <c r="F1392">
        <v>1171</v>
      </c>
    </row>
    <row r="1393" spans="1:6" x14ac:dyDescent="0.35">
      <c r="A1393">
        <v>1392</v>
      </c>
      <c r="B1393">
        <f t="shared" si="21"/>
        <v>5410</v>
      </c>
      <c r="E1393">
        <v>4514</v>
      </c>
      <c r="F1393">
        <v>896</v>
      </c>
    </row>
    <row r="1394" spans="1:6" x14ac:dyDescent="0.35">
      <c r="A1394">
        <v>1393</v>
      </c>
      <c r="B1394">
        <f t="shared" si="21"/>
        <v>4714</v>
      </c>
      <c r="E1394">
        <v>4005</v>
      </c>
      <c r="F1394">
        <v>709</v>
      </c>
    </row>
    <row r="1395" spans="1:6" x14ac:dyDescent="0.35">
      <c r="A1395">
        <v>1394</v>
      </c>
      <c r="B1395">
        <f t="shared" si="21"/>
        <v>4364</v>
      </c>
      <c r="E1395">
        <v>3791</v>
      </c>
      <c r="F1395">
        <v>573</v>
      </c>
    </row>
    <row r="1396" spans="1:6" x14ac:dyDescent="0.35">
      <c r="A1396">
        <v>1395</v>
      </c>
      <c r="B1396">
        <f t="shared" si="21"/>
        <v>4210</v>
      </c>
      <c r="E1396">
        <v>3670</v>
      </c>
      <c r="F1396">
        <v>540</v>
      </c>
    </row>
    <row r="1397" spans="1:6" x14ac:dyDescent="0.35">
      <c r="A1397">
        <v>1396</v>
      </c>
      <c r="B1397">
        <f t="shared" si="21"/>
        <v>4053</v>
      </c>
      <c r="E1397">
        <v>3555</v>
      </c>
      <c r="F1397">
        <v>498</v>
      </c>
    </row>
    <row r="1398" spans="1:6" x14ac:dyDescent="0.35">
      <c r="A1398">
        <v>1397</v>
      </c>
      <c r="B1398">
        <f t="shared" si="21"/>
        <v>4064</v>
      </c>
      <c r="E1398">
        <v>3571</v>
      </c>
      <c r="F1398">
        <v>493</v>
      </c>
    </row>
    <row r="1399" spans="1:6" x14ac:dyDescent="0.35">
      <c r="A1399">
        <v>1398</v>
      </c>
      <c r="B1399">
        <f t="shared" si="21"/>
        <v>4260</v>
      </c>
      <c r="E1399">
        <v>3734</v>
      </c>
      <c r="F1399">
        <v>526</v>
      </c>
    </row>
    <row r="1400" spans="1:6" x14ac:dyDescent="0.35">
      <c r="A1400">
        <v>1399</v>
      </c>
      <c r="B1400">
        <f t="shared" si="21"/>
        <v>5651</v>
      </c>
      <c r="E1400">
        <v>4426</v>
      </c>
      <c r="F1400">
        <v>1225</v>
      </c>
    </row>
    <row r="1401" spans="1:6" x14ac:dyDescent="0.35">
      <c r="A1401">
        <v>1400</v>
      </c>
      <c r="B1401">
        <f t="shared" si="21"/>
        <v>7554</v>
      </c>
      <c r="E1401">
        <v>5317</v>
      </c>
      <c r="F1401">
        <v>2237</v>
      </c>
    </row>
    <row r="1402" spans="1:6" x14ac:dyDescent="0.35">
      <c r="A1402">
        <v>1401</v>
      </c>
      <c r="B1402">
        <f t="shared" si="21"/>
        <v>7855</v>
      </c>
      <c r="E1402">
        <v>5428</v>
      </c>
      <c r="F1402">
        <v>2427</v>
      </c>
    </row>
    <row r="1403" spans="1:6" x14ac:dyDescent="0.35">
      <c r="A1403">
        <v>1402</v>
      </c>
      <c r="B1403">
        <f t="shared" si="21"/>
        <v>7739</v>
      </c>
      <c r="E1403">
        <v>5337</v>
      </c>
      <c r="F1403">
        <v>2402</v>
      </c>
    </row>
    <row r="1404" spans="1:6" x14ac:dyDescent="0.35">
      <c r="A1404">
        <v>1403</v>
      </c>
      <c r="B1404">
        <f t="shared" si="21"/>
        <v>6632</v>
      </c>
      <c r="E1404">
        <v>4921</v>
      </c>
      <c r="F1404">
        <v>1711</v>
      </c>
    </row>
    <row r="1405" spans="1:6" x14ac:dyDescent="0.35">
      <c r="A1405">
        <v>1404</v>
      </c>
      <c r="B1405">
        <f t="shared" si="21"/>
        <v>5510</v>
      </c>
      <c r="E1405">
        <v>4294</v>
      </c>
      <c r="F1405">
        <v>1216</v>
      </c>
    </row>
    <row r="1406" spans="1:6" x14ac:dyDescent="0.35">
      <c r="A1406">
        <v>1405</v>
      </c>
      <c r="B1406">
        <f t="shared" si="21"/>
        <v>4908</v>
      </c>
      <c r="E1406">
        <v>3941</v>
      </c>
      <c r="F1406">
        <v>967</v>
      </c>
    </row>
    <row r="1407" spans="1:6" x14ac:dyDescent="0.35">
      <c r="A1407">
        <v>1406</v>
      </c>
      <c r="B1407">
        <f t="shared" si="21"/>
        <v>4712</v>
      </c>
      <c r="E1407">
        <v>3775</v>
      </c>
      <c r="F1407">
        <v>937</v>
      </c>
    </row>
    <row r="1408" spans="1:6" x14ac:dyDescent="0.35">
      <c r="A1408">
        <v>1407</v>
      </c>
      <c r="B1408">
        <f t="shared" si="21"/>
        <v>4329</v>
      </c>
      <c r="E1408">
        <v>3752</v>
      </c>
      <c r="F1408">
        <v>577</v>
      </c>
    </row>
    <row r="1409" spans="1:6" x14ac:dyDescent="0.35">
      <c r="A1409">
        <v>1408</v>
      </c>
      <c r="B1409">
        <f t="shared" si="21"/>
        <v>4295</v>
      </c>
      <c r="E1409">
        <v>3672</v>
      </c>
      <c r="F1409">
        <v>623</v>
      </c>
    </row>
    <row r="1410" spans="1:6" x14ac:dyDescent="0.35">
      <c r="A1410">
        <v>1409</v>
      </c>
      <c r="B1410">
        <f t="shared" si="21"/>
        <v>4529</v>
      </c>
      <c r="E1410">
        <v>3699</v>
      </c>
      <c r="F1410">
        <v>830</v>
      </c>
    </row>
    <row r="1411" spans="1:6" x14ac:dyDescent="0.35">
      <c r="A1411">
        <v>1410</v>
      </c>
      <c r="B1411">
        <f t="shared" ref="B1411:B1474" si="22">E1411+F1411</f>
        <v>5167</v>
      </c>
      <c r="E1411">
        <v>4139</v>
      </c>
      <c r="F1411">
        <v>1028</v>
      </c>
    </row>
    <row r="1412" spans="1:6" x14ac:dyDescent="0.35">
      <c r="A1412">
        <v>1411</v>
      </c>
      <c r="B1412">
        <f t="shared" si="22"/>
        <v>7092</v>
      </c>
      <c r="E1412">
        <v>5069</v>
      </c>
      <c r="F1412">
        <v>2023</v>
      </c>
    </row>
    <row r="1413" spans="1:6" x14ac:dyDescent="0.35">
      <c r="A1413">
        <v>1412</v>
      </c>
      <c r="B1413">
        <f t="shared" si="22"/>
        <v>9045</v>
      </c>
      <c r="E1413">
        <v>5763</v>
      </c>
      <c r="F1413">
        <v>3282</v>
      </c>
    </row>
    <row r="1414" spans="1:6" x14ac:dyDescent="0.35">
      <c r="A1414">
        <v>1413</v>
      </c>
      <c r="B1414">
        <f t="shared" si="22"/>
        <v>8596</v>
      </c>
      <c r="E1414">
        <v>5548</v>
      </c>
      <c r="F1414">
        <v>3048</v>
      </c>
    </row>
    <row r="1415" spans="1:6" x14ac:dyDescent="0.35">
      <c r="A1415">
        <v>1414</v>
      </c>
      <c r="B1415">
        <f t="shared" si="22"/>
        <v>7082</v>
      </c>
      <c r="E1415">
        <v>4970</v>
      </c>
      <c r="F1415">
        <v>2112</v>
      </c>
    </row>
    <row r="1416" spans="1:6" x14ac:dyDescent="0.35">
      <c r="A1416">
        <v>1415</v>
      </c>
      <c r="B1416">
        <f t="shared" si="22"/>
        <v>5914</v>
      </c>
      <c r="E1416">
        <v>4636</v>
      </c>
      <c r="F1416">
        <v>1278</v>
      </c>
    </row>
    <row r="1417" spans="1:6" x14ac:dyDescent="0.35">
      <c r="A1417">
        <v>1416</v>
      </c>
      <c r="B1417">
        <f t="shared" si="22"/>
        <v>5171</v>
      </c>
      <c r="E1417">
        <v>4283</v>
      </c>
      <c r="F1417">
        <v>888</v>
      </c>
    </row>
    <row r="1418" spans="1:6" x14ac:dyDescent="0.35">
      <c r="A1418">
        <v>1417</v>
      </c>
      <c r="B1418">
        <f t="shared" si="22"/>
        <v>4768</v>
      </c>
      <c r="E1418">
        <v>3958</v>
      </c>
      <c r="F1418">
        <v>810</v>
      </c>
    </row>
    <row r="1419" spans="1:6" x14ac:dyDescent="0.35">
      <c r="A1419">
        <v>1418</v>
      </c>
      <c r="B1419">
        <f t="shared" si="22"/>
        <v>4309</v>
      </c>
      <c r="E1419">
        <v>3631</v>
      </c>
      <c r="F1419">
        <v>678</v>
      </c>
    </row>
    <row r="1420" spans="1:6" x14ac:dyDescent="0.35">
      <c r="A1420">
        <v>1419</v>
      </c>
      <c r="B1420">
        <f t="shared" si="22"/>
        <v>4488</v>
      </c>
      <c r="E1420">
        <v>3581</v>
      </c>
      <c r="F1420">
        <v>907</v>
      </c>
    </row>
    <row r="1421" spans="1:6" x14ac:dyDescent="0.35">
      <c r="A1421">
        <v>1420</v>
      </c>
      <c r="B1421">
        <f t="shared" si="22"/>
        <v>4009</v>
      </c>
      <c r="E1421">
        <v>3427</v>
      </c>
      <c r="F1421">
        <v>582</v>
      </c>
    </row>
    <row r="1422" spans="1:6" x14ac:dyDescent="0.35">
      <c r="A1422">
        <v>1421</v>
      </c>
      <c r="B1422">
        <f t="shared" si="22"/>
        <v>4109</v>
      </c>
      <c r="E1422">
        <v>3446</v>
      </c>
      <c r="F1422">
        <v>663</v>
      </c>
    </row>
    <row r="1423" spans="1:6" x14ac:dyDescent="0.35">
      <c r="A1423">
        <v>1422</v>
      </c>
      <c r="B1423">
        <f t="shared" si="22"/>
        <v>4346</v>
      </c>
      <c r="E1423">
        <v>3605</v>
      </c>
      <c r="F1423">
        <v>741</v>
      </c>
    </row>
    <row r="1424" spans="1:6" x14ac:dyDescent="0.35">
      <c r="A1424">
        <v>1423</v>
      </c>
      <c r="B1424">
        <f t="shared" si="22"/>
        <v>6258</v>
      </c>
      <c r="E1424">
        <v>4390</v>
      </c>
      <c r="F1424">
        <v>1868</v>
      </c>
    </row>
    <row r="1425" spans="1:6" x14ac:dyDescent="0.35">
      <c r="A1425">
        <v>1424</v>
      </c>
      <c r="B1425">
        <f t="shared" si="22"/>
        <v>8768</v>
      </c>
      <c r="E1425">
        <v>5263</v>
      </c>
      <c r="F1425">
        <v>3505</v>
      </c>
    </row>
    <row r="1426" spans="1:6" x14ac:dyDescent="0.35">
      <c r="A1426">
        <v>1425</v>
      </c>
      <c r="B1426">
        <f t="shared" si="22"/>
        <v>9844</v>
      </c>
      <c r="E1426">
        <v>5925</v>
      </c>
      <c r="F1426">
        <v>3919</v>
      </c>
    </row>
    <row r="1427" spans="1:6" x14ac:dyDescent="0.35">
      <c r="A1427">
        <v>1426</v>
      </c>
      <c r="B1427">
        <f t="shared" si="22"/>
        <v>9995</v>
      </c>
      <c r="E1427">
        <v>6168</v>
      </c>
      <c r="F1427">
        <v>3827</v>
      </c>
    </row>
    <row r="1428" spans="1:6" x14ac:dyDescent="0.35">
      <c r="A1428">
        <v>1427</v>
      </c>
      <c r="B1428">
        <f t="shared" si="22"/>
        <v>10224</v>
      </c>
      <c r="E1428">
        <v>6082</v>
      </c>
      <c r="F1428">
        <v>4142</v>
      </c>
    </row>
    <row r="1429" spans="1:6" x14ac:dyDescent="0.35">
      <c r="A1429">
        <v>1428</v>
      </c>
      <c r="B1429">
        <f t="shared" si="22"/>
        <v>9711</v>
      </c>
      <c r="E1429">
        <v>5960</v>
      </c>
      <c r="F1429">
        <v>3751</v>
      </c>
    </row>
    <row r="1430" spans="1:6" x14ac:dyDescent="0.35">
      <c r="A1430">
        <v>1429</v>
      </c>
      <c r="B1430">
        <f t="shared" si="22"/>
        <v>8813</v>
      </c>
      <c r="E1430">
        <v>5454</v>
      </c>
      <c r="F1430">
        <v>3359</v>
      </c>
    </row>
    <row r="1431" spans="1:6" x14ac:dyDescent="0.35">
      <c r="A1431">
        <v>1430</v>
      </c>
      <c r="B1431">
        <f t="shared" si="22"/>
        <v>8836</v>
      </c>
      <c r="E1431">
        <v>5350</v>
      </c>
      <c r="F1431">
        <v>3486</v>
      </c>
    </row>
    <row r="1432" spans="1:6" x14ac:dyDescent="0.35">
      <c r="A1432">
        <v>1431</v>
      </c>
      <c r="B1432">
        <f t="shared" si="22"/>
        <v>8118</v>
      </c>
      <c r="E1432">
        <v>5169</v>
      </c>
      <c r="F1432">
        <v>2949</v>
      </c>
    </row>
    <row r="1433" spans="1:6" x14ac:dyDescent="0.35">
      <c r="A1433">
        <v>1432</v>
      </c>
      <c r="B1433">
        <f t="shared" si="22"/>
        <v>7019</v>
      </c>
      <c r="E1433">
        <v>4853</v>
      </c>
      <c r="F1433">
        <v>2166</v>
      </c>
    </row>
    <row r="1434" spans="1:6" x14ac:dyDescent="0.35">
      <c r="A1434">
        <v>1433</v>
      </c>
      <c r="B1434">
        <f t="shared" si="22"/>
        <v>7158</v>
      </c>
      <c r="E1434">
        <v>4811</v>
      </c>
      <c r="F1434">
        <v>2347</v>
      </c>
    </row>
    <row r="1435" spans="1:6" x14ac:dyDescent="0.35">
      <c r="A1435">
        <v>1434</v>
      </c>
      <c r="B1435">
        <f t="shared" si="22"/>
        <v>8002</v>
      </c>
      <c r="E1435">
        <v>5348</v>
      </c>
      <c r="F1435">
        <v>2654</v>
      </c>
    </row>
    <row r="1436" spans="1:6" x14ac:dyDescent="0.35">
      <c r="A1436">
        <v>1435</v>
      </c>
      <c r="B1436">
        <f t="shared" si="22"/>
        <v>9306</v>
      </c>
      <c r="E1436">
        <v>5930</v>
      </c>
      <c r="F1436">
        <v>3376</v>
      </c>
    </row>
    <row r="1437" spans="1:6" x14ac:dyDescent="0.35">
      <c r="A1437">
        <v>1436</v>
      </c>
      <c r="B1437">
        <f t="shared" si="22"/>
        <v>10915</v>
      </c>
      <c r="E1437">
        <v>6502</v>
      </c>
      <c r="F1437">
        <v>4413</v>
      </c>
    </row>
    <row r="1438" spans="1:6" x14ac:dyDescent="0.35">
      <c r="A1438">
        <v>1437</v>
      </c>
      <c r="B1438">
        <f t="shared" si="22"/>
        <v>10266</v>
      </c>
      <c r="E1438">
        <v>6393</v>
      </c>
      <c r="F1438">
        <v>3873</v>
      </c>
    </row>
    <row r="1439" spans="1:6" x14ac:dyDescent="0.35">
      <c r="A1439">
        <v>1438</v>
      </c>
      <c r="B1439">
        <f t="shared" si="22"/>
        <v>8461</v>
      </c>
      <c r="E1439">
        <v>5797</v>
      </c>
      <c r="F1439">
        <v>2664</v>
      </c>
    </row>
    <row r="1440" spans="1:6" x14ac:dyDescent="0.35">
      <c r="A1440">
        <v>1439</v>
      </c>
      <c r="B1440">
        <f t="shared" si="22"/>
        <v>7876</v>
      </c>
      <c r="E1440">
        <v>5511</v>
      </c>
      <c r="F1440">
        <v>2365</v>
      </c>
    </row>
    <row r="1441" spans="1:6" x14ac:dyDescent="0.35">
      <c r="A1441">
        <v>1440</v>
      </c>
      <c r="B1441">
        <f t="shared" si="22"/>
        <v>7179</v>
      </c>
      <c r="E1441">
        <v>5098</v>
      </c>
      <c r="F1441">
        <v>2081</v>
      </c>
    </row>
    <row r="1442" spans="1:6" x14ac:dyDescent="0.35">
      <c r="A1442">
        <v>1441</v>
      </c>
      <c r="B1442">
        <f t="shared" si="22"/>
        <v>6374</v>
      </c>
      <c r="E1442">
        <v>4869</v>
      </c>
      <c r="F1442">
        <v>1505</v>
      </c>
    </row>
    <row r="1443" spans="1:6" x14ac:dyDescent="0.35">
      <c r="A1443">
        <v>1442</v>
      </c>
      <c r="B1443">
        <f t="shared" si="22"/>
        <v>5724</v>
      </c>
      <c r="E1443">
        <v>4654</v>
      </c>
      <c r="F1443">
        <v>1070</v>
      </c>
    </row>
    <row r="1444" spans="1:6" x14ac:dyDescent="0.35">
      <c r="A1444">
        <v>1443</v>
      </c>
      <c r="B1444">
        <f t="shared" si="22"/>
        <v>5354</v>
      </c>
      <c r="E1444">
        <v>4511</v>
      </c>
      <c r="F1444">
        <v>843</v>
      </c>
    </row>
    <row r="1445" spans="1:6" x14ac:dyDescent="0.35">
      <c r="A1445">
        <v>1444</v>
      </c>
      <c r="B1445">
        <f t="shared" si="22"/>
        <v>5005</v>
      </c>
      <c r="E1445">
        <v>4317</v>
      </c>
      <c r="F1445">
        <v>688</v>
      </c>
    </row>
    <row r="1446" spans="1:6" x14ac:dyDescent="0.35">
      <c r="A1446">
        <v>1445</v>
      </c>
      <c r="B1446">
        <f t="shared" si="22"/>
        <v>4925</v>
      </c>
      <c r="E1446">
        <v>4255</v>
      </c>
      <c r="F1446">
        <v>670</v>
      </c>
    </row>
    <row r="1447" spans="1:6" x14ac:dyDescent="0.35">
      <c r="A1447">
        <v>1446</v>
      </c>
      <c r="B1447">
        <f t="shared" si="22"/>
        <v>5030</v>
      </c>
      <c r="E1447">
        <v>4283</v>
      </c>
      <c r="F1447">
        <v>747</v>
      </c>
    </row>
    <row r="1448" spans="1:6" x14ac:dyDescent="0.35">
      <c r="A1448">
        <v>1447</v>
      </c>
      <c r="B1448">
        <f t="shared" si="22"/>
        <v>5214</v>
      </c>
      <c r="E1448">
        <v>4460</v>
      </c>
      <c r="F1448">
        <v>754</v>
      </c>
    </row>
    <row r="1449" spans="1:6" x14ac:dyDescent="0.35">
      <c r="A1449">
        <v>1448</v>
      </c>
      <c r="B1449">
        <f t="shared" si="22"/>
        <v>5722</v>
      </c>
      <c r="E1449">
        <v>4759</v>
      </c>
      <c r="F1449">
        <v>963</v>
      </c>
    </row>
    <row r="1450" spans="1:6" x14ac:dyDescent="0.35">
      <c r="A1450">
        <v>1449</v>
      </c>
      <c r="B1450">
        <f t="shared" si="22"/>
        <v>7239</v>
      </c>
      <c r="E1450">
        <v>5348</v>
      </c>
      <c r="F1450">
        <v>1891</v>
      </c>
    </row>
    <row r="1451" spans="1:6" x14ac:dyDescent="0.35">
      <c r="A1451">
        <v>1450</v>
      </c>
      <c r="B1451">
        <f t="shared" si="22"/>
        <v>8384</v>
      </c>
      <c r="E1451">
        <v>5832</v>
      </c>
      <c r="F1451">
        <v>2552</v>
      </c>
    </row>
    <row r="1452" spans="1:6" x14ac:dyDescent="0.35">
      <c r="A1452">
        <v>1451</v>
      </c>
      <c r="B1452">
        <f t="shared" si="22"/>
        <v>8008</v>
      </c>
      <c r="E1452">
        <v>5760</v>
      </c>
      <c r="F1452">
        <v>2248</v>
      </c>
    </row>
    <row r="1453" spans="1:6" x14ac:dyDescent="0.35">
      <c r="A1453">
        <v>1452</v>
      </c>
      <c r="B1453">
        <f t="shared" si="22"/>
        <v>7715</v>
      </c>
      <c r="E1453">
        <v>5609</v>
      </c>
      <c r="F1453">
        <v>2106</v>
      </c>
    </row>
    <row r="1454" spans="1:6" x14ac:dyDescent="0.35">
      <c r="A1454">
        <v>1453</v>
      </c>
      <c r="B1454">
        <f t="shared" si="22"/>
        <v>7319</v>
      </c>
      <c r="E1454">
        <v>5331</v>
      </c>
      <c r="F1454">
        <v>1988</v>
      </c>
    </row>
    <row r="1455" spans="1:6" x14ac:dyDescent="0.35">
      <c r="A1455">
        <v>1454</v>
      </c>
      <c r="B1455">
        <f t="shared" si="22"/>
        <v>6466</v>
      </c>
      <c r="E1455">
        <v>4977</v>
      </c>
      <c r="F1455">
        <v>1489</v>
      </c>
    </row>
    <row r="1456" spans="1:6" x14ac:dyDescent="0.35">
      <c r="A1456">
        <v>1455</v>
      </c>
      <c r="B1456">
        <f t="shared" si="22"/>
        <v>5660</v>
      </c>
      <c r="E1456">
        <v>4700</v>
      </c>
      <c r="F1456">
        <v>960</v>
      </c>
    </row>
    <row r="1457" spans="1:6" x14ac:dyDescent="0.35">
      <c r="A1457">
        <v>1456</v>
      </c>
      <c r="B1457">
        <f t="shared" si="22"/>
        <v>5441</v>
      </c>
      <c r="E1457">
        <v>4447</v>
      </c>
      <c r="F1457">
        <v>994</v>
      </c>
    </row>
    <row r="1458" spans="1:6" x14ac:dyDescent="0.35">
      <c r="A1458">
        <v>1457</v>
      </c>
      <c r="B1458">
        <f t="shared" si="22"/>
        <v>5627</v>
      </c>
      <c r="E1458">
        <v>4446</v>
      </c>
      <c r="F1458">
        <v>1181</v>
      </c>
    </row>
    <row r="1459" spans="1:6" x14ac:dyDescent="0.35">
      <c r="A1459">
        <v>1458</v>
      </c>
      <c r="B1459">
        <f t="shared" si="22"/>
        <v>6352</v>
      </c>
      <c r="E1459">
        <v>4724</v>
      </c>
      <c r="F1459">
        <v>1628</v>
      </c>
    </row>
    <row r="1460" spans="1:6" x14ac:dyDescent="0.35">
      <c r="A1460">
        <v>1459</v>
      </c>
      <c r="B1460">
        <f t="shared" si="22"/>
        <v>7587</v>
      </c>
      <c r="E1460">
        <v>5296</v>
      </c>
      <c r="F1460">
        <v>2291</v>
      </c>
    </row>
    <row r="1461" spans="1:6" x14ac:dyDescent="0.35">
      <c r="A1461">
        <v>1460</v>
      </c>
      <c r="B1461">
        <f t="shared" si="22"/>
        <v>8258</v>
      </c>
      <c r="E1461">
        <v>5790</v>
      </c>
      <c r="F1461">
        <v>2468</v>
      </c>
    </row>
    <row r="1462" spans="1:6" x14ac:dyDescent="0.35">
      <c r="A1462">
        <v>1461</v>
      </c>
      <c r="B1462">
        <f t="shared" si="22"/>
        <v>7078</v>
      </c>
      <c r="E1462">
        <v>5257</v>
      </c>
      <c r="F1462">
        <v>1821</v>
      </c>
    </row>
    <row r="1463" spans="1:6" x14ac:dyDescent="0.35">
      <c r="A1463">
        <v>1462</v>
      </c>
      <c r="B1463">
        <f t="shared" si="22"/>
        <v>5797</v>
      </c>
      <c r="E1463">
        <v>4885</v>
      </c>
      <c r="F1463">
        <v>912</v>
      </c>
    </row>
    <row r="1464" spans="1:6" x14ac:dyDescent="0.35">
      <c r="A1464">
        <v>1463</v>
      </c>
      <c r="B1464">
        <f t="shared" si="22"/>
        <v>5674</v>
      </c>
      <c r="E1464">
        <v>4535</v>
      </c>
      <c r="F1464">
        <v>1139</v>
      </c>
    </row>
    <row r="1465" spans="1:6" x14ac:dyDescent="0.35">
      <c r="A1465">
        <v>1464</v>
      </c>
      <c r="B1465">
        <f t="shared" si="22"/>
        <v>5114</v>
      </c>
      <c r="E1465">
        <v>4341</v>
      </c>
      <c r="F1465">
        <v>773</v>
      </c>
    </row>
    <row r="1466" spans="1:6" x14ac:dyDescent="0.35">
      <c r="A1466">
        <v>1465</v>
      </c>
      <c r="B1466">
        <f t="shared" si="22"/>
        <v>4652</v>
      </c>
      <c r="E1466">
        <v>4099</v>
      </c>
      <c r="F1466">
        <v>553</v>
      </c>
    </row>
    <row r="1467" spans="1:6" x14ac:dyDescent="0.35">
      <c r="A1467">
        <v>1466</v>
      </c>
      <c r="B1467">
        <f t="shared" si="22"/>
        <v>4290</v>
      </c>
      <c r="E1467">
        <v>3861</v>
      </c>
      <c r="F1467">
        <v>429</v>
      </c>
    </row>
    <row r="1468" spans="1:6" x14ac:dyDescent="0.35">
      <c r="A1468">
        <v>1467</v>
      </c>
      <c r="B1468">
        <f t="shared" si="22"/>
        <v>3993</v>
      </c>
      <c r="E1468">
        <v>3634</v>
      </c>
      <c r="F1468">
        <v>359</v>
      </c>
    </row>
    <row r="1469" spans="1:6" x14ac:dyDescent="0.35">
      <c r="A1469">
        <v>1468</v>
      </c>
      <c r="B1469">
        <f t="shared" si="22"/>
        <v>3504</v>
      </c>
      <c r="E1469">
        <v>3395</v>
      </c>
      <c r="F1469">
        <v>109</v>
      </c>
    </row>
    <row r="1470" spans="1:6" x14ac:dyDescent="0.35">
      <c r="A1470">
        <v>1469</v>
      </c>
      <c r="B1470">
        <f t="shared" si="22"/>
        <v>3378</v>
      </c>
      <c r="E1470">
        <v>3261</v>
      </c>
      <c r="F1470">
        <v>117</v>
      </c>
    </row>
    <row r="1471" spans="1:6" x14ac:dyDescent="0.35">
      <c r="A1471">
        <v>1470</v>
      </c>
      <c r="B1471">
        <f t="shared" si="22"/>
        <v>3291</v>
      </c>
      <c r="E1471">
        <v>3186</v>
      </c>
      <c r="F1471">
        <v>105</v>
      </c>
    </row>
    <row r="1472" spans="1:6" x14ac:dyDescent="0.35">
      <c r="A1472">
        <v>1471</v>
      </c>
      <c r="B1472">
        <f t="shared" si="22"/>
        <v>3572</v>
      </c>
      <c r="E1472">
        <v>3380</v>
      </c>
      <c r="F1472">
        <v>192</v>
      </c>
    </row>
    <row r="1473" spans="1:6" x14ac:dyDescent="0.35">
      <c r="A1473">
        <v>1472</v>
      </c>
      <c r="B1473">
        <f t="shared" si="22"/>
        <v>3859</v>
      </c>
      <c r="E1473">
        <v>3511</v>
      </c>
      <c r="F1473">
        <v>348</v>
      </c>
    </row>
    <row r="1474" spans="1:6" x14ac:dyDescent="0.35">
      <c r="A1474">
        <v>1473</v>
      </c>
      <c r="B1474">
        <f t="shared" si="22"/>
        <v>4867</v>
      </c>
      <c r="E1474">
        <v>3701</v>
      </c>
      <c r="F1474">
        <v>1166</v>
      </c>
    </row>
    <row r="1475" spans="1:6" x14ac:dyDescent="0.35">
      <c r="A1475">
        <v>1474</v>
      </c>
      <c r="B1475">
        <f t="shared" ref="B1475:B1538" si="23">E1475+F1475</f>
        <v>5080</v>
      </c>
      <c r="E1475">
        <v>3956</v>
      </c>
      <c r="F1475">
        <v>1124</v>
      </c>
    </row>
    <row r="1476" spans="1:6" x14ac:dyDescent="0.35">
      <c r="A1476">
        <v>1475</v>
      </c>
      <c r="B1476">
        <f t="shared" si="23"/>
        <v>4765</v>
      </c>
      <c r="E1476">
        <v>4199</v>
      </c>
      <c r="F1476">
        <v>566</v>
      </c>
    </row>
    <row r="1477" spans="1:6" x14ac:dyDescent="0.35">
      <c r="A1477">
        <v>1476</v>
      </c>
      <c r="B1477">
        <f t="shared" si="23"/>
        <v>4572</v>
      </c>
      <c r="E1477">
        <v>4209</v>
      </c>
      <c r="F1477">
        <v>363</v>
      </c>
    </row>
    <row r="1478" spans="1:6" x14ac:dyDescent="0.35">
      <c r="A1478">
        <v>1477</v>
      </c>
      <c r="B1478">
        <f t="shared" si="23"/>
        <v>4621</v>
      </c>
      <c r="E1478">
        <v>4110</v>
      </c>
      <c r="F1478">
        <v>511</v>
      </c>
    </row>
    <row r="1479" spans="1:6" x14ac:dyDescent="0.35">
      <c r="A1479">
        <v>1478</v>
      </c>
      <c r="B1479">
        <f t="shared" si="23"/>
        <v>4747</v>
      </c>
      <c r="E1479">
        <v>3769</v>
      </c>
      <c r="F1479">
        <v>978</v>
      </c>
    </row>
    <row r="1480" spans="1:6" x14ac:dyDescent="0.35">
      <c r="A1480">
        <v>1479</v>
      </c>
      <c r="B1480">
        <f t="shared" si="23"/>
        <v>3810</v>
      </c>
      <c r="E1480">
        <v>3461</v>
      </c>
      <c r="F1480">
        <v>349</v>
      </c>
    </row>
    <row r="1481" spans="1:6" x14ac:dyDescent="0.35">
      <c r="A1481">
        <v>1480</v>
      </c>
      <c r="B1481">
        <f t="shared" si="23"/>
        <v>4291</v>
      </c>
      <c r="E1481">
        <v>3442</v>
      </c>
      <c r="F1481">
        <v>849</v>
      </c>
    </row>
    <row r="1482" spans="1:6" x14ac:dyDescent="0.35">
      <c r="A1482">
        <v>1481</v>
      </c>
      <c r="B1482">
        <f t="shared" si="23"/>
        <v>4963</v>
      </c>
      <c r="E1482">
        <v>3707</v>
      </c>
      <c r="F1482">
        <v>1256</v>
      </c>
    </row>
    <row r="1483" spans="1:6" x14ac:dyDescent="0.35">
      <c r="A1483">
        <v>1482</v>
      </c>
      <c r="B1483">
        <f t="shared" si="23"/>
        <v>5235</v>
      </c>
      <c r="E1483">
        <v>4172</v>
      </c>
      <c r="F1483">
        <v>1063</v>
      </c>
    </row>
    <row r="1484" spans="1:6" x14ac:dyDescent="0.35">
      <c r="A1484">
        <v>1483</v>
      </c>
      <c r="B1484">
        <f t="shared" si="23"/>
        <v>6577</v>
      </c>
      <c r="E1484">
        <v>4834</v>
      </c>
      <c r="F1484">
        <v>1743</v>
      </c>
    </row>
    <row r="1485" spans="1:6" x14ac:dyDescent="0.35">
      <c r="A1485">
        <v>1484</v>
      </c>
      <c r="B1485">
        <f t="shared" si="23"/>
        <v>7869</v>
      </c>
      <c r="E1485">
        <v>5243</v>
      </c>
      <c r="F1485">
        <v>2626</v>
      </c>
    </row>
    <row r="1486" spans="1:6" x14ac:dyDescent="0.35">
      <c r="A1486">
        <v>1485</v>
      </c>
      <c r="B1486">
        <f t="shared" si="23"/>
        <v>7237</v>
      </c>
      <c r="E1486">
        <v>4999</v>
      </c>
      <c r="F1486">
        <v>2238</v>
      </c>
    </row>
    <row r="1487" spans="1:6" x14ac:dyDescent="0.35">
      <c r="A1487">
        <v>1486</v>
      </c>
      <c r="B1487">
        <f t="shared" si="23"/>
        <v>6229</v>
      </c>
      <c r="E1487">
        <v>4672</v>
      </c>
      <c r="F1487">
        <v>1557</v>
      </c>
    </row>
    <row r="1488" spans="1:6" x14ac:dyDescent="0.35">
      <c r="A1488">
        <v>1487</v>
      </c>
      <c r="B1488">
        <f t="shared" si="23"/>
        <v>5768</v>
      </c>
      <c r="E1488">
        <v>4373</v>
      </c>
      <c r="F1488">
        <v>1395</v>
      </c>
    </row>
    <row r="1489" spans="1:6" x14ac:dyDescent="0.35">
      <c r="A1489">
        <v>1488</v>
      </c>
      <c r="B1489">
        <f t="shared" si="23"/>
        <v>5624</v>
      </c>
      <c r="E1489">
        <v>4049</v>
      </c>
      <c r="F1489">
        <v>1575</v>
      </c>
    </row>
    <row r="1490" spans="1:6" x14ac:dyDescent="0.35">
      <c r="A1490">
        <v>1489</v>
      </c>
      <c r="B1490">
        <f t="shared" si="23"/>
        <v>4667</v>
      </c>
      <c r="E1490">
        <v>3604</v>
      </c>
      <c r="F1490">
        <v>1063</v>
      </c>
    </row>
    <row r="1491" spans="1:6" x14ac:dyDescent="0.35">
      <c r="A1491">
        <v>1490</v>
      </c>
      <c r="B1491">
        <f t="shared" si="23"/>
        <v>4413</v>
      </c>
      <c r="E1491">
        <v>3316</v>
      </c>
      <c r="F1491">
        <v>1097</v>
      </c>
    </row>
    <row r="1492" spans="1:6" x14ac:dyDescent="0.35">
      <c r="A1492">
        <v>1491</v>
      </c>
      <c r="B1492">
        <f t="shared" si="23"/>
        <v>4082</v>
      </c>
      <c r="E1492">
        <v>3120</v>
      </c>
      <c r="F1492">
        <v>962</v>
      </c>
    </row>
    <row r="1493" spans="1:6" x14ac:dyDescent="0.35">
      <c r="A1493">
        <v>1492</v>
      </c>
      <c r="B1493">
        <f t="shared" si="23"/>
        <v>3323</v>
      </c>
      <c r="E1493">
        <v>3082</v>
      </c>
      <c r="F1493">
        <v>241</v>
      </c>
    </row>
    <row r="1494" spans="1:6" x14ac:dyDescent="0.35">
      <c r="A1494">
        <v>1493</v>
      </c>
      <c r="B1494">
        <f t="shared" si="23"/>
        <v>3232</v>
      </c>
      <c r="E1494">
        <v>3042</v>
      </c>
      <c r="F1494">
        <v>190</v>
      </c>
    </row>
    <row r="1495" spans="1:6" x14ac:dyDescent="0.35">
      <c r="A1495">
        <v>1494</v>
      </c>
      <c r="B1495">
        <f t="shared" si="23"/>
        <v>3565</v>
      </c>
      <c r="E1495">
        <v>3268</v>
      </c>
      <c r="F1495">
        <v>297</v>
      </c>
    </row>
    <row r="1496" spans="1:6" x14ac:dyDescent="0.35">
      <c r="A1496">
        <v>1495</v>
      </c>
      <c r="B1496">
        <f t="shared" si="23"/>
        <v>6008</v>
      </c>
      <c r="E1496">
        <v>4106</v>
      </c>
      <c r="F1496">
        <v>1902</v>
      </c>
    </row>
    <row r="1497" spans="1:6" x14ac:dyDescent="0.35">
      <c r="A1497">
        <v>1496</v>
      </c>
      <c r="B1497">
        <f t="shared" si="23"/>
        <v>7117</v>
      </c>
      <c r="E1497">
        <v>4817</v>
      </c>
      <c r="F1497">
        <v>2300</v>
      </c>
    </row>
    <row r="1498" spans="1:6" x14ac:dyDescent="0.35">
      <c r="A1498">
        <v>1497</v>
      </c>
      <c r="B1498">
        <f t="shared" si="23"/>
        <v>7498</v>
      </c>
      <c r="E1498">
        <v>5177</v>
      </c>
      <c r="F1498">
        <v>2321</v>
      </c>
    </row>
    <row r="1499" spans="1:6" x14ac:dyDescent="0.35">
      <c r="A1499">
        <v>1498</v>
      </c>
      <c r="B1499">
        <f t="shared" si="23"/>
        <v>7755</v>
      </c>
      <c r="E1499">
        <v>5071</v>
      </c>
      <c r="F1499">
        <v>2684</v>
      </c>
    </row>
    <row r="1500" spans="1:6" x14ac:dyDescent="0.35">
      <c r="A1500">
        <v>1499</v>
      </c>
      <c r="B1500">
        <f t="shared" si="23"/>
        <v>7485</v>
      </c>
      <c r="E1500">
        <v>5082</v>
      </c>
      <c r="F1500">
        <v>2403</v>
      </c>
    </row>
    <row r="1501" spans="1:6" x14ac:dyDescent="0.35">
      <c r="A1501">
        <v>1500</v>
      </c>
      <c r="B1501">
        <f t="shared" si="23"/>
        <v>7016</v>
      </c>
      <c r="E1501">
        <v>5053</v>
      </c>
      <c r="F1501">
        <v>1963</v>
      </c>
    </row>
    <row r="1502" spans="1:6" x14ac:dyDescent="0.35">
      <c r="A1502">
        <v>1501</v>
      </c>
      <c r="B1502">
        <f t="shared" si="23"/>
        <v>6271</v>
      </c>
      <c r="E1502">
        <v>4856</v>
      </c>
      <c r="F1502">
        <v>1415</v>
      </c>
    </row>
    <row r="1503" spans="1:6" x14ac:dyDescent="0.35">
      <c r="A1503">
        <v>1502</v>
      </c>
      <c r="B1503">
        <f t="shared" si="23"/>
        <v>5478</v>
      </c>
      <c r="E1503">
        <v>4496</v>
      </c>
      <c r="F1503">
        <v>982</v>
      </c>
    </row>
    <row r="1504" spans="1:6" x14ac:dyDescent="0.35">
      <c r="A1504">
        <v>1503</v>
      </c>
      <c r="B1504">
        <f t="shared" si="23"/>
        <v>4869</v>
      </c>
      <c r="E1504">
        <v>4223</v>
      </c>
      <c r="F1504">
        <v>646</v>
      </c>
    </row>
    <row r="1505" spans="1:6" x14ac:dyDescent="0.35">
      <c r="A1505">
        <v>1504</v>
      </c>
      <c r="B1505">
        <f t="shared" si="23"/>
        <v>4558</v>
      </c>
      <c r="E1505">
        <v>4168</v>
      </c>
      <c r="F1505">
        <v>390</v>
      </c>
    </row>
    <row r="1506" spans="1:6" x14ac:dyDescent="0.35">
      <c r="A1506">
        <v>1505</v>
      </c>
      <c r="B1506">
        <f t="shared" si="23"/>
        <v>4698</v>
      </c>
      <c r="E1506">
        <v>4253</v>
      </c>
      <c r="F1506">
        <v>445</v>
      </c>
    </row>
    <row r="1507" spans="1:6" x14ac:dyDescent="0.35">
      <c r="A1507">
        <v>1506</v>
      </c>
      <c r="B1507">
        <f t="shared" si="23"/>
        <v>5423</v>
      </c>
      <c r="E1507">
        <v>4565</v>
      </c>
      <c r="F1507">
        <v>858</v>
      </c>
    </row>
    <row r="1508" spans="1:6" x14ac:dyDescent="0.35">
      <c r="A1508">
        <v>1507</v>
      </c>
      <c r="B1508">
        <f t="shared" si="23"/>
        <v>6738</v>
      </c>
      <c r="E1508">
        <v>4979</v>
      </c>
      <c r="F1508">
        <v>1759</v>
      </c>
    </row>
    <row r="1509" spans="1:6" x14ac:dyDescent="0.35">
      <c r="A1509">
        <v>1508</v>
      </c>
      <c r="B1509">
        <f t="shared" si="23"/>
        <v>9015</v>
      </c>
      <c r="E1509">
        <v>5490</v>
      </c>
      <c r="F1509">
        <v>3525</v>
      </c>
    </row>
    <row r="1510" spans="1:6" x14ac:dyDescent="0.35">
      <c r="A1510">
        <v>1509</v>
      </c>
      <c r="B1510">
        <f t="shared" si="23"/>
        <v>8100</v>
      </c>
      <c r="E1510">
        <v>5192</v>
      </c>
      <c r="F1510">
        <v>2908</v>
      </c>
    </row>
    <row r="1511" spans="1:6" x14ac:dyDescent="0.35">
      <c r="A1511">
        <v>1510</v>
      </c>
      <c r="B1511">
        <f t="shared" si="23"/>
        <v>6094</v>
      </c>
      <c r="E1511">
        <v>4848</v>
      </c>
      <c r="F1511">
        <v>1246</v>
      </c>
    </row>
    <row r="1512" spans="1:6" x14ac:dyDescent="0.35">
      <c r="A1512">
        <v>1511</v>
      </c>
      <c r="B1512">
        <f t="shared" si="23"/>
        <v>6142</v>
      </c>
      <c r="E1512">
        <v>4770</v>
      </c>
      <c r="F1512">
        <v>1372</v>
      </c>
    </row>
    <row r="1513" spans="1:6" x14ac:dyDescent="0.35">
      <c r="A1513">
        <v>1512</v>
      </c>
      <c r="B1513">
        <f t="shared" si="23"/>
        <v>5591</v>
      </c>
      <c r="E1513">
        <v>4610</v>
      </c>
      <c r="F1513">
        <v>981</v>
      </c>
    </row>
    <row r="1514" spans="1:6" x14ac:dyDescent="0.35">
      <c r="A1514">
        <v>1513</v>
      </c>
      <c r="B1514">
        <f t="shared" si="23"/>
        <v>5058</v>
      </c>
      <c r="E1514">
        <v>4122</v>
      </c>
      <c r="F1514">
        <v>936</v>
      </c>
    </row>
    <row r="1515" spans="1:6" x14ac:dyDescent="0.35">
      <c r="A1515">
        <v>1514</v>
      </c>
      <c r="B1515">
        <f t="shared" si="23"/>
        <v>4500</v>
      </c>
      <c r="E1515">
        <v>3822</v>
      </c>
      <c r="F1515">
        <v>678</v>
      </c>
    </row>
    <row r="1516" spans="1:6" x14ac:dyDescent="0.35">
      <c r="A1516">
        <v>1515</v>
      </c>
      <c r="B1516">
        <f t="shared" si="23"/>
        <v>4332</v>
      </c>
      <c r="E1516">
        <v>3577</v>
      </c>
      <c r="F1516">
        <v>755</v>
      </c>
    </row>
    <row r="1517" spans="1:6" x14ac:dyDescent="0.35">
      <c r="A1517">
        <v>1516</v>
      </c>
      <c r="B1517">
        <f t="shared" si="23"/>
        <v>4054</v>
      </c>
      <c r="E1517">
        <v>3389</v>
      </c>
      <c r="F1517">
        <v>665</v>
      </c>
    </row>
    <row r="1518" spans="1:6" x14ac:dyDescent="0.35">
      <c r="A1518">
        <v>1517</v>
      </c>
      <c r="B1518">
        <f t="shared" si="23"/>
        <v>3971</v>
      </c>
      <c r="E1518">
        <v>3465</v>
      </c>
      <c r="F1518">
        <v>506</v>
      </c>
    </row>
    <row r="1519" spans="1:6" x14ac:dyDescent="0.35">
      <c r="A1519">
        <v>1518</v>
      </c>
      <c r="B1519">
        <f t="shared" si="23"/>
        <v>4422</v>
      </c>
      <c r="E1519">
        <v>3655</v>
      </c>
      <c r="F1519">
        <v>767</v>
      </c>
    </row>
    <row r="1520" spans="1:6" x14ac:dyDescent="0.35">
      <c r="A1520">
        <v>1519</v>
      </c>
      <c r="B1520">
        <f t="shared" si="23"/>
        <v>6007</v>
      </c>
      <c r="E1520">
        <v>4118</v>
      </c>
      <c r="F1520">
        <v>1889</v>
      </c>
    </row>
    <row r="1521" spans="1:6" x14ac:dyDescent="0.35">
      <c r="A1521">
        <v>1520</v>
      </c>
      <c r="B1521">
        <f t="shared" si="23"/>
        <v>7269</v>
      </c>
      <c r="E1521">
        <v>4745</v>
      </c>
      <c r="F1521">
        <v>2524</v>
      </c>
    </row>
    <row r="1522" spans="1:6" x14ac:dyDescent="0.35">
      <c r="A1522">
        <v>1521</v>
      </c>
      <c r="B1522">
        <f t="shared" si="23"/>
        <v>7441</v>
      </c>
      <c r="E1522">
        <v>5232</v>
      </c>
      <c r="F1522">
        <v>2209</v>
      </c>
    </row>
    <row r="1523" spans="1:6" x14ac:dyDescent="0.35">
      <c r="A1523">
        <v>1522</v>
      </c>
      <c r="B1523">
        <f t="shared" si="23"/>
        <v>6869</v>
      </c>
      <c r="E1523">
        <v>5049</v>
      </c>
      <c r="F1523">
        <v>1820</v>
      </c>
    </row>
    <row r="1524" spans="1:6" x14ac:dyDescent="0.35">
      <c r="A1524">
        <v>1523</v>
      </c>
      <c r="B1524">
        <f t="shared" si="23"/>
        <v>6313</v>
      </c>
      <c r="E1524">
        <v>4723</v>
      </c>
      <c r="F1524">
        <v>1590</v>
      </c>
    </row>
    <row r="1525" spans="1:6" x14ac:dyDescent="0.35">
      <c r="A1525">
        <v>1524</v>
      </c>
      <c r="B1525">
        <f t="shared" si="23"/>
        <v>5702</v>
      </c>
      <c r="E1525">
        <v>4506</v>
      </c>
      <c r="F1525">
        <v>1196</v>
      </c>
    </row>
    <row r="1526" spans="1:6" x14ac:dyDescent="0.35">
      <c r="A1526">
        <v>1525</v>
      </c>
      <c r="B1526">
        <f t="shared" si="23"/>
        <v>5343</v>
      </c>
      <c r="E1526">
        <v>4512</v>
      </c>
      <c r="F1526">
        <v>831</v>
      </c>
    </row>
    <row r="1527" spans="1:6" x14ac:dyDescent="0.35">
      <c r="A1527">
        <v>1526</v>
      </c>
      <c r="B1527">
        <f t="shared" si="23"/>
        <v>5207</v>
      </c>
      <c r="E1527">
        <v>4478</v>
      </c>
      <c r="F1527">
        <v>729</v>
      </c>
    </row>
    <row r="1528" spans="1:6" x14ac:dyDescent="0.35">
      <c r="A1528">
        <v>1527</v>
      </c>
      <c r="B1528">
        <f t="shared" si="23"/>
        <v>5142</v>
      </c>
      <c r="E1528">
        <v>4390</v>
      </c>
      <c r="F1528">
        <v>752</v>
      </c>
    </row>
    <row r="1529" spans="1:6" x14ac:dyDescent="0.35">
      <c r="A1529">
        <v>1528</v>
      </c>
      <c r="B1529">
        <f t="shared" si="23"/>
        <v>5377</v>
      </c>
      <c r="E1529">
        <v>4511</v>
      </c>
      <c r="F1529">
        <v>866</v>
      </c>
    </row>
    <row r="1530" spans="1:6" x14ac:dyDescent="0.35">
      <c r="A1530">
        <v>1529</v>
      </c>
      <c r="B1530">
        <f t="shared" si="23"/>
        <v>5850</v>
      </c>
      <c r="E1530">
        <v>4804</v>
      </c>
      <c r="F1530">
        <v>1046</v>
      </c>
    </row>
    <row r="1531" spans="1:6" x14ac:dyDescent="0.35">
      <c r="A1531">
        <v>1530</v>
      </c>
      <c r="B1531">
        <f t="shared" si="23"/>
        <v>7555</v>
      </c>
      <c r="E1531">
        <v>5398</v>
      </c>
      <c r="F1531">
        <v>2157</v>
      </c>
    </row>
    <row r="1532" spans="1:6" x14ac:dyDescent="0.35">
      <c r="A1532">
        <v>1531</v>
      </c>
      <c r="B1532">
        <f t="shared" si="23"/>
        <v>9309</v>
      </c>
      <c r="E1532">
        <v>6034</v>
      </c>
      <c r="F1532">
        <v>3275</v>
      </c>
    </row>
    <row r="1533" spans="1:6" x14ac:dyDescent="0.35">
      <c r="A1533">
        <v>1532</v>
      </c>
      <c r="B1533">
        <f t="shared" si="23"/>
        <v>10668</v>
      </c>
      <c r="E1533">
        <v>6278</v>
      </c>
      <c r="F1533">
        <v>4390</v>
      </c>
    </row>
    <row r="1534" spans="1:6" x14ac:dyDescent="0.35">
      <c r="A1534">
        <v>1533</v>
      </c>
      <c r="B1534">
        <f t="shared" si="23"/>
        <v>9787</v>
      </c>
      <c r="E1534">
        <v>6096</v>
      </c>
      <c r="F1534">
        <v>3691</v>
      </c>
    </row>
    <row r="1535" spans="1:6" x14ac:dyDescent="0.35">
      <c r="A1535">
        <v>1534</v>
      </c>
      <c r="B1535">
        <f t="shared" si="23"/>
        <v>8035</v>
      </c>
      <c r="E1535">
        <v>5760</v>
      </c>
      <c r="F1535">
        <v>2275</v>
      </c>
    </row>
    <row r="1536" spans="1:6" x14ac:dyDescent="0.35">
      <c r="A1536">
        <v>1535</v>
      </c>
      <c r="B1536">
        <f t="shared" si="23"/>
        <v>7023</v>
      </c>
      <c r="E1536">
        <v>5305</v>
      </c>
      <c r="F1536">
        <v>1718</v>
      </c>
    </row>
    <row r="1537" spans="1:6" x14ac:dyDescent="0.35">
      <c r="A1537">
        <v>1536</v>
      </c>
      <c r="B1537">
        <f t="shared" si="23"/>
        <v>6611</v>
      </c>
      <c r="E1537">
        <v>5107</v>
      </c>
      <c r="F1537">
        <v>1504</v>
      </c>
    </row>
    <row r="1538" spans="1:6" x14ac:dyDescent="0.35">
      <c r="A1538">
        <v>1537</v>
      </c>
      <c r="B1538">
        <f t="shared" si="23"/>
        <v>5732</v>
      </c>
      <c r="E1538">
        <v>4410</v>
      </c>
      <c r="F1538">
        <v>1322</v>
      </c>
    </row>
    <row r="1539" spans="1:6" x14ac:dyDescent="0.35">
      <c r="A1539">
        <v>1538</v>
      </c>
      <c r="B1539">
        <f t="shared" ref="B1539:B1602" si="24">E1539+F1539</f>
        <v>4672</v>
      </c>
      <c r="E1539">
        <v>3938</v>
      </c>
      <c r="F1539">
        <v>734</v>
      </c>
    </row>
    <row r="1540" spans="1:6" x14ac:dyDescent="0.35">
      <c r="A1540">
        <v>1539</v>
      </c>
      <c r="B1540">
        <f t="shared" si="24"/>
        <v>4409</v>
      </c>
      <c r="E1540">
        <v>3782</v>
      </c>
      <c r="F1540">
        <v>627</v>
      </c>
    </row>
    <row r="1541" spans="1:6" x14ac:dyDescent="0.35">
      <c r="A1541">
        <v>1540</v>
      </c>
      <c r="B1541">
        <f t="shared" si="24"/>
        <v>4103</v>
      </c>
      <c r="E1541">
        <v>3623</v>
      </c>
      <c r="F1541">
        <v>480</v>
      </c>
    </row>
    <row r="1542" spans="1:6" x14ac:dyDescent="0.35">
      <c r="A1542">
        <v>1541</v>
      </c>
      <c r="B1542">
        <f t="shared" si="24"/>
        <v>4053</v>
      </c>
      <c r="E1542">
        <v>3637</v>
      </c>
      <c r="F1542">
        <v>416</v>
      </c>
    </row>
    <row r="1543" spans="1:6" x14ac:dyDescent="0.35">
      <c r="A1543">
        <v>1542</v>
      </c>
      <c r="B1543">
        <f t="shared" si="24"/>
        <v>4335</v>
      </c>
      <c r="E1543">
        <v>3806</v>
      </c>
      <c r="F1543">
        <v>529</v>
      </c>
    </row>
    <row r="1544" spans="1:6" x14ac:dyDescent="0.35">
      <c r="A1544">
        <v>1543</v>
      </c>
      <c r="B1544">
        <f t="shared" si="24"/>
        <v>5999</v>
      </c>
      <c r="E1544">
        <v>4389</v>
      </c>
      <c r="F1544">
        <v>1610</v>
      </c>
    </row>
    <row r="1545" spans="1:6" x14ac:dyDescent="0.35">
      <c r="A1545">
        <v>1544</v>
      </c>
      <c r="B1545">
        <f t="shared" si="24"/>
        <v>7633</v>
      </c>
      <c r="E1545">
        <v>5152</v>
      </c>
      <c r="F1545">
        <v>2481</v>
      </c>
    </row>
    <row r="1546" spans="1:6" x14ac:dyDescent="0.35">
      <c r="A1546">
        <v>1545</v>
      </c>
      <c r="B1546">
        <f t="shared" si="24"/>
        <v>8564</v>
      </c>
      <c r="E1546">
        <v>5711</v>
      </c>
      <c r="F1546">
        <v>2853</v>
      </c>
    </row>
    <row r="1547" spans="1:6" x14ac:dyDescent="0.35">
      <c r="A1547">
        <v>1546</v>
      </c>
      <c r="B1547">
        <f t="shared" si="24"/>
        <v>8844</v>
      </c>
      <c r="E1547">
        <v>5489</v>
      </c>
      <c r="F1547">
        <v>3355</v>
      </c>
    </row>
    <row r="1548" spans="1:6" x14ac:dyDescent="0.35">
      <c r="A1548">
        <v>1547</v>
      </c>
      <c r="B1548">
        <f t="shared" si="24"/>
        <v>8725</v>
      </c>
      <c r="E1548">
        <v>5201</v>
      </c>
      <c r="F1548">
        <v>3524</v>
      </c>
    </row>
    <row r="1549" spans="1:6" x14ac:dyDescent="0.35">
      <c r="A1549">
        <v>1548</v>
      </c>
      <c r="B1549">
        <f t="shared" si="24"/>
        <v>8348</v>
      </c>
      <c r="E1549">
        <v>5075</v>
      </c>
      <c r="F1549">
        <v>3273</v>
      </c>
    </row>
    <row r="1550" spans="1:6" x14ac:dyDescent="0.35">
      <c r="A1550">
        <v>1549</v>
      </c>
      <c r="B1550">
        <f t="shared" si="24"/>
        <v>8030</v>
      </c>
      <c r="E1550">
        <v>5106</v>
      </c>
      <c r="F1550">
        <v>2924</v>
      </c>
    </row>
    <row r="1551" spans="1:6" x14ac:dyDescent="0.35">
      <c r="A1551">
        <v>1550</v>
      </c>
      <c r="B1551">
        <f t="shared" si="24"/>
        <v>7339</v>
      </c>
      <c r="E1551">
        <v>4880</v>
      </c>
      <c r="F1551">
        <v>2459</v>
      </c>
    </row>
    <row r="1552" spans="1:6" x14ac:dyDescent="0.35">
      <c r="A1552">
        <v>1551</v>
      </c>
      <c r="B1552">
        <f t="shared" si="24"/>
        <v>6564</v>
      </c>
      <c r="E1552">
        <v>4580</v>
      </c>
      <c r="F1552">
        <v>1984</v>
      </c>
    </row>
    <row r="1553" spans="1:6" x14ac:dyDescent="0.35">
      <c r="A1553">
        <v>1552</v>
      </c>
      <c r="B1553">
        <f t="shared" si="24"/>
        <v>6896</v>
      </c>
      <c r="E1553">
        <v>4630</v>
      </c>
      <c r="F1553">
        <v>2266</v>
      </c>
    </row>
    <row r="1554" spans="1:6" x14ac:dyDescent="0.35">
      <c r="A1554">
        <v>1553</v>
      </c>
      <c r="B1554">
        <f t="shared" si="24"/>
        <v>6421</v>
      </c>
      <c r="E1554">
        <v>4730</v>
      </c>
      <c r="F1554">
        <v>1691</v>
      </c>
    </row>
    <row r="1555" spans="1:6" x14ac:dyDescent="0.35">
      <c r="A1555">
        <v>1554</v>
      </c>
      <c r="B1555">
        <f t="shared" si="24"/>
        <v>6793</v>
      </c>
      <c r="E1555">
        <v>5010</v>
      </c>
      <c r="F1555">
        <v>1783</v>
      </c>
    </row>
    <row r="1556" spans="1:6" x14ac:dyDescent="0.35">
      <c r="A1556">
        <v>1555</v>
      </c>
      <c r="B1556">
        <f t="shared" si="24"/>
        <v>7433</v>
      </c>
      <c r="E1556">
        <v>5458</v>
      </c>
      <c r="F1556">
        <v>1975</v>
      </c>
    </row>
    <row r="1557" spans="1:6" x14ac:dyDescent="0.35">
      <c r="A1557">
        <v>1556</v>
      </c>
      <c r="B1557">
        <f t="shared" si="24"/>
        <v>8771</v>
      </c>
      <c r="E1557">
        <v>5867</v>
      </c>
      <c r="F1557">
        <v>2904</v>
      </c>
    </row>
    <row r="1558" spans="1:6" x14ac:dyDescent="0.35">
      <c r="A1558">
        <v>1557</v>
      </c>
      <c r="B1558">
        <f t="shared" si="24"/>
        <v>7873</v>
      </c>
      <c r="E1558">
        <v>5706</v>
      </c>
      <c r="F1558">
        <v>2167</v>
      </c>
    </row>
    <row r="1559" spans="1:6" x14ac:dyDescent="0.35">
      <c r="A1559">
        <v>1558</v>
      </c>
      <c r="B1559">
        <f t="shared" si="24"/>
        <v>6638</v>
      </c>
      <c r="E1559">
        <v>5145</v>
      </c>
      <c r="F1559">
        <v>1493</v>
      </c>
    </row>
    <row r="1560" spans="1:6" x14ac:dyDescent="0.35">
      <c r="A1560">
        <v>1559</v>
      </c>
      <c r="B1560">
        <f t="shared" si="24"/>
        <v>6711</v>
      </c>
      <c r="E1560">
        <v>4899</v>
      </c>
      <c r="F1560">
        <v>1812</v>
      </c>
    </row>
    <row r="1561" spans="1:6" x14ac:dyDescent="0.35">
      <c r="A1561">
        <v>1560</v>
      </c>
      <c r="B1561">
        <f t="shared" si="24"/>
        <v>6903</v>
      </c>
      <c r="E1561">
        <v>4993</v>
      </c>
      <c r="F1561">
        <v>1910</v>
      </c>
    </row>
    <row r="1562" spans="1:6" x14ac:dyDescent="0.35">
      <c r="A1562">
        <v>1561</v>
      </c>
      <c r="B1562">
        <f t="shared" si="24"/>
        <v>5514</v>
      </c>
      <c r="E1562">
        <v>4505</v>
      </c>
      <c r="F1562">
        <v>1009</v>
      </c>
    </row>
    <row r="1563" spans="1:6" x14ac:dyDescent="0.35">
      <c r="A1563">
        <v>1562</v>
      </c>
      <c r="B1563">
        <f t="shared" si="24"/>
        <v>4535</v>
      </c>
      <c r="E1563">
        <v>3996</v>
      </c>
      <c r="F1563">
        <v>539</v>
      </c>
    </row>
    <row r="1564" spans="1:6" x14ac:dyDescent="0.35">
      <c r="A1564">
        <v>1563</v>
      </c>
      <c r="B1564">
        <f t="shared" si="24"/>
        <v>4663</v>
      </c>
      <c r="E1564">
        <v>3883</v>
      </c>
      <c r="F1564">
        <v>780</v>
      </c>
    </row>
    <row r="1565" spans="1:6" x14ac:dyDescent="0.35">
      <c r="A1565">
        <v>1564</v>
      </c>
      <c r="B1565">
        <f t="shared" si="24"/>
        <v>4151</v>
      </c>
      <c r="E1565">
        <v>3841</v>
      </c>
      <c r="F1565">
        <v>310</v>
      </c>
    </row>
    <row r="1566" spans="1:6" x14ac:dyDescent="0.35">
      <c r="A1566">
        <v>1565</v>
      </c>
      <c r="B1566">
        <f t="shared" si="24"/>
        <v>4254</v>
      </c>
      <c r="E1566">
        <v>3881</v>
      </c>
      <c r="F1566">
        <v>373</v>
      </c>
    </row>
    <row r="1567" spans="1:6" x14ac:dyDescent="0.35">
      <c r="A1567">
        <v>1566</v>
      </c>
      <c r="B1567">
        <f t="shared" si="24"/>
        <v>4749</v>
      </c>
      <c r="E1567">
        <v>4075</v>
      </c>
      <c r="F1567">
        <v>674</v>
      </c>
    </row>
    <row r="1568" spans="1:6" x14ac:dyDescent="0.35">
      <c r="A1568">
        <v>1567</v>
      </c>
      <c r="B1568">
        <f t="shared" si="24"/>
        <v>5755</v>
      </c>
      <c r="E1568">
        <v>4668</v>
      </c>
      <c r="F1568">
        <v>1087</v>
      </c>
    </row>
    <row r="1569" spans="1:6" x14ac:dyDescent="0.35">
      <c r="A1569">
        <v>1568</v>
      </c>
      <c r="B1569">
        <f t="shared" si="24"/>
        <v>7148</v>
      </c>
      <c r="E1569">
        <v>5159</v>
      </c>
      <c r="F1569">
        <v>1989</v>
      </c>
    </row>
    <row r="1570" spans="1:6" x14ac:dyDescent="0.35">
      <c r="A1570">
        <v>1569</v>
      </c>
      <c r="B1570">
        <f t="shared" si="24"/>
        <v>7213</v>
      </c>
      <c r="E1570">
        <v>5284</v>
      </c>
      <c r="F1570">
        <v>1929</v>
      </c>
    </row>
    <row r="1571" spans="1:6" x14ac:dyDescent="0.35">
      <c r="A1571">
        <v>1570</v>
      </c>
      <c r="B1571">
        <f t="shared" si="24"/>
        <v>6819</v>
      </c>
      <c r="E1571">
        <v>5203</v>
      </c>
      <c r="F1571">
        <v>1616</v>
      </c>
    </row>
    <row r="1572" spans="1:6" x14ac:dyDescent="0.35">
      <c r="A1572">
        <v>1571</v>
      </c>
      <c r="B1572">
        <f t="shared" si="24"/>
        <v>6503</v>
      </c>
      <c r="E1572">
        <v>4914</v>
      </c>
      <c r="F1572">
        <v>1589</v>
      </c>
    </row>
    <row r="1573" spans="1:6" x14ac:dyDescent="0.35">
      <c r="A1573">
        <v>1572</v>
      </c>
      <c r="B1573">
        <f t="shared" si="24"/>
        <v>6239</v>
      </c>
      <c r="E1573">
        <v>4869</v>
      </c>
      <c r="F1573">
        <v>1370</v>
      </c>
    </row>
    <row r="1574" spans="1:6" x14ac:dyDescent="0.35">
      <c r="A1574">
        <v>1573</v>
      </c>
      <c r="B1574">
        <f t="shared" si="24"/>
        <v>5858</v>
      </c>
      <c r="E1574">
        <v>4808</v>
      </c>
      <c r="F1574">
        <v>1050</v>
      </c>
    </row>
    <row r="1575" spans="1:6" x14ac:dyDescent="0.35">
      <c r="A1575">
        <v>1574</v>
      </c>
      <c r="B1575">
        <f t="shared" si="24"/>
        <v>5816</v>
      </c>
      <c r="E1575">
        <v>4729</v>
      </c>
      <c r="F1575">
        <v>1087</v>
      </c>
    </row>
    <row r="1576" spans="1:6" x14ac:dyDescent="0.35">
      <c r="A1576">
        <v>1575</v>
      </c>
      <c r="B1576">
        <f t="shared" si="24"/>
        <v>5817</v>
      </c>
      <c r="E1576">
        <v>4676</v>
      </c>
      <c r="F1576">
        <v>1141</v>
      </c>
    </row>
    <row r="1577" spans="1:6" x14ac:dyDescent="0.35">
      <c r="A1577">
        <v>1576</v>
      </c>
      <c r="B1577">
        <f t="shared" si="24"/>
        <v>5567</v>
      </c>
      <c r="E1577">
        <v>4632</v>
      </c>
      <c r="F1577">
        <v>935</v>
      </c>
    </row>
    <row r="1578" spans="1:6" x14ac:dyDescent="0.35">
      <c r="A1578">
        <v>1577</v>
      </c>
      <c r="B1578">
        <f t="shared" si="24"/>
        <v>5330</v>
      </c>
      <c r="E1578">
        <v>4515</v>
      </c>
      <c r="F1578">
        <v>815</v>
      </c>
    </row>
    <row r="1579" spans="1:6" x14ac:dyDescent="0.35">
      <c r="A1579">
        <v>1578</v>
      </c>
      <c r="B1579">
        <f t="shared" si="24"/>
        <v>5802</v>
      </c>
      <c r="E1579">
        <v>4931</v>
      </c>
      <c r="F1579">
        <v>871</v>
      </c>
    </row>
    <row r="1580" spans="1:6" x14ac:dyDescent="0.35">
      <c r="A1580">
        <v>1579</v>
      </c>
      <c r="B1580">
        <f t="shared" si="24"/>
        <v>6922</v>
      </c>
      <c r="E1580">
        <v>5534</v>
      </c>
      <c r="F1580">
        <v>1388</v>
      </c>
    </row>
    <row r="1581" spans="1:6" x14ac:dyDescent="0.35">
      <c r="A1581">
        <v>1580</v>
      </c>
      <c r="B1581">
        <f t="shared" si="24"/>
        <v>8370</v>
      </c>
      <c r="E1581">
        <v>5914</v>
      </c>
      <c r="F1581">
        <v>2456</v>
      </c>
    </row>
    <row r="1582" spans="1:6" x14ac:dyDescent="0.35">
      <c r="A1582">
        <v>1581</v>
      </c>
      <c r="B1582">
        <f t="shared" si="24"/>
        <v>7303</v>
      </c>
      <c r="E1582">
        <v>5696</v>
      </c>
      <c r="F1582">
        <v>1607</v>
      </c>
    </row>
    <row r="1583" spans="1:6" x14ac:dyDescent="0.35">
      <c r="A1583">
        <v>1582</v>
      </c>
      <c r="B1583">
        <f t="shared" si="24"/>
        <v>6196</v>
      </c>
      <c r="E1583">
        <v>5237</v>
      </c>
      <c r="F1583">
        <v>959</v>
      </c>
    </row>
    <row r="1584" spans="1:6" x14ac:dyDescent="0.35">
      <c r="A1584">
        <v>1583</v>
      </c>
      <c r="B1584">
        <f t="shared" si="24"/>
        <v>6463</v>
      </c>
      <c r="E1584">
        <v>5000</v>
      </c>
      <c r="F1584">
        <v>1463</v>
      </c>
    </row>
    <row r="1585" spans="1:6" x14ac:dyDescent="0.35">
      <c r="A1585">
        <v>1584</v>
      </c>
      <c r="B1585">
        <f t="shared" si="24"/>
        <v>6311</v>
      </c>
      <c r="E1585">
        <v>4936</v>
      </c>
      <c r="F1585">
        <v>1375</v>
      </c>
    </row>
    <row r="1586" spans="1:6" x14ac:dyDescent="0.35">
      <c r="A1586">
        <v>1585</v>
      </c>
      <c r="B1586">
        <f t="shared" si="24"/>
        <v>5285</v>
      </c>
      <c r="E1586">
        <v>4588</v>
      </c>
      <c r="F1586">
        <v>697</v>
      </c>
    </row>
    <row r="1587" spans="1:6" x14ac:dyDescent="0.35">
      <c r="A1587">
        <v>1586</v>
      </c>
      <c r="B1587">
        <f t="shared" si="24"/>
        <v>5298</v>
      </c>
      <c r="E1587">
        <v>4243</v>
      </c>
      <c r="F1587">
        <v>1055</v>
      </c>
    </row>
    <row r="1588" spans="1:6" x14ac:dyDescent="0.35">
      <c r="A1588">
        <v>1587</v>
      </c>
      <c r="B1588">
        <f t="shared" si="24"/>
        <v>4926</v>
      </c>
      <c r="E1588">
        <v>4140</v>
      </c>
      <c r="F1588">
        <v>786</v>
      </c>
    </row>
    <row r="1589" spans="1:6" x14ac:dyDescent="0.35">
      <c r="A1589">
        <v>1588</v>
      </c>
      <c r="B1589">
        <f t="shared" si="24"/>
        <v>4556</v>
      </c>
      <c r="E1589">
        <v>4073</v>
      </c>
      <c r="F1589">
        <v>483</v>
      </c>
    </row>
    <row r="1590" spans="1:6" x14ac:dyDescent="0.35">
      <c r="A1590">
        <v>1589</v>
      </c>
      <c r="B1590">
        <f t="shared" si="24"/>
        <v>4676</v>
      </c>
      <c r="E1590">
        <v>4198</v>
      </c>
      <c r="F1590">
        <v>478</v>
      </c>
    </row>
    <row r="1591" spans="1:6" x14ac:dyDescent="0.35">
      <c r="A1591">
        <v>1590</v>
      </c>
      <c r="B1591">
        <f t="shared" si="24"/>
        <v>5246</v>
      </c>
      <c r="E1591">
        <v>4494</v>
      </c>
      <c r="F1591">
        <v>752</v>
      </c>
    </row>
    <row r="1592" spans="1:6" x14ac:dyDescent="0.35">
      <c r="A1592">
        <v>1591</v>
      </c>
      <c r="B1592">
        <f t="shared" si="24"/>
        <v>6816</v>
      </c>
      <c r="E1592">
        <v>5108</v>
      </c>
      <c r="F1592">
        <v>1708</v>
      </c>
    </row>
    <row r="1593" spans="1:6" x14ac:dyDescent="0.35">
      <c r="A1593">
        <v>1592</v>
      </c>
      <c r="B1593">
        <f t="shared" si="24"/>
        <v>8680</v>
      </c>
      <c r="E1593">
        <v>5696</v>
      </c>
      <c r="F1593">
        <v>2984</v>
      </c>
    </row>
    <row r="1594" spans="1:6" x14ac:dyDescent="0.35">
      <c r="A1594">
        <v>1593</v>
      </c>
      <c r="B1594">
        <f t="shared" si="24"/>
        <v>9375</v>
      </c>
      <c r="E1594">
        <v>5925</v>
      </c>
      <c r="F1594">
        <v>3450</v>
      </c>
    </row>
    <row r="1595" spans="1:6" x14ac:dyDescent="0.35">
      <c r="A1595">
        <v>1594</v>
      </c>
      <c r="B1595">
        <f t="shared" si="24"/>
        <v>10075</v>
      </c>
      <c r="E1595">
        <v>6283</v>
      </c>
      <c r="F1595">
        <v>3792</v>
      </c>
    </row>
    <row r="1596" spans="1:6" x14ac:dyDescent="0.35">
      <c r="A1596">
        <v>1595</v>
      </c>
      <c r="B1596">
        <f t="shared" si="24"/>
        <v>9097</v>
      </c>
      <c r="E1596">
        <v>6014</v>
      </c>
      <c r="F1596">
        <v>3083</v>
      </c>
    </row>
    <row r="1597" spans="1:6" x14ac:dyDescent="0.35">
      <c r="A1597">
        <v>1596</v>
      </c>
      <c r="B1597">
        <f t="shared" si="24"/>
        <v>8370</v>
      </c>
      <c r="E1597">
        <v>5923</v>
      </c>
      <c r="F1597">
        <v>2447</v>
      </c>
    </row>
    <row r="1598" spans="1:6" x14ac:dyDescent="0.35">
      <c r="A1598">
        <v>1597</v>
      </c>
      <c r="B1598">
        <f t="shared" si="24"/>
        <v>7439</v>
      </c>
      <c r="E1598">
        <v>5677</v>
      </c>
      <c r="F1598">
        <v>1762</v>
      </c>
    </row>
    <row r="1599" spans="1:6" x14ac:dyDescent="0.35">
      <c r="A1599">
        <v>1598</v>
      </c>
      <c r="B1599">
        <f t="shared" si="24"/>
        <v>6694</v>
      </c>
      <c r="E1599">
        <v>5412</v>
      </c>
      <c r="F1599">
        <v>1282</v>
      </c>
    </row>
    <row r="1600" spans="1:6" x14ac:dyDescent="0.35">
      <c r="A1600">
        <v>1599</v>
      </c>
      <c r="B1600">
        <f t="shared" si="24"/>
        <v>6155</v>
      </c>
      <c r="E1600">
        <v>5063</v>
      </c>
      <c r="F1600">
        <v>1092</v>
      </c>
    </row>
    <row r="1601" spans="1:6" x14ac:dyDescent="0.35">
      <c r="A1601">
        <v>1600</v>
      </c>
      <c r="B1601">
        <f t="shared" si="24"/>
        <v>5961</v>
      </c>
      <c r="E1601">
        <v>4834</v>
      </c>
      <c r="F1601">
        <v>1127</v>
      </c>
    </row>
    <row r="1602" spans="1:6" x14ac:dyDescent="0.35">
      <c r="A1602">
        <v>1601</v>
      </c>
      <c r="B1602">
        <f t="shared" si="24"/>
        <v>6195</v>
      </c>
      <c r="E1602">
        <v>4943</v>
      </c>
      <c r="F1602">
        <v>1252</v>
      </c>
    </row>
    <row r="1603" spans="1:6" x14ac:dyDescent="0.35">
      <c r="A1603">
        <v>1602</v>
      </c>
      <c r="B1603">
        <f t="shared" ref="B1603:B1666" si="25">E1603+F1603</f>
        <v>7294</v>
      </c>
      <c r="E1603">
        <v>5300</v>
      </c>
      <c r="F1603">
        <v>1994</v>
      </c>
    </row>
    <row r="1604" spans="1:6" x14ac:dyDescent="0.35">
      <c r="A1604">
        <v>1603</v>
      </c>
      <c r="B1604">
        <f t="shared" si="25"/>
        <v>9282</v>
      </c>
      <c r="E1604">
        <v>6158</v>
      </c>
      <c r="F1604">
        <v>3124</v>
      </c>
    </row>
    <row r="1605" spans="1:6" x14ac:dyDescent="0.35">
      <c r="A1605">
        <v>1604</v>
      </c>
      <c r="B1605">
        <f t="shared" si="25"/>
        <v>9947</v>
      </c>
      <c r="E1605">
        <v>6584</v>
      </c>
      <c r="F1605">
        <v>3363</v>
      </c>
    </row>
    <row r="1606" spans="1:6" x14ac:dyDescent="0.35">
      <c r="A1606">
        <v>1605</v>
      </c>
      <c r="B1606">
        <f t="shared" si="25"/>
        <v>8289</v>
      </c>
      <c r="E1606">
        <v>6109</v>
      </c>
      <c r="F1606">
        <v>2180</v>
      </c>
    </row>
    <row r="1607" spans="1:6" x14ac:dyDescent="0.35">
      <c r="A1607">
        <v>1606</v>
      </c>
      <c r="B1607">
        <f t="shared" si="25"/>
        <v>6831</v>
      </c>
      <c r="E1607">
        <v>5599</v>
      </c>
      <c r="F1607">
        <v>1232</v>
      </c>
    </row>
    <row r="1608" spans="1:6" x14ac:dyDescent="0.35">
      <c r="A1608">
        <v>1607</v>
      </c>
      <c r="B1608">
        <f t="shared" si="25"/>
        <v>6284</v>
      </c>
      <c r="E1608">
        <v>5237</v>
      </c>
      <c r="F1608">
        <v>1047</v>
      </c>
    </row>
    <row r="1609" spans="1:6" x14ac:dyDescent="0.35">
      <c r="A1609">
        <v>1608</v>
      </c>
      <c r="B1609">
        <f t="shared" si="25"/>
        <v>5831</v>
      </c>
      <c r="E1609">
        <v>4992</v>
      </c>
      <c r="F1609">
        <v>839</v>
      </c>
    </row>
    <row r="1610" spans="1:6" x14ac:dyDescent="0.35">
      <c r="A1610">
        <v>1609</v>
      </c>
      <c r="B1610">
        <f t="shared" si="25"/>
        <v>5436</v>
      </c>
      <c r="E1610">
        <v>4702</v>
      </c>
      <c r="F1610">
        <v>734</v>
      </c>
    </row>
    <row r="1611" spans="1:6" x14ac:dyDescent="0.35">
      <c r="A1611">
        <v>1610</v>
      </c>
      <c r="B1611">
        <f t="shared" si="25"/>
        <v>5081</v>
      </c>
      <c r="E1611">
        <v>4450</v>
      </c>
      <c r="F1611">
        <v>631</v>
      </c>
    </row>
    <row r="1612" spans="1:6" x14ac:dyDescent="0.35">
      <c r="A1612">
        <v>1611</v>
      </c>
      <c r="B1612">
        <f t="shared" si="25"/>
        <v>4539</v>
      </c>
      <c r="E1612">
        <v>4160</v>
      </c>
      <c r="F1612">
        <v>379</v>
      </c>
    </row>
    <row r="1613" spans="1:6" x14ac:dyDescent="0.35">
      <c r="A1613">
        <v>1612</v>
      </c>
      <c r="B1613">
        <f t="shared" si="25"/>
        <v>4219</v>
      </c>
      <c r="E1613">
        <v>3958</v>
      </c>
      <c r="F1613">
        <v>261</v>
      </c>
    </row>
    <row r="1614" spans="1:6" x14ac:dyDescent="0.35">
      <c r="A1614">
        <v>1613</v>
      </c>
      <c r="B1614">
        <f t="shared" si="25"/>
        <v>4169</v>
      </c>
      <c r="E1614">
        <v>3885</v>
      </c>
      <c r="F1614">
        <v>284</v>
      </c>
    </row>
    <row r="1615" spans="1:6" x14ac:dyDescent="0.35">
      <c r="A1615">
        <v>1614</v>
      </c>
      <c r="B1615">
        <f t="shared" si="25"/>
        <v>4123</v>
      </c>
      <c r="E1615">
        <v>3852</v>
      </c>
      <c r="F1615">
        <v>271</v>
      </c>
    </row>
    <row r="1616" spans="1:6" x14ac:dyDescent="0.35">
      <c r="A1616">
        <v>1615</v>
      </c>
      <c r="B1616">
        <f t="shared" si="25"/>
        <v>4244</v>
      </c>
      <c r="E1616">
        <v>3985</v>
      </c>
      <c r="F1616">
        <v>259</v>
      </c>
    </row>
    <row r="1617" spans="1:6" x14ac:dyDescent="0.35">
      <c r="A1617">
        <v>1616</v>
      </c>
      <c r="B1617">
        <f t="shared" si="25"/>
        <v>4508</v>
      </c>
      <c r="E1617">
        <v>4155</v>
      </c>
      <c r="F1617">
        <v>353</v>
      </c>
    </row>
    <row r="1618" spans="1:6" x14ac:dyDescent="0.35">
      <c r="A1618">
        <v>1617</v>
      </c>
      <c r="B1618">
        <f t="shared" si="25"/>
        <v>5380</v>
      </c>
      <c r="E1618">
        <v>4721</v>
      </c>
      <c r="F1618">
        <v>659</v>
      </c>
    </row>
    <row r="1619" spans="1:6" x14ac:dyDescent="0.35">
      <c r="A1619">
        <v>1618</v>
      </c>
      <c r="B1619">
        <f t="shared" si="25"/>
        <v>5728</v>
      </c>
      <c r="E1619">
        <v>4856</v>
      </c>
      <c r="F1619">
        <v>872</v>
      </c>
    </row>
    <row r="1620" spans="1:6" x14ac:dyDescent="0.35">
      <c r="A1620">
        <v>1619</v>
      </c>
      <c r="B1620">
        <f t="shared" si="25"/>
        <v>5549</v>
      </c>
      <c r="E1620">
        <v>4691</v>
      </c>
      <c r="F1620">
        <v>858</v>
      </c>
    </row>
    <row r="1621" spans="1:6" x14ac:dyDescent="0.35">
      <c r="A1621">
        <v>1620</v>
      </c>
      <c r="B1621">
        <f t="shared" si="25"/>
        <v>5198</v>
      </c>
      <c r="E1621">
        <v>4514</v>
      </c>
      <c r="F1621">
        <v>684</v>
      </c>
    </row>
    <row r="1622" spans="1:6" x14ac:dyDescent="0.35">
      <c r="A1622">
        <v>1621</v>
      </c>
      <c r="B1622">
        <f t="shared" si="25"/>
        <v>6417</v>
      </c>
      <c r="E1622">
        <v>4717</v>
      </c>
      <c r="F1622">
        <v>1700</v>
      </c>
    </row>
    <row r="1623" spans="1:6" x14ac:dyDescent="0.35">
      <c r="A1623">
        <v>1622</v>
      </c>
      <c r="B1623">
        <f t="shared" si="25"/>
        <v>5887</v>
      </c>
      <c r="E1623">
        <v>4513</v>
      </c>
      <c r="F1623">
        <v>1374</v>
      </c>
    </row>
    <row r="1624" spans="1:6" x14ac:dyDescent="0.35">
      <c r="A1624">
        <v>1623</v>
      </c>
      <c r="B1624">
        <f t="shared" si="25"/>
        <v>5795</v>
      </c>
      <c r="E1624">
        <v>4238</v>
      </c>
      <c r="F1624">
        <v>1557</v>
      </c>
    </row>
    <row r="1625" spans="1:6" x14ac:dyDescent="0.35">
      <c r="A1625">
        <v>1624</v>
      </c>
      <c r="B1625">
        <f t="shared" si="25"/>
        <v>5097</v>
      </c>
      <c r="E1625">
        <v>4141</v>
      </c>
      <c r="F1625">
        <v>956</v>
      </c>
    </row>
    <row r="1626" spans="1:6" x14ac:dyDescent="0.35">
      <c r="A1626">
        <v>1625</v>
      </c>
      <c r="B1626">
        <f t="shared" si="25"/>
        <v>4663</v>
      </c>
      <c r="E1626">
        <v>4062</v>
      </c>
      <c r="F1626">
        <v>601</v>
      </c>
    </row>
    <row r="1627" spans="1:6" x14ac:dyDescent="0.35">
      <c r="A1627">
        <v>1626</v>
      </c>
      <c r="B1627">
        <f t="shared" si="25"/>
        <v>4797</v>
      </c>
      <c r="E1627">
        <v>4150</v>
      </c>
      <c r="F1627">
        <v>647</v>
      </c>
    </row>
    <row r="1628" spans="1:6" x14ac:dyDescent="0.35">
      <c r="A1628">
        <v>1627</v>
      </c>
      <c r="B1628">
        <f t="shared" si="25"/>
        <v>6208</v>
      </c>
      <c r="E1628">
        <v>4809</v>
      </c>
      <c r="F1628">
        <v>1399</v>
      </c>
    </row>
    <row r="1629" spans="1:6" x14ac:dyDescent="0.35">
      <c r="A1629">
        <v>1628</v>
      </c>
      <c r="B1629">
        <f t="shared" si="25"/>
        <v>6842</v>
      </c>
      <c r="E1629">
        <v>5318</v>
      </c>
      <c r="F1629">
        <v>1524</v>
      </c>
    </row>
    <row r="1630" spans="1:6" x14ac:dyDescent="0.35">
      <c r="A1630">
        <v>1629</v>
      </c>
      <c r="B1630">
        <f t="shared" si="25"/>
        <v>5823</v>
      </c>
      <c r="E1630">
        <v>4863</v>
      </c>
      <c r="F1630">
        <v>960</v>
      </c>
    </row>
    <row r="1631" spans="1:6" x14ac:dyDescent="0.35">
      <c r="A1631">
        <v>1630</v>
      </c>
      <c r="B1631">
        <f t="shared" si="25"/>
        <v>5049</v>
      </c>
      <c r="E1631">
        <v>4407</v>
      </c>
      <c r="F1631">
        <v>642</v>
      </c>
    </row>
    <row r="1632" spans="1:6" x14ac:dyDescent="0.35">
      <c r="A1632">
        <v>1631</v>
      </c>
      <c r="B1632">
        <f t="shared" si="25"/>
        <v>5446</v>
      </c>
      <c r="E1632">
        <v>4441</v>
      </c>
      <c r="F1632">
        <v>1005</v>
      </c>
    </row>
    <row r="1633" spans="1:6" x14ac:dyDescent="0.35">
      <c r="A1633">
        <v>1632</v>
      </c>
      <c r="B1633">
        <f t="shared" si="25"/>
        <v>5083</v>
      </c>
      <c r="E1633">
        <v>4148</v>
      </c>
      <c r="F1633">
        <v>935</v>
      </c>
    </row>
    <row r="1634" spans="1:6" x14ac:dyDescent="0.35">
      <c r="A1634">
        <v>1633</v>
      </c>
      <c r="B1634">
        <f t="shared" si="25"/>
        <v>4716</v>
      </c>
      <c r="E1634">
        <v>4030</v>
      </c>
      <c r="F1634">
        <v>686</v>
      </c>
    </row>
    <row r="1635" spans="1:6" x14ac:dyDescent="0.35">
      <c r="A1635">
        <v>1634</v>
      </c>
      <c r="B1635">
        <f t="shared" si="25"/>
        <v>4349</v>
      </c>
      <c r="E1635">
        <v>3840</v>
      </c>
      <c r="F1635">
        <v>509</v>
      </c>
    </row>
    <row r="1636" spans="1:6" x14ac:dyDescent="0.35">
      <c r="A1636">
        <v>1635</v>
      </c>
      <c r="B1636">
        <f t="shared" si="25"/>
        <v>3994</v>
      </c>
      <c r="E1636">
        <v>3734</v>
      </c>
      <c r="F1636">
        <v>260</v>
      </c>
    </row>
    <row r="1637" spans="1:6" x14ac:dyDescent="0.35">
      <c r="A1637">
        <v>1636</v>
      </c>
      <c r="B1637">
        <f t="shared" si="25"/>
        <v>3847</v>
      </c>
      <c r="E1637">
        <v>3720</v>
      </c>
      <c r="F1637">
        <v>127</v>
      </c>
    </row>
    <row r="1638" spans="1:6" x14ac:dyDescent="0.35">
      <c r="A1638">
        <v>1637</v>
      </c>
      <c r="B1638">
        <f t="shared" si="25"/>
        <v>3840</v>
      </c>
      <c r="E1638">
        <v>3704</v>
      </c>
      <c r="F1638">
        <v>136</v>
      </c>
    </row>
    <row r="1639" spans="1:6" x14ac:dyDescent="0.35">
      <c r="A1639">
        <v>1638</v>
      </c>
      <c r="B1639">
        <f t="shared" si="25"/>
        <v>3822</v>
      </c>
      <c r="E1639">
        <v>3680</v>
      </c>
      <c r="F1639">
        <v>142</v>
      </c>
    </row>
    <row r="1640" spans="1:6" x14ac:dyDescent="0.35">
      <c r="A1640">
        <v>1639</v>
      </c>
      <c r="B1640">
        <f t="shared" si="25"/>
        <v>4226</v>
      </c>
      <c r="E1640">
        <v>3943</v>
      </c>
      <c r="F1640">
        <v>283</v>
      </c>
    </row>
    <row r="1641" spans="1:6" x14ac:dyDescent="0.35">
      <c r="A1641">
        <v>1640</v>
      </c>
      <c r="B1641">
        <f t="shared" si="25"/>
        <v>4532</v>
      </c>
      <c r="E1641">
        <v>4191</v>
      </c>
      <c r="F1641">
        <v>341</v>
      </c>
    </row>
    <row r="1642" spans="1:6" x14ac:dyDescent="0.35">
      <c r="A1642">
        <v>1641</v>
      </c>
      <c r="B1642">
        <f t="shared" si="25"/>
        <v>4761</v>
      </c>
      <c r="E1642">
        <v>4321</v>
      </c>
      <c r="F1642">
        <v>440</v>
      </c>
    </row>
    <row r="1643" spans="1:6" x14ac:dyDescent="0.35">
      <c r="A1643">
        <v>1642</v>
      </c>
      <c r="B1643">
        <f t="shared" si="25"/>
        <v>5082</v>
      </c>
      <c r="E1643">
        <v>4442</v>
      </c>
      <c r="F1643">
        <v>640</v>
      </c>
    </row>
    <row r="1644" spans="1:6" x14ac:dyDescent="0.35">
      <c r="A1644">
        <v>1643</v>
      </c>
      <c r="B1644">
        <f t="shared" si="25"/>
        <v>5157</v>
      </c>
      <c r="E1644">
        <v>4483</v>
      </c>
      <c r="F1644">
        <v>674</v>
      </c>
    </row>
    <row r="1645" spans="1:6" x14ac:dyDescent="0.35">
      <c r="A1645">
        <v>1644</v>
      </c>
      <c r="B1645">
        <f t="shared" si="25"/>
        <v>5450</v>
      </c>
      <c r="E1645">
        <v>4578</v>
      </c>
      <c r="F1645">
        <v>872</v>
      </c>
    </row>
    <row r="1646" spans="1:6" x14ac:dyDescent="0.35">
      <c r="A1646">
        <v>1645</v>
      </c>
      <c r="B1646">
        <f t="shared" si="25"/>
        <v>6093</v>
      </c>
      <c r="E1646">
        <v>4649</v>
      </c>
      <c r="F1646">
        <v>1444</v>
      </c>
    </row>
    <row r="1647" spans="1:6" x14ac:dyDescent="0.35">
      <c r="A1647">
        <v>1646</v>
      </c>
      <c r="B1647">
        <f t="shared" si="25"/>
        <v>5565</v>
      </c>
      <c r="E1647">
        <v>4608</v>
      </c>
      <c r="F1647">
        <v>957</v>
      </c>
    </row>
    <row r="1648" spans="1:6" x14ac:dyDescent="0.35">
      <c r="A1648">
        <v>1647</v>
      </c>
      <c r="B1648">
        <f t="shared" si="25"/>
        <v>4753</v>
      </c>
      <c r="E1648">
        <v>4427</v>
      </c>
      <c r="F1648">
        <v>326</v>
      </c>
    </row>
    <row r="1649" spans="1:6" x14ac:dyDescent="0.35">
      <c r="A1649">
        <v>1648</v>
      </c>
      <c r="B1649">
        <f t="shared" si="25"/>
        <v>4673</v>
      </c>
      <c r="E1649">
        <v>4366</v>
      </c>
      <c r="F1649">
        <v>307</v>
      </c>
    </row>
    <row r="1650" spans="1:6" x14ac:dyDescent="0.35">
      <c r="A1650">
        <v>1649</v>
      </c>
      <c r="B1650">
        <f t="shared" si="25"/>
        <v>4595</v>
      </c>
      <c r="E1650">
        <v>4343</v>
      </c>
      <c r="F1650">
        <v>252</v>
      </c>
    </row>
    <row r="1651" spans="1:6" x14ac:dyDescent="0.35">
      <c r="A1651">
        <v>1650</v>
      </c>
      <c r="B1651">
        <f t="shared" si="25"/>
        <v>5076</v>
      </c>
      <c r="E1651">
        <v>4478</v>
      </c>
      <c r="F1651">
        <v>598</v>
      </c>
    </row>
    <row r="1652" spans="1:6" x14ac:dyDescent="0.35">
      <c r="A1652">
        <v>1651</v>
      </c>
      <c r="B1652">
        <f t="shared" si="25"/>
        <v>6108</v>
      </c>
      <c r="E1652">
        <v>4944</v>
      </c>
      <c r="F1652">
        <v>1164</v>
      </c>
    </row>
    <row r="1653" spans="1:6" x14ac:dyDescent="0.35">
      <c r="A1653">
        <v>1652</v>
      </c>
      <c r="B1653">
        <f t="shared" si="25"/>
        <v>7547</v>
      </c>
      <c r="E1653">
        <v>5426</v>
      </c>
      <c r="F1653">
        <v>2121</v>
      </c>
    </row>
    <row r="1654" spans="1:6" x14ac:dyDescent="0.35">
      <c r="A1654">
        <v>1653</v>
      </c>
      <c r="B1654">
        <f t="shared" si="25"/>
        <v>6787</v>
      </c>
      <c r="E1654">
        <v>5422</v>
      </c>
      <c r="F1654">
        <v>1365</v>
      </c>
    </row>
    <row r="1655" spans="1:6" x14ac:dyDescent="0.35">
      <c r="A1655">
        <v>1654</v>
      </c>
      <c r="B1655">
        <f t="shared" si="25"/>
        <v>6235</v>
      </c>
      <c r="E1655">
        <v>5316</v>
      </c>
      <c r="F1655">
        <v>919</v>
      </c>
    </row>
    <row r="1656" spans="1:6" x14ac:dyDescent="0.35">
      <c r="A1656">
        <v>1655</v>
      </c>
      <c r="B1656">
        <f t="shared" si="25"/>
        <v>6100</v>
      </c>
      <c r="E1656">
        <v>5060</v>
      </c>
      <c r="F1656">
        <v>1040</v>
      </c>
    </row>
    <row r="1657" spans="1:6" x14ac:dyDescent="0.35">
      <c r="A1657">
        <v>1656</v>
      </c>
      <c r="B1657">
        <f t="shared" si="25"/>
        <v>6118</v>
      </c>
      <c r="E1657">
        <v>4882</v>
      </c>
      <c r="F1657">
        <v>1236</v>
      </c>
    </row>
    <row r="1658" spans="1:6" x14ac:dyDescent="0.35">
      <c r="A1658">
        <v>1657</v>
      </c>
      <c r="B1658">
        <f t="shared" si="25"/>
        <v>5390</v>
      </c>
      <c r="E1658">
        <v>4754</v>
      </c>
      <c r="F1658">
        <v>636</v>
      </c>
    </row>
    <row r="1659" spans="1:6" x14ac:dyDescent="0.35">
      <c r="A1659">
        <v>1658</v>
      </c>
      <c r="B1659">
        <f t="shared" si="25"/>
        <v>5142</v>
      </c>
      <c r="E1659">
        <v>4681</v>
      </c>
      <c r="F1659">
        <v>461</v>
      </c>
    </row>
    <row r="1660" spans="1:6" x14ac:dyDescent="0.35">
      <c r="A1660">
        <v>1659</v>
      </c>
      <c r="B1660">
        <f t="shared" si="25"/>
        <v>4970</v>
      </c>
      <c r="E1660">
        <v>4597</v>
      </c>
      <c r="F1660">
        <v>373</v>
      </c>
    </row>
    <row r="1661" spans="1:6" x14ac:dyDescent="0.35">
      <c r="A1661">
        <v>1660</v>
      </c>
      <c r="B1661">
        <f t="shared" si="25"/>
        <v>4845</v>
      </c>
      <c r="E1661">
        <v>4582</v>
      </c>
      <c r="F1661">
        <v>263</v>
      </c>
    </row>
    <row r="1662" spans="1:6" x14ac:dyDescent="0.35">
      <c r="A1662">
        <v>1661</v>
      </c>
      <c r="B1662">
        <f t="shared" si="25"/>
        <v>4887</v>
      </c>
      <c r="E1662">
        <v>4625</v>
      </c>
      <c r="F1662">
        <v>262</v>
      </c>
    </row>
    <row r="1663" spans="1:6" x14ac:dyDescent="0.35">
      <c r="A1663">
        <v>1662</v>
      </c>
      <c r="B1663">
        <f t="shared" si="25"/>
        <v>5626</v>
      </c>
      <c r="E1663">
        <v>4720</v>
      </c>
      <c r="F1663">
        <v>906</v>
      </c>
    </row>
    <row r="1664" spans="1:6" x14ac:dyDescent="0.35">
      <c r="A1664">
        <v>1663</v>
      </c>
      <c r="B1664">
        <f t="shared" si="25"/>
        <v>7266</v>
      </c>
      <c r="E1664">
        <v>5228</v>
      </c>
      <c r="F1664">
        <v>2038</v>
      </c>
    </row>
    <row r="1665" spans="1:6" x14ac:dyDescent="0.35">
      <c r="A1665">
        <v>1664</v>
      </c>
      <c r="B1665">
        <f t="shared" si="25"/>
        <v>8463</v>
      </c>
      <c r="E1665">
        <v>6021</v>
      </c>
      <c r="F1665">
        <v>2442</v>
      </c>
    </row>
    <row r="1666" spans="1:6" x14ac:dyDescent="0.35">
      <c r="A1666">
        <v>1665</v>
      </c>
      <c r="B1666">
        <f t="shared" si="25"/>
        <v>8921</v>
      </c>
      <c r="E1666">
        <v>6191</v>
      </c>
      <c r="F1666">
        <v>2730</v>
      </c>
    </row>
    <row r="1667" spans="1:6" x14ac:dyDescent="0.35">
      <c r="A1667">
        <v>1666</v>
      </c>
      <c r="B1667">
        <f t="shared" ref="B1667:B1730" si="26">E1667+F1667</f>
        <v>8393</v>
      </c>
      <c r="E1667">
        <v>5963</v>
      </c>
      <c r="F1667">
        <v>2430</v>
      </c>
    </row>
    <row r="1668" spans="1:6" x14ac:dyDescent="0.35">
      <c r="A1668">
        <v>1667</v>
      </c>
      <c r="B1668">
        <f t="shared" si="26"/>
        <v>8077</v>
      </c>
      <c r="E1668">
        <v>5895</v>
      </c>
      <c r="F1668">
        <v>2182</v>
      </c>
    </row>
    <row r="1669" spans="1:6" x14ac:dyDescent="0.35">
      <c r="A1669">
        <v>1668</v>
      </c>
      <c r="B1669">
        <f t="shared" si="26"/>
        <v>7964</v>
      </c>
      <c r="E1669">
        <v>5703</v>
      </c>
      <c r="F1669">
        <v>2261</v>
      </c>
    </row>
    <row r="1670" spans="1:6" x14ac:dyDescent="0.35">
      <c r="A1670">
        <v>1669</v>
      </c>
      <c r="B1670">
        <f t="shared" si="26"/>
        <v>7546</v>
      </c>
      <c r="E1670">
        <v>5448</v>
      </c>
      <c r="F1670">
        <v>2098</v>
      </c>
    </row>
    <row r="1671" spans="1:6" x14ac:dyDescent="0.35">
      <c r="A1671">
        <v>1670</v>
      </c>
      <c r="B1671">
        <f t="shared" si="26"/>
        <v>7263</v>
      </c>
      <c r="E1671">
        <v>5354</v>
      </c>
      <c r="F1671">
        <v>1909</v>
      </c>
    </row>
    <row r="1672" spans="1:6" x14ac:dyDescent="0.35">
      <c r="A1672">
        <v>1671</v>
      </c>
      <c r="B1672">
        <f t="shared" si="26"/>
        <v>6683</v>
      </c>
      <c r="E1672">
        <v>5122</v>
      </c>
      <c r="F1672">
        <v>1561</v>
      </c>
    </row>
    <row r="1673" spans="1:6" x14ac:dyDescent="0.35">
      <c r="A1673">
        <v>1672</v>
      </c>
      <c r="B1673">
        <f t="shared" si="26"/>
        <v>6562</v>
      </c>
      <c r="E1673">
        <v>5007</v>
      </c>
      <c r="F1673">
        <v>1555</v>
      </c>
    </row>
    <row r="1674" spans="1:6" x14ac:dyDescent="0.35">
      <c r="A1674">
        <v>1673</v>
      </c>
      <c r="B1674">
        <f t="shared" si="26"/>
        <v>6850</v>
      </c>
      <c r="E1674">
        <v>5101</v>
      </c>
      <c r="F1674">
        <v>1749</v>
      </c>
    </row>
    <row r="1675" spans="1:6" x14ac:dyDescent="0.35">
      <c r="A1675">
        <v>1674</v>
      </c>
      <c r="B1675">
        <f t="shared" si="26"/>
        <v>7561</v>
      </c>
      <c r="E1675">
        <v>5436</v>
      </c>
      <c r="F1675">
        <v>2125</v>
      </c>
    </row>
    <row r="1676" spans="1:6" x14ac:dyDescent="0.35">
      <c r="A1676">
        <v>1675</v>
      </c>
      <c r="B1676">
        <f t="shared" si="26"/>
        <v>9381</v>
      </c>
      <c r="E1676">
        <v>6076</v>
      </c>
      <c r="F1676">
        <v>3305</v>
      </c>
    </row>
    <row r="1677" spans="1:6" x14ac:dyDescent="0.35">
      <c r="A1677">
        <v>1676</v>
      </c>
      <c r="B1677">
        <f t="shared" si="26"/>
        <v>11231</v>
      </c>
      <c r="E1677">
        <v>6568</v>
      </c>
      <c r="F1677">
        <v>4663</v>
      </c>
    </row>
    <row r="1678" spans="1:6" x14ac:dyDescent="0.35">
      <c r="A1678">
        <v>1677</v>
      </c>
      <c r="B1678">
        <f t="shared" si="26"/>
        <v>10034</v>
      </c>
      <c r="E1678">
        <v>6571</v>
      </c>
      <c r="F1678">
        <v>3463</v>
      </c>
    </row>
    <row r="1679" spans="1:6" x14ac:dyDescent="0.35">
      <c r="A1679">
        <v>1678</v>
      </c>
      <c r="B1679">
        <f t="shared" si="26"/>
        <v>9276</v>
      </c>
      <c r="E1679">
        <v>6352</v>
      </c>
      <c r="F1679">
        <v>2924</v>
      </c>
    </row>
    <row r="1680" spans="1:6" x14ac:dyDescent="0.35">
      <c r="A1680">
        <v>1679</v>
      </c>
      <c r="B1680">
        <f t="shared" si="26"/>
        <v>8942</v>
      </c>
      <c r="E1680">
        <v>5994</v>
      </c>
      <c r="F1680">
        <v>2948</v>
      </c>
    </row>
    <row r="1681" spans="1:6" x14ac:dyDescent="0.35">
      <c r="A1681">
        <v>1680</v>
      </c>
      <c r="B1681">
        <f t="shared" si="26"/>
        <v>8463</v>
      </c>
      <c r="E1681">
        <v>5692</v>
      </c>
      <c r="F1681">
        <v>2771</v>
      </c>
    </row>
    <row r="1682" spans="1:6" x14ac:dyDescent="0.35">
      <c r="A1682">
        <v>1681</v>
      </c>
      <c r="B1682">
        <f t="shared" si="26"/>
        <v>7434</v>
      </c>
      <c r="E1682">
        <v>5334</v>
      </c>
      <c r="F1682">
        <v>2100</v>
      </c>
    </row>
    <row r="1683" spans="1:6" x14ac:dyDescent="0.35">
      <c r="A1683">
        <v>1682</v>
      </c>
      <c r="B1683">
        <f t="shared" si="26"/>
        <v>6474</v>
      </c>
      <c r="E1683">
        <v>5081</v>
      </c>
      <c r="F1683">
        <v>1393</v>
      </c>
    </row>
    <row r="1684" spans="1:6" x14ac:dyDescent="0.35">
      <c r="A1684">
        <v>1683</v>
      </c>
      <c r="B1684">
        <f t="shared" si="26"/>
        <v>6350</v>
      </c>
      <c r="E1684">
        <v>4898</v>
      </c>
      <c r="F1684">
        <v>1452</v>
      </c>
    </row>
    <row r="1685" spans="1:6" x14ac:dyDescent="0.35">
      <c r="A1685">
        <v>1684</v>
      </c>
      <c r="B1685">
        <f t="shared" si="26"/>
        <v>5828</v>
      </c>
      <c r="E1685">
        <v>4852</v>
      </c>
      <c r="F1685">
        <v>976</v>
      </c>
    </row>
    <row r="1686" spans="1:6" x14ac:dyDescent="0.35">
      <c r="A1686">
        <v>1685</v>
      </c>
      <c r="B1686">
        <f t="shared" si="26"/>
        <v>5754</v>
      </c>
      <c r="E1686">
        <v>4781</v>
      </c>
      <c r="F1686">
        <v>973</v>
      </c>
    </row>
    <row r="1687" spans="1:6" x14ac:dyDescent="0.35">
      <c r="A1687">
        <v>1686</v>
      </c>
      <c r="B1687">
        <f t="shared" si="26"/>
        <v>6377</v>
      </c>
      <c r="E1687">
        <v>4909</v>
      </c>
      <c r="F1687">
        <v>1468</v>
      </c>
    </row>
    <row r="1688" spans="1:6" x14ac:dyDescent="0.35">
      <c r="A1688">
        <v>1687</v>
      </c>
      <c r="B1688">
        <f t="shared" si="26"/>
        <v>9115</v>
      </c>
      <c r="E1688">
        <v>5743</v>
      </c>
      <c r="F1688">
        <v>3372</v>
      </c>
    </row>
    <row r="1689" spans="1:6" x14ac:dyDescent="0.35">
      <c r="A1689">
        <v>1688</v>
      </c>
      <c r="B1689">
        <f t="shared" si="26"/>
        <v>9703</v>
      </c>
      <c r="E1689">
        <v>6181</v>
      </c>
      <c r="F1689">
        <v>3522</v>
      </c>
    </row>
    <row r="1690" spans="1:6" x14ac:dyDescent="0.35">
      <c r="A1690">
        <v>1689</v>
      </c>
      <c r="B1690">
        <f t="shared" si="26"/>
        <v>9653</v>
      </c>
      <c r="E1690">
        <v>6328</v>
      </c>
      <c r="F1690">
        <v>3325</v>
      </c>
    </row>
    <row r="1691" spans="1:6" x14ac:dyDescent="0.35">
      <c r="A1691">
        <v>1690</v>
      </c>
      <c r="B1691">
        <f t="shared" si="26"/>
        <v>8959</v>
      </c>
      <c r="E1691">
        <v>6152</v>
      </c>
      <c r="F1691">
        <v>2807</v>
      </c>
    </row>
    <row r="1692" spans="1:6" x14ac:dyDescent="0.35">
      <c r="A1692">
        <v>1691</v>
      </c>
      <c r="B1692">
        <f t="shared" si="26"/>
        <v>7803</v>
      </c>
      <c r="E1692">
        <v>5853</v>
      </c>
      <c r="F1692">
        <v>1950</v>
      </c>
    </row>
    <row r="1693" spans="1:6" x14ac:dyDescent="0.35">
      <c r="A1693">
        <v>1692</v>
      </c>
      <c r="B1693">
        <f t="shared" si="26"/>
        <v>7202</v>
      </c>
      <c r="E1693">
        <v>5527</v>
      </c>
      <c r="F1693">
        <v>1675</v>
      </c>
    </row>
    <row r="1694" spans="1:6" x14ac:dyDescent="0.35">
      <c r="A1694">
        <v>1693</v>
      </c>
      <c r="B1694">
        <f t="shared" si="26"/>
        <v>6563</v>
      </c>
      <c r="E1694">
        <v>5186</v>
      </c>
      <c r="F1694">
        <v>1377</v>
      </c>
    </row>
    <row r="1695" spans="1:6" x14ac:dyDescent="0.35">
      <c r="A1695">
        <v>1694</v>
      </c>
      <c r="B1695">
        <f t="shared" si="26"/>
        <v>6074</v>
      </c>
      <c r="E1695">
        <v>4938</v>
      </c>
      <c r="F1695">
        <v>1136</v>
      </c>
    </row>
    <row r="1696" spans="1:6" x14ac:dyDescent="0.35">
      <c r="A1696">
        <v>1695</v>
      </c>
      <c r="B1696">
        <f t="shared" si="26"/>
        <v>5995</v>
      </c>
      <c r="E1696">
        <v>4900</v>
      </c>
      <c r="F1696">
        <v>1095</v>
      </c>
    </row>
    <row r="1697" spans="1:6" x14ac:dyDescent="0.35">
      <c r="A1697">
        <v>1696</v>
      </c>
      <c r="B1697">
        <f t="shared" si="26"/>
        <v>6171</v>
      </c>
      <c r="E1697">
        <v>4922</v>
      </c>
      <c r="F1697">
        <v>1249</v>
      </c>
    </row>
    <row r="1698" spans="1:6" x14ac:dyDescent="0.35">
      <c r="A1698">
        <v>1697</v>
      </c>
      <c r="B1698">
        <f t="shared" si="26"/>
        <v>6618</v>
      </c>
      <c r="E1698">
        <v>5050</v>
      </c>
      <c r="F1698">
        <v>1568</v>
      </c>
    </row>
    <row r="1699" spans="1:6" x14ac:dyDescent="0.35">
      <c r="A1699">
        <v>1698</v>
      </c>
      <c r="B1699">
        <f t="shared" si="26"/>
        <v>7730</v>
      </c>
      <c r="E1699">
        <v>5601</v>
      </c>
      <c r="F1699">
        <v>2129</v>
      </c>
    </row>
    <row r="1700" spans="1:6" x14ac:dyDescent="0.35">
      <c r="A1700">
        <v>1699</v>
      </c>
      <c r="B1700">
        <f t="shared" si="26"/>
        <v>9009</v>
      </c>
      <c r="E1700">
        <v>6129</v>
      </c>
      <c r="F1700">
        <v>2880</v>
      </c>
    </row>
    <row r="1701" spans="1:6" x14ac:dyDescent="0.35">
      <c r="A1701">
        <v>1700</v>
      </c>
      <c r="B1701">
        <f t="shared" si="26"/>
        <v>9997</v>
      </c>
      <c r="E1701">
        <v>6399</v>
      </c>
      <c r="F1701">
        <v>3598</v>
      </c>
    </row>
    <row r="1702" spans="1:6" x14ac:dyDescent="0.35">
      <c r="A1702">
        <v>1701</v>
      </c>
      <c r="B1702">
        <f t="shared" si="26"/>
        <v>8688</v>
      </c>
      <c r="E1702">
        <v>6048</v>
      </c>
      <c r="F1702">
        <v>2640</v>
      </c>
    </row>
    <row r="1703" spans="1:6" x14ac:dyDescent="0.35">
      <c r="A1703">
        <v>1702</v>
      </c>
      <c r="B1703">
        <f t="shared" si="26"/>
        <v>7125</v>
      </c>
      <c r="E1703">
        <v>5384</v>
      </c>
      <c r="F1703">
        <v>1741</v>
      </c>
    </row>
    <row r="1704" spans="1:6" x14ac:dyDescent="0.35">
      <c r="A1704">
        <v>1703</v>
      </c>
      <c r="B1704">
        <f t="shared" si="26"/>
        <v>7221</v>
      </c>
      <c r="E1704">
        <v>5367</v>
      </c>
      <c r="F1704">
        <v>1854</v>
      </c>
    </row>
    <row r="1705" spans="1:6" x14ac:dyDescent="0.35">
      <c r="A1705">
        <v>1704</v>
      </c>
      <c r="B1705">
        <f t="shared" si="26"/>
        <v>6732</v>
      </c>
      <c r="E1705">
        <v>5331</v>
      </c>
      <c r="F1705">
        <v>1401</v>
      </c>
    </row>
    <row r="1706" spans="1:6" x14ac:dyDescent="0.35">
      <c r="A1706">
        <v>1705</v>
      </c>
      <c r="B1706">
        <f t="shared" si="26"/>
        <v>5853</v>
      </c>
      <c r="E1706">
        <v>4819</v>
      </c>
      <c r="F1706">
        <v>1034</v>
      </c>
    </row>
    <row r="1707" spans="1:6" x14ac:dyDescent="0.35">
      <c r="A1707">
        <v>1706</v>
      </c>
      <c r="B1707">
        <f t="shared" si="26"/>
        <v>5568</v>
      </c>
      <c r="E1707">
        <v>4570</v>
      </c>
      <c r="F1707">
        <v>998</v>
      </c>
    </row>
    <row r="1708" spans="1:6" x14ac:dyDescent="0.35">
      <c r="A1708">
        <v>1707</v>
      </c>
      <c r="B1708">
        <f t="shared" si="26"/>
        <v>4923</v>
      </c>
      <c r="E1708">
        <v>4479</v>
      </c>
      <c r="F1708">
        <v>444</v>
      </c>
    </row>
    <row r="1709" spans="1:6" x14ac:dyDescent="0.35">
      <c r="A1709">
        <v>1708</v>
      </c>
      <c r="B1709">
        <f t="shared" si="26"/>
        <v>4692</v>
      </c>
      <c r="E1709">
        <v>4445</v>
      </c>
      <c r="F1709">
        <v>247</v>
      </c>
    </row>
    <row r="1710" spans="1:6" x14ac:dyDescent="0.35">
      <c r="A1710">
        <v>1709</v>
      </c>
      <c r="B1710">
        <f t="shared" si="26"/>
        <v>5034</v>
      </c>
      <c r="E1710">
        <v>4395</v>
      </c>
      <c r="F1710">
        <v>639</v>
      </c>
    </row>
    <row r="1711" spans="1:6" x14ac:dyDescent="0.35">
      <c r="A1711">
        <v>1710</v>
      </c>
      <c r="B1711">
        <f t="shared" si="26"/>
        <v>5305</v>
      </c>
      <c r="E1711">
        <v>4443</v>
      </c>
      <c r="F1711">
        <v>862</v>
      </c>
    </row>
    <row r="1712" spans="1:6" x14ac:dyDescent="0.35">
      <c r="A1712">
        <v>1711</v>
      </c>
      <c r="B1712">
        <f t="shared" si="26"/>
        <v>6903</v>
      </c>
      <c r="E1712">
        <v>4916</v>
      </c>
      <c r="F1712">
        <v>1987</v>
      </c>
    </row>
    <row r="1713" spans="1:6" x14ac:dyDescent="0.35">
      <c r="A1713">
        <v>1712</v>
      </c>
      <c r="B1713">
        <f t="shared" si="26"/>
        <v>7436</v>
      </c>
      <c r="E1713">
        <v>5390</v>
      </c>
      <c r="F1713">
        <v>2046</v>
      </c>
    </row>
    <row r="1714" spans="1:6" x14ac:dyDescent="0.35">
      <c r="A1714">
        <v>1713</v>
      </c>
      <c r="B1714">
        <f t="shared" si="26"/>
        <v>7874</v>
      </c>
      <c r="E1714">
        <v>5750</v>
      </c>
      <c r="F1714">
        <v>2124</v>
      </c>
    </row>
    <row r="1715" spans="1:6" x14ac:dyDescent="0.35">
      <c r="A1715">
        <v>1714</v>
      </c>
      <c r="B1715">
        <f t="shared" si="26"/>
        <v>7557</v>
      </c>
      <c r="E1715">
        <v>5749</v>
      </c>
      <c r="F1715">
        <v>1808</v>
      </c>
    </row>
    <row r="1716" spans="1:6" x14ac:dyDescent="0.35">
      <c r="A1716">
        <v>1715</v>
      </c>
      <c r="B1716">
        <f t="shared" si="26"/>
        <v>7099</v>
      </c>
      <c r="E1716">
        <v>5557</v>
      </c>
      <c r="F1716">
        <v>1542</v>
      </c>
    </row>
    <row r="1717" spans="1:6" x14ac:dyDescent="0.35">
      <c r="A1717">
        <v>1716</v>
      </c>
      <c r="B1717">
        <f t="shared" si="26"/>
        <v>7096</v>
      </c>
      <c r="E1717">
        <v>5370</v>
      </c>
      <c r="F1717">
        <v>1726</v>
      </c>
    </row>
    <row r="1718" spans="1:6" x14ac:dyDescent="0.35">
      <c r="A1718">
        <v>1717</v>
      </c>
      <c r="B1718">
        <f t="shared" si="26"/>
        <v>7234</v>
      </c>
      <c r="E1718">
        <v>5107</v>
      </c>
      <c r="F1718">
        <v>2127</v>
      </c>
    </row>
    <row r="1719" spans="1:6" x14ac:dyDescent="0.35">
      <c r="A1719">
        <v>1718</v>
      </c>
      <c r="B1719">
        <f t="shared" si="26"/>
        <v>7134</v>
      </c>
      <c r="E1719">
        <v>4874</v>
      </c>
      <c r="F1719">
        <v>2260</v>
      </c>
    </row>
    <row r="1720" spans="1:6" x14ac:dyDescent="0.35">
      <c r="A1720">
        <v>1719</v>
      </c>
      <c r="B1720">
        <f t="shared" si="26"/>
        <v>6503</v>
      </c>
      <c r="E1720">
        <v>4699</v>
      </c>
      <c r="F1720">
        <v>1804</v>
      </c>
    </row>
    <row r="1721" spans="1:6" x14ac:dyDescent="0.35">
      <c r="A1721">
        <v>1720</v>
      </c>
      <c r="B1721">
        <f t="shared" si="26"/>
        <v>6559</v>
      </c>
      <c r="E1721">
        <v>4603</v>
      </c>
      <c r="F1721">
        <v>1956</v>
      </c>
    </row>
    <row r="1722" spans="1:6" x14ac:dyDescent="0.35">
      <c r="A1722">
        <v>1721</v>
      </c>
      <c r="B1722">
        <f t="shared" si="26"/>
        <v>6156</v>
      </c>
      <c r="E1722">
        <v>4662</v>
      </c>
      <c r="F1722">
        <v>1494</v>
      </c>
    </row>
    <row r="1723" spans="1:6" x14ac:dyDescent="0.35">
      <c r="A1723">
        <v>1722</v>
      </c>
      <c r="B1723">
        <f t="shared" si="26"/>
        <v>6852</v>
      </c>
      <c r="E1723">
        <v>5326</v>
      </c>
      <c r="F1723">
        <v>1526</v>
      </c>
    </row>
    <row r="1724" spans="1:6" x14ac:dyDescent="0.35">
      <c r="A1724">
        <v>1723</v>
      </c>
      <c r="B1724">
        <f t="shared" si="26"/>
        <v>7858</v>
      </c>
      <c r="E1724">
        <v>5878</v>
      </c>
      <c r="F1724">
        <v>1980</v>
      </c>
    </row>
    <row r="1725" spans="1:6" x14ac:dyDescent="0.35">
      <c r="A1725">
        <v>1724</v>
      </c>
      <c r="B1725">
        <f t="shared" si="26"/>
        <v>9061</v>
      </c>
      <c r="E1725">
        <v>6239</v>
      </c>
      <c r="F1725">
        <v>2822</v>
      </c>
    </row>
    <row r="1726" spans="1:6" x14ac:dyDescent="0.35">
      <c r="A1726">
        <v>1725</v>
      </c>
      <c r="B1726">
        <f t="shared" si="26"/>
        <v>7806</v>
      </c>
      <c r="E1726">
        <v>5842</v>
      </c>
      <c r="F1726">
        <v>1964</v>
      </c>
    </row>
    <row r="1727" spans="1:6" x14ac:dyDescent="0.35">
      <c r="A1727">
        <v>1726</v>
      </c>
      <c r="B1727">
        <f t="shared" si="26"/>
        <v>6713</v>
      </c>
      <c r="E1727">
        <v>5399</v>
      </c>
      <c r="F1727">
        <v>1314</v>
      </c>
    </row>
    <row r="1728" spans="1:6" x14ac:dyDescent="0.35">
      <c r="A1728">
        <v>1727</v>
      </c>
      <c r="B1728">
        <f t="shared" si="26"/>
        <v>7402</v>
      </c>
      <c r="E1728">
        <v>5298</v>
      </c>
      <c r="F1728">
        <v>2104</v>
      </c>
    </row>
    <row r="1729" spans="1:6" x14ac:dyDescent="0.35">
      <c r="A1729">
        <v>1728</v>
      </c>
      <c r="B1729">
        <f t="shared" si="26"/>
        <v>6822</v>
      </c>
      <c r="E1729">
        <v>5188</v>
      </c>
      <c r="F1729">
        <v>1634</v>
      </c>
    </row>
    <row r="1730" spans="1:6" x14ac:dyDescent="0.35">
      <c r="A1730">
        <v>1729</v>
      </c>
      <c r="B1730">
        <f t="shared" si="26"/>
        <v>5883</v>
      </c>
      <c r="E1730">
        <v>4762</v>
      </c>
      <c r="F1730">
        <v>1121</v>
      </c>
    </row>
    <row r="1731" spans="1:6" x14ac:dyDescent="0.35">
      <c r="A1731">
        <v>1730</v>
      </c>
      <c r="B1731">
        <f t="shared" ref="B1731:B1794" si="27">E1731+F1731</f>
        <v>5252</v>
      </c>
      <c r="E1731">
        <v>4569</v>
      </c>
      <c r="F1731">
        <v>683</v>
      </c>
    </row>
    <row r="1732" spans="1:6" x14ac:dyDescent="0.35">
      <c r="A1732">
        <v>1731</v>
      </c>
      <c r="B1732">
        <f t="shared" si="27"/>
        <v>5226</v>
      </c>
      <c r="E1732">
        <v>4408</v>
      </c>
      <c r="F1732">
        <v>818</v>
      </c>
    </row>
    <row r="1733" spans="1:6" x14ac:dyDescent="0.35">
      <c r="A1733">
        <v>1732</v>
      </c>
      <c r="B1733">
        <f t="shared" si="27"/>
        <v>5204</v>
      </c>
      <c r="E1733">
        <v>4411</v>
      </c>
      <c r="F1733">
        <v>793</v>
      </c>
    </row>
    <row r="1734" spans="1:6" x14ac:dyDescent="0.35">
      <c r="A1734">
        <v>1733</v>
      </c>
      <c r="B1734">
        <f t="shared" si="27"/>
        <v>4821</v>
      </c>
      <c r="E1734">
        <v>4438</v>
      </c>
      <c r="F1734">
        <v>383</v>
      </c>
    </row>
    <row r="1735" spans="1:6" x14ac:dyDescent="0.35">
      <c r="A1735">
        <v>1734</v>
      </c>
      <c r="B1735">
        <f t="shared" si="27"/>
        <v>5320</v>
      </c>
      <c r="E1735">
        <v>4640</v>
      </c>
      <c r="F1735">
        <v>680</v>
      </c>
    </row>
    <row r="1736" spans="1:6" x14ac:dyDescent="0.35">
      <c r="A1736">
        <v>1735</v>
      </c>
      <c r="B1736">
        <f t="shared" si="27"/>
        <v>7055</v>
      </c>
      <c r="E1736">
        <v>5239</v>
      </c>
      <c r="F1736">
        <v>1816</v>
      </c>
    </row>
    <row r="1737" spans="1:6" x14ac:dyDescent="0.35">
      <c r="A1737">
        <v>1736</v>
      </c>
      <c r="B1737">
        <f t="shared" si="27"/>
        <v>8498</v>
      </c>
      <c r="E1737">
        <v>6048</v>
      </c>
      <c r="F1737">
        <v>2450</v>
      </c>
    </row>
    <row r="1738" spans="1:6" x14ac:dyDescent="0.35">
      <c r="A1738">
        <v>1737</v>
      </c>
      <c r="B1738">
        <f t="shared" si="27"/>
        <v>8858</v>
      </c>
      <c r="E1738">
        <v>6182</v>
      </c>
      <c r="F1738">
        <v>2676</v>
      </c>
    </row>
    <row r="1739" spans="1:6" x14ac:dyDescent="0.35">
      <c r="A1739">
        <v>1738</v>
      </c>
      <c r="B1739">
        <f t="shared" si="27"/>
        <v>9047</v>
      </c>
      <c r="E1739">
        <v>6208</v>
      </c>
      <c r="F1739">
        <v>2839</v>
      </c>
    </row>
    <row r="1740" spans="1:6" x14ac:dyDescent="0.35">
      <c r="A1740">
        <v>1739</v>
      </c>
      <c r="B1740">
        <f t="shared" si="27"/>
        <v>8668</v>
      </c>
      <c r="E1740">
        <v>5937</v>
      </c>
      <c r="F1740">
        <v>2731</v>
      </c>
    </row>
    <row r="1741" spans="1:6" x14ac:dyDescent="0.35">
      <c r="A1741">
        <v>1740</v>
      </c>
      <c r="B1741">
        <f t="shared" si="27"/>
        <v>8441</v>
      </c>
      <c r="E1741">
        <v>5811</v>
      </c>
      <c r="F1741">
        <v>2630</v>
      </c>
    </row>
    <row r="1742" spans="1:6" x14ac:dyDescent="0.35">
      <c r="A1742">
        <v>1741</v>
      </c>
      <c r="B1742">
        <f t="shared" si="27"/>
        <v>8118</v>
      </c>
      <c r="E1742">
        <v>5713</v>
      </c>
      <c r="F1742">
        <v>2405</v>
      </c>
    </row>
    <row r="1743" spans="1:6" x14ac:dyDescent="0.35">
      <c r="A1743">
        <v>1742</v>
      </c>
      <c r="B1743">
        <f t="shared" si="27"/>
        <v>7709</v>
      </c>
      <c r="E1743">
        <v>5490</v>
      </c>
      <c r="F1743">
        <v>2219</v>
      </c>
    </row>
    <row r="1744" spans="1:6" x14ac:dyDescent="0.35">
      <c r="A1744">
        <v>1743</v>
      </c>
      <c r="B1744">
        <f t="shared" si="27"/>
        <v>7320</v>
      </c>
      <c r="E1744">
        <v>5320</v>
      </c>
      <c r="F1744">
        <v>2000</v>
      </c>
    </row>
    <row r="1745" spans="1:6" x14ac:dyDescent="0.35">
      <c r="A1745">
        <v>1744</v>
      </c>
      <c r="B1745">
        <f t="shared" si="27"/>
        <v>6765</v>
      </c>
      <c r="E1745">
        <v>5185</v>
      </c>
      <c r="F1745">
        <v>1580</v>
      </c>
    </row>
    <row r="1746" spans="1:6" x14ac:dyDescent="0.35">
      <c r="A1746">
        <v>1745</v>
      </c>
      <c r="B1746">
        <f t="shared" si="27"/>
        <v>6868</v>
      </c>
      <c r="E1746">
        <v>5310</v>
      </c>
      <c r="F1746">
        <v>1558</v>
      </c>
    </row>
    <row r="1747" spans="1:6" x14ac:dyDescent="0.35">
      <c r="A1747">
        <v>1746</v>
      </c>
      <c r="B1747">
        <f t="shared" si="27"/>
        <v>7481</v>
      </c>
      <c r="E1747">
        <v>5684</v>
      </c>
      <c r="F1747">
        <v>1797</v>
      </c>
    </row>
    <row r="1748" spans="1:6" x14ac:dyDescent="0.35">
      <c r="A1748">
        <v>1747</v>
      </c>
      <c r="B1748">
        <f t="shared" si="27"/>
        <v>8233</v>
      </c>
      <c r="E1748">
        <v>6084</v>
      </c>
      <c r="F1748">
        <v>2149</v>
      </c>
    </row>
    <row r="1749" spans="1:6" x14ac:dyDescent="0.35">
      <c r="A1749">
        <v>1748</v>
      </c>
      <c r="B1749">
        <f t="shared" si="27"/>
        <v>9037</v>
      </c>
      <c r="E1749">
        <v>6253</v>
      </c>
      <c r="F1749">
        <v>2784</v>
      </c>
    </row>
    <row r="1750" spans="1:6" x14ac:dyDescent="0.35">
      <c r="A1750">
        <v>1749</v>
      </c>
      <c r="B1750">
        <f t="shared" si="27"/>
        <v>8213</v>
      </c>
      <c r="E1750">
        <v>6103</v>
      </c>
      <c r="F1750">
        <v>2110</v>
      </c>
    </row>
    <row r="1751" spans="1:6" x14ac:dyDescent="0.35">
      <c r="A1751">
        <v>1750</v>
      </c>
      <c r="B1751">
        <f t="shared" si="27"/>
        <v>6896</v>
      </c>
      <c r="E1751">
        <v>5686</v>
      </c>
      <c r="F1751">
        <v>1210</v>
      </c>
    </row>
    <row r="1752" spans="1:6" x14ac:dyDescent="0.35">
      <c r="A1752">
        <v>1751</v>
      </c>
      <c r="B1752">
        <f t="shared" si="27"/>
        <v>6342</v>
      </c>
      <c r="E1752">
        <v>5380</v>
      </c>
      <c r="F1752">
        <v>962</v>
      </c>
    </row>
    <row r="1753" spans="1:6" x14ac:dyDescent="0.35">
      <c r="A1753">
        <v>1752</v>
      </c>
      <c r="B1753">
        <f t="shared" si="27"/>
        <v>6159</v>
      </c>
      <c r="E1753">
        <v>5194</v>
      </c>
      <c r="F1753">
        <v>965</v>
      </c>
    </row>
    <row r="1754" spans="1:6" x14ac:dyDescent="0.35">
      <c r="A1754">
        <v>1753</v>
      </c>
      <c r="B1754">
        <f t="shared" si="27"/>
        <v>5951</v>
      </c>
      <c r="E1754">
        <v>5092</v>
      </c>
      <c r="F1754">
        <v>859</v>
      </c>
    </row>
    <row r="1755" spans="1:6" x14ac:dyDescent="0.35">
      <c r="A1755">
        <v>1754</v>
      </c>
      <c r="B1755">
        <f t="shared" si="27"/>
        <v>5740</v>
      </c>
      <c r="E1755">
        <v>4976</v>
      </c>
      <c r="F1755">
        <v>764</v>
      </c>
    </row>
    <row r="1756" spans="1:6" x14ac:dyDescent="0.35">
      <c r="A1756">
        <v>1755</v>
      </c>
      <c r="B1756">
        <f t="shared" si="27"/>
        <v>5497</v>
      </c>
      <c r="E1756">
        <v>4885</v>
      </c>
      <c r="F1756">
        <v>612</v>
      </c>
    </row>
    <row r="1757" spans="1:6" x14ac:dyDescent="0.35">
      <c r="A1757">
        <v>1756</v>
      </c>
      <c r="B1757">
        <f t="shared" si="27"/>
        <v>5530</v>
      </c>
      <c r="E1757">
        <v>4896</v>
      </c>
      <c r="F1757">
        <v>634</v>
      </c>
    </row>
    <row r="1758" spans="1:6" x14ac:dyDescent="0.35">
      <c r="A1758">
        <v>1757</v>
      </c>
      <c r="B1758">
        <f t="shared" si="27"/>
        <v>5760</v>
      </c>
      <c r="E1758">
        <v>5047</v>
      </c>
      <c r="F1758">
        <v>713</v>
      </c>
    </row>
    <row r="1759" spans="1:6" x14ac:dyDescent="0.35">
      <c r="A1759">
        <v>1758</v>
      </c>
      <c r="B1759">
        <f t="shared" si="27"/>
        <v>6419</v>
      </c>
      <c r="E1759">
        <v>5292</v>
      </c>
      <c r="F1759">
        <v>1127</v>
      </c>
    </row>
    <row r="1760" spans="1:6" x14ac:dyDescent="0.35">
      <c r="A1760">
        <v>1759</v>
      </c>
      <c r="B1760">
        <f t="shared" si="27"/>
        <v>7672</v>
      </c>
      <c r="E1760">
        <v>5719</v>
      </c>
      <c r="F1760">
        <v>1953</v>
      </c>
    </row>
    <row r="1761" spans="1:6" x14ac:dyDescent="0.35">
      <c r="A1761">
        <v>1760</v>
      </c>
      <c r="B1761">
        <f t="shared" si="27"/>
        <v>8386</v>
      </c>
      <c r="E1761">
        <v>6228</v>
      </c>
      <c r="F1761">
        <v>2158</v>
      </c>
    </row>
    <row r="1762" spans="1:6" x14ac:dyDescent="0.35">
      <c r="A1762">
        <v>1761</v>
      </c>
      <c r="B1762">
        <f t="shared" si="27"/>
        <v>8720</v>
      </c>
      <c r="E1762">
        <v>6398</v>
      </c>
      <c r="F1762">
        <v>2322</v>
      </c>
    </row>
    <row r="1763" spans="1:6" x14ac:dyDescent="0.35">
      <c r="A1763">
        <v>1762</v>
      </c>
      <c r="B1763">
        <f t="shared" si="27"/>
        <v>8955</v>
      </c>
      <c r="E1763">
        <v>6423</v>
      </c>
      <c r="F1763">
        <v>2532</v>
      </c>
    </row>
    <row r="1764" spans="1:6" x14ac:dyDescent="0.35">
      <c r="A1764">
        <v>1763</v>
      </c>
      <c r="B1764">
        <f t="shared" si="27"/>
        <v>8837</v>
      </c>
      <c r="E1764">
        <v>6476</v>
      </c>
      <c r="F1764">
        <v>2361</v>
      </c>
    </row>
    <row r="1765" spans="1:6" x14ac:dyDescent="0.35">
      <c r="A1765">
        <v>1764</v>
      </c>
      <c r="B1765">
        <f t="shared" si="27"/>
        <v>8017</v>
      </c>
      <c r="E1765">
        <v>6266</v>
      </c>
      <c r="F1765">
        <v>1751</v>
      </c>
    </row>
    <row r="1766" spans="1:6" x14ac:dyDescent="0.35">
      <c r="A1766">
        <v>1765</v>
      </c>
      <c r="B1766">
        <f t="shared" si="27"/>
        <v>7545</v>
      </c>
      <c r="E1766">
        <v>6117</v>
      </c>
      <c r="F1766">
        <v>1428</v>
      </c>
    </row>
    <row r="1767" spans="1:6" x14ac:dyDescent="0.35">
      <c r="A1767">
        <v>1766</v>
      </c>
      <c r="B1767">
        <f t="shared" si="27"/>
        <v>7505</v>
      </c>
      <c r="E1767">
        <v>5890</v>
      </c>
      <c r="F1767">
        <v>1615</v>
      </c>
    </row>
    <row r="1768" spans="1:6" x14ac:dyDescent="0.35">
      <c r="A1768">
        <v>1767</v>
      </c>
      <c r="B1768">
        <f t="shared" si="27"/>
        <v>6942</v>
      </c>
      <c r="E1768">
        <v>5598</v>
      </c>
      <c r="F1768">
        <v>1344</v>
      </c>
    </row>
    <row r="1769" spans="1:6" x14ac:dyDescent="0.35">
      <c r="A1769">
        <v>1768</v>
      </c>
      <c r="B1769">
        <f t="shared" si="27"/>
        <v>6410</v>
      </c>
      <c r="E1769">
        <v>5447</v>
      </c>
      <c r="F1769">
        <v>963</v>
      </c>
    </row>
    <row r="1770" spans="1:6" x14ac:dyDescent="0.35">
      <c r="A1770">
        <v>1769</v>
      </c>
      <c r="B1770">
        <f t="shared" si="27"/>
        <v>6592</v>
      </c>
      <c r="E1770">
        <v>5510</v>
      </c>
      <c r="F1770">
        <v>1082</v>
      </c>
    </row>
    <row r="1771" spans="1:6" x14ac:dyDescent="0.35">
      <c r="A1771">
        <v>1770</v>
      </c>
      <c r="B1771">
        <f t="shared" si="27"/>
        <v>6989</v>
      </c>
      <c r="E1771">
        <v>5754</v>
      </c>
      <c r="F1771">
        <v>1235</v>
      </c>
    </row>
    <row r="1772" spans="1:6" x14ac:dyDescent="0.35">
      <c r="A1772">
        <v>1771</v>
      </c>
      <c r="B1772">
        <f t="shared" si="27"/>
        <v>7883</v>
      </c>
      <c r="E1772">
        <v>6155</v>
      </c>
      <c r="F1772">
        <v>1728</v>
      </c>
    </row>
    <row r="1773" spans="1:6" x14ac:dyDescent="0.35">
      <c r="A1773">
        <v>1772</v>
      </c>
      <c r="B1773">
        <f t="shared" si="27"/>
        <v>8505</v>
      </c>
      <c r="E1773">
        <v>6388</v>
      </c>
      <c r="F1773">
        <v>2117</v>
      </c>
    </row>
    <row r="1774" spans="1:6" x14ac:dyDescent="0.35">
      <c r="A1774">
        <v>1773</v>
      </c>
      <c r="B1774">
        <f t="shared" si="27"/>
        <v>7964</v>
      </c>
      <c r="E1774">
        <v>6240</v>
      </c>
      <c r="F1774">
        <v>1724</v>
      </c>
    </row>
    <row r="1775" spans="1:6" x14ac:dyDescent="0.35">
      <c r="A1775">
        <v>1774</v>
      </c>
      <c r="B1775">
        <f t="shared" si="27"/>
        <v>7360</v>
      </c>
      <c r="E1775">
        <v>5908</v>
      </c>
      <c r="F1775">
        <v>1452</v>
      </c>
    </row>
    <row r="1776" spans="1:6" x14ac:dyDescent="0.35">
      <c r="A1776">
        <v>1775</v>
      </c>
      <c r="B1776">
        <f t="shared" si="27"/>
        <v>7417</v>
      </c>
      <c r="E1776">
        <v>5731</v>
      </c>
      <c r="F1776">
        <v>1686</v>
      </c>
    </row>
    <row r="1777" spans="1:6" x14ac:dyDescent="0.35">
      <c r="A1777">
        <v>1776</v>
      </c>
      <c r="B1777">
        <f t="shared" si="27"/>
        <v>6743</v>
      </c>
      <c r="E1777">
        <v>5552</v>
      </c>
      <c r="F1777">
        <v>1191</v>
      </c>
    </row>
    <row r="1778" spans="1:6" x14ac:dyDescent="0.35">
      <c r="A1778">
        <v>1777</v>
      </c>
      <c r="B1778">
        <f t="shared" si="27"/>
        <v>6456</v>
      </c>
      <c r="E1778">
        <v>5329</v>
      </c>
      <c r="F1778">
        <v>1127</v>
      </c>
    </row>
    <row r="1779" spans="1:6" x14ac:dyDescent="0.35">
      <c r="A1779">
        <v>1778</v>
      </c>
      <c r="B1779">
        <f t="shared" si="27"/>
        <v>6192</v>
      </c>
      <c r="E1779">
        <v>5251</v>
      </c>
      <c r="F1779">
        <v>941</v>
      </c>
    </row>
    <row r="1780" spans="1:6" x14ac:dyDescent="0.35">
      <c r="A1780">
        <v>1779</v>
      </c>
      <c r="B1780">
        <f t="shared" si="27"/>
        <v>6193</v>
      </c>
      <c r="E1780">
        <v>5351</v>
      </c>
      <c r="F1780">
        <v>842</v>
      </c>
    </row>
    <row r="1781" spans="1:6" x14ac:dyDescent="0.35">
      <c r="A1781">
        <v>1780</v>
      </c>
      <c r="B1781">
        <f t="shared" si="27"/>
        <v>6118</v>
      </c>
      <c r="E1781">
        <v>5310</v>
      </c>
      <c r="F1781">
        <v>808</v>
      </c>
    </row>
    <row r="1782" spans="1:6" x14ac:dyDescent="0.35">
      <c r="A1782">
        <v>1781</v>
      </c>
      <c r="B1782">
        <f t="shared" si="27"/>
        <v>5839</v>
      </c>
      <c r="E1782">
        <v>5211</v>
      </c>
      <c r="F1782">
        <v>628</v>
      </c>
    </row>
    <row r="1783" spans="1:6" x14ac:dyDescent="0.35">
      <c r="A1783">
        <v>1782</v>
      </c>
      <c r="B1783">
        <f t="shared" si="27"/>
        <v>5808</v>
      </c>
      <c r="E1783">
        <v>5241</v>
      </c>
      <c r="F1783">
        <v>567</v>
      </c>
    </row>
    <row r="1784" spans="1:6" x14ac:dyDescent="0.35">
      <c r="A1784">
        <v>1783</v>
      </c>
      <c r="B1784">
        <f t="shared" si="27"/>
        <v>6036</v>
      </c>
      <c r="E1784">
        <v>5317</v>
      </c>
      <c r="F1784">
        <v>719</v>
      </c>
    </row>
    <row r="1785" spans="1:6" x14ac:dyDescent="0.35">
      <c r="A1785">
        <v>1784</v>
      </c>
      <c r="B1785">
        <f t="shared" si="27"/>
        <v>6410</v>
      </c>
      <c r="E1785">
        <v>5551</v>
      </c>
      <c r="F1785">
        <v>859</v>
      </c>
    </row>
    <row r="1786" spans="1:6" x14ac:dyDescent="0.35">
      <c r="A1786">
        <v>1785</v>
      </c>
      <c r="B1786">
        <f t="shared" si="27"/>
        <v>7243</v>
      </c>
      <c r="E1786">
        <v>5939</v>
      </c>
      <c r="F1786">
        <v>1304</v>
      </c>
    </row>
    <row r="1787" spans="1:6" x14ac:dyDescent="0.35">
      <c r="A1787">
        <v>1786</v>
      </c>
      <c r="B1787">
        <f t="shared" si="27"/>
        <v>7231</v>
      </c>
      <c r="E1787">
        <v>5913</v>
      </c>
      <c r="F1787">
        <v>1318</v>
      </c>
    </row>
    <row r="1788" spans="1:6" x14ac:dyDescent="0.35">
      <c r="A1788">
        <v>1787</v>
      </c>
      <c r="B1788">
        <f t="shared" si="27"/>
        <v>6791</v>
      </c>
      <c r="E1788">
        <v>5652</v>
      </c>
      <c r="F1788">
        <v>1139</v>
      </c>
    </row>
    <row r="1789" spans="1:6" x14ac:dyDescent="0.35">
      <c r="A1789">
        <v>1788</v>
      </c>
      <c r="B1789">
        <f t="shared" si="27"/>
        <v>6390</v>
      </c>
      <c r="E1789">
        <v>5566</v>
      </c>
      <c r="F1789">
        <v>824</v>
      </c>
    </row>
    <row r="1790" spans="1:6" x14ac:dyDescent="0.35">
      <c r="A1790">
        <v>1789</v>
      </c>
      <c r="B1790">
        <f t="shared" si="27"/>
        <v>6251</v>
      </c>
      <c r="E1790">
        <v>5526</v>
      </c>
      <c r="F1790">
        <v>725</v>
      </c>
    </row>
    <row r="1791" spans="1:6" x14ac:dyDescent="0.35">
      <c r="A1791">
        <v>1790</v>
      </c>
      <c r="B1791">
        <f t="shared" si="27"/>
        <v>6078</v>
      </c>
      <c r="E1791">
        <v>5352</v>
      </c>
      <c r="F1791">
        <v>726</v>
      </c>
    </row>
    <row r="1792" spans="1:6" x14ac:dyDescent="0.35">
      <c r="A1792">
        <v>1791</v>
      </c>
      <c r="B1792">
        <f t="shared" si="27"/>
        <v>5934</v>
      </c>
      <c r="E1792">
        <v>5217</v>
      </c>
      <c r="F1792">
        <v>717</v>
      </c>
    </row>
    <row r="1793" spans="1:6" x14ac:dyDescent="0.35">
      <c r="A1793">
        <v>1792</v>
      </c>
      <c r="B1793">
        <f t="shared" si="27"/>
        <v>5600</v>
      </c>
      <c r="E1793">
        <v>5142</v>
      </c>
      <c r="F1793">
        <v>458</v>
      </c>
    </row>
    <row r="1794" spans="1:6" x14ac:dyDescent="0.35">
      <c r="A1794">
        <v>1793</v>
      </c>
      <c r="B1794">
        <f t="shared" si="27"/>
        <v>5650</v>
      </c>
      <c r="E1794">
        <v>5158</v>
      </c>
      <c r="F1794">
        <v>492</v>
      </c>
    </row>
    <row r="1795" spans="1:6" x14ac:dyDescent="0.35">
      <c r="A1795">
        <v>1794</v>
      </c>
      <c r="B1795">
        <f t="shared" ref="B1795:B1858" si="28">E1795+F1795</f>
        <v>5973</v>
      </c>
      <c r="E1795">
        <v>5221</v>
      </c>
      <c r="F1795">
        <v>752</v>
      </c>
    </row>
    <row r="1796" spans="1:6" x14ac:dyDescent="0.35">
      <c r="A1796">
        <v>1795</v>
      </c>
      <c r="B1796">
        <f t="shared" si="28"/>
        <v>7744</v>
      </c>
      <c r="E1796">
        <v>5721</v>
      </c>
      <c r="F1796">
        <v>2023</v>
      </c>
    </row>
    <row r="1797" spans="1:6" x14ac:dyDescent="0.35">
      <c r="A1797">
        <v>1796</v>
      </c>
      <c r="B1797">
        <f t="shared" si="28"/>
        <v>9397</v>
      </c>
      <c r="E1797">
        <v>6150</v>
      </c>
      <c r="F1797">
        <v>3247</v>
      </c>
    </row>
    <row r="1798" spans="1:6" x14ac:dyDescent="0.35">
      <c r="A1798">
        <v>1797</v>
      </c>
      <c r="B1798">
        <f t="shared" si="28"/>
        <v>8217</v>
      </c>
      <c r="E1798">
        <v>6035</v>
      </c>
      <c r="F1798">
        <v>2182</v>
      </c>
    </row>
    <row r="1799" spans="1:6" x14ac:dyDescent="0.35">
      <c r="A1799">
        <v>1798</v>
      </c>
      <c r="B1799">
        <f t="shared" si="28"/>
        <v>7198</v>
      </c>
      <c r="E1799">
        <v>5772</v>
      </c>
      <c r="F1799">
        <v>1426</v>
      </c>
    </row>
    <row r="1800" spans="1:6" x14ac:dyDescent="0.35">
      <c r="A1800">
        <v>1799</v>
      </c>
      <c r="B1800">
        <f t="shared" si="28"/>
        <v>7333</v>
      </c>
      <c r="E1800">
        <v>5684</v>
      </c>
      <c r="F1800">
        <v>1649</v>
      </c>
    </row>
    <row r="1801" spans="1:6" x14ac:dyDescent="0.35">
      <c r="A1801">
        <v>1800</v>
      </c>
      <c r="B1801">
        <f t="shared" si="28"/>
        <v>6852</v>
      </c>
      <c r="E1801">
        <v>5379</v>
      </c>
      <c r="F1801">
        <v>1473</v>
      </c>
    </row>
    <row r="1802" spans="1:6" x14ac:dyDescent="0.35">
      <c r="A1802">
        <v>1801</v>
      </c>
      <c r="B1802">
        <f t="shared" si="28"/>
        <v>5626</v>
      </c>
      <c r="E1802">
        <v>5159</v>
      </c>
      <c r="F1802">
        <v>467</v>
      </c>
    </row>
    <row r="1803" spans="1:6" x14ac:dyDescent="0.35">
      <c r="A1803">
        <v>1802</v>
      </c>
      <c r="B1803">
        <f t="shared" si="28"/>
        <v>5367</v>
      </c>
      <c r="E1803">
        <v>5038</v>
      </c>
      <c r="F1803">
        <v>329</v>
      </c>
    </row>
    <row r="1804" spans="1:6" x14ac:dyDescent="0.35">
      <c r="A1804">
        <v>1803</v>
      </c>
      <c r="B1804">
        <f t="shared" si="28"/>
        <v>5219</v>
      </c>
      <c r="E1804">
        <v>4920</v>
      </c>
      <c r="F1804">
        <v>299</v>
      </c>
    </row>
    <row r="1805" spans="1:6" x14ac:dyDescent="0.35">
      <c r="A1805">
        <v>1804</v>
      </c>
      <c r="B1805">
        <f t="shared" si="28"/>
        <v>5215</v>
      </c>
      <c r="E1805">
        <v>4919</v>
      </c>
      <c r="F1805">
        <v>296</v>
      </c>
    </row>
    <row r="1806" spans="1:6" x14ac:dyDescent="0.35">
      <c r="A1806">
        <v>1805</v>
      </c>
      <c r="B1806">
        <f t="shared" si="28"/>
        <v>5135</v>
      </c>
      <c r="E1806">
        <v>4891</v>
      </c>
      <c r="F1806">
        <v>244</v>
      </c>
    </row>
    <row r="1807" spans="1:6" x14ac:dyDescent="0.35">
      <c r="A1807">
        <v>1806</v>
      </c>
      <c r="B1807">
        <f t="shared" si="28"/>
        <v>5132</v>
      </c>
      <c r="E1807">
        <v>4893</v>
      </c>
      <c r="F1807">
        <v>239</v>
      </c>
    </row>
    <row r="1808" spans="1:6" x14ac:dyDescent="0.35">
      <c r="A1808">
        <v>1807</v>
      </c>
      <c r="B1808">
        <f t="shared" si="28"/>
        <v>5230</v>
      </c>
      <c r="E1808">
        <v>4982</v>
      </c>
      <c r="F1808">
        <v>248</v>
      </c>
    </row>
    <row r="1809" spans="1:6" x14ac:dyDescent="0.35">
      <c r="A1809">
        <v>1808</v>
      </c>
      <c r="B1809">
        <f t="shared" si="28"/>
        <v>5368</v>
      </c>
      <c r="E1809">
        <v>5039</v>
      </c>
      <c r="F1809">
        <v>329</v>
      </c>
    </row>
    <row r="1810" spans="1:6" x14ac:dyDescent="0.35">
      <c r="A1810">
        <v>1809</v>
      </c>
      <c r="B1810">
        <f t="shared" si="28"/>
        <v>5830</v>
      </c>
      <c r="E1810">
        <v>5156</v>
      </c>
      <c r="F1810">
        <v>674</v>
      </c>
    </row>
    <row r="1811" spans="1:6" x14ac:dyDescent="0.35">
      <c r="A1811">
        <v>1810</v>
      </c>
      <c r="B1811">
        <f t="shared" si="28"/>
        <v>6038</v>
      </c>
      <c r="E1811">
        <v>5169</v>
      </c>
      <c r="F1811">
        <v>869</v>
      </c>
    </row>
    <row r="1812" spans="1:6" x14ac:dyDescent="0.35">
      <c r="A1812">
        <v>1811</v>
      </c>
      <c r="B1812">
        <f t="shared" si="28"/>
        <v>5789</v>
      </c>
      <c r="E1812">
        <v>5083</v>
      </c>
      <c r="F1812">
        <v>706</v>
      </c>
    </row>
    <row r="1813" spans="1:6" x14ac:dyDescent="0.35">
      <c r="A1813">
        <v>1812</v>
      </c>
      <c r="B1813">
        <f t="shared" si="28"/>
        <v>5884</v>
      </c>
      <c r="E1813">
        <v>5143</v>
      </c>
      <c r="F1813">
        <v>741</v>
      </c>
    </row>
    <row r="1814" spans="1:6" x14ac:dyDescent="0.35">
      <c r="A1814">
        <v>1813</v>
      </c>
      <c r="B1814">
        <f t="shared" si="28"/>
        <v>6061</v>
      </c>
      <c r="E1814">
        <v>5262</v>
      </c>
      <c r="F1814">
        <v>799</v>
      </c>
    </row>
    <row r="1815" spans="1:6" x14ac:dyDescent="0.35">
      <c r="A1815">
        <v>1814</v>
      </c>
      <c r="B1815">
        <f t="shared" si="28"/>
        <v>5480</v>
      </c>
      <c r="E1815">
        <v>5193</v>
      </c>
      <c r="F1815">
        <v>287</v>
      </c>
    </row>
    <row r="1816" spans="1:6" x14ac:dyDescent="0.35">
      <c r="A1816">
        <v>1815</v>
      </c>
      <c r="B1816">
        <f t="shared" si="28"/>
        <v>5261</v>
      </c>
      <c r="E1816">
        <v>5047</v>
      </c>
      <c r="F1816">
        <v>214</v>
      </c>
    </row>
    <row r="1817" spans="1:6" x14ac:dyDescent="0.35">
      <c r="A1817">
        <v>1816</v>
      </c>
      <c r="B1817">
        <f t="shared" si="28"/>
        <v>5159</v>
      </c>
      <c r="E1817">
        <v>4880</v>
      </c>
      <c r="F1817">
        <v>279</v>
      </c>
    </row>
    <row r="1818" spans="1:6" x14ac:dyDescent="0.35">
      <c r="A1818">
        <v>1817</v>
      </c>
      <c r="B1818">
        <f t="shared" si="28"/>
        <v>5320</v>
      </c>
      <c r="E1818">
        <v>4964</v>
      </c>
      <c r="F1818">
        <v>356</v>
      </c>
    </row>
    <row r="1819" spans="1:6" x14ac:dyDescent="0.35">
      <c r="A1819">
        <v>1818</v>
      </c>
      <c r="B1819">
        <f t="shared" si="28"/>
        <v>6501</v>
      </c>
      <c r="E1819">
        <v>5179</v>
      </c>
      <c r="F1819">
        <v>1322</v>
      </c>
    </row>
    <row r="1820" spans="1:6" x14ac:dyDescent="0.35">
      <c r="A1820">
        <v>1819</v>
      </c>
      <c r="B1820">
        <f t="shared" si="28"/>
        <v>7071</v>
      </c>
      <c r="E1820">
        <v>5439</v>
      </c>
      <c r="F1820">
        <v>1632</v>
      </c>
    </row>
    <row r="1821" spans="1:6" x14ac:dyDescent="0.35">
      <c r="A1821">
        <v>1820</v>
      </c>
      <c r="B1821">
        <f t="shared" si="28"/>
        <v>8779</v>
      </c>
      <c r="E1821">
        <v>5974</v>
      </c>
      <c r="F1821">
        <v>2805</v>
      </c>
    </row>
    <row r="1822" spans="1:6" x14ac:dyDescent="0.35">
      <c r="A1822">
        <v>1821</v>
      </c>
      <c r="B1822">
        <f t="shared" si="28"/>
        <v>8568</v>
      </c>
      <c r="E1822">
        <v>6065</v>
      </c>
      <c r="F1822">
        <v>2503</v>
      </c>
    </row>
    <row r="1823" spans="1:6" x14ac:dyDescent="0.35">
      <c r="A1823">
        <v>1822</v>
      </c>
      <c r="B1823">
        <f t="shared" si="28"/>
        <v>7854</v>
      </c>
      <c r="E1823">
        <v>5939</v>
      </c>
      <c r="F1823">
        <v>1915</v>
      </c>
    </row>
    <row r="1824" spans="1:6" x14ac:dyDescent="0.35">
      <c r="A1824">
        <v>1823</v>
      </c>
      <c r="B1824">
        <f t="shared" si="28"/>
        <v>7845</v>
      </c>
      <c r="E1824">
        <v>5804</v>
      </c>
      <c r="F1824">
        <v>2041</v>
      </c>
    </row>
    <row r="1825" spans="1:6" x14ac:dyDescent="0.35">
      <c r="A1825">
        <v>1824</v>
      </c>
      <c r="B1825">
        <f t="shared" si="28"/>
        <v>7328</v>
      </c>
      <c r="E1825">
        <v>5616</v>
      </c>
      <c r="F1825">
        <v>1712</v>
      </c>
    </row>
    <row r="1826" spans="1:6" x14ac:dyDescent="0.35">
      <c r="A1826">
        <v>1825</v>
      </c>
      <c r="B1826">
        <f t="shared" si="28"/>
        <v>6594</v>
      </c>
      <c r="E1826">
        <v>5558</v>
      </c>
      <c r="F1826">
        <v>1036</v>
      </c>
    </row>
    <row r="1827" spans="1:6" x14ac:dyDescent="0.35">
      <c r="A1827">
        <v>1826</v>
      </c>
      <c r="B1827">
        <f t="shared" si="28"/>
        <v>5869</v>
      </c>
      <c r="E1827">
        <v>5232</v>
      </c>
      <c r="F1827">
        <v>637</v>
      </c>
    </row>
    <row r="1828" spans="1:6" x14ac:dyDescent="0.35">
      <c r="A1828">
        <v>1827</v>
      </c>
      <c r="B1828">
        <f t="shared" si="28"/>
        <v>5780</v>
      </c>
      <c r="E1828">
        <v>5162</v>
      </c>
      <c r="F1828">
        <v>618</v>
      </c>
    </row>
    <row r="1829" spans="1:6" x14ac:dyDescent="0.35">
      <c r="A1829">
        <v>1828</v>
      </c>
      <c r="B1829">
        <f t="shared" si="28"/>
        <v>5757</v>
      </c>
      <c r="E1829">
        <v>5097</v>
      </c>
      <c r="F1829">
        <v>660</v>
      </c>
    </row>
    <row r="1830" spans="1:6" x14ac:dyDescent="0.35">
      <c r="A1830">
        <v>1829</v>
      </c>
      <c r="B1830">
        <f t="shared" si="28"/>
        <v>5477</v>
      </c>
      <c r="E1830">
        <v>5055</v>
      </c>
      <c r="F1830">
        <v>422</v>
      </c>
    </row>
    <row r="1831" spans="1:6" x14ac:dyDescent="0.35">
      <c r="A1831">
        <v>1830</v>
      </c>
      <c r="B1831">
        <f t="shared" si="28"/>
        <v>6076</v>
      </c>
      <c r="E1831">
        <v>5156</v>
      </c>
      <c r="F1831">
        <v>920</v>
      </c>
    </row>
    <row r="1832" spans="1:6" x14ac:dyDescent="0.35">
      <c r="A1832">
        <v>1831</v>
      </c>
      <c r="B1832">
        <f t="shared" si="28"/>
        <v>8093</v>
      </c>
      <c r="E1832">
        <v>5617</v>
      </c>
      <c r="F1832">
        <v>2476</v>
      </c>
    </row>
    <row r="1833" spans="1:6" x14ac:dyDescent="0.35">
      <c r="A1833">
        <v>1832</v>
      </c>
      <c r="B1833">
        <f t="shared" si="28"/>
        <v>9493</v>
      </c>
      <c r="E1833">
        <v>6186</v>
      </c>
      <c r="F1833">
        <v>3307</v>
      </c>
    </row>
    <row r="1834" spans="1:6" x14ac:dyDescent="0.35">
      <c r="A1834">
        <v>1833</v>
      </c>
      <c r="B1834">
        <f t="shared" si="28"/>
        <v>10081</v>
      </c>
      <c r="E1834">
        <v>6352</v>
      </c>
      <c r="F1834">
        <v>3729</v>
      </c>
    </row>
    <row r="1835" spans="1:6" x14ac:dyDescent="0.35">
      <c r="A1835">
        <v>1834</v>
      </c>
      <c r="B1835">
        <f t="shared" si="28"/>
        <v>10009</v>
      </c>
      <c r="E1835">
        <v>6598</v>
      </c>
      <c r="F1835">
        <v>3411</v>
      </c>
    </row>
    <row r="1836" spans="1:6" x14ac:dyDescent="0.35">
      <c r="A1836">
        <v>1835</v>
      </c>
      <c r="B1836">
        <f t="shared" si="28"/>
        <v>9208</v>
      </c>
      <c r="E1836">
        <v>6301</v>
      </c>
      <c r="F1836">
        <v>2907</v>
      </c>
    </row>
    <row r="1837" spans="1:6" x14ac:dyDescent="0.35">
      <c r="A1837">
        <v>1836</v>
      </c>
      <c r="B1837">
        <f t="shared" si="28"/>
        <v>9203</v>
      </c>
      <c r="E1837">
        <v>6233</v>
      </c>
      <c r="F1837">
        <v>2970</v>
      </c>
    </row>
    <row r="1838" spans="1:6" x14ac:dyDescent="0.35">
      <c r="A1838">
        <v>1837</v>
      </c>
      <c r="B1838">
        <f t="shared" si="28"/>
        <v>8741</v>
      </c>
      <c r="E1838">
        <v>6171</v>
      </c>
      <c r="F1838">
        <v>2570</v>
      </c>
    </row>
    <row r="1839" spans="1:6" x14ac:dyDescent="0.35">
      <c r="A1839">
        <v>1838</v>
      </c>
      <c r="B1839">
        <f t="shared" si="28"/>
        <v>8323</v>
      </c>
      <c r="E1839">
        <v>6055</v>
      </c>
      <c r="F1839">
        <v>2268</v>
      </c>
    </row>
    <row r="1840" spans="1:6" x14ac:dyDescent="0.35">
      <c r="A1840">
        <v>1839</v>
      </c>
      <c r="B1840">
        <f t="shared" si="28"/>
        <v>7848</v>
      </c>
      <c r="E1840">
        <v>5816</v>
      </c>
      <c r="F1840">
        <v>2032</v>
      </c>
    </row>
    <row r="1841" spans="1:6" x14ac:dyDescent="0.35">
      <c r="A1841">
        <v>1840</v>
      </c>
      <c r="B1841">
        <f t="shared" si="28"/>
        <v>7793</v>
      </c>
      <c r="E1841">
        <v>5850</v>
      </c>
      <c r="F1841">
        <v>1943</v>
      </c>
    </row>
    <row r="1842" spans="1:6" x14ac:dyDescent="0.35">
      <c r="A1842">
        <v>1841</v>
      </c>
      <c r="B1842">
        <f t="shared" si="28"/>
        <v>8499</v>
      </c>
      <c r="E1842">
        <v>5954</v>
      </c>
      <c r="F1842">
        <v>2545</v>
      </c>
    </row>
    <row r="1843" spans="1:6" x14ac:dyDescent="0.35">
      <c r="A1843">
        <v>1842</v>
      </c>
      <c r="B1843">
        <f t="shared" si="28"/>
        <v>9173</v>
      </c>
      <c r="E1843">
        <v>6388</v>
      </c>
      <c r="F1843">
        <v>2785</v>
      </c>
    </row>
    <row r="1844" spans="1:6" x14ac:dyDescent="0.35">
      <c r="A1844">
        <v>1843</v>
      </c>
      <c r="B1844">
        <f t="shared" si="28"/>
        <v>10709</v>
      </c>
      <c r="E1844">
        <v>6725</v>
      </c>
      <c r="F1844">
        <v>3984</v>
      </c>
    </row>
    <row r="1845" spans="1:6" x14ac:dyDescent="0.35">
      <c r="A1845">
        <v>1844</v>
      </c>
      <c r="B1845">
        <f t="shared" si="28"/>
        <v>11538</v>
      </c>
      <c r="E1845">
        <v>6896</v>
      </c>
      <c r="F1845">
        <v>4642</v>
      </c>
    </row>
    <row r="1846" spans="1:6" x14ac:dyDescent="0.35">
      <c r="A1846">
        <v>1845</v>
      </c>
      <c r="B1846">
        <f t="shared" si="28"/>
        <v>10953</v>
      </c>
      <c r="E1846">
        <v>6834</v>
      </c>
      <c r="F1846">
        <v>4119</v>
      </c>
    </row>
    <row r="1847" spans="1:6" x14ac:dyDescent="0.35">
      <c r="A1847">
        <v>1846</v>
      </c>
      <c r="B1847">
        <f t="shared" si="28"/>
        <v>9591</v>
      </c>
      <c r="E1847">
        <v>6727</v>
      </c>
      <c r="F1847">
        <v>2864</v>
      </c>
    </row>
    <row r="1848" spans="1:6" x14ac:dyDescent="0.35">
      <c r="A1848">
        <v>1847</v>
      </c>
      <c r="B1848">
        <f t="shared" si="28"/>
        <v>9083</v>
      </c>
      <c r="E1848">
        <v>6328</v>
      </c>
      <c r="F1848">
        <v>2755</v>
      </c>
    </row>
    <row r="1849" spans="1:6" x14ac:dyDescent="0.35">
      <c r="A1849">
        <v>1848</v>
      </c>
      <c r="B1849">
        <f t="shared" si="28"/>
        <v>8316</v>
      </c>
      <c r="E1849">
        <v>6091</v>
      </c>
      <c r="F1849">
        <v>2225</v>
      </c>
    </row>
    <row r="1850" spans="1:6" x14ac:dyDescent="0.35">
      <c r="A1850">
        <v>1849</v>
      </c>
      <c r="B1850">
        <f t="shared" si="28"/>
        <v>7214</v>
      </c>
      <c r="E1850">
        <v>5791</v>
      </c>
      <c r="F1850">
        <v>1423</v>
      </c>
    </row>
    <row r="1851" spans="1:6" x14ac:dyDescent="0.35">
      <c r="A1851">
        <v>1850</v>
      </c>
      <c r="B1851">
        <f t="shared" si="28"/>
        <v>6512</v>
      </c>
      <c r="E1851">
        <v>5472</v>
      </c>
      <c r="F1851">
        <v>1040</v>
      </c>
    </row>
    <row r="1852" spans="1:6" x14ac:dyDescent="0.35">
      <c r="A1852">
        <v>1851</v>
      </c>
      <c r="B1852">
        <f t="shared" si="28"/>
        <v>6282</v>
      </c>
      <c r="E1852">
        <v>5257</v>
      </c>
      <c r="F1852">
        <v>1025</v>
      </c>
    </row>
    <row r="1853" spans="1:6" x14ac:dyDescent="0.35">
      <c r="A1853">
        <v>1852</v>
      </c>
      <c r="B1853">
        <f t="shared" si="28"/>
        <v>6076</v>
      </c>
      <c r="E1853">
        <v>5218</v>
      </c>
      <c r="F1853">
        <v>858</v>
      </c>
    </row>
    <row r="1854" spans="1:6" x14ac:dyDescent="0.35">
      <c r="A1854">
        <v>1853</v>
      </c>
      <c r="B1854">
        <f t="shared" si="28"/>
        <v>6119</v>
      </c>
      <c r="E1854">
        <v>5259</v>
      </c>
      <c r="F1854">
        <v>860</v>
      </c>
    </row>
    <row r="1855" spans="1:6" x14ac:dyDescent="0.35">
      <c r="A1855">
        <v>1854</v>
      </c>
      <c r="B1855">
        <f t="shared" si="28"/>
        <v>6530</v>
      </c>
      <c r="E1855">
        <v>5508</v>
      </c>
      <c r="F1855">
        <v>1022</v>
      </c>
    </row>
    <row r="1856" spans="1:6" x14ac:dyDescent="0.35">
      <c r="A1856">
        <v>1855</v>
      </c>
      <c r="B1856">
        <f t="shared" si="28"/>
        <v>7982</v>
      </c>
      <c r="E1856">
        <v>6014</v>
      </c>
      <c r="F1856">
        <v>1968</v>
      </c>
    </row>
    <row r="1857" spans="1:6" x14ac:dyDescent="0.35">
      <c r="A1857">
        <v>1856</v>
      </c>
      <c r="B1857">
        <f t="shared" si="28"/>
        <v>8723</v>
      </c>
      <c r="E1857">
        <v>6361</v>
      </c>
      <c r="F1857">
        <v>2362</v>
      </c>
    </row>
    <row r="1858" spans="1:6" x14ac:dyDescent="0.35">
      <c r="A1858">
        <v>1857</v>
      </c>
      <c r="B1858">
        <f t="shared" si="28"/>
        <v>9103</v>
      </c>
      <c r="E1858">
        <v>6640</v>
      </c>
      <c r="F1858">
        <v>2463</v>
      </c>
    </row>
    <row r="1859" spans="1:6" x14ac:dyDescent="0.35">
      <c r="A1859">
        <v>1858</v>
      </c>
      <c r="B1859">
        <f t="shared" ref="B1859:B1922" si="29">E1859+F1859</f>
        <v>8238</v>
      </c>
      <c r="E1859">
        <v>6635</v>
      </c>
      <c r="F1859">
        <v>1603</v>
      </c>
    </row>
    <row r="1860" spans="1:6" x14ac:dyDescent="0.35">
      <c r="A1860">
        <v>1859</v>
      </c>
      <c r="B1860">
        <f t="shared" si="29"/>
        <v>7917</v>
      </c>
      <c r="E1860">
        <v>6578</v>
      </c>
      <c r="F1860">
        <v>1339</v>
      </c>
    </row>
    <row r="1861" spans="1:6" x14ac:dyDescent="0.35">
      <c r="A1861">
        <v>1860</v>
      </c>
      <c r="B1861">
        <f t="shared" si="29"/>
        <v>7585</v>
      </c>
      <c r="E1861">
        <v>6406</v>
      </c>
      <c r="F1861">
        <v>1179</v>
      </c>
    </row>
    <row r="1862" spans="1:6" x14ac:dyDescent="0.35">
      <c r="A1862">
        <v>1861</v>
      </c>
      <c r="B1862">
        <f t="shared" si="29"/>
        <v>7372</v>
      </c>
      <c r="E1862">
        <v>5985</v>
      </c>
      <c r="F1862">
        <v>1387</v>
      </c>
    </row>
    <row r="1863" spans="1:6" x14ac:dyDescent="0.35">
      <c r="A1863">
        <v>1862</v>
      </c>
      <c r="B1863">
        <f t="shared" si="29"/>
        <v>6969</v>
      </c>
      <c r="E1863">
        <v>5837</v>
      </c>
      <c r="F1863">
        <v>1132</v>
      </c>
    </row>
    <row r="1864" spans="1:6" x14ac:dyDescent="0.35">
      <c r="A1864">
        <v>1863</v>
      </c>
      <c r="B1864">
        <f t="shared" si="29"/>
        <v>7142</v>
      </c>
      <c r="E1864">
        <v>5683</v>
      </c>
      <c r="F1864">
        <v>1459</v>
      </c>
    </row>
    <row r="1865" spans="1:6" x14ac:dyDescent="0.35">
      <c r="A1865">
        <v>1864</v>
      </c>
      <c r="B1865">
        <f t="shared" si="29"/>
        <v>7407</v>
      </c>
      <c r="E1865">
        <v>5716</v>
      </c>
      <c r="F1865">
        <v>1691</v>
      </c>
    </row>
    <row r="1866" spans="1:6" x14ac:dyDescent="0.35">
      <c r="A1866">
        <v>1865</v>
      </c>
      <c r="B1866">
        <f t="shared" si="29"/>
        <v>7862</v>
      </c>
      <c r="E1866">
        <v>5922</v>
      </c>
      <c r="F1866">
        <v>1940</v>
      </c>
    </row>
    <row r="1867" spans="1:6" x14ac:dyDescent="0.35">
      <c r="A1867">
        <v>1866</v>
      </c>
      <c r="B1867">
        <f t="shared" si="29"/>
        <v>8837</v>
      </c>
      <c r="E1867">
        <v>6250</v>
      </c>
      <c r="F1867">
        <v>2587</v>
      </c>
    </row>
    <row r="1868" spans="1:6" x14ac:dyDescent="0.35">
      <c r="A1868">
        <v>1867</v>
      </c>
      <c r="B1868">
        <f t="shared" si="29"/>
        <v>10250</v>
      </c>
      <c r="E1868">
        <v>6652</v>
      </c>
      <c r="F1868">
        <v>3598</v>
      </c>
    </row>
    <row r="1869" spans="1:6" x14ac:dyDescent="0.35">
      <c r="A1869">
        <v>1868</v>
      </c>
      <c r="B1869">
        <f t="shared" si="29"/>
        <v>11344</v>
      </c>
      <c r="E1869">
        <v>6873</v>
      </c>
      <c r="F1869">
        <v>4471</v>
      </c>
    </row>
    <row r="1870" spans="1:6" x14ac:dyDescent="0.35">
      <c r="A1870">
        <v>1869</v>
      </c>
      <c r="B1870">
        <f t="shared" si="29"/>
        <v>10238</v>
      </c>
      <c r="E1870">
        <v>6741</v>
      </c>
      <c r="F1870">
        <v>3497</v>
      </c>
    </row>
    <row r="1871" spans="1:6" x14ac:dyDescent="0.35">
      <c r="A1871">
        <v>1870</v>
      </c>
      <c r="B1871">
        <f t="shared" si="29"/>
        <v>8813</v>
      </c>
      <c r="E1871">
        <v>6381</v>
      </c>
      <c r="F1871">
        <v>2432</v>
      </c>
    </row>
    <row r="1872" spans="1:6" x14ac:dyDescent="0.35">
      <c r="A1872">
        <v>1871</v>
      </c>
      <c r="B1872">
        <f t="shared" si="29"/>
        <v>8124</v>
      </c>
      <c r="E1872">
        <v>6220</v>
      </c>
      <c r="F1872">
        <v>1904</v>
      </c>
    </row>
    <row r="1873" spans="1:6" x14ac:dyDescent="0.35">
      <c r="A1873">
        <v>1872</v>
      </c>
      <c r="B1873">
        <f t="shared" si="29"/>
        <v>7396</v>
      </c>
      <c r="E1873">
        <v>6003</v>
      </c>
      <c r="F1873">
        <v>1393</v>
      </c>
    </row>
    <row r="1874" spans="1:6" x14ac:dyDescent="0.35">
      <c r="A1874">
        <v>1873</v>
      </c>
      <c r="B1874">
        <f t="shared" si="29"/>
        <v>7032</v>
      </c>
      <c r="E1874">
        <v>5571</v>
      </c>
      <c r="F1874">
        <v>1461</v>
      </c>
    </row>
    <row r="1875" spans="1:6" x14ac:dyDescent="0.35">
      <c r="A1875">
        <v>1874</v>
      </c>
      <c r="B1875">
        <f t="shared" si="29"/>
        <v>6446</v>
      </c>
      <c r="E1875">
        <v>5383</v>
      </c>
      <c r="F1875">
        <v>1063</v>
      </c>
    </row>
    <row r="1876" spans="1:6" x14ac:dyDescent="0.35">
      <c r="A1876">
        <v>1875</v>
      </c>
      <c r="B1876">
        <f t="shared" si="29"/>
        <v>6222</v>
      </c>
      <c r="E1876">
        <v>5279</v>
      </c>
      <c r="F1876">
        <v>943</v>
      </c>
    </row>
    <row r="1877" spans="1:6" x14ac:dyDescent="0.35">
      <c r="A1877">
        <v>1876</v>
      </c>
      <c r="B1877">
        <f t="shared" si="29"/>
        <v>5972</v>
      </c>
      <c r="E1877">
        <v>5141</v>
      </c>
      <c r="F1877">
        <v>831</v>
      </c>
    </row>
    <row r="1878" spans="1:6" x14ac:dyDescent="0.35">
      <c r="A1878">
        <v>1877</v>
      </c>
      <c r="B1878">
        <f t="shared" si="29"/>
        <v>6042</v>
      </c>
      <c r="E1878">
        <v>5106</v>
      </c>
      <c r="F1878">
        <v>936</v>
      </c>
    </row>
    <row r="1879" spans="1:6" x14ac:dyDescent="0.35">
      <c r="A1879">
        <v>1878</v>
      </c>
      <c r="B1879">
        <f t="shared" si="29"/>
        <v>6415</v>
      </c>
      <c r="E1879">
        <v>5322</v>
      </c>
      <c r="F1879">
        <v>1093</v>
      </c>
    </row>
    <row r="1880" spans="1:6" x14ac:dyDescent="0.35">
      <c r="A1880">
        <v>1879</v>
      </c>
      <c r="B1880">
        <f t="shared" si="29"/>
        <v>8204</v>
      </c>
      <c r="E1880">
        <v>5817</v>
      </c>
      <c r="F1880">
        <v>2387</v>
      </c>
    </row>
    <row r="1881" spans="1:6" x14ac:dyDescent="0.35">
      <c r="A1881">
        <v>1880</v>
      </c>
      <c r="B1881">
        <f t="shared" si="29"/>
        <v>9422</v>
      </c>
      <c r="E1881">
        <v>6235</v>
      </c>
      <c r="F1881">
        <v>3187</v>
      </c>
    </row>
    <row r="1882" spans="1:6" x14ac:dyDescent="0.35">
      <c r="A1882">
        <v>1881</v>
      </c>
      <c r="B1882">
        <f t="shared" si="29"/>
        <v>9345</v>
      </c>
      <c r="E1882">
        <v>6292</v>
      </c>
      <c r="F1882">
        <v>3053</v>
      </c>
    </row>
    <row r="1883" spans="1:6" x14ac:dyDescent="0.35">
      <c r="A1883">
        <v>1882</v>
      </c>
      <c r="B1883">
        <f t="shared" si="29"/>
        <v>8301</v>
      </c>
      <c r="E1883">
        <v>6231</v>
      </c>
      <c r="F1883">
        <v>2070</v>
      </c>
    </row>
    <row r="1884" spans="1:6" x14ac:dyDescent="0.35">
      <c r="A1884">
        <v>1883</v>
      </c>
      <c r="B1884">
        <f t="shared" si="29"/>
        <v>7313</v>
      </c>
      <c r="E1884">
        <v>5986</v>
      </c>
      <c r="F1884">
        <v>1327</v>
      </c>
    </row>
    <row r="1885" spans="1:6" x14ac:dyDescent="0.35">
      <c r="A1885">
        <v>1884</v>
      </c>
      <c r="B1885">
        <f t="shared" si="29"/>
        <v>6819</v>
      </c>
      <c r="E1885">
        <v>5959</v>
      </c>
      <c r="F1885">
        <v>860</v>
      </c>
    </row>
    <row r="1886" spans="1:6" x14ac:dyDescent="0.35">
      <c r="A1886">
        <v>1885</v>
      </c>
      <c r="B1886">
        <f t="shared" si="29"/>
        <v>6502</v>
      </c>
      <c r="E1886">
        <v>5756</v>
      </c>
      <c r="F1886">
        <v>746</v>
      </c>
    </row>
    <row r="1887" spans="1:6" x14ac:dyDescent="0.35">
      <c r="A1887">
        <v>1886</v>
      </c>
      <c r="B1887">
        <f t="shared" si="29"/>
        <v>6435</v>
      </c>
      <c r="E1887">
        <v>5698</v>
      </c>
      <c r="F1887">
        <v>737</v>
      </c>
    </row>
    <row r="1888" spans="1:6" x14ac:dyDescent="0.35">
      <c r="A1888">
        <v>1887</v>
      </c>
      <c r="B1888">
        <f t="shared" si="29"/>
        <v>6364</v>
      </c>
      <c r="E1888">
        <v>5633</v>
      </c>
      <c r="F1888">
        <v>731</v>
      </c>
    </row>
    <row r="1889" spans="1:6" x14ac:dyDescent="0.35">
      <c r="A1889">
        <v>1888</v>
      </c>
      <c r="B1889">
        <f t="shared" si="29"/>
        <v>6338</v>
      </c>
      <c r="E1889">
        <v>5425</v>
      </c>
      <c r="F1889">
        <v>913</v>
      </c>
    </row>
    <row r="1890" spans="1:6" x14ac:dyDescent="0.35">
      <c r="A1890">
        <v>1889</v>
      </c>
      <c r="B1890">
        <f t="shared" si="29"/>
        <v>6740</v>
      </c>
      <c r="E1890">
        <v>5497</v>
      </c>
      <c r="F1890">
        <v>1243</v>
      </c>
    </row>
    <row r="1891" spans="1:6" x14ac:dyDescent="0.35">
      <c r="A1891">
        <v>1890</v>
      </c>
      <c r="B1891">
        <f t="shared" si="29"/>
        <v>7536</v>
      </c>
      <c r="E1891">
        <v>5750</v>
      </c>
      <c r="F1891">
        <v>1786</v>
      </c>
    </row>
    <row r="1892" spans="1:6" x14ac:dyDescent="0.35">
      <c r="A1892">
        <v>1891</v>
      </c>
      <c r="B1892">
        <f t="shared" si="29"/>
        <v>9066</v>
      </c>
      <c r="E1892">
        <v>6377</v>
      </c>
      <c r="F1892">
        <v>2689</v>
      </c>
    </row>
    <row r="1893" spans="1:6" x14ac:dyDescent="0.35">
      <c r="A1893">
        <v>1892</v>
      </c>
      <c r="B1893">
        <f t="shared" si="29"/>
        <v>10226</v>
      </c>
      <c r="E1893">
        <v>6583</v>
      </c>
      <c r="F1893">
        <v>3643</v>
      </c>
    </row>
    <row r="1894" spans="1:6" x14ac:dyDescent="0.35">
      <c r="A1894">
        <v>1893</v>
      </c>
      <c r="B1894">
        <f t="shared" si="29"/>
        <v>9734</v>
      </c>
      <c r="E1894">
        <v>6533</v>
      </c>
      <c r="F1894">
        <v>3201</v>
      </c>
    </row>
    <row r="1895" spans="1:6" x14ac:dyDescent="0.35">
      <c r="A1895">
        <v>1894</v>
      </c>
      <c r="B1895">
        <f t="shared" si="29"/>
        <v>7804</v>
      </c>
      <c r="E1895">
        <v>5935</v>
      </c>
      <c r="F1895">
        <v>1869</v>
      </c>
    </row>
    <row r="1896" spans="1:6" x14ac:dyDescent="0.35">
      <c r="A1896">
        <v>1895</v>
      </c>
      <c r="B1896">
        <f t="shared" si="29"/>
        <v>7667</v>
      </c>
      <c r="E1896">
        <v>5908</v>
      </c>
      <c r="F1896">
        <v>1759</v>
      </c>
    </row>
    <row r="1897" spans="1:6" x14ac:dyDescent="0.35">
      <c r="A1897">
        <v>1896</v>
      </c>
      <c r="B1897">
        <f t="shared" si="29"/>
        <v>7384</v>
      </c>
      <c r="E1897">
        <v>5737</v>
      </c>
      <c r="F1897">
        <v>1647</v>
      </c>
    </row>
    <row r="1898" spans="1:6" x14ac:dyDescent="0.35">
      <c r="A1898">
        <v>1897</v>
      </c>
      <c r="B1898">
        <f t="shared" si="29"/>
        <v>6571</v>
      </c>
      <c r="E1898">
        <v>5376</v>
      </c>
      <c r="F1898">
        <v>1195</v>
      </c>
    </row>
    <row r="1899" spans="1:6" x14ac:dyDescent="0.35">
      <c r="A1899">
        <v>1898</v>
      </c>
      <c r="B1899">
        <f t="shared" si="29"/>
        <v>6046</v>
      </c>
      <c r="E1899">
        <v>5166</v>
      </c>
      <c r="F1899">
        <v>880</v>
      </c>
    </row>
    <row r="1900" spans="1:6" x14ac:dyDescent="0.35">
      <c r="A1900">
        <v>1899</v>
      </c>
      <c r="B1900">
        <f t="shared" si="29"/>
        <v>5850</v>
      </c>
      <c r="E1900">
        <v>5088</v>
      </c>
      <c r="F1900">
        <v>762</v>
      </c>
    </row>
    <row r="1901" spans="1:6" x14ac:dyDescent="0.35">
      <c r="A1901">
        <v>1900</v>
      </c>
      <c r="B1901">
        <f t="shared" si="29"/>
        <v>5739</v>
      </c>
      <c r="E1901">
        <v>5000</v>
      </c>
      <c r="F1901">
        <v>739</v>
      </c>
    </row>
    <row r="1902" spans="1:6" x14ac:dyDescent="0.35">
      <c r="A1902">
        <v>1901</v>
      </c>
      <c r="B1902">
        <f t="shared" si="29"/>
        <v>5728</v>
      </c>
      <c r="E1902">
        <v>4884</v>
      </c>
      <c r="F1902">
        <v>844</v>
      </c>
    </row>
    <row r="1903" spans="1:6" x14ac:dyDescent="0.35">
      <c r="A1903">
        <v>1902</v>
      </c>
      <c r="B1903">
        <f t="shared" si="29"/>
        <v>6063</v>
      </c>
      <c r="E1903">
        <v>4998</v>
      </c>
      <c r="F1903">
        <v>1065</v>
      </c>
    </row>
    <row r="1904" spans="1:6" x14ac:dyDescent="0.35">
      <c r="A1904">
        <v>1903</v>
      </c>
      <c r="B1904">
        <f t="shared" si="29"/>
        <v>7771</v>
      </c>
      <c r="E1904">
        <v>5613</v>
      </c>
      <c r="F1904">
        <v>2158</v>
      </c>
    </row>
    <row r="1905" spans="1:6" x14ac:dyDescent="0.35">
      <c r="A1905">
        <v>1904</v>
      </c>
      <c r="B1905">
        <f t="shared" si="29"/>
        <v>9343</v>
      </c>
      <c r="E1905">
        <v>6156</v>
      </c>
      <c r="F1905">
        <v>3187</v>
      </c>
    </row>
    <row r="1906" spans="1:6" x14ac:dyDescent="0.35">
      <c r="A1906">
        <v>1905</v>
      </c>
      <c r="B1906">
        <f t="shared" si="29"/>
        <v>8947</v>
      </c>
      <c r="E1906">
        <v>6172</v>
      </c>
      <c r="F1906">
        <v>2775</v>
      </c>
    </row>
    <row r="1907" spans="1:6" x14ac:dyDescent="0.35">
      <c r="A1907">
        <v>1906</v>
      </c>
      <c r="B1907">
        <f t="shared" si="29"/>
        <v>8154</v>
      </c>
      <c r="E1907">
        <v>5979</v>
      </c>
      <c r="F1907">
        <v>2175</v>
      </c>
    </row>
    <row r="1908" spans="1:6" x14ac:dyDescent="0.35">
      <c r="A1908">
        <v>1907</v>
      </c>
      <c r="B1908">
        <f t="shared" si="29"/>
        <v>7322</v>
      </c>
      <c r="E1908">
        <v>5747</v>
      </c>
      <c r="F1908">
        <v>1575</v>
      </c>
    </row>
    <row r="1909" spans="1:6" x14ac:dyDescent="0.35">
      <c r="A1909">
        <v>1908</v>
      </c>
      <c r="B1909">
        <f t="shared" si="29"/>
        <v>7094</v>
      </c>
      <c r="E1909">
        <v>5704</v>
      </c>
      <c r="F1909">
        <v>1390</v>
      </c>
    </row>
    <row r="1910" spans="1:6" x14ac:dyDescent="0.35">
      <c r="A1910">
        <v>1909</v>
      </c>
      <c r="B1910">
        <f t="shared" si="29"/>
        <v>6907</v>
      </c>
      <c r="E1910">
        <v>5687</v>
      </c>
      <c r="F1910">
        <v>1220</v>
      </c>
    </row>
    <row r="1911" spans="1:6" x14ac:dyDescent="0.35">
      <c r="A1911">
        <v>1910</v>
      </c>
      <c r="B1911">
        <f t="shared" si="29"/>
        <v>7285</v>
      </c>
      <c r="E1911">
        <v>5676</v>
      </c>
      <c r="F1911">
        <v>1609</v>
      </c>
    </row>
    <row r="1912" spans="1:6" x14ac:dyDescent="0.35">
      <c r="A1912">
        <v>1911</v>
      </c>
      <c r="B1912">
        <f t="shared" si="29"/>
        <v>6904</v>
      </c>
      <c r="E1912">
        <v>5555</v>
      </c>
      <c r="F1912">
        <v>1349</v>
      </c>
    </row>
    <row r="1913" spans="1:6" x14ac:dyDescent="0.35">
      <c r="A1913">
        <v>1912</v>
      </c>
      <c r="B1913">
        <f t="shared" si="29"/>
        <v>6685</v>
      </c>
      <c r="E1913">
        <v>5566</v>
      </c>
      <c r="F1913">
        <v>1119</v>
      </c>
    </row>
    <row r="1914" spans="1:6" x14ac:dyDescent="0.35">
      <c r="A1914">
        <v>1913</v>
      </c>
      <c r="B1914">
        <f t="shared" si="29"/>
        <v>6808</v>
      </c>
      <c r="E1914">
        <v>5614</v>
      </c>
      <c r="F1914">
        <v>1194</v>
      </c>
    </row>
    <row r="1915" spans="1:6" x14ac:dyDescent="0.35">
      <c r="A1915">
        <v>1914</v>
      </c>
      <c r="B1915">
        <f t="shared" si="29"/>
        <v>7748</v>
      </c>
      <c r="E1915">
        <v>5822</v>
      </c>
      <c r="F1915">
        <v>1926</v>
      </c>
    </row>
    <row r="1916" spans="1:6" x14ac:dyDescent="0.35">
      <c r="A1916">
        <v>1915</v>
      </c>
      <c r="B1916">
        <f t="shared" si="29"/>
        <v>9392</v>
      </c>
      <c r="E1916">
        <v>6364</v>
      </c>
      <c r="F1916">
        <v>3028</v>
      </c>
    </row>
    <row r="1917" spans="1:6" x14ac:dyDescent="0.35">
      <c r="A1917">
        <v>1916</v>
      </c>
      <c r="B1917">
        <f t="shared" si="29"/>
        <v>10740</v>
      </c>
      <c r="E1917">
        <v>6684</v>
      </c>
      <c r="F1917">
        <v>4056</v>
      </c>
    </row>
    <row r="1918" spans="1:6" x14ac:dyDescent="0.35">
      <c r="A1918">
        <v>1917</v>
      </c>
      <c r="B1918">
        <f t="shared" si="29"/>
        <v>10154</v>
      </c>
      <c r="E1918">
        <v>6514</v>
      </c>
      <c r="F1918">
        <v>3640</v>
      </c>
    </row>
    <row r="1919" spans="1:6" x14ac:dyDescent="0.35">
      <c r="A1919">
        <v>1918</v>
      </c>
      <c r="B1919">
        <f t="shared" si="29"/>
        <v>8543</v>
      </c>
      <c r="E1919">
        <v>6059</v>
      </c>
      <c r="F1919">
        <v>2484</v>
      </c>
    </row>
    <row r="1920" spans="1:6" x14ac:dyDescent="0.35">
      <c r="A1920">
        <v>1919</v>
      </c>
      <c r="B1920">
        <f t="shared" si="29"/>
        <v>8083</v>
      </c>
      <c r="E1920">
        <v>5932</v>
      </c>
      <c r="F1920">
        <v>2151</v>
      </c>
    </row>
    <row r="1921" spans="1:6" x14ac:dyDescent="0.35">
      <c r="A1921">
        <v>1920</v>
      </c>
      <c r="B1921">
        <f t="shared" si="29"/>
        <v>7976</v>
      </c>
      <c r="E1921">
        <v>5895</v>
      </c>
      <c r="F1921">
        <v>2081</v>
      </c>
    </row>
    <row r="1922" spans="1:6" x14ac:dyDescent="0.35">
      <c r="A1922">
        <v>1921</v>
      </c>
      <c r="B1922">
        <f t="shared" si="29"/>
        <v>6946</v>
      </c>
      <c r="E1922">
        <v>5653</v>
      </c>
      <c r="F1922">
        <v>1293</v>
      </c>
    </row>
    <row r="1923" spans="1:6" x14ac:dyDescent="0.35">
      <c r="A1923">
        <v>1922</v>
      </c>
      <c r="B1923">
        <f t="shared" ref="B1923:B1986" si="30">E1923+F1923</f>
        <v>6073</v>
      </c>
      <c r="E1923">
        <v>5281</v>
      </c>
      <c r="F1923">
        <v>792</v>
      </c>
    </row>
    <row r="1924" spans="1:6" x14ac:dyDescent="0.35">
      <c r="A1924">
        <v>1923</v>
      </c>
      <c r="B1924">
        <f t="shared" si="30"/>
        <v>5808</v>
      </c>
      <c r="E1924">
        <v>5118</v>
      </c>
      <c r="F1924">
        <v>690</v>
      </c>
    </row>
    <row r="1925" spans="1:6" x14ac:dyDescent="0.35">
      <c r="A1925">
        <v>1924</v>
      </c>
      <c r="B1925">
        <f t="shared" si="30"/>
        <v>5761</v>
      </c>
      <c r="E1925">
        <v>5134</v>
      </c>
      <c r="F1925">
        <v>627</v>
      </c>
    </row>
    <row r="1926" spans="1:6" x14ac:dyDescent="0.35">
      <c r="A1926">
        <v>1925</v>
      </c>
      <c r="B1926">
        <f t="shared" si="30"/>
        <v>5786</v>
      </c>
      <c r="E1926">
        <v>5067</v>
      </c>
      <c r="F1926">
        <v>719</v>
      </c>
    </row>
    <row r="1927" spans="1:6" x14ac:dyDescent="0.35">
      <c r="A1927">
        <v>1926</v>
      </c>
      <c r="B1927">
        <f t="shared" si="30"/>
        <v>6985</v>
      </c>
      <c r="E1927">
        <v>5313</v>
      </c>
      <c r="F1927">
        <v>1672</v>
      </c>
    </row>
    <row r="1928" spans="1:6" x14ac:dyDescent="0.35">
      <c r="A1928">
        <v>1927</v>
      </c>
      <c r="B1928">
        <f t="shared" si="30"/>
        <v>8747</v>
      </c>
      <c r="E1928">
        <v>5848</v>
      </c>
      <c r="F1928">
        <v>2899</v>
      </c>
    </row>
    <row r="1929" spans="1:6" x14ac:dyDescent="0.35">
      <c r="A1929">
        <v>1928</v>
      </c>
      <c r="B1929">
        <f t="shared" si="30"/>
        <v>9999</v>
      </c>
      <c r="E1929">
        <v>6424</v>
      </c>
      <c r="F1929">
        <v>3575</v>
      </c>
    </row>
    <row r="1930" spans="1:6" x14ac:dyDescent="0.35">
      <c r="A1930">
        <v>1929</v>
      </c>
      <c r="B1930">
        <f t="shared" si="30"/>
        <v>9967</v>
      </c>
      <c r="E1930">
        <v>6555</v>
      </c>
      <c r="F1930">
        <v>3412</v>
      </c>
    </row>
    <row r="1931" spans="1:6" x14ac:dyDescent="0.35">
      <c r="A1931">
        <v>1930</v>
      </c>
      <c r="B1931">
        <f t="shared" si="30"/>
        <v>9274</v>
      </c>
      <c r="E1931">
        <v>6233</v>
      </c>
      <c r="F1931">
        <v>3041</v>
      </c>
    </row>
    <row r="1932" spans="1:6" x14ac:dyDescent="0.35">
      <c r="A1932">
        <v>1931</v>
      </c>
      <c r="B1932">
        <f t="shared" si="30"/>
        <v>8239</v>
      </c>
      <c r="E1932">
        <v>5937</v>
      </c>
      <c r="F1932">
        <v>2302</v>
      </c>
    </row>
    <row r="1933" spans="1:6" x14ac:dyDescent="0.35">
      <c r="A1933">
        <v>1932</v>
      </c>
      <c r="B1933">
        <f t="shared" si="30"/>
        <v>7213</v>
      </c>
      <c r="E1933">
        <v>5709</v>
      </c>
      <c r="F1933">
        <v>1504</v>
      </c>
    </row>
    <row r="1934" spans="1:6" x14ac:dyDescent="0.35">
      <c r="A1934">
        <v>1933</v>
      </c>
      <c r="B1934">
        <f t="shared" si="30"/>
        <v>7042</v>
      </c>
      <c r="E1934">
        <v>5770</v>
      </c>
      <c r="F1934">
        <v>1272</v>
      </c>
    </row>
    <row r="1935" spans="1:6" x14ac:dyDescent="0.35">
      <c r="A1935">
        <v>1934</v>
      </c>
      <c r="B1935">
        <f t="shared" si="30"/>
        <v>6711</v>
      </c>
      <c r="E1935">
        <v>5748</v>
      </c>
      <c r="F1935">
        <v>963</v>
      </c>
    </row>
    <row r="1936" spans="1:6" x14ac:dyDescent="0.35">
      <c r="A1936">
        <v>1935</v>
      </c>
      <c r="B1936">
        <f t="shared" si="30"/>
        <v>6250</v>
      </c>
      <c r="E1936">
        <v>5512</v>
      </c>
      <c r="F1936">
        <v>738</v>
      </c>
    </row>
    <row r="1937" spans="1:6" x14ac:dyDescent="0.35">
      <c r="A1937">
        <v>1936</v>
      </c>
      <c r="B1937">
        <f t="shared" si="30"/>
        <v>6212</v>
      </c>
      <c r="E1937">
        <v>5507</v>
      </c>
      <c r="F1937">
        <v>705</v>
      </c>
    </row>
    <row r="1938" spans="1:6" x14ac:dyDescent="0.35">
      <c r="A1938">
        <v>1937</v>
      </c>
      <c r="B1938">
        <f t="shared" si="30"/>
        <v>6519</v>
      </c>
      <c r="E1938">
        <v>5612</v>
      </c>
      <c r="F1938">
        <v>907</v>
      </c>
    </row>
    <row r="1939" spans="1:6" x14ac:dyDescent="0.35">
      <c r="A1939">
        <v>1938</v>
      </c>
      <c r="B1939">
        <f t="shared" si="30"/>
        <v>6997</v>
      </c>
      <c r="E1939">
        <v>5637</v>
      </c>
      <c r="F1939">
        <v>1360</v>
      </c>
    </row>
    <row r="1940" spans="1:6" x14ac:dyDescent="0.35">
      <c r="A1940">
        <v>1939</v>
      </c>
      <c r="B1940">
        <f t="shared" si="30"/>
        <v>8341</v>
      </c>
      <c r="E1940">
        <v>6157</v>
      </c>
      <c r="F1940">
        <v>2184</v>
      </c>
    </row>
    <row r="1941" spans="1:6" x14ac:dyDescent="0.35">
      <c r="A1941">
        <v>1940</v>
      </c>
      <c r="B1941">
        <f t="shared" si="30"/>
        <v>9784</v>
      </c>
      <c r="E1941">
        <v>6579</v>
      </c>
      <c r="F1941">
        <v>3205</v>
      </c>
    </row>
    <row r="1942" spans="1:6" x14ac:dyDescent="0.35">
      <c r="A1942">
        <v>1941</v>
      </c>
      <c r="B1942">
        <f t="shared" si="30"/>
        <v>8806</v>
      </c>
      <c r="E1942">
        <v>6338</v>
      </c>
      <c r="F1942">
        <v>2468</v>
      </c>
    </row>
    <row r="1943" spans="1:6" x14ac:dyDescent="0.35">
      <c r="A1943">
        <v>1942</v>
      </c>
      <c r="B1943">
        <f t="shared" si="30"/>
        <v>7234</v>
      </c>
      <c r="E1943">
        <v>5794</v>
      </c>
      <c r="F1943">
        <v>1440</v>
      </c>
    </row>
    <row r="1944" spans="1:6" x14ac:dyDescent="0.35">
      <c r="A1944">
        <v>1943</v>
      </c>
      <c r="B1944">
        <f t="shared" si="30"/>
        <v>6759</v>
      </c>
      <c r="E1944">
        <v>5667</v>
      </c>
      <c r="F1944">
        <v>1092</v>
      </c>
    </row>
    <row r="1945" spans="1:6" x14ac:dyDescent="0.35">
      <c r="A1945">
        <v>1944</v>
      </c>
      <c r="B1945">
        <f t="shared" si="30"/>
        <v>6313</v>
      </c>
      <c r="E1945">
        <v>5508</v>
      </c>
      <c r="F1945">
        <v>805</v>
      </c>
    </row>
    <row r="1946" spans="1:6" x14ac:dyDescent="0.35">
      <c r="A1946">
        <v>1945</v>
      </c>
      <c r="B1946">
        <f t="shared" si="30"/>
        <v>5624</v>
      </c>
      <c r="E1946">
        <v>5083</v>
      </c>
      <c r="F1946">
        <v>541</v>
      </c>
    </row>
    <row r="1947" spans="1:6" x14ac:dyDescent="0.35">
      <c r="A1947">
        <v>1946</v>
      </c>
      <c r="B1947">
        <f t="shared" si="30"/>
        <v>5182</v>
      </c>
      <c r="E1947">
        <v>4851</v>
      </c>
      <c r="F1947">
        <v>331</v>
      </c>
    </row>
    <row r="1948" spans="1:6" x14ac:dyDescent="0.35">
      <c r="A1948">
        <v>1947</v>
      </c>
      <c r="B1948">
        <f t="shared" si="30"/>
        <v>4909</v>
      </c>
      <c r="E1948">
        <v>4708</v>
      </c>
      <c r="F1948">
        <v>201</v>
      </c>
    </row>
    <row r="1949" spans="1:6" x14ac:dyDescent="0.35">
      <c r="A1949">
        <v>1948</v>
      </c>
      <c r="B1949">
        <f t="shared" si="30"/>
        <v>4712</v>
      </c>
      <c r="E1949">
        <v>4523</v>
      </c>
      <c r="F1949">
        <v>189</v>
      </c>
    </row>
    <row r="1950" spans="1:6" x14ac:dyDescent="0.35">
      <c r="A1950">
        <v>1949</v>
      </c>
      <c r="B1950">
        <f t="shared" si="30"/>
        <v>4719</v>
      </c>
      <c r="E1950">
        <v>4515</v>
      </c>
      <c r="F1950">
        <v>204</v>
      </c>
    </row>
    <row r="1951" spans="1:6" x14ac:dyDescent="0.35">
      <c r="A1951">
        <v>1950</v>
      </c>
      <c r="B1951">
        <f t="shared" si="30"/>
        <v>4811</v>
      </c>
      <c r="E1951">
        <v>4489</v>
      </c>
      <c r="F1951">
        <v>322</v>
      </c>
    </row>
    <row r="1952" spans="1:6" x14ac:dyDescent="0.35">
      <c r="A1952">
        <v>1951</v>
      </c>
      <c r="B1952">
        <f t="shared" si="30"/>
        <v>5412</v>
      </c>
      <c r="E1952">
        <v>4868</v>
      </c>
      <c r="F1952">
        <v>544</v>
      </c>
    </row>
    <row r="1953" spans="1:6" x14ac:dyDescent="0.35">
      <c r="A1953">
        <v>1952</v>
      </c>
      <c r="B1953">
        <f t="shared" si="30"/>
        <v>5930</v>
      </c>
      <c r="E1953">
        <v>5107</v>
      </c>
      <c r="F1953">
        <v>823</v>
      </c>
    </row>
    <row r="1954" spans="1:6" x14ac:dyDescent="0.35">
      <c r="A1954">
        <v>1953</v>
      </c>
      <c r="B1954">
        <f t="shared" si="30"/>
        <v>6194</v>
      </c>
      <c r="E1954">
        <v>5183</v>
      </c>
      <c r="F1954">
        <v>1011</v>
      </c>
    </row>
    <row r="1955" spans="1:6" x14ac:dyDescent="0.35">
      <c r="A1955">
        <v>1954</v>
      </c>
      <c r="B1955">
        <f t="shared" si="30"/>
        <v>6142</v>
      </c>
      <c r="E1955">
        <v>5085</v>
      </c>
      <c r="F1955">
        <v>1057</v>
      </c>
    </row>
    <row r="1956" spans="1:6" x14ac:dyDescent="0.35">
      <c r="A1956">
        <v>1955</v>
      </c>
      <c r="B1956">
        <f t="shared" si="30"/>
        <v>5828</v>
      </c>
      <c r="E1956">
        <v>4839</v>
      </c>
      <c r="F1956">
        <v>989</v>
      </c>
    </row>
    <row r="1957" spans="1:6" x14ac:dyDescent="0.35">
      <c r="A1957">
        <v>1956</v>
      </c>
      <c r="B1957">
        <f t="shared" si="30"/>
        <v>5483</v>
      </c>
      <c r="E1957">
        <v>4716</v>
      </c>
      <c r="F1957">
        <v>767</v>
      </c>
    </row>
    <row r="1958" spans="1:6" x14ac:dyDescent="0.35">
      <c r="A1958">
        <v>1957</v>
      </c>
      <c r="B1958">
        <f t="shared" si="30"/>
        <v>5308</v>
      </c>
      <c r="E1958">
        <v>4569</v>
      </c>
      <c r="F1958">
        <v>739</v>
      </c>
    </row>
    <row r="1959" spans="1:6" x14ac:dyDescent="0.35">
      <c r="A1959">
        <v>1958</v>
      </c>
      <c r="B1959">
        <f t="shared" si="30"/>
        <v>5194</v>
      </c>
      <c r="E1959">
        <v>4494</v>
      </c>
      <c r="F1959">
        <v>700</v>
      </c>
    </row>
    <row r="1960" spans="1:6" x14ac:dyDescent="0.35">
      <c r="A1960">
        <v>1959</v>
      </c>
      <c r="B1960">
        <f t="shared" si="30"/>
        <v>4752</v>
      </c>
      <c r="E1960">
        <v>4385</v>
      </c>
      <c r="F1960">
        <v>367</v>
      </c>
    </row>
    <row r="1961" spans="1:6" x14ac:dyDescent="0.35">
      <c r="A1961">
        <v>1960</v>
      </c>
      <c r="B1961">
        <f t="shared" si="30"/>
        <v>4847</v>
      </c>
      <c r="E1961">
        <v>4371</v>
      </c>
      <c r="F1961">
        <v>476</v>
      </c>
    </row>
    <row r="1962" spans="1:6" x14ac:dyDescent="0.35">
      <c r="A1962">
        <v>1961</v>
      </c>
      <c r="B1962">
        <f t="shared" si="30"/>
        <v>5474</v>
      </c>
      <c r="E1962">
        <v>4428</v>
      </c>
      <c r="F1962">
        <v>1046</v>
      </c>
    </row>
    <row r="1963" spans="1:6" x14ac:dyDescent="0.35">
      <c r="A1963">
        <v>1962</v>
      </c>
      <c r="B1963">
        <f t="shared" si="30"/>
        <v>5331</v>
      </c>
      <c r="E1963">
        <v>4655</v>
      </c>
      <c r="F1963">
        <v>676</v>
      </c>
    </row>
    <row r="1964" spans="1:6" x14ac:dyDescent="0.35">
      <c r="A1964">
        <v>1963</v>
      </c>
      <c r="B1964">
        <f t="shared" si="30"/>
        <v>6620</v>
      </c>
      <c r="E1964">
        <v>5066</v>
      </c>
      <c r="F1964">
        <v>1554</v>
      </c>
    </row>
    <row r="1965" spans="1:6" x14ac:dyDescent="0.35">
      <c r="A1965">
        <v>1964</v>
      </c>
      <c r="B1965">
        <f t="shared" si="30"/>
        <v>7393</v>
      </c>
      <c r="E1965">
        <v>5383</v>
      </c>
      <c r="F1965">
        <v>2010</v>
      </c>
    </row>
    <row r="1966" spans="1:6" x14ac:dyDescent="0.35">
      <c r="A1966">
        <v>1965</v>
      </c>
      <c r="B1966">
        <f t="shared" si="30"/>
        <v>7219</v>
      </c>
      <c r="E1966">
        <v>5413</v>
      </c>
      <c r="F1966">
        <v>1806</v>
      </c>
    </row>
    <row r="1967" spans="1:6" x14ac:dyDescent="0.35">
      <c r="A1967">
        <v>1966</v>
      </c>
      <c r="B1967">
        <f t="shared" si="30"/>
        <v>6485</v>
      </c>
      <c r="E1967">
        <v>5193</v>
      </c>
      <c r="F1967">
        <v>1292</v>
      </c>
    </row>
    <row r="1968" spans="1:6" x14ac:dyDescent="0.35">
      <c r="A1968">
        <v>1967</v>
      </c>
      <c r="B1968">
        <f t="shared" si="30"/>
        <v>6096</v>
      </c>
      <c r="E1968">
        <v>4953</v>
      </c>
      <c r="F1968">
        <v>1143</v>
      </c>
    </row>
    <row r="1969" spans="1:6" x14ac:dyDescent="0.35">
      <c r="A1969">
        <v>1968</v>
      </c>
      <c r="B1969">
        <f t="shared" si="30"/>
        <v>5879</v>
      </c>
      <c r="E1969">
        <v>4804</v>
      </c>
      <c r="F1969">
        <v>1075</v>
      </c>
    </row>
    <row r="1970" spans="1:6" x14ac:dyDescent="0.35">
      <c r="A1970">
        <v>1969</v>
      </c>
      <c r="B1970">
        <f t="shared" si="30"/>
        <v>5172</v>
      </c>
      <c r="E1970">
        <v>4491</v>
      </c>
      <c r="F1970">
        <v>681</v>
      </c>
    </row>
    <row r="1971" spans="1:6" x14ac:dyDescent="0.35">
      <c r="A1971">
        <v>1970</v>
      </c>
      <c r="B1971">
        <f t="shared" si="30"/>
        <v>4950</v>
      </c>
      <c r="E1971">
        <v>4353</v>
      </c>
      <c r="F1971">
        <v>597</v>
      </c>
    </row>
    <row r="1972" spans="1:6" x14ac:dyDescent="0.35">
      <c r="A1972">
        <v>1971</v>
      </c>
      <c r="B1972">
        <f t="shared" si="30"/>
        <v>4904</v>
      </c>
      <c r="E1972">
        <v>4255</v>
      </c>
      <c r="F1972">
        <v>649</v>
      </c>
    </row>
    <row r="1973" spans="1:6" x14ac:dyDescent="0.35">
      <c r="A1973">
        <v>1972</v>
      </c>
      <c r="B1973">
        <f t="shared" si="30"/>
        <v>4400</v>
      </c>
      <c r="E1973">
        <v>4068</v>
      </c>
      <c r="F1973">
        <v>332</v>
      </c>
    </row>
    <row r="1974" spans="1:6" x14ac:dyDescent="0.35">
      <c r="A1974">
        <v>1973</v>
      </c>
      <c r="B1974">
        <f t="shared" si="30"/>
        <v>4152</v>
      </c>
      <c r="E1974">
        <v>3956</v>
      </c>
      <c r="F1974">
        <v>196</v>
      </c>
    </row>
    <row r="1975" spans="1:6" x14ac:dyDescent="0.35">
      <c r="A1975">
        <v>1974</v>
      </c>
      <c r="B1975">
        <f t="shared" si="30"/>
        <v>4237</v>
      </c>
      <c r="E1975">
        <v>3998</v>
      </c>
      <c r="F1975">
        <v>239</v>
      </c>
    </row>
    <row r="1976" spans="1:6" x14ac:dyDescent="0.35">
      <c r="A1976">
        <v>1975</v>
      </c>
      <c r="B1976">
        <f t="shared" si="30"/>
        <v>4281</v>
      </c>
      <c r="E1976">
        <v>3991</v>
      </c>
      <c r="F1976">
        <v>290</v>
      </c>
    </row>
    <row r="1977" spans="1:6" x14ac:dyDescent="0.35">
      <c r="A1977">
        <v>1976</v>
      </c>
      <c r="B1977">
        <f t="shared" si="30"/>
        <v>4583</v>
      </c>
      <c r="E1977">
        <v>4094</v>
      </c>
      <c r="F1977">
        <v>489</v>
      </c>
    </row>
    <row r="1978" spans="1:6" x14ac:dyDescent="0.35">
      <c r="A1978">
        <v>1977</v>
      </c>
      <c r="B1978">
        <f t="shared" si="30"/>
        <v>4662</v>
      </c>
      <c r="E1978">
        <v>4131</v>
      </c>
      <c r="F1978">
        <v>531</v>
      </c>
    </row>
    <row r="1979" spans="1:6" x14ac:dyDescent="0.35">
      <c r="A1979">
        <v>1978</v>
      </c>
      <c r="B1979">
        <f t="shared" si="30"/>
        <v>4339</v>
      </c>
      <c r="E1979">
        <v>3849</v>
      </c>
      <c r="F1979">
        <v>490</v>
      </c>
    </row>
    <row r="1980" spans="1:6" x14ac:dyDescent="0.35">
      <c r="A1980">
        <v>1979</v>
      </c>
      <c r="B1980">
        <f t="shared" si="30"/>
        <v>4072</v>
      </c>
      <c r="E1980">
        <v>3654</v>
      </c>
      <c r="F1980">
        <v>418</v>
      </c>
    </row>
    <row r="1981" spans="1:6" x14ac:dyDescent="0.35">
      <c r="A1981">
        <v>1980</v>
      </c>
      <c r="B1981">
        <f t="shared" si="30"/>
        <v>4093</v>
      </c>
      <c r="E1981">
        <v>3654</v>
      </c>
      <c r="F1981">
        <v>439</v>
      </c>
    </row>
    <row r="1982" spans="1:6" x14ac:dyDescent="0.35">
      <c r="A1982">
        <v>1981</v>
      </c>
      <c r="B1982">
        <f t="shared" si="30"/>
        <v>3902</v>
      </c>
      <c r="E1982">
        <v>3694</v>
      </c>
      <c r="F1982">
        <v>208</v>
      </c>
    </row>
    <row r="1983" spans="1:6" x14ac:dyDescent="0.35">
      <c r="A1983">
        <v>1982</v>
      </c>
      <c r="B1983">
        <f t="shared" si="30"/>
        <v>3946</v>
      </c>
      <c r="E1983">
        <v>3725</v>
      </c>
      <c r="F1983">
        <v>221</v>
      </c>
    </row>
    <row r="1984" spans="1:6" x14ac:dyDescent="0.35">
      <c r="A1984">
        <v>1983</v>
      </c>
      <c r="B1984">
        <f t="shared" si="30"/>
        <v>3828</v>
      </c>
      <c r="E1984">
        <v>3679</v>
      </c>
      <c r="F1984">
        <v>149</v>
      </c>
    </row>
    <row r="1985" spans="1:6" x14ac:dyDescent="0.35">
      <c r="A1985">
        <v>1984</v>
      </c>
      <c r="B1985">
        <f t="shared" si="30"/>
        <v>3824</v>
      </c>
      <c r="E1985">
        <v>3649</v>
      </c>
      <c r="F1985">
        <v>175</v>
      </c>
    </row>
    <row r="1986" spans="1:6" x14ac:dyDescent="0.35">
      <c r="A1986">
        <v>1985</v>
      </c>
      <c r="B1986">
        <f t="shared" si="30"/>
        <v>4444</v>
      </c>
      <c r="E1986">
        <v>3760</v>
      </c>
      <c r="F1986">
        <v>684</v>
      </c>
    </row>
    <row r="1987" spans="1:6" x14ac:dyDescent="0.35">
      <c r="A1987">
        <v>1986</v>
      </c>
      <c r="B1987">
        <f t="shared" ref="B1987:B2050" si="31">E1987+F1987</f>
        <v>4985</v>
      </c>
      <c r="E1987">
        <v>3983</v>
      </c>
      <c r="F1987">
        <v>1002</v>
      </c>
    </row>
    <row r="1988" spans="1:6" x14ac:dyDescent="0.35">
      <c r="A1988">
        <v>1987</v>
      </c>
      <c r="B1988">
        <f t="shared" si="31"/>
        <v>5784</v>
      </c>
      <c r="E1988">
        <v>4415</v>
      </c>
      <c r="F1988">
        <v>1369</v>
      </c>
    </row>
    <row r="1989" spans="1:6" x14ac:dyDescent="0.35">
      <c r="A1989">
        <v>1988</v>
      </c>
      <c r="B1989">
        <f t="shared" si="31"/>
        <v>6493</v>
      </c>
      <c r="E1989">
        <v>4698</v>
      </c>
      <c r="F1989">
        <v>1795</v>
      </c>
    </row>
    <row r="1990" spans="1:6" x14ac:dyDescent="0.35">
      <c r="A1990">
        <v>1989</v>
      </c>
      <c r="B1990">
        <f t="shared" si="31"/>
        <v>6449</v>
      </c>
      <c r="E1990">
        <v>4853</v>
      </c>
      <c r="F1990">
        <v>1596</v>
      </c>
    </row>
    <row r="1991" spans="1:6" x14ac:dyDescent="0.35">
      <c r="A1991">
        <v>1990</v>
      </c>
      <c r="B1991">
        <f t="shared" si="31"/>
        <v>5734</v>
      </c>
      <c r="E1991">
        <v>4660</v>
      </c>
      <c r="F1991">
        <v>1074</v>
      </c>
    </row>
    <row r="1992" spans="1:6" x14ac:dyDescent="0.35">
      <c r="A1992">
        <v>1991</v>
      </c>
      <c r="B1992">
        <f t="shared" si="31"/>
        <v>5774</v>
      </c>
      <c r="E1992">
        <v>4553</v>
      </c>
      <c r="F1992">
        <v>1221</v>
      </c>
    </row>
    <row r="1993" spans="1:6" x14ac:dyDescent="0.35">
      <c r="A1993">
        <v>1992</v>
      </c>
      <c r="B1993">
        <f t="shared" si="31"/>
        <v>5174</v>
      </c>
      <c r="E1993">
        <v>4443</v>
      </c>
      <c r="F1993">
        <v>731</v>
      </c>
    </row>
    <row r="1994" spans="1:6" x14ac:dyDescent="0.35">
      <c r="A1994">
        <v>1993</v>
      </c>
      <c r="B1994">
        <f t="shared" si="31"/>
        <v>4737</v>
      </c>
      <c r="E1994">
        <v>4165</v>
      </c>
      <c r="F1994">
        <v>572</v>
      </c>
    </row>
    <row r="1995" spans="1:6" x14ac:dyDescent="0.35">
      <c r="A1995">
        <v>1994</v>
      </c>
      <c r="B1995">
        <f t="shared" si="31"/>
        <v>4100</v>
      </c>
      <c r="E1995">
        <v>3797</v>
      </c>
      <c r="F1995">
        <v>303</v>
      </c>
    </row>
    <row r="1996" spans="1:6" x14ac:dyDescent="0.35">
      <c r="A1996">
        <v>1995</v>
      </c>
      <c r="B1996">
        <f t="shared" si="31"/>
        <v>3786</v>
      </c>
      <c r="E1996">
        <v>3625</v>
      </c>
      <c r="F1996">
        <v>161</v>
      </c>
    </row>
    <row r="1997" spans="1:6" x14ac:dyDescent="0.35">
      <c r="A1997">
        <v>1996</v>
      </c>
      <c r="B1997">
        <f t="shared" si="31"/>
        <v>3727</v>
      </c>
      <c r="E1997">
        <v>3574</v>
      </c>
      <c r="F1997">
        <v>153</v>
      </c>
    </row>
    <row r="1998" spans="1:6" x14ac:dyDescent="0.35">
      <c r="A1998">
        <v>1997</v>
      </c>
      <c r="B1998">
        <f t="shared" si="31"/>
        <v>3788</v>
      </c>
      <c r="E1998">
        <v>3622</v>
      </c>
      <c r="F1998">
        <v>166</v>
      </c>
    </row>
    <row r="1999" spans="1:6" x14ac:dyDescent="0.35">
      <c r="A1999">
        <v>1998</v>
      </c>
      <c r="B1999">
        <f t="shared" si="31"/>
        <v>4257</v>
      </c>
      <c r="E1999">
        <v>3964</v>
      </c>
      <c r="F1999">
        <v>293</v>
      </c>
    </row>
    <row r="2000" spans="1:6" x14ac:dyDescent="0.35">
      <c r="A2000">
        <v>1999</v>
      </c>
      <c r="B2000">
        <f t="shared" si="31"/>
        <v>5885</v>
      </c>
      <c r="E2000">
        <v>4645</v>
      </c>
      <c r="F2000">
        <v>1240</v>
      </c>
    </row>
    <row r="2001" spans="1:6" x14ac:dyDescent="0.35">
      <c r="A2001">
        <v>2000</v>
      </c>
      <c r="B2001">
        <f t="shared" si="31"/>
        <v>6693</v>
      </c>
      <c r="E2001">
        <v>5060</v>
      </c>
      <c r="F2001">
        <v>1633</v>
      </c>
    </row>
    <row r="2002" spans="1:6" x14ac:dyDescent="0.35">
      <c r="A2002">
        <v>2001</v>
      </c>
      <c r="B2002">
        <f t="shared" si="31"/>
        <v>6289</v>
      </c>
      <c r="E2002">
        <v>4933</v>
      </c>
      <c r="F2002">
        <v>1356</v>
      </c>
    </row>
    <row r="2003" spans="1:6" x14ac:dyDescent="0.35">
      <c r="A2003">
        <v>2002</v>
      </c>
      <c r="B2003">
        <f t="shared" si="31"/>
        <v>6056</v>
      </c>
      <c r="E2003">
        <v>4911</v>
      </c>
      <c r="F2003">
        <v>1145</v>
      </c>
    </row>
    <row r="2004" spans="1:6" x14ac:dyDescent="0.35">
      <c r="A2004">
        <v>2003</v>
      </c>
      <c r="B2004">
        <f t="shared" si="31"/>
        <v>5323</v>
      </c>
      <c r="E2004">
        <v>4635</v>
      </c>
      <c r="F2004">
        <v>688</v>
      </c>
    </row>
    <row r="2005" spans="1:6" x14ac:dyDescent="0.35">
      <c r="A2005">
        <v>2004</v>
      </c>
      <c r="B2005">
        <f t="shared" si="31"/>
        <v>4781</v>
      </c>
      <c r="E2005">
        <v>4408</v>
      </c>
      <c r="F2005">
        <v>373</v>
      </c>
    </row>
    <row r="2006" spans="1:6" x14ac:dyDescent="0.35">
      <c r="A2006">
        <v>2005</v>
      </c>
      <c r="B2006">
        <f t="shared" si="31"/>
        <v>4577</v>
      </c>
      <c r="E2006">
        <v>4116</v>
      </c>
      <c r="F2006">
        <v>461</v>
      </c>
    </row>
    <row r="2007" spans="1:6" x14ac:dyDescent="0.35">
      <c r="A2007">
        <v>2006</v>
      </c>
      <c r="B2007">
        <f t="shared" si="31"/>
        <v>4647</v>
      </c>
      <c r="E2007">
        <v>4127</v>
      </c>
      <c r="F2007">
        <v>520</v>
      </c>
    </row>
    <row r="2008" spans="1:6" x14ac:dyDescent="0.35">
      <c r="A2008">
        <v>2007</v>
      </c>
      <c r="B2008">
        <f t="shared" si="31"/>
        <v>4517</v>
      </c>
      <c r="E2008">
        <v>4047</v>
      </c>
      <c r="F2008">
        <v>470</v>
      </c>
    </row>
    <row r="2009" spans="1:6" x14ac:dyDescent="0.35">
      <c r="A2009">
        <v>2008</v>
      </c>
      <c r="B2009">
        <f t="shared" si="31"/>
        <v>4502</v>
      </c>
      <c r="E2009">
        <v>4101</v>
      </c>
      <c r="F2009">
        <v>401</v>
      </c>
    </row>
    <row r="2010" spans="1:6" x14ac:dyDescent="0.35">
      <c r="A2010">
        <v>2009</v>
      </c>
      <c r="B2010">
        <f t="shared" si="31"/>
        <v>4769</v>
      </c>
      <c r="E2010">
        <v>4283</v>
      </c>
      <c r="F2010">
        <v>486</v>
      </c>
    </row>
    <row r="2011" spans="1:6" x14ac:dyDescent="0.35">
      <c r="A2011">
        <v>2010</v>
      </c>
      <c r="B2011">
        <f t="shared" si="31"/>
        <v>5831</v>
      </c>
      <c r="E2011">
        <v>4927</v>
      </c>
      <c r="F2011">
        <v>904</v>
      </c>
    </row>
    <row r="2012" spans="1:6" x14ac:dyDescent="0.35">
      <c r="A2012">
        <v>2011</v>
      </c>
      <c r="B2012">
        <f t="shared" si="31"/>
        <v>7302</v>
      </c>
      <c r="E2012">
        <v>5346</v>
      </c>
      <c r="F2012">
        <v>1956</v>
      </c>
    </row>
    <row r="2013" spans="1:6" x14ac:dyDescent="0.35">
      <c r="A2013">
        <v>2012</v>
      </c>
      <c r="B2013">
        <f t="shared" si="31"/>
        <v>8441</v>
      </c>
      <c r="E2013">
        <v>5746</v>
      </c>
      <c r="F2013">
        <v>2695</v>
      </c>
    </row>
    <row r="2014" spans="1:6" x14ac:dyDescent="0.35">
      <c r="A2014">
        <v>2013</v>
      </c>
      <c r="B2014">
        <f t="shared" si="31"/>
        <v>7744</v>
      </c>
      <c r="E2014">
        <v>5551</v>
      </c>
      <c r="F2014">
        <v>2193</v>
      </c>
    </row>
    <row r="2015" spans="1:6" x14ac:dyDescent="0.35">
      <c r="A2015">
        <v>2014</v>
      </c>
      <c r="B2015">
        <f t="shared" si="31"/>
        <v>7123</v>
      </c>
      <c r="E2015">
        <v>5210</v>
      </c>
      <c r="F2015">
        <v>1913</v>
      </c>
    </row>
    <row r="2016" spans="1:6" x14ac:dyDescent="0.35">
      <c r="A2016">
        <v>2015</v>
      </c>
      <c r="B2016">
        <f t="shared" si="31"/>
        <v>6404</v>
      </c>
      <c r="E2016">
        <v>4965</v>
      </c>
      <c r="F2016">
        <v>1439</v>
      </c>
    </row>
    <row r="2017" spans="1:6" x14ac:dyDescent="0.35">
      <c r="A2017">
        <v>2016</v>
      </c>
      <c r="B2017">
        <f t="shared" si="31"/>
        <v>5811</v>
      </c>
      <c r="E2017">
        <v>4618</v>
      </c>
      <c r="F2017">
        <v>1193</v>
      </c>
    </row>
    <row r="2018" spans="1:6" x14ac:dyDescent="0.35">
      <c r="A2018">
        <v>2017</v>
      </c>
      <c r="B2018">
        <f t="shared" si="31"/>
        <v>4923</v>
      </c>
      <c r="E2018">
        <v>4110</v>
      </c>
      <c r="F2018">
        <v>813</v>
      </c>
    </row>
    <row r="2019" spans="1:6" x14ac:dyDescent="0.35">
      <c r="A2019">
        <v>2018</v>
      </c>
      <c r="B2019">
        <f t="shared" si="31"/>
        <v>4327</v>
      </c>
      <c r="E2019">
        <v>3766</v>
      </c>
      <c r="F2019">
        <v>561</v>
      </c>
    </row>
    <row r="2020" spans="1:6" x14ac:dyDescent="0.35">
      <c r="A2020">
        <v>2019</v>
      </c>
      <c r="B2020">
        <f t="shared" si="31"/>
        <v>4029</v>
      </c>
      <c r="E2020">
        <v>3698</v>
      </c>
      <c r="F2020">
        <v>331</v>
      </c>
    </row>
    <row r="2021" spans="1:6" x14ac:dyDescent="0.35">
      <c r="A2021">
        <v>2020</v>
      </c>
      <c r="B2021">
        <f t="shared" si="31"/>
        <v>4064</v>
      </c>
      <c r="E2021">
        <v>3673</v>
      </c>
      <c r="F2021">
        <v>391</v>
      </c>
    </row>
    <row r="2022" spans="1:6" x14ac:dyDescent="0.35">
      <c r="A2022">
        <v>2021</v>
      </c>
      <c r="B2022">
        <f t="shared" si="31"/>
        <v>4136</v>
      </c>
      <c r="E2022">
        <v>3768</v>
      </c>
      <c r="F2022">
        <v>368</v>
      </c>
    </row>
    <row r="2023" spans="1:6" x14ac:dyDescent="0.35">
      <c r="A2023">
        <v>2022</v>
      </c>
      <c r="B2023">
        <f t="shared" si="31"/>
        <v>4828</v>
      </c>
      <c r="E2023">
        <v>4185</v>
      </c>
      <c r="F2023">
        <v>643</v>
      </c>
    </row>
    <row r="2024" spans="1:6" x14ac:dyDescent="0.35">
      <c r="A2024">
        <v>2023</v>
      </c>
      <c r="B2024">
        <f t="shared" si="31"/>
        <v>5954</v>
      </c>
      <c r="E2024">
        <v>4882</v>
      </c>
      <c r="F2024">
        <v>1072</v>
      </c>
    </row>
    <row r="2025" spans="1:6" x14ac:dyDescent="0.35">
      <c r="A2025">
        <v>2024</v>
      </c>
      <c r="B2025">
        <f t="shared" si="31"/>
        <v>6641</v>
      </c>
      <c r="E2025">
        <v>5324</v>
      </c>
      <c r="F2025">
        <v>1317</v>
      </c>
    </row>
    <row r="2026" spans="1:6" x14ac:dyDescent="0.35">
      <c r="A2026">
        <v>2025</v>
      </c>
      <c r="B2026">
        <f t="shared" si="31"/>
        <v>6554</v>
      </c>
      <c r="E2026">
        <v>5149</v>
      </c>
      <c r="F2026">
        <v>1405</v>
      </c>
    </row>
    <row r="2027" spans="1:6" x14ac:dyDescent="0.35">
      <c r="A2027">
        <v>2026</v>
      </c>
      <c r="B2027">
        <f t="shared" si="31"/>
        <v>6237</v>
      </c>
      <c r="E2027">
        <v>5005</v>
      </c>
      <c r="F2027">
        <v>1232</v>
      </c>
    </row>
    <row r="2028" spans="1:6" x14ac:dyDescent="0.35">
      <c r="A2028">
        <v>2027</v>
      </c>
      <c r="B2028">
        <f t="shared" si="31"/>
        <v>5729</v>
      </c>
      <c r="E2028">
        <v>4779</v>
      </c>
      <c r="F2028">
        <v>950</v>
      </c>
    </row>
    <row r="2029" spans="1:6" x14ac:dyDescent="0.35">
      <c r="A2029">
        <v>2028</v>
      </c>
      <c r="B2029">
        <f t="shared" si="31"/>
        <v>5360</v>
      </c>
      <c r="E2029">
        <v>4644</v>
      </c>
      <c r="F2029">
        <v>716</v>
      </c>
    </row>
    <row r="2030" spans="1:6" x14ac:dyDescent="0.35">
      <c r="A2030">
        <v>2029</v>
      </c>
      <c r="B2030">
        <f t="shared" si="31"/>
        <v>5084</v>
      </c>
      <c r="E2030">
        <v>4438</v>
      </c>
      <c r="F2030">
        <v>646</v>
      </c>
    </row>
    <row r="2031" spans="1:6" x14ac:dyDescent="0.35">
      <c r="A2031">
        <v>2030</v>
      </c>
      <c r="B2031">
        <f t="shared" si="31"/>
        <v>4858</v>
      </c>
      <c r="E2031">
        <v>4317</v>
      </c>
      <c r="F2031">
        <v>541</v>
      </c>
    </row>
    <row r="2032" spans="1:6" x14ac:dyDescent="0.35">
      <c r="A2032">
        <v>2031</v>
      </c>
      <c r="B2032">
        <f t="shared" si="31"/>
        <v>4727</v>
      </c>
      <c r="E2032">
        <v>4181</v>
      </c>
      <c r="F2032">
        <v>546</v>
      </c>
    </row>
    <row r="2033" spans="1:6" x14ac:dyDescent="0.35">
      <c r="A2033">
        <v>2032</v>
      </c>
      <c r="B2033">
        <f t="shared" si="31"/>
        <v>4776</v>
      </c>
      <c r="E2033">
        <v>4243</v>
      </c>
      <c r="F2033">
        <v>533</v>
      </c>
    </row>
    <row r="2034" spans="1:6" x14ac:dyDescent="0.35">
      <c r="A2034">
        <v>2033</v>
      </c>
      <c r="B2034">
        <f t="shared" si="31"/>
        <v>5061</v>
      </c>
      <c r="E2034">
        <v>4404</v>
      </c>
      <c r="F2034">
        <v>657</v>
      </c>
    </row>
    <row r="2035" spans="1:6" x14ac:dyDescent="0.35">
      <c r="A2035">
        <v>2034</v>
      </c>
      <c r="B2035">
        <f t="shared" si="31"/>
        <v>5740</v>
      </c>
      <c r="E2035">
        <v>4890</v>
      </c>
      <c r="F2035">
        <v>850</v>
      </c>
    </row>
    <row r="2036" spans="1:6" x14ac:dyDescent="0.35">
      <c r="A2036">
        <v>2035</v>
      </c>
      <c r="B2036">
        <f t="shared" si="31"/>
        <v>7309</v>
      </c>
      <c r="E2036">
        <v>5443</v>
      </c>
      <c r="F2036">
        <v>1866</v>
      </c>
    </row>
    <row r="2037" spans="1:6" x14ac:dyDescent="0.35">
      <c r="A2037">
        <v>2036</v>
      </c>
      <c r="B2037">
        <f t="shared" si="31"/>
        <v>8479</v>
      </c>
      <c r="E2037">
        <v>5792</v>
      </c>
      <c r="F2037">
        <v>2687</v>
      </c>
    </row>
    <row r="2038" spans="1:6" x14ac:dyDescent="0.35">
      <c r="A2038">
        <v>2037</v>
      </c>
      <c r="B2038">
        <f t="shared" si="31"/>
        <v>7884</v>
      </c>
      <c r="E2038">
        <v>5676</v>
      </c>
      <c r="F2038">
        <v>2208</v>
      </c>
    </row>
    <row r="2039" spans="1:6" x14ac:dyDescent="0.35">
      <c r="A2039">
        <v>2038</v>
      </c>
      <c r="B2039">
        <f t="shared" si="31"/>
        <v>6985</v>
      </c>
      <c r="E2039">
        <v>5406</v>
      </c>
      <c r="F2039">
        <v>1579</v>
      </c>
    </row>
    <row r="2040" spans="1:6" x14ac:dyDescent="0.35">
      <c r="A2040">
        <v>2039</v>
      </c>
      <c r="B2040">
        <f t="shared" si="31"/>
        <v>6004</v>
      </c>
      <c r="E2040">
        <v>4650</v>
      </c>
      <c r="F2040">
        <v>1354</v>
      </c>
    </row>
    <row r="2041" spans="1:6" x14ac:dyDescent="0.35">
      <c r="A2041">
        <v>2040</v>
      </c>
      <c r="B2041">
        <f t="shared" si="31"/>
        <v>5965</v>
      </c>
      <c r="E2041">
        <v>4251</v>
      </c>
      <c r="F2041">
        <v>1714</v>
      </c>
    </row>
    <row r="2042" spans="1:6" x14ac:dyDescent="0.35">
      <c r="A2042">
        <v>2041</v>
      </c>
      <c r="B2042">
        <f t="shared" si="31"/>
        <v>4988</v>
      </c>
      <c r="E2042">
        <v>3801</v>
      </c>
      <c r="F2042">
        <v>1187</v>
      </c>
    </row>
    <row r="2043" spans="1:6" x14ac:dyDescent="0.35">
      <c r="A2043">
        <v>2042</v>
      </c>
      <c r="B2043">
        <f t="shared" si="31"/>
        <v>3934</v>
      </c>
      <c r="E2043">
        <v>3425</v>
      </c>
      <c r="F2043">
        <v>509</v>
      </c>
    </row>
    <row r="2044" spans="1:6" x14ac:dyDescent="0.35">
      <c r="A2044">
        <v>2043</v>
      </c>
      <c r="B2044">
        <f t="shared" si="31"/>
        <v>3934</v>
      </c>
      <c r="E2044">
        <v>3404</v>
      </c>
      <c r="F2044">
        <v>530</v>
      </c>
    </row>
    <row r="2045" spans="1:6" x14ac:dyDescent="0.35">
      <c r="A2045">
        <v>2044</v>
      </c>
      <c r="B2045">
        <f t="shared" si="31"/>
        <v>3753</v>
      </c>
      <c r="E2045">
        <v>3408</v>
      </c>
      <c r="F2045">
        <v>345</v>
      </c>
    </row>
    <row r="2046" spans="1:6" x14ac:dyDescent="0.35">
      <c r="A2046">
        <v>2045</v>
      </c>
      <c r="B2046">
        <f t="shared" si="31"/>
        <v>3758</v>
      </c>
      <c r="E2046">
        <v>3504</v>
      </c>
      <c r="F2046">
        <v>254</v>
      </c>
    </row>
    <row r="2047" spans="1:6" x14ac:dyDescent="0.35">
      <c r="A2047">
        <v>2046</v>
      </c>
      <c r="B2047">
        <f t="shared" si="31"/>
        <v>4450</v>
      </c>
      <c r="E2047">
        <v>3939</v>
      </c>
      <c r="F2047">
        <v>511</v>
      </c>
    </row>
    <row r="2048" spans="1:6" x14ac:dyDescent="0.35">
      <c r="A2048">
        <v>2047</v>
      </c>
      <c r="B2048">
        <f t="shared" si="31"/>
        <v>6481</v>
      </c>
      <c r="E2048">
        <v>4792</v>
      </c>
      <c r="F2048">
        <v>1689</v>
      </c>
    </row>
    <row r="2049" spans="1:6" x14ac:dyDescent="0.35">
      <c r="A2049">
        <v>2048</v>
      </c>
      <c r="B2049">
        <f t="shared" si="31"/>
        <v>7762</v>
      </c>
      <c r="E2049">
        <v>5307</v>
      </c>
      <c r="F2049">
        <v>2455</v>
      </c>
    </row>
    <row r="2050" spans="1:6" x14ac:dyDescent="0.35">
      <c r="A2050">
        <v>2049</v>
      </c>
      <c r="B2050">
        <f t="shared" si="31"/>
        <v>8283</v>
      </c>
      <c r="E2050">
        <v>5391</v>
      </c>
      <c r="F2050">
        <v>2892</v>
      </c>
    </row>
    <row r="2051" spans="1:6" x14ac:dyDescent="0.35">
      <c r="A2051">
        <v>2050</v>
      </c>
      <c r="B2051">
        <f t="shared" ref="B2051:B2114" si="32">E2051+F2051</f>
        <v>7705</v>
      </c>
      <c r="E2051">
        <v>5199</v>
      </c>
      <c r="F2051">
        <v>2506</v>
      </c>
    </row>
    <row r="2052" spans="1:6" x14ac:dyDescent="0.35">
      <c r="A2052">
        <v>2051</v>
      </c>
      <c r="B2052">
        <f t="shared" si="32"/>
        <v>6890</v>
      </c>
      <c r="E2052">
        <v>4936</v>
      </c>
      <c r="F2052">
        <v>1954</v>
      </c>
    </row>
    <row r="2053" spans="1:6" x14ac:dyDescent="0.35">
      <c r="A2053">
        <v>2052</v>
      </c>
      <c r="B2053">
        <f t="shared" si="32"/>
        <v>6320</v>
      </c>
      <c r="E2053">
        <v>4714</v>
      </c>
      <c r="F2053">
        <v>1606</v>
      </c>
    </row>
    <row r="2054" spans="1:6" x14ac:dyDescent="0.35">
      <c r="A2054">
        <v>2053</v>
      </c>
      <c r="B2054">
        <f t="shared" si="32"/>
        <v>5889</v>
      </c>
      <c r="E2054">
        <v>4328</v>
      </c>
      <c r="F2054">
        <v>1561</v>
      </c>
    </row>
    <row r="2055" spans="1:6" x14ac:dyDescent="0.35">
      <c r="A2055">
        <v>2054</v>
      </c>
      <c r="B2055">
        <f t="shared" si="32"/>
        <v>5449</v>
      </c>
      <c r="E2055">
        <v>3987</v>
      </c>
      <c r="F2055">
        <v>1462</v>
      </c>
    </row>
    <row r="2056" spans="1:6" x14ac:dyDescent="0.35">
      <c r="A2056">
        <v>2055</v>
      </c>
      <c r="B2056">
        <f t="shared" si="32"/>
        <v>5246</v>
      </c>
      <c r="E2056">
        <v>3912</v>
      </c>
      <c r="F2056">
        <v>1334</v>
      </c>
    </row>
    <row r="2057" spans="1:6" x14ac:dyDescent="0.35">
      <c r="A2057">
        <v>2056</v>
      </c>
      <c r="B2057">
        <f t="shared" si="32"/>
        <v>5184</v>
      </c>
      <c r="E2057">
        <v>3946</v>
      </c>
      <c r="F2057">
        <v>1238</v>
      </c>
    </row>
    <row r="2058" spans="1:6" x14ac:dyDescent="0.35">
      <c r="A2058">
        <v>2057</v>
      </c>
      <c r="B2058">
        <f t="shared" si="32"/>
        <v>5423</v>
      </c>
      <c r="E2058">
        <v>4252</v>
      </c>
      <c r="F2058">
        <v>1171</v>
      </c>
    </row>
    <row r="2059" spans="1:6" x14ac:dyDescent="0.35">
      <c r="A2059">
        <v>2058</v>
      </c>
      <c r="B2059">
        <f t="shared" si="32"/>
        <v>6225</v>
      </c>
      <c r="E2059">
        <v>4824</v>
      </c>
      <c r="F2059">
        <v>1401</v>
      </c>
    </row>
    <row r="2060" spans="1:6" x14ac:dyDescent="0.35">
      <c r="A2060">
        <v>2059</v>
      </c>
      <c r="B2060">
        <f t="shared" si="32"/>
        <v>7770</v>
      </c>
      <c r="E2060">
        <v>5337</v>
      </c>
      <c r="F2060">
        <v>2433</v>
      </c>
    </row>
    <row r="2061" spans="1:6" x14ac:dyDescent="0.35">
      <c r="A2061">
        <v>2060</v>
      </c>
      <c r="B2061">
        <f t="shared" si="32"/>
        <v>9071</v>
      </c>
      <c r="E2061">
        <v>5803</v>
      </c>
      <c r="F2061">
        <v>3268</v>
      </c>
    </row>
    <row r="2062" spans="1:6" x14ac:dyDescent="0.35">
      <c r="A2062">
        <v>2061</v>
      </c>
      <c r="B2062">
        <f t="shared" si="32"/>
        <v>8577</v>
      </c>
      <c r="E2062">
        <v>5744</v>
      </c>
      <c r="F2062">
        <v>2833</v>
      </c>
    </row>
    <row r="2063" spans="1:6" x14ac:dyDescent="0.35">
      <c r="A2063">
        <v>2062</v>
      </c>
      <c r="B2063">
        <f t="shared" si="32"/>
        <v>6686</v>
      </c>
      <c r="E2063">
        <v>5068</v>
      </c>
      <c r="F2063">
        <v>1618</v>
      </c>
    </row>
    <row r="2064" spans="1:6" x14ac:dyDescent="0.35">
      <c r="A2064">
        <v>2063</v>
      </c>
      <c r="B2064">
        <f t="shared" si="32"/>
        <v>5554</v>
      </c>
      <c r="E2064">
        <v>4573</v>
      </c>
      <c r="F2064">
        <v>981</v>
      </c>
    </row>
    <row r="2065" spans="1:6" x14ac:dyDescent="0.35">
      <c r="A2065">
        <v>2064</v>
      </c>
      <c r="B2065">
        <f t="shared" si="32"/>
        <v>4553</v>
      </c>
      <c r="E2065">
        <v>4073</v>
      </c>
      <c r="F2065">
        <v>480</v>
      </c>
    </row>
    <row r="2066" spans="1:6" x14ac:dyDescent="0.35">
      <c r="A2066">
        <v>2065</v>
      </c>
      <c r="B2066">
        <f t="shared" si="32"/>
        <v>4673</v>
      </c>
      <c r="E2066">
        <v>3698</v>
      </c>
      <c r="F2066">
        <v>975</v>
      </c>
    </row>
    <row r="2067" spans="1:6" x14ac:dyDescent="0.35">
      <c r="A2067">
        <v>2066</v>
      </c>
      <c r="B2067">
        <f t="shared" si="32"/>
        <v>4070</v>
      </c>
      <c r="E2067">
        <v>3429</v>
      </c>
      <c r="F2067">
        <v>641</v>
      </c>
    </row>
    <row r="2068" spans="1:6" x14ac:dyDescent="0.35">
      <c r="A2068">
        <v>2067</v>
      </c>
      <c r="B2068">
        <f t="shared" si="32"/>
        <v>3959</v>
      </c>
      <c r="E2068">
        <v>3373</v>
      </c>
      <c r="F2068">
        <v>586</v>
      </c>
    </row>
    <row r="2069" spans="1:6" x14ac:dyDescent="0.35">
      <c r="A2069">
        <v>2068</v>
      </c>
      <c r="B2069">
        <f t="shared" si="32"/>
        <v>3788</v>
      </c>
      <c r="E2069">
        <v>3327</v>
      </c>
      <c r="F2069">
        <v>461</v>
      </c>
    </row>
    <row r="2070" spans="1:6" x14ac:dyDescent="0.35">
      <c r="A2070">
        <v>2069</v>
      </c>
      <c r="B2070">
        <f t="shared" si="32"/>
        <v>3944</v>
      </c>
      <c r="E2070">
        <v>3438</v>
      </c>
      <c r="F2070">
        <v>506</v>
      </c>
    </row>
    <row r="2071" spans="1:6" x14ac:dyDescent="0.35">
      <c r="A2071">
        <v>2070</v>
      </c>
      <c r="B2071">
        <f t="shared" si="32"/>
        <v>4647</v>
      </c>
      <c r="E2071">
        <v>3836</v>
      </c>
      <c r="F2071">
        <v>811</v>
      </c>
    </row>
    <row r="2072" spans="1:6" x14ac:dyDescent="0.35">
      <c r="A2072">
        <v>2071</v>
      </c>
      <c r="B2072">
        <f t="shared" si="32"/>
        <v>7341</v>
      </c>
      <c r="E2072">
        <v>4838</v>
      </c>
      <c r="F2072">
        <v>2503</v>
      </c>
    </row>
    <row r="2073" spans="1:6" x14ac:dyDescent="0.35">
      <c r="A2073">
        <v>2072</v>
      </c>
      <c r="B2073">
        <f t="shared" si="32"/>
        <v>8892</v>
      </c>
      <c r="E2073">
        <v>5555</v>
      </c>
      <c r="F2073">
        <v>3337</v>
      </c>
    </row>
    <row r="2074" spans="1:6" x14ac:dyDescent="0.35">
      <c r="A2074">
        <v>2073</v>
      </c>
      <c r="B2074">
        <f t="shared" si="32"/>
        <v>9098</v>
      </c>
      <c r="E2074">
        <v>5693</v>
      </c>
      <c r="F2074">
        <v>3405</v>
      </c>
    </row>
    <row r="2075" spans="1:6" x14ac:dyDescent="0.35">
      <c r="A2075">
        <v>2074</v>
      </c>
      <c r="B2075">
        <f t="shared" si="32"/>
        <v>8329</v>
      </c>
      <c r="E2075">
        <v>5424</v>
      </c>
      <c r="F2075">
        <v>2905</v>
      </c>
    </row>
    <row r="2076" spans="1:6" x14ac:dyDescent="0.35">
      <c r="A2076">
        <v>2075</v>
      </c>
      <c r="B2076">
        <f t="shared" si="32"/>
        <v>7082</v>
      </c>
      <c r="E2076">
        <v>5137</v>
      </c>
      <c r="F2076">
        <v>1945</v>
      </c>
    </row>
    <row r="2077" spans="1:6" x14ac:dyDescent="0.35">
      <c r="A2077">
        <v>2076</v>
      </c>
      <c r="B2077">
        <f t="shared" si="32"/>
        <v>6392</v>
      </c>
      <c r="E2077">
        <v>4808</v>
      </c>
      <c r="F2077">
        <v>1584</v>
      </c>
    </row>
    <row r="2078" spans="1:6" x14ac:dyDescent="0.35">
      <c r="A2078">
        <v>2077</v>
      </c>
      <c r="B2078">
        <f t="shared" si="32"/>
        <v>5793</v>
      </c>
      <c r="E2078">
        <v>4521</v>
      </c>
      <c r="F2078">
        <v>1272</v>
      </c>
    </row>
    <row r="2079" spans="1:6" x14ac:dyDescent="0.35">
      <c r="A2079">
        <v>2078</v>
      </c>
      <c r="B2079">
        <f t="shared" si="32"/>
        <v>5366</v>
      </c>
      <c r="E2079">
        <v>4320</v>
      </c>
      <c r="F2079">
        <v>1046</v>
      </c>
    </row>
    <row r="2080" spans="1:6" x14ac:dyDescent="0.35">
      <c r="A2080">
        <v>2079</v>
      </c>
      <c r="B2080">
        <f t="shared" si="32"/>
        <v>4901</v>
      </c>
      <c r="E2080">
        <v>4143</v>
      </c>
      <c r="F2080">
        <v>758</v>
      </c>
    </row>
    <row r="2081" spans="1:6" x14ac:dyDescent="0.35">
      <c r="A2081">
        <v>2080</v>
      </c>
      <c r="B2081">
        <f t="shared" si="32"/>
        <v>4710</v>
      </c>
      <c r="E2081">
        <v>4085</v>
      </c>
      <c r="F2081">
        <v>625</v>
      </c>
    </row>
    <row r="2082" spans="1:6" x14ac:dyDescent="0.35">
      <c r="A2082">
        <v>2081</v>
      </c>
      <c r="B2082">
        <f t="shared" si="32"/>
        <v>4757</v>
      </c>
      <c r="E2082">
        <v>4141</v>
      </c>
      <c r="F2082">
        <v>616</v>
      </c>
    </row>
    <row r="2083" spans="1:6" x14ac:dyDescent="0.35">
      <c r="A2083">
        <v>2082</v>
      </c>
      <c r="B2083">
        <f t="shared" si="32"/>
        <v>5493</v>
      </c>
      <c r="E2083">
        <v>4454</v>
      </c>
      <c r="F2083">
        <v>1039</v>
      </c>
    </row>
    <row r="2084" spans="1:6" x14ac:dyDescent="0.35">
      <c r="A2084">
        <v>2083</v>
      </c>
      <c r="B2084">
        <f t="shared" si="32"/>
        <v>7615</v>
      </c>
      <c r="E2084">
        <v>5189</v>
      </c>
      <c r="F2084">
        <v>2426</v>
      </c>
    </row>
    <row r="2085" spans="1:6" x14ac:dyDescent="0.35">
      <c r="A2085">
        <v>2084</v>
      </c>
      <c r="B2085">
        <f t="shared" si="32"/>
        <v>9483</v>
      </c>
      <c r="E2085">
        <v>5876</v>
      </c>
      <c r="F2085">
        <v>3607</v>
      </c>
    </row>
    <row r="2086" spans="1:6" x14ac:dyDescent="0.35">
      <c r="A2086">
        <v>2085</v>
      </c>
      <c r="B2086">
        <f t="shared" si="32"/>
        <v>9000</v>
      </c>
      <c r="E2086">
        <v>5762</v>
      </c>
      <c r="F2086">
        <v>3238</v>
      </c>
    </row>
    <row r="2087" spans="1:6" x14ac:dyDescent="0.35">
      <c r="A2087">
        <v>2086</v>
      </c>
      <c r="B2087">
        <f t="shared" si="32"/>
        <v>7131</v>
      </c>
      <c r="E2087">
        <v>5169</v>
      </c>
      <c r="F2087">
        <v>1962</v>
      </c>
    </row>
    <row r="2088" spans="1:6" x14ac:dyDescent="0.35">
      <c r="A2088">
        <v>2087</v>
      </c>
      <c r="B2088">
        <f t="shared" si="32"/>
        <v>6061</v>
      </c>
      <c r="E2088">
        <v>4666</v>
      </c>
      <c r="F2088">
        <v>1395</v>
      </c>
    </row>
    <row r="2089" spans="1:6" x14ac:dyDescent="0.35">
      <c r="A2089">
        <v>2088</v>
      </c>
      <c r="B2089">
        <f t="shared" si="32"/>
        <v>5441</v>
      </c>
      <c r="E2089">
        <v>4219</v>
      </c>
      <c r="F2089">
        <v>1222</v>
      </c>
    </row>
    <row r="2090" spans="1:6" x14ac:dyDescent="0.35">
      <c r="A2090">
        <v>2089</v>
      </c>
      <c r="B2090">
        <f t="shared" si="32"/>
        <v>4677</v>
      </c>
      <c r="E2090">
        <v>3706</v>
      </c>
      <c r="F2090">
        <v>971</v>
      </c>
    </row>
    <row r="2091" spans="1:6" x14ac:dyDescent="0.35">
      <c r="A2091">
        <v>2090</v>
      </c>
      <c r="B2091">
        <f t="shared" si="32"/>
        <v>3887</v>
      </c>
      <c r="E2091">
        <v>3367</v>
      </c>
      <c r="F2091">
        <v>520</v>
      </c>
    </row>
    <row r="2092" spans="1:6" x14ac:dyDescent="0.35">
      <c r="A2092">
        <v>2091</v>
      </c>
      <c r="B2092">
        <f t="shared" si="32"/>
        <v>3573</v>
      </c>
      <c r="E2092">
        <v>3306</v>
      </c>
      <c r="F2092">
        <v>267</v>
      </c>
    </row>
    <row r="2093" spans="1:6" x14ac:dyDescent="0.35">
      <c r="A2093">
        <v>2092</v>
      </c>
      <c r="B2093">
        <f t="shared" si="32"/>
        <v>3440</v>
      </c>
      <c r="E2093">
        <v>3220</v>
      </c>
      <c r="F2093">
        <v>220</v>
      </c>
    </row>
    <row r="2094" spans="1:6" x14ac:dyDescent="0.35">
      <c r="A2094">
        <v>2093</v>
      </c>
      <c r="B2094">
        <f t="shared" si="32"/>
        <v>3621</v>
      </c>
      <c r="E2094">
        <v>3383</v>
      </c>
      <c r="F2094">
        <v>238</v>
      </c>
    </row>
    <row r="2095" spans="1:6" x14ac:dyDescent="0.35">
      <c r="A2095">
        <v>2094</v>
      </c>
      <c r="B2095">
        <f t="shared" si="32"/>
        <v>4228</v>
      </c>
      <c r="E2095">
        <v>3697</v>
      </c>
      <c r="F2095">
        <v>531</v>
      </c>
    </row>
    <row r="2096" spans="1:6" x14ac:dyDescent="0.35">
      <c r="A2096">
        <v>2095</v>
      </c>
      <c r="B2096">
        <f t="shared" si="32"/>
        <v>6151</v>
      </c>
      <c r="E2096">
        <v>4542</v>
      </c>
      <c r="F2096">
        <v>1609</v>
      </c>
    </row>
    <row r="2097" spans="1:6" x14ac:dyDescent="0.35">
      <c r="A2097">
        <v>2096</v>
      </c>
      <c r="B2097">
        <f t="shared" si="32"/>
        <v>7456</v>
      </c>
      <c r="E2097">
        <v>4959</v>
      </c>
      <c r="F2097">
        <v>2497</v>
      </c>
    </row>
    <row r="2098" spans="1:6" x14ac:dyDescent="0.35">
      <c r="A2098">
        <v>2097</v>
      </c>
      <c r="B2098">
        <f t="shared" si="32"/>
        <v>7129</v>
      </c>
      <c r="E2098">
        <v>4861</v>
      </c>
      <c r="F2098">
        <v>2268</v>
      </c>
    </row>
    <row r="2099" spans="1:6" x14ac:dyDescent="0.35">
      <c r="A2099">
        <v>2098</v>
      </c>
      <c r="B2099">
        <f t="shared" si="32"/>
        <v>6353</v>
      </c>
      <c r="E2099">
        <v>4597</v>
      </c>
      <c r="F2099">
        <v>1756</v>
      </c>
    </row>
    <row r="2100" spans="1:6" x14ac:dyDescent="0.35">
      <c r="A2100">
        <v>2099</v>
      </c>
      <c r="B2100">
        <f t="shared" si="32"/>
        <v>5397</v>
      </c>
      <c r="E2100">
        <v>4420</v>
      </c>
      <c r="F2100">
        <v>977</v>
      </c>
    </row>
    <row r="2101" spans="1:6" x14ac:dyDescent="0.35">
      <c r="A2101">
        <v>2100</v>
      </c>
      <c r="B2101">
        <f t="shared" si="32"/>
        <v>4780</v>
      </c>
      <c r="E2101">
        <v>4144</v>
      </c>
      <c r="F2101">
        <v>636</v>
      </c>
    </row>
    <row r="2102" spans="1:6" x14ac:dyDescent="0.35">
      <c r="A2102">
        <v>2101</v>
      </c>
      <c r="B2102">
        <f t="shared" si="32"/>
        <v>4656</v>
      </c>
      <c r="E2102">
        <v>3861</v>
      </c>
      <c r="F2102">
        <v>795</v>
      </c>
    </row>
    <row r="2103" spans="1:6" x14ac:dyDescent="0.35">
      <c r="A2103">
        <v>2102</v>
      </c>
      <c r="B2103">
        <f t="shared" si="32"/>
        <v>4428</v>
      </c>
      <c r="E2103">
        <v>3714</v>
      </c>
      <c r="F2103">
        <v>714</v>
      </c>
    </row>
    <row r="2104" spans="1:6" x14ac:dyDescent="0.35">
      <c r="A2104">
        <v>2103</v>
      </c>
      <c r="B2104">
        <f t="shared" si="32"/>
        <v>4174</v>
      </c>
      <c r="E2104">
        <v>3626</v>
      </c>
      <c r="F2104">
        <v>548</v>
      </c>
    </row>
    <row r="2105" spans="1:6" x14ac:dyDescent="0.35">
      <c r="A2105">
        <v>2104</v>
      </c>
      <c r="B2105">
        <f t="shared" si="32"/>
        <v>4181</v>
      </c>
      <c r="E2105">
        <v>3637</v>
      </c>
      <c r="F2105">
        <v>544</v>
      </c>
    </row>
    <row r="2106" spans="1:6" x14ac:dyDescent="0.35">
      <c r="A2106">
        <v>2105</v>
      </c>
      <c r="B2106">
        <f t="shared" si="32"/>
        <v>4721</v>
      </c>
      <c r="E2106">
        <v>3816</v>
      </c>
      <c r="F2106">
        <v>905</v>
      </c>
    </row>
    <row r="2107" spans="1:6" x14ac:dyDescent="0.35">
      <c r="A2107">
        <v>2106</v>
      </c>
      <c r="B2107">
        <f t="shared" si="32"/>
        <v>5199</v>
      </c>
      <c r="E2107">
        <v>4202</v>
      </c>
      <c r="F2107">
        <v>997</v>
      </c>
    </row>
    <row r="2108" spans="1:6" x14ac:dyDescent="0.35">
      <c r="A2108">
        <v>2107</v>
      </c>
      <c r="B2108">
        <f t="shared" si="32"/>
        <v>7324</v>
      </c>
      <c r="E2108">
        <v>4959</v>
      </c>
      <c r="F2108">
        <v>2365</v>
      </c>
    </row>
    <row r="2109" spans="1:6" x14ac:dyDescent="0.35">
      <c r="A2109">
        <v>2108</v>
      </c>
      <c r="B2109">
        <f t="shared" si="32"/>
        <v>9887</v>
      </c>
      <c r="E2109">
        <v>5703</v>
      </c>
      <c r="F2109">
        <v>4184</v>
      </c>
    </row>
    <row r="2110" spans="1:6" x14ac:dyDescent="0.35">
      <c r="A2110">
        <v>2109</v>
      </c>
      <c r="B2110">
        <f t="shared" si="32"/>
        <v>9669</v>
      </c>
      <c r="E2110">
        <v>5542</v>
      </c>
      <c r="F2110">
        <v>4127</v>
      </c>
    </row>
    <row r="2111" spans="1:6" x14ac:dyDescent="0.35">
      <c r="A2111">
        <v>2110</v>
      </c>
      <c r="B2111">
        <f t="shared" si="32"/>
        <v>7797</v>
      </c>
      <c r="E2111">
        <v>5068</v>
      </c>
      <c r="F2111">
        <v>2729</v>
      </c>
    </row>
    <row r="2112" spans="1:6" x14ac:dyDescent="0.35">
      <c r="A2112">
        <v>2111</v>
      </c>
      <c r="B2112">
        <f t="shared" si="32"/>
        <v>6748</v>
      </c>
      <c r="E2112">
        <v>4676</v>
      </c>
      <c r="F2112">
        <v>2072</v>
      </c>
    </row>
    <row r="2113" spans="1:6" x14ac:dyDescent="0.35">
      <c r="A2113">
        <v>2112</v>
      </c>
      <c r="B2113">
        <f t="shared" si="32"/>
        <v>5921</v>
      </c>
      <c r="E2113">
        <v>4375</v>
      </c>
      <c r="F2113">
        <v>1546</v>
      </c>
    </row>
    <row r="2114" spans="1:6" x14ac:dyDescent="0.35">
      <c r="A2114">
        <v>2113</v>
      </c>
      <c r="B2114">
        <f t="shared" si="32"/>
        <v>6066</v>
      </c>
      <c r="E2114">
        <v>4268</v>
      </c>
      <c r="F2114">
        <v>1798</v>
      </c>
    </row>
    <row r="2115" spans="1:6" x14ac:dyDescent="0.35">
      <c r="A2115">
        <v>2114</v>
      </c>
      <c r="B2115">
        <f t="shared" ref="B2115:B2178" si="33">E2115+F2115</f>
        <v>5728</v>
      </c>
      <c r="E2115">
        <v>4217</v>
      </c>
      <c r="F2115">
        <v>1511</v>
      </c>
    </row>
    <row r="2116" spans="1:6" x14ac:dyDescent="0.35">
      <c r="A2116">
        <v>2115</v>
      </c>
      <c r="B2116">
        <f t="shared" si="33"/>
        <v>5206</v>
      </c>
      <c r="E2116">
        <v>4085</v>
      </c>
      <c r="F2116">
        <v>1121</v>
      </c>
    </row>
    <row r="2117" spans="1:6" x14ac:dyDescent="0.35">
      <c r="A2117">
        <v>2116</v>
      </c>
      <c r="B2117">
        <f t="shared" si="33"/>
        <v>4768</v>
      </c>
      <c r="E2117">
        <v>3825</v>
      </c>
      <c r="F2117">
        <v>943</v>
      </c>
    </row>
    <row r="2118" spans="1:6" x14ac:dyDescent="0.35">
      <c r="A2118">
        <v>2117</v>
      </c>
      <c r="B2118">
        <f t="shared" si="33"/>
        <v>4500</v>
      </c>
      <c r="E2118">
        <v>3695</v>
      </c>
      <c r="F2118">
        <v>805</v>
      </c>
    </row>
    <row r="2119" spans="1:6" x14ac:dyDescent="0.35">
      <c r="A2119">
        <v>2118</v>
      </c>
      <c r="B2119">
        <f t="shared" si="33"/>
        <v>4820</v>
      </c>
      <c r="E2119">
        <v>3715</v>
      </c>
      <c r="F2119">
        <v>1105</v>
      </c>
    </row>
    <row r="2120" spans="1:6" x14ac:dyDescent="0.35">
      <c r="A2120">
        <v>2119</v>
      </c>
      <c r="B2120">
        <f t="shared" si="33"/>
        <v>4898</v>
      </c>
      <c r="E2120">
        <v>3890</v>
      </c>
      <c r="F2120">
        <v>1008</v>
      </c>
    </row>
    <row r="2121" spans="1:6" x14ac:dyDescent="0.35">
      <c r="A2121">
        <v>2120</v>
      </c>
      <c r="B2121">
        <f t="shared" si="33"/>
        <v>5075</v>
      </c>
      <c r="E2121">
        <v>4047</v>
      </c>
      <c r="F2121">
        <v>1028</v>
      </c>
    </row>
    <row r="2122" spans="1:6" x14ac:dyDescent="0.35">
      <c r="A2122">
        <v>2121</v>
      </c>
      <c r="B2122">
        <f t="shared" si="33"/>
        <v>5146</v>
      </c>
      <c r="E2122">
        <v>4076</v>
      </c>
      <c r="F2122">
        <v>1070</v>
      </c>
    </row>
    <row r="2123" spans="1:6" x14ac:dyDescent="0.35">
      <c r="A2123">
        <v>2122</v>
      </c>
      <c r="B2123">
        <f t="shared" si="33"/>
        <v>5085</v>
      </c>
      <c r="E2123">
        <v>4018</v>
      </c>
      <c r="F2123">
        <v>1067</v>
      </c>
    </row>
    <row r="2124" spans="1:6" x14ac:dyDescent="0.35">
      <c r="A2124">
        <v>2123</v>
      </c>
      <c r="B2124">
        <f t="shared" si="33"/>
        <v>4637</v>
      </c>
      <c r="E2124">
        <v>3825</v>
      </c>
      <c r="F2124">
        <v>812</v>
      </c>
    </row>
    <row r="2125" spans="1:6" x14ac:dyDescent="0.35">
      <c r="A2125">
        <v>2124</v>
      </c>
      <c r="B2125">
        <f t="shared" si="33"/>
        <v>4011</v>
      </c>
      <c r="E2125">
        <v>3502</v>
      </c>
      <c r="F2125">
        <v>509</v>
      </c>
    </row>
    <row r="2126" spans="1:6" x14ac:dyDescent="0.35">
      <c r="A2126">
        <v>2125</v>
      </c>
      <c r="B2126">
        <f t="shared" si="33"/>
        <v>3924</v>
      </c>
      <c r="E2126">
        <v>3337</v>
      </c>
      <c r="F2126">
        <v>587</v>
      </c>
    </row>
    <row r="2127" spans="1:6" x14ac:dyDescent="0.35">
      <c r="A2127">
        <v>2126</v>
      </c>
      <c r="B2127">
        <f t="shared" si="33"/>
        <v>3589</v>
      </c>
      <c r="E2127">
        <v>3127</v>
      </c>
      <c r="F2127">
        <v>462</v>
      </c>
    </row>
    <row r="2128" spans="1:6" x14ac:dyDescent="0.35">
      <c r="A2128">
        <v>2127</v>
      </c>
      <c r="B2128">
        <f t="shared" si="33"/>
        <v>3624</v>
      </c>
      <c r="E2128">
        <v>3055</v>
      </c>
      <c r="F2128">
        <v>569</v>
      </c>
    </row>
    <row r="2129" spans="1:6" x14ac:dyDescent="0.35">
      <c r="A2129">
        <v>2128</v>
      </c>
      <c r="B2129">
        <f t="shared" si="33"/>
        <v>3990</v>
      </c>
      <c r="E2129">
        <v>3086</v>
      </c>
      <c r="F2129">
        <v>904</v>
      </c>
    </row>
    <row r="2130" spans="1:6" x14ac:dyDescent="0.35">
      <c r="A2130">
        <v>2129</v>
      </c>
      <c r="B2130">
        <f t="shared" si="33"/>
        <v>4035</v>
      </c>
      <c r="E2130">
        <v>3200</v>
      </c>
      <c r="F2130">
        <v>835</v>
      </c>
    </row>
    <row r="2131" spans="1:6" x14ac:dyDescent="0.35">
      <c r="A2131">
        <v>2130</v>
      </c>
      <c r="B2131">
        <f t="shared" si="33"/>
        <v>4631</v>
      </c>
      <c r="E2131">
        <v>3626</v>
      </c>
      <c r="F2131">
        <v>1005</v>
      </c>
    </row>
    <row r="2132" spans="1:6" x14ac:dyDescent="0.35">
      <c r="A2132">
        <v>2131</v>
      </c>
      <c r="B2132">
        <f t="shared" si="33"/>
        <v>5680</v>
      </c>
      <c r="E2132">
        <v>4155</v>
      </c>
      <c r="F2132">
        <v>1525</v>
      </c>
    </row>
    <row r="2133" spans="1:6" x14ac:dyDescent="0.35">
      <c r="A2133">
        <v>2132</v>
      </c>
      <c r="B2133">
        <f t="shared" si="33"/>
        <v>7505</v>
      </c>
      <c r="E2133">
        <v>4701</v>
      </c>
      <c r="F2133">
        <v>2804</v>
      </c>
    </row>
    <row r="2134" spans="1:6" x14ac:dyDescent="0.35">
      <c r="A2134">
        <v>2133</v>
      </c>
      <c r="B2134">
        <f t="shared" si="33"/>
        <v>7606</v>
      </c>
      <c r="E2134">
        <v>4798</v>
      </c>
      <c r="F2134">
        <v>2808</v>
      </c>
    </row>
    <row r="2135" spans="1:6" x14ac:dyDescent="0.35">
      <c r="A2135">
        <v>2134</v>
      </c>
      <c r="B2135">
        <f t="shared" si="33"/>
        <v>6547</v>
      </c>
      <c r="E2135">
        <v>4759</v>
      </c>
      <c r="F2135">
        <v>1788</v>
      </c>
    </row>
    <row r="2136" spans="1:6" x14ac:dyDescent="0.35">
      <c r="A2136">
        <v>2135</v>
      </c>
      <c r="B2136">
        <f t="shared" si="33"/>
        <v>6327</v>
      </c>
      <c r="E2136">
        <v>4719</v>
      </c>
      <c r="F2136">
        <v>1608</v>
      </c>
    </row>
    <row r="2137" spans="1:6" x14ac:dyDescent="0.35">
      <c r="A2137">
        <v>2136</v>
      </c>
      <c r="B2137">
        <f t="shared" si="33"/>
        <v>5861</v>
      </c>
      <c r="E2137">
        <v>4249</v>
      </c>
      <c r="F2137">
        <v>1612</v>
      </c>
    </row>
    <row r="2138" spans="1:6" x14ac:dyDescent="0.35">
      <c r="A2138">
        <v>2137</v>
      </c>
      <c r="B2138">
        <f t="shared" si="33"/>
        <v>4562</v>
      </c>
      <c r="E2138">
        <v>3720</v>
      </c>
      <c r="F2138">
        <v>842</v>
      </c>
    </row>
    <row r="2139" spans="1:6" x14ac:dyDescent="0.35">
      <c r="A2139">
        <v>2138</v>
      </c>
      <c r="B2139">
        <f t="shared" si="33"/>
        <v>4562</v>
      </c>
      <c r="E2139">
        <v>3720</v>
      </c>
      <c r="F2139">
        <v>842</v>
      </c>
    </row>
    <row r="2140" spans="1:6" x14ac:dyDescent="0.35">
      <c r="A2140">
        <v>2139</v>
      </c>
      <c r="B2140">
        <f t="shared" si="33"/>
        <v>4562</v>
      </c>
      <c r="E2140">
        <v>3720</v>
      </c>
      <c r="F2140">
        <v>842</v>
      </c>
    </row>
    <row r="2141" spans="1:6" x14ac:dyDescent="0.35">
      <c r="A2141">
        <v>2140</v>
      </c>
      <c r="B2141">
        <f t="shared" si="33"/>
        <v>4198</v>
      </c>
      <c r="E2141">
        <v>3414</v>
      </c>
      <c r="F2141">
        <v>784</v>
      </c>
    </row>
    <row r="2142" spans="1:6" x14ac:dyDescent="0.35">
      <c r="A2142">
        <v>2141</v>
      </c>
      <c r="B2142">
        <f t="shared" si="33"/>
        <v>4160</v>
      </c>
      <c r="E2142">
        <v>3442</v>
      </c>
      <c r="F2142">
        <v>718</v>
      </c>
    </row>
    <row r="2143" spans="1:6" x14ac:dyDescent="0.35">
      <c r="A2143">
        <v>2142</v>
      </c>
      <c r="B2143">
        <f t="shared" si="33"/>
        <v>4100</v>
      </c>
      <c r="E2143">
        <v>3478</v>
      </c>
      <c r="F2143">
        <v>622</v>
      </c>
    </row>
    <row r="2144" spans="1:6" x14ac:dyDescent="0.35">
      <c r="A2144">
        <v>2143</v>
      </c>
      <c r="B2144">
        <f t="shared" si="33"/>
        <v>3853</v>
      </c>
      <c r="E2144">
        <v>3324</v>
      </c>
      <c r="F2144">
        <v>529</v>
      </c>
    </row>
    <row r="2145" spans="1:6" x14ac:dyDescent="0.35">
      <c r="A2145">
        <v>2144</v>
      </c>
      <c r="B2145">
        <f t="shared" si="33"/>
        <v>3850</v>
      </c>
      <c r="E2145">
        <v>3271</v>
      </c>
      <c r="F2145">
        <v>579</v>
      </c>
    </row>
    <row r="2146" spans="1:6" x14ac:dyDescent="0.35">
      <c r="A2146">
        <v>2145</v>
      </c>
      <c r="B2146">
        <f t="shared" si="33"/>
        <v>3987</v>
      </c>
      <c r="E2146">
        <v>3344</v>
      </c>
      <c r="F2146">
        <v>643</v>
      </c>
    </row>
    <row r="2147" spans="1:6" x14ac:dyDescent="0.35">
      <c r="A2147">
        <v>2146</v>
      </c>
      <c r="B2147">
        <f t="shared" si="33"/>
        <v>4070</v>
      </c>
      <c r="E2147">
        <v>3496</v>
      </c>
      <c r="F2147">
        <v>574</v>
      </c>
    </row>
    <row r="2148" spans="1:6" x14ac:dyDescent="0.35">
      <c r="A2148">
        <v>2147</v>
      </c>
      <c r="B2148">
        <f t="shared" si="33"/>
        <v>4024</v>
      </c>
      <c r="E2148">
        <v>3405</v>
      </c>
      <c r="F2148">
        <v>619</v>
      </c>
    </row>
    <row r="2149" spans="1:6" x14ac:dyDescent="0.35">
      <c r="A2149">
        <v>2148</v>
      </c>
      <c r="B2149">
        <f t="shared" si="33"/>
        <v>3982</v>
      </c>
      <c r="E2149">
        <v>3304</v>
      </c>
      <c r="F2149">
        <v>678</v>
      </c>
    </row>
    <row r="2150" spans="1:6" x14ac:dyDescent="0.35">
      <c r="A2150">
        <v>2149</v>
      </c>
      <c r="B2150">
        <f t="shared" si="33"/>
        <v>3696</v>
      </c>
      <c r="E2150">
        <v>3187</v>
      </c>
      <c r="F2150">
        <v>509</v>
      </c>
    </row>
    <row r="2151" spans="1:6" x14ac:dyDescent="0.35">
      <c r="A2151">
        <v>2150</v>
      </c>
      <c r="B2151">
        <f t="shared" si="33"/>
        <v>3358</v>
      </c>
      <c r="E2151">
        <v>3031</v>
      </c>
      <c r="F2151">
        <v>327</v>
      </c>
    </row>
    <row r="2152" spans="1:6" x14ac:dyDescent="0.35">
      <c r="A2152">
        <v>2151</v>
      </c>
      <c r="B2152">
        <f t="shared" si="33"/>
        <v>3027</v>
      </c>
      <c r="E2152">
        <v>2837</v>
      </c>
      <c r="F2152">
        <v>190</v>
      </c>
    </row>
    <row r="2153" spans="1:6" x14ac:dyDescent="0.35">
      <c r="A2153">
        <v>2152</v>
      </c>
      <c r="B2153">
        <f t="shared" si="33"/>
        <v>2959</v>
      </c>
      <c r="E2153">
        <v>2710</v>
      </c>
      <c r="F2153">
        <v>249</v>
      </c>
    </row>
    <row r="2154" spans="1:6" x14ac:dyDescent="0.35">
      <c r="A2154">
        <v>2153</v>
      </c>
      <c r="B2154">
        <f t="shared" si="33"/>
        <v>3047</v>
      </c>
      <c r="E2154">
        <v>2855</v>
      </c>
      <c r="F2154">
        <v>192</v>
      </c>
    </row>
    <row r="2155" spans="1:6" x14ac:dyDescent="0.35">
      <c r="A2155">
        <v>2154</v>
      </c>
      <c r="B2155">
        <f t="shared" si="33"/>
        <v>3333</v>
      </c>
      <c r="E2155">
        <v>2974</v>
      </c>
      <c r="F2155">
        <v>359</v>
      </c>
    </row>
    <row r="2156" spans="1:6" x14ac:dyDescent="0.35">
      <c r="A2156">
        <v>2155</v>
      </c>
      <c r="B2156">
        <f t="shared" si="33"/>
        <v>4319</v>
      </c>
      <c r="E2156">
        <v>3374</v>
      </c>
      <c r="F2156">
        <v>945</v>
      </c>
    </row>
    <row r="2157" spans="1:6" x14ac:dyDescent="0.35">
      <c r="A2157">
        <v>2156</v>
      </c>
      <c r="B2157">
        <f t="shared" si="33"/>
        <v>5344</v>
      </c>
      <c r="E2157">
        <v>3930</v>
      </c>
      <c r="F2157">
        <v>1414</v>
      </c>
    </row>
    <row r="2158" spans="1:6" x14ac:dyDescent="0.35">
      <c r="A2158">
        <v>2157</v>
      </c>
      <c r="B2158">
        <f t="shared" si="33"/>
        <v>6131</v>
      </c>
      <c r="E2158">
        <v>4237</v>
      </c>
      <c r="F2158">
        <v>1894</v>
      </c>
    </row>
    <row r="2159" spans="1:6" x14ac:dyDescent="0.35">
      <c r="A2159">
        <v>2158</v>
      </c>
      <c r="B2159">
        <f t="shared" si="33"/>
        <v>5700</v>
      </c>
      <c r="E2159">
        <v>4060</v>
      </c>
      <c r="F2159">
        <v>1640</v>
      </c>
    </row>
    <row r="2160" spans="1:6" x14ac:dyDescent="0.35">
      <c r="A2160">
        <v>2159</v>
      </c>
      <c r="B2160">
        <f t="shared" si="33"/>
        <v>5373</v>
      </c>
      <c r="E2160">
        <v>4003</v>
      </c>
      <c r="F2160">
        <v>1370</v>
      </c>
    </row>
    <row r="2161" spans="1:6" x14ac:dyDescent="0.35">
      <c r="A2161">
        <v>2160</v>
      </c>
      <c r="B2161">
        <f t="shared" si="33"/>
        <v>5618</v>
      </c>
      <c r="E2161">
        <v>4001</v>
      </c>
      <c r="F2161">
        <v>1617</v>
      </c>
    </row>
    <row r="2162" spans="1:6" x14ac:dyDescent="0.35">
      <c r="A2162">
        <v>2161</v>
      </c>
      <c r="B2162">
        <f t="shared" si="33"/>
        <v>5065</v>
      </c>
      <c r="E2162">
        <v>3843</v>
      </c>
      <c r="F2162">
        <v>1222</v>
      </c>
    </row>
    <row r="2163" spans="1:6" x14ac:dyDescent="0.35">
      <c r="A2163">
        <v>2162</v>
      </c>
      <c r="B2163">
        <f t="shared" si="33"/>
        <v>4342</v>
      </c>
      <c r="E2163">
        <v>3676</v>
      </c>
      <c r="F2163">
        <v>666</v>
      </c>
    </row>
    <row r="2164" spans="1:6" x14ac:dyDescent="0.35">
      <c r="A2164">
        <v>2163</v>
      </c>
      <c r="B2164">
        <f t="shared" si="33"/>
        <v>4063</v>
      </c>
      <c r="E2164">
        <v>3476</v>
      </c>
      <c r="F2164">
        <v>587</v>
      </c>
    </row>
    <row r="2165" spans="1:6" x14ac:dyDescent="0.35">
      <c r="A2165">
        <v>2164</v>
      </c>
      <c r="B2165">
        <f t="shared" si="33"/>
        <v>3881</v>
      </c>
      <c r="E2165">
        <v>3493</v>
      </c>
      <c r="F2165">
        <v>388</v>
      </c>
    </row>
    <row r="2166" spans="1:6" x14ac:dyDescent="0.35">
      <c r="A2166">
        <v>2165</v>
      </c>
      <c r="B2166">
        <f t="shared" si="33"/>
        <v>3985</v>
      </c>
      <c r="E2166">
        <v>3504</v>
      </c>
      <c r="F2166">
        <v>481</v>
      </c>
    </row>
    <row r="2167" spans="1:6" x14ac:dyDescent="0.35">
      <c r="A2167">
        <v>2166</v>
      </c>
      <c r="B2167">
        <f t="shared" si="33"/>
        <v>4383</v>
      </c>
      <c r="E2167">
        <v>3562</v>
      </c>
      <c r="F2167">
        <v>821</v>
      </c>
    </row>
    <row r="2168" spans="1:6" x14ac:dyDescent="0.35">
      <c r="A2168">
        <v>2167</v>
      </c>
      <c r="B2168">
        <f t="shared" si="33"/>
        <v>5732</v>
      </c>
      <c r="E2168">
        <v>4029</v>
      </c>
      <c r="F2168">
        <v>1703</v>
      </c>
    </row>
    <row r="2169" spans="1:6" x14ac:dyDescent="0.35">
      <c r="A2169">
        <v>2168</v>
      </c>
      <c r="B2169">
        <f t="shared" si="33"/>
        <v>7335</v>
      </c>
      <c r="E2169">
        <v>4672</v>
      </c>
      <c r="F2169">
        <v>2663</v>
      </c>
    </row>
    <row r="2170" spans="1:6" x14ac:dyDescent="0.35">
      <c r="A2170">
        <v>2169</v>
      </c>
      <c r="B2170">
        <f t="shared" si="33"/>
        <v>7964</v>
      </c>
      <c r="E2170">
        <v>4874</v>
      </c>
      <c r="F2170">
        <v>3090</v>
      </c>
    </row>
    <row r="2171" spans="1:6" x14ac:dyDescent="0.35">
      <c r="A2171">
        <v>2170</v>
      </c>
      <c r="B2171">
        <f t="shared" si="33"/>
        <v>7710</v>
      </c>
      <c r="E2171">
        <v>4753</v>
      </c>
      <c r="F2171">
        <v>2957</v>
      </c>
    </row>
    <row r="2172" spans="1:6" x14ac:dyDescent="0.35">
      <c r="A2172">
        <v>2171</v>
      </c>
      <c r="B2172">
        <f t="shared" si="33"/>
        <v>7263</v>
      </c>
      <c r="E2172">
        <v>4748</v>
      </c>
      <c r="F2172">
        <v>2515</v>
      </c>
    </row>
    <row r="2173" spans="1:6" x14ac:dyDescent="0.35">
      <c r="A2173">
        <v>2172</v>
      </c>
      <c r="B2173">
        <f t="shared" si="33"/>
        <v>6590</v>
      </c>
      <c r="E2173">
        <v>4604</v>
      </c>
      <c r="F2173">
        <v>1986</v>
      </c>
    </row>
    <row r="2174" spans="1:6" x14ac:dyDescent="0.35">
      <c r="A2174">
        <v>2173</v>
      </c>
      <c r="B2174">
        <f t="shared" si="33"/>
        <v>5690</v>
      </c>
      <c r="E2174">
        <v>4314</v>
      </c>
      <c r="F2174">
        <v>1376</v>
      </c>
    </row>
    <row r="2175" spans="1:6" x14ac:dyDescent="0.35">
      <c r="A2175">
        <v>2174</v>
      </c>
      <c r="B2175">
        <f t="shared" si="33"/>
        <v>5246</v>
      </c>
      <c r="E2175">
        <v>4071</v>
      </c>
      <c r="F2175">
        <v>1175</v>
      </c>
    </row>
    <row r="2176" spans="1:6" x14ac:dyDescent="0.35">
      <c r="A2176">
        <v>2175</v>
      </c>
      <c r="B2176">
        <f t="shared" si="33"/>
        <v>5203</v>
      </c>
      <c r="E2176">
        <v>3994</v>
      </c>
      <c r="F2176">
        <v>1209</v>
      </c>
    </row>
    <row r="2177" spans="1:6" x14ac:dyDescent="0.35">
      <c r="A2177">
        <v>2176</v>
      </c>
      <c r="B2177">
        <f t="shared" si="33"/>
        <v>5132</v>
      </c>
      <c r="E2177">
        <v>4078</v>
      </c>
      <c r="F2177">
        <v>1054</v>
      </c>
    </row>
    <row r="2178" spans="1:6" x14ac:dyDescent="0.35">
      <c r="A2178">
        <v>2177</v>
      </c>
      <c r="B2178">
        <f t="shared" si="33"/>
        <v>5452</v>
      </c>
      <c r="E2178">
        <v>4058</v>
      </c>
      <c r="F2178">
        <v>1394</v>
      </c>
    </row>
    <row r="2179" spans="1:6" x14ac:dyDescent="0.35">
      <c r="A2179">
        <v>2178</v>
      </c>
      <c r="B2179">
        <f t="shared" ref="B2179:B2242" si="34">E2179+F2179</f>
        <v>6018</v>
      </c>
      <c r="E2179">
        <v>4174</v>
      </c>
      <c r="F2179">
        <v>1844</v>
      </c>
    </row>
    <row r="2180" spans="1:6" x14ac:dyDescent="0.35">
      <c r="A2180">
        <v>2179</v>
      </c>
      <c r="B2180">
        <f t="shared" si="34"/>
        <v>7493</v>
      </c>
      <c r="E2180">
        <v>4805</v>
      </c>
      <c r="F2180">
        <v>2688</v>
      </c>
    </row>
    <row r="2181" spans="1:6" x14ac:dyDescent="0.35">
      <c r="A2181">
        <v>2180</v>
      </c>
      <c r="B2181">
        <f t="shared" si="34"/>
        <v>8186</v>
      </c>
      <c r="E2181">
        <v>5199</v>
      </c>
      <c r="F2181">
        <v>2987</v>
      </c>
    </row>
    <row r="2182" spans="1:6" x14ac:dyDescent="0.35">
      <c r="A2182">
        <v>2181</v>
      </c>
      <c r="B2182">
        <f t="shared" si="34"/>
        <v>7827</v>
      </c>
      <c r="E2182">
        <v>5025</v>
      </c>
      <c r="F2182">
        <v>2802</v>
      </c>
    </row>
    <row r="2183" spans="1:6" x14ac:dyDescent="0.35">
      <c r="A2183">
        <v>2182</v>
      </c>
      <c r="B2183">
        <f t="shared" si="34"/>
        <v>7598</v>
      </c>
      <c r="E2183">
        <v>4831</v>
      </c>
      <c r="F2183">
        <v>2767</v>
      </c>
    </row>
    <row r="2184" spans="1:6" x14ac:dyDescent="0.35">
      <c r="A2184">
        <v>2183</v>
      </c>
      <c r="B2184">
        <f t="shared" si="34"/>
        <v>6404</v>
      </c>
      <c r="E2184">
        <v>4761</v>
      </c>
      <c r="F2184">
        <v>1643</v>
      </c>
    </row>
    <row r="2185" spans="1:6" x14ac:dyDescent="0.35">
      <c r="A2185">
        <v>2184</v>
      </c>
      <c r="B2185">
        <f t="shared" si="34"/>
        <v>6267</v>
      </c>
      <c r="E2185">
        <v>4705</v>
      </c>
      <c r="F2185">
        <v>1562</v>
      </c>
    </row>
    <row r="2186" spans="1:6" x14ac:dyDescent="0.35">
      <c r="A2186">
        <v>2185</v>
      </c>
      <c r="B2186">
        <f t="shared" si="34"/>
        <v>5258</v>
      </c>
      <c r="E2186">
        <v>4027</v>
      </c>
      <c r="F2186">
        <v>1231</v>
      </c>
    </row>
    <row r="2187" spans="1:6" x14ac:dyDescent="0.35">
      <c r="A2187">
        <v>2186</v>
      </c>
      <c r="B2187">
        <f t="shared" si="34"/>
        <v>4265</v>
      </c>
      <c r="E2187">
        <v>3616</v>
      </c>
      <c r="F2187">
        <v>649</v>
      </c>
    </row>
    <row r="2188" spans="1:6" x14ac:dyDescent="0.35">
      <c r="A2188">
        <v>2187</v>
      </c>
      <c r="B2188">
        <f t="shared" si="34"/>
        <v>4617</v>
      </c>
      <c r="E2188">
        <v>3421</v>
      </c>
      <c r="F2188">
        <v>1196</v>
      </c>
    </row>
    <row r="2189" spans="1:6" x14ac:dyDescent="0.35">
      <c r="A2189">
        <v>2188</v>
      </c>
      <c r="B2189">
        <f t="shared" si="34"/>
        <v>3835</v>
      </c>
      <c r="E2189">
        <v>3349</v>
      </c>
      <c r="F2189">
        <v>486</v>
      </c>
    </row>
    <row r="2190" spans="1:6" x14ac:dyDescent="0.35">
      <c r="A2190">
        <v>2189</v>
      </c>
      <c r="B2190">
        <f t="shared" si="34"/>
        <v>3984</v>
      </c>
      <c r="E2190">
        <v>3292</v>
      </c>
      <c r="F2190">
        <v>692</v>
      </c>
    </row>
    <row r="2191" spans="1:6" x14ac:dyDescent="0.35">
      <c r="A2191">
        <v>2190</v>
      </c>
      <c r="B2191">
        <f t="shared" si="34"/>
        <v>4781</v>
      </c>
      <c r="E2191">
        <v>3580</v>
      </c>
      <c r="F2191">
        <v>1201</v>
      </c>
    </row>
    <row r="2192" spans="1:6" x14ac:dyDescent="0.35">
      <c r="A2192">
        <v>2191</v>
      </c>
      <c r="B2192">
        <f t="shared" si="34"/>
        <v>6201</v>
      </c>
      <c r="E2192">
        <v>4395</v>
      </c>
      <c r="F2192">
        <v>1806</v>
      </c>
    </row>
    <row r="2193" spans="1:6" x14ac:dyDescent="0.35">
      <c r="A2193">
        <v>2192</v>
      </c>
      <c r="B2193">
        <f t="shared" si="34"/>
        <v>7454</v>
      </c>
      <c r="E2193">
        <v>4949</v>
      </c>
      <c r="F2193">
        <v>2505</v>
      </c>
    </row>
    <row r="2194" spans="1:6" x14ac:dyDescent="0.35">
      <c r="A2194">
        <v>2193</v>
      </c>
      <c r="B2194">
        <f t="shared" si="34"/>
        <v>7422</v>
      </c>
      <c r="E2194">
        <v>5158</v>
      </c>
      <c r="F2194">
        <v>2264</v>
      </c>
    </row>
    <row r="2195" spans="1:6" x14ac:dyDescent="0.35">
      <c r="A2195">
        <v>2194</v>
      </c>
      <c r="B2195">
        <f t="shared" si="34"/>
        <v>7499</v>
      </c>
      <c r="E2195">
        <v>5258</v>
      </c>
      <c r="F2195">
        <v>2241</v>
      </c>
    </row>
    <row r="2196" spans="1:6" x14ac:dyDescent="0.35">
      <c r="A2196">
        <v>2195</v>
      </c>
      <c r="B2196">
        <f t="shared" si="34"/>
        <v>7140</v>
      </c>
      <c r="E2196">
        <v>4965</v>
      </c>
      <c r="F2196">
        <v>2175</v>
      </c>
    </row>
    <row r="2197" spans="1:6" x14ac:dyDescent="0.35">
      <c r="A2197">
        <v>2196</v>
      </c>
      <c r="B2197">
        <f t="shared" si="34"/>
        <v>6515</v>
      </c>
      <c r="E2197">
        <v>4741</v>
      </c>
      <c r="F2197">
        <v>1774</v>
      </c>
    </row>
    <row r="2198" spans="1:6" x14ac:dyDescent="0.35">
      <c r="A2198">
        <v>2197</v>
      </c>
      <c r="B2198">
        <f t="shared" si="34"/>
        <v>5663</v>
      </c>
      <c r="E2198">
        <v>4359</v>
      </c>
      <c r="F2198">
        <v>1304</v>
      </c>
    </row>
    <row r="2199" spans="1:6" x14ac:dyDescent="0.35">
      <c r="A2199">
        <v>2198</v>
      </c>
      <c r="B2199">
        <f t="shared" si="34"/>
        <v>5308</v>
      </c>
      <c r="E2199">
        <v>4026</v>
      </c>
      <c r="F2199">
        <v>1282</v>
      </c>
    </row>
    <row r="2200" spans="1:6" x14ac:dyDescent="0.35">
      <c r="A2200">
        <v>2199</v>
      </c>
      <c r="B2200">
        <f t="shared" si="34"/>
        <v>5150</v>
      </c>
      <c r="E2200">
        <v>3713</v>
      </c>
      <c r="F2200">
        <v>1437</v>
      </c>
    </row>
    <row r="2201" spans="1:6" x14ac:dyDescent="0.35">
      <c r="A2201">
        <v>2200</v>
      </c>
      <c r="B2201">
        <f t="shared" si="34"/>
        <v>4877</v>
      </c>
      <c r="E2201">
        <v>3572</v>
      </c>
      <c r="F2201">
        <v>1305</v>
      </c>
    </row>
    <row r="2202" spans="1:6" x14ac:dyDescent="0.35">
      <c r="A2202">
        <v>2201</v>
      </c>
      <c r="B2202">
        <f t="shared" si="34"/>
        <v>5044</v>
      </c>
      <c r="E2202">
        <v>3688</v>
      </c>
      <c r="F2202">
        <v>1356</v>
      </c>
    </row>
    <row r="2203" spans="1:6" x14ac:dyDescent="0.35">
      <c r="A2203">
        <v>2202</v>
      </c>
      <c r="B2203">
        <f t="shared" si="34"/>
        <v>5895</v>
      </c>
      <c r="E2203">
        <v>3981</v>
      </c>
      <c r="F2203">
        <v>1914</v>
      </c>
    </row>
    <row r="2204" spans="1:6" x14ac:dyDescent="0.35">
      <c r="A2204">
        <v>2203</v>
      </c>
      <c r="B2204">
        <f t="shared" si="34"/>
        <v>7046</v>
      </c>
      <c r="E2204">
        <v>4641</v>
      </c>
      <c r="F2204">
        <v>2405</v>
      </c>
    </row>
    <row r="2205" spans="1:6" x14ac:dyDescent="0.35">
      <c r="A2205">
        <v>2204</v>
      </c>
      <c r="B2205">
        <f t="shared" si="34"/>
        <v>8065</v>
      </c>
      <c r="E2205">
        <v>5107</v>
      </c>
      <c r="F2205">
        <v>2958</v>
      </c>
    </row>
    <row r="2206" spans="1:6" x14ac:dyDescent="0.35">
      <c r="A2206">
        <v>2205</v>
      </c>
      <c r="B2206">
        <f t="shared" si="34"/>
        <v>8434</v>
      </c>
      <c r="E2206">
        <v>5295</v>
      </c>
      <c r="F2206">
        <v>3139</v>
      </c>
    </row>
    <row r="2207" spans="1:6" x14ac:dyDescent="0.35">
      <c r="A2207">
        <v>2206</v>
      </c>
      <c r="B2207">
        <f t="shared" si="34"/>
        <v>7817</v>
      </c>
      <c r="E2207">
        <v>4945</v>
      </c>
      <c r="F2207">
        <v>2872</v>
      </c>
    </row>
    <row r="2208" spans="1:6" x14ac:dyDescent="0.35">
      <c r="A2208">
        <v>2207</v>
      </c>
      <c r="B2208">
        <f t="shared" si="34"/>
        <v>7323</v>
      </c>
      <c r="E2208">
        <v>4866</v>
      </c>
      <c r="F2208">
        <v>2457</v>
      </c>
    </row>
    <row r="2209" spans="1:6" x14ac:dyDescent="0.35">
      <c r="A2209">
        <v>2208</v>
      </c>
      <c r="B2209">
        <f t="shared" si="34"/>
        <v>6841</v>
      </c>
      <c r="E2209">
        <v>4789</v>
      </c>
      <c r="F2209">
        <v>2052</v>
      </c>
    </row>
    <row r="2210" spans="1:6" x14ac:dyDescent="0.35">
      <c r="A2210">
        <v>2209</v>
      </c>
      <c r="B2210">
        <f t="shared" si="34"/>
        <v>5594</v>
      </c>
      <c r="E2210">
        <v>4170</v>
      </c>
      <c r="F2210">
        <v>1424</v>
      </c>
    </row>
    <row r="2211" spans="1:6" x14ac:dyDescent="0.35">
      <c r="A2211">
        <v>2210</v>
      </c>
      <c r="B2211">
        <f t="shared" si="34"/>
        <v>4771</v>
      </c>
      <c r="E2211">
        <v>3802</v>
      </c>
      <c r="F2211">
        <v>969</v>
      </c>
    </row>
    <row r="2212" spans="1:6" x14ac:dyDescent="0.35">
      <c r="A2212">
        <v>2211</v>
      </c>
      <c r="B2212">
        <f t="shared" si="34"/>
        <v>4956</v>
      </c>
      <c r="E2212">
        <v>3660</v>
      </c>
      <c r="F2212">
        <v>1296</v>
      </c>
    </row>
    <row r="2213" spans="1:6" x14ac:dyDescent="0.35">
      <c r="A2213">
        <v>2212</v>
      </c>
      <c r="B2213">
        <f t="shared" si="34"/>
        <v>4716</v>
      </c>
      <c r="E2213">
        <v>3518</v>
      </c>
      <c r="F2213">
        <v>1198</v>
      </c>
    </row>
    <row r="2214" spans="1:6" x14ac:dyDescent="0.35">
      <c r="A2214">
        <v>2213</v>
      </c>
      <c r="B2214">
        <f t="shared" si="34"/>
        <v>4759</v>
      </c>
      <c r="E2214">
        <v>3536</v>
      </c>
      <c r="F2214">
        <v>1223</v>
      </c>
    </row>
    <row r="2215" spans="1:6" x14ac:dyDescent="0.35">
      <c r="A2215">
        <v>2214</v>
      </c>
      <c r="B2215">
        <f t="shared" si="34"/>
        <v>5171</v>
      </c>
      <c r="E2215">
        <v>3840</v>
      </c>
      <c r="F2215">
        <v>1331</v>
      </c>
    </row>
    <row r="2216" spans="1:6" x14ac:dyDescent="0.35">
      <c r="A2216">
        <v>2215</v>
      </c>
      <c r="B2216">
        <f t="shared" si="34"/>
        <v>6225</v>
      </c>
      <c r="E2216">
        <v>4503</v>
      </c>
      <c r="F2216">
        <v>1722</v>
      </c>
    </row>
    <row r="2217" spans="1:6" x14ac:dyDescent="0.35">
      <c r="A2217">
        <v>2216</v>
      </c>
      <c r="B2217">
        <f t="shared" si="34"/>
        <v>7934</v>
      </c>
      <c r="E2217">
        <v>5195</v>
      </c>
      <c r="F2217">
        <v>2739</v>
      </c>
    </row>
    <row r="2218" spans="1:6" x14ac:dyDescent="0.35">
      <c r="A2218">
        <v>2217</v>
      </c>
      <c r="B2218">
        <f t="shared" si="34"/>
        <v>8934</v>
      </c>
      <c r="E2218">
        <v>5312</v>
      </c>
      <c r="F2218">
        <v>3622</v>
      </c>
    </row>
    <row r="2219" spans="1:6" x14ac:dyDescent="0.35">
      <c r="A2219">
        <v>2218</v>
      </c>
      <c r="B2219">
        <f t="shared" si="34"/>
        <v>9228</v>
      </c>
      <c r="E2219">
        <v>5449</v>
      </c>
      <c r="F2219">
        <v>3779</v>
      </c>
    </row>
    <row r="2220" spans="1:6" x14ac:dyDescent="0.35">
      <c r="A2220">
        <v>2219</v>
      </c>
      <c r="B2220">
        <f t="shared" si="34"/>
        <v>8827</v>
      </c>
      <c r="E2220">
        <v>5268</v>
      </c>
      <c r="F2220">
        <v>3559</v>
      </c>
    </row>
    <row r="2221" spans="1:6" x14ac:dyDescent="0.35">
      <c r="A2221">
        <v>2220</v>
      </c>
      <c r="B2221">
        <f t="shared" si="34"/>
        <v>8944</v>
      </c>
      <c r="E2221">
        <v>5439</v>
      </c>
      <c r="F2221">
        <v>3505</v>
      </c>
    </row>
    <row r="2222" spans="1:6" x14ac:dyDescent="0.35">
      <c r="A2222">
        <v>2221</v>
      </c>
      <c r="B2222">
        <f t="shared" si="34"/>
        <v>8177</v>
      </c>
      <c r="E2222">
        <v>5225</v>
      </c>
      <c r="F2222">
        <v>2952</v>
      </c>
    </row>
    <row r="2223" spans="1:6" x14ac:dyDescent="0.35">
      <c r="A2223">
        <v>2222</v>
      </c>
      <c r="B2223">
        <f t="shared" si="34"/>
        <v>7321</v>
      </c>
      <c r="E2223">
        <v>5041</v>
      </c>
      <c r="F2223">
        <v>2280</v>
      </c>
    </row>
    <row r="2224" spans="1:6" x14ac:dyDescent="0.35">
      <c r="A2224">
        <v>2223</v>
      </c>
      <c r="B2224">
        <f t="shared" si="34"/>
        <v>6783</v>
      </c>
      <c r="E2224">
        <v>4820</v>
      </c>
      <c r="F2224">
        <v>1963</v>
      </c>
    </row>
    <row r="2225" spans="1:6" x14ac:dyDescent="0.35">
      <c r="A2225">
        <v>2224</v>
      </c>
      <c r="B2225">
        <f t="shared" si="34"/>
        <v>6455</v>
      </c>
      <c r="E2225">
        <v>4614</v>
      </c>
      <c r="F2225">
        <v>1841</v>
      </c>
    </row>
    <row r="2226" spans="1:6" x14ac:dyDescent="0.35">
      <c r="A2226">
        <v>2225</v>
      </c>
      <c r="B2226">
        <f t="shared" si="34"/>
        <v>7007</v>
      </c>
      <c r="E2226">
        <v>4700</v>
      </c>
      <c r="F2226">
        <v>2307</v>
      </c>
    </row>
    <row r="2227" spans="1:6" x14ac:dyDescent="0.35">
      <c r="A2227">
        <v>2226</v>
      </c>
      <c r="B2227">
        <f t="shared" si="34"/>
        <v>7227</v>
      </c>
      <c r="E2227">
        <v>4865</v>
      </c>
      <c r="F2227">
        <v>2362</v>
      </c>
    </row>
    <row r="2228" spans="1:6" x14ac:dyDescent="0.35">
      <c r="A2228">
        <v>2227</v>
      </c>
      <c r="B2228">
        <f t="shared" si="34"/>
        <v>8167</v>
      </c>
      <c r="E2228">
        <v>5305</v>
      </c>
      <c r="F2228">
        <v>2862</v>
      </c>
    </row>
    <row r="2229" spans="1:6" x14ac:dyDescent="0.35">
      <c r="A2229">
        <v>2228</v>
      </c>
      <c r="B2229">
        <f t="shared" si="34"/>
        <v>8956</v>
      </c>
      <c r="E2229">
        <v>5816</v>
      </c>
      <c r="F2229">
        <v>3140</v>
      </c>
    </row>
    <row r="2230" spans="1:6" x14ac:dyDescent="0.35">
      <c r="A2230">
        <v>2229</v>
      </c>
      <c r="B2230">
        <f t="shared" si="34"/>
        <v>8731</v>
      </c>
      <c r="E2230">
        <v>5850</v>
      </c>
      <c r="F2230">
        <v>2881</v>
      </c>
    </row>
    <row r="2231" spans="1:6" x14ac:dyDescent="0.35">
      <c r="A2231">
        <v>2230</v>
      </c>
      <c r="B2231">
        <f t="shared" si="34"/>
        <v>8167</v>
      </c>
      <c r="E2231">
        <v>5508</v>
      </c>
      <c r="F2231">
        <v>2659</v>
      </c>
    </row>
    <row r="2232" spans="1:6" x14ac:dyDescent="0.35">
      <c r="A2232">
        <v>2231</v>
      </c>
      <c r="B2232">
        <f t="shared" si="34"/>
        <v>7651</v>
      </c>
      <c r="E2232">
        <v>5419</v>
      </c>
      <c r="F2232">
        <v>2232</v>
      </c>
    </row>
    <row r="2233" spans="1:6" x14ac:dyDescent="0.35">
      <c r="A2233">
        <v>2232</v>
      </c>
      <c r="B2233">
        <f t="shared" si="34"/>
        <v>7447</v>
      </c>
      <c r="E2233">
        <v>5100</v>
      </c>
      <c r="F2233">
        <v>2347</v>
      </c>
    </row>
    <row r="2234" spans="1:6" x14ac:dyDescent="0.35">
      <c r="A2234">
        <v>2233</v>
      </c>
      <c r="B2234">
        <f t="shared" si="34"/>
        <v>6424</v>
      </c>
      <c r="E2234">
        <v>4660</v>
      </c>
      <c r="F2234">
        <v>1764</v>
      </c>
    </row>
    <row r="2235" spans="1:6" x14ac:dyDescent="0.35">
      <c r="A2235">
        <v>2234</v>
      </c>
      <c r="B2235">
        <f t="shared" si="34"/>
        <v>5544</v>
      </c>
      <c r="E2235">
        <v>4371</v>
      </c>
      <c r="F2235">
        <v>1173</v>
      </c>
    </row>
    <row r="2236" spans="1:6" x14ac:dyDescent="0.35">
      <c r="A2236">
        <v>2235</v>
      </c>
      <c r="B2236">
        <f t="shared" si="34"/>
        <v>5350</v>
      </c>
      <c r="E2236">
        <v>4180</v>
      </c>
      <c r="F2236">
        <v>1170</v>
      </c>
    </row>
    <row r="2237" spans="1:6" x14ac:dyDescent="0.35">
      <c r="A2237">
        <v>2236</v>
      </c>
      <c r="B2237">
        <f t="shared" si="34"/>
        <v>5448</v>
      </c>
      <c r="E2237">
        <v>4156</v>
      </c>
      <c r="F2237">
        <v>1292</v>
      </c>
    </row>
    <row r="2238" spans="1:6" x14ac:dyDescent="0.35">
      <c r="A2238">
        <v>2237</v>
      </c>
      <c r="B2238">
        <f t="shared" si="34"/>
        <v>5081</v>
      </c>
      <c r="E2238">
        <v>4172</v>
      </c>
      <c r="F2238">
        <v>909</v>
      </c>
    </row>
    <row r="2239" spans="1:6" x14ac:dyDescent="0.35">
      <c r="A2239">
        <v>2238</v>
      </c>
      <c r="B2239">
        <f t="shared" si="34"/>
        <v>5372</v>
      </c>
      <c r="E2239">
        <v>4320</v>
      </c>
      <c r="F2239">
        <v>1052</v>
      </c>
    </row>
    <row r="2240" spans="1:6" x14ac:dyDescent="0.35">
      <c r="A2240">
        <v>2239</v>
      </c>
      <c r="B2240">
        <f t="shared" si="34"/>
        <v>6973</v>
      </c>
      <c r="E2240">
        <v>4948</v>
      </c>
      <c r="F2240">
        <v>2025</v>
      </c>
    </row>
    <row r="2241" spans="1:6" x14ac:dyDescent="0.35">
      <c r="A2241">
        <v>2240</v>
      </c>
      <c r="B2241">
        <f t="shared" si="34"/>
        <v>9016</v>
      </c>
      <c r="E2241">
        <v>5609</v>
      </c>
      <c r="F2241">
        <v>3407</v>
      </c>
    </row>
    <row r="2242" spans="1:6" x14ac:dyDescent="0.35">
      <c r="A2242">
        <v>2241</v>
      </c>
      <c r="B2242">
        <f t="shared" si="34"/>
        <v>9605</v>
      </c>
      <c r="E2242">
        <v>5821</v>
      </c>
      <c r="F2242">
        <v>3784</v>
      </c>
    </row>
    <row r="2243" spans="1:6" x14ac:dyDescent="0.35">
      <c r="A2243">
        <v>2242</v>
      </c>
      <c r="B2243">
        <f t="shared" ref="B2243:B2306" si="35">E2243+F2243</f>
        <v>9216</v>
      </c>
      <c r="E2243">
        <v>5779</v>
      </c>
      <c r="F2243">
        <v>3437</v>
      </c>
    </row>
    <row r="2244" spans="1:6" x14ac:dyDescent="0.35">
      <c r="A2244">
        <v>2243</v>
      </c>
      <c r="B2244">
        <f t="shared" si="35"/>
        <v>8916</v>
      </c>
      <c r="E2244">
        <v>5677</v>
      </c>
      <c r="F2244">
        <v>3239</v>
      </c>
    </row>
    <row r="2245" spans="1:6" x14ac:dyDescent="0.35">
      <c r="A2245">
        <v>2244</v>
      </c>
      <c r="B2245">
        <f t="shared" si="35"/>
        <v>8013</v>
      </c>
      <c r="E2245">
        <v>5507</v>
      </c>
      <c r="F2245">
        <v>2506</v>
      </c>
    </row>
    <row r="2246" spans="1:6" x14ac:dyDescent="0.35">
      <c r="A2246">
        <v>2245</v>
      </c>
      <c r="B2246">
        <f t="shared" si="35"/>
        <v>7385</v>
      </c>
      <c r="E2246">
        <v>5223</v>
      </c>
      <c r="F2246">
        <v>2162</v>
      </c>
    </row>
    <row r="2247" spans="1:6" x14ac:dyDescent="0.35">
      <c r="A2247">
        <v>2246</v>
      </c>
      <c r="B2247">
        <f t="shared" si="35"/>
        <v>7276</v>
      </c>
      <c r="E2247">
        <v>5125</v>
      </c>
      <c r="F2247">
        <v>2151</v>
      </c>
    </row>
    <row r="2248" spans="1:6" x14ac:dyDescent="0.35">
      <c r="A2248">
        <v>2247</v>
      </c>
      <c r="B2248">
        <f t="shared" si="35"/>
        <v>6768</v>
      </c>
      <c r="E2248">
        <v>4948</v>
      </c>
      <c r="F2248">
        <v>1820</v>
      </c>
    </row>
    <row r="2249" spans="1:6" x14ac:dyDescent="0.35">
      <c r="A2249">
        <v>2248</v>
      </c>
      <c r="B2249">
        <f t="shared" si="35"/>
        <v>6327</v>
      </c>
      <c r="E2249">
        <v>4742</v>
      </c>
      <c r="F2249">
        <v>1585</v>
      </c>
    </row>
    <row r="2250" spans="1:6" x14ac:dyDescent="0.35">
      <c r="A2250">
        <v>2249</v>
      </c>
      <c r="B2250">
        <f t="shared" si="35"/>
        <v>5978</v>
      </c>
      <c r="E2250">
        <v>4680</v>
      </c>
      <c r="F2250">
        <v>1298</v>
      </c>
    </row>
    <row r="2251" spans="1:6" x14ac:dyDescent="0.35">
      <c r="A2251">
        <v>2250</v>
      </c>
      <c r="B2251">
        <f t="shared" si="35"/>
        <v>6423</v>
      </c>
      <c r="E2251">
        <v>4956</v>
      </c>
      <c r="F2251">
        <v>1467</v>
      </c>
    </row>
    <row r="2252" spans="1:6" x14ac:dyDescent="0.35">
      <c r="A2252">
        <v>2251</v>
      </c>
      <c r="B2252">
        <f t="shared" si="35"/>
        <v>7259</v>
      </c>
      <c r="E2252">
        <v>5263</v>
      </c>
      <c r="F2252">
        <v>1996</v>
      </c>
    </row>
    <row r="2253" spans="1:6" x14ac:dyDescent="0.35">
      <c r="A2253">
        <v>2252</v>
      </c>
      <c r="B2253">
        <f t="shared" si="35"/>
        <v>7946</v>
      </c>
      <c r="E2253">
        <v>5574</v>
      </c>
      <c r="F2253">
        <v>2372</v>
      </c>
    </row>
    <row r="2254" spans="1:6" x14ac:dyDescent="0.35">
      <c r="A2254">
        <v>2253</v>
      </c>
      <c r="B2254">
        <f t="shared" si="35"/>
        <v>7884</v>
      </c>
      <c r="E2254">
        <v>5557</v>
      </c>
      <c r="F2254">
        <v>2327</v>
      </c>
    </row>
    <row r="2255" spans="1:6" x14ac:dyDescent="0.35">
      <c r="A2255">
        <v>2254</v>
      </c>
      <c r="B2255">
        <f t="shared" si="35"/>
        <v>7663</v>
      </c>
      <c r="E2255">
        <v>5387</v>
      </c>
      <c r="F2255">
        <v>2276</v>
      </c>
    </row>
    <row r="2256" spans="1:6" x14ac:dyDescent="0.35">
      <c r="A2256">
        <v>2255</v>
      </c>
      <c r="B2256">
        <f t="shared" si="35"/>
        <v>7639</v>
      </c>
      <c r="E2256">
        <v>5421</v>
      </c>
      <c r="F2256">
        <v>2218</v>
      </c>
    </row>
    <row r="2257" spans="1:6" x14ac:dyDescent="0.35">
      <c r="A2257">
        <v>2256</v>
      </c>
      <c r="B2257">
        <f t="shared" si="35"/>
        <v>7127</v>
      </c>
      <c r="E2257">
        <v>5116</v>
      </c>
      <c r="F2257">
        <v>2011</v>
      </c>
    </row>
    <row r="2258" spans="1:6" x14ac:dyDescent="0.35">
      <c r="A2258">
        <v>2257</v>
      </c>
      <c r="B2258">
        <f t="shared" si="35"/>
        <v>5945</v>
      </c>
      <c r="E2258">
        <v>4857</v>
      </c>
      <c r="F2258">
        <v>1088</v>
      </c>
    </row>
    <row r="2259" spans="1:6" x14ac:dyDescent="0.35">
      <c r="A2259">
        <v>2258</v>
      </c>
      <c r="B2259">
        <f t="shared" si="35"/>
        <v>5166</v>
      </c>
      <c r="E2259">
        <v>4538</v>
      </c>
      <c r="F2259">
        <v>628</v>
      </c>
    </row>
    <row r="2260" spans="1:6" x14ac:dyDescent="0.35">
      <c r="A2260">
        <v>2259</v>
      </c>
      <c r="B2260">
        <f t="shared" si="35"/>
        <v>4920</v>
      </c>
      <c r="E2260">
        <v>4297</v>
      </c>
      <c r="F2260">
        <v>623</v>
      </c>
    </row>
    <row r="2261" spans="1:6" x14ac:dyDescent="0.35">
      <c r="A2261">
        <v>2260</v>
      </c>
      <c r="B2261">
        <f t="shared" si="35"/>
        <v>4811</v>
      </c>
      <c r="E2261">
        <v>4116</v>
      </c>
      <c r="F2261">
        <v>695</v>
      </c>
    </row>
    <row r="2262" spans="1:6" x14ac:dyDescent="0.35">
      <c r="A2262">
        <v>2261</v>
      </c>
      <c r="B2262">
        <f t="shared" si="35"/>
        <v>4725</v>
      </c>
      <c r="E2262">
        <v>3978</v>
      </c>
      <c r="F2262">
        <v>747</v>
      </c>
    </row>
    <row r="2263" spans="1:6" x14ac:dyDescent="0.35">
      <c r="A2263">
        <v>2262</v>
      </c>
      <c r="B2263">
        <f t="shared" si="35"/>
        <v>4708</v>
      </c>
      <c r="E2263">
        <v>4007</v>
      </c>
      <c r="F2263">
        <v>701</v>
      </c>
    </row>
    <row r="2264" spans="1:6" x14ac:dyDescent="0.35">
      <c r="A2264">
        <v>2263</v>
      </c>
      <c r="B2264">
        <f t="shared" si="35"/>
        <v>6499</v>
      </c>
      <c r="E2264">
        <v>4610</v>
      </c>
      <c r="F2264">
        <v>1889</v>
      </c>
    </row>
    <row r="2265" spans="1:6" x14ac:dyDescent="0.35">
      <c r="A2265">
        <v>2264</v>
      </c>
      <c r="B2265">
        <f t="shared" si="35"/>
        <v>8219</v>
      </c>
      <c r="E2265">
        <v>5352</v>
      </c>
      <c r="F2265">
        <v>2867</v>
      </c>
    </row>
    <row r="2266" spans="1:6" x14ac:dyDescent="0.35">
      <c r="A2266">
        <v>2265</v>
      </c>
      <c r="B2266">
        <f t="shared" si="35"/>
        <v>9003</v>
      </c>
      <c r="E2266">
        <v>5949</v>
      </c>
      <c r="F2266">
        <v>3054</v>
      </c>
    </row>
    <row r="2267" spans="1:6" x14ac:dyDescent="0.35">
      <c r="A2267">
        <v>2266</v>
      </c>
      <c r="B2267">
        <f t="shared" si="35"/>
        <v>9121</v>
      </c>
      <c r="E2267">
        <v>6023</v>
      </c>
      <c r="F2267">
        <v>3098</v>
      </c>
    </row>
    <row r="2268" spans="1:6" x14ac:dyDescent="0.35">
      <c r="A2268">
        <v>2267</v>
      </c>
      <c r="B2268">
        <f t="shared" si="35"/>
        <v>9165</v>
      </c>
      <c r="E2268">
        <v>5839</v>
      </c>
      <c r="F2268">
        <v>3326</v>
      </c>
    </row>
    <row r="2269" spans="1:6" x14ac:dyDescent="0.35">
      <c r="A2269">
        <v>2268</v>
      </c>
      <c r="B2269">
        <f t="shared" si="35"/>
        <v>7756</v>
      </c>
      <c r="E2269">
        <v>5575</v>
      </c>
      <c r="F2269">
        <v>2181</v>
      </c>
    </row>
    <row r="2270" spans="1:6" x14ac:dyDescent="0.35">
      <c r="A2270">
        <v>2269</v>
      </c>
      <c r="B2270">
        <f t="shared" si="35"/>
        <v>6890</v>
      </c>
      <c r="E2270">
        <v>5514</v>
      </c>
      <c r="F2270">
        <v>1376</v>
      </c>
    </row>
    <row r="2271" spans="1:6" x14ac:dyDescent="0.35">
      <c r="A2271">
        <v>2270</v>
      </c>
      <c r="B2271">
        <f t="shared" si="35"/>
        <v>6553</v>
      </c>
      <c r="E2271">
        <v>5356</v>
      </c>
      <c r="F2271">
        <v>1197</v>
      </c>
    </row>
    <row r="2272" spans="1:6" x14ac:dyDescent="0.35">
      <c r="A2272">
        <v>2271</v>
      </c>
      <c r="B2272">
        <f t="shared" si="35"/>
        <v>5917</v>
      </c>
      <c r="E2272">
        <v>5020</v>
      </c>
      <c r="F2272">
        <v>897</v>
      </c>
    </row>
    <row r="2273" spans="1:6" x14ac:dyDescent="0.35">
      <c r="A2273">
        <v>2272</v>
      </c>
      <c r="B2273">
        <f t="shared" si="35"/>
        <v>5804</v>
      </c>
      <c r="E2273">
        <v>4797</v>
      </c>
      <c r="F2273">
        <v>1007</v>
      </c>
    </row>
    <row r="2274" spans="1:6" x14ac:dyDescent="0.35">
      <c r="A2274">
        <v>2273</v>
      </c>
      <c r="B2274">
        <f t="shared" si="35"/>
        <v>5765</v>
      </c>
      <c r="E2274">
        <v>4671</v>
      </c>
      <c r="F2274">
        <v>1094</v>
      </c>
    </row>
    <row r="2275" spans="1:6" x14ac:dyDescent="0.35">
      <c r="A2275">
        <v>2274</v>
      </c>
      <c r="B2275">
        <f t="shared" si="35"/>
        <v>6215</v>
      </c>
      <c r="E2275">
        <v>4765</v>
      </c>
      <c r="F2275">
        <v>1450</v>
      </c>
    </row>
    <row r="2276" spans="1:6" x14ac:dyDescent="0.35">
      <c r="A2276">
        <v>2275</v>
      </c>
      <c r="B2276">
        <f t="shared" si="35"/>
        <v>7411</v>
      </c>
      <c r="E2276">
        <v>5193</v>
      </c>
      <c r="F2276">
        <v>2218</v>
      </c>
    </row>
    <row r="2277" spans="1:6" x14ac:dyDescent="0.35">
      <c r="A2277">
        <v>2276</v>
      </c>
      <c r="B2277">
        <f t="shared" si="35"/>
        <v>8365</v>
      </c>
      <c r="E2277">
        <v>5782</v>
      </c>
      <c r="F2277">
        <v>2583</v>
      </c>
    </row>
    <row r="2278" spans="1:6" x14ac:dyDescent="0.35">
      <c r="A2278">
        <v>2277</v>
      </c>
      <c r="B2278">
        <f t="shared" si="35"/>
        <v>8487</v>
      </c>
      <c r="E2278">
        <v>5931</v>
      </c>
      <c r="F2278">
        <v>2556</v>
      </c>
    </row>
    <row r="2279" spans="1:6" x14ac:dyDescent="0.35">
      <c r="A2279">
        <v>2278</v>
      </c>
      <c r="B2279">
        <f t="shared" si="35"/>
        <v>7944</v>
      </c>
      <c r="E2279">
        <v>5653</v>
      </c>
      <c r="F2279">
        <v>2291</v>
      </c>
    </row>
    <row r="2280" spans="1:6" x14ac:dyDescent="0.35">
      <c r="A2280">
        <v>2279</v>
      </c>
      <c r="B2280">
        <f t="shared" si="35"/>
        <v>7280</v>
      </c>
      <c r="E2280">
        <v>5361</v>
      </c>
      <c r="F2280">
        <v>1919</v>
      </c>
    </row>
    <row r="2281" spans="1:6" x14ac:dyDescent="0.35">
      <c r="A2281">
        <v>2280</v>
      </c>
      <c r="B2281">
        <f t="shared" si="35"/>
        <v>6844</v>
      </c>
      <c r="E2281">
        <v>5307</v>
      </c>
      <c r="F2281">
        <v>1537</v>
      </c>
    </row>
    <row r="2282" spans="1:6" x14ac:dyDescent="0.35">
      <c r="A2282">
        <v>2281</v>
      </c>
      <c r="B2282">
        <f t="shared" si="35"/>
        <v>6273</v>
      </c>
      <c r="E2282">
        <v>4998</v>
      </c>
      <c r="F2282">
        <v>1275</v>
      </c>
    </row>
    <row r="2283" spans="1:6" x14ac:dyDescent="0.35">
      <c r="A2283">
        <v>2282</v>
      </c>
      <c r="B2283">
        <f t="shared" si="35"/>
        <v>5170</v>
      </c>
      <c r="E2283">
        <v>4500</v>
      </c>
      <c r="F2283">
        <v>670</v>
      </c>
    </row>
    <row r="2284" spans="1:6" x14ac:dyDescent="0.35">
      <c r="A2284">
        <v>2283</v>
      </c>
      <c r="B2284">
        <f t="shared" si="35"/>
        <v>5165</v>
      </c>
      <c r="E2284">
        <v>4237</v>
      </c>
      <c r="F2284">
        <v>928</v>
      </c>
    </row>
    <row r="2285" spans="1:6" x14ac:dyDescent="0.35">
      <c r="A2285">
        <v>2284</v>
      </c>
      <c r="B2285">
        <f t="shared" si="35"/>
        <v>4744</v>
      </c>
      <c r="E2285">
        <v>4140</v>
      </c>
      <c r="F2285">
        <v>604</v>
      </c>
    </row>
    <row r="2286" spans="1:6" x14ac:dyDescent="0.35">
      <c r="A2286">
        <v>2285</v>
      </c>
      <c r="B2286">
        <f t="shared" si="35"/>
        <v>4631</v>
      </c>
      <c r="E2286">
        <v>4034</v>
      </c>
      <c r="F2286">
        <v>597</v>
      </c>
    </row>
    <row r="2287" spans="1:6" x14ac:dyDescent="0.35">
      <c r="A2287">
        <v>2286</v>
      </c>
      <c r="B2287">
        <f t="shared" si="35"/>
        <v>4599</v>
      </c>
      <c r="E2287">
        <v>3973</v>
      </c>
      <c r="F2287">
        <v>626</v>
      </c>
    </row>
    <row r="2288" spans="1:6" x14ac:dyDescent="0.35">
      <c r="A2288">
        <v>2287</v>
      </c>
      <c r="B2288">
        <f t="shared" si="35"/>
        <v>5172</v>
      </c>
      <c r="E2288">
        <v>4271</v>
      </c>
      <c r="F2288">
        <v>901</v>
      </c>
    </row>
    <row r="2289" spans="1:6" x14ac:dyDescent="0.35">
      <c r="A2289">
        <v>2288</v>
      </c>
      <c r="B2289">
        <f t="shared" si="35"/>
        <v>6340</v>
      </c>
      <c r="E2289">
        <v>4853</v>
      </c>
      <c r="F2289">
        <v>1487</v>
      </c>
    </row>
    <row r="2290" spans="1:6" x14ac:dyDescent="0.35">
      <c r="A2290">
        <v>2289</v>
      </c>
      <c r="B2290">
        <f t="shared" si="35"/>
        <v>7139</v>
      </c>
      <c r="E2290">
        <v>5194</v>
      </c>
      <c r="F2290">
        <v>1945</v>
      </c>
    </row>
    <row r="2291" spans="1:6" x14ac:dyDescent="0.35">
      <c r="A2291">
        <v>2290</v>
      </c>
      <c r="B2291">
        <f t="shared" si="35"/>
        <v>8144</v>
      </c>
      <c r="E2291">
        <v>5394</v>
      </c>
      <c r="F2291">
        <v>2750</v>
      </c>
    </row>
    <row r="2292" spans="1:6" x14ac:dyDescent="0.35">
      <c r="A2292">
        <v>2291</v>
      </c>
      <c r="B2292">
        <f t="shared" si="35"/>
        <v>8038</v>
      </c>
      <c r="E2292">
        <v>5287</v>
      </c>
      <c r="F2292">
        <v>2751</v>
      </c>
    </row>
    <row r="2293" spans="1:6" x14ac:dyDescent="0.35">
      <c r="A2293">
        <v>2292</v>
      </c>
      <c r="B2293">
        <f t="shared" si="35"/>
        <v>7488</v>
      </c>
      <c r="E2293">
        <v>5131</v>
      </c>
      <c r="F2293">
        <v>2357</v>
      </c>
    </row>
    <row r="2294" spans="1:6" x14ac:dyDescent="0.35">
      <c r="A2294">
        <v>2293</v>
      </c>
      <c r="B2294">
        <f t="shared" si="35"/>
        <v>7337</v>
      </c>
      <c r="E2294">
        <v>5190</v>
      </c>
      <c r="F2294">
        <v>2147</v>
      </c>
    </row>
    <row r="2295" spans="1:6" x14ac:dyDescent="0.35">
      <c r="A2295">
        <v>2294</v>
      </c>
      <c r="B2295">
        <f t="shared" si="35"/>
        <v>6966</v>
      </c>
      <c r="E2295">
        <v>4851</v>
      </c>
      <c r="F2295">
        <v>2115</v>
      </c>
    </row>
    <row r="2296" spans="1:6" x14ac:dyDescent="0.35">
      <c r="A2296">
        <v>2295</v>
      </c>
      <c r="B2296">
        <f t="shared" si="35"/>
        <v>6603</v>
      </c>
      <c r="E2296">
        <v>4726</v>
      </c>
      <c r="F2296">
        <v>1877</v>
      </c>
    </row>
    <row r="2297" spans="1:6" x14ac:dyDescent="0.35">
      <c r="A2297">
        <v>2296</v>
      </c>
      <c r="B2297">
        <f t="shared" si="35"/>
        <v>5989</v>
      </c>
      <c r="E2297">
        <v>4548</v>
      </c>
      <c r="F2297">
        <v>1441</v>
      </c>
    </row>
    <row r="2298" spans="1:6" x14ac:dyDescent="0.35">
      <c r="A2298">
        <v>2297</v>
      </c>
      <c r="B2298">
        <f t="shared" si="35"/>
        <v>5611</v>
      </c>
      <c r="E2298">
        <v>4388</v>
      </c>
      <c r="F2298">
        <v>1223</v>
      </c>
    </row>
    <row r="2299" spans="1:6" x14ac:dyDescent="0.35">
      <c r="A2299">
        <v>2298</v>
      </c>
      <c r="B2299">
        <f t="shared" si="35"/>
        <v>5641</v>
      </c>
      <c r="E2299">
        <v>4376</v>
      </c>
      <c r="F2299">
        <v>1265</v>
      </c>
    </row>
    <row r="2300" spans="1:6" x14ac:dyDescent="0.35">
      <c r="A2300">
        <v>2299</v>
      </c>
      <c r="B2300">
        <f t="shared" si="35"/>
        <v>6389</v>
      </c>
      <c r="E2300">
        <v>4626</v>
      </c>
      <c r="F2300">
        <v>1763</v>
      </c>
    </row>
    <row r="2301" spans="1:6" x14ac:dyDescent="0.35">
      <c r="A2301">
        <v>2300</v>
      </c>
      <c r="B2301">
        <f t="shared" si="35"/>
        <v>7112</v>
      </c>
      <c r="E2301">
        <v>5077</v>
      </c>
      <c r="F2301">
        <v>2035</v>
      </c>
    </row>
    <row r="2302" spans="1:6" x14ac:dyDescent="0.35">
      <c r="A2302">
        <v>2301</v>
      </c>
      <c r="B2302">
        <f t="shared" si="35"/>
        <v>7274</v>
      </c>
      <c r="E2302">
        <v>5289</v>
      </c>
      <c r="F2302">
        <v>1985</v>
      </c>
    </row>
    <row r="2303" spans="1:6" x14ac:dyDescent="0.35">
      <c r="A2303">
        <v>2302</v>
      </c>
      <c r="B2303">
        <f t="shared" si="35"/>
        <v>6607</v>
      </c>
      <c r="E2303">
        <v>4944</v>
      </c>
      <c r="F2303">
        <v>1663</v>
      </c>
    </row>
    <row r="2304" spans="1:6" x14ac:dyDescent="0.35">
      <c r="A2304">
        <v>2303</v>
      </c>
      <c r="B2304">
        <f t="shared" si="35"/>
        <v>6387</v>
      </c>
      <c r="E2304">
        <v>4863</v>
      </c>
      <c r="F2304">
        <v>1524</v>
      </c>
    </row>
    <row r="2305" spans="1:6" x14ac:dyDescent="0.35">
      <c r="A2305">
        <v>2304</v>
      </c>
      <c r="B2305">
        <f t="shared" si="35"/>
        <v>6636</v>
      </c>
      <c r="E2305">
        <v>5034</v>
      </c>
      <c r="F2305">
        <v>1602</v>
      </c>
    </row>
    <row r="2306" spans="1:6" x14ac:dyDescent="0.35">
      <c r="A2306">
        <v>2305</v>
      </c>
      <c r="B2306">
        <f t="shared" si="35"/>
        <v>5837</v>
      </c>
      <c r="E2306">
        <v>4678</v>
      </c>
      <c r="F2306">
        <v>1159</v>
      </c>
    </row>
    <row r="2307" spans="1:6" x14ac:dyDescent="0.35">
      <c r="A2307">
        <v>2306</v>
      </c>
      <c r="B2307">
        <f t="shared" ref="B2307:B2370" si="36">E2307+F2307</f>
        <v>5192</v>
      </c>
      <c r="E2307">
        <v>4421</v>
      </c>
      <c r="F2307">
        <v>771</v>
      </c>
    </row>
    <row r="2308" spans="1:6" x14ac:dyDescent="0.35">
      <c r="A2308">
        <v>2307</v>
      </c>
      <c r="B2308">
        <f t="shared" si="36"/>
        <v>5137</v>
      </c>
      <c r="E2308">
        <v>4239</v>
      </c>
      <c r="F2308">
        <v>898</v>
      </c>
    </row>
    <row r="2309" spans="1:6" x14ac:dyDescent="0.35">
      <c r="A2309">
        <v>2308</v>
      </c>
      <c r="B2309">
        <f t="shared" si="36"/>
        <v>4807</v>
      </c>
      <c r="E2309">
        <v>4098</v>
      </c>
      <c r="F2309">
        <v>709</v>
      </c>
    </row>
    <row r="2310" spans="1:6" x14ac:dyDescent="0.35">
      <c r="A2310">
        <v>2309</v>
      </c>
      <c r="B2310">
        <f t="shared" si="36"/>
        <v>4588</v>
      </c>
      <c r="E2310">
        <v>4016</v>
      </c>
      <c r="F2310">
        <v>572</v>
      </c>
    </row>
    <row r="2311" spans="1:6" x14ac:dyDescent="0.35">
      <c r="A2311">
        <v>2310</v>
      </c>
      <c r="B2311">
        <f t="shared" si="36"/>
        <v>4516</v>
      </c>
      <c r="E2311">
        <v>3921</v>
      </c>
      <c r="F2311">
        <v>595</v>
      </c>
    </row>
    <row r="2312" spans="1:6" x14ac:dyDescent="0.35">
      <c r="A2312">
        <v>2311</v>
      </c>
      <c r="B2312">
        <f t="shared" si="36"/>
        <v>4756</v>
      </c>
      <c r="E2312">
        <v>4063</v>
      </c>
      <c r="F2312">
        <v>693</v>
      </c>
    </row>
    <row r="2313" spans="1:6" x14ac:dyDescent="0.35">
      <c r="A2313">
        <v>2312</v>
      </c>
      <c r="B2313">
        <f t="shared" si="36"/>
        <v>5271</v>
      </c>
      <c r="E2313">
        <v>4348</v>
      </c>
      <c r="F2313">
        <v>923</v>
      </c>
    </row>
    <row r="2314" spans="1:6" x14ac:dyDescent="0.35">
      <c r="A2314">
        <v>2313</v>
      </c>
      <c r="B2314">
        <f t="shared" si="36"/>
        <v>5638</v>
      </c>
      <c r="E2314">
        <v>4616</v>
      </c>
      <c r="F2314">
        <v>1022</v>
      </c>
    </row>
    <row r="2315" spans="1:6" x14ac:dyDescent="0.35">
      <c r="A2315">
        <v>2314</v>
      </c>
      <c r="B2315">
        <f t="shared" si="36"/>
        <v>5706</v>
      </c>
      <c r="E2315">
        <v>4653</v>
      </c>
      <c r="F2315">
        <v>1053</v>
      </c>
    </row>
    <row r="2316" spans="1:6" x14ac:dyDescent="0.35">
      <c r="A2316">
        <v>2315</v>
      </c>
      <c r="B2316">
        <f t="shared" si="36"/>
        <v>5505</v>
      </c>
      <c r="E2316">
        <v>4583</v>
      </c>
      <c r="F2316">
        <v>922</v>
      </c>
    </row>
    <row r="2317" spans="1:6" x14ac:dyDescent="0.35">
      <c r="A2317">
        <v>2316</v>
      </c>
      <c r="B2317">
        <f t="shared" si="36"/>
        <v>5197</v>
      </c>
      <c r="E2317">
        <v>4386</v>
      </c>
      <c r="F2317">
        <v>811</v>
      </c>
    </row>
    <row r="2318" spans="1:6" x14ac:dyDescent="0.35">
      <c r="A2318">
        <v>2317</v>
      </c>
      <c r="B2318">
        <f t="shared" si="36"/>
        <v>5002</v>
      </c>
      <c r="E2318">
        <v>4256</v>
      </c>
      <c r="F2318">
        <v>746</v>
      </c>
    </row>
    <row r="2319" spans="1:6" x14ac:dyDescent="0.35">
      <c r="A2319">
        <v>2318</v>
      </c>
      <c r="B2319">
        <f t="shared" si="36"/>
        <v>4894</v>
      </c>
      <c r="E2319">
        <v>4160</v>
      </c>
      <c r="F2319">
        <v>734</v>
      </c>
    </row>
    <row r="2320" spans="1:6" x14ac:dyDescent="0.35">
      <c r="A2320">
        <v>2319</v>
      </c>
      <c r="B2320">
        <f t="shared" si="36"/>
        <v>4584</v>
      </c>
      <c r="E2320">
        <v>4119</v>
      </c>
      <c r="F2320">
        <v>465</v>
      </c>
    </row>
    <row r="2321" spans="1:6" x14ac:dyDescent="0.35">
      <c r="A2321">
        <v>2320</v>
      </c>
      <c r="B2321">
        <f t="shared" si="36"/>
        <v>4374</v>
      </c>
      <c r="E2321">
        <v>3954</v>
      </c>
      <c r="F2321">
        <v>420</v>
      </c>
    </row>
    <row r="2322" spans="1:6" x14ac:dyDescent="0.35">
      <c r="A2322">
        <v>2321</v>
      </c>
      <c r="B2322">
        <f t="shared" si="36"/>
        <v>4461</v>
      </c>
      <c r="E2322">
        <v>3891</v>
      </c>
      <c r="F2322">
        <v>570</v>
      </c>
    </row>
    <row r="2323" spans="1:6" x14ac:dyDescent="0.35">
      <c r="A2323">
        <v>2322</v>
      </c>
      <c r="B2323">
        <f t="shared" si="36"/>
        <v>4500</v>
      </c>
      <c r="E2323">
        <v>3994</v>
      </c>
      <c r="F2323">
        <v>506</v>
      </c>
    </row>
    <row r="2324" spans="1:6" x14ac:dyDescent="0.35">
      <c r="A2324">
        <v>2323</v>
      </c>
      <c r="B2324">
        <f t="shared" si="36"/>
        <v>5484</v>
      </c>
      <c r="E2324">
        <v>4393</v>
      </c>
      <c r="F2324">
        <v>1091</v>
      </c>
    </row>
    <row r="2325" spans="1:6" x14ac:dyDescent="0.35">
      <c r="A2325">
        <v>2324</v>
      </c>
      <c r="B2325">
        <f t="shared" si="36"/>
        <v>6481</v>
      </c>
      <c r="E2325">
        <v>4817</v>
      </c>
      <c r="F2325">
        <v>1664</v>
      </c>
    </row>
    <row r="2326" spans="1:6" x14ac:dyDescent="0.35">
      <c r="A2326">
        <v>2325</v>
      </c>
      <c r="B2326">
        <f t="shared" si="36"/>
        <v>7101</v>
      </c>
      <c r="E2326">
        <v>5221</v>
      </c>
      <c r="F2326">
        <v>1880</v>
      </c>
    </row>
    <row r="2327" spans="1:6" x14ac:dyDescent="0.35">
      <c r="A2327">
        <v>2326</v>
      </c>
      <c r="B2327">
        <f t="shared" si="36"/>
        <v>6566</v>
      </c>
      <c r="E2327">
        <v>4983</v>
      </c>
      <c r="F2327">
        <v>1583</v>
      </c>
    </row>
    <row r="2328" spans="1:6" x14ac:dyDescent="0.35">
      <c r="A2328">
        <v>2327</v>
      </c>
      <c r="B2328">
        <f t="shared" si="36"/>
        <v>6189</v>
      </c>
      <c r="E2328">
        <v>4899</v>
      </c>
      <c r="F2328">
        <v>1290</v>
      </c>
    </row>
    <row r="2329" spans="1:6" x14ac:dyDescent="0.35">
      <c r="A2329">
        <v>2328</v>
      </c>
      <c r="B2329">
        <f t="shared" si="36"/>
        <v>6495</v>
      </c>
      <c r="E2329">
        <v>4833</v>
      </c>
      <c r="F2329">
        <v>1662</v>
      </c>
    </row>
    <row r="2330" spans="1:6" x14ac:dyDescent="0.35">
      <c r="A2330">
        <v>2329</v>
      </c>
      <c r="B2330">
        <f t="shared" si="36"/>
        <v>5746</v>
      </c>
      <c r="E2330">
        <v>4427</v>
      </c>
      <c r="F2330">
        <v>1319</v>
      </c>
    </row>
    <row r="2331" spans="1:6" x14ac:dyDescent="0.35">
      <c r="A2331">
        <v>2330</v>
      </c>
      <c r="B2331">
        <f t="shared" si="36"/>
        <v>4884</v>
      </c>
      <c r="E2331">
        <v>4108</v>
      </c>
      <c r="F2331">
        <v>776</v>
      </c>
    </row>
    <row r="2332" spans="1:6" x14ac:dyDescent="0.35">
      <c r="A2332">
        <v>2331</v>
      </c>
      <c r="B2332">
        <f t="shared" si="36"/>
        <v>4723</v>
      </c>
      <c r="E2332">
        <v>4107</v>
      </c>
      <c r="F2332">
        <v>616</v>
      </c>
    </row>
    <row r="2333" spans="1:6" x14ac:dyDescent="0.35">
      <c r="A2333">
        <v>2332</v>
      </c>
      <c r="B2333">
        <f t="shared" si="36"/>
        <v>4511</v>
      </c>
      <c r="E2333">
        <v>3939</v>
      </c>
      <c r="F2333">
        <v>572</v>
      </c>
    </row>
    <row r="2334" spans="1:6" x14ac:dyDescent="0.35">
      <c r="A2334">
        <v>2333</v>
      </c>
      <c r="B2334">
        <f t="shared" si="36"/>
        <v>4384</v>
      </c>
      <c r="E2334">
        <v>3861</v>
      </c>
      <c r="F2334">
        <v>523</v>
      </c>
    </row>
    <row r="2335" spans="1:6" x14ac:dyDescent="0.35">
      <c r="A2335">
        <v>2334</v>
      </c>
      <c r="B2335">
        <f t="shared" si="36"/>
        <v>4880</v>
      </c>
      <c r="E2335">
        <v>3929</v>
      </c>
      <c r="F2335">
        <v>951</v>
      </c>
    </row>
    <row r="2336" spans="1:6" x14ac:dyDescent="0.35">
      <c r="A2336">
        <v>2335</v>
      </c>
      <c r="B2336">
        <f t="shared" si="36"/>
        <v>6500</v>
      </c>
      <c r="E2336">
        <v>4496</v>
      </c>
      <c r="F2336">
        <v>2004</v>
      </c>
    </row>
    <row r="2337" spans="1:6" x14ac:dyDescent="0.35">
      <c r="A2337">
        <v>2336</v>
      </c>
      <c r="B2337">
        <f t="shared" si="36"/>
        <v>7943</v>
      </c>
      <c r="E2337">
        <v>5080</v>
      </c>
      <c r="F2337">
        <v>2863</v>
      </c>
    </row>
    <row r="2338" spans="1:6" x14ac:dyDescent="0.35">
      <c r="A2338">
        <v>2337</v>
      </c>
      <c r="B2338">
        <f t="shared" si="36"/>
        <v>8389</v>
      </c>
      <c r="E2338">
        <v>5522</v>
      </c>
      <c r="F2338">
        <v>2867</v>
      </c>
    </row>
    <row r="2339" spans="1:6" x14ac:dyDescent="0.35">
      <c r="A2339">
        <v>2338</v>
      </c>
      <c r="B2339">
        <f t="shared" si="36"/>
        <v>8305</v>
      </c>
      <c r="E2339">
        <v>5587</v>
      </c>
      <c r="F2339">
        <v>2718</v>
      </c>
    </row>
    <row r="2340" spans="1:6" x14ac:dyDescent="0.35">
      <c r="A2340">
        <v>2339</v>
      </c>
      <c r="B2340">
        <f t="shared" si="36"/>
        <v>7493</v>
      </c>
      <c r="E2340">
        <v>5261</v>
      </c>
      <c r="F2340">
        <v>2232</v>
      </c>
    </row>
    <row r="2341" spans="1:6" x14ac:dyDescent="0.35">
      <c r="A2341">
        <v>2340</v>
      </c>
      <c r="B2341">
        <f t="shared" si="36"/>
        <v>7001</v>
      </c>
      <c r="E2341">
        <v>5076</v>
      </c>
      <c r="F2341">
        <v>1925</v>
      </c>
    </row>
    <row r="2342" spans="1:6" x14ac:dyDescent="0.35">
      <c r="A2342">
        <v>2341</v>
      </c>
      <c r="B2342">
        <f t="shared" si="36"/>
        <v>6576</v>
      </c>
      <c r="E2342">
        <v>4939</v>
      </c>
      <c r="F2342">
        <v>1637</v>
      </c>
    </row>
    <row r="2343" spans="1:6" x14ac:dyDescent="0.35">
      <c r="A2343">
        <v>2342</v>
      </c>
      <c r="B2343">
        <f t="shared" si="36"/>
        <v>5881</v>
      </c>
      <c r="E2343">
        <v>4751</v>
      </c>
      <c r="F2343">
        <v>1130</v>
      </c>
    </row>
    <row r="2344" spans="1:6" x14ac:dyDescent="0.35">
      <c r="A2344">
        <v>2343</v>
      </c>
      <c r="B2344">
        <f t="shared" si="36"/>
        <v>5444</v>
      </c>
      <c r="E2344">
        <v>4543</v>
      </c>
      <c r="F2344">
        <v>901</v>
      </c>
    </row>
    <row r="2345" spans="1:6" x14ac:dyDescent="0.35">
      <c r="A2345">
        <v>2344</v>
      </c>
      <c r="B2345">
        <f t="shared" si="36"/>
        <v>5004</v>
      </c>
      <c r="E2345">
        <v>4400</v>
      </c>
      <c r="F2345">
        <v>604</v>
      </c>
    </row>
    <row r="2346" spans="1:6" x14ac:dyDescent="0.35">
      <c r="A2346">
        <v>2345</v>
      </c>
      <c r="B2346">
        <f t="shared" si="36"/>
        <v>4815</v>
      </c>
      <c r="E2346">
        <v>4379</v>
      </c>
      <c r="F2346">
        <v>436</v>
      </c>
    </row>
    <row r="2347" spans="1:6" x14ac:dyDescent="0.35">
      <c r="A2347">
        <v>2346</v>
      </c>
      <c r="B2347">
        <f t="shared" si="36"/>
        <v>5703</v>
      </c>
      <c r="E2347">
        <v>4642</v>
      </c>
      <c r="F2347">
        <v>1061</v>
      </c>
    </row>
    <row r="2348" spans="1:6" x14ac:dyDescent="0.35">
      <c r="A2348">
        <v>2347</v>
      </c>
      <c r="B2348">
        <f t="shared" si="36"/>
        <v>6701</v>
      </c>
      <c r="E2348">
        <v>5010</v>
      </c>
      <c r="F2348">
        <v>1691</v>
      </c>
    </row>
    <row r="2349" spans="1:6" x14ac:dyDescent="0.35">
      <c r="A2349">
        <v>2348</v>
      </c>
      <c r="B2349">
        <f t="shared" si="36"/>
        <v>7537</v>
      </c>
      <c r="E2349">
        <v>5387</v>
      </c>
      <c r="F2349">
        <v>2150</v>
      </c>
    </row>
    <row r="2350" spans="1:6" x14ac:dyDescent="0.35">
      <c r="A2350">
        <v>2349</v>
      </c>
      <c r="B2350">
        <f t="shared" si="36"/>
        <v>7289</v>
      </c>
      <c r="E2350">
        <v>5316</v>
      </c>
      <c r="F2350">
        <v>1973</v>
      </c>
    </row>
    <row r="2351" spans="1:6" x14ac:dyDescent="0.35">
      <c r="A2351">
        <v>2350</v>
      </c>
      <c r="B2351">
        <f t="shared" si="36"/>
        <v>6736</v>
      </c>
      <c r="E2351">
        <v>5080</v>
      </c>
      <c r="F2351">
        <v>1656</v>
      </c>
    </row>
    <row r="2352" spans="1:6" x14ac:dyDescent="0.35">
      <c r="A2352">
        <v>2351</v>
      </c>
      <c r="B2352">
        <f t="shared" si="36"/>
        <v>6391</v>
      </c>
      <c r="E2352">
        <v>4851</v>
      </c>
      <c r="F2352">
        <v>1540</v>
      </c>
    </row>
    <row r="2353" spans="1:6" x14ac:dyDescent="0.35">
      <c r="A2353">
        <v>2352</v>
      </c>
      <c r="B2353">
        <f t="shared" si="36"/>
        <v>6334</v>
      </c>
      <c r="E2353">
        <v>4735</v>
      </c>
      <c r="F2353">
        <v>1599</v>
      </c>
    </row>
    <row r="2354" spans="1:6" x14ac:dyDescent="0.35">
      <c r="A2354">
        <v>2353</v>
      </c>
      <c r="B2354">
        <f t="shared" si="36"/>
        <v>5443</v>
      </c>
      <c r="E2354">
        <v>4345</v>
      </c>
      <c r="F2354">
        <v>1098</v>
      </c>
    </row>
    <row r="2355" spans="1:6" x14ac:dyDescent="0.35">
      <c r="A2355">
        <v>2354</v>
      </c>
      <c r="B2355">
        <f t="shared" si="36"/>
        <v>4426</v>
      </c>
      <c r="E2355">
        <v>3835</v>
      </c>
      <c r="F2355">
        <v>591</v>
      </c>
    </row>
    <row r="2356" spans="1:6" x14ac:dyDescent="0.35">
      <c r="A2356">
        <v>2355</v>
      </c>
      <c r="B2356">
        <f t="shared" si="36"/>
        <v>4476</v>
      </c>
      <c r="E2356">
        <v>3814</v>
      </c>
      <c r="F2356">
        <v>662</v>
      </c>
    </row>
    <row r="2357" spans="1:6" x14ac:dyDescent="0.35">
      <c r="A2357">
        <v>2356</v>
      </c>
      <c r="B2357">
        <f t="shared" si="36"/>
        <v>4354</v>
      </c>
      <c r="E2357">
        <v>3777</v>
      </c>
      <c r="F2357">
        <v>577</v>
      </c>
    </row>
    <row r="2358" spans="1:6" x14ac:dyDescent="0.35">
      <c r="A2358">
        <v>2357</v>
      </c>
      <c r="B2358">
        <f t="shared" si="36"/>
        <v>4376</v>
      </c>
      <c r="E2358">
        <v>3767</v>
      </c>
      <c r="F2358">
        <v>609</v>
      </c>
    </row>
    <row r="2359" spans="1:6" x14ac:dyDescent="0.35">
      <c r="A2359">
        <v>2358</v>
      </c>
      <c r="B2359">
        <f t="shared" si="36"/>
        <v>4905</v>
      </c>
      <c r="E2359">
        <v>3951</v>
      </c>
      <c r="F2359">
        <v>954</v>
      </c>
    </row>
    <row r="2360" spans="1:6" x14ac:dyDescent="0.35">
      <c r="A2360">
        <v>2359</v>
      </c>
      <c r="B2360">
        <f t="shared" si="36"/>
        <v>6334</v>
      </c>
      <c r="E2360">
        <v>4422</v>
      </c>
      <c r="F2360">
        <v>1912</v>
      </c>
    </row>
    <row r="2361" spans="1:6" x14ac:dyDescent="0.35">
      <c r="A2361">
        <v>2360</v>
      </c>
      <c r="B2361">
        <f t="shared" si="36"/>
        <v>7747</v>
      </c>
      <c r="E2361">
        <v>5212</v>
      </c>
      <c r="F2361">
        <v>2535</v>
      </c>
    </row>
    <row r="2362" spans="1:6" x14ac:dyDescent="0.35">
      <c r="A2362">
        <v>2361</v>
      </c>
      <c r="B2362">
        <f t="shared" si="36"/>
        <v>8255</v>
      </c>
      <c r="E2362">
        <v>5443</v>
      </c>
      <c r="F2362">
        <v>2812</v>
      </c>
    </row>
    <row r="2363" spans="1:6" x14ac:dyDescent="0.35">
      <c r="A2363">
        <v>2362</v>
      </c>
      <c r="B2363">
        <f t="shared" si="36"/>
        <v>7719</v>
      </c>
      <c r="E2363">
        <v>5401</v>
      </c>
      <c r="F2363">
        <v>2318</v>
      </c>
    </row>
    <row r="2364" spans="1:6" x14ac:dyDescent="0.35">
      <c r="A2364">
        <v>2363</v>
      </c>
      <c r="B2364">
        <f t="shared" si="36"/>
        <v>7079</v>
      </c>
      <c r="E2364">
        <v>5162</v>
      </c>
      <c r="F2364">
        <v>1917</v>
      </c>
    </row>
    <row r="2365" spans="1:6" x14ac:dyDescent="0.35">
      <c r="A2365">
        <v>2364</v>
      </c>
      <c r="B2365">
        <f t="shared" si="36"/>
        <v>6744</v>
      </c>
      <c r="E2365">
        <v>4979</v>
      </c>
      <c r="F2365">
        <v>1765</v>
      </c>
    </row>
    <row r="2366" spans="1:6" x14ac:dyDescent="0.35">
      <c r="A2366">
        <v>2365</v>
      </c>
      <c r="B2366">
        <f t="shared" si="36"/>
        <v>6218</v>
      </c>
      <c r="E2366">
        <v>4664</v>
      </c>
      <c r="F2366">
        <v>1554</v>
      </c>
    </row>
    <row r="2367" spans="1:6" x14ac:dyDescent="0.35">
      <c r="A2367">
        <v>2366</v>
      </c>
      <c r="B2367">
        <f t="shared" si="36"/>
        <v>5697</v>
      </c>
      <c r="E2367">
        <v>4474</v>
      </c>
      <c r="F2367">
        <v>1223</v>
      </c>
    </row>
    <row r="2368" spans="1:6" x14ac:dyDescent="0.35">
      <c r="A2368">
        <v>2367</v>
      </c>
      <c r="B2368">
        <f t="shared" si="36"/>
        <v>4986</v>
      </c>
      <c r="E2368">
        <v>4132</v>
      </c>
      <c r="F2368">
        <v>854</v>
      </c>
    </row>
    <row r="2369" spans="1:6" x14ac:dyDescent="0.35">
      <c r="A2369">
        <v>2368</v>
      </c>
      <c r="B2369">
        <f t="shared" si="36"/>
        <v>4677</v>
      </c>
      <c r="E2369">
        <v>4011</v>
      </c>
      <c r="F2369">
        <v>666</v>
      </c>
    </row>
    <row r="2370" spans="1:6" x14ac:dyDescent="0.35">
      <c r="A2370">
        <v>2369</v>
      </c>
      <c r="B2370">
        <f t="shared" si="36"/>
        <v>4823</v>
      </c>
      <c r="E2370">
        <v>4126</v>
      </c>
      <c r="F2370">
        <v>697</v>
      </c>
    </row>
    <row r="2371" spans="1:6" x14ac:dyDescent="0.35">
      <c r="A2371">
        <v>2370</v>
      </c>
      <c r="B2371">
        <f t="shared" ref="B2371:B2434" si="37">E2371+F2371</f>
        <v>5347</v>
      </c>
      <c r="E2371">
        <v>4436</v>
      </c>
      <c r="F2371">
        <v>911</v>
      </c>
    </row>
    <row r="2372" spans="1:6" x14ac:dyDescent="0.35">
      <c r="A2372">
        <v>2371</v>
      </c>
      <c r="B2372">
        <f t="shared" si="37"/>
        <v>6375</v>
      </c>
      <c r="E2372">
        <v>4821</v>
      </c>
      <c r="F2372">
        <v>1554</v>
      </c>
    </row>
    <row r="2373" spans="1:6" x14ac:dyDescent="0.35">
      <c r="A2373">
        <v>2372</v>
      </c>
      <c r="B2373">
        <f t="shared" si="37"/>
        <v>7274</v>
      </c>
      <c r="E2373">
        <v>5257</v>
      </c>
      <c r="F2373">
        <v>2017</v>
      </c>
    </row>
    <row r="2374" spans="1:6" x14ac:dyDescent="0.35">
      <c r="A2374">
        <v>2373</v>
      </c>
      <c r="B2374">
        <f t="shared" si="37"/>
        <v>7125</v>
      </c>
      <c r="E2374">
        <v>5262</v>
      </c>
      <c r="F2374">
        <v>1863</v>
      </c>
    </row>
    <row r="2375" spans="1:6" x14ac:dyDescent="0.35">
      <c r="A2375">
        <v>2374</v>
      </c>
      <c r="B2375">
        <f t="shared" si="37"/>
        <v>6593</v>
      </c>
      <c r="E2375">
        <v>5001</v>
      </c>
      <c r="F2375">
        <v>1592</v>
      </c>
    </row>
    <row r="2376" spans="1:6" x14ac:dyDescent="0.35">
      <c r="A2376">
        <v>2375</v>
      </c>
      <c r="B2376">
        <f t="shared" si="37"/>
        <v>5976</v>
      </c>
      <c r="E2376">
        <v>4712</v>
      </c>
      <c r="F2376">
        <v>1264</v>
      </c>
    </row>
    <row r="2377" spans="1:6" x14ac:dyDescent="0.35">
      <c r="A2377">
        <v>2376</v>
      </c>
      <c r="B2377">
        <f t="shared" si="37"/>
        <v>5794</v>
      </c>
      <c r="E2377">
        <v>4585</v>
      </c>
      <c r="F2377">
        <v>1209</v>
      </c>
    </row>
    <row r="2378" spans="1:6" x14ac:dyDescent="0.35">
      <c r="A2378">
        <v>2377</v>
      </c>
      <c r="B2378">
        <f t="shared" si="37"/>
        <v>5202</v>
      </c>
      <c r="E2378">
        <v>4145</v>
      </c>
      <c r="F2378">
        <v>1057</v>
      </c>
    </row>
    <row r="2379" spans="1:6" x14ac:dyDescent="0.35">
      <c r="A2379">
        <v>2378</v>
      </c>
      <c r="B2379">
        <f t="shared" si="37"/>
        <v>4533</v>
      </c>
      <c r="E2379">
        <v>3797</v>
      </c>
      <c r="F2379">
        <v>736</v>
      </c>
    </row>
    <row r="2380" spans="1:6" x14ac:dyDescent="0.35">
      <c r="A2380">
        <v>2379</v>
      </c>
      <c r="B2380">
        <f t="shared" si="37"/>
        <v>4444</v>
      </c>
      <c r="E2380">
        <v>3643</v>
      </c>
      <c r="F2380">
        <v>801</v>
      </c>
    </row>
    <row r="2381" spans="1:6" x14ac:dyDescent="0.35">
      <c r="A2381">
        <v>2380</v>
      </c>
      <c r="B2381">
        <f t="shared" si="37"/>
        <v>4294</v>
      </c>
      <c r="E2381">
        <v>3605</v>
      </c>
      <c r="F2381">
        <v>689</v>
      </c>
    </row>
    <row r="2382" spans="1:6" x14ac:dyDescent="0.35">
      <c r="A2382">
        <v>2381</v>
      </c>
      <c r="B2382">
        <f t="shared" si="37"/>
        <v>4398</v>
      </c>
      <c r="E2382">
        <v>3727</v>
      </c>
      <c r="F2382">
        <v>671</v>
      </c>
    </row>
    <row r="2383" spans="1:6" x14ac:dyDescent="0.35">
      <c r="A2383">
        <v>2382</v>
      </c>
      <c r="B2383">
        <f t="shared" si="37"/>
        <v>4841</v>
      </c>
      <c r="E2383">
        <v>3989</v>
      </c>
      <c r="F2383">
        <v>852</v>
      </c>
    </row>
    <row r="2384" spans="1:6" x14ac:dyDescent="0.35">
      <c r="A2384">
        <v>2383</v>
      </c>
      <c r="B2384">
        <f t="shared" si="37"/>
        <v>5906</v>
      </c>
      <c r="E2384">
        <v>4613</v>
      </c>
      <c r="F2384">
        <v>1293</v>
      </c>
    </row>
    <row r="2385" spans="1:6" x14ac:dyDescent="0.35">
      <c r="A2385">
        <v>2384</v>
      </c>
      <c r="B2385">
        <f t="shared" si="37"/>
        <v>6837</v>
      </c>
      <c r="E2385">
        <v>5005</v>
      </c>
      <c r="F2385">
        <v>1832</v>
      </c>
    </row>
    <row r="2386" spans="1:6" x14ac:dyDescent="0.35">
      <c r="A2386">
        <v>2385</v>
      </c>
      <c r="B2386">
        <f t="shared" si="37"/>
        <v>7192</v>
      </c>
      <c r="E2386">
        <v>4996</v>
      </c>
      <c r="F2386">
        <v>2196</v>
      </c>
    </row>
    <row r="2387" spans="1:6" x14ac:dyDescent="0.35">
      <c r="A2387">
        <v>2386</v>
      </c>
      <c r="B2387">
        <f t="shared" si="37"/>
        <v>6659</v>
      </c>
      <c r="E2387">
        <v>4783</v>
      </c>
      <c r="F2387">
        <v>1876</v>
      </c>
    </row>
    <row r="2388" spans="1:6" x14ac:dyDescent="0.35">
      <c r="A2388">
        <v>2387</v>
      </c>
      <c r="B2388">
        <f t="shared" si="37"/>
        <v>6449</v>
      </c>
      <c r="E2388">
        <v>4738</v>
      </c>
      <c r="F2388">
        <v>1711</v>
      </c>
    </row>
    <row r="2389" spans="1:6" x14ac:dyDescent="0.35">
      <c r="A2389">
        <v>2388</v>
      </c>
      <c r="B2389">
        <f t="shared" si="37"/>
        <v>6026</v>
      </c>
      <c r="E2389">
        <v>4555</v>
      </c>
      <c r="F2389">
        <v>1471</v>
      </c>
    </row>
    <row r="2390" spans="1:6" x14ac:dyDescent="0.35">
      <c r="A2390">
        <v>2389</v>
      </c>
      <c r="B2390">
        <f t="shared" si="37"/>
        <v>5899</v>
      </c>
      <c r="E2390">
        <v>4502</v>
      </c>
      <c r="F2390">
        <v>1397</v>
      </c>
    </row>
    <row r="2391" spans="1:6" x14ac:dyDescent="0.35">
      <c r="A2391">
        <v>2390</v>
      </c>
      <c r="B2391">
        <f t="shared" si="37"/>
        <v>5732</v>
      </c>
      <c r="E2391">
        <v>4173</v>
      </c>
      <c r="F2391">
        <v>1559</v>
      </c>
    </row>
    <row r="2392" spans="1:6" x14ac:dyDescent="0.35">
      <c r="A2392">
        <v>2391</v>
      </c>
      <c r="B2392">
        <f t="shared" si="37"/>
        <v>4975</v>
      </c>
      <c r="E2392">
        <v>3866</v>
      </c>
      <c r="F2392">
        <v>1109</v>
      </c>
    </row>
    <row r="2393" spans="1:6" x14ac:dyDescent="0.35">
      <c r="A2393">
        <v>2392</v>
      </c>
      <c r="B2393">
        <f t="shared" si="37"/>
        <v>4763</v>
      </c>
      <c r="E2393">
        <v>3928</v>
      </c>
      <c r="F2393">
        <v>835</v>
      </c>
    </row>
    <row r="2394" spans="1:6" x14ac:dyDescent="0.35">
      <c r="A2394">
        <v>2393</v>
      </c>
      <c r="B2394">
        <f t="shared" si="37"/>
        <v>4842</v>
      </c>
      <c r="E2394">
        <v>3984</v>
      </c>
      <c r="F2394">
        <v>858</v>
      </c>
    </row>
    <row r="2395" spans="1:6" x14ac:dyDescent="0.35">
      <c r="A2395">
        <v>2394</v>
      </c>
      <c r="B2395">
        <f t="shared" si="37"/>
        <v>5232</v>
      </c>
      <c r="E2395">
        <v>4331</v>
      </c>
      <c r="F2395">
        <v>901</v>
      </c>
    </row>
    <row r="2396" spans="1:6" x14ac:dyDescent="0.35">
      <c r="A2396">
        <v>2395</v>
      </c>
      <c r="B2396">
        <f t="shared" si="37"/>
        <v>6399</v>
      </c>
      <c r="E2396">
        <v>4957</v>
      </c>
      <c r="F2396">
        <v>1442</v>
      </c>
    </row>
    <row r="2397" spans="1:6" x14ac:dyDescent="0.35">
      <c r="A2397">
        <v>2396</v>
      </c>
      <c r="B2397">
        <f t="shared" si="37"/>
        <v>7034</v>
      </c>
      <c r="E2397">
        <v>5208</v>
      </c>
      <c r="F2397">
        <v>1826</v>
      </c>
    </row>
    <row r="2398" spans="1:6" x14ac:dyDescent="0.35">
      <c r="A2398">
        <v>2397</v>
      </c>
      <c r="B2398">
        <f t="shared" si="37"/>
        <v>6756</v>
      </c>
      <c r="E2398">
        <v>5090</v>
      </c>
      <c r="F2398">
        <v>1666</v>
      </c>
    </row>
    <row r="2399" spans="1:6" x14ac:dyDescent="0.35">
      <c r="A2399">
        <v>2398</v>
      </c>
      <c r="B2399">
        <f t="shared" si="37"/>
        <v>6315</v>
      </c>
      <c r="E2399">
        <v>4942</v>
      </c>
      <c r="F2399">
        <v>1373</v>
      </c>
    </row>
    <row r="2400" spans="1:6" x14ac:dyDescent="0.35">
      <c r="A2400">
        <v>2399</v>
      </c>
      <c r="B2400">
        <f t="shared" si="37"/>
        <v>6267</v>
      </c>
      <c r="E2400">
        <v>4904</v>
      </c>
      <c r="F2400">
        <v>1363</v>
      </c>
    </row>
    <row r="2401" spans="1:6" x14ac:dyDescent="0.35">
      <c r="A2401">
        <v>2400</v>
      </c>
      <c r="B2401">
        <f t="shared" si="37"/>
        <v>6079</v>
      </c>
      <c r="E2401">
        <v>4624</v>
      </c>
      <c r="F2401">
        <v>1455</v>
      </c>
    </row>
    <row r="2402" spans="1:6" x14ac:dyDescent="0.35">
      <c r="A2402">
        <v>2401</v>
      </c>
      <c r="B2402">
        <f t="shared" si="37"/>
        <v>5088</v>
      </c>
      <c r="E2402">
        <v>4268</v>
      </c>
      <c r="F2402">
        <v>820</v>
      </c>
    </row>
    <row r="2403" spans="1:6" x14ac:dyDescent="0.35">
      <c r="A2403">
        <v>2402</v>
      </c>
      <c r="B2403">
        <f t="shared" si="37"/>
        <v>4542</v>
      </c>
      <c r="E2403">
        <v>3849</v>
      </c>
      <c r="F2403">
        <v>693</v>
      </c>
    </row>
    <row r="2404" spans="1:6" x14ac:dyDescent="0.35">
      <c r="A2404">
        <v>2403</v>
      </c>
      <c r="B2404">
        <f t="shared" si="37"/>
        <v>4360</v>
      </c>
      <c r="E2404">
        <v>3686</v>
      </c>
      <c r="F2404">
        <v>674</v>
      </c>
    </row>
    <row r="2405" spans="1:6" x14ac:dyDescent="0.35">
      <c r="A2405">
        <v>2404</v>
      </c>
      <c r="B2405">
        <f t="shared" si="37"/>
        <v>4240</v>
      </c>
      <c r="E2405">
        <v>3656</v>
      </c>
      <c r="F2405">
        <v>584</v>
      </c>
    </row>
    <row r="2406" spans="1:6" x14ac:dyDescent="0.35">
      <c r="A2406">
        <v>2405</v>
      </c>
      <c r="B2406">
        <f t="shared" si="37"/>
        <v>4263</v>
      </c>
      <c r="E2406">
        <v>3749</v>
      </c>
      <c r="F2406">
        <v>514</v>
      </c>
    </row>
    <row r="2407" spans="1:6" x14ac:dyDescent="0.35">
      <c r="A2407">
        <v>2406</v>
      </c>
      <c r="B2407">
        <f t="shared" si="37"/>
        <v>4897</v>
      </c>
      <c r="E2407">
        <v>4094</v>
      </c>
      <c r="F2407">
        <v>803</v>
      </c>
    </row>
    <row r="2408" spans="1:6" x14ac:dyDescent="0.35">
      <c r="A2408">
        <v>2407</v>
      </c>
      <c r="B2408">
        <f t="shared" si="37"/>
        <v>6514</v>
      </c>
      <c r="E2408">
        <v>4748</v>
      </c>
      <c r="F2408">
        <v>1766</v>
      </c>
    </row>
    <row r="2409" spans="1:6" x14ac:dyDescent="0.35">
      <c r="A2409">
        <v>2408</v>
      </c>
      <c r="B2409">
        <f t="shared" si="37"/>
        <v>8154</v>
      </c>
      <c r="E2409">
        <v>5402</v>
      </c>
      <c r="F2409">
        <v>2752</v>
      </c>
    </row>
    <row r="2410" spans="1:6" x14ac:dyDescent="0.35">
      <c r="A2410">
        <v>2409</v>
      </c>
      <c r="B2410">
        <f t="shared" si="37"/>
        <v>8451</v>
      </c>
      <c r="E2410">
        <v>5604</v>
      </c>
      <c r="F2410">
        <v>2847</v>
      </c>
    </row>
    <row r="2411" spans="1:6" x14ac:dyDescent="0.35">
      <c r="A2411">
        <v>2410</v>
      </c>
      <c r="B2411">
        <f t="shared" si="37"/>
        <v>7883</v>
      </c>
      <c r="E2411">
        <v>5453</v>
      </c>
      <c r="F2411">
        <v>2430</v>
      </c>
    </row>
    <row r="2412" spans="1:6" x14ac:dyDescent="0.35">
      <c r="A2412">
        <v>2411</v>
      </c>
      <c r="B2412">
        <f t="shared" si="37"/>
        <v>7264</v>
      </c>
      <c r="E2412">
        <v>5276</v>
      </c>
      <c r="F2412">
        <v>1988</v>
      </c>
    </row>
    <row r="2413" spans="1:6" x14ac:dyDescent="0.35">
      <c r="A2413">
        <v>2412</v>
      </c>
      <c r="B2413">
        <f t="shared" si="37"/>
        <v>6421</v>
      </c>
      <c r="E2413">
        <v>5003</v>
      </c>
      <c r="F2413">
        <v>1418</v>
      </c>
    </row>
    <row r="2414" spans="1:6" x14ac:dyDescent="0.35">
      <c r="A2414">
        <v>2413</v>
      </c>
      <c r="B2414">
        <f t="shared" si="37"/>
        <v>5824</v>
      </c>
      <c r="E2414">
        <v>4613</v>
      </c>
      <c r="F2414">
        <v>1211</v>
      </c>
    </row>
    <row r="2415" spans="1:6" x14ac:dyDescent="0.35">
      <c r="A2415">
        <v>2414</v>
      </c>
      <c r="B2415">
        <f t="shared" si="37"/>
        <v>5428</v>
      </c>
      <c r="E2415">
        <v>4303</v>
      </c>
      <c r="F2415">
        <v>1125</v>
      </c>
    </row>
    <row r="2416" spans="1:6" x14ac:dyDescent="0.35">
      <c r="A2416">
        <v>2415</v>
      </c>
      <c r="B2416">
        <f t="shared" si="37"/>
        <v>4909</v>
      </c>
      <c r="E2416">
        <v>3996</v>
      </c>
      <c r="F2416">
        <v>913</v>
      </c>
    </row>
    <row r="2417" spans="1:6" x14ac:dyDescent="0.35">
      <c r="A2417">
        <v>2416</v>
      </c>
      <c r="B2417">
        <f t="shared" si="37"/>
        <v>4379</v>
      </c>
      <c r="E2417">
        <v>3800</v>
      </c>
      <c r="F2417">
        <v>579</v>
      </c>
    </row>
    <row r="2418" spans="1:6" x14ac:dyDescent="0.35">
      <c r="A2418">
        <v>2417</v>
      </c>
      <c r="B2418">
        <f t="shared" si="37"/>
        <v>4688</v>
      </c>
      <c r="E2418">
        <v>4053</v>
      </c>
      <c r="F2418">
        <v>635</v>
      </c>
    </row>
    <row r="2419" spans="1:6" x14ac:dyDescent="0.35">
      <c r="A2419">
        <v>2418</v>
      </c>
      <c r="B2419">
        <f t="shared" si="37"/>
        <v>5451</v>
      </c>
      <c r="E2419">
        <v>4437</v>
      </c>
      <c r="F2419">
        <v>1014</v>
      </c>
    </row>
    <row r="2420" spans="1:6" x14ac:dyDescent="0.35">
      <c r="A2420">
        <v>2419</v>
      </c>
      <c r="B2420">
        <f t="shared" si="37"/>
        <v>6477</v>
      </c>
      <c r="E2420">
        <v>4989</v>
      </c>
      <c r="F2420">
        <v>1488</v>
      </c>
    </row>
    <row r="2421" spans="1:6" x14ac:dyDescent="0.35">
      <c r="A2421">
        <v>2420</v>
      </c>
      <c r="B2421">
        <f t="shared" si="37"/>
        <v>7418</v>
      </c>
      <c r="E2421">
        <v>5547</v>
      </c>
      <c r="F2421">
        <v>1871</v>
      </c>
    </row>
    <row r="2422" spans="1:6" x14ac:dyDescent="0.35">
      <c r="A2422">
        <v>2421</v>
      </c>
      <c r="B2422">
        <f t="shared" si="37"/>
        <v>7132</v>
      </c>
      <c r="E2422">
        <v>5223</v>
      </c>
      <c r="F2422">
        <v>1909</v>
      </c>
    </row>
    <row r="2423" spans="1:6" x14ac:dyDescent="0.35">
      <c r="A2423">
        <v>2422</v>
      </c>
      <c r="B2423">
        <f t="shared" si="37"/>
        <v>6657</v>
      </c>
      <c r="E2423">
        <v>4967</v>
      </c>
      <c r="F2423">
        <v>1690</v>
      </c>
    </row>
    <row r="2424" spans="1:6" x14ac:dyDescent="0.35">
      <c r="A2424">
        <v>2423</v>
      </c>
      <c r="B2424">
        <f t="shared" si="37"/>
        <v>6055</v>
      </c>
      <c r="E2424">
        <v>4782</v>
      </c>
      <c r="F2424">
        <v>1273</v>
      </c>
    </row>
    <row r="2425" spans="1:6" x14ac:dyDescent="0.35">
      <c r="A2425">
        <v>2424</v>
      </c>
      <c r="B2425">
        <f t="shared" si="37"/>
        <v>5842</v>
      </c>
      <c r="E2425">
        <v>4625</v>
      </c>
      <c r="F2425">
        <v>1217</v>
      </c>
    </row>
    <row r="2426" spans="1:6" x14ac:dyDescent="0.35">
      <c r="A2426">
        <v>2425</v>
      </c>
      <c r="B2426">
        <f t="shared" si="37"/>
        <v>4941</v>
      </c>
      <c r="E2426">
        <v>4050</v>
      </c>
      <c r="F2426">
        <v>891</v>
      </c>
    </row>
    <row r="2427" spans="1:6" x14ac:dyDescent="0.35">
      <c r="A2427">
        <v>2426</v>
      </c>
      <c r="B2427">
        <f t="shared" si="37"/>
        <v>3998</v>
      </c>
      <c r="E2427">
        <v>3518</v>
      </c>
      <c r="F2427">
        <v>480</v>
      </c>
    </row>
    <row r="2428" spans="1:6" x14ac:dyDescent="0.35">
      <c r="A2428">
        <v>2427</v>
      </c>
      <c r="B2428">
        <f t="shared" si="37"/>
        <v>3913</v>
      </c>
      <c r="E2428">
        <v>3397</v>
      </c>
      <c r="F2428">
        <v>516</v>
      </c>
    </row>
    <row r="2429" spans="1:6" x14ac:dyDescent="0.35">
      <c r="A2429">
        <v>2428</v>
      </c>
      <c r="B2429">
        <f t="shared" si="37"/>
        <v>3755</v>
      </c>
      <c r="E2429">
        <v>3377</v>
      </c>
      <c r="F2429">
        <v>378</v>
      </c>
    </row>
    <row r="2430" spans="1:6" x14ac:dyDescent="0.35">
      <c r="A2430">
        <v>2429</v>
      </c>
      <c r="B2430">
        <f t="shared" si="37"/>
        <v>3953</v>
      </c>
      <c r="E2430">
        <v>3643</v>
      </c>
      <c r="F2430">
        <v>310</v>
      </c>
    </row>
    <row r="2431" spans="1:6" x14ac:dyDescent="0.35">
      <c r="A2431">
        <v>2430</v>
      </c>
      <c r="B2431">
        <f t="shared" si="37"/>
        <v>4525</v>
      </c>
      <c r="E2431">
        <v>3993</v>
      </c>
      <c r="F2431">
        <v>532</v>
      </c>
    </row>
    <row r="2432" spans="1:6" x14ac:dyDescent="0.35">
      <c r="A2432">
        <v>2431</v>
      </c>
      <c r="B2432">
        <f t="shared" si="37"/>
        <v>6438</v>
      </c>
      <c r="E2432">
        <v>4818</v>
      </c>
      <c r="F2432">
        <v>1620</v>
      </c>
    </row>
    <row r="2433" spans="1:6" x14ac:dyDescent="0.35">
      <c r="A2433">
        <v>2432</v>
      </c>
      <c r="B2433">
        <f t="shared" si="37"/>
        <v>8255</v>
      </c>
      <c r="E2433">
        <v>5541</v>
      </c>
      <c r="F2433">
        <v>2714</v>
      </c>
    </row>
    <row r="2434" spans="1:6" x14ac:dyDescent="0.35">
      <c r="A2434">
        <v>2433</v>
      </c>
      <c r="B2434">
        <f t="shared" si="37"/>
        <v>8436</v>
      </c>
      <c r="E2434">
        <v>5697</v>
      </c>
      <c r="F2434">
        <v>2739</v>
      </c>
    </row>
    <row r="2435" spans="1:6" x14ac:dyDescent="0.35">
      <c r="A2435">
        <v>2434</v>
      </c>
      <c r="B2435">
        <f t="shared" ref="B2435:B2498" si="38">E2435+F2435</f>
        <v>8102</v>
      </c>
      <c r="E2435">
        <v>5549</v>
      </c>
      <c r="F2435">
        <v>2553</v>
      </c>
    </row>
    <row r="2436" spans="1:6" x14ac:dyDescent="0.35">
      <c r="A2436">
        <v>2435</v>
      </c>
      <c r="B2436">
        <f t="shared" si="38"/>
        <v>6764</v>
      </c>
      <c r="E2436">
        <v>5241</v>
      </c>
      <c r="F2436">
        <v>1523</v>
      </c>
    </row>
    <row r="2437" spans="1:6" x14ac:dyDescent="0.35">
      <c r="A2437">
        <v>2436</v>
      </c>
      <c r="B2437">
        <f t="shared" si="38"/>
        <v>5644</v>
      </c>
      <c r="E2437">
        <v>4823</v>
      </c>
      <c r="F2437">
        <v>821</v>
      </c>
    </row>
    <row r="2438" spans="1:6" x14ac:dyDescent="0.35">
      <c r="A2438">
        <v>2437</v>
      </c>
      <c r="B2438">
        <f t="shared" si="38"/>
        <v>4933</v>
      </c>
      <c r="E2438">
        <v>4374</v>
      </c>
      <c r="F2438">
        <v>559</v>
      </c>
    </row>
    <row r="2439" spans="1:6" x14ac:dyDescent="0.35">
      <c r="A2439">
        <v>2438</v>
      </c>
      <c r="B2439">
        <f t="shared" si="38"/>
        <v>4645</v>
      </c>
      <c r="E2439">
        <v>4104</v>
      </c>
      <c r="F2439">
        <v>541</v>
      </c>
    </row>
    <row r="2440" spans="1:6" x14ac:dyDescent="0.35">
      <c r="A2440">
        <v>2439</v>
      </c>
      <c r="B2440">
        <f t="shared" si="38"/>
        <v>4334</v>
      </c>
      <c r="E2440">
        <v>3797</v>
      </c>
      <c r="F2440">
        <v>537</v>
      </c>
    </row>
    <row r="2441" spans="1:6" x14ac:dyDescent="0.35">
      <c r="A2441">
        <v>2440</v>
      </c>
      <c r="B2441">
        <f t="shared" si="38"/>
        <v>4186</v>
      </c>
      <c r="E2441">
        <v>3623</v>
      </c>
      <c r="F2441">
        <v>563</v>
      </c>
    </row>
    <row r="2442" spans="1:6" x14ac:dyDescent="0.35">
      <c r="A2442">
        <v>2441</v>
      </c>
      <c r="B2442">
        <f t="shared" si="38"/>
        <v>4316</v>
      </c>
      <c r="E2442">
        <v>3802</v>
      </c>
      <c r="F2442">
        <v>514</v>
      </c>
    </row>
    <row r="2443" spans="1:6" x14ac:dyDescent="0.35">
      <c r="A2443">
        <v>2442</v>
      </c>
      <c r="B2443">
        <f t="shared" si="38"/>
        <v>5037</v>
      </c>
      <c r="E2443">
        <v>4176</v>
      </c>
      <c r="F2443">
        <v>861</v>
      </c>
    </row>
    <row r="2444" spans="1:6" x14ac:dyDescent="0.35">
      <c r="A2444">
        <v>2443</v>
      </c>
      <c r="B2444">
        <f t="shared" si="38"/>
        <v>6029</v>
      </c>
      <c r="E2444">
        <v>4655</v>
      </c>
      <c r="F2444">
        <v>1374</v>
      </c>
    </row>
    <row r="2445" spans="1:6" x14ac:dyDescent="0.35">
      <c r="A2445">
        <v>2444</v>
      </c>
      <c r="B2445">
        <f t="shared" si="38"/>
        <v>6615</v>
      </c>
      <c r="E2445">
        <v>5003</v>
      </c>
      <c r="F2445">
        <v>1612</v>
      </c>
    </row>
    <row r="2446" spans="1:6" x14ac:dyDescent="0.35">
      <c r="A2446">
        <v>2445</v>
      </c>
      <c r="B2446">
        <f t="shared" si="38"/>
        <v>6761</v>
      </c>
      <c r="E2446">
        <v>5108</v>
      </c>
      <c r="F2446">
        <v>1653</v>
      </c>
    </row>
    <row r="2447" spans="1:6" x14ac:dyDescent="0.35">
      <c r="A2447">
        <v>2446</v>
      </c>
      <c r="B2447">
        <f t="shared" si="38"/>
        <v>6174</v>
      </c>
      <c r="E2447">
        <v>4742</v>
      </c>
      <c r="F2447">
        <v>1432</v>
      </c>
    </row>
    <row r="2448" spans="1:6" x14ac:dyDescent="0.35">
      <c r="A2448">
        <v>2447</v>
      </c>
      <c r="B2448">
        <f t="shared" si="38"/>
        <v>5832</v>
      </c>
      <c r="E2448">
        <v>4391</v>
      </c>
      <c r="F2448">
        <v>1441</v>
      </c>
    </row>
    <row r="2449" spans="1:6" x14ac:dyDescent="0.35">
      <c r="A2449">
        <v>2448</v>
      </c>
      <c r="B2449">
        <f t="shared" si="38"/>
        <v>5721</v>
      </c>
      <c r="E2449">
        <v>4279</v>
      </c>
      <c r="F2449">
        <v>1442</v>
      </c>
    </row>
    <row r="2450" spans="1:6" x14ac:dyDescent="0.35">
      <c r="A2450">
        <v>2449</v>
      </c>
      <c r="B2450">
        <f t="shared" si="38"/>
        <v>5301</v>
      </c>
      <c r="E2450">
        <v>4066</v>
      </c>
      <c r="F2450">
        <v>1235</v>
      </c>
    </row>
    <row r="2451" spans="1:6" x14ac:dyDescent="0.35">
      <c r="A2451">
        <v>2450</v>
      </c>
      <c r="B2451">
        <f t="shared" si="38"/>
        <v>4346</v>
      </c>
      <c r="E2451">
        <v>3700</v>
      </c>
      <c r="F2451">
        <v>646</v>
      </c>
    </row>
    <row r="2452" spans="1:6" x14ac:dyDescent="0.35">
      <c r="A2452">
        <v>2451</v>
      </c>
      <c r="B2452">
        <f t="shared" si="38"/>
        <v>4078</v>
      </c>
      <c r="E2452">
        <v>3370</v>
      </c>
      <c r="F2452">
        <v>708</v>
      </c>
    </row>
    <row r="2453" spans="1:6" x14ac:dyDescent="0.35">
      <c r="A2453">
        <v>2452</v>
      </c>
      <c r="B2453">
        <f t="shared" si="38"/>
        <v>3806</v>
      </c>
      <c r="E2453">
        <v>3123</v>
      </c>
      <c r="F2453">
        <v>683</v>
      </c>
    </row>
    <row r="2454" spans="1:6" x14ac:dyDescent="0.35">
      <c r="A2454">
        <v>2453</v>
      </c>
      <c r="B2454">
        <f t="shared" si="38"/>
        <v>3740</v>
      </c>
      <c r="E2454">
        <v>3026</v>
      </c>
      <c r="F2454">
        <v>714</v>
      </c>
    </row>
    <row r="2455" spans="1:6" x14ac:dyDescent="0.35">
      <c r="A2455">
        <v>2454</v>
      </c>
      <c r="B2455">
        <f t="shared" si="38"/>
        <v>3744</v>
      </c>
      <c r="E2455">
        <v>3154</v>
      </c>
      <c r="F2455">
        <v>590</v>
      </c>
    </row>
    <row r="2456" spans="1:6" x14ac:dyDescent="0.35">
      <c r="A2456">
        <v>2455</v>
      </c>
      <c r="B2456">
        <f t="shared" si="38"/>
        <v>4336</v>
      </c>
      <c r="E2456">
        <v>3507</v>
      </c>
      <c r="F2456">
        <v>829</v>
      </c>
    </row>
    <row r="2457" spans="1:6" x14ac:dyDescent="0.35">
      <c r="A2457">
        <v>2456</v>
      </c>
      <c r="B2457">
        <f t="shared" si="38"/>
        <v>5238</v>
      </c>
      <c r="E2457">
        <v>4126</v>
      </c>
      <c r="F2457">
        <v>1112</v>
      </c>
    </row>
    <row r="2458" spans="1:6" x14ac:dyDescent="0.35">
      <c r="A2458">
        <v>2457</v>
      </c>
      <c r="B2458">
        <f t="shared" si="38"/>
        <v>5803</v>
      </c>
      <c r="E2458">
        <v>4543</v>
      </c>
      <c r="F2458">
        <v>1260</v>
      </c>
    </row>
    <row r="2459" spans="1:6" x14ac:dyDescent="0.35">
      <c r="A2459">
        <v>2458</v>
      </c>
      <c r="B2459">
        <f t="shared" si="38"/>
        <v>6074</v>
      </c>
      <c r="E2459">
        <v>4688</v>
      </c>
      <c r="F2459">
        <v>1386</v>
      </c>
    </row>
    <row r="2460" spans="1:6" x14ac:dyDescent="0.35">
      <c r="A2460">
        <v>2459</v>
      </c>
      <c r="B2460">
        <f t="shared" si="38"/>
        <v>5139</v>
      </c>
      <c r="E2460">
        <v>4286</v>
      </c>
      <c r="F2460">
        <v>853</v>
      </c>
    </row>
    <row r="2461" spans="1:6" x14ac:dyDescent="0.35">
      <c r="A2461">
        <v>2460</v>
      </c>
      <c r="B2461">
        <f t="shared" si="38"/>
        <v>4428</v>
      </c>
      <c r="E2461">
        <v>3869</v>
      </c>
      <c r="F2461">
        <v>559</v>
      </c>
    </row>
    <row r="2462" spans="1:6" x14ac:dyDescent="0.35">
      <c r="A2462">
        <v>2461</v>
      </c>
      <c r="B2462">
        <f t="shared" si="38"/>
        <v>4321</v>
      </c>
      <c r="E2462">
        <v>3579</v>
      </c>
      <c r="F2462">
        <v>742</v>
      </c>
    </row>
    <row r="2463" spans="1:6" x14ac:dyDescent="0.35">
      <c r="A2463">
        <v>2462</v>
      </c>
      <c r="B2463">
        <f t="shared" si="38"/>
        <v>3901</v>
      </c>
      <c r="E2463">
        <v>3171</v>
      </c>
      <c r="F2463">
        <v>730</v>
      </c>
    </row>
    <row r="2464" spans="1:6" x14ac:dyDescent="0.35">
      <c r="A2464">
        <v>2463</v>
      </c>
      <c r="B2464">
        <f t="shared" si="38"/>
        <v>3502</v>
      </c>
      <c r="E2464">
        <v>2926</v>
      </c>
      <c r="F2464">
        <v>576</v>
      </c>
    </row>
    <row r="2465" spans="1:6" x14ac:dyDescent="0.35">
      <c r="A2465">
        <v>2464</v>
      </c>
      <c r="B2465">
        <f t="shared" si="38"/>
        <v>3333</v>
      </c>
      <c r="E2465">
        <v>2869</v>
      </c>
      <c r="F2465">
        <v>464</v>
      </c>
    </row>
    <row r="2466" spans="1:6" x14ac:dyDescent="0.35">
      <c r="A2466">
        <v>2465</v>
      </c>
      <c r="B2466">
        <f t="shared" si="38"/>
        <v>3300</v>
      </c>
      <c r="E2466">
        <v>2883</v>
      </c>
      <c r="F2466">
        <v>417</v>
      </c>
    </row>
    <row r="2467" spans="1:6" x14ac:dyDescent="0.35">
      <c r="A2467">
        <v>2466</v>
      </c>
      <c r="B2467">
        <f t="shared" si="38"/>
        <v>3560</v>
      </c>
      <c r="E2467">
        <v>3277</v>
      </c>
      <c r="F2467">
        <v>283</v>
      </c>
    </row>
    <row r="2468" spans="1:6" x14ac:dyDescent="0.35">
      <c r="A2468">
        <v>2467</v>
      </c>
      <c r="B2468">
        <f t="shared" si="38"/>
        <v>4338</v>
      </c>
      <c r="E2468">
        <v>3767</v>
      </c>
      <c r="F2468">
        <v>571</v>
      </c>
    </row>
    <row r="2469" spans="1:6" x14ac:dyDescent="0.35">
      <c r="A2469">
        <v>2468</v>
      </c>
      <c r="B2469">
        <f t="shared" si="38"/>
        <v>5302</v>
      </c>
      <c r="E2469">
        <v>4407</v>
      </c>
      <c r="F2469">
        <v>895</v>
      </c>
    </row>
    <row r="2470" spans="1:6" x14ac:dyDescent="0.35">
      <c r="A2470">
        <v>2469</v>
      </c>
      <c r="B2470">
        <f t="shared" si="38"/>
        <v>6084</v>
      </c>
      <c r="E2470">
        <v>4579</v>
      </c>
      <c r="F2470">
        <v>1505</v>
      </c>
    </row>
    <row r="2471" spans="1:6" x14ac:dyDescent="0.35">
      <c r="A2471">
        <v>2470</v>
      </c>
      <c r="B2471">
        <f t="shared" si="38"/>
        <v>6007</v>
      </c>
      <c r="E2471">
        <v>4488</v>
      </c>
      <c r="F2471">
        <v>1519</v>
      </c>
    </row>
    <row r="2472" spans="1:6" x14ac:dyDescent="0.35">
      <c r="A2472">
        <v>2471</v>
      </c>
      <c r="B2472">
        <f t="shared" si="38"/>
        <v>6004</v>
      </c>
      <c r="E2472">
        <v>4314</v>
      </c>
      <c r="F2472">
        <v>1690</v>
      </c>
    </row>
    <row r="2473" spans="1:6" x14ac:dyDescent="0.35">
      <c r="A2473">
        <v>2472</v>
      </c>
      <c r="B2473">
        <f t="shared" si="38"/>
        <v>6174</v>
      </c>
      <c r="E2473">
        <v>4270</v>
      </c>
      <c r="F2473">
        <v>1904</v>
      </c>
    </row>
    <row r="2474" spans="1:6" x14ac:dyDescent="0.35">
      <c r="A2474">
        <v>2473</v>
      </c>
      <c r="B2474">
        <f t="shared" si="38"/>
        <v>5120</v>
      </c>
      <c r="E2474">
        <v>3904</v>
      </c>
      <c r="F2474">
        <v>1216</v>
      </c>
    </row>
    <row r="2475" spans="1:6" x14ac:dyDescent="0.35">
      <c r="A2475">
        <v>2474</v>
      </c>
      <c r="B2475">
        <f t="shared" si="38"/>
        <v>4472</v>
      </c>
      <c r="E2475">
        <v>3433</v>
      </c>
      <c r="F2475">
        <v>1039</v>
      </c>
    </row>
    <row r="2476" spans="1:6" x14ac:dyDescent="0.35">
      <c r="A2476">
        <v>2475</v>
      </c>
      <c r="B2476">
        <f t="shared" si="38"/>
        <v>4125</v>
      </c>
      <c r="E2476">
        <v>3199</v>
      </c>
      <c r="F2476">
        <v>926</v>
      </c>
    </row>
    <row r="2477" spans="1:6" x14ac:dyDescent="0.35">
      <c r="A2477">
        <v>2476</v>
      </c>
      <c r="B2477">
        <f t="shared" si="38"/>
        <v>3392</v>
      </c>
      <c r="E2477">
        <v>2959</v>
      </c>
      <c r="F2477">
        <v>433</v>
      </c>
    </row>
    <row r="2478" spans="1:6" x14ac:dyDescent="0.35">
      <c r="A2478">
        <v>2477</v>
      </c>
      <c r="B2478">
        <f t="shared" si="38"/>
        <v>3289</v>
      </c>
      <c r="E2478">
        <v>2887</v>
      </c>
      <c r="F2478">
        <v>402</v>
      </c>
    </row>
    <row r="2479" spans="1:6" x14ac:dyDescent="0.35">
      <c r="A2479">
        <v>2478</v>
      </c>
      <c r="B2479">
        <f t="shared" si="38"/>
        <v>3283</v>
      </c>
      <c r="E2479">
        <v>2882</v>
      </c>
      <c r="F2479">
        <v>401</v>
      </c>
    </row>
    <row r="2480" spans="1:6" x14ac:dyDescent="0.35">
      <c r="A2480">
        <v>2479</v>
      </c>
      <c r="B2480">
        <f t="shared" si="38"/>
        <v>3511</v>
      </c>
      <c r="E2480">
        <v>2977</v>
      </c>
      <c r="F2480">
        <v>534</v>
      </c>
    </row>
    <row r="2481" spans="1:6" x14ac:dyDescent="0.35">
      <c r="A2481">
        <v>2480</v>
      </c>
      <c r="B2481">
        <f t="shared" si="38"/>
        <v>3903</v>
      </c>
      <c r="E2481">
        <v>3290</v>
      </c>
      <c r="F2481">
        <v>613</v>
      </c>
    </row>
    <row r="2482" spans="1:6" x14ac:dyDescent="0.35">
      <c r="A2482">
        <v>2481</v>
      </c>
      <c r="B2482">
        <f t="shared" si="38"/>
        <v>4477</v>
      </c>
      <c r="E2482">
        <v>3658</v>
      </c>
      <c r="F2482">
        <v>819</v>
      </c>
    </row>
    <row r="2483" spans="1:6" x14ac:dyDescent="0.35">
      <c r="A2483">
        <v>2482</v>
      </c>
      <c r="B2483">
        <f t="shared" si="38"/>
        <v>4560</v>
      </c>
      <c r="E2483">
        <v>3788</v>
      </c>
      <c r="F2483">
        <v>772</v>
      </c>
    </row>
    <row r="2484" spans="1:6" x14ac:dyDescent="0.35">
      <c r="A2484">
        <v>2483</v>
      </c>
      <c r="B2484">
        <f t="shared" si="38"/>
        <v>4419</v>
      </c>
      <c r="E2484">
        <v>3695</v>
      </c>
      <c r="F2484">
        <v>724</v>
      </c>
    </row>
    <row r="2485" spans="1:6" x14ac:dyDescent="0.35">
      <c r="A2485">
        <v>2484</v>
      </c>
      <c r="B2485">
        <f t="shared" si="38"/>
        <v>4213</v>
      </c>
      <c r="E2485">
        <v>3600</v>
      </c>
      <c r="F2485">
        <v>613</v>
      </c>
    </row>
    <row r="2486" spans="1:6" x14ac:dyDescent="0.35">
      <c r="A2486">
        <v>2485</v>
      </c>
      <c r="B2486">
        <f t="shared" si="38"/>
        <v>4510</v>
      </c>
      <c r="E2486">
        <v>3400</v>
      </c>
      <c r="F2486">
        <v>1110</v>
      </c>
    </row>
    <row r="2487" spans="1:6" x14ac:dyDescent="0.35">
      <c r="A2487">
        <v>2486</v>
      </c>
      <c r="B2487">
        <f t="shared" si="38"/>
        <v>4260</v>
      </c>
      <c r="E2487">
        <v>3241</v>
      </c>
      <c r="F2487">
        <v>1019</v>
      </c>
    </row>
    <row r="2488" spans="1:6" x14ac:dyDescent="0.35">
      <c r="A2488">
        <v>2487</v>
      </c>
      <c r="B2488">
        <f t="shared" si="38"/>
        <v>3304</v>
      </c>
      <c r="E2488">
        <v>2913</v>
      </c>
      <c r="F2488">
        <v>391</v>
      </c>
    </row>
    <row r="2489" spans="1:6" x14ac:dyDescent="0.35">
      <c r="A2489">
        <v>2488</v>
      </c>
      <c r="B2489">
        <f t="shared" si="38"/>
        <v>3527</v>
      </c>
      <c r="E2489">
        <v>2848</v>
      </c>
      <c r="F2489">
        <v>679</v>
      </c>
    </row>
    <row r="2490" spans="1:6" x14ac:dyDescent="0.35">
      <c r="A2490">
        <v>2489</v>
      </c>
      <c r="B2490">
        <f t="shared" si="38"/>
        <v>3309</v>
      </c>
      <c r="E2490">
        <v>2943</v>
      </c>
      <c r="F2490">
        <v>366</v>
      </c>
    </row>
    <row r="2491" spans="1:6" x14ac:dyDescent="0.35">
      <c r="A2491">
        <v>2490</v>
      </c>
      <c r="B2491">
        <f t="shared" si="38"/>
        <v>3406</v>
      </c>
      <c r="E2491">
        <v>3027</v>
      </c>
      <c r="F2491">
        <v>379</v>
      </c>
    </row>
    <row r="2492" spans="1:6" x14ac:dyDescent="0.35">
      <c r="A2492">
        <v>2491</v>
      </c>
      <c r="B2492">
        <f t="shared" si="38"/>
        <v>3847</v>
      </c>
      <c r="E2492">
        <v>3274</v>
      </c>
      <c r="F2492">
        <v>573</v>
      </c>
    </row>
    <row r="2493" spans="1:6" x14ac:dyDescent="0.35">
      <c r="A2493">
        <v>2492</v>
      </c>
      <c r="B2493">
        <f t="shared" si="38"/>
        <v>4899</v>
      </c>
      <c r="E2493">
        <v>3795</v>
      </c>
      <c r="F2493">
        <v>1104</v>
      </c>
    </row>
    <row r="2494" spans="1:6" x14ac:dyDescent="0.35">
      <c r="A2494">
        <v>2493</v>
      </c>
      <c r="B2494">
        <f t="shared" si="38"/>
        <v>5965</v>
      </c>
      <c r="E2494">
        <v>4267</v>
      </c>
      <c r="F2494">
        <v>1698</v>
      </c>
    </row>
    <row r="2495" spans="1:6" x14ac:dyDescent="0.35">
      <c r="A2495">
        <v>2494</v>
      </c>
      <c r="B2495">
        <f t="shared" si="38"/>
        <v>6377</v>
      </c>
      <c r="E2495">
        <v>4347</v>
      </c>
      <c r="F2495">
        <v>2030</v>
      </c>
    </row>
    <row r="2496" spans="1:6" x14ac:dyDescent="0.35">
      <c r="A2496">
        <v>2495</v>
      </c>
      <c r="B2496">
        <f t="shared" si="38"/>
        <v>6619</v>
      </c>
      <c r="E2496">
        <v>4527</v>
      </c>
      <c r="F2496">
        <v>2092</v>
      </c>
    </row>
    <row r="2497" spans="1:6" x14ac:dyDescent="0.35">
      <c r="A2497">
        <v>2496</v>
      </c>
      <c r="B2497">
        <f t="shared" si="38"/>
        <v>6493</v>
      </c>
      <c r="E2497">
        <v>4582</v>
      </c>
      <c r="F2497">
        <v>1911</v>
      </c>
    </row>
    <row r="2498" spans="1:6" x14ac:dyDescent="0.35">
      <c r="A2498">
        <v>2497</v>
      </c>
      <c r="B2498">
        <f t="shared" si="38"/>
        <v>5397</v>
      </c>
      <c r="E2498">
        <v>4073</v>
      </c>
      <c r="F2498">
        <v>1324</v>
      </c>
    </row>
    <row r="2499" spans="1:6" x14ac:dyDescent="0.35">
      <c r="A2499">
        <v>2498</v>
      </c>
      <c r="B2499">
        <f t="shared" ref="B2499:B2562" si="39">E2499+F2499</f>
        <v>4151</v>
      </c>
      <c r="E2499">
        <v>3578</v>
      </c>
      <c r="F2499">
        <v>573</v>
      </c>
    </row>
    <row r="2500" spans="1:6" x14ac:dyDescent="0.35">
      <c r="A2500">
        <v>2499</v>
      </c>
      <c r="B2500">
        <f t="shared" si="39"/>
        <v>3753</v>
      </c>
      <c r="E2500">
        <v>3323</v>
      </c>
      <c r="F2500">
        <v>430</v>
      </c>
    </row>
    <row r="2501" spans="1:6" x14ac:dyDescent="0.35">
      <c r="A2501">
        <v>2500</v>
      </c>
      <c r="B2501">
        <f t="shared" si="39"/>
        <v>3485</v>
      </c>
      <c r="E2501">
        <v>3165</v>
      </c>
      <c r="F2501">
        <v>320</v>
      </c>
    </row>
    <row r="2502" spans="1:6" x14ac:dyDescent="0.35">
      <c r="A2502">
        <v>2501</v>
      </c>
      <c r="B2502">
        <f t="shared" si="39"/>
        <v>3573</v>
      </c>
      <c r="E2502">
        <v>3217</v>
      </c>
      <c r="F2502">
        <v>356</v>
      </c>
    </row>
    <row r="2503" spans="1:6" x14ac:dyDescent="0.35">
      <c r="A2503">
        <v>2502</v>
      </c>
      <c r="B2503">
        <f t="shared" si="39"/>
        <v>3900</v>
      </c>
      <c r="E2503">
        <v>3430</v>
      </c>
      <c r="F2503">
        <v>470</v>
      </c>
    </row>
    <row r="2504" spans="1:6" x14ac:dyDescent="0.35">
      <c r="A2504">
        <v>2503</v>
      </c>
      <c r="B2504">
        <f t="shared" si="39"/>
        <v>5401</v>
      </c>
      <c r="E2504">
        <v>4079</v>
      </c>
      <c r="F2504">
        <v>1322</v>
      </c>
    </row>
    <row r="2505" spans="1:6" x14ac:dyDescent="0.35">
      <c r="A2505">
        <v>2504</v>
      </c>
      <c r="B2505">
        <f t="shared" si="39"/>
        <v>7011</v>
      </c>
      <c r="E2505">
        <v>4706</v>
      </c>
      <c r="F2505">
        <v>2305</v>
      </c>
    </row>
    <row r="2506" spans="1:6" x14ac:dyDescent="0.35">
      <c r="A2506">
        <v>2505</v>
      </c>
      <c r="B2506">
        <f t="shared" si="39"/>
        <v>7776</v>
      </c>
      <c r="E2506">
        <v>5213</v>
      </c>
      <c r="F2506">
        <v>2563</v>
      </c>
    </row>
    <row r="2507" spans="1:6" x14ac:dyDescent="0.35">
      <c r="A2507">
        <v>2506</v>
      </c>
      <c r="B2507">
        <f t="shared" si="39"/>
        <v>7952</v>
      </c>
      <c r="E2507">
        <v>5404</v>
      </c>
      <c r="F2507">
        <v>2548</v>
      </c>
    </row>
    <row r="2508" spans="1:6" x14ac:dyDescent="0.35">
      <c r="A2508">
        <v>2507</v>
      </c>
      <c r="B2508">
        <f t="shared" si="39"/>
        <v>7374</v>
      </c>
      <c r="E2508">
        <v>5410</v>
      </c>
      <c r="F2508">
        <v>1964</v>
      </c>
    </row>
    <row r="2509" spans="1:6" x14ac:dyDescent="0.35">
      <c r="A2509">
        <v>2508</v>
      </c>
      <c r="B2509">
        <f t="shared" si="39"/>
        <v>6683</v>
      </c>
      <c r="E2509">
        <v>5028</v>
      </c>
      <c r="F2509">
        <v>1655</v>
      </c>
    </row>
    <row r="2510" spans="1:6" x14ac:dyDescent="0.35">
      <c r="A2510">
        <v>2509</v>
      </c>
      <c r="B2510">
        <f t="shared" si="39"/>
        <v>5990</v>
      </c>
      <c r="E2510">
        <v>4645</v>
      </c>
      <c r="F2510">
        <v>1345</v>
      </c>
    </row>
    <row r="2511" spans="1:6" x14ac:dyDescent="0.35">
      <c r="A2511">
        <v>2510</v>
      </c>
      <c r="B2511">
        <f t="shared" si="39"/>
        <v>5299</v>
      </c>
      <c r="E2511">
        <v>4263</v>
      </c>
      <c r="F2511">
        <v>1036</v>
      </c>
    </row>
    <row r="2512" spans="1:6" x14ac:dyDescent="0.35">
      <c r="A2512">
        <v>2511</v>
      </c>
      <c r="B2512">
        <f t="shared" si="39"/>
        <v>4731</v>
      </c>
      <c r="E2512">
        <v>3812</v>
      </c>
      <c r="F2512">
        <v>919</v>
      </c>
    </row>
    <row r="2513" spans="1:6" x14ac:dyDescent="0.35">
      <c r="A2513">
        <v>2512</v>
      </c>
      <c r="B2513">
        <f t="shared" si="39"/>
        <v>4039</v>
      </c>
      <c r="E2513">
        <v>3434</v>
      </c>
      <c r="F2513">
        <v>605</v>
      </c>
    </row>
    <row r="2514" spans="1:6" x14ac:dyDescent="0.35">
      <c r="A2514">
        <v>2513</v>
      </c>
      <c r="B2514">
        <f t="shared" si="39"/>
        <v>4167</v>
      </c>
      <c r="E2514">
        <v>3451</v>
      </c>
      <c r="F2514">
        <v>716</v>
      </c>
    </row>
    <row r="2515" spans="1:6" x14ac:dyDescent="0.35">
      <c r="A2515">
        <v>2514</v>
      </c>
      <c r="B2515">
        <f t="shared" si="39"/>
        <v>4293</v>
      </c>
      <c r="E2515">
        <v>3467</v>
      </c>
      <c r="F2515">
        <v>826</v>
      </c>
    </row>
    <row r="2516" spans="1:6" x14ac:dyDescent="0.35">
      <c r="A2516">
        <v>2515</v>
      </c>
      <c r="B2516">
        <f t="shared" si="39"/>
        <v>5462</v>
      </c>
      <c r="E2516">
        <v>4029</v>
      </c>
      <c r="F2516">
        <v>1433</v>
      </c>
    </row>
    <row r="2517" spans="1:6" x14ac:dyDescent="0.35">
      <c r="A2517">
        <v>2516</v>
      </c>
      <c r="B2517">
        <f t="shared" si="39"/>
        <v>6691</v>
      </c>
      <c r="E2517">
        <v>4700</v>
      </c>
      <c r="F2517">
        <v>1991</v>
      </c>
    </row>
    <row r="2518" spans="1:6" x14ac:dyDescent="0.35">
      <c r="A2518">
        <v>2517</v>
      </c>
      <c r="B2518">
        <f t="shared" si="39"/>
        <v>6909</v>
      </c>
      <c r="E2518">
        <v>4648</v>
      </c>
      <c r="F2518">
        <v>2261</v>
      </c>
    </row>
    <row r="2519" spans="1:6" x14ac:dyDescent="0.35">
      <c r="A2519">
        <v>2518</v>
      </c>
      <c r="B2519">
        <f t="shared" si="39"/>
        <v>6654</v>
      </c>
      <c r="E2519">
        <v>4737</v>
      </c>
      <c r="F2519">
        <v>1917</v>
      </c>
    </row>
    <row r="2520" spans="1:6" x14ac:dyDescent="0.35">
      <c r="A2520">
        <v>2519</v>
      </c>
      <c r="B2520">
        <f t="shared" si="39"/>
        <v>6506</v>
      </c>
      <c r="E2520">
        <v>4633</v>
      </c>
      <c r="F2520">
        <v>1873</v>
      </c>
    </row>
    <row r="2521" spans="1:6" x14ac:dyDescent="0.35">
      <c r="A2521">
        <v>2520</v>
      </c>
      <c r="B2521">
        <f t="shared" si="39"/>
        <v>6042</v>
      </c>
      <c r="E2521">
        <v>4426</v>
      </c>
      <c r="F2521">
        <v>1616</v>
      </c>
    </row>
    <row r="2522" spans="1:6" x14ac:dyDescent="0.35">
      <c r="A2522">
        <v>2521</v>
      </c>
      <c r="B2522">
        <f t="shared" si="39"/>
        <v>5421</v>
      </c>
      <c r="E2522">
        <v>4063</v>
      </c>
      <c r="F2522">
        <v>1358</v>
      </c>
    </row>
    <row r="2523" spans="1:6" x14ac:dyDescent="0.35">
      <c r="A2523">
        <v>2522</v>
      </c>
      <c r="B2523">
        <f t="shared" si="39"/>
        <v>4541</v>
      </c>
      <c r="E2523">
        <v>3608</v>
      </c>
      <c r="F2523">
        <v>933</v>
      </c>
    </row>
    <row r="2524" spans="1:6" x14ac:dyDescent="0.35">
      <c r="A2524">
        <v>2523</v>
      </c>
      <c r="B2524">
        <f t="shared" si="39"/>
        <v>4191</v>
      </c>
      <c r="E2524">
        <v>3342</v>
      </c>
      <c r="F2524">
        <v>849</v>
      </c>
    </row>
    <row r="2525" spans="1:6" x14ac:dyDescent="0.35">
      <c r="A2525">
        <v>2524</v>
      </c>
      <c r="B2525">
        <f t="shared" si="39"/>
        <v>4066</v>
      </c>
      <c r="E2525">
        <v>3275</v>
      </c>
      <c r="F2525">
        <v>791</v>
      </c>
    </row>
    <row r="2526" spans="1:6" x14ac:dyDescent="0.35">
      <c r="A2526">
        <v>2525</v>
      </c>
      <c r="B2526">
        <f t="shared" si="39"/>
        <v>4168</v>
      </c>
      <c r="E2526">
        <v>3399</v>
      </c>
      <c r="F2526">
        <v>769</v>
      </c>
    </row>
    <row r="2527" spans="1:6" x14ac:dyDescent="0.35">
      <c r="A2527">
        <v>2526</v>
      </c>
      <c r="B2527">
        <f t="shared" si="39"/>
        <v>4441</v>
      </c>
      <c r="E2527">
        <v>3663</v>
      </c>
      <c r="F2527">
        <v>778</v>
      </c>
    </row>
    <row r="2528" spans="1:6" x14ac:dyDescent="0.35">
      <c r="A2528">
        <v>2527</v>
      </c>
      <c r="B2528">
        <f t="shared" si="39"/>
        <v>5341</v>
      </c>
      <c r="E2528">
        <v>4174</v>
      </c>
      <c r="F2528">
        <v>1167</v>
      </c>
    </row>
    <row r="2529" spans="1:6" x14ac:dyDescent="0.35">
      <c r="A2529">
        <v>2528</v>
      </c>
      <c r="B2529">
        <f t="shared" si="39"/>
        <v>6594</v>
      </c>
      <c r="E2529">
        <v>5039</v>
      </c>
      <c r="F2529">
        <v>1555</v>
      </c>
    </row>
    <row r="2530" spans="1:6" x14ac:dyDescent="0.35">
      <c r="A2530">
        <v>2529</v>
      </c>
      <c r="B2530">
        <f t="shared" si="39"/>
        <v>6924</v>
      </c>
      <c r="E2530">
        <v>5345</v>
      </c>
      <c r="F2530">
        <v>1579</v>
      </c>
    </row>
    <row r="2531" spans="1:6" x14ac:dyDescent="0.35">
      <c r="A2531">
        <v>2530</v>
      </c>
      <c r="B2531">
        <f t="shared" si="39"/>
        <v>7419</v>
      </c>
      <c r="E2531">
        <v>5372</v>
      </c>
      <c r="F2531">
        <v>2047</v>
      </c>
    </row>
    <row r="2532" spans="1:6" x14ac:dyDescent="0.35">
      <c r="A2532">
        <v>2531</v>
      </c>
      <c r="B2532">
        <f t="shared" si="39"/>
        <v>7447</v>
      </c>
      <c r="E2532">
        <v>5272</v>
      </c>
      <c r="F2532">
        <v>2175</v>
      </c>
    </row>
    <row r="2533" spans="1:6" x14ac:dyDescent="0.35">
      <c r="A2533">
        <v>2532</v>
      </c>
      <c r="B2533">
        <f t="shared" si="39"/>
        <v>7202</v>
      </c>
      <c r="E2533">
        <v>5215</v>
      </c>
      <c r="F2533">
        <v>1987</v>
      </c>
    </row>
    <row r="2534" spans="1:6" x14ac:dyDescent="0.35">
      <c r="A2534">
        <v>2533</v>
      </c>
      <c r="B2534">
        <f t="shared" si="39"/>
        <v>6582</v>
      </c>
      <c r="E2534">
        <v>4870</v>
      </c>
      <c r="F2534">
        <v>1712</v>
      </c>
    </row>
    <row r="2535" spans="1:6" x14ac:dyDescent="0.35">
      <c r="A2535">
        <v>2534</v>
      </c>
      <c r="B2535">
        <f t="shared" si="39"/>
        <v>5898</v>
      </c>
      <c r="E2535">
        <v>4286</v>
      </c>
      <c r="F2535">
        <v>1612</v>
      </c>
    </row>
    <row r="2536" spans="1:6" x14ac:dyDescent="0.35">
      <c r="A2536">
        <v>2535</v>
      </c>
      <c r="B2536">
        <f t="shared" si="39"/>
        <v>5100</v>
      </c>
      <c r="E2536">
        <v>3801</v>
      </c>
      <c r="F2536">
        <v>1299</v>
      </c>
    </row>
    <row r="2537" spans="1:6" x14ac:dyDescent="0.35">
      <c r="A2537">
        <v>2536</v>
      </c>
      <c r="B2537">
        <f t="shared" si="39"/>
        <v>4284</v>
      </c>
      <c r="E2537">
        <v>3436</v>
      </c>
      <c r="F2537">
        <v>848</v>
      </c>
    </row>
    <row r="2538" spans="1:6" x14ac:dyDescent="0.35">
      <c r="A2538">
        <v>2537</v>
      </c>
      <c r="B2538">
        <f t="shared" si="39"/>
        <v>4253</v>
      </c>
      <c r="E2538">
        <v>3473</v>
      </c>
      <c r="F2538">
        <v>780</v>
      </c>
    </row>
    <row r="2539" spans="1:6" x14ac:dyDescent="0.35">
      <c r="A2539">
        <v>2538</v>
      </c>
      <c r="B2539">
        <f t="shared" si="39"/>
        <v>4674</v>
      </c>
      <c r="E2539">
        <v>3750</v>
      </c>
      <c r="F2539">
        <v>924</v>
      </c>
    </row>
    <row r="2540" spans="1:6" x14ac:dyDescent="0.35">
      <c r="A2540">
        <v>2539</v>
      </c>
      <c r="B2540">
        <f t="shared" si="39"/>
        <v>5912</v>
      </c>
      <c r="E2540">
        <v>4388</v>
      </c>
      <c r="F2540">
        <v>1524</v>
      </c>
    </row>
    <row r="2541" spans="1:6" x14ac:dyDescent="0.35">
      <c r="A2541">
        <v>2540</v>
      </c>
      <c r="B2541">
        <f t="shared" si="39"/>
        <v>6881</v>
      </c>
      <c r="E2541">
        <v>4934</v>
      </c>
      <c r="F2541">
        <v>1947</v>
      </c>
    </row>
    <row r="2542" spans="1:6" x14ac:dyDescent="0.35">
      <c r="A2542">
        <v>2541</v>
      </c>
      <c r="B2542">
        <f t="shared" si="39"/>
        <v>6962</v>
      </c>
      <c r="E2542">
        <v>5054</v>
      </c>
      <c r="F2542">
        <v>1908</v>
      </c>
    </row>
    <row r="2543" spans="1:6" x14ac:dyDescent="0.35">
      <c r="A2543">
        <v>2542</v>
      </c>
      <c r="B2543">
        <f t="shared" si="39"/>
        <v>6773</v>
      </c>
      <c r="E2543">
        <v>4923</v>
      </c>
      <c r="F2543">
        <v>1850</v>
      </c>
    </row>
    <row r="2544" spans="1:6" x14ac:dyDescent="0.35">
      <c r="A2544">
        <v>2543</v>
      </c>
      <c r="B2544">
        <f t="shared" si="39"/>
        <v>6599</v>
      </c>
      <c r="E2544">
        <v>4749</v>
      </c>
      <c r="F2544">
        <v>1850</v>
      </c>
    </row>
    <row r="2545" spans="1:6" x14ac:dyDescent="0.35">
      <c r="A2545">
        <v>2544</v>
      </c>
      <c r="B2545">
        <f t="shared" si="39"/>
        <v>6278</v>
      </c>
      <c r="E2545">
        <v>4576</v>
      </c>
      <c r="F2545">
        <v>1702</v>
      </c>
    </row>
    <row r="2546" spans="1:6" x14ac:dyDescent="0.35">
      <c r="A2546">
        <v>2545</v>
      </c>
      <c r="B2546">
        <f t="shared" si="39"/>
        <v>5881</v>
      </c>
      <c r="E2546">
        <v>4279</v>
      </c>
      <c r="F2546">
        <v>1602</v>
      </c>
    </row>
    <row r="2547" spans="1:6" x14ac:dyDescent="0.35">
      <c r="A2547">
        <v>2546</v>
      </c>
      <c r="B2547">
        <f t="shared" si="39"/>
        <v>5030</v>
      </c>
      <c r="E2547">
        <v>3917</v>
      </c>
      <c r="F2547">
        <v>1113</v>
      </c>
    </row>
    <row r="2548" spans="1:6" x14ac:dyDescent="0.35">
      <c r="A2548">
        <v>2547</v>
      </c>
      <c r="B2548">
        <f t="shared" si="39"/>
        <v>4401</v>
      </c>
      <c r="E2548">
        <v>3567</v>
      </c>
      <c r="F2548">
        <v>834</v>
      </c>
    </row>
    <row r="2549" spans="1:6" x14ac:dyDescent="0.35">
      <c r="A2549">
        <v>2548</v>
      </c>
      <c r="B2549">
        <f t="shared" si="39"/>
        <v>4146</v>
      </c>
      <c r="E2549">
        <v>3389</v>
      </c>
      <c r="F2549">
        <v>757</v>
      </c>
    </row>
    <row r="2550" spans="1:6" x14ac:dyDescent="0.35">
      <c r="A2550">
        <v>2549</v>
      </c>
      <c r="B2550">
        <f t="shared" si="39"/>
        <v>4115</v>
      </c>
      <c r="E2550">
        <v>3364</v>
      </c>
      <c r="F2550">
        <v>751</v>
      </c>
    </row>
    <row r="2551" spans="1:6" x14ac:dyDescent="0.35">
      <c r="A2551">
        <v>2550</v>
      </c>
      <c r="B2551">
        <f t="shared" si="39"/>
        <v>4491</v>
      </c>
      <c r="E2551">
        <v>3465</v>
      </c>
      <c r="F2551">
        <v>1026</v>
      </c>
    </row>
    <row r="2552" spans="1:6" x14ac:dyDescent="0.35">
      <c r="A2552">
        <v>2551</v>
      </c>
      <c r="B2552">
        <f t="shared" si="39"/>
        <v>5536</v>
      </c>
      <c r="E2552">
        <v>3905</v>
      </c>
      <c r="F2552">
        <v>1631</v>
      </c>
    </row>
    <row r="2553" spans="1:6" x14ac:dyDescent="0.35">
      <c r="A2553">
        <v>2552</v>
      </c>
      <c r="B2553">
        <f t="shared" si="39"/>
        <v>6808</v>
      </c>
      <c r="E2553">
        <v>4728</v>
      </c>
      <c r="F2553">
        <v>2080</v>
      </c>
    </row>
    <row r="2554" spans="1:6" x14ac:dyDescent="0.35">
      <c r="A2554">
        <v>2553</v>
      </c>
      <c r="B2554">
        <f t="shared" si="39"/>
        <v>7877</v>
      </c>
      <c r="E2554">
        <v>5166</v>
      </c>
      <c r="F2554">
        <v>2711</v>
      </c>
    </row>
    <row r="2555" spans="1:6" x14ac:dyDescent="0.35">
      <c r="A2555">
        <v>2554</v>
      </c>
      <c r="B2555">
        <f t="shared" si="39"/>
        <v>7777</v>
      </c>
      <c r="E2555">
        <v>5283</v>
      </c>
      <c r="F2555">
        <v>2494</v>
      </c>
    </row>
    <row r="2556" spans="1:6" x14ac:dyDescent="0.35">
      <c r="A2556">
        <v>2555</v>
      </c>
      <c r="B2556">
        <f t="shared" si="39"/>
        <v>7264</v>
      </c>
      <c r="E2556">
        <v>5076</v>
      </c>
      <c r="F2556">
        <v>2188</v>
      </c>
    </row>
    <row r="2557" spans="1:6" x14ac:dyDescent="0.35">
      <c r="A2557">
        <v>2556</v>
      </c>
      <c r="B2557">
        <f t="shared" si="39"/>
        <v>6628</v>
      </c>
      <c r="E2557">
        <v>4717</v>
      </c>
      <c r="F2557">
        <v>1911</v>
      </c>
    </row>
    <row r="2558" spans="1:6" x14ac:dyDescent="0.35">
      <c r="A2558">
        <v>2557</v>
      </c>
      <c r="B2558">
        <f t="shared" si="39"/>
        <v>6019</v>
      </c>
      <c r="E2558">
        <v>4484</v>
      </c>
      <c r="F2558">
        <v>1535</v>
      </c>
    </row>
    <row r="2559" spans="1:6" x14ac:dyDescent="0.35">
      <c r="A2559">
        <v>2558</v>
      </c>
      <c r="B2559">
        <f t="shared" si="39"/>
        <v>5298</v>
      </c>
      <c r="E2559">
        <v>4221</v>
      </c>
      <c r="F2559">
        <v>1077</v>
      </c>
    </row>
    <row r="2560" spans="1:6" x14ac:dyDescent="0.35">
      <c r="A2560">
        <v>2559</v>
      </c>
      <c r="B2560">
        <f t="shared" si="39"/>
        <v>4660</v>
      </c>
      <c r="E2560">
        <v>3806</v>
      </c>
      <c r="F2560">
        <v>854</v>
      </c>
    </row>
    <row r="2561" spans="1:6" x14ac:dyDescent="0.35">
      <c r="A2561">
        <v>2560</v>
      </c>
      <c r="B2561">
        <f t="shared" si="39"/>
        <v>4302</v>
      </c>
      <c r="E2561">
        <v>3497</v>
      </c>
      <c r="F2561">
        <v>805</v>
      </c>
    </row>
    <row r="2562" spans="1:6" x14ac:dyDescent="0.35">
      <c r="A2562">
        <v>2561</v>
      </c>
      <c r="B2562">
        <f t="shared" si="39"/>
        <v>4169</v>
      </c>
      <c r="E2562">
        <v>3468</v>
      </c>
      <c r="F2562">
        <v>701</v>
      </c>
    </row>
    <row r="2563" spans="1:6" x14ac:dyDescent="0.35">
      <c r="A2563">
        <v>2562</v>
      </c>
      <c r="B2563">
        <f t="shared" ref="B2563:B2626" si="40">E2563+F2563</f>
        <v>5104</v>
      </c>
      <c r="E2563">
        <v>3829</v>
      </c>
      <c r="F2563">
        <v>1275</v>
      </c>
    </row>
    <row r="2564" spans="1:6" x14ac:dyDescent="0.35">
      <c r="A2564">
        <v>2563</v>
      </c>
      <c r="B2564">
        <f t="shared" si="40"/>
        <v>6624</v>
      </c>
      <c r="E2564">
        <v>4498</v>
      </c>
      <c r="F2564">
        <v>2126</v>
      </c>
    </row>
    <row r="2565" spans="1:6" x14ac:dyDescent="0.35">
      <c r="A2565">
        <v>2564</v>
      </c>
      <c r="B2565">
        <f t="shared" si="40"/>
        <v>7599</v>
      </c>
      <c r="E2565">
        <v>5062</v>
      </c>
      <c r="F2565">
        <v>2537</v>
      </c>
    </row>
    <row r="2566" spans="1:6" x14ac:dyDescent="0.35">
      <c r="A2566">
        <v>2565</v>
      </c>
      <c r="B2566">
        <f t="shared" si="40"/>
        <v>7790</v>
      </c>
      <c r="E2566">
        <v>5296</v>
      </c>
      <c r="F2566">
        <v>2494</v>
      </c>
    </row>
    <row r="2567" spans="1:6" x14ac:dyDescent="0.35">
      <c r="A2567">
        <v>2566</v>
      </c>
      <c r="B2567">
        <f t="shared" si="40"/>
        <v>6931</v>
      </c>
      <c r="E2567">
        <v>4949</v>
      </c>
      <c r="F2567">
        <v>1982</v>
      </c>
    </row>
    <row r="2568" spans="1:6" x14ac:dyDescent="0.35">
      <c r="A2568">
        <v>2567</v>
      </c>
      <c r="B2568">
        <f t="shared" si="40"/>
        <v>6050</v>
      </c>
      <c r="E2568">
        <v>4830</v>
      </c>
      <c r="F2568">
        <v>1220</v>
      </c>
    </row>
    <row r="2569" spans="1:6" x14ac:dyDescent="0.35">
      <c r="A2569">
        <v>2568</v>
      </c>
      <c r="B2569">
        <f t="shared" si="40"/>
        <v>5300</v>
      </c>
      <c r="E2569">
        <v>4484</v>
      </c>
      <c r="F2569">
        <v>816</v>
      </c>
    </row>
    <row r="2570" spans="1:6" x14ac:dyDescent="0.35">
      <c r="A2570">
        <v>2569</v>
      </c>
      <c r="B2570">
        <f t="shared" si="40"/>
        <v>4375</v>
      </c>
      <c r="E2570">
        <v>3999</v>
      </c>
      <c r="F2570">
        <v>376</v>
      </c>
    </row>
    <row r="2571" spans="1:6" x14ac:dyDescent="0.35">
      <c r="A2571">
        <v>2570</v>
      </c>
      <c r="B2571">
        <f t="shared" si="40"/>
        <v>4394</v>
      </c>
      <c r="E2571">
        <v>3656</v>
      </c>
      <c r="F2571">
        <v>738</v>
      </c>
    </row>
    <row r="2572" spans="1:6" x14ac:dyDescent="0.35">
      <c r="A2572">
        <v>2571</v>
      </c>
      <c r="B2572">
        <f t="shared" si="40"/>
        <v>4362</v>
      </c>
      <c r="E2572">
        <v>3554</v>
      </c>
      <c r="F2572">
        <v>808</v>
      </c>
    </row>
    <row r="2573" spans="1:6" x14ac:dyDescent="0.35">
      <c r="A2573">
        <v>2572</v>
      </c>
      <c r="B2573">
        <f t="shared" si="40"/>
        <v>4335</v>
      </c>
      <c r="E2573">
        <v>3371</v>
      </c>
      <c r="F2573">
        <v>964</v>
      </c>
    </row>
    <row r="2574" spans="1:6" x14ac:dyDescent="0.35">
      <c r="A2574">
        <v>2573</v>
      </c>
      <c r="B2574">
        <f t="shared" si="40"/>
        <v>3782</v>
      </c>
      <c r="E2574">
        <v>3314</v>
      </c>
      <c r="F2574">
        <v>468</v>
      </c>
    </row>
    <row r="2575" spans="1:6" x14ac:dyDescent="0.35">
      <c r="A2575">
        <v>2574</v>
      </c>
      <c r="B2575">
        <f t="shared" si="40"/>
        <v>4156</v>
      </c>
      <c r="E2575">
        <v>3637</v>
      </c>
      <c r="F2575">
        <v>519</v>
      </c>
    </row>
    <row r="2576" spans="1:6" x14ac:dyDescent="0.35">
      <c r="A2576">
        <v>2575</v>
      </c>
      <c r="B2576">
        <f t="shared" si="40"/>
        <v>5555</v>
      </c>
      <c r="E2576">
        <v>4312</v>
      </c>
      <c r="F2576">
        <v>1243</v>
      </c>
    </row>
    <row r="2577" spans="1:6" x14ac:dyDescent="0.35">
      <c r="A2577">
        <v>2576</v>
      </c>
      <c r="B2577">
        <f t="shared" si="40"/>
        <v>7086</v>
      </c>
      <c r="E2577">
        <v>5146</v>
      </c>
      <c r="F2577">
        <v>1940</v>
      </c>
    </row>
    <row r="2578" spans="1:6" x14ac:dyDescent="0.35">
      <c r="A2578">
        <v>2577</v>
      </c>
      <c r="B2578">
        <f t="shared" si="40"/>
        <v>7520</v>
      </c>
      <c r="E2578">
        <v>5366</v>
      </c>
      <c r="F2578">
        <v>2154</v>
      </c>
    </row>
    <row r="2579" spans="1:6" x14ac:dyDescent="0.35">
      <c r="A2579">
        <v>2578</v>
      </c>
      <c r="B2579">
        <f t="shared" si="40"/>
        <v>7610</v>
      </c>
      <c r="E2579">
        <v>5268</v>
      </c>
      <c r="F2579">
        <v>2342</v>
      </c>
    </row>
    <row r="2580" spans="1:6" x14ac:dyDescent="0.35">
      <c r="A2580">
        <v>2579</v>
      </c>
      <c r="B2580">
        <f t="shared" si="40"/>
        <v>6902</v>
      </c>
      <c r="E2580">
        <v>4832</v>
      </c>
      <c r="F2580">
        <v>2070</v>
      </c>
    </row>
    <row r="2581" spans="1:6" x14ac:dyDescent="0.35">
      <c r="A2581">
        <v>2580</v>
      </c>
      <c r="B2581">
        <f t="shared" si="40"/>
        <v>5827</v>
      </c>
      <c r="E2581">
        <v>4350</v>
      </c>
      <c r="F2581">
        <v>1477</v>
      </c>
    </row>
    <row r="2582" spans="1:6" x14ac:dyDescent="0.35">
      <c r="A2582">
        <v>2581</v>
      </c>
      <c r="B2582">
        <f t="shared" si="40"/>
        <v>5074</v>
      </c>
      <c r="E2582">
        <v>3894</v>
      </c>
      <c r="F2582">
        <v>1180</v>
      </c>
    </row>
    <row r="2583" spans="1:6" x14ac:dyDescent="0.35">
      <c r="A2583">
        <v>2582</v>
      </c>
      <c r="B2583">
        <f t="shared" si="40"/>
        <v>4506</v>
      </c>
      <c r="E2583">
        <v>3516</v>
      </c>
      <c r="F2583">
        <v>990</v>
      </c>
    </row>
    <row r="2584" spans="1:6" x14ac:dyDescent="0.35">
      <c r="A2584">
        <v>2583</v>
      </c>
      <c r="B2584">
        <f t="shared" si="40"/>
        <v>4718</v>
      </c>
      <c r="E2584">
        <v>3514</v>
      </c>
      <c r="F2584">
        <v>1204</v>
      </c>
    </row>
    <row r="2585" spans="1:6" x14ac:dyDescent="0.35">
      <c r="A2585">
        <v>2584</v>
      </c>
      <c r="B2585">
        <f t="shared" si="40"/>
        <v>4327</v>
      </c>
      <c r="E2585">
        <v>3449</v>
      </c>
      <c r="F2585">
        <v>878</v>
      </c>
    </row>
    <row r="2586" spans="1:6" x14ac:dyDescent="0.35">
      <c r="A2586">
        <v>2585</v>
      </c>
      <c r="B2586">
        <f t="shared" si="40"/>
        <v>4159</v>
      </c>
      <c r="E2586">
        <v>3462</v>
      </c>
      <c r="F2586">
        <v>697</v>
      </c>
    </row>
    <row r="2587" spans="1:6" x14ac:dyDescent="0.35">
      <c r="A2587">
        <v>2586</v>
      </c>
      <c r="B2587">
        <f t="shared" si="40"/>
        <v>4649</v>
      </c>
      <c r="E2587">
        <v>3871</v>
      </c>
      <c r="F2587">
        <v>778</v>
      </c>
    </row>
    <row r="2588" spans="1:6" x14ac:dyDescent="0.35">
      <c r="A2588">
        <v>2587</v>
      </c>
      <c r="B2588">
        <f t="shared" si="40"/>
        <v>5920</v>
      </c>
      <c r="E2588">
        <v>4614</v>
      </c>
      <c r="F2588">
        <v>1306</v>
      </c>
    </row>
    <row r="2589" spans="1:6" x14ac:dyDescent="0.35">
      <c r="A2589">
        <v>2588</v>
      </c>
      <c r="B2589">
        <f t="shared" si="40"/>
        <v>7247</v>
      </c>
      <c r="E2589">
        <v>5182</v>
      </c>
      <c r="F2589">
        <v>2065</v>
      </c>
    </row>
    <row r="2590" spans="1:6" x14ac:dyDescent="0.35">
      <c r="A2590">
        <v>2589</v>
      </c>
      <c r="B2590">
        <f t="shared" si="40"/>
        <v>7511</v>
      </c>
      <c r="E2590">
        <v>5255</v>
      </c>
      <c r="F2590">
        <v>2256</v>
      </c>
    </row>
    <row r="2591" spans="1:6" x14ac:dyDescent="0.35">
      <c r="A2591">
        <v>2590</v>
      </c>
      <c r="B2591">
        <f t="shared" si="40"/>
        <v>6583</v>
      </c>
      <c r="E2591">
        <v>4792</v>
      </c>
      <c r="F2591">
        <v>1791</v>
      </c>
    </row>
    <row r="2592" spans="1:6" x14ac:dyDescent="0.35">
      <c r="A2592">
        <v>2591</v>
      </c>
      <c r="B2592">
        <f t="shared" si="40"/>
        <v>5891</v>
      </c>
      <c r="E2592">
        <v>4451</v>
      </c>
      <c r="F2592">
        <v>1440</v>
      </c>
    </row>
    <row r="2593" spans="1:6" x14ac:dyDescent="0.35">
      <c r="A2593">
        <v>2592</v>
      </c>
      <c r="B2593">
        <f t="shared" si="40"/>
        <v>5641</v>
      </c>
      <c r="E2593">
        <v>4294</v>
      </c>
      <c r="F2593">
        <v>1347</v>
      </c>
    </row>
    <row r="2594" spans="1:6" x14ac:dyDescent="0.35">
      <c r="A2594">
        <v>2593</v>
      </c>
      <c r="B2594">
        <f t="shared" si="40"/>
        <v>5005</v>
      </c>
      <c r="E2594">
        <v>3988</v>
      </c>
      <c r="F2594">
        <v>1017</v>
      </c>
    </row>
    <row r="2595" spans="1:6" x14ac:dyDescent="0.35">
      <c r="A2595">
        <v>2594</v>
      </c>
      <c r="B2595">
        <f t="shared" si="40"/>
        <v>4426</v>
      </c>
      <c r="E2595">
        <v>3565</v>
      </c>
      <c r="F2595">
        <v>861</v>
      </c>
    </row>
    <row r="2596" spans="1:6" x14ac:dyDescent="0.35">
      <c r="A2596">
        <v>2595</v>
      </c>
      <c r="B2596">
        <f t="shared" si="40"/>
        <v>4820</v>
      </c>
      <c r="E2596">
        <v>3439</v>
      </c>
      <c r="F2596">
        <v>1381</v>
      </c>
    </row>
    <row r="2597" spans="1:6" x14ac:dyDescent="0.35">
      <c r="A2597">
        <v>2596</v>
      </c>
      <c r="B2597">
        <f t="shared" si="40"/>
        <v>3854</v>
      </c>
      <c r="E2597">
        <v>3365</v>
      </c>
      <c r="F2597">
        <v>489</v>
      </c>
    </row>
    <row r="2598" spans="1:6" x14ac:dyDescent="0.35">
      <c r="A2598">
        <v>2597</v>
      </c>
      <c r="B2598">
        <f t="shared" si="40"/>
        <v>3586</v>
      </c>
      <c r="E2598">
        <v>3257</v>
      </c>
      <c r="F2598">
        <v>329</v>
      </c>
    </row>
    <row r="2599" spans="1:6" x14ac:dyDescent="0.35">
      <c r="A2599">
        <v>2598</v>
      </c>
      <c r="B2599">
        <f t="shared" si="40"/>
        <v>3682</v>
      </c>
      <c r="E2599">
        <v>3227</v>
      </c>
      <c r="F2599">
        <v>455</v>
      </c>
    </row>
    <row r="2600" spans="1:6" x14ac:dyDescent="0.35">
      <c r="A2600">
        <v>2599</v>
      </c>
      <c r="B2600">
        <f t="shared" si="40"/>
        <v>4476</v>
      </c>
      <c r="E2600">
        <v>3699</v>
      </c>
      <c r="F2600">
        <v>777</v>
      </c>
    </row>
    <row r="2601" spans="1:6" x14ac:dyDescent="0.35">
      <c r="A2601">
        <v>2600</v>
      </c>
      <c r="B2601">
        <f t="shared" si="40"/>
        <v>5104</v>
      </c>
      <c r="E2601">
        <v>4121</v>
      </c>
      <c r="F2601">
        <v>983</v>
      </c>
    </row>
    <row r="2602" spans="1:6" x14ac:dyDescent="0.35">
      <c r="A2602">
        <v>2601</v>
      </c>
      <c r="B2602">
        <f t="shared" si="40"/>
        <v>5793</v>
      </c>
      <c r="E2602">
        <v>4528</v>
      </c>
      <c r="F2602">
        <v>1265</v>
      </c>
    </row>
    <row r="2603" spans="1:6" x14ac:dyDescent="0.35">
      <c r="A2603">
        <v>2602</v>
      </c>
      <c r="B2603">
        <f t="shared" si="40"/>
        <v>5976</v>
      </c>
      <c r="E2603">
        <v>4589</v>
      </c>
      <c r="F2603">
        <v>1387</v>
      </c>
    </row>
    <row r="2604" spans="1:6" x14ac:dyDescent="0.35">
      <c r="A2604">
        <v>2603</v>
      </c>
      <c r="B2604">
        <f t="shared" si="40"/>
        <v>5520</v>
      </c>
      <c r="E2604">
        <v>4393</v>
      </c>
      <c r="F2604">
        <v>1127</v>
      </c>
    </row>
    <row r="2605" spans="1:6" x14ac:dyDescent="0.35">
      <c r="A2605">
        <v>2604</v>
      </c>
      <c r="B2605">
        <f t="shared" si="40"/>
        <v>4712</v>
      </c>
      <c r="E2605">
        <v>4114</v>
      </c>
      <c r="F2605">
        <v>598</v>
      </c>
    </row>
    <row r="2606" spans="1:6" x14ac:dyDescent="0.35">
      <c r="A2606">
        <v>2605</v>
      </c>
      <c r="B2606">
        <f t="shared" si="40"/>
        <v>4250</v>
      </c>
      <c r="E2606">
        <v>3795</v>
      </c>
      <c r="F2606">
        <v>455</v>
      </c>
    </row>
    <row r="2607" spans="1:6" x14ac:dyDescent="0.35">
      <c r="A2607">
        <v>2606</v>
      </c>
      <c r="B2607">
        <f t="shared" si="40"/>
        <v>3967</v>
      </c>
      <c r="E2607">
        <v>3578</v>
      </c>
      <c r="F2607">
        <v>389</v>
      </c>
    </row>
    <row r="2608" spans="1:6" x14ac:dyDescent="0.35">
      <c r="A2608">
        <v>2607</v>
      </c>
      <c r="B2608">
        <f t="shared" si="40"/>
        <v>3937</v>
      </c>
      <c r="E2608">
        <v>3458</v>
      </c>
      <c r="F2608">
        <v>479</v>
      </c>
    </row>
    <row r="2609" spans="1:6" x14ac:dyDescent="0.35">
      <c r="A2609">
        <v>2608</v>
      </c>
      <c r="B2609">
        <f t="shared" si="40"/>
        <v>4540</v>
      </c>
      <c r="E2609">
        <v>3647</v>
      </c>
      <c r="F2609">
        <v>893</v>
      </c>
    </row>
    <row r="2610" spans="1:6" x14ac:dyDescent="0.35">
      <c r="A2610">
        <v>2609</v>
      </c>
      <c r="B2610">
        <f t="shared" si="40"/>
        <v>5294</v>
      </c>
      <c r="E2610">
        <v>3900</v>
      </c>
      <c r="F2610">
        <v>1394</v>
      </c>
    </row>
    <row r="2611" spans="1:6" x14ac:dyDescent="0.35">
      <c r="A2611">
        <v>2610</v>
      </c>
      <c r="B2611">
        <f t="shared" si="40"/>
        <v>5462</v>
      </c>
      <c r="E2611">
        <v>4251</v>
      </c>
      <c r="F2611">
        <v>1211</v>
      </c>
    </row>
    <row r="2612" spans="1:6" x14ac:dyDescent="0.35">
      <c r="A2612">
        <v>2611</v>
      </c>
      <c r="B2612">
        <f t="shared" si="40"/>
        <v>6554</v>
      </c>
      <c r="E2612">
        <v>4840</v>
      </c>
      <c r="F2612">
        <v>1714</v>
      </c>
    </row>
    <row r="2613" spans="1:6" x14ac:dyDescent="0.35">
      <c r="A2613">
        <v>2612</v>
      </c>
      <c r="B2613">
        <f t="shared" si="40"/>
        <v>7056</v>
      </c>
      <c r="E2613">
        <v>5333</v>
      </c>
      <c r="F2613">
        <v>1723</v>
      </c>
    </row>
    <row r="2614" spans="1:6" x14ac:dyDescent="0.35">
      <c r="A2614">
        <v>2613</v>
      </c>
      <c r="B2614">
        <f t="shared" si="40"/>
        <v>6935</v>
      </c>
      <c r="E2614">
        <v>5343</v>
      </c>
      <c r="F2614">
        <v>1592</v>
      </c>
    </row>
    <row r="2615" spans="1:6" x14ac:dyDescent="0.35">
      <c r="A2615">
        <v>2614</v>
      </c>
      <c r="B2615">
        <f t="shared" si="40"/>
        <v>6555</v>
      </c>
      <c r="E2615">
        <v>5124</v>
      </c>
      <c r="F2615">
        <v>1431</v>
      </c>
    </row>
    <row r="2616" spans="1:6" x14ac:dyDescent="0.35">
      <c r="A2616">
        <v>2615</v>
      </c>
      <c r="B2616">
        <f t="shared" si="40"/>
        <v>6257</v>
      </c>
      <c r="E2616">
        <v>4892</v>
      </c>
      <c r="F2616">
        <v>1365</v>
      </c>
    </row>
    <row r="2617" spans="1:6" x14ac:dyDescent="0.35">
      <c r="A2617">
        <v>2616</v>
      </c>
      <c r="B2617">
        <f t="shared" si="40"/>
        <v>5906</v>
      </c>
      <c r="E2617">
        <v>4642</v>
      </c>
      <c r="F2617">
        <v>1264</v>
      </c>
    </row>
    <row r="2618" spans="1:6" x14ac:dyDescent="0.35">
      <c r="A2618">
        <v>2617</v>
      </c>
      <c r="B2618">
        <f t="shared" si="40"/>
        <v>4951</v>
      </c>
      <c r="E2618">
        <v>4364</v>
      </c>
      <c r="F2618">
        <v>587</v>
      </c>
    </row>
    <row r="2619" spans="1:6" x14ac:dyDescent="0.35">
      <c r="A2619">
        <v>2618</v>
      </c>
      <c r="B2619">
        <f t="shared" si="40"/>
        <v>4839</v>
      </c>
      <c r="E2619">
        <v>4214</v>
      </c>
      <c r="F2619">
        <v>625</v>
      </c>
    </row>
    <row r="2620" spans="1:6" x14ac:dyDescent="0.35">
      <c r="A2620">
        <v>2619</v>
      </c>
      <c r="B2620">
        <f t="shared" si="40"/>
        <v>4708</v>
      </c>
      <c r="E2620">
        <v>4046</v>
      </c>
      <c r="F2620">
        <v>662</v>
      </c>
    </row>
    <row r="2621" spans="1:6" x14ac:dyDescent="0.35">
      <c r="A2621">
        <v>2620</v>
      </c>
      <c r="B2621">
        <f t="shared" si="40"/>
        <v>4639</v>
      </c>
      <c r="E2621">
        <v>3995</v>
      </c>
      <c r="F2621">
        <v>644</v>
      </c>
    </row>
    <row r="2622" spans="1:6" x14ac:dyDescent="0.35">
      <c r="A2622">
        <v>2621</v>
      </c>
      <c r="B2622">
        <f t="shared" si="40"/>
        <v>4377</v>
      </c>
      <c r="E2622">
        <v>3869</v>
      </c>
      <c r="F2622">
        <v>508</v>
      </c>
    </row>
    <row r="2623" spans="1:6" x14ac:dyDescent="0.35">
      <c r="A2623">
        <v>2622</v>
      </c>
      <c r="B2623">
        <f t="shared" si="40"/>
        <v>4355</v>
      </c>
      <c r="E2623">
        <v>3725</v>
      </c>
      <c r="F2623">
        <v>630</v>
      </c>
    </row>
    <row r="2624" spans="1:6" x14ac:dyDescent="0.35">
      <c r="A2624">
        <v>2623</v>
      </c>
      <c r="B2624">
        <f t="shared" si="40"/>
        <v>4395</v>
      </c>
      <c r="E2624">
        <v>3792</v>
      </c>
      <c r="F2624">
        <v>603</v>
      </c>
    </row>
    <row r="2625" spans="1:6" x14ac:dyDescent="0.35">
      <c r="A2625">
        <v>2624</v>
      </c>
      <c r="B2625">
        <f t="shared" si="40"/>
        <v>4859</v>
      </c>
      <c r="E2625">
        <v>4098</v>
      </c>
      <c r="F2625">
        <v>761</v>
      </c>
    </row>
    <row r="2626" spans="1:6" x14ac:dyDescent="0.35">
      <c r="A2626">
        <v>2625</v>
      </c>
      <c r="B2626">
        <f t="shared" si="40"/>
        <v>5534</v>
      </c>
      <c r="E2626">
        <v>4512</v>
      </c>
      <c r="F2626">
        <v>1022</v>
      </c>
    </row>
    <row r="2627" spans="1:6" x14ac:dyDescent="0.35">
      <c r="A2627">
        <v>2626</v>
      </c>
      <c r="B2627">
        <f t="shared" ref="B2627:B2690" si="41">E2627+F2627</f>
        <v>5978</v>
      </c>
      <c r="E2627">
        <v>4754</v>
      </c>
      <c r="F2627">
        <v>1224</v>
      </c>
    </row>
    <row r="2628" spans="1:6" x14ac:dyDescent="0.35">
      <c r="A2628">
        <v>2627</v>
      </c>
      <c r="B2628">
        <f t="shared" si="41"/>
        <v>5687</v>
      </c>
      <c r="E2628">
        <v>4474</v>
      </c>
      <c r="F2628">
        <v>1213</v>
      </c>
    </row>
    <row r="2629" spans="1:6" x14ac:dyDescent="0.35">
      <c r="A2629">
        <v>2628</v>
      </c>
      <c r="B2629">
        <f t="shared" si="41"/>
        <v>5186</v>
      </c>
      <c r="E2629">
        <v>4250</v>
      </c>
      <c r="F2629">
        <v>936</v>
      </c>
    </row>
    <row r="2630" spans="1:6" x14ac:dyDescent="0.35">
      <c r="A2630">
        <v>2629</v>
      </c>
      <c r="B2630">
        <f t="shared" si="41"/>
        <v>4641</v>
      </c>
      <c r="E2630">
        <v>4050</v>
      </c>
      <c r="F2630">
        <v>591</v>
      </c>
    </row>
    <row r="2631" spans="1:6" x14ac:dyDescent="0.35">
      <c r="A2631">
        <v>2630</v>
      </c>
      <c r="B2631">
        <f t="shared" si="41"/>
        <v>4219</v>
      </c>
      <c r="E2631">
        <v>3771</v>
      </c>
      <c r="F2631">
        <v>448</v>
      </c>
    </row>
    <row r="2632" spans="1:6" x14ac:dyDescent="0.35">
      <c r="A2632">
        <v>2631</v>
      </c>
      <c r="B2632">
        <f t="shared" si="41"/>
        <v>4096</v>
      </c>
      <c r="E2632">
        <v>3705</v>
      </c>
      <c r="F2632">
        <v>391</v>
      </c>
    </row>
    <row r="2633" spans="1:6" x14ac:dyDescent="0.35">
      <c r="A2633">
        <v>2632</v>
      </c>
      <c r="B2633">
        <f t="shared" si="41"/>
        <v>4090</v>
      </c>
      <c r="E2633">
        <v>3709</v>
      </c>
      <c r="F2633">
        <v>381</v>
      </c>
    </row>
    <row r="2634" spans="1:6" x14ac:dyDescent="0.35">
      <c r="A2634">
        <v>2633</v>
      </c>
      <c r="B2634">
        <f t="shared" si="41"/>
        <v>4248</v>
      </c>
      <c r="E2634">
        <v>3723</v>
      </c>
      <c r="F2634">
        <v>525</v>
      </c>
    </row>
    <row r="2635" spans="1:6" x14ac:dyDescent="0.35">
      <c r="A2635">
        <v>2634</v>
      </c>
      <c r="B2635">
        <f t="shared" si="41"/>
        <v>4508</v>
      </c>
      <c r="E2635">
        <v>3786</v>
      </c>
      <c r="F2635">
        <v>722</v>
      </c>
    </row>
    <row r="2636" spans="1:6" x14ac:dyDescent="0.35">
      <c r="A2636">
        <v>2635</v>
      </c>
      <c r="B2636">
        <f t="shared" si="41"/>
        <v>4883</v>
      </c>
      <c r="E2636">
        <v>3949</v>
      </c>
      <c r="F2636">
        <v>934</v>
      </c>
    </row>
    <row r="2637" spans="1:6" x14ac:dyDescent="0.35">
      <c r="A2637">
        <v>2636</v>
      </c>
      <c r="B2637">
        <f t="shared" si="41"/>
        <v>5573</v>
      </c>
      <c r="E2637">
        <v>4429</v>
      </c>
      <c r="F2637">
        <v>1144</v>
      </c>
    </row>
    <row r="2638" spans="1:6" x14ac:dyDescent="0.35">
      <c r="A2638">
        <v>2637</v>
      </c>
      <c r="B2638">
        <f t="shared" si="41"/>
        <v>6426</v>
      </c>
      <c r="E2638">
        <v>4941</v>
      </c>
      <c r="F2638">
        <v>1485</v>
      </c>
    </row>
    <row r="2639" spans="1:6" x14ac:dyDescent="0.35">
      <c r="A2639">
        <v>2638</v>
      </c>
      <c r="B2639">
        <f t="shared" si="41"/>
        <v>6472</v>
      </c>
      <c r="E2639">
        <v>5024</v>
      </c>
      <c r="F2639">
        <v>1448</v>
      </c>
    </row>
    <row r="2640" spans="1:6" x14ac:dyDescent="0.35">
      <c r="A2640">
        <v>2639</v>
      </c>
      <c r="B2640">
        <f t="shared" si="41"/>
        <v>6300</v>
      </c>
      <c r="E2640">
        <v>4828</v>
      </c>
      <c r="F2640">
        <v>1472</v>
      </c>
    </row>
    <row r="2641" spans="1:6" x14ac:dyDescent="0.35">
      <c r="A2641">
        <v>2640</v>
      </c>
      <c r="B2641">
        <f t="shared" si="41"/>
        <v>6219</v>
      </c>
      <c r="E2641">
        <v>4748</v>
      </c>
      <c r="F2641">
        <v>1471</v>
      </c>
    </row>
    <row r="2642" spans="1:6" x14ac:dyDescent="0.35">
      <c r="A2642">
        <v>2641</v>
      </c>
      <c r="B2642">
        <f t="shared" si="41"/>
        <v>5177</v>
      </c>
      <c r="E2642">
        <v>4295</v>
      </c>
      <c r="F2642">
        <v>882</v>
      </c>
    </row>
    <row r="2643" spans="1:6" x14ac:dyDescent="0.35">
      <c r="A2643">
        <v>2642</v>
      </c>
      <c r="B2643">
        <f t="shared" si="41"/>
        <v>4755</v>
      </c>
      <c r="E2643">
        <v>4144</v>
      </c>
      <c r="F2643">
        <v>611</v>
      </c>
    </row>
    <row r="2644" spans="1:6" x14ac:dyDescent="0.35">
      <c r="A2644">
        <v>2643</v>
      </c>
      <c r="B2644">
        <f t="shared" si="41"/>
        <v>4933</v>
      </c>
      <c r="E2644">
        <v>4002</v>
      </c>
      <c r="F2644">
        <v>931</v>
      </c>
    </row>
    <row r="2645" spans="1:6" x14ac:dyDescent="0.35">
      <c r="A2645">
        <v>2644</v>
      </c>
      <c r="B2645">
        <f t="shared" si="41"/>
        <v>4286</v>
      </c>
      <c r="E2645">
        <v>3684</v>
      </c>
      <c r="F2645">
        <v>602</v>
      </c>
    </row>
    <row r="2646" spans="1:6" x14ac:dyDescent="0.35">
      <c r="A2646">
        <v>2645</v>
      </c>
      <c r="B2646">
        <f t="shared" si="41"/>
        <v>3999</v>
      </c>
      <c r="E2646">
        <v>3500</v>
      </c>
      <c r="F2646">
        <v>499</v>
      </c>
    </row>
    <row r="2647" spans="1:6" x14ac:dyDescent="0.35">
      <c r="A2647">
        <v>2646</v>
      </c>
      <c r="B2647">
        <f t="shared" si="41"/>
        <v>4065</v>
      </c>
      <c r="E2647">
        <v>3491</v>
      </c>
      <c r="F2647">
        <v>574</v>
      </c>
    </row>
    <row r="2648" spans="1:6" x14ac:dyDescent="0.35">
      <c r="A2648">
        <v>2647</v>
      </c>
      <c r="B2648">
        <f t="shared" si="41"/>
        <v>4122</v>
      </c>
      <c r="E2648">
        <v>3396</v>
      </c>
      <c r="F2648">
        <v>726</v>
      </c>
    </row>
    <row r="2649" spans="1:6" x14ac:dyDescent="0.35">
      <c r="A2649">
        <v>2648</v>
      </c>
      <c r="B2649">
        <f t="shared" si="41"/>
        <v>4624</v>
      </c>
      <c r="E2649">
        <v>3716</v>
      </c>
      <c r="F2649">
        <v>908</v>
      </c>
    </row>
    <row r="2650" spans="1:6" x14ac:dyDescent="0.35">
      <c r="A2650">
        <v>2649</v>
      </c>
      <c r="B2650">
        <f t="shared" si="41"/>
        <v>5084</v>
      </c>
      <c r="E2650">
        <v>4073</v>
      </c>
      <c r="F2650">
        <v>1011</v>
      </c>
    </row>
    <row r="2651" spans="1:6" x14ac:dyDescent="0.35">
      <c r="A2651">
        <v>2650</v>
      </c>
      <c r="B2651">
        <f t="shared" si="41"/>
        <v>4924</v>
      </c>
      <c r="E2651">
        <v>4082</v>
      </c>
      <c r="F2651">
        <v>842</v>
      </c>
    </row>
    <row r="2652" spans="1:6" x14ac:dyDescent="0.35">
      <c r="A2652">
        <v>2651</v>
      </c>
      <c r="B2652">
        <f t="shared" si="41"/>
        <v>4848</v>
      </c>
      <c r="E2652">
        <v>4054</v>
      </c>
      <c r="F2652">
        <v>794</v>
      </c>
    </row>
    <row r="2653" spans="1:6" x14ac:dyDescent="0.35">
      <c r="A2653">
        <v>2652</v>
      </c>
      <c r="B2653">
        <f t="shared" si="41"/>
        <v>4391</v>
      </c>
      <c r="E2653">
        <v>3841</v>
      </c>
      <c r="F2653">
        <v>550</v>
      </c>
    </row>
    <row r="2654" spans="1:6" x14ac:dyDescent="0.35">
      <c r="A2654">
        <v>2653</v>
      </c>
      <c r="B2654">
        <f t="shared" si="41"/>
        <v>4303</v>
      </c>
      <c r="E2654">
        <v>3582</v>
      </c>
      <c r="F2654">
        <v>721</v>
      </c>
    </row>
    <row r="2655" spans="1:6" x14ac:dyDescent="0.35">
      <c r="A2655">
        <v>2654</v>
      </c>
      <c r="B2655">
        <f t="shared" si="41"/>
        <v>4010</v>
      </c>
      <c r="E2655">
        <v>3450</v>
      </c>
      <c r="F2655">
        <v>560</v>
      </c>
    </row>
    <row r="2656" spans="1:6" x14ac:dyDescent="0.35">
      <c r="A2656">
        <v>2655</v>
      </c>
      <c r="B2656">
        <f t="shared" si="41"/>
        <v>3782</v>
      </c>
      <c r="E2656">
        <v>3409</v>
      </c>
      <c r="F2656">
        <v>373</v>
      </c>
    </row>
    <row r="2657" spans="1:6" x14ac:dyDescent="0.35">
      <c r="A2657">
        <v>2656</v>
      </c>
      <c r="B2657">
        <f t="shared" si="41"/>
        <v>4325</v>
      </c>
      <c r="E2657">
        <v>3397</v>
      </c>
      <c r="F2657">
        <v>928</v>
      </c>
    </row>
    <row r="2658" spans="1:6" x14ac:dyDescent="0.35">
      <c r="A2658">
        <v>2657</v>
      </c>
      <c r="B2658">
        <f t="shared" si="41"/>
        <v>5012</v>
      </c>
      <c r="E2658">
        <v>3625</v>
      </c>
      <c r="F2658">
        <v>1387</v>
      </c>
    </row>
    <row r="2659" spans="1:6" x14ac:dyDescent="0.35">
      <c r="A2659">
        <v>2658</v>
      </c>
      <c r="B2659">
        <f t="shared" si="41"/>
        <v>5213</v>
      </c>
      <c r="E2659">
        <v>3685</v>
      </c>
      <c r="F2659">
        <v>1528</v>
      </c>
    </row>
    <row r="2660" spans="1:6" x14ac:dyDescent="0.35">
      <c r="A2660">
        <v>2659</v>
      </c>
      <c r="B2660">
        <f t="shared" si="41"/>
        <v>5480</v>
      </c>
      <c r="E2660">
        <v>3944</v>
      </c>
      <c r="F2660">
        <v>1536</v>
      </c>
    </row>
    <row r="2661" spans="1:6" x14ac:dyDescent="0.35">
      <c r="A2661">
        <v>2660</v>
      </c>
      <c r="B2661">
        <f t="shared" si="41"/>
        <v>5756</v>
      </c>
      <c r="E2661">
        <v>4251</v>
      </c>
      <c r="F2661">
        <v>1505</v>
      </c>
    </row>
    <row r="2662" spans="1:6" x14ac:dyDescent="0.35">
      <c r="A2662">
        <v>2661</v>
      </c>
      <c r="B2662">
        <f t="shared" si="41"/>
        <v>6185</v>
      </c>
      <c r="E2662">
        <v>4720</v>
      </c>
      <c r="F2662">
        <v>1465</v>
      </c>
    </row>
    <row r="2663" spans="1:6" x14ac:dyDescent="0.35">
      <c r="A2663">
        <v>2662</v>
      </c>
      <c r="B2663">
        <f t="shared" si="41"/>
        <v>6070</v>
      </c>
      <c r="E2663">
        <v>4693</v>
      </c>
      <c r="F2663">
        <v>1377</v>
      </c>
    </row>
    <row r="2664" spans="1:6" x14ac:dyDescent="0.35">
      <c r="A2664">
        <v>2663</v>
      </c>
      <c r="B2664">
        <f t="shared" si="41"/>
        <v>5851</v>
      </c>
      <c r="E2664">
        <v>4689</v>
      </c>
      <c r="F2664">
        <v>1162</v>
      </c>
    </row>
    <row r="2665" spans="1:6" x14ac:dyDescent="0.35">
      <c r="A2665">
        <v>2664</v>
      </c>
      <c r="B2665">
        <f t="shared" si="41"/>
        <v>5717</v>
      </c>
      <c r="E2665">
        <v>4615</v>
      </c>
      <c r="F2665">
        <v>1102</v>
      </c>
    </row>
    <row r="2666" spans="1:6" x14ac:dyDescent="0.35">
      <c r="A2666">
        <v>2665</v>
      </c>
      <c r="B2666">
        <f t="shared" si="41"/>
        <v>5672</v>
      </c>
      <c r="E2666">
        <v>4193</v>
      </c>
      <c r="F2666">
        <v>1479</v>
      </c>
    </row>
    <row r="2667" spans="1:6" x14ac:dyDescent="0.35">
      <c r="A2667">
        <v>2666</v>
      </c>
      <c r="B2667">
        <f t="shared" si="41"/>
        <v>4932</v>
      </c>
      <c r="E2667">
        <v>4137</v>
      </c>
      <c r="F2667">
        <v>795</v>
      </c>
    </row>
    <row r="2668" spans="1:6" x14ac:dyDescent="0.35">
      <c r="A2668">
        <v>2667</v>
      </c>
      <c r="B2668">
        <f t="shared" si="41"/>
        <v>4790</v>
      </c>
      <c r="E2668">
        <v>4018</v>
      </c>
      <c r="F2668">
        <v>772</v>
      </c>
    </row>
    <row r="2669" spans="1:6" x14ac:dyDescent="0.35">
      <c r="A2669">
        <v>2668</v>
      </c>
      <c r="B2669">
        <f t="shared" si="41"/>
        <v>4378</v>
      </c>
      <c r="E2669">
        <v>3820</v>
      </c>
      <c r="F2669">
        <v>558</v>
      </c>
    </row>
    <row r="2670" spans="1:6" x14ac:dyDescent="0.35">
      <c r="A2670">
        <v>2669</v>
      </c>
      <c r="B2670">
        <f t="shared" si="41"/>
        <v>4205</v>
      </c>
      <c r="E2670">
        <v>3727</v>
      </c>
      <c r="F2670">
        <v>478</v>
      </c>
    </row>
    <row r="2671" spans="1:6" x14ac:dyDescent="0.35">
      <c r="A2671">
        <v>2670</v>
      </c>
      <c r="B2671">
        <f t="shared" si="41"/>
        <v>3955</v>
      </c>
      <c r="E2671">
        <v>3693</v>
      </c>
      <c r="F2671">
        <v>262</v>
      </c>
    </row>
    <row r="2672" spans="1:6" x14ac:dyDescent="0.35">
      <c r="A2672">
        <v>2671</v>
      </c>
      <c r="B2672">
        <f t="shared" si="41"/>
        <v>3974</v>
      </c>
      <c r="E2672">
        <v>3728</v>
      </c>
      <c r="F2672">
        <v>246</v>
      </c>
    </row>
    <row r="2673" spans="1:6" x14ac:dyDescent="0.35">
      <c r="A2673">
        <v>2672</v>
      </c>
      <c r="B2673">
        <f t="shared" si="41"/>
        <v>4105</v>
      </c>
      <c r="E2673">
        <v>3711</v>
      </c>
      <c r="F2673">
        <v>394</v>
      </c>
    </row>
    <row r="2674" spans="1:6" x14ac:dyDescent="0.35">
      <c r="A2674">
        <v>2673</v>
      </c>
      <c r="B2674">
        <f t="shared" si="41"/>
        <v>4436</v>
      </c>
      <c r="E2674">
        <v>3854</v>
      </c>
      <c r="F2674">
        <v>582</v>
      </c>
    </row>
    <row r="2675" spans="1:6" x14ac:dyDescent="0.35">
      <c r="A2675">
        <v>2674</v>
      </c>
      <c r="B2675">
        <f t="shared" si="41"/>
        <v>4496</v>
      </c>
      <c r="E2675">
        <v>3785</v>
      </c>
      <c r="F2675">
        <v>711</v>
      </c>
    </row>
    <row r="2676" spans="1:6" x14ac:dyDescent="0.35">
      <c r="A2676">
        <v>2675</v>
      </c>
      <c r="B2676">
        <f t="shared" si="41"/>
        <v>4295</v>
      </c>
      <c r="E2676">
        <v>3602</v>
      </c>
      <c r="F2676">
        <v>693</v>
      </c>
    </row>
    <row r="2677" spans="1:6" x14ac:dyDescent="0.35">
      <c r="A2677">
        <v>2676</v>
      </c>
      <c r="B2677">
        <f t="shared" si="41"/>
        <v>3895</v>
      </c>
      <c r="E2677">
        <v>3374</v>
      </c>
      <c r="F2677">
        <v>521</v>
      </c>
    </row>
    <row r="2678" spans="1:6" x14ac:dyDescent="0.35">
      <c r="A2678">
        <v>2677</v>
      </c>
      <c r="B2678">
        <f t="shared" si="41"/>
        <v>4044</v>
      </c>
      <c r="E2678">
        <v>3370</v>
      </c>
      <c r="F2678">
        <v>674</v>
      </c>
    </row>
    <row r="2679" spans="1:6" x14ac:dyDescent="0.35">
      <c r="A2679">
        <v>2678</v>
      </c>
      <c r="B2679">
        <f t="shared" si="41"/>
        <v>3918</v>
      </c>
      <c r="E2679">
        <v>3343</v>
      </c>
      <c r="F2679">
        <v>575</v>
      </c>
    </row>
    <row r="2680" spans="1:6" x14ac:dyDescent="0.35">
      <c r="A2680">
        <v>2679</v>
      </c>
      <c r="B2680">
        <f t="shared" si="41"/>
        <v>3477</v>
      </c>
      <c r="E2680">
        <v>3232</v>
      </c>
      <c r="F2680">
        <v>245</v>
      </c>
    </row>
    <row r="2681" spans="1:6" x14ac:dyDescent="0.35">
      <c r="A2681">
        <v>2680</v>
      </c>
      <c r="B2681">
        <f t="shared" si="41"/>
        <v>3470</v>
      </c>
      <c r="E2681">
        <v>3192</v>
      </c>
      <c r="F2681">
        <v>278</v>
      </c>
    </row>
    <row r="2682" spans="1:6" x14ac:dyDescent="0.35">
      <c r="A2682">
        <v>2681</v>
      </c>
      <c r="B2682">
        <f t="shared" si="41"/>
        <v>3755</v>
      </c>
      <c r="E2682">
        <v>3300</v>
      </c>
      <c r="F2682">
        <v>455</v>
      </c>
    </row>
    <row r="2683" spans="1:6" x14ac:dyDescent="0.35">
      <c r="A2683">
        <v>2682</v>
      </c>
      <c r="B2683">
        <f t="shared" si="41"/>
        <v>3722</v>
      </c>
      <c r="E2683">
        <v>3356</v>
      </c>
      <c r="F2683">
        <v>366</v>
      </c>
    </row>
    <row r="2684" spans="1:6" x14ac:dyDescent="0.35">
      <c r="A2684">
        <v>2683</v>
      </c>
      <c r="B2684">
        <f t="shared" si="41"/>
        <v>4165</v>
      </c>
      <c r="E2684">
        <v>3653</v>
      </c>
      <c r="F2684">
        <v>512</v>
      </c>
    </row>
    <row r="2685" spans="1:6" x14ac:dyDescent="0.35">
      <c r="A2685">
        <v>2684</v>
      </c>
      <c r="B2685">
        <f t="shared" si="41"/>
        <v>4867</v>
      </c>
      <c r="E2685">
        <v>4094</v>
      </c>
      <c r="F2685">
        <v>773</v>
      </c>
    </row>
    <row r="2686" spans="1:6" x14ac:dyDescent="0.35">
      <c r="A2686">
        <v>2685</v>
      </c>
      <c r="B2686">
        <f t="shared" si="41"/>
        <v>4967</v>
      </c>
      <c r="E2686">
        <v>4139</v>
      </c>
      <c r="F2686">
        <v>828</v>
      </c>
    </row>
    <row r="2687" spans="1:6" x14ac:dyDescent="0.35">
      <c r="A2687">
        <v>2686</v>
      </c>
      <c r="B2687">
        <f t="shared" si="41"/>
        <v>5020</v>
      </c>
      <c r="E2687">
        <v>4199</v>
      </c>
      <c r="F2687">
        <v>821</v>
      </c>
    </row>
    <row r="2688" spans="1:6" x14ac:dyDescent="0.35">
      <c r="A2688">
        <v>2687</v>
      </c>
      <c r="B2688">
        <f t="shared" si="41"/>
        <v>5007</v>
      </c>
      <c r="E2688">
        <v>4132</v>
      </c>
      <c r="F2688">
        <v>875</v>
      </c>
    </row>
    <row r="2689" spans="1:6" x14ac:dyDescent="0.35">
      <c r="A2689">
        <v>2688</v>
      </c>
      <c r="B2689">
        <f t="shared" si="41"/>
        <v>4579</v>
      </c>
      <c r="E2689">
        <v>3912</v>
      </c>
      <c r="F2689">
        <v>667</v>
      </c>
    </row>
    <row r="2690" spans="1:6" x14ac:dyDescent="0.35">
      <c r="A2690">
        <v>2689</v>
      </c>
      <c r="B2690">
        <f t="shared" si="41"/>
        <v>3803</v>
      </c>
      <c r="E2690">
        <v>3378</v>
      </c>
      <c r="F2690">
        <v>425</v>
      </c>
    </row>
    <row r="2691" spans="1:6" x14ac:dyDescent="0.35">
      <c r="A2691">
        <v>2690</v>
      </c>
      <c r="B2691">
        <f t="shared" ref="B2691:B2754" si="42">E2691+F2691</f>
        <v>3543</v>
      </c>
      <c r="E2691">
        <v>3263</v>
      </c>
      <c r="F2691">
        <v>280</v>
      </c>
    </row>
    <row r="2692" spans="1:6" x14ac:dyDescent="0.35">
      <c r="A2692">
        <v>2691</v>
      </c>
      <c r="B2692">
        <f t="shared" si="42"/>
        <v>3565</v>
      </c>
      <c r="E2692">
        <v>3319</v>
      </c>
      <c r="F2692">
        <v>246</v>
      </c>
    </row>
    <row r="2693" spans="1:6" x14ac:dyDescent="0.35">
      <c r="A2693">
        <v>2692</v>
      </c>
      <c r="B2693">
        <f t="shared" si="42"/>
        <v>3580</v>
      </c>
      <c r="E2693">
        <v>3331</v>
      </c>
      <c r="F2693">
        <v>249</v>
      </c>
    </row>
    <row r="2694" spans="1:6" x14ac:dyDescent="0.35">
      <c r="A2694">
        <v>2693</v>
      </c>
      <c r="B2694">
        <f t="shared" si="42"/>
        <v>3582</v>
      </c>
      <c r="E2694">
        <v>3323</v>
      </c>
      <c r="F2694">
        <v>259</v>
      </c>
    </row>
    <row r="2695" spans="1:6" x14ac:dyDescent="0.35">
      <c r="A2695">
        <v>2694</v>
      </c>
      <c r="B2695">
        <f t="shared" si="42"/>
        <v>3932</v>
      </c>
      <c r="E2695">
        <v>3418</v>
      </c>
      <c r="F2695">
        <v>514</v>
      </c>
    </row>
    <row r="2696" spans="1:6" x14ac:dyDescent="0.35">
      <c r="A2696">
        <v>2695</v>
      </c>
      <c r="B2696">
        <f t="shared" si="42"/>
        <v>5258</v>
      </c>
      <c r="E2696">
        <v>4075</v>
      </c>
      <c r="F2696">
        <v>1183</v>
      </c>
    </row>
    <row r="2697" spans="1:6" x14ac:dyDescent="0.35">
      <c r="A2697">
        <v>2696</v>
      </c>
      <c r="B2697">
        <f t="shared" si="42"/>
        <v>6130</v>
      </c>
      <c r="E2697">
        <v>4589</v>
      </c>
      <c r="F2697">
        <v>1541</v>
      </c>
    </row>
    <row r="2698" spans="1:6" x14ac:dyDescent="0.35">
      <c r="A2698">
        <v>2697</v>
      </c>
      <c r="B2698">
        <f t="shared" si="42"/>
        <v>6277</v>
      </c>
      <c r="E2698">
        <v>4718</v>
      </c>
      <c r="F2698">
        <v>1559</v>
      </c>
    </row>
    <row r="2699" spans="1:6" x14ac:dyDescent="0.35">
      <c r="A2699">
        <v>2698</v>
      </c>
      <c r="B2699">
        <f t="shared" si="42"/>
        <v>6122</v>
      </c>
      <c r="E2699">
        <v>4906</v>
      </c>
      <c r="F2699">
        <v>1216</v>
      </c>
    </row>
    <row r="2700" spans="1:6" x14ac:dyDescent="0.35">
      <c r="A2700">
        <v>2699</v>
      </c>
      <c r="B2700">
        <f t="shared" si="42"/>
        <v>5954</v>
      </c>
      <c r="E2700">
        <v>4803</v>
      </c>
      <c r="F2700">
        <v>1151</v>
      </c>
    </row>
    <row r="2701" spans="1:6" x14ac:dyDescent="0.35">
      <c r="A2701">
        <v>2700</v>
      </c>
      <c r="B2701">
        <f t="shared" si="42"/>
        <v>5673</v>
      </c>
      <c r="E2701">
        <v>4558</v>
      </c>
      <c r="F2701">
        <v>1115</v>
      </c>
    </row>
    <row r="2702" spans="1:6" x14ac:dyDescent="0.35">
      <c r="A2702">
        <v>2701</v>
      </c>
      <c r="B2702">
        <f t="shared" si="42"/>
        <v>5348</v>
      </c>
      <c r="E2702">
        <v>4244</v>
      </c>
      <c r="F2702">
        <v>1104</v>
      </c>
    </row>
    <row r="2703" spans="1:6" x14ac:dyDescent="0.35">
      <c r="A2703">
        <v>2702</v>
      </c>
      <c r="B2703">
        <f t="shared" si="42"/>
        <v>4983</v>
      </c>
      <c r="E2703">
        <v>3931</v>
      </c>
      <c r="F2703">
        <v>1052</v>
      </c>
    </row>
    <row r="2704" spans="1:6" x14ac:dyDescent="0.35">
      <c r="A2704">
        <v>2703</v>
      </c>
      <c r="B2704">
        <f t="shared" si="42"/>
        <v>4550</v>
      </c>
      <c r="E2704">
        <v>3846</v>
      </c>
      <c r="F2704">
        <v>704</v>
      </c>
    </row>
    <row r="2705" spans="1:6" x14ac:dyDescent="0.35">
      <c r="A2705">
        <v>2704</v>
      </c>
      <c r="B2705">
        <f t="shared" si="42"/>
        <v>4517</v>
      </c>
      <c r="E2705">
        <v>3788</v>
      </c>
      <c r="F2705">
        <v>729</v>
      </c>
    </row>
    <row r="2706" spans="1:6" x14ac:dyDescent="0.35">
      <c r="A2706">
        <v>2705</v>
      </c>
      <c r="B2706">
        <f t="shared" si="42"/>
        <v>4753</v>
      </c>
      <c r="E2706">
        <v>3999</v>
      </c>
      <c r="F2706">
        <v>754</v>
      </c>
    </row>
    <row r="2707" spans="1:6" x14ac:dyDescent="0.35">
      <c r="A2707">
        <v>2706</v>
      </c>
      <c r="B2707">
        <f t="shared" si="42"/>
        <v>5544</v>
      </c>
      <c r="E2707">
        <v>4371</v>
      </c>
      <c r="F2707">
        <v>1173</v>
      </c>
    </row>
    <row r="2708" spans="1:6" x14ac:dyDescent="0.35">
      <c r="A2708">
        <v>2707</v>
      </c>
      <c r="B2708">
        <f t="shared" si="42"/>
        <v>6449</v>
      </c>
      <c r="E2708">
        <v>4844</v>
      </c>
      <c r="F2708">
        <v>1605</v>
      </c>
    </row>
    <row r="2709" spans="1:6" x14ac:dyDescent="0.35">
      <c r="A2709">
        <v>2708</v>
      </c>
      <c r="B2709">
        <f t="shared" si="42"/>
        <v>7453</v>
      </c>
      <c r="E2709">
        <v>5246</v>
      </c>
      <c r="F2709">
        <v>2207</v>
      </c>
    </row>
    <row r="2710" spans="1:6" x14ac:dyDescent="0.35">
      <c r="A2710">
        <v>2709</v>
      </c>
      <c r="B2710">
        <f t="shared" si="42"/>
        <v>7583</v>
      </c>
      <c r="E2710">
        <v>5273</v>
      </c>
      <c r="F2710">
        <v>2310</v>
      </c>
    </row>
    <row r="2711" spans="1:6" x14ac:dyDescent="0.35">
      <c r="A2711">
        <v>2710</v>
      </c>
      <c r="B2711">
        <f t="shared" si="42"/>
        <v>6849</v>
      </c>
      <c r="E2711">
        <v>5068</v>
      </c>
      <c r="F2711">
        <v>1781</v>
      </c>
    </row>
    <row r="2712" spans="1:6" x14ac:dyDescent="0.35">
      <c r="A2712">
        <v>2711</v>
      </c>
      <c r="B2712">
        <f t="shared" si="42"/>
        <v>6342</v>
      </c>
      <c r="E2712">
        <v>4952</v>
      </c>
      <c r="F2712">
        <v>1390</v>
      </c>
    </row>
    <row r="2713" spans="1:6" x14ac:dyDescent="0.35">
      <c r="A2713">
        <v>2712</v>
      </c>
      <c r="B2713">
        <f t="shared" si="42"/>
        <v>6102</v>
      </c>
      <c r="E2713">
        <v>4761</v>
      </c>
      <c r="F2713">
        <v>1341</v>
      </c>
    </row>
    <row r="2714" spans="1:6" x14ac:dyDescent="0.35">
      <c r="A2714">
        <v>2713</v>
      </c>
      <c r="B2714">
        <f t="shared" si="42"/>
        <v>5082</v>
      </c>
      <c r="E2714">
        <v>4072</v>
      </c>
      <c r="F2714">
        <v>1010</v>
      </c>
    </row>
    <row r="2715" spans="1:6" x14ac:dyDescent="0.35">
      <c r="A2715">
        <v>2714</v>
      </c>
      <c r="B2715">
        <f t="shared" si="42"/>
        <v>4341</v>
      </c>
      <c r="E2715">
        <v>3688</v>
      </c>
      <c r="F2715">
        <v>653</v>
      </c>
    </row>
    <row r="2716" spans="1:6" x14ac:dyDescent="0.35">
      <c r="A2716">
        <v>2715</v>
      </c>
      <c r="B2716">
        <f t="shared" si="42"/>
        <v>4253</v>
      </c>
      <c r="E2716">
        <v>3621</v>
      </c>
      <c r="F2716">
        <v>632</v>
      </c>
    </row>
    <row r="2717" spans="1:6" x14ac:dyDescent="0.35">
      <c r="A2717">
        <v>2716</v>
      </c>
      <c r="B2717">
        <f t="shared" si="42"/>
        <v>4042</v>
      </c>
      <c r="E2717">
        <v>3637</v>
      </c>
      <c r="F2717">
        <v>405</v>
      </c>
    </row>
    <row r="2718" spans="1:6" x14ac:dyDescent="0.35">
      <c r="A2718">
        <v>2717</v>
      </c>
      <c r="B2718">
        <f t="shared" si="42"/>
        <v>4007</v>
      </c>
      <c r="E2718">
        <v>3661</v>
      </c>
      <c r="F2718">
        <v>346</v>
      </c>
    </row>
    <row r="2719" spans="1:6" x14ac:dyDescent="0.35">
      <c r="A2719">
        <v>2718</v>
      </c>
      <c r="B2719">
        <f t="shared" si="42"/>
        <v>4436</v>
      </c>
      <c r="E2719">
        <v>3809</v>
      </c>
      <c r="F2719">
        <v>627</v>
      </c>
    </row>
    <row r="2720" spans="1:6" x14ac:dyDescent="0.35">
      <c r="A2720">
        <v>2719</v>
      </c>
      <c r="B2720">
        <f t="shared" si="42"/>
        <v>5323</v>
      </c>
      <c r="E2720">
        <v>4312</v>
      </c>
      <c r="F2720">
        <v>1011</v>
      </c>
    </row>
    <row r="2721" spans="1:6" x14ac:dyDescent="0.35">
      <c r="A2721">
        <v>2720</v>
      </c>
      <c r="B2721">
        <f t="shared" si="42"/>
        <v>6328</v>
      </c>
      <c r="E2721">
        <v>4800</v>
      </c>
      <c r="F2721">
        <v>1528</v>
      </c>
    </row>
    <row r="2722" spans="1:6" x14ac:dyDescent="0.35">
      <c r="A2722">
        <v>2721</v>
      </c>
      <c r="B2722">
        <f t="shared" si="42"/>
        <v>6888</v>
      </c>
      <c r="E2722">
        <v>5060</v>
      </c>
      <c r="F2722">
        <v>1828</v>
      </c>
    </row>
    <row r="2723" spans="1:6" x14ac:dyDescent="0.35">
      <c r="A2723">
        <v>2722</v>
      </c>
      <c r="B2723">
        <f t="shared" si="42"/>
        <v>6957</v>
      </c>
      <c r="E2723">
        <v>5156</v>
      </c>
      <c r="F2723">
        <v>1801</v>
      </c>
    </row>
    <row r="2724" spans="1:6" x14ac:dyDescent="0.35">
      <c r="A2724">
        <v>2723</v>
      </c>
      <c r="B2724">
        <f t="shared" si="42"/>
        <v>6707</v>
      </c>
      <c r="E2724">
        <v>5095</v>
      </c>
      <c r="F2724">
        <v>1612</v>
      </c>
    </row>
    <row r="2725" spans="1:6" x14ac:dyDescent="0.35">
      <c r="A2725">
        <v>2724</v>
      </c>
      <c r="B2725">
        <f t="shared" si="42"/>
        <v>6150</v>
      </c>
      <c r="E2725">
        <v>4845</v>
      </c>
      <c r="F2725">
        <v>1305</v>
      </c>
    </row>
    <row r="2726" spans="1:6" x14ac:dyDescent="0.35">
      <c r="A2726">
        <v>2725</v>
      </c>
      <c r="B2726">
        <f t="shared" si="42"/>
        <v>5554</v>
      </c>
      <c r="E2726">
        <v>4481</v>
      </c>
      <c r="F2726">
        <v>1073</v>
      </c>
    </row>
    <row r="2727" spans="1:6" x14ac:dyDescent="0.35">
      <c r="A2727">
        <v>2726</v>
      </c>
      <c r="B2727">
        <f t="shared" si="42"/>
        <v>4984</v>
      </c>
      <c r="E2727">
        <v>4035</v>
      </c>
      <c r="F2727">
        <v>949</v>
      </c>
    </row>
    <row r="2728" spans="1:6" x14ac:dyDescent="0.35">
      <c r="A2728">
        <v>2727</v>
      </c>
      <c r="B2728">
        <f t="shared" si="42"/>
        <v>4723</v>
      </c>
      <c r="E2728">
        <v>3912</v>
      </c>
      <c r="F2728">
        <v>811</v>
      </c>
    </row>
    <row r="2729" spans="1:6" x14ac:dyDescent="0.35">
      <c r="A2729">
        <v>2728</v>
      </c>
      <c r="B2729">
        <f t="shared" si="42"/>
        <v>4472</v>
      </c>
      <c r="E2729">
        <v>3949</v>
      </c>
      <c r="F2729">
        <v>523</v>
      </c>
    </row>
    <row r="2730" spans="1:6" x14ac:dyDescent="0.35">
      <c r="A2730">
        <v>2729</v>
      </c>
      <c r="B2730">
        <f t="shared" si="42"/>
        <v>4569</v>
      </c>
      <c r="E2730">
        <v>4016</v>
      </c>
      <c r="F2730">
        <v>553</v>
      </c>
    </row>
    <row r="2731" spans="1:6" x14ac:dyDescent="0.35">
      <c r="A2731">
        <v>2730</v>
      </c>
      <c r="B2731">
        <f t="shared" si="42"/>
        <v>5171</v>
      </c>
      <c r="E2731">
        <v>4363</v>
      </c>
      <c r="F2731">
        <v>808</v>
      </c>
    </row>
    <row r="2732" spans="1:6" x14ac:dyDescent="0.35">
      <c r="A2732">
        <v>2731</v>
      </c>
      <c r="B2732">
        <f t="shared" si="42"/>
        <v>5930</v>
      </c>
      <c r="E2732">
        <v>4800</v>
      </c>
      <c r="F2732">
        <v>1130</v>
      </c>
    </row>
    <row r="2733" spans="1:6" x14ac:dyDescent="0.35">
      <c r="A2733">
        <v>2732</v>
      </c>
      <c r="B2733">
        <f t="shared" si="42"/>
        <v>6481</v>
      </c>
      <c r="E2733">
        <v>5034</v>
      </c>
      <c r="F2733">
        <v>1447</v>
      </c>
    </row>
    <row r="2734" spans="1:6" x14ac:dyDescent="0.35">
      <c r="A2734">
        <v>2733</v>
      </c>
      <c r="B2734">
        <f t="shared" si="42"/>
        <v>6503</v>
      </c>
      <c r="E2734">
        <v>4974</v>
      </c>
      <c r="F2734">
        <v>1529</v>
      </c>
    </row>
    <row r="2735" spans="1:6" x14ac:dyDescent="0.35">
      <c r="A2735">
        <v>2734</v>
      </c>
      <c r="B2735">
        <f t="shared" si="42"/>
        <v>6533</v>
      </c>
      <c r="E2735">
        <v>5032</v>
      </c>
      <c r="F2735">
        <v>1501</v>
      </c>
    </row>
    <row r="2736" spans="1:6" x14ac:dyDescent="0.35">
      <c r="A2736">
        <v>2735</v>
      </c>
      <c r="B2736">
        <f t="shared" si="42"/>
        <v>6188</v>
      </c>
      <c r="E2736">
        <v>4871</v>
      </c>
      <c r="F2736">
        <v>1317</v>
      </c>
    </row>
    <row r="2737" spans="1:6" x14ac:dyDescent="0.35">
      <c r="A2737">
        <v>2736</v>
      </c>
      <c r="B2737">
        <f t="shared" si="42"/>
        <v>5944</v>
      </c>
      <c r="E2737">
        <v>4659</v>
      </c>
      <c r="F2737">
        <v>1285</v>
      </c>
    </row>
    <row r="2738" spans="1:6" x14ac:dyDescent="0.35">
      <c r="A2738">
        <v>2737</v>
      </c>
      <c r="B2738">
        <f t="shared" si="42"/>
        <v>5252</v>
      </c>
      <c r="E2738">
        <v>4166</v>
      </c>
      <c r="F2738">
        <v>1086</v>
      </c>
    </row>
    <row r="2739" spans="1:6" x14ac:dyDescent="0.35">
      <c r="A2739">
        <v>2738</v>
      </c>
      <c r="B2739">
        <f t="shared" si="42"/>
        <v>5290</v>
      </c>
      <c r="E2739">
        <v>3929</v>
      </c>
      <c r="F2739">
        <v>1361</v>
      </c>
    </row>
    <row r="2740" spans="1:6" x14ac:dyDescent="0.35">
      <c r="A2740">
        <v>2739</v>
      </c>
      <c r="B2740">
        <f t="shared" si="42"/>
        <v>5118</v>
      </c>
      <c r="E2740">
        <v>3899</v>
      </c>
      <c r="F2740">
        <v>1219</v>
      </c>
    </row>
    <row r="2741" spans="1:6" x14ac:dyDescent="0.35">
      <c r="A2741">
        <v>2740</v>
      </c>
      <c r="B2741">
        <f t="shared" si="42"/>
        <v>4706</v>
      </c>
      <c r="E2741">
        <v>3808</v>
      </c>
      <c r="F2741">
        <v>898</v>
      </c>
    </row>
    <row r="2742" spans="1:6" x14ac:dyDescent="0.35">
      <c r="A2742">
        <v>2741</v>
      </c>
      <c r="B2742">
        <f t="shared" si="42"/>
        <v>4868</v>
      </c>
      <c r="E2742">
        <v>3942</v>
      </c>
      <c r="F2742">
        <v>926</v>
      </c>
    </row>
    <row r="2743" spans="1:6" x14ac:dyDescent="0.35">
      <c r="A2743">
        <v>2742</v>
      </c>
      <c r="B2743">
        <f t="shared" si="42"/>
        <v>5137</v>
      </c>
      <c r="E2743">
        <v>4068</v>
      </c>
      <c r="F2743">
        <v>1069</v>
      </c>
    </row>
    <row r="2744" spans="1:6" x14ac:dyDescent="0.35">
      <c r="A2744">
        <v>2743</v>
      </c>
      <c r="B2744">
        <f t="shared" si="42"/>
        <v>5641</v>
      </c>
      <c r="E2744">
        <v>4295</v>
      </c>
      <c r="F2744">
        <v>1346</v>
      </c>
    </row>
    <row r="2745" spans="1:6" x14ac:dyDescent="0.35">
      <c r="A2745">
        <v>2744</v>
      </c>
      <c r="B2745">
        <f t="shared" si="42"/>
        <v>6143</v>
      </c>
      <c r="E2745">
        <v>4610</v>
      </c>
      <c r="F2745">
        <v>1533</v>
      </c>
    </row>
    <row r="2746" spans="1:6" x14ac:dyDescent="0.35">
      <c r="A2746">
        <v>2745</v>
      </c>
      <c r="B2746">
        <f t="shared" si="42"/>
        <v>6861</v>
      </c>
      <c r="E2746">
        <v>5072</v>
      </c>
      <c r="F2746">
        <v>1789</v>
      </c>
    </row>
    <row r="2747" spans="1:6" x14ac:dyDescent="0.35">
      <c r="A2747">
        <v>2746</v>
      </c>
      <c r="B2747">
        <f t="shared" si="42"/>
        <v>7244</v>
      </c>
      <c r="E2747">
        <v>5190</v>
      </c>
      <c r="F2747">
        <v>2054</v>
      </c>
    </row>
    <row r="2748" spans="1:6" x14ac:dyDescent="0.35">
      <c r="A2748">
        <v>2747</v>
      </c>
      <c r="B2748">
        <f t="shared" si="42"/>
        <v>7363</v>
      </c>
      <c r="E2748">
        <v>5209</v>
      </c>
      <c r="F2748">
        <v>2154</v>
      </c>
    </row>
    <row r="2749" spans="1:6" x14ac:dyDescent="0.35">
      <c r="A2749">
        <v>2748</v>
      </c>
      <c r="B2749">
        <f t="shared" si="42"/>
        <v>7396</v>
      </c>
      <c r="E2749">
        <v>5230</v>
      </c>
      <c r="F2749">
        <v>2166</v>
      </c>
    </row>
    <row r="2750" spans="1:6" x14ac:dyDescent="0.35">
      <c r="A2750">
        <v>2749</v>
      </c>
      <c r="B2750">
        <f t="shared" si="42"/>
        <v>6745</v>
      </c>
      <c r="E2750">
        <v>5085</v>
      </c>
      <c r="F2750">
        <v>1660</v>
      </c>
    </row>
    <row r="2751" spans="1:6" x14ac:dyDescent="0.35">
      <c r="A2751">
        <v>2750</v>
      </c>
      <c r="B2751">
        <f t="shared" si="42"/>
        <v>6675</v>
      </c>
      <c r="E2751">
        <v>4732</v>
      </c>
      <c r="F2751">
        <v>1943</v>
      </c>
    </row>
    <row r="2752" spans="1:6" x14ac:dyDescent="0.35">
      <c r="A2752">
        <v>2751</v>
      </c>
      <c r="B2752">
        <f t="shared" si="42"/>
        <v>6433</v>
      </c>
      <c r="E2752">
        <v>4548</v>
      </c>
      <c r="F2752">
        <v>1885</v>
      </c>
    </row>
    <row r="2753" spans="1:6" x14ac:dyDescent="0.35">
      <c r="A2753">
        <v>2752</v>
      </c>
      <c r="B2753">
        <f t="shared" si="42"/>
        <v>5839</v>
      </c>
      <c r="E2753">
        <v>4297</v>
      </c>
      <c r="F2753">
        <v>1542</v>
      </c>
    </row>
    <row r="2754" spans="1:6" x14ac:dyDescent="0.35">
      <c r="A2754">
        <v>2753</v>
      </c>
      <c r="B2754">
        <f t="shared" si="42"/>
        <v>5298</v>
      </c>
      <c r="E2754">
        <v>4302</v>
      </c>
      <c r="F2754">
        <v>996</v>
      </c>
    </row>
    <row r="2755" spans="1:6" x14ac:dyDescent="0.35">
      <c r="A2755">
        <v>2754</v>
      </c>
      <c r="B2755">
        <f t="shared" ref="B2755:B2818" si="43">E2755+F2755</f>
        <v>5606</v>
      </c>
      <c r="E2755">
        <v>4658</v>
      </c>
      <c r="F2755">
        <v>948</v>
      </c>
    </row>
    <row r="2756" spans="1:6" x14ac:dyDescent="0.35">
      <c r="A2756">
        <v>2755</v>
      </c>
      <c r="B2756">
        <f t="shared" si="43"/>
        <v>6464</v>
      </c>
      <c r="E2756">
        <v>5089</v>
      </c>
      <c r="F2756">
        <v>1375</v>
      </c>
    </row>
    <row r="2757" spans="1:6" x14ac:dyDescent="0.35">
      <c r="A2757">
        <v>2756</v>
      </c>
      <c r="B2757">
        <f t="shared" si="43"/>
        <v>7311</v>
      </c>
      <c r="E2757">
        <v>5585</v>
      </c>
      <c r="F2757">
        <v>1726</v>
      </c>
    </row>
    <row r="2758" spans="1:6" x14ac:dyDescent="0.35">
      <c r="A2758">
        <v>2757</v>
      </c>
      <c r="B2758">
        <f t="shared" si="43"/>
        <v>7627</v>
      </c>
      <c r="E2758">
        <v>5819</v>
      </c>
      <c r="F2758">
        <v>1808</v>
      </c>
    </row>
    <row r="2759" spans="1:6" x14ac:dyDescent="0.35">
      <c r="A2759">
        <v>2758</v>
      </c>
      <c r="B2759">
        <f t="shared" si="43"/>
        <v>7970</v>
      </c>
      <c r="E2759">
        <v>5793</v>
      </c>
      <c r="F2759">
        <v>2177</v>
      </c>
    </row>
    <row r="2760" spans="1:6" x14ac:dyDescent="0.35">
      <c r="A2760">
        <v>2759</v>
      </c>
      <c r="B2760">
        <f t="shared" si="43"/>
        <v>7335</v>
      </c>
      <c r="E2760">
        <v>5590</v>
      </c>
      <c r="F2760">
        <v>1745</v>
      </c>
    </row>
    <row r="2761" spans="1:6" x14ac:dyDescent="0.35">
      <c r="A2761">
        <v>2760</v>
      </c>
      <c r="B2761">
        <f t="shared" si="43"/>
        <v>6801</v>
      </c>
      <c r="E2761">
        <v>5339</v>
      </c>
      <c r="F2761">
        <v>1462</v>
      </c>
    </row>
    <row r="2762" spans="1:6" x14ac:dyDescent="0.35">
      <c r="A2762">
        <v>2761</v>
      </c>
      <c r="B2762">
        <f t="shared" si="43"/>
        <v>6069</v>
      </c>
      <c r="E2762">
        <v>4905</v>
      </c>
      <c r="F2762">
        <v>1164</v>
      </c>
    </row>
    <row r="2763" spans="1:6" x14ac:dyDescent="0.35">
      <c r="A2763">
        <v>2762</v>
      </c>
      <c r="B2763">
        <f t="shared" si="43"/>
        <v>5429</v>
      </c>
      <c r="E2763">
        <v>4564</v>
      </c>
      <c r="F2763">
        <v>865</v>
      </c>
    </row>
    <row r="2764" spans="1:6" x14ac:dyDescent="0.35">
      <c r="A2764">
        <v>2763</v>
      </c>
      <c r="B2764">
        <f t="shared" si="43"/>
        <v>5220</v>
      </c>
      <c r="E2764">
        <v>4520</v>
      </c>
      <c r="F2764">
        <v>700</v>
      </c>
    </row>
    <row r="2765" spans="1:6" x14ac:dyDescent="0.35">
      <c r="A2765">
        <v>2764</v>
      </c>
      <c r="B2765">
        <f t="shared" si="43"/>
        <v>5296</v>
      </c>
      <c r="E2765">
        <v>4601</v>
      </c>
      <c r="F2765">
        <v>695</v>
      </c>
    </row>
    <row r="2766" spans="1:6" x14ac:dyDescent="0.35">
      <c r="A2766">
        <v>2765</v>
      </c>
      <c r="B2766">
        <f t="shared" si="43"/>
        <v>5611</v>
      </c>
      <c r="E2766">
        <v>4855</v>
      </c>
      <c r="F2766">
        <v>756</v>
      </c>
    </row>
    <row r="2767" spans="1:6" x14ac:dyDescent="0.35">
      <c r="A2767">
        <v>2766</v>
      </c>
      <c r="B2767">
        <f t="shared" si="43"/>
        <v>5905</v>
      </c>
      <c r="E2767">
        <v>5043</v>
      </c>
      <c r="F2767">
        <v>862</v>
      </c>
    </row>
    <row r="2768" spans="1:6" x14ac:dyDescent="0.35">
      <c r="A2768">
        <v>2767</v>
      </c>
      <c r="B2768">
        <f t="shared" si="43"/>
        <v>6558</v>
      </c>
      <c r="E2768">
        <v>5488</v>
      </c>
      <c r="F2768">
        <v>1070</v>
      </c>
    </row>
    <row r="2769" spans="1:6" x14ac:dyDescent="0.35">
      <c r="A2769">
        <v>2768</v>
      </c>
      <c r="B2769">
        <f t="shared" si="43"/>
        <v>7588</v>
      </c>
      <c r="E2769">
        <v>5991</v>
      </c>
      <c r="F2769">
        <v>1597</v>
      </c>
    </row>
    <row r="2770" spans="1:6" x14ac:dyDescent="0.35">
      <c r="A2770">
        <v>2769</v>
      </c>
      <c r="B2770">
        <f t="shared" si="43"/>
        <v>8325</v>
      </c>
      <c r="E2770">
        <v>6278</v>
      </c>
      <c r="F2770">
        <v>2047</v>
      </c>
    </row>
    <row r="2771" spans="1:6" x14ac:dyDescent="0.35">
      <c r="A2771">
        <v>2770</v>
      </c>
      <c r="B2771">
        <f t="shared" si="43"/>
        <v>8292</v>
      </c>
      <c r="E2771">
        <v>6241</v>
      </c>
      <c r="F2771">
        <v>2051</v>
      </c>
    </row>
    <row r="2772" spans="1:6" x14ac:dyDescent="0.35">
      <c r="A2772">
        <v>2771</v>
      </c>
      <c r="B2772">
        <f t="shared" si="43"/>
        <v>8057</v>
      </c>
      <c r="E2772">
        <v>6083</v>
      </c>
      <c r="F2772">
        <v>1974</v>
      </c>
    </row>
    <row r="2773" spans="1:6" x14ac:dyDescent="0.35">
      <c r="A2773">
        <v>2772</v>
      </c>
      <c r="B2773">
        <f t="shared" si="43"/>
        <v>7890</v>
      </c>
      <c r="E2773">
        <v>6001</v>
      </c>
      <c r="F2773">
        <v>1889</v>
      </c>
    </row>
    <row r="2774" spans="1:6" x14ac:dyDescent="0.35">
      <c r="A2774">
        <v>2773</v>
      </c>
      <c r="B2774">
        <f t="shared" si="43"/>
        <v>7697</v>
      </c>
      <c r="E2774">
        <v>5855</v>
      </c>
      <c r="F2774">
        <v>1842</v>
      </c>
    </row>
    <row r="2775" spans="1:6" x14ac:dyDescent="0.35">
      <c r="A2775">
        <v>2774</v>
      </c>
      <c r="B2775">
        <f t="shared" si="43"/>
        <v>7377</v>
      </c>
      <c r="E2775">
        <v>5821</v>
      </c>
      <c r="F2775">
        <v>1556</v>
      </c>
    </row>
    <row r="2776" spans="1:6" x14ac:dyDescent="0.35">
      <c r="A2776">
        <v>2775</v>
      </c>
      <c r="B2776">
        <f t="shared" si="43"/>
        <v>7198</v>
      </c>
      <c r="E2776">
        <v>5744</v>
      </c>
      <c r="F2776">
        <v>1454</v>
      </c>
    </row>
    <row r="2777" spans="1:6" x14ac:dyDescent="0.35">
      <c r="A2777">
        <v>2776</v>
      </c>
      <c r="B2777">
        <f t="shared" si="43"/>
        <v>6729</v>
      </c>
      <c r="E2777">
        <v>5647</v>
      </c>
      <c r="F2777">
        <v>1082</v>
      </c>
    </row>
    <row r="2778" spans="1:6" x14ac:dyDescent="0.35">
      <c r="A2778">
        <v>2777</v>
      </c>
      <c r="B2778">
        <f t="shared" si="43"/>
        <v>6210</v>
      </c>
      <c r="E2778">
        <v>5401</v>
      </c>
      <c r="F2778">
        <v>809</v>
      </c>
    </row>
    <row r="2779" spans="1:6" x14ac:dyDescent="0.35">
      <c r="A2779">
        <v>2778</v>
      </c>
      <c r="B2779">
        <f t="shared" si="43"/>
        <v>6402</v>
      </c>
      <c r="E2779">
        <v>5477</v>
      </c>
      <c r="F2779">
        <v>925</v>
      </c>
    </row>
    <row r="2780" spans="1:6" x14ac:dyDescent="0.35">
      <c r="A2780">
        <v>2779</v>
      </c>
      <c r="B2780">
        <f t="shared" si="43"/>
        <v>7115</v>
      </c>
      <c r="E2780">
        <v>5878</v>
      </c>
      <c r="F2780">
        <v>1237</v>
      </c>
    </row>
    <row r="2781" spans="1:6" x14ac:dyDescent="0.35">
      <c r="A2781">
        <v>2780</v>
      </c>
      <c r="B2781">
        <f t="shared" si="43"/>
        <v>7558</v>
      </c>
      <c r="E2781">
        <v>6106</v>
      </c>
      <c r="F2781">
        <v>1452</v>
      </c>
    </row>
    <row r="2782" spans="1:6" x14ac:dyDescent="0.35">
      <c r="A2782">
        <v>2781</v>
      </c>
      <c r="B2782">
        <f t="shared" si="43"/>
        <v>7766</v>
      </c>
      <c r="E2782">
        <v>6240</v>
      </c>
      <c r="F2782">
        <v>1526</v>
      </c>
    </row>
    <row r="2783" spans="1:6" x14ac:dyDescent="0.35">
      <c r="A2783">
        <v>2782</v>
      </c>
      <c r="B2783">
        <f t="shared" si="43"/>
        <v>7694</v>
      </c>
      <c r="E2783">
        <v>6175</v>
      </c>
      <c r="F2783">
        <v>1519</v>
      </c>
    </row>
    <row r="2784" spans="1:6" x14ac:dyDescent="0.35">
      <c r="A2784">
        <v>2783</v>
      </c>
      <c r="B2784">
        <f t="shared" si="43"/>
        <v>7550</v>
      </c>
      <c r="E2784">
        <v>6039</v>
      </c>
      <c r="F2784">
        <v>1511</v>
      </c>
    </row>
    <row r="2785" spans="1:6" x14ac:dyDescent="0.35">
      <c r="A2785">
        <v>2784</v>
      </c>
      <c r="B2785">
        <f t="shared" si="43"/>
        <v>7412</v>
      </c>
      <c r="E2785">
        <v>5948</v>
      </c>
      <c r="F2785">
        <v>1464</v>
      </c>
    </row>
    <row r="2786" spans="1:6" x14ac:dyDescent="0.35">
      <c r="A2786">
        <v>2785</v>
      </c>
      <c r="B2786">
        <f t="shared" si="43"/>
        <v>6729</v>
      </c>
      <c r="E2786">
        <v>5481</v>
      </c>
      <c r="F2786">
        <v>1248</v>
      </c>
    </row>
    <row r="2787" spans="1:6" x14ac:dyDescent="0.35">
      <c r="A2787">
        <v>2786</v>
      </c>
      <c r="B2787">
        <f t="shared" si="43"/>
        <v>6229</v>
      </c>
      <c r="E2787">
        <v>5275</v>
      </c>
      <c r="F2787">
        <v>954</v>
      </c>
    </row>
    <row r="2788" spans="1:6" x14ac:dyDescent="0.35">
      <c r="A2788">
        <v>2787</v>
      </c>
      <c r="B2788">
        <f t="shared" si="43"/>
        <v>6095</v>
      </c>
      <c r="E2788">
        <v>4997</v>
      </c>
      <c r="F2788">
        <v>1098</v>
      </c>
    </row>
    <row r="2789" spans="1:6" x14ac:dyDescent="0.35">
      <c r="A2789">
        <v>2788</v>
      </c>
      <c r="B2789">
        <f t="shared" si="43"/>
        <v>5695</v>
      </c>
      <c r="E2789">
        <v>4807</v>
      </c>
      <c r="F2789">
        <v>888</v>
      </c>
    </row>
    <row r="2790" spans="1:6" x14ac:dyDescent="0.35">
      <c r="A2790">
        <v>2789</v>
      </c>
      <c r="B2790">
        <f t="shared" si="43"/>
        <v>5401</v>
      </c>
      <c r="E2790">
        <v>4649</v>
      </c>
      <c r="F2790">
        <v>752</v>
      </c>
    </row>
    <row r="2791" spans="1:6" x14ac:dyDescent="0.35">
      <c r="A2791">
        <v>2790</v>
      </c>
      <c r="B2791">
        <f t="shared" si="43"/>
        <v>5267</v>
      </c>
      <c r="E2791">
        <v>4641</v>
      </c>
      <c r="F2791">
        <v>626</v>
      </c>
    </row>
    <row r="2792" spans="1:6" x14ac:dyDescent="0.35">
      <c r="A2792">
        <v>2791</v>
      </c>
      <c r="B2792">
        <f t="shared" si="43"/>
        <v>5753</v>
      </c>
      <c r="E2792">
        <v>4949</v>
      </c>
      <c r="F2792">
        <v>804</v>
      </c>
    </row>
    <row r="2793" spans="1:6" x14ac:dyDescent="0.35">
      <c r="A2793">
        <v>2792</v>
      </c>
      <c r="B2793">
        <f t="shared" si="43"/>
        <v>6087</v>
      </c>
      <c r="E2793">
        <v>5201</v>
      </c>
      <c r="F2793">
        <v>886</v>
      </c>
    </row>
    <row r="2794" spans="1:6" x14ac:dyDescent="0.35">
      <c r="A2794">
        <v>2793</v>
      </c>
      <c r="B2794">
        <f t="shared" si="43"/>
        <v>6801</v>
      </c>
      <c r="E2794">
        <v>5551</v>
      </c>
      <c r="F2794">
        <v>1250</v>
      </c>
    </row>
    <row r="2795" spans="1:6" x14ac:dyDescent="0.35">
      <c r="A2795">
        <v>2794</v>
      </c>
      <c r="B2795">
        <f t="shared" si="43"/>
        <v>7061</v>
      </c>
      <c r="E2795">
        <v>5605</v>
      </c>
      <c r="F2795">
        <v>1456</v>
      </c>
    </row>
    <row r="2796" spans="1:6" x14ac:dyDescent="0.35">
      <c r="A2796">
        <v>2795</v>
      </c>
      <c r="B2796">
        <f t="shared" si="43"/>
        <v>6638</v>
      </c>
      <c r="E2796">
        <v>5317</v>
      </c>
      <c r="F2796">
        <v>1321</v>
      </c>
    </row>
    <row r="2797" spans="1:6" x14ac:dyDescent="0.35">
      <c r="A2797">
        <v>2796</v>
      </c>
      <c r="B2797">
        <f t="shared" si="43"/>
        <v>6367</v>
      </c>
      <c r="E2797">
        <v>5161</v>
      </c>
      <c r="F2797">
        <v>1206</v>
      </c>
    </row>
    <row r="2798" spans="1:6" x14ac:dyDescent="0.35">
      <c r="A2798">
        <v>2797</v>
      </c>
      <c r="B2798">
        <f t="shared" si="43"/>
        <v>5529</v>
      </c>
      <c r="E2798">
        <v>4777</v>
      </c>
      <c r="F2798">
        <v>752</v>
      </c>
    </row>
    <row r="2799" spans="1:6" x14ac:dyDescent="0.35">
      <c r="A2799">
        <v>2798</v>
      </c>
      <c r="B2799">
        <f t="shared" si="43"/>
        <v>5060</v>
      </c>
      <c r="E2799">
        <v>4389</v>
      </c>
      <c r="F2799">
        <v>671</v>
      </c>
    </row>
    <row r="2800" spans="1:6" x14ac:dyDescent="0.35">
      <c r="A2800">
        <v>2799</v>
      </c>
      <c r="B2800">
        <f t="shared" si="43"/>
        <v>4944</v>
      </c>
      <c r="E2800">
        <v>4271</v>
      </c>
      <c r="F2800">
        <v>673</v>
      </c>
    </row>
    <row r="2801" spans="1:6" x14ac:dyDescent="0.35">
      <c r="A2801">
        <v>2800</v>
      </c>
      <c r="B2801">
        <f t="shared" si="43"/>
        <v>4822</v>
      </c>
      <c r="E2801">
        <v>4143</v>
      </c>
      <c r="F2801">
        <v>679</v>
      </c>
    </row>
    <row r="2802" spans="1:6" x14ac:dyDescent="0.35">
      <c r="A2802">
        <v>2801</v>
      </c>
      <c r="B2802">
        <f t="shared" si="43"/>
        <v>4877</v>
      </c>
      <c r="E2802">
        <v>4185</v>
      </c>
      <c r="F2802">
        <v>692</v>
      </c>
    </row>
    <row r="2803" spans="1:6" x14ac:dyDescent="0.35">
      <c r="A2803">
        <v>2802</v>
      </c>
      <c r="B2803">
        <f t="shared" si="43"/>
        <v>5096</v>
      </c>
      <c r="E2803">
        <v>4394</v>
      </c>
      <c r="F2803">
        <v>702</v>
      </c>
    </row>
    <row r="2804" spans="1:6" x14ac:dyDescent="0.35">
      <c r="A2804">
        <v>2803</v>
      </c>
      <c r="B2804">
        <f t="shared" si="43"/>
        <v>5524</v>
      </c>
      <c r="E2804">
        <v>4770</v>
      </c>
      <c r="F2804">
        <v>754</v>
      </c>
    </row>
    <row r="2805" spans="1:6" x14ac:dyDescent="0.35">
      <c r="A2805">
        <v>2804</v>
      </c>
      <c r="B2805">
        <f t="shared" si="43"/>
        <v>6423</v>
      </c>
      <c r="E2805">
        <v>5267</v>
      </c>
      <c r="F2805">
        <v>1156</v>
      </c>
    </row>
    <row r="2806" spans="1:6" x14ac:dyDescent="0.35">
      <c r="A2806">
        <v>2805</v>
      </c>
      <c r="B2806">
        <f t="shared" si="43"/>
        <v>7189</v>
      </c>
      <c r="E2806">
        <v>5464</v>
      </c>
      <c r="F2806">
        <v>1725</v>
      </c>
    </row>
    <row r="2807" spans="1:6" x14ac:dyDescent="0.35">
      <c r="A2807">
        <v>2806</v>
      </c>
      <c r="B2807">
        <f t="shared" si="43"/>
        <v>8075</v>
      </c>
      <c r="E2807">
        <v>5670</v>
      </c>
      <c r="F2807">
        <v>2405</v>
      </c>
    </row>
    <row r="2808" spans="1:6" x14ac:dyDescent="0.35">
      <c r="A2808">
        <v>2807</v>
      </c>
      <c r="B2808">
        <f t="shared" si="43"/>
        <v>7764</v>
      </c>
      <c r="E2808">
        <v>5663</v>
      </c>
      <c r="F2808">
        <v>2101</v>
      </c>
    </row>
    <row r="2809" spans="1:6" x14ac:dyDescent="0.35">
      <c r="A2809">
        <v>2808</v>
      </c>
      <c r="B2809">
        <f t="shared" si="43"/>
        <v>7797</v>
      </c>
      <c r="E2809">
        <v>5880</v>
      </c>
      <c r="F2809">
        <v>1917</v>
      </c>
    </row>
    <row r="2810" spans="1:6" x14ac:dyDescent="0.35">
      <c r="A2810">
        <v>2809</v>
      </c>
      <c r="B2810">
        <f t="shared" si="43"/>
        <v>6822</v>
      </c>
      <c r="E2810">
        <v>5453</v>
      </c>
      <c r="F2810">
        <v>1369</v>
      </c>
    </row>
    <row r="2811" spans="1:6" x14ac:dyDescent="0.35">
      <c r="A2811">
        <v>2810</v>
      </c>
      <c r="B2811">
        <f t="shared" si="43"/>
        <v>5499</v>
      </c>
      <c r="E2811">
        <v>4897</v>
      </c>
      <c r="F2811">
        <v>602</v>
      </c>
    </row>
    <row r="2812" spans="1:6" x14ac:dyDescent="0.35">
      <c r="A2812">
        <v>2811</v>
      </c>
      <c r="B2812">
        <f t="shared" si="43"/>
        <v>5239</v>
      </c>
      <c r="E2812">
        <v>4553</v>
      </c>
      <c r="F2812">
        <v>686</v>
      </c>
    </row>
    <row r="2813" spans="1:6" x14ac:dyDescent="0.35">
      <c r="A2813">
        <v>2812</v>
      </c>
      <c r="B2813">
        <f t="shared" si="43"/>
        <v>4896</v>
      </c>
      <c r="E2813">
        <v>4287</v>
      </c>
      <c r="F2813">
        <v>609</v>
      </c>
    </row>
    <row r="2814" spans="1:6" x14ac:dyDescent="0.35">
      <c r="A2814">
        <v>2813</v>
      </c>
      <c r="B2814">
        <f t="shared" si="43"/>
        <v>4730</v>
      </c>
      <c r="E2814">
        <v>4150</v>
      </c>
      <c r="F2814">
        <v>580</v>
      </c>
    </row>
    <row r="2815" spans="1:6" x14ac:dyDescent="0.35">
      <c r="A2815">
        <v>2814</v>
      </c>
      <c r="B2815">
        <f t="shared" si="43"/>
        <v>4774</v>
      </c>
      <c r="E2815">
        <v>4202</v>
      </c>
      <c r="F2815">
        <v>572</v>
      </c>
    </row>
    <row r="2816" spans="1:6" x14ac:dyDescent="0.35">
      <c r="A2816">
        <v>2815</v>
      </c>
      <c r="B2816">
        <f t="shared" si="43"/>
        <v>4960</v>
      </c>
      <c r="E2816">
        <v>4339</v>
      </c>
      <c r="F2816">
        <v>621</v>
      </c>
    </row>
    <row r="2817" spans="1:6" x14ac:dyDescent="0.35">
      <c r="A2817">
        <v>2816</v>
      </c>
      <c r="B2817">
        <f t="shared" si="43"/>
        <v>5361</v>
      </c>
      <c r="E2817">
        <v>4587</v>
      </c>
      <c r="F2817">
        <v>774</v>
      </c>
    </row>
    <row r="2818" spans="1:6" x14ac:dyDescent="0.35">
      <c r="A2818">
        <v>2817</v>
      </c>
      <c r="B2818">
        <f t="shared" si="43"/>
        <v>5968</v>
      </c>
      <c r="E2818">
        <v>4927</v>
      </c>
      <c r="F2818">
        <v>1041</v>
      </c>
    </row>
    <row r="2819" spans="1:6" x14ac:dyDescent="0.35">
      <c r="A2819">
        <v>2818</v>
      </c>
      <c r="B2819">
        <f t="shared" ref="B2819:B2882" si="44">E2819+F2819</f>
        <v>6220</v>
      </c>
      <c r="E2819">
        <v>5099</v>
      </c>
      <c r="F2819">
        <v>1121</v>
      </c>
    </row>
    <row r="2820" spans="1:6" x14ac:dyDescent="0.35">
      <c r="A2820">
        <v>2819</v>
      </c>
      <c r="B2820">
        <f t="shared" si="44"/>
        <v>6336</v>
      </c>
      <c r="E2820">
        <v>5237</v>
      </c>
      <c r="F2820">
        <v>1099</v>
      </c>
    </row>
    <row r="2821" spans="1:6" x14ac:dyDescent="0.35">
      <c r="A2821">
        <v>2820</v>
      </c>
      <c r="B2821">
        <f t="shared" si="44"/>
        <v>6418</v>
      </c>
      <c r="E2821">
        <v>5205</v>
      </c>
      <c r="F2821">
        <v>1213</v>
      </c>
    </row>
    <row r="2822" spans="1:6" x14ac:dyDescent="0.35">
      <c r="A2822">
        <v>2821</v>
      </c>
      <c r="B2822">
        <f t="shared" si="44"/>
        <v>6687</v>
      </c>
      <c r="E2822">
        <v>5176</v>
      </c>
      <c r="F2822">
        <v>1511</v>
      </c>
    </row>
    <row r="2823" spans="1:6" x14ac:dyDescent="0.35">
      <c r="A2823">
        <v>2822</v>
      </c>
      <c r="B2823">
        <f t="shared" si="44"/>
        <v>6423</v>
      </c>
      <c r="E2823">
        <v>4923</v>
      </c>
      <c r="F2823">
        <v>1500</v>
      </c>
    </row>
    <row r="2824" spans="1:6" x14ac:dyDescent="0.35">
      <c r="A2824">
        <v>2823</v>
      </c>
      <c r="B2824">
        <f t="shared" si="44"/>
        <v>5527</v>
      </c>
      <c r="E2824">
        <v>4634</v>
      </c>
      <c r="F2824">
        <v>893</v>
      </c>
    </row>
    <row r="2825" spans="1:6" x14ac:dyDescent="0.35">
      <c r="A2825">
        <v>2824</v>
      </c>
      <c r="B2825">
        <f t="shared" si="44"/>
        <v>5036</v>
      </c>
      <c r="E2825">
        <v>4345</v>
      </c>
      <c r="F2825">
        <v>691</v>
      </c>
    </row>
    <row r="2826" spans="1:6" x14ac:dyDescent="0.35">
      <c r="A2826">
        <v>2825</v>
      </c>
      <c r="B2826">
        <f t="shared" si="44"/>
        <v>5058</v>
      </c>
      <c r="E2826">
        <v>4349</v>
      </c>
      <c r="F2826">
        <v>709</v>
      </c>
    </row>
    <row r="2827" spans="1:6" x14ac:dyDescent="0.35">
      <c r="A2827">
        <v>2826</v>
      </c>
      <c r="B2827">
        <f t="shared" si="44"/>
        <v>5480</v>
      </c>
      <c r="E2827">
        <v>4523</v>
      </c>
      <c r="F2827">
        <v>957</v>
      </c>
    </row>
    <row r="2828" spans="1:6" x14ac:dyDescent="0.35">
      <c r="A2828">
        <v>2827</v>
      </c>
      <c r="B2828">
        <f t="shared" si="44"/>
        <v>6331</v>
      </c>
      <c r="E2828">
        <v>4914</v>
      </c>
      <c r="F2828">
        <v>1417</v>
      </c>
    </row>
    <row r="2829" spans="1:6" x14ac:dyDescent="0.35">
      <c r="A2829">
        <v>2828</v>
      </c>
      <c r="B2829">
        <f t="shared" si="44"/>
        <v>7379</v>
      </c>
      <c r="E2829">
        <v>5457</v>
      </c>
      <c r="F2829">
        <v>1922</v>
      </c>
    </row>
    <row r="2830" spans="1:6" x14ac:dyDescent="0.35">
      <c r="A2830">
        <v>2829</v>
      </c>
      <c r="B2830">
        <f t="shared" si="44"/>
        <v>8006</v>
      </c>
      <c r="E2830">
        <v>5782</v>
      </c>
      <c r="F2830">
        <v>2224</v>
      </c>
    </row>
    <row r="2831" spans="1:6" x14ac:dyDescent="0.35">
      <c r="A2831">
        <v>2830</v>
      </c>
      <c r="B2831">
        <f t="shared" si="44"/>
        <v>8220</v>
      </c>
      <c r="E2831">
        <v>5890</v>
      </c>
      <c r="F2831">
        <v>2330</v>
      </c>
    </row>
    <row r="2832" spans="1:6" x14ac:dyDescent="0.35">
      <c r="A2832">
        <v>2831</v>
      </c>
      <c r="B2832">
        <f t="shared" si="44"/>
        <v>8102</v>
      </c>
      <c r="E2832">
        <v>5817</v>
      </c>
      <c r="F2832">
        <v>2285</v>
      </c>
    </row>
    <row r="2833" spans="1:6" x14ac:dyDescent="0.35">
      <c r="A2833">
        <v>2832</v>
      </c>
      <c r="B2833">
        <f t="shared" si="44"/>
        <v>7428</v>
      </c>
      <c r="E2833">
        <v>5580</v>
      </c>
      <c r="F2833">
        <v>1848</v>
      </c>
    </row>
    <row r="2834" spans="1:6" x14ac:dyDescent="0.35">
      <c r="A2834">
        <v>2833</v>
      </c>
      <c r="B2834">
        <f t="shared" si="44"/>
        <v>6475</v>
      </c>
      <c r="E2834">
        <v>5085</v>
      </c>
      <c r="F2834">
        <v>1390</v>
      </c>
    </row>
    <row r="2835" spans="1:6" x14ac:dyDescent="0.35">
      <c r="A2835">
        <v>2834</v>
      </c>
      <c r="B2835">
        <f t="shared" si="44"/>
        <v>5640</v>
      </c>
      <c r="E2835">
        <v>4807</v>
      </c>
      <c r="F2835">
        <v>833</v>
      </c>
    </row>
    <row r="2836" spans="1:6" x14ac:dyDescent="0.35">
      <c r="A2836">
        <v>2835</v>
      </c>
      <c r="B2836">
        <f t="shared" si="44"/>
        <v>5269</v>
      </c>
      <c r="E2836">
        <v>4544</v>
      </c>
      <c r="F2836">
        <v>725</v>
      </c>
    </row>
    <row r="2837" spans="1:6" x14ac:dyDescent="0.35">
      <c r="A2837">
        <v>2836</v>
      </c>
      <c r="B2837">
        <f t="shared" si="44"/>
        <v>5082</v>
      </c>
      <c r="E2837">
        <v>4401</v>
      </c>
      <c r="F2837">
        <v>681</v>
      </c>
    </row>
    <row r="2838" spans="1:6" x14ac:dyDescent="0.35">
      <c r="A2838">
        <v>2837</v>
      </c>
      <c r="B2838">
        <f t="shared" si="44"/>
        <v>5172</v>
      </c>
      <c r="E2838">
        <v>4462</v>
      </c>
      <c r="F2838">
        <v>710</v>
      </c>
    </row>
    <row r="2839" spans="1:6" x14ac:dyDescent="0.35">
      <c r="A2839">
        <v>2838</v>
      </c>
      <c r="B2839">
        <f t="shared" si="44"/>
        <v>5854</v>
      </c>
      <c r="E2839">
        <v>4815</v>
      </c>
      <c r="F2839">
        <v>1039</v>
      </c>
    </row>
    <row r="2840" spans="1:6" x14ac:dyDescent="0.35">
      <c r="A2840">
        <v>2839</v>
      </c>
      <c r="B2840">
        <f t="shared" si="44"/>
        <v>7344</v>
      </c>
      <c r="E2840">
        <v>5306</v>
      </c>
      <c r="F2840">
        <v>2038</v>
      </c>
    </row>
    <row r="2841" spans="1:6" x14ac:dyDescent="0.35">
      <c r="A2841">
        <v>2840</v>
      </c>
      <c r="B2841">
        <f t="shared" si="44"/>
        <v>8213</v>
      </c>
      <c r="E2841">
        <v>5645</v>
      </c>
      <c r="F2841">
        <v>2568</v>
      </c>
    </row>
    <row r="2842" spans="1:6" x14ac:dyDescent="0.35">
      <c r="A2842">
        <v>2841</v>
      </c>
      <c r="B2842">
        <f t="shared" si="44"/>
        <v>8926</v>
      </c>
      <c r="E2842">
        <v>6179</v>
      </c>
      <c r="F2842">
        <v>2747</v>
      </c>
    </row>
    <row r="2843" spans="1:6" x14ac:dyDescent="0.35">
      <c r="A2843">
        <v>2842</v>
      </c>
      <c r="B2843">
        <f t="shared" si="44"/>
        <v>8851</v>
      </c>
      <c r="E2843">
        <v>6257</v>
      </c>
      <c r="F2843">
        <v>2594</v>
      </c>
    </row>
    <row r="2844" spans="1:6" x14ac:dyDescent="0.35">
      <c r="A2844">
        <v>2843</v>
      </c>
      <c r="B2844">
        <f t="shared" si="44"/>
        <v>8250</v>
      </c>
      <c r="E2844">
        <v>6093</v>
      </c>
      <c r="F2844">
        <v>2157</v>
      </c>
    </row>
    <row r="2845" spans="1:6" x14ac:dyDescent="0.35">
      <c r="A2845">
        <v>2844</v>
      </c>
      <c r="B2845">
        <f t="shared" si="44"/>
        <v>7674</v>
      </c>
      <c r="E2845">
        <v>5939</v>
      </c>
      <c r="F2845">
        <v>1735</v>
      </c>
    </row>
    <row r="2846" spans="1:6" x14ac:dyDescent="0.35">
      <c r="A2846">
        <v>2845</v>
      </c>
      <c r="B2846">
        <f t="shared" si="44"/>
        <v>7121</v>
      </c>
      <c r="E2846">
        <v>5662</v>
      </c>
      <c r="F2846">
        <v>1459</v>
      </c>
    </row>
    <row r="2847" spans="1:6" x14ac:dyDescent="0.35">
      <c r="A2847">
        <v>2846</v>
      </c>
      <c r="B2847">
        <f t="shared" si="44"/>
        <v>6836</v>
      </c>
      <c r="E2847">
        <v>5522</v>
      </c>
      <c r="F2847">
        <v>1314</v>
      </c>
    </row>
    <row r="2848" spans="1:6" x14ac:dyDescent="0.35">
      <c r="A2848">
        <v>2847</v>
      </c>
      <c r="B2848">
        <f t="shared" si="44"/>
        <v>6595</v>
      </c>
      <c r="E2848">
        <v>5393</v>
      </c>
      <c r="F2848">
        <v>1202</v>
      </c>
    </row>
    <row r="2849" spans="1:6" x14ac:dyDescent="0.35">
      <c r="A2849">
        <v>2848</v>
      </c>
      <c r="B2849">
        <f t="shared" si="44"/>
        <v>6452</v>
      </c>
      <c r="E2849">
        <v>5344</v>
      </c>
      <c r="F2849">
        <v>1108</v>
      </c>
    </row>
    <row r="2850" spans="1:6" x14ac:dyDescent="0.35">
      <c r="A2850">
        <v>2849</v>
      </c>
      <c r="B2850">
        <f t="shared" si="44"/>
        <v>6071</v>
      </c>
      <c r="E2850">
        <v>5087</v>
      </c>
      <c r="F2850">
        <v>984</v>
      </c>
    </row>
    <row r="2851" spans="1:6" x14ac:dyDescent="0.35">
      <c r="A2851">
        <v>2850</v>
      </c>
      <c r="B2851">
        <f t="shared" si="44"/>
        <v>6516</v>
      </c>
      <c r="E2851">
        <v>5270</v>
      </c>
      <c r="F2851">
        <v>1246</v>
      </c>
    </row>
    <row r="2852" spans="1:6" x14ac:dyDescent="0.35">
      <c r="A2852">
        <v>2851</v>
      </c>
      <c r="B2852">
        <f t="shared" si="44"/>
        <v>7481</v>
      </c>
      <c r="E2852">
        <v>5832</v>
      </c>
      <c r="F2852">
        <v>1649</v>
      </c>
    </row>
    <row r="2853" spans="1:6" x14ac:dyDescent="0.35">
      <c r="A2853">
        <v>2852</v>
      </c>
      <c r="B2853">
        <f t="shared" si="44"/>
        <v>8121</v>
      </c>
      <c r="E2853">
        <v>6139</v>
      </c>
      <c r="F2853">
        <v>1982</v>
      </c>
    </row>
    <row r="2854" spans="1:6" x14ac:dyDescent="0.35">
      <c r="A2854">
        <v>2853</v>
      </c>
      <c r="B2854">
        <f t="shared" si="44"/>
        <v>8027</v>
      </c>
      <c r="E2854">
        <v>6213</v>
      </c>
      <c r="F2854">
        <v>1814</v>
      </c>
    </row>
    <row r="2855" spans="1:6" x14ac:dyDescent="0.35">
      <c r="A2855">
        <v>2854</v>
      </c>
      <c r="B2855">
        <f t="shared" si="44"/>
        <v>7982</v>
      </c>
      <c r="E2855">
        <v>6184</v>
      </c>
      <c r="F2855">
        <v>1798</v>
      </c>
    </row>
    <row r="2856" spans="1:6" x14ac:dyDescent="0.35">
      <c r="A2856">
        <v>2855</v>
      </c>
      <c r="B2856">
        <f t="shared" si="44"/>
        <v>7799</v>
      </c>
      <c r="E2856">
        <v>5896</v>
      </c>
      <c r="F2856">
        <v>1903</v>
      </c>
    </row>
    <row r="2857" spans="1:6" x14ac:dyDescent="0.35">
      <c r="A2857">
        <v>2856</v>
      </c>
      <c r="B2857">
        <f t="shared" si="44"/>
        <v>7215</v>
      </c>
      <c r="E2857">
        <v>5596</v>
      </c>
      <c r="F2857">
        <v>1619</v>
      </c>
    </row>
    <row r="2858" spans="1:6" x14ac:dyDescent="0.35">
      <c r="A2858">
        <v>2857</v>
      </c>
      <c r="B2858">
        <f t="shared" si="44"/>
        <v>6353</v>
      </c>
      <c r="E2858">
        <v>5105</v>
      </c>
      <c r="F2858">
        <v>1248</v>
      </c>
    </row>
    <row r="2859" spans="1:6" x14ac:dyDescent="0.35">
      <c r="A2859">
        <v>2858</v>
      </c>
      <c r="B2859">
        <f t="shared" si="44"/>
        <v>5958</v>
      </c>
      <c r="E2859">
        <v>4801</v>
      </c>
      <c r="F2859">
        <v>1157</v>
      </c>
    </row>
    <row r="2860" spans="1:6" x14ac:dyDescent="0.35">
      <c r="A2860">
        <v>2859</v>
      </c>
      <c r="B2860">
        <f t="shared" si="44"/>
        <v>5828</v>
      </c>
      <c r="E2860">
        <v>4647</v>
      </c>
      <c r="F2860">
        <v>1181</v>
      </c>
    </row>
    <row r="2861" spans="1:6" x14ac:dyDescent="0.35">
      <c r="A2861">
        <v>2860</v>
      </c>
      <c r="B2861">
        <f t="shared" si="44"/>
        <v>5720</v>
      </c>
      <c r="E2861">
        <v>4558</v>
      </c>
      <c r="F2861">
        <v>1162</v>
      </c>
    </row>
    <row r="2862" spans="1:6" x14ac:dyDescent="0.35">
      <c r="A2862">
        <v>2861</v>
      </c>
      <c r="B2862">
        <f t="shared" si="44"/>
        <v>5682</v>
      </c>
      <c r="E2862">
        <v>4625</v>
      </c>
      <c r="F2862">
        <v>1057</v>
      </c>
    </row>
    <row r="2863" spans="1:6" x14ac:dyDescent="0.35">
      <c r="A2863">
        <v>2862</v>
      </c>
      <c r="B2863">
        <f t="shared" si="44"/>
        <v>6085</v>
      </c>
      <c r="E2863">
        <v>4917</v>
      </c>
      <c r="F2863">
        <v>1168</v>
      </c>
    </row>
    <row r="2864" spans="1:6" x14ac:dyDescent="0.35">
      <c r="A2864">
        <v>2863</v>
      </c>
      <c r="B2864">
        <f t="shared" si="44"/>
        <v>7448</v>
      </c>
      <c r="E2864">
        <v>5469</v>
      </c>
      <c r="F2864">
        <v>1979</v>
      </c>
    </row>
    <row r="2865" spans="1:6" x14ac:dyDescent="0.35">
      <c r="A2865">
        <v>2864</v>
      </c>
      <c r="B2865">
        <f t="shared" si="44"/>
        <v>8683</v>
      </c>
      <c r="E2865">
        <v>6136</v>
      </c>
      <c r="F2865">
        <v>2547</v>
      </c>
    </row>
    <row r="2866" spans="1:6" x14ac:dyDescent="0.35">
      <c r="A2866">
        <v>2865</v>
      </c>
      <c r="B2866">
        <f t="shared" si="44"/>
        <v>9421</v>
      </c>
      <c r="E2866">
        <v>6375</v>
      </c>
      <c r="F2866">
        <v>3046</v>
      </c>
    </row>
    <row r="2867" spans="1:6" x14ac:dyDescent="0.35">
      <c r="A2867">
        <v>2866</v>
      </c>
      <c r="B2867">
        <f t="shared" si="44"/>
        <v>9078</v>
      </c>
      <c r="E2867">
        <v>6203</v>
      </c>
      <c r="F2867">
        <v>2875</v>
      </c>
    </row>
    <row r="2868" spans="1:6" x14ac:dyDescent="0.35">
      <c r="A2868">
        <v>2867</v>
      </c>
      <c r="B2868">
        <f t="shared" si="44"/>
        <v>8635</v>
      </c>
      <c r="E2868">
        <v>6085</v>
      </c>
      <c r="F2868">
        <v>2550</v>
      </c>
    </row>
    <row r="2869" spans="1:6" x14ac:dyDescent="0.35">
      <c r="A2869">
        <v>2868</v>
      </c>
      <c r="B2869">
        <f t="shared" si="44"/>
        <v>8197</v>
      </c>
      <c r="E2869">
        <v>5926</v>
      </c>
      <c r="F2869">
        <v>2271</v>
      </c>
    </row>
    <row r="2870" spans="1:6" x14ac:dyDescent="0.35">
      <c r="A2870">
        <v>2869</v>
      </c>
      <c r="B2870">
        <f t="shared" si="44"/>
        <v>7469</v>
      </c>
      <c r="E2870">
        <v>5676</v>
      </c>
      <c r="F2870">
        <v>1793</v>
      </c>
    </row>
    <row r="2871" spans="1:6" x14ac:dyDescent="0.35">
      <c r="A2871">
        <v>2870</v>
      </c>
      <c r="B2871">
        <f t="shared" si="44"/>
        <v>6856</v>
      </c>
      <c r="E2871">
        <v>5472</v>
      </c>
      <c r="F2871">
        <v>1384</v>
      </c>
    </row>
    <row r="2872" spans="1:6" x14ac:dyDescent="0.35">
      <c r="A2872">
        <v>2871</v>
      </c>
      <c r="B2872">
        <f t="shared" si="44"/>
        <v>6144</v>
      </c>
      <c r="E2872">
        <v>5215</v>
      </c>
      <c r="F2872">
        <v>929</v>
      </c>
    </row>
    <row r="2873" spans="1:6" x14ac:dyDescent="0.35">
      <c r="A2873">
        <v>2872</v>
      </c>
      <c r="B2873">
        <f t="shared" si="44"/>
        <v>5820</v>
      </c>
      <c r="E2873">
        <v>5005</v>
      </c>
      <c r="F2873">
        <v>815</v>
      </c>
    </row>
    <row r="2874" spans="1:6" x14ac:dyDescent="0.35">
      <c r="A2874">
        <v>2873</v>
      </c>
      <c r="B2874">
        <f t="shared" si="44"/>
        <v>5659</v>
      </c>
      <c r="E2874">
        <v>4964</v>
      </c>
      <c r="F2874">
        <v>695</v>
      </c>
    </row>
    <row r="2875" spans="1:6" x14ac:dyDescent="0.35">
      <c r="A2875">
        <v>2874</v>
      </c>
      <c r="B2875">
        <f t="shared" si="44"/>
        <v>6238</v>
      </c>
      <c r="E2875">
        <v>5356</v>
      </c>
      <c r="F2875">
        <v>882</v>
      </c>
    </row>
    <row r="2876" spans="1:6" x14ac:dyDescent="0.35">
      <c r="A2876">
        <v>2875</v>
      </c>
      <c r="B2876">
        <f t="shared" si="44"/>
        <v>7490</v>
      </c>
      <c r="E2876">
        <v>5926</v>
      </c>
      <c r="F2876">
        <v>1564</v>
      </c>
    </row>
    <row r="2877" spans="1:6" x14ac:dyDescent="0.35">
      <c r="A2877">
        <v>2876</v>
      </c>
      <c r="B2877">
        <f t="shared" si="44"/>
        <v>8466</v>
      </c>
      <c r="E2877">
        <v>6392</v>
      </c>
      <c r="F2877">
        <v>2074</v>
      </c>
    </row>
    <row r="2878" spans="1:6" x14ac:dyDescent="0.35">
      <c r="A2878">
        <v>2877</v>
      </c>
      <c r="B2878">
        <f t="shared" si="44"/>
        <v>8711</v>
      </c>
      <c r="E2878">
        <v>6440</v>
      </c>
      <c r="F2878">
        <v>2271</v>
      </c>
    </row>
    <row r="2879" spans="1:6" x14ac:dyDescent="0.35">
      <c r="A2879">
        <v>2878</v>
      </c>
      <c r="B2879">
        <f t="shared" si="44"/>
        <v>8441</v>
      </c>
      <c r="E2879">
        <v>6364</v>
      </c>
      <c r="F2879">
        <v>2077</v>
      </c>
    </row>
    <row r="2880" spans="1:6" x14ac:dyDescent="0.35">
      <c r="A2880">
        <v>2879</v>
      </c>
      <c r="B2880">
        <f t="shared" si="44"/>
        <v>8108</v>
      </c>
      <c r="E2880">
        <v>6147</v>
      </c>
      <c r="F2880">
        <v>1961</v>
      </c>
    </row>
    <row r="2881" spans="1:6" x14ac:dyDescent="0.35">
      <c r="A2881">
        <v>2880</v>
      </c>
      <c r="B2881">
        <f t="shared" si="44"/>
        <v>7381</v>
      </c>
      <c r="E2881">
        <v>5834</v>
      </c>
      <c r="F2881">
        <v>1547</v>
      </c>
    </row>
    <row r="2882" spans="1:6" x14ac:dyDescent="0.35">
      <c r="A2882">
        <v>2881</v>
      </c>
      <c r="B2882">
        <f t="shared" si="44"/>
        <v>6349</v>
      </c>
      <c r="E2882">
        <v>5351</v>
      </c>
      <c r="F2882">
        <v>998</v>
      </c>
    </row>
    <row r="2883" spans="1:6" x14ac:dyDescent="0.35">
      <c r="A2883">
        <v>2882</v>
      </c>
      <c r="B2883">
        <f t="shared" ref="B2883:B2946" si="45">E2883+F2883</f>
        <v>5888</v>
      </c>
      <c r="E2883">
        <v>5143</v>
      </c>
      <c r="F2883">
        <v>745</v>
      </c>
    </row>
    <row r="2884" spans="1:6" x14ac:dyDescent="0.35">
      <c r="A2884">
        <v>2883</v>
      </c>
      <c r="B2884">
        <f t="shared" si="45"/>
        <v>5753</v>
      </c>
      <c r="E2884">
        <v>4921</v>
      </c>
      <c r="F2884">
        <v>832</v>
      </c>
    </row>
    <row r="2885" spans="1:6" x14ac:dyDescent="0.35">
      <c r="A2885">
        <v>2884</v>
      </c>
      <c r="B2885">
        <f t="shared" si="45"/>
        <v>5726</v>
      </c>
      <c r="E2885">
        <v>4776</v>
      </c>
      <c r="F2885">
        <v>950</v>
      </c>
    </row>
    <row r="2886" spans="1:6" x14ac:dyDescent="0.35">
      <c r="A2886">
        <v>2885</v>
      </c>
      <c r="B2886">
        <f t="shared" si="45"/>
        <v>5607</v>
      </c>
      <c r="E2886">
        <v>4675</v>
      </c>
      <c r="F2886">
        <v>932</v>
      </c>
    </row>
    <row r="2887" spans="1:6" x14ac:dyDescent="0.35">
      <c r="A2887">
        <v>2886</v>
      </c>
      <c r="B2887">
        <f t="shared" si="45"/>
        <v>5469</v>
      </c>
      <c r="E2887">
        <v>4740</v>
      </c>
      <c r="F2887">
        <v>729</v>
      </c>
    </row>
    <row r="2888" spans="1:6" x14ac:dyDescent="0.35">
      <c r="A2888">
        <v>2887</v>
      </c>
      <c r="B2888">
        <f t="shared" si="45"/>
        <v>5638</v>
      </c>
      <c r="E2888">
        <v>4958</v>
      </c>
      <c r="F2888">
        <v>680</v>
      </c>
    </row>
    <row r="2889" spans="1:6" x14ac:dyDescent="0.35">
      <c r="A2889">
        <v>2888</v>
      </c>
      <c r="B2889">
        <f t="shared" si="45"/>
        <v>5864</v>
      </c>
      <c r="E2889">
        <v>5093</v>
      </c>
      <c r="F2889">
        <v>771</v>
      </c>
    </row>
    <row r="2890" spans="1:6" x14ac:dyDescent="0.35">
      <c r="A2890">
        <v>2889</v>
      </c>
      <c r="B2890">
        <f t="shared" si="45"/>
        <v>5816</v>
      </c>
      <c r="E2890">
        <v>5087</v>
      </c>
      <c r="F2890">
        <v>729</v>
      </c>
    </row>
    <row r="2891" spans="1:6" x14ac:dyDescent="0.35">
      <c r="A2891">
        <v>2890</v>
      </c>
      <c r="B2891">
        <f t="shared" si="45"/>
        <v>5978</v>
      </c>
      <c r="E2891">
        <v>5140</v>
      </c>
      <c r="F2891">
        <v>838</v>
      </c>
    </row>
    <row r="2892" spans="1:6" x14ac:dyDescent="0.35">
      <c r="A2892">
        <v>2891</v>
      </c>
      <c r="B2892">
        <f t="shared" si="45"/>
        <v>5492</v>
      </c>
      <c r="E2892">
        <v>4936</v>
      </c>
      <c r="F2892">
        <v>556</v>
      </c>
    </row>
    <row r="2893" spans="1:6" x14ac:dyDescent="0.35">
      <c r="A2893">
        <v>2892</v>
      </c>
      <c r="B2893">
        <f t="shared" si="45"/>
        <v>5402</v>
      </c>
      <c r="E2893">
        <v>4797</v>
      </c>
      <c r="F2893">
        <v>605</v>
      </c>
    </row>
    <row r="2894" spans="1:6" x14ac:dyDescent="0.35">
      <c r="A2894">
        <v>2893</v>
      </c>
      <c r="B2894">
        <f t="shared" si="45"/>
        <v>5117</v>
      </c>
      <c r="E2894">
        <v>4568</v>
      </c>
      <c r="F2894">
        <v>549</v>
      </c>
    </row>
    <row r="2895" spans="1:6" x14ac:dyDescent="0.35">
      <c r="A2895">
        <v>2894</v>
      </c>
      <c r="B2895">
        <f t="shared" si="45"/>
        <v>4621</v>
      </c>
      <c r="E2895">
        <v>4137</v>
      </c>
      <c r="F2895">
        <v>484</v>
      </c>
    </row>
    <row r="2896" spans="1:6" x14ac:dyDescent="0.35">
      <c r="A2896">
        <v>2895</v>
      </c>
      <c r="B2896">
        <f t="shared" si="45"/>
        <v>4153</v>
      </c>
      <c r="E2896">
        <v>3814</v>
      </c>
      <c r="F2896">
        <v>339</v>
      </c>
    </row>
    <row r="2897" spans="1:6" x14ac:dyDescent="0.35">
      <c r="A2897">
        <v>2896</v>
      </c>
      <c r="B2897">
        <f t="shared" si="45"/>
        <v>4021</v>
      </c>
      <c r="E2897">
        <v>3712</v>
      </c>
      <c r="F2897">
        <v>309</v>
      </c>
    </row>
    <row r="2898" spans="1:6" x14ac:dyDescent="0.35">
      <c r="A2898">
        <v>2897</v>
      </c>
      <c r="B2898">
        <f t="shared" si="45"/>
        <v>4072</v>
      </c>
      <c r="E2898">
        <v>3758</v>
      </c>
      <c r="F2898">
        <v>314</v>
      </c>
    </row>
    <row r="2899" spans="1:6" x14ac:dyDescent="0.35">
      <c r="A2899">
        <v>2898</v>
      </c>
      <c r="B2899">
        <f t="shared" si="45"/>
        <v>4571</v>
      </c>
      <c r="E2899">
        <v>3996</v>
      </c>
      <c r="F2899">
        <v>575</v>
      </c>
    </row>
    <row r="2900" spans="1:6" x14ac:dyDescent="0.35">
      <c r="A2900">
        <v>2899</v>
      </c>
      <c r="B2900">
        <f t="shared" si="45"/>
        <v>5726</v>
      </c>
      <c r="E2900">
        <v>4485</v>
      </c>
      <c r="F2900">
        <v>1241</v>
      </c>
    </row>
    <row r="2901" spans="1:6" x14ac:dyDescent="0.35">
      <c r="A2901">
        <v>2900</v>
      </c>
      <c r="B2901">
        <f t="shared" si="45"/>
        <v>6136</v>
      </c>
      <c r="E2901">
        <v>4857</v>
      </c>
      <c r="F2901">
        <v>1279</v>
      </c>
    </row>
    <row r="2902" spans="1:6" x14ac:dyDescent="0.35">
      <c r="A2902">
        <v>2901</v>
      </c>
      <c r="B2902">
        <f t="shared" si="45"/>
        <v>5827</v>
      </c>
      <c r="E2902">
        <v>4841</v>
      </c>
      <c r="F2902">
        <v>986</v>
      </c>
    </row>
    <row r="2903" spans="1:6" x14ac:dyDescent="0.35">
      <c r="A2903">
        <v>2902</v>
      </c>
      <c r="B2903">
        <f t="shared" si="45"/>
        <v>5549</v>
      </c>
      <c r="E2903">
        <v>4805</v>
      </c>
      <c r="F2903">
        <v>744</v>
      </c>
    </row>
    <row r="2904" spans="1:6" x14ac:dyDescent="0.35">
      <c r="A2904">
        <v>2903</v>
      </c>
      <c r="B2904">
        <f t="shared" si="45"/>
        <v>6090</v>
      </c>
      <c r="E2904">
        <v>5074</v>
      </c>
      <c r="F2904">
        <v>1016</v>
      </c>
    </row>
    <row r="2905" spans="1:6" x14ac:dyDescent="0.35">
      <c r="A2905">
        <v>2904</v>
      </c>
      <c r="B2905">
        <f t="shared" si="45"/>
        <v>6070</v>
      </c>
      <c r="E2905">
        <v>5089</v>
      </c>
      <c r="F2905">
        <v>981</v>
      </c>
    </row>
    <row r="2906" spans="1:6" x14ac:dyDescent="0.35">
      <c r="A2906">
        <v>2905</v>
      </c>
      <c r="B2906">
        <f t="shared" si="45"/>
        <v>5321</v>
      </c>
      <c r="E2906">
        <v>4656</v>
      </c>
      <c r="F2906">
        <v>665</v>
      </c>
    </row>
    <row r="2907" spans="1:6" x14ac:dyDescent="0.35">
      <c r="A2907">
        <v>2906</v>
      </c>
      <c r="B2907">
        <f t="shared" si="45"/>
        <v>4957</v>
      </c>
      <c r="E2907">
        <v>4372</v>
      </c>
      <c r="F2907">
        <v>585</v>
      </c>
    </row>
    <row r="2908" spans="1:6" x14ac:dyDescent="0.35">
      <c r="A2908">
        <v>2907</v>
      </c>
      <c r="B2908">
        <f t="shared" si="45"/>
        <v>4681</v>
      </c>
      <c r="E2908">
        <v>4024</v>
      </c>
      <c r="F2908">
        <v>657</v>
      </c>
    </row>
    <row r="2909" spans="1:6" x14ac:dyDescent="0.35">
      <c r="A2909">
        <v>2908</v>
      </c>
      <c r="B2909">
        <f t="shared" si="45"/>
        <v>4527</v>
      </c>
      <c r="E2909">
        <v>3854</v>
      </c>
      <c r="F2909">
        <v>673</v>
      </c>
    </row>
    <row r="2910" spans="1:6" x14ac:dyDescent="0.35">
      <c r="A2910">
        <v>2909</v>
      </c>
      <c r="B2910">
        <f t="shared" si="45"/>
        <v>4660</v>
      </c>
      <c r="E2910">
        <v>3829</v>
      </c>
      <c r="F2910">
        <v>831</v>
      </c>
    </row>
    <row r="2911" spans="1:6" x14ac:dyDescent="0.35">
      <c r="A2911">
        <v>2910</v>
      </c>
      <c r="B2911">
        <f t="shared" si="45"/>
        <v>4826</v>
      </c>
      <c r="E2911">
        <v>3999</v>
      </c>
      <c r="F2911">
        <v>827</v>
      </c>
    </row>
    <row r="2912" spans="1:6" x14ac:dyDescent="0.35">
      <c r="A2912">
        <v>2911</v>
      </c>
      <c r="B2912">
        <f t="shared" si="45"/>
        <v>5541</v>
      </c>
      <c r="E2912">
        <v>4452</v>
      </c>
      <c r="F2912">
        <v>1089</v>
      </c>
    </row>
    <row r="2913" spans="1:6" x14ac:dyDescent="0.35">
      <c r="A2913">
        <v>2912</v>
      </c>
      <c r="B2913">
        <f t="shared" si="45"/>
        <v>6849</v>
      </c>
      <c r="E2913">
        <v>5114</v>
      </c>
      <c r="F2913">
        <v>1735</v>
      </c>
    </row>
    <row r="2914" spans="1:6" x14ac:dyDescent="0.35">
      <c r="A2914">
        <v>2913</v>
      </c>
      <c r="B2914">
        <f t="shared" si="45"/>
        <v>7463</v>
      </c>
      <c r="E2914">
        <v>5540</v>
      </c>
      <c r="F2914">
        <v>1923</v>
      </c>
    </row>
    <row r="2915" spans="1:6" x14ac:dyDescent="0.35">
      <c r="A2915">
        <v>2914</v>
      </c>
      <c r="B2915">
        <f t="shared" si="45"/>
        <v>7805</v>
      </c>
      <c r="E2915">
        <v>5722</v>
      </c>
      <c r="F2915">
        <v>2083</v>
      </c>
    </row>
    <row r="2916" spans="1:6" x14ac:dyDescent="0.35">
      <c r="A2916">
        <v>2915</v>
      </c>
      <c r="B2916">
        <f t="shared" si="45"/>
        <v>7340</v>
      </c>
      <c r="E2916">
        <v>5604</v>
      </c>
      <c r="F2916">
        <v>1736</v>
      </c>
    </row>
    <row r="2917" spans="1:6" x14ac:dyDescent="0.35">
      <c r="A2917">
        <v>2916</v>
      </c>
      <c r="B2917">
        <f t="shared" si="45"/>
        <v>7065</v>
      </c>
      <c r="E2917">
        <v>5680</v>
      </c>
      <c r="F2917">
        <v>1385</v>
      </c>
    </row>
    <row r="2918" spans="1:6" x14ac:dyDescent="0.35">
      <c r="A2918">
        <v>2917</v>
      </c>
      <c r="B2918">
        <f t="shared" si="45"/>
        <v>6325</v>
      </c>
      <c r="E2918">
        <v>5353</v>
      </c>
      <c r="F2918">
        <v>972</v>
      </c>
    </row>
    <row r="2919" spans="1:6" x14ac:dyDescent="0.35">
      <c r="A2919">
        <v>2918</v>
      </c>
      <c r="B2919">
        <f t="shared" si="45"/>
        <v>5784</v>
      </c>
      <c r="E2919">
        <v>4967</v>
      </c>
      <c r="F2919">
        <v>817</v>
      </c>
    </row>
    <row r="2920" spans="1:6" x14ac:dyDescent="0.35">
      <c r="A2920">
        <v>2919</v>
      </c>
      <c r="B2920">
        <f t="shared" si="45"/>
        <v>5578</v>
      </c>
      <c r="E2920">
        <v>4673</v>
      </c>
      <c r="F2920">
        <v>905</v>
      </c>
    </row>
    <row r="2921" spans="1:6" x14ac:dyDescent="0.35">
      <c r="A2921">
        <v>2920</v>
      </c>
      <c r="B2921">
        <f t="shared" si="45"/>
        <v>5483</v>
      </c>
      <c r="E2921">
        <v>4483</v>
      </c>
      <c r="F2921">
        <v>1000</v>
      </c>
    </row>
    <row r="2922" spans="1:6" x14ac:dyDescent="0.35">
      <c r="A2922">
        <v>2921</v>
      </c>
      <c r="B2922">
        <f t="shared" si="45"/>
        <v>5509</v>
      </c>
      <c r="E2922">
        <v>4533</v>
      </c>
      <c r="F2922">
        <v>976</v>
      </c>
    </row>
    <row r="2923" spans="1:6" x14ac:dyDescent="0.35">
      <c r="A2923">
        <v>2922</v>
      </c>
      <c r="B2923">
        <f t="shared" si="45"/>
        <v>6287</v>
      </c>
      <c r="E2923">
        <v>4910</v>
      </c>
      <c r="F2923">
        <v>1377</v>
      </c>
    </row>
    <row r="2924" spans="1:6" x14ac:dyDescent="0.35">
      <c r="A2924">
        <v>2923</v>
      </c>
      <c r="B2924">
        <f t="shared" si="45"/>
        <v>7152</v>
      </c>
      <c r="E2924">
        <v>5431</v>
      </c>
      <c r="F2924">
        <v>1721</v>
      </c>
    </row>
    <row r="2925" spans="1:6" x14ac:dyDescent="0.35">
      <c r="A2925">
        <v>2924</v>
      </c>
      <c r="B2925">
        <f t="shared" si="45"/>
        <v>8112</v>
      </c>
      <c r="E2925">
        <v>5916</v>
      </c>
      <c r="F2925">
        <v>2196</v>
      </c>
    </row>
    <row r="2926" spans="1:6" x14ac:dyDescent="0.35">
      <c r="A2926">
        <v>2925</v>
      </c>
      <c r="B2926">
        <f t="shared" si="45"/>
        <v>8559</v>
      </c>
      <c r="E2926">
        <v>6118</v>
      </c>
      <c r="F2926">
        <v>2441</v>
      </c>
    </row>
    <row r="2927" spans="1:6" x14ac:dyDescent="0.35">
      <c r="A2927">
        <v>2926</v>
      </c>
      <c r="B2927">
        <f t="shared" si="45"/>
        <v>8359</v>
      </c>
      <c r="E2927">
        <v>6214</v>
      </c>
      <c r="F2927">
        <v>2145</v>
      </c>
    </row>
    <row r="2928" spans="1:6" x14ac:dyDescent="0.35">
      <c r="A2928">
        <v>2927</v>
      </c>
      <c r="B2928">
        <f t="shared" si="45"/>
        <v>8061</v>
      </c>
      <c r="E2928">
        <v>5988</v>
      </c>
      <c r="F2928">
        <v>2073</v>
      </c>
    </row>
    <row r="2929" spans="1:6" x14ac:dyDescent="0.35">
      <c r="A2929">
        <v>2928</v>
      </c>
      <c r="B2929">
        <f t="shared" si="45"/>
        <v>7448</v>
      </c>
      <c r="E2929">
        <v>5706</v>
      </c>
      <c r="F2929">
        <v>1742</v>
      </c>
    </row>
    <row r="2930" spans="1:6" x14ac:dyDescent="0.35">
      <c r="A2930">
        <v>2929</v>
      </c>
      <c r="B2930">
        <f t="shared" si="45"/>
        <v>6204</v>
      </c>
      <c r="E2930">
        <v>5155</v>
      </c>
      <c r="F2930">
        <v>1049</v>
      </c>
    </row>
    <row r="2931" spans="1:6" x14ac:dyDescent="0.35">
      <c r="A2931">
        <v>2930</v>
      </c>
      <c r="B2931">
        <f t="shared" si="45"/>
        <v>5316</v>
      </c>
      <c r="E2931">
        <v>4718</v>
      </c>
      <c r="F2931">
        <v>598</v>
      </c>
    </row>
    <row r="2932" spans="1:6" x14ac:dyDescent="0.35">
      <c r="A2932">
        <v>2931</v>
      </c>
      <c r="B2932">
        <f t="shared" si="45"/>
        <v>5005</v>
      </c>
      <c r="E2932">
        <v>4374</v>
      </c>
      <c r="F2932">
        <v>631</v>
      </c>
    </row>
    <row r="2933" spans="1:6" x14ac:dyDescent="0.35">
      <c r="A2933">
        <v>2932</v>
      </c>
      <c r="B2933">
        <f t="shared" si="45"/>
        <v>4734</v>
      </c>
      <c r="E2933">
        <v>4169</v>
      </c>
      <c r="F2933">
        <v>565</v>
      </c>
    </row>
    <row r="2934" spans="1:6" x14ac:dyDescent="0.35">
      <c r="A2934">
        <v>2933</v>
      </c>
      <c r="B2934">
        <f t="shared" si="45"/>
        <v>4625</v>
      </c>
      <c r="E2934">
        <v>4130</v>
      </c>
      <c r="F2934">
        <v>495</v>
      </c>
    </row>
    <row r="2935" spans="1:6" x14ac:dyDescent="0.35">
      <c r="A2935">
        <v>2934</v>
      </c>
      <c r="B2935">
        <f t="shared" si="45"/>
        <v>5068</v>
      </c>
      <c r="E2935">
        <v>4404</v>
      </c>
      <c r="F2935">
        <v>664</v>
      </c>
    </row>
    <row r="2936" spans="1:6" x14ac:dyDescent="0.35">
      <c r="A2936">
        <v>2935</v>
      </c>
      <c r="B2936">
        <f t="shared" si="45"/>
        <v>6502</v>
      </c>
      <c r="E2936">
        <v>4994</v>
      </c>
      <c r="F2936">
        <v>1508</v>
      </c>
    </row>
    <row r="2937" spans="1:6" x14ac:dyDescent="0.35">
      <c r="A2937">
        <v>2936</v>
      </c>
      <c r="B2937">
        <f t="shared" si="45"/>
        <v>7691</v>
      </c>
      <c r="E2937">
        <v>5671</v>
      </c>
      <c r="F2937">
        <v>2020</v>
      </c>
    </row>
    <row r="2938" spans="1:6" x14ac:dyDescent="0.35">
      <c r="A2938">
        <v>2937</v>
      </c>
      <c r="B2938">
        <f t="shared" si="45"/>
        <v>8376</v>
      </c>
      <c r="E2938">
        <v>6034</v>
      </c>
      <c r="F2938">
        <v>2342</v>
      </c>
    </row>
    <row r="2939" spans="1:6" x14ac:dyDescent="0.35">
      <c r="A2939">
        <v>2938</v>
      </c>
      <c r="B2939">
        <f t="shared" si="45"/>
        <v>8770</v>
      </c>
      <c r="E2939">
        <v>6297</v>
      </c>
      <c r="F2939">
        <v>2473</v>
      </c>
    </row>
    <row r="2940" spans="1:6" x14ac:dyDescent="0.35">
      <c r="A2940">
        <v>2939</v>
      </c>
      <c r="B2940">
        <f t="shared" si="45"/>
        <v>8221</v>
      </c>
      <c r="E2940">
        <v>6118</v>
      </c>
      <c r="F2940">
        <v>2103</v>
      </c>
    </row>
    <row r="2941" spans="1:6" x14ac:dyDescent="0.35">
      <c r="A2941">
        <v>2940</v>
      </c>
      <c r="B2941">
        <f t="shared" si="45"/>
        <v>7650</v>
      </c>
      <c r="E2941">
        <v>5884</v>
      </c>
      <c r="F2941">
        <v>1766</v>
      </c>
    </row>
    <row r="2942" spans="1:6" x14ac:dyDescent="0.35">
      <c r="A2942">
        <v>2941</v>
      </c>
      <c r="B2942">
        <f t="shared" si="45"/>
        <v>6948</v>
      </c>
      <c r="E2942">
        <v>5424</v>
      </c>
      <c r="F2942">
        <v>1524</v>
      </c>
    </row>
    <row r="2943" spans="1:6" x14ac:dyDescent="0.35">
      <c r="A2943">
        <v>2942</v>
      </c>
      <c r="B2943">
        <f t="shared" si="45"/>
        <v>6625</v>
      </c>
      <c r="E2943">
        <v>5146</v>
      </c>
      <c r="F2943">
        <v>1479</v>
      </c>
    </row>
    <row r="2944" spans="1:6" x14ac:dyDescent="0.35">
      <c r="A2944">
        <v>2943</v>
      </c>
      <c r="B2944">
        <f t="shared" si="45"/>
        <v>6271</v>
      </c>
      <c r="E2944">
        <v>5040</v>
      </c>
      <c r="F2944">
        <v>1231</v>
      </c>
    </row>
    <row r="2945" spans="1:6" x14ac:dyDescent="0.35">
      <c r="A2945">
        <v>2944</v>
      </c>
      <c r="B2945">
        <f t="shared" si="45"/>
        <v>6046</v>
      </c>
      <c r="E2945">
        <v>4804</v>
      </c>
      <c r="F2945">
        <v>1242</v>
      </c>
    </row>
    <row r="2946" spans="1:6" x14ac:dyDescent="0.35">
      <c r="A2946">
        <v>2945</v>
      </c>
      <c r="B2946">
        <f t="shared" si="45"/>
        <v>5979</v>
      </c>
      <c r="E2946">
        <v>4821</v>
      </c>
      <c r="F2946">
        <v>1158</v>
      </c>
    </row>
    <row r="2947" spans="1:6" x14ac:dyDescent="0.35">
      <c r="A2947">
        <v>2946</v>
      </c>
      <c r="B2947">
        <f t="shared" ref="B2947:B3010" si="46">E2947+F2947</f>
        <v>6292</v>
      </c>
      <c r="E2947">
        <v>4925</v>
      </c>
      <c r="F2947">
        <v>1367</v>
      </c>
    </row>
    <row r="2948" spans="1:6" x14ac:dyDescent="0.35">
      <c r="A2948">
        <v>2947</v>
      </c>
      <c r="B2948">
        <f t="shared" si="46"/>
        <v>7003</v>
      </c>
      <c r="E2948">
        <v>5281</v>
      </c>
      <c r="F2948">
        <v>1722</v>
      </c>
    </row>
    <row r="2949" spans="1:6" x14ac:dyDescent="0.35">
      <c r="A2949">
        <v>2948</v>
      </c>
      <c r="B2949">
        <f t="shared" si="46"/>
        <v>7698</v>
      </c>
      <c r="E2949">
        <v>5727</v>
      </c>
      <c r="F2949">
        <v>1971</v>
      </c>
    </row>
    <row r="2950" spans="1:6" x14ac:dyDescent="0.35">
      <c r="A2950">
        <v>2949</v>
      </c>
      <c r="B2950">
        <f t="shared" si="46"/>
        <v>7994</v>
      </c>
      <c r="E2950">
        <v>5915</v>
      </c>
      <c r="F2950">
        <v>2079</v>
      </c>
    </row>
    <row r="2951" spans="1:6" x14ac:dyDescent="0.35">
      <c r="A2951">
        <v>2950</v>
      </c>
      <c r="B2951">
        <f t="shared" si="46"/>
        <v>7908</v>
      </c>
      <c r="E2951">
        <v>6037</v>
      </c>
      <c r="F2951">
        <v>1871</v>
      </c>
    </row>
    <row r="2952" spans="1:6" x14ac:dyDescent="0.35">
      <c r="A2952">
        <v>2951</v>
      </c>
      <c r="B2952">
        <f t="shared" si="46"/>
        <v>7993</v>
      </c>
      <c r="E2952">
        <v>6088</v>
      </c>
      <c r="F2952">
        <v>1905</v>
      </c>
    </row>
    <row r="2953" spans="1:6" x14ac:dyDescent="0.35">
      <c r="A2953">
        <v>2952</v>
      </c>
      <c r="B2953">
        <f t="shared" si="46"/>
        <v>7437</v>
      </c>
      <c r="E2953">
        <v>5942</v>
      </c>
      <c r="F2953">
        <v>1495</v>
      </c>
    </row>
    <row r="2954" spans="1:6" x14ac:dyDescent="0.35">
      <c r="A2954">
        <v>2953</v>
      </c>
      <c r="B2954">
        <f t="shared" si="46"/>
        <v>6460</v>
      </c>
      <c r="E2954">
        <v>5283</v>
      </c>
      <c r="F2954">
        <v>1177</v>
      </c>
    </row>
    <row r="2955" spans="1:6" x14ac:dyDescent="0.35">
      <c r="A2955">
        <v>2954</v>
      </c>
      <c r="B2955">
        <f t="shared" si="46"/>
        <v>5712</v>
      </c>
      <c r="E2955">
        <v>4965</v>
      </c>
      <c r="F2955">
        <v>747</v>
      </c>
    </row>
    <row r="2956" spans="1:6" x14ac:dyDescent="0.35">
      <c r="A2956">
        <v>2955</v>
      </c>
      <c r="B2956">
        <f t="shared" si="46"/>
        <v>5394</v>
      </c>
      <c r="E2956">
        <v>4560</v>
      </c>
      <c r="F2956">
        <v>834</v>
      </c>
    </row>
    <row r="2957" spans="1:6" x14ac:dyDescent="0.35">
      <c r="A2957">
        <v>2956</v>
      </c>
      <c r="B2957">
        <f t="shared" si="46"/>
        <v>5060</v>
      </c>
      <c r="E2957">
        <v>4352</v>
      </c>
      <c r="F2957">
        <v>708</v>
      </c>
    </row>
    <row r="2958" spans="1:6" x14ac:dyDescent="0.35">
      <c r="A2958">
        <v>2957</v>
      </c>
      <c r="B2958">
        <f t="shared" si="46"/>
        <v>4728</v>
      </c>
      <c r="E2958">
        <v>4196</v>
      </c>
      <c r="F2958">
        <v>532</v>
      </c>
    </row>
    <row r="2959" spans="1:6" x14ac:dyDescent="0.35">
      <c r="A2959">
        <v>2958</v>
      </c>
      <c r="B2959">
        <f t="shared" si="46"/>
        <v>4587</v>
      </c>
      <c r="E2959">
        <v>4178</v>
      </c>
      <c r="F2959">
        <v>409</v>
      </c>
    </row>
    <row r="2960" spans="1:6" x14ac:dyDescent="0.35">
      <c r="A2960">
        <v>2959</v>
      </c>
      <c r="B2960">
        <f t="shared" si="46"/>
        <v>4797</v>
      </c>
      <c r="E2960">
        <v>4382</v>
      </c>
      <c r="F2960">
        <v>415</v>
      </c>
    </row>
    <row r="2961" spans="1:6" x14ac:dyDescent="0.35">
      <c r="A2961">
        <v>2960</v>
      </c>
      <c r="B2961">
        <f t="shared" si="46"/>
        <v>5171</v>
      </c>
      <c r="E2961">
        <v>4672</v>
      </c>
      <c r="F2961">
        <v>499</v>
      </c>
    </row>
    <row r="2962" spans="1:6" x14ac:dyDescent="0.35">
      <c r="A2962">
        <v>2961</v>
      </c>
      <c r="B2962">
        <f t="shared" si="46"/>
        <v>5730</v>
      </c>
      <c r="E2962">
        <v>4982</v>
      </c>
      <c r="F2962">
        <v>748</v>
      </c>
    </row>
    <row r="2963" spans="1:6" x14ac:dyDescent="0.35">
      <c r="A2963">
        <v>2962</v>
      </c>
      <c r="B2963">
        <f t="shared" si="46"/>
        <v>5923</v>
      </c>
      <c r="E2963">
        <v>5098</v>
      </c>
      <c r="F2963">
        <v>825</v>
      </c>
    </row>
    <row r="2964" spans="1:6" x14ac:dyDescent="0.35">
      <c r="A2964">
        <v>2963</v>
      </c>
      <c r="B2964">
        <f t="shared" si="46"/>
        <v>6216</v>
      </c>
      <c r="E2964">
        <v>5115</v>
      </c>
      <c r="F2964">
        <v>1101</v>
      </c>
    </row>
    <row r="2965" spans="1:6" x14ac:dyDescent="0.35">
      <c r="A2965">
        <v>2964</v>
      </c>
      <c r="B2965">
        <f t="shared" si="46"/>
        <v>6240</v>
      </c>
      <c r="E2965">
        <v>5256</v>
      </c>
      <c r="F2965">
        <v>984</v>
      </c>
    </row>
    <row r="2966" spans="1:6" x14ac:dyDescent="0.35">
      <c r="A2966">
        <v>2965</v>
      </c>
      <c r="B2966">
        <f t="shared" si="46"/>
        <v>6285</v>
      </c>
      <c r="E2966">
        <v>5149</v>
      </c>
      <c r="F2966">
        <v>1136</v>
      </c>
    </row>
    <row r="2967" spans="1:6" x14ac:dyDescent="0.35">
      <c r="A2967">
        <v>2966</v>
      </c>
      <c r="B2967">
        <f t="shared" si="46"/>
        <v>5362</v>
      </c>
      <c r="E2967">
        <v>4640</v>
      </c>
      <c r="F2967">
        <v>722</v>
      </c>
    </row>
    <row r="2968" spans="1:6" x14ac:dyDescent="0.35">
      <c r="A2968">
        <v>2967</v>
      </c>
      <c r="B2968">
        <f t="shared" si="46"/>
        <v>4852</v>
      </c>
      <c r="E2968">
        <v>4318</v>
      </c>
      <c r="F2968">
        <v>534</v>
      </c>
    </row>
    <row r="2969" spans="1:6" x14ac:dyDescent="0.35">
      <c r="A2969">
        <v>2968</v>
      </c>
      <c r="B2969">
        <f t="shared" si="46"/>
        <v>4833</v>
      </c>
      <c r="E2969">
        <v>4052</v>
      </c>
      <c r="F2969">
        <v>781</v>
      </c>
    </row>
    <row r="2970" spans="1:6" x14ac:dyDescent="0.35">
      <c r="A2970">
        <v>2969</v>
      </c>
      <c r="B2970">
        <f t="shared" si="46"/>
        <v>4612</v>
      </c>
      <c r="E2970">
        <v>4073</v>
      </c>
      <c r="F2970">
        <v>539</v>
      </c>
    </row>
    <row r="2971" spans="1:6" x14ac:dyDescent="0.35">
      <c r="A2971">
        <v>2970</v>
      </c>
      <c r="B2971">
        <f t="shared" si="46"/>
        <v>4438</v>
      </c>
      <c r="E2971">
        <v>3985</v>
      </c>
      <c r="F2971">
        <v>453</v>
      </c>
    </row>
    <row r="2972" spans="1:6" x14ac:dyDescent="0.35">
      <c r="A2972">
        <v>2971</v>
      </c>
      <c r="B2972">
        <f t="shared" si="46"/>
        <v>4847</v>
      </c>
      <c r="E2972">
        <v>4351</v>
      </c>
      <c r="F2972">
        <v>496</v>
      </c>
    </row>
    <row r="2973" spans="1:6" x14ac:dyDescent="0.35">
      <c r="A2973">
        <v>2972</v>
      </c>
      <c r="B2973">
        <f t="shared" si="46"/>
        <v>5560</v>
      </c>
      <c r="E2973">
        <v>4639</v>
      </c>
      <c r="F2973">
        <v>921</v>
      </c>
    </row>
    <row r="2974" spans="1:6" x14ac:dyDescent="0.35">
      <c r="A2974">
        <v>2973</v>
      </c>
      <c r="B2974">
        <f t="shared" si="46"/>
        <v>5924</v>
      </c>
      <c r="E2974">
        <v>4891</v>
      </c>
      <c r="F2974">
        <v>1033</v>
      </c>
    </row>
    <row r="2975" spans="1:6" x14ac:dyDescent="0.35">
      <c r="A2975">
        <v>2974</v>
      </c>
      <c r="B2975">
        <f t="shared" si="46"/>
        <v>6462</v>
      </c>
      <c r="E2975">
        <v>5056</v>
      </c>
      <c r="F2975">
        <v>1406</v>
      </c>
    </row>
    <row r="2976" spans="1:6" x14ac:dyDescent="0.35">
      <c r="A2976">
        <v>2975</v>
      </c>
      <c r="B2976">
        <f t="shared" si="46"/>
        <v>6873</v>
      </c>
      <c r="E2976">
        <v>5364</v>
      </c>
      <c r="F2976">
        <v>1509</v>
      </c>
    </row>
    <row r="2977" spans="1:6" x14ac:dyDescent="0.35">
      <c r="A2977">
        <v>2976</v>
      </c>
      <c r="B2977">
        <f t="shared" si="46"/>
        <v>6936</v>
      </c>
      <c r="E2977">
        <v>5494</v>
      </c>
      <c r="F2977">
        <v>1442</v>
      </c>
    </row>
    <row r="2978" spans="1:6" x14ac:dyDescent="0.35">
      <c r="A2978">
        <v>2977</v>
      </c>
      <c r="B2978">
        <f t="shared" si="46"/>
        <v>6160</v>
      </c>
      <c r="E2978">
        <v>5076</v>
      </c>
      <c r="F2978">
        <v>1084</v>
      </c>
    </row>
    <row r="2979" spans="1:6" x14ac:dyDescent="0.35">
      <c r="A2979">
        <v>2978</v>
      </c>
      <c r="B2979">
        <f t="shared" si="46"/>
        <v>5300</v>
      </c>
      <c r="E2979">
        <v>4689</v>
      </c>
      <c r="F2979">
        <v>611</v>
      </c>
    </row>
    <row r="2980" spans="1:6" x14ac:dyDescent="0.35">
      <c r="A2980">
        <v>2979</v>
      </c>
      <c r="B2980">
        <f t="shared" si="46"/>
        <v>4887</v>
      </c>
      <c r="E2980">
        <v>4431</v>
      </c>
      <c r="F2980">
        <v>456</v>
      </c>
    </row>
    <row r="2981" spans="1:6" x14ac:dyDescent="0.35">
      <c r="A2981">
        <v>2980</v>
      </c>
      <c r="B2981">
        <f t="shared" si="46"/>
        <v>4630</v>
      </c>
      <c r="E2981">
        <v>4200</v>
      </c>
      <c r="F2981">
        <v>430</v>
      </c>
    </row>
    <row r="2982" spans="1:6" x14ac:dyDescent="0.35">
      <c r="A2982">
        <v>2981</v>
      </c>
      <c r="B2982">
        <f t="shared" si="46"/>
        <v>4586</v>
      </c>
      <c r="E2982">
        <v>4113</v>
      </c>
      <c r="F2982">
        <v>473</v>
      </c>
    </row>
    <row r="2983" spans="1:6" x14ac:dyDescent="0.35">
      <c r="A2983">
        <v>2982</v>
      </c>
      <c r="B2983">
        <f t="shared" si="46"/>
        <v>4617</v>
      </c>
      <c r="E2983">
        <v>4059</v>
      </c>
      <c r="F2983">
        <v>558</v>
      </c>
    </row>
    <row r="2984" spans="1:6" x14ac:dyDescent="0.35">
      <c r="A2984">
        <v>2983</v>
      </c>
      <c r="B2984">
        <f t="shared" si="46"/>
        <v>4849</v>
      </c>
      <c r="E2984">
        <v>4090</v>
      </c>
      <c r="F2984">
        <v>759</v>
      </c>
    </row>
    <row r="2985" spans="1:6" x14ac:dyDescent="0.35">
      <c r="A2985">
        <v>2984</v>
      </c>
      <c r="B2985">
        <f t="shared" si="46"/>
        <v>5041</v>
      </c>
      <c r="E2985">
        <v>4117</v>
      </c>
      <c r="F2985">
        <v>924</v>
      </c>
    </row>
    <row r="2986" spans="1:6" x14ac:dyDescent="0.35">
      <c r="A2986">
        <v>2985</v>
      </c>
      <c r="B2986">
        <f t="shared" si="46"/>
        <v>5215</v>
      </c>
      <c r="E2986">
        <v>4402</v>
      </c>
      <c r="F2986">
        <v>813</v>
      </c>
    </row>
    <row r="2987" spans="1:6" x14ac:dyDescent="0.35">
      <c r="A2987">
        <v>2986</v>
      </c>
      <c r="B2987">
        <f t="shared" si="46"/>
        <v>5437</v>
      </c>
      <c r="E2987">
        <v>4448</v>
      </c>
      <c r="F2987">
        <v>989</v>
      </c>
    </row>
    <row r="2988" spans="1:6" x14ac:dyDescent="0.35">
      <c r="A2988">
        <v>2987</v>
      </c>
      <c r="B2988">
        <f t="shared" si="46"/>
        <v>5304</v>
      </c>
      <c r="E2988">
        <v>4466</v>
      </c>
      <c r="F2988">
        <v>838</v>
      </c>
    </row>
    <row r="2989" spans="1:6" x14ac:dyDescent="0.35">
      <c r="A2989">
        <v>2988</v>
      </c>
      <c r="B2989">
        <f t="shared" si="46"/>
        <v>5148</v>
      </c>
      <c r="E2989">
        <v>4385</v>
      </c>
      <c r="F2989">
        <v>763</v>
      </c>
    </row>
    <row r="2990" spans="1:6" x14ac:dyDescent="0.35">
      <c r="A2990">
        <v>2989</v>
      </c>
      <c r="B2990">
        <f t="shared" si="46"/>
        <v>5293</v>
      </c>
      <c r="E2990">
        <v>4197</v>
      </c>
      <c r="F2990">
        <v>1096</v>
      </c>
    </row>
    <row r="2991" spans="1:6" x14ac:dyDescent="0.35">
      <c r="A2991">
        <v>2990</v>
      </c>
      <c r="B2991">
        <f t="shared" si="46"/>
        <v>4556</v>
      </c>
      <c r="E2991">
        <v>3882</v>
      </c>
      <c r="F2991">
        <v>674</v>
      </c>
    </row>
    <row r="2992" spans="1:6" x14ac:dyDescent="0.35">
      <c r="A2992">
        <v>2991</v>
      </c>
      <c r="B2992">
        <f t="shared" si="46"/>
        <v>4500</v>
      </c>
      <c r="E2992">
        <v>3822</v>
      </c>
      <c r="F2992">
        <v>678</v>
      </c>
    </row>
    <row r="2993" spans="1:6" x14ac:dyDescent="0.35">
      <c r="A2993">
        <v>2992</v>
      </c>
      <c r="B2993">
        <f t="shared" si="46"/>
        <v>4104</v>
      </c>
      <c r="E2993">
        <v>3678</v>
      </c>
      <c r="F2993">
        <v>426</v>
      </c>
    </row>
    <row r="2994" spans="1:6" x14ac:dyDescent="0.35">
      <c r="A2994">
        <v>2993</v>
      </c>
      <c r="B2994">
        <f t="shared" si="46"/>
        <v>3974</v>
      </c>
      <c r="E2994">
        <v>3617</v>
      </c>
      <c r="F2994">
        <v>357</v>
      </c>
    </row>
    <row r="2995" spans="1:6" x14ac:dyDescent="0.35">
      <c r="A2995">
        <v>2994</v>
      </c>
      <c r="B2995">
        <f t="shared" si="46"/>
        <v>4180</v>
      </c>
      <c r="E2995">
        <v>3748</v>
      </c>
      <c r="F2995">
        <v>432</v>
      </c>
    </row>
    <row r="2996" spans="1:6" x14ac:dyDescent="0.35">
      <c r="A2996">
        <v>2995</v>
      </c>
      <c r="B2996">
        <f t="shared" si="46"/>
        <v>5095</v>
      </c>
      <c r="E2996">
        <v>4351</v>
      </c>
      <c r="F2996">
        <v>744</v>
      </c>
    </row>
    <row r="2997" spans="1:6" x14ac:dyDescent="0.35">
      <c r="A2997">
        <v>2996</v>
      </c>
      <c r="B2997">
        <f t="shared" si="46"/>
        <v>5998</v>
      </c>
      <c r="E2997">
        <v>4905</v>
      </c>
      <c r="F2997">
        <v>1093</v>
      </c>
    </row>
    <row r="2998" spans="1:6" x14ac:dyDescent="0.35">
      <c r="A2998">
        <v>2997</v>
      </c>
      <c r="B2998">
        <f t="shared" si="46"/>
        <v>6826</v>
      </c>
      <c r="E2998">
        <v>5361</v>
      </c>
      <c r="F2998">
        <v>1465</v>
      </c>
    </row>
    <row r="2999" spans="1:6" x14ac:dyDescent="0.35">
      <c r="A2999">
        <v>2998</v>
      </c>
      <c r="B2999">
        <f t="shared" si="46"/>
        <v>7277</v>
      </c>
      <c r="E2999">
        <v>5443</v>
      </c>
      <c r="F2999">
        <v>1834</v>
      </c>
    </row>
    <row r="3000" spans="1:6" x14ac:dyDescent="0.35">
      <c r="A3000">
        <v>2999</v>
      </c>
      <c r="B3000">
        <f t="shared" si="46"/>
        <v>7123</v>
      </c>
      <c r="E3000">
        <v>5330</v>
      </c>
      <c r="F3000">
        <v>1793</v>
      </c>
    </row>
    <row r="3001" spans="1:6" x14ac:dyDescent="0.35">
      <c r="A3001">
        <v>3000</v>
      </c>
      <c r="B3001">
        <f t="shared" si="46"/>
        <v>6648</v>
      </c>
      <c r="E3001">
        <v>5153</v>
      </c>
      <c r="F3001">
        <v>1495</v>
      </c>
    </row>
    <row r="3002" spans="1:6" x14ac:dyDescent="0.35">
      <c r="A3002">
        <v>3001</v>
      </c>
      <c r="B3002">
        <f t="shared" si="46"/>
        <v>5409</v>
      </c>
      <c r="E3002">
        <v>4601</v>
      </c>
      <c r="F3002">
        <v>808</v>
      </c>
    </row>
    <row r="3003" spans="1:6" x14ac:dyDescent="0.35">
      <c r="A3003">
        <v>3002</v>
      </c>
      <c r="B3003">
        <f t="shared" si="46"/>
        <v>4807</v>
      </c>
      <c r="E3003">
        <v>4200</v>
      </c>
      <c r="F3003">
        <v>607</v>
      </c>
    </row>
    <row r="3004" spans="1:6" x14ac:dyDescent="0.35">
      <c r="A3004">
        <v>3003</v>
      </c>
      <c r="B3004">
        <f t="shared" si="46"/>
        <v>4679</v>
      </c>
      <c r="E3004">
        <v>4022</v>
      </c>
      <c r="F3004">
        <v>657</v>
      </c>
    </row>
    <row r="3005" spans="1:6" x14ac:dyDescent="0.35">
      <c r="A3005">
        <v>3004</v>
      </c>
      <c r="B3005">
        <f t="shared" si="46"/>
        <v>4764</v>
      </c>
      <c r="E3005">
        <v>3972</v>
      </c>
      <c r="F3005">
        <v>792</v>
      </c>
    </row>
    <row r="3006" spans="1:6" x14ac:dyDescent="0.35">
      <c r="A3006">
        <v>3005</v>
      </c>
      <c r="B3006">
        <f t="shared" si="46"/>
        <v>4934</v>
      </c>
      <c r="E3006">
        <v>3945</v>
      </c>
      <c r="F3006">
        <v>989</v>
      </c>
    </row>
    <row r="3007" spans="1:6" x14ac:dyDescent="0.35">
      <c r="A3007">
        <v>3006</v>
      </c>
      <c r="B3007">
        <f t="shared" si="46"/>
        <v>5106</v>
      </c>
      <c r="E3007">
        <v>4041</v>
      </c>
      <c r="F3007">
        <v>1065</v>
      </c>
    </row>
    <row r="3008" spans="1:6" x14ac:dyDescent="0.35">
      <c r="A3008">
        <v>3007</v>
      </c>
      <c r="B3008">
        <f t="shared" si="46"/>
        <v>6437</v>
      </c>
      <c r="E3008">
        <v>4632</v>
      </c>
      <c r="F3008">
        <v>1805</v>
      </c>
    </row>
    <row r="3009" spans="1:6" x14ac:dyDescent="0.35">
      <c r="A3009">
        <v>3008</v>
      </c>
      <c r="B3009">
        <f t="shared" si="46"/>
        <v>7862</v>
      </c>
      <c r="E3009">
        <v>5248</v>
      </c>
      <c r="F3009">
        <v>2614</v>
      </c>
    </row>
    <row r="3010" spans="1:6" x14ac:dyDescent="0.35">
      <c r="A3010">
        <v>3009</v>
      </c>
      <c r="B3010">
        <f t="shared" si="46"/>
        <v>7955</v>
      </c>
      <c r="E3010">
        <v>5515</v>
      </c>
      <c r="F3010">
        <v>2440</v>
      </c>
    </row>
    <row r="3011" spans="1:6" x14ac:dyDescent="0.35">
      <c r="A3011">
        <v>3010</v>
      </c>
      <c r="B3011">
        <f t="shared" ref="B3011:B3074" si="47">E3011+F3011</f>
        <v>7788</v>
      </c>
      <c r="E3011">
        <v>5648</v>
      </c>
      <c r="F3011">
        <v>2140</v>
      </c>
    </row>
    <row r="3012" spans="1:6" x14ac:dyDescent="0.35">
      <c r="A3012">
        <v>3011</v>
      </c>
      <c r="B3012">
        <f t="shared" si="47"/>
        <v>7338</v>
      </c>
      <c r="E3012">
        <v>5552</v>
      </c>
      <c r="F3012">
        <v>1786</v>
      </c>
    </row>
    <row r="3013" spans="1:6" x14ac:dyDescent="0.35">
      <c r="A3013">
        <v>3012</v>
      </c>
      <c r="B3013">
        <f t="shared" si="47"/>
        <v>7027</v>
      </c>
      <c r="E3013">
        <v>5274</v>
      </c>
      <c r="F3013">
        <v>1753</v>
      </c>
    </row>
    <row r="3014" spans="1:6" x14ac:dyDescent="0.35">
      <c r="A3014">
        <v>3013</v>
      </c>
      <c r="B3014">
        <f t="shared" si="47"/>
        <v>6414</v>
      </c>
      <c r="E3014">
        <v>4950</v>
      </c>
      <c r="F3014">
        <v>1464</v>
      </c>
    </row>
    <row r="3015" spans="1:6" x14ac:dyDescent="0.35">
      <c r="A3015">
        <v>3014</v>
      </c>
      <c r="B3015">
        <f t="shared" si="47"/>
        <v>6111</v>
      </c>
      <c r="E3015">
        <v>4786</v>
      </c>
      <c r="F3015">
        <v>1325</v>
      </c>
    </row>
    <row r="3016" spans="1:6" x14ac:dyDescent="0.35">
      <c r="A3016">
        <v>3015</v>
      </c>
      <c r="B3016">
        <f t="shared" si="47"/>
        <v>5483</v>
      </c>
      <c r="E3016">
        <v>4471</v>
      </c>
      <c r="F3016">
        <v>1012</v>
      </c>
    </row>
    <row r="3017" spans="1:6" x14ac:dyDescent="0.35">
      <c r="A3017">
        <v>3016</v>
      </c>
      <c r="B3017">
        <f t="shared" si="47"/>
        <v>5174</v>
      </c>
      <c r="E3017">
        <v>4271</v>
      </c>
      <c r="F3017">
        <v>903</v>
      </c>
    </row>
    <row r="3018" spans="1:6" x14ac:dyDescent="0.35">
      <c r="A3018">
        <v>3017</v>
      </c>
      <c r="B3018">
        <f t="shared" si="47"/>
        <v>5207</v>
      </c>
      <c r="E3018">
        <v>4411</v>
      </c>
      <c r="F3018">
        <v>796</v>
      </c>
    </row>
    <row r="3019" spans="1:6" x14ac:dyDescent="0.35">
      <c r="A3019">
        <v>3018</v>
      </c>
      <c r="B3019">
        <f t="shared" si="47"/>
        <v>5724</v>
      </c>
      <c r="E3019">
        <v>4769</v>
      </c>
      <c r="F3019">
        <v>955</v>
      </c>
    </row>
    <row r="3020" spans="1:6" x14ac:dyDescent="0.35">
      <c r="A3020">
        <v>3019</v>
      </c>
      <c r="B3020">
        <f t="shared" si="47"/>
        <v>6941</v>
      </c>
      <c r="E3020">
        <v>5348</v>
      </c>
      <c r="F3020">
        <v>1593</v>
      </c>
    </row>
    <row r="3021" spans="1:6" x14ac:dyDescent="0.35">
      <c r="A3021">
        <v>3020</v>
      </c>
      <c r="B3021">
        <f t="shared" si="47"/>
        <v>8601</v>
      </c>
      <c r="E3021">
        <v>6011</v>
      </c>
      <c r="F3021">
        <v>2590</v>
      </c>
    </row>
    <row r="3022" spans="1:6" x14ac:dyDescent="0.35">
      <c r="A3022">
        <v>3021</v>
      </c>
      <c r="B3022">
        <f t="shared" si="47"/>
        <v>9094</v>
      </c>
      <c r="E3022">
        <v>6207</v>
      </c>
      <c r="F3022">
        <v>2887</v>
      </c>
    </row>
    <row r="3023" spans="1:6" x14ac:dyDescent="0.35">
      <c r="A3023">
        <v>3022</v>
      </c>
      <c r="B3023">
        <f t="shared" si="47"/>
        <v>8813</v>
      </c>
      <c r="E3023">
        <v>6037</v>
      </c>
      <c r="F3023">
        <v>2776</v>
      </c>
    </row>
    <row r="3024" spans="1:6" x14ac:dyDescent="0.35">
      <c r="A3024">
        <v>3023</v>
      </c>
      <c r="B3024">
        <f t="shared" si="47"/>
        <v>7758</v>
      </c>
      <c r="E3024">
        <v>5530</v>
      </c>
      <c r="F3024">
        <v>2228</v>
      </c>
    </row>
    <row r="3025" spans="1:6" x14ac:dyDescent="0.35">
      <c r="A3025">
        <v>3024</v>
      </c>
      <c r="B3025">
        <f t="shared" si="47"/>
        <v>6860</v>
      </c>
      <c r="E3025">
        <v>5250</v>
      </c>
      <c r="F3025">
        <v>1610</v>
      </c>
    </row>
    <row r="3026" spans="1:6" x14ac:dyDescent="0.35">
      <c r="A3026">
        <v>3025</v>
      </c>
      <c r="B3026">
        <f t="shared" si="47"/>
        <v>5946</v>
      </c>
      <c r="E3026">
        <v>4802</v>
      </c>
      <c r="F3026">
        <v>1144</v>
      </c>
    </row>
    <row r="3027" spans="1:6" x14ac:dyDescent="0.35">
      <c r="A3027">
        <v>3026</v>
      </c>
      <c r="B3027">
        <f t="shared" si="47"/>
        <v>5048</v>
      </c>
      <c r="E3027">
        <v>4348</v>
      </c>
      <c r="F3027">
        <v>700</v>
      </c>
    </row>
    <row r="3028" spans="1:6" x14ac:dyDescent="0.35">
      <c r="A3028">
        <v>3027</v>
      </c>
      <c r="B3028">
        <f t="shared" si="47"/>
        <v>4909</v>
      </c>
      <c r="E3028">
        <v>4094</v>
      </c>
      <c r="F3028">
        <v>815</v>
      </c>
    </row>
    <row r="3029" spans="1:6" x14ac:dyDescent="0.35">
      <c r="A3029">
        <v>3028</v>
      </c>
      <c r="B3029">
        <f t="shared" si="47"/>
        <v>4991</v>
      </c>
      <c r="E3029">
        <v>4158</v>
      </c>
      <c r="F3029">
        <v>833</v>
      </c>
    </row>
    <row r="3030" spans="1:6" x14ac:dyDescent="0.35">
      <c r="A3030">
        <v>3029</v>
      </c>
      <c r="B3030">
        <f t="shared" si="47"/>
        <v>5074</v>
      </c>
      <c r="E3030">
        <v>4224</v>
      </c>
      <c r="F3030">
        <v>850</v>
      </c>
    </row>
    <row r="3031" spans="1:6" x14ac:dyDescent="0.35">
      <c r="A3031">
        <v>3030</v>
      </c>
      <c r="B3031">
        <f t="shared" si="47"/>
        <v>5490</v>
      </c>
      <c r="E3031">
        <v>4303</v>
      </c>
      <c r="F3031">
        <v>1187</v>
      </c>
    </row>
    <row r="3032" spans="1:6" x14ac:dyDescent="0.35">
      <c r="A3032">
        <v>3031</v>
      </c>
      <c r="B3032">
        <f t="shared" si="47"/>
        <v>7385</v>
      </c>
      <c r="E3032">
        <v>4901</v>
      </c>
      <c r="F3032">
        <v>2484</v>
      </c>
    </row>
    <row r="3033" spans="1:6" x14ac:dyDescent="0.35">
      <c r="A3033">
        <v>3032</v>
      </c>
      <c r="B3033">
        <f t="shared" si="47"/>
        <v>9236</v>
      </c>
      <c r="E3033">
        <v>5738</v>
      </c>
      <c r="F3033">
        <v>3498</v>
      </c>
    </row>
    <row r="3034" spans="1:6" x14ac:dyDescent="0.35">
      <c r="A3034">
        <v>3033</v>
      </c>
      <c r="B3034">
        <f t="shared" si="47"/>
        <v>9163</v>
      </c>
      <c r="E3034">
        <v>5855</v>
      </c>
      <c r="F3034">
        <v>3308</v>
      </c>
    </row>
    <row r="3035" spans="1:6" x14ac:dyDescent="0.35">
      <c r="A3035">
        <v>3034</v>
      </c>
      <c r="B3035">
        <f t="shared" si="47"/>
        <v>8596</v>
      </c>
      <c r="E3035">
        <v>5718</v>
      </c>
      <c r="F3035">
        <v>2878</v>
      </c>
    </row>
    <row r="3036" spans="1:6" x14ac:dyDescent="0.35">
      <c r="A3036">
        <v>3035</v>
      </c>
      <c r="B3036">
        <f t="shared" si="47"/>
        <v>7843</v>
      </c>
      <c r="E3036">
        <v>5407</v>
      </c>
      <c r="F3036">
        <v>2436</v>
      </c>
    </row>
    <row r="3037" spans="1:6" x14ac:dyDescent="0.35">
      <c r="A3037">
        <v>3036</v>
      </c>
      <c r="B3037">
        <f t="shared" si="47"/>
        <v>7305</v>
      </c>
      <c r="E3037">
        <v>5218</v>
      </c>
      <c r="F3037">
        <v>2087</v>
      </c>
    </row>
    <row r="3038" spans="1:6" x14ac:dyDescent="0.35">
      <c r="A3038">
        <v>3037</v>
      </c>
      <c r="B3038">
        <f t="shared" si="47"/>
        <v>6652</v>
      </c>
      <c r="E3038">
        <v>4757</v>
      </c>
      <c r="F3038">
        <v>1895</v>
      </c>
    </row>
    <row r="3039" spans="1:6" x14ac:dyDescent="0.35">
      <c r="A3039">
        <v>3038</v>
      </c>
      <c r="B3039">
        <f t="shared" si="47"/>
        <v>6469</v>
      </c>
      <c r="E3039">
        <v>4534</v>
      </c>
      <c r="F3039">
        <v>1935</v>
      </c>
    </row>
    <row r="3040" spans="1:6" x14ac:dyDescent="0.35">
      <c r="A3040">
        <v>3039</v>
      </c>
      <c r="B3040">
        <f t="shared" si="47"/>
        <v>5866</v>
      </c>
      <c r="E3040">
        <v>4299</v>
      </c>
      <c r="F3040">
        <v>1567</v>
      </c>
    </row>
    <row r="3041" spans="1:6" x14ac:dyDescent="0.35">
      <c r="A3041">
        <v>3040</v>
      </c>
      <c r="B3041">
        <f t="shared" si="47"/>
        <v>5948</v>
      </c>
      <c r="E3041">
        <v>4402</v>
      </c>
      <c r="F3041">
        <v>1546</v>
      </c>
    </row>
    <row r="3042" spans="1:6" x14ac:dyDescent="0.35">
      <c r="A3042">
        <v>3041</v>
      </c>
      <c r="B3042">
        <f t="shared" si="47"/>
        <v>5965</v>
      </c>
      <c r="E3042">
        <v>4617</v>
      </c>
      <c r="F3042">
        <v>1348</v>
      </c>
    </row>
    <row r="3043" spans="1:6" x14ac:dyDescent="0.35">
      <c r="A3043">
        <v>3042</v>
      </c>
      <c r="B3043">
        <f t="shared" si="47"/>
        <v>6654</v>
      </c>
      <c r="E3043">
        <v>5001</v>
      </c>
      <c r="F3043">
        <v>1653</v>
      </c>
    </row>
    <row r="3044" spans="1:6" x14ac:dyDescent="0.35">
      <c r="A3044">
        <v>3043</v>
      </c>
      <c r="B3044">
        <f t="shared" si="47"/>
        <v>7447</v>
      </c>
      <c r="E3044">
        <v>5328</v>
      </c>
      <c r="F3044">
        <v>2119</v>
      </c>
    </row>
    <row r="3045" spans="1:6" x14ac:dyDescent="0.35">
      <c r="A3045">
        <v>3044</v>
      </c>
      <c r="B3045">
        <f t="shared" si="47"/>
        <v>8673</v>
      </c>
      <c r="E3045">
        <v>5782</v>
      </c>
      <c r="F3045">
        <v>2891</v>
      </c>
    </row>
    <row r="3046" spans="1:6" x14ac:dyDescent="0.35">
      <c r="A3046">
        <v>3045</v>
      </c>
      <c r="B3046">
        <f t="shared" si="47"/>
        <v>8887</v>
      </c>
      <c r="E3046">
        <v>5747</v>
      </c>
      <c r="F3046">
        <v>3140</v>
      </c>
    </row>
    <row r="3047" spans="1:6" x14ac:dyDescent="0.35">
      <c r="A3047">
        <v>3046</v>
      </c>
      <c r="B3047">
        <f t="shared" si="47"/>
        <v>8150</v>
      </c>
      <c r="E3047">
        <v>5592</v>
      </c>
      <c r="F3047">
        <v>2558</v>
      </c>
    </row>
    <row r="3048" spans="1:6" x14ac:dyDescent="0.35">
      <c r="A3048">
        <v>3047</v>
      </c>
      <c r="B3048">
        <f t="shared" si="47"/>
        <v>7012</v>
      </c>
      <c r="E3048">
        <v>5435</v>
      </c>
      <c r="F3048">
        <v>1577</v>
      </c>
    </row>
    <row r="3049" spans="1:6" x14ac:dyDescent="0.35">
      <c r="A3049">
        <v>3048</v>
      </c>
      <c r="B3049">
        <f t="shared" si="47"/>
        <v>6603</v>
      </c>
      <c r="E3049">
        <v>5182</v>
      </c>
      <c r="F3049">
        <v>1421</v>
      </c>
    </row>
    <row r="3050" spans="1:6" x14ac:dyDescent="0.35">
      <c r="A3050">
        <v>3049</v>
      </c>
      <c r="B3050">
        <f t="shared" si="47"/>
        <v>5734</v>
      </c>
      <c r="E3050">
        <v>4646</v>
      </c>
      <c r="F3050">
        <v>1088</v>
      </c>
    </row>
    <row r="3051" spans="1:6" x14ac:dyDescent="0.35">
      <c r="A3051">
        <v>3050</v>
      </c>
      <c r="B3051">
        <f t="shared" si="47"/>
        <v>5067</v>
      </c>
      <c r="E3051">
        <v>4302</v>
      </c>
      <c r="F3051">
        <v>765</v>
      </c>
    </row>
    <row r="3052" spans="1:6" x14ac:dyDescent="0.35">
      <c r="A3052">
        <v>3051</v>
      </c>
      <c r="B3052">
        <f t="shared" si="47"/>
        <v>4732</v>
      </c>
      <c r="E3052">
        <v>4071</v>
      </c>
      <c r="F3052">
        <v>661</v>
      </c>
    </row>
    <row r="3053" spans="1:6" x14ac:dyDescent="0.35">
      <c r="A3053">
        <v>3052</v>
      </c>
      <c r="B3053">
        <f t="shared" si="47"/>
        <v>4430</v>
      </c>
      <c r="E3053">
        <v>4005</v>
      </c>
      <c r="F3053">
        <v>425</v>
      </c>
    </row>
    <row r="3054" spans="1:6" x14ac:dyDescent="0.35">
      <c r="A3054">
        <v>3053</v>
      </c>
      <c r="B3054">
        <f t="shared" si="47"/>
        <v>4413</v>
      </c>
      <c r="E3054">
        <v>3954</v>
      </c>
      <c r="F3054">
        <v>459</v>
      </c>
    </row>
    <row r="3055" spans="1:6" x14ac:dyDescent="0.35">
      <c r="A3055">
        <v>3054</v>
      </c>
      <c r="B3055">
        <f t="shared" si="47"/>
        <v>4441</v>
      </c>
      <c r="E3055">
        <v>3962</v>
      </c>
      <c r="F3055">
        <v>479</v>
      </c>
    </row>
    <row r="3056" spans="1:6" x14ac:dyDescent="0.35">
      <c r="A3056">
        <v>3055</v>
      </c>
      <c r="B3056">
        <f t="shared" si="47"/>
        <v>4793</v>
      </c>
      <c r="E3056">
        <v>4084</v>
      </c>
      <c r="F3056">
        <v>709</v>
      </c>
    </row>
    <row r="3057" spans="1:6" x14ac:dyDescent="0.35">
      <c r="A3057">
        <v>3056</v>
      </c>
      <c r="B3057">
        <f t="shared" si="47"/>
        <v>5411</v>
      </c>
      <c r="E3057">
        <v>4605</v>
      </c>
      <c r="F3057">
        <v>806</v>
      </c>
    </row>
    <row r="3058" spans="1:6" x14ac:dyDescent="0.35">
      <c r="A3058">
        <v>3057</v>
      </c>
      <c r="B3058">
        <f t="shared" si="47"/>
        <v>6365</v>
      </c>
      <c r="E3058">
        <v>5023</v>
      </c>
      <c r="F3058">
        <v>1342</v>
      </c>
    </row>
    <row r="3059" spans="1:6" x14ac:dyDescent="0.35">
      <c r="A3059">
        <v>3058</v>
      </c>
      <c r="B3059">
        <f t="shared" si="47"/>
        <v>6393</v>
      </c>
      <c r="E3059">
        <v>5219</v>
      </c>
      <c r="F3059">
        <v>1174</v>
      </c>
    </row>
    <row r="3060" spans="1:6" x14ac:dyDescent="0.35">
      <c r="A3060">
        <v>3059</v>
      </c>
      <c r="B3060">
        <f t="shared" si="47"/>
        <v>6356</v>
      </c>
      <c r="E3060">
        <v>5227</v>
      </c>
      <c r="F3060">
        <v>1129</v>
      </c>
    </row>
    <row r="3061" spans="1:6" x14ac:dyDescent="0.35">
      <c r="A3061">
        <v>3060</v>
      </c>
      <c r="B3061">
        <f t="shared" si="47"/>
        <v>6164</v>
      </c>
      <c r="E3061">
        <v>5240</v>
      </c>
      <c r="F3061">
        <v>924</v>
      </c>
    </row>
    <row r="3062" spans="1:6" x14ac:dyDescent="0.35">
      <c r="A3062">
        <v>3061</v>
      </c>
      <c r="B3062">
        <f t="shared" si="47"/>
        <v>6017</v>
      </c>
      <c r="E3062">
        <v>4969</v>
      </c>
      <c r="F3062">
        <v>1048</v>
      </c>
    </row>
    <row r="3063" spans="1:6" x14ac:dyDescent="0.35">
      <c r="A3063">
        <v>3062</v>
      </c>
      <c r="B3063">
        <f t="shared" si="47"/>
        <v>5307</v>
      </c>
      <c r="E3063">
        <v>4599</v>
      </c>
      <c r="F3063">
        <v>708</v>
      </c>
    </row>
    <row r="3064" spans="1:6" x14ac:dyDescent="0.35">
      <c r="A3064">
        <v>3063</v>
      </c>
      <c r="B3064">
        <f t="shared" si="47"/>
        <v>6003</v>
      </c>
      <c r="E3064">
        <v>4481</v>
      </c>
      <c r="F3064">
        <v>1522</v>
      </c>
    </row>
    <row r="3065" spans="1:6" x14ac:dyDescent="0.35">
      <c r="A3065">
        <v>3064</v>
      </c>
      <c r="B3065">
        <f t="shared" si="47"/>
        <v>6521</v>
      </c>
      <c r="E3065">
        <v>4482</v>
      </c>
      <c r="F3065">
        <v>2039</v>
      </c>
    </row>
    <row r="3066" spans="1:6" x14ac:dyDescent="0.35">
      <c r="A3066">
        <v>3065</v>
      </c>
      <c r="B3066">
        <f t="shared" si="47"/>
        <v>5667</v>
      </c>
      <c r="E3066">
        <v>4449</v>
      </c>
      <c r="F3066">
        <v>1218</v>
      </c>
    </row>
    <row r="3067" spans="1:6" x14ac:dyDescent="0.35">
      <c r="A3067">
        <v>3066</v>
      </c>
      <c r="B3067">
        <f t="shared" si="47"/>
        <v>5295</v>
      </c>
      <c r="E3067">
        <v>4653</v>
      </c>
      <c r="F3067">
        <v>642</v>
      </c>
    </row>
    <row r="3068" spans="1:6" x14ac:dyDescent="0.35">
      <c r="A3068">
        <v>3067</v>
      </c>
      <c r="B3068">
        <f t="shared" si="47"/>
        <v>6402</v>
      </c>
      <c r="E3068">
        <v>5191</v>
      </c>
      <c r="F3068">
        <v>1211</v>
      </c>
    </row>
    <row r="3069" spans="1:6" x14ac:dyDescent="0.35">
      <c r="A3069">
        <v>3068</v>
      </c>
      <c r="B3069">
        <f t="shared" si="47"/>
        <v>7702</v>
      </c>
      <c r="E3069">
        <v>5511</v>
      </c>
      <c r="F3069">
        <v>2191</v>
      </c>
    </row>
    <row r="3070" spans="1:6" x14ac:dyDescent="0.35">
      <c r="A3070">
        <v>3069</v>
      </c>
      <c r="B3070">
        <f t="shared" si="47"/>
        <v>7775</v>
      </c>
      <c r="E3070">
        <v>5778</v>
      </c>
      <c r="F3070">
        <v>1997</v>
      </c>
    </row>
    <row r="3071" spans="1:6" x14ac:dyDescent="0.35">
      <c r="A3071">
        <v>3070</v>
      </c>
      <c r="B3071">
        <f t="shared" si="47"/>
        <v>7419</v>
      </c>
      <c r="E3071">
        <v>5806</v>
      </c>
      <c r="F3071">
        <v>1613</v>
      </c>
    </row>
    <row r="3072" spans="1:6" x14ac:dyDescent="0.35">
      <c r="A3072">
        <v>3071</v>
      </c>
      <c r="B3072">
        <f t="shared" si="47"/>
        <v>6926</v>
      </c>
      <c r="E3072">
        <v>5620</v>
      </c>
      <c r="F3072">
        <v>1306</v>
      </c>
    </row>
    <row r="3073" spans="1:6" x14ac:dyDescent="0.35">
      <c r="A3073">
        <v>3072</v>
      </c>
      <c r="B3073">
        <f t="shared" si="47"/>
        <v>6763</v>
      </c>
      <c r="E3073">
        <v>5586</v>
      </c>
      <c r="F3073">
        <v>1177</v>
      </c>
    </row>
    <row r="3074" spans="1:6" x14ac:dyDescent="0.35">
      <c r="A3074">
        <v>3073</v>
      </c>
      <c r="B3074">
        <f t="shared" si="47"/>
        <v>6046</v>
      </c>
      <c r="E3074">
        <v>4991</v>
      </c>
      <c r="F3074">
        <v>1055</v>
      </c>
    </row>
    <row r="3075" spans="1:6" x14ac:dyDescent="0.35">
      <c r="A3075">
        <v>3074</v>
      </c>
      <c r="B3075">
        <f t="shared" ref="B3075:B3138" si="48">E3075+F3075</f>
        <v>5696</v>
      </c>
      <c r="E3075">
        <v>4781</v>
      </c>
      <c r="F3075">
        <v>915</v>
      </c>
    </row>
    <row r="3076" spans="1:6" x14ac:dyDescent="0.35">
      <c r="A3076">
        <v>3075</v>
      </c>
      <c r="B3076">
        <f t="shared" si="48"/>
        <v>5451</v>
      </c>
      <c r="E3076">
        <v>4840</v>
      </c>
      <c r="F3076">
        <v>611</v>
      </c>
    </row>
    <row r="3077" spans="1:6" x14ac:dyDescent="0.35">
      <c r="A3077">
        <v>3076</v>
      </c>
      <c r="B3077">
        <f t="shared" si="48"/>
        <v>5385</v>
      </c>
      <c r="E3077">
        <v>4884</v>
      </c>
      <c r="F3077">
        <v>501</v>
      </c>
    </row>
    <row r="3078" spans="1:6" x14ac:dyDescent="0.35">
      <c r="A3078">
        <v>3077</v>
      </c>
      <c r="B3078">
        <f t="shared" si="48"/>
        <v>5707</v>
      </c>
      <c r="E3078">
        <v>5069</v>
      </c>
      <c r="F3078">
        <v>638</v>
      </c>
    </row>
    <row r="3079" spans="1:6" x14ac:dyDescent="0.35">
      <c r="A3079">
        <v>3078</v>
      </c>
      <c r="B3079">
        <f t="shared" si="48"/>
        <v>6262</v>
      </c>
      <c r="E3079">
        <v>5373</v>
      </c>
      <c r="F3079">
        <v>889</v>
      </c>
    </row>
    <row r="3080" spans="1:6" x14ac:dyDescent="0.35">
      <c r="A3080">
        <v>3079</v>
      </c>
      <c r="B3080">
        <f t="shared" si="48"/>
        <v>6679</v>
      </c>
      <c r="E3080">
        <v>5719</v>
      </c>
      <c r="F3080">
        <v>960</v>
      </c>
    </row>
    <row r="3081" spans="1:6" x14ac:dyDescent="0.35">
      <c r="A3081">
        <v>3080</v>
      </c>
      <c r="B3081">
        <f t="shared" si="48"/>
        <v>7671</v>
      </c>
      <c r="E3081">
        <v>6036</v>
      </c>
      <c r="F3081">
        <v>1635</v>
      </c>
    </row>
    <row r="3082" spans="1:6" x14ac:dyDescent="0.35">
      <c r="A3082">
        <v>3081</v>
      </c>
      <c r="B3082">
        <f t="shared" si="48"/>
        <v>8669</v>
      </c>
      <c r="E3082">
        <v>6475</v>
      </c>
      <c r="F3082">
        <v>2194</v>
      </c>
    </row>
    <row r="3083" spans="1:6" x14ac:dyDescent="0.35">
      <c r="A3083">
        <v>3082</v>
      </c>
      <c r="B3083">
        <f t="shared" si="48"/>
        <v>8531</v>
      </c>
      <c r="E3083">
        <v>6516</v>
      </c>
      <c r="F3083">
        <v>2015</v>
      </c>
    </row>
    <row r="3084" spans="1:6" x14ac:dyDescent="0.35">
      <c r="A3084">
        <v>3083</v>
      </c>
      <c r="B3084">
        <f t="shared" si="48"/>
        <v>8283</v>
      </c>
      <c r="E3084">
        <v>6528</v>
      </c>
      <c r="F3084">
        <v>1755</v>
      </c>
    </row>
    <row r="3085" spans="1:6" x14ac:dyDescent="0.35">
      <c r="A3085">
        <v>3084</v>
      </c>
      <c r="B3085">
        <f t="shared" si="48"/>
        <v>7991</v>
      </c>
      <c r="E3085">
        <v>6403</v>
      </c>
      <c r="F3085">
        <v>1588</v>
      </c>
    </row>
    <row r="3086" spans="1:6" x14ac:dyDescent="0.35">
      <c r="A3086">
        <v>3085</v>
      </c>
      <c r="B3086">
        <f t="shared" si="48"/>
        <v>7723</v>
      </c>
      <c r="E3086">
        <v>6163</v>
      </c>
      <c r="F3086">
        <v>1560</v>
      </c>
    </row>
    <row r="3087" spans="1:6" x14ac:dyDescent="0.35">
      <c r="A3087">
        <v>3086</v>
      </c>
      <c r="B3087">
        <f t="shared" si="48"/>
        <v>7464</v>
      </c>
      <c r="E3087">
        <v>5867</v>
      </c>
      <c r="F3087">
        <v>1597</v>
      </c>
    </row>
    <row r="3088" spans="1:6" x14ac:dyDescent="0.35">
      <c r="A3088">
        <v>3087</v>
      </c>
      <c r="B3088">
        <f t="shared" si="48"/>
        <v>7073</v>
      </c>
      <c r="E3088">
        <v>5797</v>
      </c>
      <c r="F3088">
        <v>1276</v>
      </c>
    </row>
    <row r="3089" spans="1:6" x14ac:dyDescent="0.35">
      <c r="A3089">
        <v>3088</v>
      </c>
      <c r="B3089">
        <f t="shared" si="48"/>
        <v>7132</v>
      </c>
      <c r="E3089">
        <v>5852</v>
      </c>
      <c r="F3089">
        <v>1280</v>
      </c>
    </row>
    <row r="3090" spans="1:6" x14ac:dyDescent="0.35">
      <c r="A3090">
        <v>3089</v>
      </c>
      <c r="B3090">
        <f t="shared" si="48"/>
        <v>7073</v>
      </c>
      <c r="E3090">
        <v>5976</v>
      </c>
      <c r="F3090">
        <v>1097</v>
      </c>
    </row>
    <row r="3091" spans="1:6" x14ac:dyDescent="0.35">
      <c r="A3091">
        <v>3090</v>
      </c>
      <c r="B3091">
        <f t="shared" si="48"/>
        <v>7211</v>
      </c>
      <c r="E3091">
        <v>6118</v>
      </c>
      <c r="F3091">
        <v>1093</v>
      </c>
    </row>
    <row r="3092" spans="1:6" x14ac:dyDescent="0.35">
      <c r="A3092">
        <v>3091</v>
      </c>
      <c r="B3092">
        <f t="shared" si="48"/>
        <v>7985</v>
      </c>
      <c r="E3092">
        <v>6481</v>
      </c>
      <c r="F3092">
        <v>1504</v>
      </c>
    </row>
    <row r="3093" spans="1:6" x14ac:dyDescent="0.35">
      <c r="A3093">
        <v>3092</v>
      </c>
      <c r="B3093">
        <f t="shared" si="48"/>
        <v>8443</v>
      </c>
      <c r="E3093">
        <v>6700</v>
      </c>
      <c r="F3093">
        <v>1743</v>
      </c>
    </row>
    <row r="3094" spans="1:6" x14ac:dyDescent="0.35">
      <c r="A3094">
        <v>3093</v>
      </c>
      <c r="B3094">
        <f t="shared" si="48"/>
        <v>8578</v>
      </c>
      <c r="E3094">
        <v>6631</v>
      </c>
      <c r="F3094">
        <v>1947</v>
      </c>
    </row>
    <row r="3095" spans="1:6" x14ac:dyDescent="0.35">
      <c r="A3095">
        <v>3094</v>
      </c>
      <c r="B3095">
        <f t="shared" si="48"/>
        <v>8451</v>
      </c>
      <c r="E3095">
        <v>6593</v>
      </c>
      <c r="F3095">
        <v>1858</v>
      </c>
    </row>
    <row r="3096" spans="1:6" x14ac:dyDescent="0.35">
      <c r="A3096">
        <v>3095</v>
      </c>
      <c r="B3096">
        <f t="shared" si="48"/>
        <v>8089</v>
      </c>
      <c r="E3096">
        <v>6467</v>
      </c>
      <c r="F3096">
        <v>1622</v>
      </c>
    </row>
    <row r="3097" spans="1:6" x14ac:dyDescent="0.35">
      <c r="A3097">
        <v>3096</v>
      </c>
      <c r="B3097">
        <f t="shared" si="48"/>
        <v>7544</v>
      </c>
      <c r="E3097">
        <v>6361</v>
      </c>
      <c r="F3097">
        <v>1183</v>
      </c>
    </row>
    <row r="3098" spans="1:6" x14ac:dyDescent="0.35">
      <c r="A3098">
        <v>3097</v>
      </c>
      <c r="B3098">
        <f t="shared" si="48"/>
        <v>7044</v>
      </c>
      <c r="E3098">
        <v>6005</v>
      </c>
      <c r="F3098">
        <v>1039</v>
      </c>
    </row>
    <row r="3099" spans="1:6" x14ac:dyDescent="0.35">
      <c r="A3099">
        <v>3098</v>
      </c>
      <c r="B3099">
        <f t="shared" si="48"/>
        <v>6402</v>
      </c>
      <c r="E3099">
        <v>5631</v>
      </c>
      <c r="F3099">
        <v>771</v>
      </c>
    </row>
    <row r="3100" spans="1:6" x14ac:dyDescent="0.35">
      <c r="A3100">
        <v>3099</v>
      </c>
      <c r="B3100">
        <f t="shared" si="48"/>
        <v>6337</v>
      </c>
      <c r="E3100">
        <v>5489</v>
      </c>
      <c r="F3100">
        <v>848</v>
      </c>
    </row>
    <row r="3101" spans="1:6" x14ac:dyDescent="0.35">
      <c r="A3101">
        <v>3100</v>
      </c>
      <c r="B3101">
        <f t="shared" si="48"/>
        <v>6411</v>
      </c>
      <c r="E3101">
        <v>5657</v>
      </c>
      <c r="F3101">
        <v>754</v>
      </c>
    </row>
    <row r="3102" spans="1:6" x14ac:dyDescent="0.35">
      <c r="A3102">
        <v>3101</v>
      </c>
      <c r="B3102">
        <f t="shared" si="48"/>
        <v>6363</v>
      </c>
      <c r="E3102">
        <v>5807</v>
      </c>
      <c r="F3102">
        <v>556</v>
      </c>
    </row>
    <row r="3103" spans="1:6" x14ac:dyDescent="0.35">
      <c r="A3103">
        <v>3102</v>
      </c>
      <c r="B3103">
        <f t="shared" si="48"/>
        <v>6763</v>
      </c>
      <c r="E3103">
        <v>5883</v>
      </c>
      <c r="F3103">
        <v>880</v>
      </c>
    </row>
    <row r="3104" spans="1:6" x14ac:dyDescent="0.35">
      <c r="A3104">
        <v>3103</v>
      </c>
      <c r="B3104">
        <f t="shared" si="48"/>
        <v>8158</v>
      </c>
      <c r="E3104">
        <v>6401</v>
      </c>
      <c r="F3104">
        <v>1757</v>
      </c>
    </row>
    <row r="3105" spans="1:6" x14ac:dyDescent="0.35">
      <c r="A3105">
        <v>3104</v>
      </c>
      <c r="B3105">
        <f t="shared" si="48"/>
        <v>9417</v>
      </c>
      <c r="E3105">
        <v>6652</v>
      </c>
      <c r="F3105">
        <v>2765</v>
      </c>
    </row>
    <row r="3106" spans="1:6" x14ac:dyDescent="0.35">
      <c r="A3106">
        <v>3105</v>
      </c>
      <c r="B3106">
        <f t="shared" si="48"/>
        <v>9790</v>
      </c>
      <c r="E3106">
        <v>6830</v>
      </c>
      <c r="F3106">
        <v>2960</v>
      </c>
    </row>
    <row r="3107" spans="1:6" x14ac:dyDescent="0.35">
      <c r="A3107">
        <v>3106</v>
      </c>
      <c r="B3107">
        <f t="shared" si="48"/>
        <v>9247</v>
      </c>
      <c r="E3107">
        <v>6772</v>
      </c>
      <c r="F3107">
        <v>2475</v>
      </c>
    </row>
    <row r="3108" spans="1:6" x14ac:dyDescent="0.35">
      <c r="A3108">
        <v>3107</v>
      </c>
      <c r="B3108">
        <f t="shared" si="48"/>
        <v>8783</v>
      </c>
      <c r="E3108">
        <v>6760</v>
      </c>
      <c r="F3108">
        <v>2023</v>
      </c>
    </row>
    <row r="3109" spans="1:6" x14ac:dyDescent="0.35">
      <c r="A3109">
        <v>3108</v>
      </c>
      <c r="B3109">
        <f t="shared" si="48"/>
        <v>8393</v>
      </c>
      <c r="E3109">
        <v>6698</v>
      </c>
      <c r="F3109">
        <v>1695</v>
      </c>
    </row>
    <row r="3110" spans="1:6" x14ac:dyDescent="0.35">
      <c r="A3110">
        <v>3109</v>
      </c>
      <c r="B3110">
        <f t="shared" si="48"/>
        <v>7625</v>
      </c>
      <c r="E3110">
        <v>6438</v>
      </c>
      <c r="F3110">
        <v>1187</v>
      </c>
    </row>
    <row r="3111" spans="1:6" x14ac:dyDescent="0.35">
      <c r="A3111">
        <v>3110</v>
      </c>
      <c r="B3111">
        <f t="shared" si="48"/>
        <v>7273</v>
      </c>
      <c r="E3111">
        <v>6162</v>
      </c>
      <c r="F3111">
        <v>1111</v>
      </c>
    </row>
    <row r="3112" spans="1:6" x14ac:dyDescent="0.35">
      <c r="A3112">
        <v>3111</v>
      </c>
      <c r="B3112">
        <f t="shared" si="48"/>
        <v>7431</v>
      </c>
      <c r="E3112">
        <v>5969</v>
      </c>
      <c r="F3112">
        <v>1462</v>
      </c>
    </row>
    <row r="3113" spans="1:6" x14ac:dyDescent="0.35">
      <c r="A3113">
        <v>3112</v>
      </c>
      <c r="B3113">
        <f t="shared" si="48"/>
        <v>7317</v>
      </c>
      <c r="E3113">
        <v>5966</v>
      </c>
      <c r="F3113">
        <v>1351</v>
      </c>
    </row>
    <row r="3114" spans="1:6" x14ac:dyDescent="0.35">
      <c r="A3114">
        <v>3113</v>
      </c>
      <c r="B3114">
        <f t="shared" si="48"/>
        <v>7071</v>
      </c>
      <c r="E3114">
        <v>6076</v>
      </c>
      <c r="F3114">
        <v>995</v>
      </c>
    </row>
    <row r="3115" spans="1:6" x14ac:dyDescent="0.35">
      <c r="A3115">
        <v>3114</v>
      </c>
      <c r="B3115">
        <f t="shared" si="48"/>
        <v>7379</v>
      </c>
      <c r="E3115">
        <v>6349</v>
      </c>
      <c r="F3115">
        <v>1030</v>
      </c>
    </row>
    <row r="3116" spans="1:6" x14ac:dyDescent="0.35">
      <c r="A3116">
        <v>3115</v>
      </c>
      <c r="B3116">
        <f t="shared" si="48"/>
        <v>8444</v>
      </c>
      <c r="E3116">
        <v>6720</v>
      </c>
      <c r="F3116">
        <v>1724</v>
      </c>
    </row>
    <row r="3117" spans="1:6" x14ac:dyDescent="0.35">
      <c r="A3117">
        <v>3116</v>
      </c>
      <c r="B3117">
        <f t="shared" si="48"/>
        <v>9316</v>
      </c>
      <c r="E3117">
        <v>6852</v>
      </c>
      <c r="F3117">
        <v>2464</v>
      </c>
    </row>
    <row r="3118" spans="1:6" x14ac:dyDescent="0.35">
      <c r="A3118">
        <v>3117</v>
      </c>
      <c r="B3118">
        <f t="shared" si="48"/>
        <v>9607</v>
      </c>
      <c r="E3118">
        <v>6797</v>
      </c>
      <c r="F3118">
        <v>2810</v>
      </c>
    </row>
    <row r="3119" spans="1:6" x14ac:dyDescent="0.35">
      <c r="A3119">
        <v>3118</v>
      </c>
      <c r="B3119">
        <f t="shared" si="48"/>
        <v>9142</v>
      </c>
      <c r="E3119">
        <v>6738</v>
      </c>
      <c r="F3119">
        <v>2404</v>
      </c>
    </row>
    <row r="3120" spans="1:6" x14ac:dyDescent="0.35">
      <c r="A3120">
        <v>3119</v>
      </c>
      <c r="B3120">
        <f t="shared" si="48"/>
        <v>8716</v>
      </c>
      <c r="E3120">
        <v>6699</v>
      </c>
      <c r="F3120">
        <v>2017</v>
      </c>
    </row>
    <row r="3121" spans="1:6" x14ac:dyDescent="0.35">
      <c r="A3121">
        <v>3120</v>
      </c>
      <c r="B3121">
        <f t="shared" si="48"/>
        <v>8220</v>
      </c>
      <c r="E3121">
        <v>6713</v>
      </c>
      <c r="F3121">
        <v>1507</v>
      </c>
    </row>
    <row r="3122" spans="1:6" x14ac:dyDescent="0.35">
      <c r="A3122">
        <v>3121</v>
      </c>
      <c r="B3122">
        <f t="shared" si="48"/>
        <v>7838</v>
      </c>
      <c r="E3122">
        <v>6441</v>
      </c>
      <c r="F3122">
        <v>1397</v>
      </c>
    </row>
    <row r="3123" spans="1:6" x14ac:dyDescent="0.35">
      <c r="A3123">
        <v>3122</v>
      </c>
      <c r="B3123">
        <f t="shared" si="48"/>
        <v>7379</v>
      </c>
      <c r="E3123">
        <v>6228</v>
      </c>
      <c r="F3123">
        <v>1151</v>
      </c>
    </row>
    <row r="3124" spans="1:6" x14ac:dyDescent="0.35">
      <c r="A3124">
        <v>3123</v>
      </c>
      <c r="B3124">
        <f t="shared" si="48"/>
        <v>7122</v>
      </c>
      <c r="E3124">
        <v>6045</v>
      </c>
      <c r="F3124">
        <v>1077</v>
      </c>
    </row>
    <row r="3125" spans="1:6" x14ac:dyDescent="0.35">
      <c r="A3125">
        <v>3124</v>
      </c>
      <c r="B3125">
        <f t="shared" si="48"/>
        <v>6756</v>
      </c>
      <c r="E3125">
        <v>5914</v>
      </c>
      <c r="F3125">
        <v>842</v>
      </c>
    </row>
    <row r="3126" spans="1:6" x14ac:dyDescent="0.35">
      <c r="A3126">
        <v>3125</v>
      </c>
      <c r="B3126">
        <f t="shared" si="48"/>
        <v>6469</v>
      </c>
      <c r="E3126">
        <v>5943</v>
      </c>
      <c r="F3126">
        <v>526</v>
      </c>
    </row>
    <row r="3127" spans="1:6" x14ac:dyDescent="0.35">
      <c r="A3127">
        <v>3126</v>
      </c>
      <c r="B3127">
        <f t="shared" si="48"/>
        <v>6522</v>
      </c>
      <c r="E3127">
        <v>5966</v>
      </c>
      <c r="F3127">
        <v>556</v>
      </c>
    </row>
    <row r="3128" spans="1:6" x14ac:dyDescent="0.35">
      <c r="A3128">
        <v>3127</v>
      </c>
      <c r="B3128">
        <f t="shared" si="48"/>
        <v>6654</v>
      </c>
      <c r="E3128">
        <v>6068</v>
      </c>
      <c r="F3128">
        <v>586</v>
      </c>
    </row>
    <row r="3129" spans="1:6" x14ac:dyDescent="0.35">
      <c r="A3129">
        <v>3128</v>
      </c>
      <c r="B3129">
        <f t="shared" si="48"/>
        <v>6881</v>
      </c>
      <c r="E3129">
        <v>6170</v>
      </c>
      <c r="F3129">
        <v>711</v>
      </c>
    </row>
    <row r="3130" spans="1:6" x14ac:dyDescent="0.35">
      <c r="A3130">
        <v>3129</v>
      </c>
      <c r="B3130">
        <f t="shared" si="48"/>
        <v>7494</v>
      </c>
      <c r="E3130">
        <v>6381</v>
      </c>
      <c r="F3130">
        <v>1113</v>
      </c>
    </row>
    <row r="3131" spans="1:6" x14ac:dyDescent="0.35">
      <c r="A3131">
        <v>3130</v>
      </c>
      <c r="B3131">
        <f t="shared" si="48"/>
        <v>7688</v>
      </c>
      <c r="E3131">
        <v>6508</v>
      </c>
      <c r="F3131">
        <v>1180</v>
      </c>
    </row>
    <row r="3132" spans="1:6" x14ac:dyDescent="0.35">
      <c r="A3132">
        <v>3131</v>
      </c>
      <c r="B3132">
        <f t="shared" si="48"/>
        <v>7590</v>
      </c>
      <c r="E3132">
        <v>6530</v>
      </c>
      <c r="F3132">
        <v>1060</v>
      </c>
    </row>
    <row r="3133" spans="1:6" x14ac:dyDescent="0.35">
      <c r="A3133">
        <v>3132</v>
      </c>
      <c r="B3133">
        <f t="shared" si="48"/>
        <v>7380</v>
      </c>
      <c r="E3133">
        <v>6522</v>
      </c>
      <c r="F3133">
        <v>858</v>
      </c>
    </row>
    <row r="3134" spans="1:6" x14ac:dyDescent="0.35">
      <c r="A3134">
        <v>3133</v>
      </c>
      <c r="B3134">
        <f t="shared" si="48"/>
        <v>7397</v>
      </c>
      <c r="E3134">
        <v>6468</v>
      </c>
      <c r="F3134">
        <v>929</v>
      </c>
    </row>
    <row r="3135" spans="1:6" x14ac:dyDescent="0.35">
      <c r="A3135">
        <v>3134</v>
      </c>
      <c r="B3135">
        <f t="shared" si="48"/>
        <v>6707</v>
      </c>
      <c r="E3135">
        <v>6134</v>
      </c>
      <c r="F3135">
        <v>573</v>
      </c>
    </row>
    <row r="3136" spans="1:6" x14ac:dyDescent="0.35">
      <c r="A3136">
        <v>3135</v>
      </c>
      <c r="B3136">
        <f t="shared" si="48"/>
        <v>6381</v>
      </c>
      <c r="E3136">
        <v>5905</v>
      </c>
      <c r="F3136">
        <v>476</v>
      </c>
    </row>
    <row r="3137" spans="1:6" x14ac:dyDescent="0.35">
      <c r="A3137">
        <v>3136</v>
      </c>
      <c r="B3137">
        <f t="shared" si="48"/>
        <v>6154</v>
      </c>
      <c r="E3137">
        <v>5691</v>
      </c>
      <c r="F3137">
        <v>463</v>
      </c>
    </row>
    <row r="3138" spans="1:6" x14ac:dyDescent="0.35">
      <c r="A3138">
        <v>3137</v>
      </c>
      <c r="B3138">
        <f t="shared" si="48"/>
        <v>6123</v>
      </c>
      <c r="E3138">
        <v>5705</v>
      </c>
      <c r="F3138">
        <v>418</v>
      </c>
    </row>
    <row r="3139" spans="1:6" x14ac:dyDescent="0.35">
      <c r="A3139">
        <v>3138</v>
      </c>
      <c r="B3139">
        <f t="shared" ref="B3139:B3202" si="49">E3139+F3139</f>
        <v>6502</v>
      </c>
      <c r="E3139">
        <v>5901</v>
      </c>
      <c r="F3139">
        <v>601</v>
      </c>
    </row>
    <row r="3140" spans="1:6" x14ac:dyDescent="0.35">
      <c r="A3140">
        <v>3139</v>
      </c>
      <c r="B3140">
        <f t="shared" si="49"/>
        <v>6981</v>
      </c>
      <c r="E3140">
        <v>6117</v>
      </c>
      <c r="F3140">
        <v>864</v>
      </c>
    </row>
    <row r="3141" spans="1:6" x14ac:dyDescent="0.35">
      <c r="A3141">
        <v>3140</v>
      </c>
      <c r="B3141">
        <f t="shared" si="49"/>
        <v>7079</v>
      </c>
      <c r="E3141">
        <v>6368</v>
      </c>
      <c r="F3141">
        <v>711</v>
      </c>
    </row>
    <row r="3142" spans="1:6" x14ac:dyDescent="0.35">
      <c r="A3142">
        <v>3141</v>
      </c>
      <c r="B3142">
        <f t="shared" si="49"/>
        <v>6931</v>
      </c>
      <c r="E3142">
        <v>6230</v>
      </c>
      <c r="F3142">
        <v>701</v>
      </c>
    </row>
    <row r="3143" spans="1:6" x14ac:dyDescent="0.35">
      <c r="A3143">
        <v>3142</v>
      </c>
      <c r="B3143">
        <f t="shared" si="49"/>
        <v>6958</v>
      </c>
      <c r="E3143">
        <v>6146</v>
      </c>
      <c r="F3143">
        <v>812</v>
      </c>
    </row>
    <row r="3144" spans="1:6" x14ac:dyDescent="0.35">
      <c r="A3144">
        <v>3143</v>
      </c>
      <c r="B3144">
        <f t="shared" si="49"/>
        <v>7506</v>
      </c>
      <c r="E3144">
        <v>6332</v>
      </c>
      <c r="F3144">
        <v>1174</v>
      </c>
    </row>
    <row r="3145" spans="1:6" x14ac:dyDescent="0.35">
      <c r="A3145">
        <v>3144</v>
      </c>
      <c r="B3145">
        <f t="shared" si="49"/>
        <v>7379</v>
      </c>
      <c r="E3145">
        <v>6329</v>
      </c>
      <c r="F3145">
        <v>1050</v>
      </c>
    </row>
    <row r="3146" spans="1:6" x14ac:dyDescent="0.35">
      <c r="A3146">
        <v>3145</v>
      </c>
      <c r="B3146">
        <f t="shared" si="49"/>
        <v>6651</v>
      </c>
      <c r="E3146">
        <v>5954</v>
      </c>
      <c r="F3146">
        <v>697</v>
      </c>
    </row>
    <row r="3147" spans="1:6" x14ac:dyDescent="0.35">
      <c r="A3147">
        <v>3146</v>
      </c>
      <c r="B3147">
        <f t="shared" si="49"/>
        <v>6524</v>
      </c>
      <c r="E3147">
        <v>5840</v>
      </c>
      <c r="F3147">
        <v>684</v>
      </c>
    </row>
    <row r="3148" spans="1:6" x14ac:dyDescent="0.35">
      <c r="A3148">
        <v>3147</v>
      </c>
      <c r="B3148">
        <f t="shared" si="49"/>
        <v>6232</v>
      </c>
      <c r="E3148">
        <v>5704</v>
      </c>
      <c r="F3148">
        <v>528</v>
      </c>
    </row>
    <row r="3149" spans="1:6" x14ac:dyDescent="0.35">
      <c r="A3149">
        <v>3148</v>
      </c>
      <c r="B3149">
        <f t="shared" si="49"/>
        <v>6319</v>
      </c>
      <c r="E3149">
        <v>5749</v>
      </c>
      <c r="F3149">
        <v>570</v>
      </c>
    </row>
    <row r="3150" spans="1:6" x14ac:dyDescent="0.35">
      <c r="A3150">
        <v>3149</v>
      </c>
      <c r="B3150">
        <f t="shared" si="49"/>
        <v>6212</v>
      </c>
      <c r="E3150">
        <v>5700</v>
      </c>
      <c r="F3150">
        <v>512</v>
      </c>
    </row>
    <row r="3151" spans="1:6" x14ac:dyDescent="0.35">
      <c r="A3151">
        <v>3150</v>
      </c>
      <c r="B3151">
        <f t="shared" si="49"/>
        <v>6334</v>
      </c>
      <c r="E3151">
        <v>5792</v>
      </c>
      <c r="F3151">
        <v>542</v>
      </c>
    </row>
    <row r="3152" spans="1:6" x14ac:dyDescent="0.35">
      <c r="A3152">
        <v>3151</v>
      </c>
      <c r="B3152">
        <f t="shared" si="49"/>
        <v>6349</v>
      </c>
      <c r="E3152">
        <v>5803</v>
      </c>
      <c r="F3152">
        <v>546</v>
      </c>
    </row>
    <row r="3153" spans="1:6" x14ac:dyDescent="0.35">
      <c r="A3153">
        <v>3152</v>
      </c>
      <c r="B3153">
        <f t="shared" si="49"/>
        <v>6565</v>
      </c>
      <c r="E3153">
        <v>5828</v>
      </c>
      <c r="F3153">
        <v>737</v>
      </c>
    </row>
    <row r="3154" spans="1:6" x14ac:dyDescent="0.35">
      <c r="A3154">
        <v>3153</v>
      </c>
      <c r="B3154">
        <f t="shared" si="49"/>
        <v>6527</v>
      </c>
      <c r="E3154">
        <v>5757</v>
      </c>
      <c r="F3154">
        <v>770</v>
      </c>
    </row>
    <row r="3155" spans="1:6" x14ac:dyDescent="0.35">
      <c r="A3155">
        <v>3154</v>
      </c>
      <c r="B3155">
        <f t="shared" si="49"/>
        <v>6417</v>
      </c>
      <c r="E3155">
        <v>5773</v>
      </c>
      <c r="F3155">
        <v>644</v>
      </c>
    </row>
    <row r="3156" spans="1:6" x14ac:dyDescent="0.35">
      <c r="A3156">
        <v>3155</v>
      </c>
      <c r="B3156">
        <f t="shared" si="49"/>
        <v>6155</v>
      </c>
      <c r="E3156">
        <v>5669</v>
      </c>
      <c r="F3156">
        <v>486</v>
      </c>
    </row>
    <row r="3157" spans="1:6" x14ac:dyDescent="0.35">
      <c r="A3157">
        <v>3156</v>
      </c>
      <c r="B3157">
        <f t="shared" si="49"/>
        <v>6090</v>
      </c>
      <c r="E3157">
        <v>5667</v>
      </c>
      <c r="F3157">
        <v>423</v>
      </c>
    </row>
    <row r="3158" spans="1:6" x14ac:dyDescent="0.35">
      <c r="A3158">
        <v>3157</v>
      </c>
      <c r="B3158">
        <f t="shared" si="49"/>
        <v>5914</v>
      </c>
      <c r="E3158">
        <v>5510</v>
      </c>
      <c r="F3158">
        <v>404</v>
      </c>
    </row>
    <row r="3159" spans="1:6" x14ac:dyDescent="0.35">
      <c r="A3159">
        <v>3158</v>
      </c>
      <c r="B3159">
        <f t="shared" si="49"/>
        <v>5654</v>
      </c>
      <c r="E3159">
        <v>5311</v>
      </c>
      <c r="F3159">
        <v>343</v>
      </c>
    </row>
    <row r="3160" spans="1:6" x14ac:dyDescent="0.35">
      <c r="A3160">
        <v>3159</v>
      </c>
      <c r="B3160">
        <f t="shared" si="49"/>
        <v>5536</v>
      </c>
      <c r="E3160">
        <v>5161</v>
      </c>
      <c r="F3160">
        <v>375</v>
      </c>
    </row>
    <row r="3161" spans="1:6" x14ac:dyDescent="0.35">
      <c r="A3161">
        <v>3160</v>
      </c>
      <c r="B3161">
        <f t="shared" si="49"/>
        <v>5334</v>
      </c>
      <c r="E3161">
        <v>4998</v>
      </c>
      <c r="F3161">
        <v>336</v>
      </c>
    </row>
    <row r="3162" spans="1:6" x14ac:dyDescent="0.35">
      <c r="A3162">
        <v>3161</v>
      </c>
      <c r="B3162">
        <f t="shared" si="49"/>
        <v>5305</v>
      </c>
      <c r="E3162">
        <v>4974</v>
      </c>
      <c r="F3162">
        <v>331</v>
      </c>
    </row>
    <row r="3163" spans="1:6" x14ac:dyDescent="0.35">
      <c r="A3163">
        <v>3162</v>
      </c>
      <c r="B3163">
        <f t="shared" si="49"/>
        <v>5522</v>
      </c>
      <c r="E3163">
        <v>5070</v>
      </c>
      <c r="F3163">
        <v>452</v>
      </c>
    </row>
    <row r="3164" spans="1:6" x14ac:dyDescent="0.35">
      <c r="A3164">
        <v>3163</v>
      </c>
      <c r="B3164">
        <f t="shared" si="49"/>
        <v>6070</v>
      </c>
      <c r="E3164">
        <v>5559</v>
      </c>
      <c r="F3164">
        <v>511</v>
      </c>
    </row>
    <row r="3165" spans="1:6" x14ac:dyDescent="0.35">
      <c r="A3165">
        <v>3164</v>
      </c>
      <c r="B3165">
        <f t="shared" si="49"/>
        <v>7104</v>
      </c>
      <c r="E3165">
        <v>6008</v>
      </c>
      <c r="F3165">
        <v>1096</v>
      </c>
    </row>
    <row r="3166" spans="1:6" x14ac:dyDescent="0.35">
      <c r="A3166">
        <v>3165</v>
      </c>
      <c r="B3166">
        <f t="shared" si="49"/>
        <v>7203</v>
      </c>
      <c r="E3166">
        <v>6094</v>
      </c>
      <c r="F3166">
        <v>1109</v>
      </c>
    </row>
    <row r="3167" spans="1:6" x14ac:dyDescent="0.35">
      <c r="A3167">
        <v>3166</v>
      </c>
      <c r="B3167">
        <f t="shared" si="49"/>
        <v>6996</v>
      </c>
      <c r="E3167">
        <v>6021</v>
      </c>
      <c r="F3167">
        <v>975</v>
      </c>
    </row>
    <row r="3168" spans="1:6" x14ac:dyDescent="0.35">
      <c r="A3168">
        <v>3167</v>
      </c>
      <c r="B3168">
        <f t="shared" si="49"/>
        <v>7196</v>
      </c>
      <c r="E3168">
        <v>5982</v>
      </c>
      <c r="F3168">
        <v>1214</v>
      </c>
    </row>
    <row r="3169" spans="1:6" x14ac:dyDescent="0.35">
      <c r="A3169">
        <v>3168</v>
      </c>
      <c r="B3169">
        <f t="shared" si="49"/>
        <v>7351</v>
      </c>
      <c r="E3169">
        <v>5914</v>
      </c>
      <c r="F3169">
        <v>1437</v>
      </c>
    </row>
    <row r="3170" spans="1:6" x14ac:dyDescent="0.35">
      <c r="A3170">
        <v>3169</v>
      </c>
      <c r="B3170">
        <f t="shared" si="49"/>
        <v>6447</v>
      </c>
      <c r="E3170">
        <v>5718</v>
      </c>
      <c r="F3170">
        <v>729</v>
      </c>
    </row>
    <row r="3171" spans="1:6" x14ac:dyDescent="0.35">
      <c r="A3171">
        <v>3170</v>
      </c>
      <c r="B3171">
        <f t="shared" si="49"/>
        <v>6056</v>
      </c>
      <c r="E3171">
        <v>5480</v>
      </c>
      <c r="F3171">
        <v>576</v>
      </c>
    </row>
    <row r="3172" spans="1:6" x14ac:dyDescent="0.35">
      <c r="A3172">
        <v>3171</v>
      </c>
      <c r="B3172">
        <f t="shared" si="49"/>
        <v>6167</v>
      </c>
      <c r="E3172">
        <v>5497</v>
      </c>
      <c r="F3172">
        <v>670</v>
      </c>
    </row>
    <row r="3173" spans="1:6" x14ac:dyDescent="0.35">
      <c r="A3173">
        <v>3172</v>
      </c>
      <c r="B3173">
        <f t="shared" si="49"/>
        <v>5853</v>
      </c>
      <c r="E3173">
        <v>5434</v>
      </c>
      <c r="F3173">
        <v>419</v>
      </c>
    </row>
    <row r="3174" spans="1:6" x14ac:dyDescent="0.35">
      <c r="A3174">
        <v>3173</v>
      </c>
      <c r="B3174">
        <f t="shared" si="49"/>
        <v>5841</v>
      </c>
      <c r="E3174">
        <v>5378</v>
      </c>
      <c r="F3174">
        <v>463</v>
      </c>
    </row>
    <row r="3175" spans="1:6" x14ac:dyDescent="0.35">
      <c r="A3175">
        <v>3174</v>
      </c>
      <c r="B3175">
        <f t="shared" si="49"/>
        <v>6139</v>
      </c>
      <c r="E3175">
        <v>5520</v>
      </c>
      <c r="F3175">
        <v>619</v>
      </c>
    </row>
    <row r="3176" spans="1:6" x14ac:dyDescent="0.35">
      <c r="A3176">
        <v>3175</v>
      </c>
      <c r="B3176">
        <f t="shared" si="49"/>
        <v>7030</v>
      </c>
      <c r="E3176">
        <v>6001</v>
      </c>
      <c r="F3176">
        <v>1029</v>
      </c>
    </row>
    <row r="3177" spans="1:6" x14ac:dyDescent="0.35">
      <c r="A3177">
        <v>3176</v>
      </c>
      <c r="B3177">
        <f t="shared" si="49"/>
        <v>8470</v>
      </c>
      <c r="E3177">
        <v>6073</v>
      </c>
      <c r="F3177">
        <v>2397</v>
      </c>
    </row>
    <row r="3178" spans="1:6" x14ac:dyDescent="0.35">
      <c r="A3178">
        <v>3177</v>
      </c>
      <c r="B3178">
        <f t="shared" si="49"/>
        <v>8626</v>
      </c>
      <c r="E3178">
        <v>6118</v>
      </c>
      <c r="F3178">
        <v>2508</v>
      </c>
    </row>
    <row r="3179" spans="1:6" x14ac:dyDescent="0.35">
      <c r="A3179">
        <v>3178</v>
      </c>
      <c r="B3179">
        <f t="shared" si="49"/>
        <v>7867</v>
      </c>
      <c r="E3179">
        <v>5951</v>
      </c>
      <c r="F3179">
        <v>1916</v>
      </c>
    </row>
    <row r="3180" spans="1:6" x14ac:dyDescent="0.35">
      <c r="A3180">
        <v>3179</v>
      </c>
      <c r="B3180">
        <f t="shared" si="49"/>
        <v>7064</v>
      </c>
      <c r="E3180">
        <v>5783</v>
      </c>
      <c r="F3180">
        <v>1281</v>
      </c>
    </row>
    <row r="3181" spans="1:6" x14ac:dyDescent="0.35">
      <c r="A3181">
        <v>3180</v>
      </c>
      <c r="B3181">
        <f t="shared" si="49"/>
        <v>6475</v>
      </c>
      <c r="E3181">
        <v>5630</v>
      </c>
      <c r="F3181">
        <v>845</v>
      </c>
    </row>
    <row r="3182" spans="1:6" x14ac:dyDescent="0.35">
      <c r="A3182">
        <v>3181</v>
      </c>
      <c r="B3182">
        <f t="shared" si="49"/>
        <v>6220</v>
      </c>
      <c r="E3182">
        <v>5465</v>
      </c>
      <c r="F3182">
        <v>755</v>
      </c>
    </row>
    <row r="3183" spans="1:6" x14ac:dyDescent="0.35">
      <c r="A3183">
        <v>3182</v>
      </c>
      <c r="B3183">
        <f t="shared" si="49"/>
        <v>6321</v>
      </c>
      <c r="E3183">
        <v>5333</v>
      </c>
      <c r="F3183">
        <v>988</v>
      </c>
    </row>
    <row r="3184" spans="1:6" x14ac:dyDescent="0.35">
      <c r="A3184">
        <v>3183</v>
      </c>
      <c r="B3184">
        <f t="shared" si="49"/>
        <v>6841</v>
      </c>
      <c r="E3184">
        <v>5306</v>
      </c>
      <c r="F3184">
        <v>1535</v>
      </c>
    </row>
    <row r="3185" spans="1:6" x14ac:dyDescent="0.35">
      <c r="A3185">
        <v>3184</v>
      </c>
      <c r="B3185">
        <f t="shared" si="49"/>
        <v>6548</v>
      </c>
      <c r="E3185">
        <v>5246</v>
      </c>
      <c r="F3185">
        <v>1302</v>
      </c>
    </row>
    <row r="3186" spans="1:6" x14ac:dyDescent="0.35">
      <c r="A3186">
        <v>3185</v>
      </c>
      <c r="B3186">
        <f t="shared" si="49"/>
        <v>6253</v>
      </c>
      <c r="E3186">
        <v>5303</v>
      </c>
      <c r="F3186">
        <v>950</v>
      </c>
    </row>
    <row r="3187" spans="1:6" x14ac:dyDescent="0.35">
      <c r="A3187">
        <v>3186</v>
      </c>
      <c r="B3187">
        <f t="shared" si="49"/>
        <v>6584</v>
      </c>
      <c r="E3187">
        <v>5521</v>
      </c>
      <c r="F3187">
        <v>1063</v>
      </c>
    </row>
    <row r="3188" spans="1:6" x14ac:dyDescent="0.35">
      <c r="A3188">
        <v>3187</v>
      </c>
      <c r="B3188">
        <f t="shared" si="49"/>
        <v>6756</v>
      </c>
      <c r="E3188">
        <v>5736</v>
      </c>
      <c r="F3188">
        <v>1020</v>
      </c>
    </row>
    <row r="3189" spans="1:6" x14ac:dyDescent="0.35">
      <c r="A3189">
        <v>3188</v>
      </c>
      <c r="B3189">
        <f t="shared" si="49"/>
        <v>7279</v>
      </c>
      <c r="E3189">
        <v>5970</v>
      </c>
      <c r="F3189">
        <v>1309</v>
      </c>
    </row>
    <row r="3190" spans="1:6" x14ac:dyDescent="0.35">
      <c r="A3190">
        <v>3189</v>
      </c>
      <c r="B3190">
        <f t="shared" si="49"/>
        <v>7340</v>
      </c>
      <c r="E3190">
        <v>6070</v>
      </c>
      <c r="F3190">
        <v>1270</v>
      </c>
    </row>
    <row r="3191" spans="1:6" x14ac:dyDescent="0.35">
      <c r="A3191">
        <v>3190</v>
      </c>
      <c r="B3191">
        <f t="shared" si="49"/>
        <v>7512</v>
      </c>
      <c r="E3191">
        <v>6147</v>
      </c>
      <c r="F3191">
        <v>1365</v>
      </c>
    </row>
    <row r="3192" spans="1:6" x14ac:dyDescent="0.35">
      <c r="A3192">
        <v>3191</v>
      </c>
      <c r="B3192">
        <f t="shared" si="49"/>
        <v>7475</v>
      </c>
      <c r="E3192">
        <v>6045</v>
      </c>
      <c r="F3192">
        <v>1430</v>
      </c>
    </row>
    <row r="3193" spans="1:6" x14ac:dyDescent="0.35">
      <c r="A3193">
        <v>3192</v>
      </c>
      <c r="B3193">
        <f t="shared" si="49"/>
        <v>6924</v>
      </c>
      <c r="E3193">
        <v>5857</v>
      </c>
      <c r="F3193">
        <v>1067</v>
      </c>
    </row>
    <row r="3194" spans="1:6" x14ac:dyDescent="0.35">
      <c r="A3194">
        <v>3193</v>
      </c>
      <c r="B3194">
        <f t="shared" si="49"/>
        <v>5976</v>
      </c>
      <c r="E3194">
        <v>5436</v>
      </c>
      <c r="F3194">
        <v>540</v>
      </c>
    </row>
    <row r="3195" spans="1:6" x14ac:dyDescent="0.35">
      <c r="A3195">
        <v>3194</v>
      </c>
      <c r="B3195">
        <f t="shared" si="49"/>
        <v>5463</v>
      </c>
      <c r="E3195">
        <v>5147</v>
      </c>
      <c r="F3195">
        <v>316</v>
      </c>
    </row>
    <row r="3196" spans="1:6" x14ac:dyDescent="0.35">
      <c r="A3196">
        <v>3195</v>
      </c>
      <c r="B3196">
        <f t="shared" si="49"/>
        <v>5332</v>
      </c>
      <c r="E3196">
        <v>4976</v>
      </c>
      <c r="F3196">
        <v>356</v>
      </c>
    </row>
    <row r="3197" spans="1:6" x14ac:dyDescent="0.35">
      <c r="A3197">
        <v>3196</v>
      </c>
      <c r="B3197">
        <f t="shared" si="49"/>
        <v>5248</v>
      </c>
      <c r="E3197">
        <v>4939</v>
      </c>
      <c r="F3197">
        <v>309</v>
      </c>
    </row>
    <row r="3198" spans="1:6" x14ac:dyDescent="0.35">
      <c r="A3198">
        <v>3197</v>
      </c>
      <c r="B3198">
        <f t="shared" si="49"/>
        <v>5344</v>
      </c>
      <c r="E3198">
        <v>4944</v>
      </c>
      <c r="F3198">
        <v>400</v>
      </c>
    </row>
    <row r="3199" spans="1:6" x14ac:dyDescent="0.35">
      <c r="A3199">
        <v>3198</v>
      </c>
      <c r="B3199">
        <f t="shared" si="49"/>
        <v>5583</v>
      </c>
      <c r="E3199">
        <v>5040</v>
      </c>
      <c r="F3199">
        <v>543</v>
      </c>
    </row>
    <row r="3200" spans="1:6" x14ac:dyDescent="0.35">
      <c r="A3200">
        <v>3199</v>
      </c>
      <c r="B3200">
        <f t="shared" si="49"/>
        <v>6506</v>
      </c>
      <c r="E3200">
        <v>5496</v>
      </c>
      <c r="F3200">
        <v>1010</v>
      </c>
    </row>
    <row r="3201" spans="1:6" x14ac:dyDescent="0.35">
      <c r="A3201">
        <v>3200</v>
      </c>
      <c r="B3201">
        <f t="shared" si="49"/>
        <v>7527</v>
      </c>
      <c r="E3201">
        <v>5974</v>
      </c>
      <c r="F3201">
        <v>1553</v>
      </c>
    </row>
    <row r="3202" spans="1:6" x14ac:dyDescent="0.35">
      <c r="A3202">
        <v>3201</v>
      </c>
      <c r="B3202">
        <f t="shared" si="49"/>
        <v>8111</v>
      </c>
      <c r="E3202">
        <v>6042</v>
      </c>
      <c r="F3202">
        <v>2069</v>
      </c>
    </row>
    <row r="3203" spans="1:6" x14ac:dyDescent="0.35">
      <c r="A3203">
        <v>3202</v>
      </c>
      <c r="B3203">
        <f t="shared" ref="B3203:B3266" si="50">E3203+F3203</f>
        <v>7669</v>
      </c>
      <c r="E3203">
        <v>5912</v>
      </c>
      <c r="F3203">
        <v>1757</v>
      </c>
    </row>
    <row r="3204" spans="1:6" x14ac:dyDescent="0.35">
      <c r="A3204">
        <v>3203</v>
      </c>
      <c r="B3204">
        <f t="shared" si="50"/>
        <v>6910</v>
      </c>
      <c r="E3204">
        <v>5717</v>
      </c>
      <c r="F3204">
        <v>1193</v>
      </c>
    </row>
    <row r="3205" spans="1:6" x14ac:dyDescent="0.35">
      <c r="A3205">
        <v>3204</v>
      </c>
      <c r="B3205">
        <f t="shared" si="50"/>
        <v>6306</v>
      </c>
      <c r="E3205">
        <v>5461</v>
      </c>
      <c r="F3205">
        <v>845</v>
      </c>
    </row>
    <row r="3206" spans="1:6" x14ac:dyDescent="0.35">
      <c r="A3206">
        <v>3205</v>
      </c>
      <c r="B3206">
        <f t="shared" si="50"/>
        <v>6474</v>
      </c>
      <c r="E3206">
        <v>5340</v>
      </c>
      <c r="F3206">
        <v>1134</v>
      </c>
    </row>
    <row r="3207" spans="1:6" x14ac:dyDescent="0.35">
      <c r="A3207">
        <v>3206</v>
      </c>
      <c r="B3207">
        <f t="shared" si="50"/>
        <v>6712</v>
      </c>
      <c r="E3207">
        <v>5139</v>
      </c>
      <c r="F3207">
        <v>1573</v>
      </c>
    </row>
    <row r="3208" spans="1:6" x14ac:dyDescent="0.35">
      <c r="A3208">
        <v>3207</v>
      </c>
      <c r="B3208">
        <f t="shared" si="50"/>
        <v>6109</v>
      </c>
      <c r="E3208">
        <v>4971</v>
      </c>
      <c r="F3208">
        <v>1138</v>
      </c>
    </row>
    <row r="3209" spans="1:6" x14ac:dyDescent="0.35">
      <c r="A3209">
        <v>3208</v>
      </c>
      <c r="B3209">
        <f t="shared" si="50"/>
        <v>6060</v>
      </c>
      <c r="E3209">
        <v>4981</v>
      </c>
      <c r="F3209">
        <v>1079</v>
      </c>
    </row>
    <row r="3210" spans="1:6" x14ac:dyDescent="0.35">
      <c r="A3210">
        <v>3209</v>
      </c>
      <c r="B3210">
        <f t="shared" si="50"/>
        <v>6013</v>
      </c>
      <c r="E3210">
        <v>5063</v>
      </c>
      <c r="F3210">
        <v>950</v>
      </c>
    </row>
    <row r="3211" spans="1:6" x14ac:dyDescent="0.35">
      <c r="A3211">
        <v>3210</v>
      </c>
      <c r="B3211">
        <f t="shared" si="50"/>
        <v>6074</v>
      </c>
      <c r="E3211">
        <v>5133</v>
      </c>
      <c r="F3211">
        <v>941</v>
      </c>
    </row>
    <row r="3212" spans="1:6" x14ac:dyDescent="0.35">
      <c r="A3212">
        <v>3211</v>
      </c>
      <c r="B3212">
        <f t="shared" si="50"/>
        <v>6594</v>
      </c>
      <c r="E3212">
        <v>5358</v>
      </c>
      <c r="F3212">
        <v>1236</v>
      </c>
    </row>
    <row r="3213" spans="1:6" x14ac:dyDescent="0.35">
      <c r="A3213">
        <v>3212</v>
      </c>
      <c r="B3213">
        <f t="shared" si="50"/>
        <v>7411</v>
      </c>
      <c r="E3213">
        <v>5738</v>
      </c>
      <c r="F3213">
        <v>1673</v>
      </c>
    </row>
    <row r="3214" spans="1:6" x14ac:dyDescent="0.35">
      <c r="A3214">
        <v>3213</v>
      </c>
      <c r="B3214">
        <f t="shared" si="50"/>
        <v>7065</v>
      </c>
      <c r="E3214">
        <v>5640</v>
      </c>
      <c r="F3214">
        <v>1425</v>
      </c>
    </row>
    <row r="3215" spans="1:6" x14ac:dyDescent="0.35">
      <c r="A3215">
        <v>3214</v>
      </c>
      <c r="B3215">
        <f t="shared" si="50"/>
        <v>7410</v>
      </c>
      <c r="E3215">
        <v>5801</v>
      </c>
      <c r="F3215">
        <v>1609</v>
      </c>
    </row>
    <row r="3216" spans="1:6" x14ac:dyDescent="0.35">
      <c r="A3216">
        <v>3215</v>
      </c>
      <c r="B3216">
        <f t="shared" si="50"/>
        <v>6911</v>
      </c>
      <c r="E3216">
        <v>5705</v>
      </c>
      <c r="F3216">
        <v>1206</v>
      </c>
    </row>
    <row r="3217" spans="1:6" x14ac:dyDescent="0.35">
      <c r="A3217">
        <v>3216</v>
      </c>
      <c r="B3217">
        <f t="shared" si="50"/>
        <v>6438</v>
      </c>
      <c r="E3217">
        <v>5500</v>
      </c>
      <c r="F3217">
        <v>938</v>
      </c>
    </row>
    <row r="3218" spans="1:6" x14ac:dyDescent="0.35">
      <c r="A3218">
        <v>3217</v>
      </c>
      <c r="B3218">
        <f t="shared" si="50"/>
        <v>6138</v>
      </c>
      <c r="E3218">
        <v>5320</v>
      </c>
      <c r="F3218">
        <v>818</v>
      </c>
    </row>
    <row r="3219" spans="1:6" x14ac:dyDescent="0.35">
      <c r="A3219">
        <v>3218</v>
      </c>
      <c r="B3219">
        <f t="shared" si="50"/>
        <v>5654</v>
      </c>
      <c r="E3219">
        <v>4953</v>
      </c>
      <c r="F3219">
        <v>701</v>
      </c>
    </row>
    <row r="3220" spans="1:6" x14ac:dyDescent="0.35">
      <c r="A3220">
        <v>3219</v>
      </c>
      <c r="B3220">
        <f t="shared" si="50"/>
        <v>5540</v>
      </c>
      <c r="E3220">
        <v>4817</v>
      </c>
      <c r="F3220">
        <v>723</v>
      </c>
    </row>
    <row r="3221" spans="1:6" x14ac:dyDescent="0.35">
      <c r="A3221">
        <v>3220</v>
      </c>
      <c r="B3221">
        <f t="shared" si="50"/>
        <v>5514</v>
      </c>
      <c r="E3221">
        <v>4809</v>
      </c>
      <c r="F3221">
        <v>705</v>
      </c>
    </row>
    <row r="3222" spans="1:6" x14ac:dyDescent="0.35">
      <c r="A3222">
        <v>3221</v>
      </c>
      <c r="B3222">
        <f t="shared" si="50"/>
        <v>5524</v>
      </c>
      <c r="E3222">
        <v>4808</v>
      </c>
      <c r="F3222">
        <v>716</v>
      </c>
    </row>
    <row r="3223" spans="1:6" x14ac:dyDescent="0.35">
      <c r="A3223">
        <v>3222</v>
      </c>
      <c r="B3223">
        <f t="shared" si="50"/>
        <v>5711</v>
      </c>
      <c r="E3223">
        <v>4904</v>
      </c>
      <c r="F3223">
        <v>807</v>
      </c>
    </row>
    <row r="3224" spans="1:6" x14ac:dyDescent="0.35">
      <c r="A3224">
        <v>3223</v>
      </c>
      <c r="B3224">
        <f t="shared" si="50"/>
        <v>6526</v>
      </c>
      <c r="E3224">
        <v>5327</v>
      </c>
      <c r="F3224">
        <v>1199</v>
      </c>
    </row>
    <row r="3225" spans="1:6" x14ac:dyDescent="0.35">
      <c r="A3225">
        <v>3224</v>
      </c>
      <c r="B3225">
        <f t="shared" si="50"/>
        <v>7346</v>
      </c>
      <c r="E3225">
        <v>5741</v>
      </c>
      <c r="F3225">
        <v>1605</v>
      </c>
    </row>
    <row r="3226" spans="1:6" x14ac:dyDescent="0.35">
      <c r="A3226">
        <v>3225</v>
      </c>
      <c r="B3226">
        <f t="shared" si="50"/>
        <v>7569</v>
      </c>
      <c r="E3226">
        <v>5899</v>
      </c>
      <c r="F3226">
        <v>1670</v>
      </c>
    </row>
    <row r="3227" spans="1:6" x14ac:dyDescent="0.35">
      <c r="A3227">
        <v>3226</v>
      </c>
      <c r="B3227">
        <f t="shared" si="50"/>
        <v>7940</v>
      </c>
      <c r="E3227">
        <v>6007</v>
      </c>
      <c r="F3227">
        <v>1933</v>
      </c>
    </row>
    <row r="3228" spans="1:6" x14ac:dyDescent="0.35">
      <c r="A3228">
        <v>3227</v>
      </c>
      <c r="B3228">
        <f t="shared" si="50"/>
        <v>7435</v>
      </c>
      <c r="E3228">
        <v>5854</v>
      </c>
      <c r="F3228">
        <v>1581</v>
      </c>
    </row>
    <row r="3229" spans="1:6" x14ac:dyDescent="0.35">
      <c r="A3229">
        <v>3228</v>
      </c>
      <c r="B3229">
        <f t="shared" si="50"/>
        <v>7016</v>
      </c>
      <c r="E3229">
        <v>5688</v>
      </c>
      <c r="F3229">
        <v>1328</v>
      </c>
    </row>
    <row r="3230" spans="1:6" x14ac:dyDescent="0.35">
      <c r="A3230">
        <v>3229</v>
      </c>
      <c r="B3230">
        <f t="shared" si="50"/>
        <v>6661</v>
      </c>
      <c r="E3230">
        <v>5494</v>
      </c>
      <c r="F3230">
        <v>1167</v>
      </c>
    </row>
    <row r="3231" spans="1:6" x14ac:dyDescent="0.35">
      <c r="A3231">
        <v>3230</v>
      </c>
      <c r="B3231">
        <f t="shared" si="50"/>
        <v>6906</v>
      </c>
      <c r="E3231">
        <v>5297</v>
      </c>
      <c r="F3231">
        <v>1609</v>
      </c>
    </row>
    <row r="3232" spans="1:6" x14ac:dyDescent="0.35">
      <c r="A3232">
        <v>3231</v>
      </c>
      <c r="B3232">
        <f t="shared" si="50"/>
        <v>6925</v>
      </c>
      <c r="E3232">
        <v>5135</v>
      </c>
      <c r="F3232">
        <v>1790</v>
      </c>
    </row>
    <row r="3233" spans="1:6" x14ac:dyDescent="0.35">
      <c r="A3233">
        <v>3232</v>
      </c>
      <c r="B3233">
        <f t="shared" si="50"/>
        <v>6569</v>
      </c>
      <c r="E3233">
        <v>4889</v>
      </c>
      <c r="F3233">
        <v>1680</v>
      </c>
    </row>
    <row r="3234" spans="1:6" x14ac:dyDescent="0.35">
      <c r="A3234">
        <v>3233</v>
      </c>
      <c r="B3234">
        <f t="shared" si="50"/>
        <v>6173</v>
      </c>
      <c r="E3234">
        <v>4963</v>
      </c>
      <c r="F3234">
        <v>1210</v>
      </c>
    </row>
    <row r="3235" spans="1:6" x14ac:dyDescent="0.35">
      <c r="A3235">
        <v>3234</v>
      </c>
      <c r="B3235">
        <f t="shared" si="50"/>
        <v>5834</v>
      </c>
      <c r="E3235">
        <v>4973</v>
      </c>
      <c r="F3235">
        <v>861</v>
      </c>
    </row>
    <row r="3236" spans="1:6" x14ac:dyDescent="0.35">
      <c r="A3236">
        <v>3235</v>
      </c>
      <c r="B3236">
        <f t="shared" si="50"/>
        <v>6474</v>
      </c>
      <c r="E3236">
        <v>5394</v>
      </c>
      <c r="F3236">
        <v>1080</v>
      </c>
    </row>
    <row r="3237" spans="1:6" x14ac:dyDescent="0.35">
      <c r="A3237">
        <v>3236</v>
      </c>
      <c r="B3237">
        <f t="shared" si="50"/>
        <v>7105</v>
      </c>
      <c r="E3237">
        <v>5798</v>
      </c>
      <c r="F3237">
        <v>1307</v>
      </c>
    </row>
    <row r="3238" spans="1:6" x14ac:dyDescent="0.35">
      <c r="A3238">
        <v>3237</v>
      </c>
      <c r="B3238">
        <f t="shared" si="50"/>
        <v>7239</v>
      </c>
      <c r="E3238">
        <v>5875</v>
      </c>
      <c r="F3238">
        <v>1364</v>
      </c>
    </row>
    <row r="3239" spans="1:6" x14ac:dyDescent="0.35">
      <c r="A3239">
        <v>3238</v>
      </c>
      <c r="B3239">
        <f t="shared" si="50"/>
        <v>7421</v>
      </c>
      <c r="E3239">
        <v>5873</v>
      </c>
      <c r="F3239">
        <v>1548</v>
      </c>
    </row>
    <row r="3240" spans="1:6" x14ac:dyDescent="0.35">
      <c r="A3240">
        <v>3239</v>
      </c>
      <c r="B3240">
        <f t="shared" si="50"/>
        <v>7745</v>
      </c>
      <c r="E3240">
        <v>5967</v>
      </c>
      <c r="F3240">
        <v>1778</v>
      </c>
    </row>
    <row r="3241" spans="1:6" x14ac:dyDescent="0.35">
      <c r="A3241">
        <v>3240</v>
      </c>
      <c r="B3241">
        <f t="shared" si="50"/>
        <v>7168</v>
      </c>
      <c r="E3241">
        <v>5689</v>
      </c>
      <c r="F3241">
        <v>1479</v>
      </c>
    </row>
    <row r="3242" spans="1:6" x14ac:dyDescent="0.35">
      <c r="A3242">
        <v>3241</v>
      </c>
      <c r="B3242">
        <f t="shared" si="50"/>
        <v>6117</v>
      </c>
      <c r="E3242">
        <v>5308</v>
      </c>
      <c r="F3242">
        <v>809</v>
      </c>
    </row>
    <row r="3243" spans="1:6" x14ac:dyDescent="0.35">
      <c r="A3243">
        <v>3242</v>
      </c>
      <c r="B3243">
        <f t="shared" si="50"/>
        <v>5463</v>
      </c>
      <c r="E3243">
        <v>4920</v>
      </c>
      <c r="F3243">
        <v>543</v>
      </c>
    </row>
    <row r="3244" spans="1:6" x14ac:dyDescent="0.35">
      <c r="A3244">
        <v>3243</v>
      </c>
      <c r="B3244">
        <f t="shared" si="50"/>
        <v>4937</v>
      </c>
      <c r="E3244">
        <v>4535</v>
      </c>
      <c r="F3244">
        <v>402</v>
      </c>
    </row>
    <row r="3245" spans="1:6" x14ac:dyDescent="0.35">
      <c r="A3245">
        <v>3244</v>
      </c>
      <c r="B3245">
        <f t="shared" si="50"/>
        <v>4663</v>
      </c>
      <c r="E3245">
        <v>4310</v>
      </c>
      <c r="F3245">
        <v>353</v>
      </c>
    </row>
    <row r="3246" spans="1:6" x14ac:dyDescent="0.35">
      <c r="A3246">
        <v>3245</v>
      </c>
      <c r="B3246">
        <f t="shared" si="50"/>
        <v>4667</v>
      </c>
      <c r="E3246">
        <v>4281</v>
      </c>
      <c r="F3246">
        <v>386</v>
      </c>
    </row>
    <row r="3247" spans="1:6" x14ac:dyDescent="0.35">
      <c r="A3247">
        <v>3246</v>
      </c>
      <c r="B3247">
        <f t="shared" si="50"/>
        <v>5044</v>
      </c>
      <c r="E3247">
        <v>4387</v>
      </c>
      <c r="F3247">
        <v>657</v>
      </c>
    </row>
    <row r="3248" spans="1:6" x14ac:dyDescent="0.35">
      <c r="A3248">
        <v>3247</v>
      </c>
      <c r="B3248">
        <f t="shared" si="50"/>
        <v>6166</v>
      </c>
      <c r="E3248">
        <v>4958</v>
      </c>
      <c r="F3248">
        <v>1208</v>
      </c>
    </row>
    <row r="3249" spans="1:6" x14ac:dyDescent="0.35">
      <c r="A3249">
        <v>3248</v>
      </c>
      <c r="B3249">
        <f t="shared" si="50"/>
        <v>7386</v>
      </c>
      <c r="E3249">
        <v>5686</v>
      </c>
      <c r="F3249">
        <v>1700</v>
      </c>
    </row>
    <row r="3250" spans="1:6" x14ac:dyDescent="0.35">
      <c r="A3250">
        <v>3249</v>
      </c>
      <c r="B3250">
        <f t="shared" si="50"/>
        <v>7639</v>
      </c>
      <c r="E3250">
        <v>5882</v>
      </c>
      <c r="F3250">
        <v>1757</v>
      </c>
    </row>
    <row r="3251" spans="1:6" x14ac:dyDescent="0.35">
      <c r="A3251">
        <v>3250</v>
      </c>
      <c r="B3251">
        <f t="shared" si="50"/>
        <v>8032</v>
      </c>
      <c r="E3251">
        <v>5947</v>
      </c>
      <c r="F3251">
        <v>2085</v>
      </c>
    </row>
    <row r="3252" spans="1:6" x14ac:dyDescent="0.35">
      <c r="A3252">
        <v>3251</v>
      </c>
      <c r="B3252">
        <f t="shared" si="50"/>
        <v>7680</v>
      </c>
      <c r="E3252">
        <v>5951</v>
      </c>
      <c r="F3252">
        <v>1729</v>
      </c>
    </row>
    <row r="3253" spans="1:6" x14ac:dyDescent="0.35">
      <c r="A3253">
        <v>3252</v>
      </c>
      <c r="B3253">
        <f t="shared" si="50"/>
        <v>7247</v>
      </c>
      <c r="E3253">
        <v>5611</v>
      </c>
      <c r="F3253">
        <v>1636</v>
      </c>
    </row>
    <row r="3254" spans="1:6" x14ac:dyDescent="0.35">
      <c r="A3254">
        <v>3253</v>
      </c>
      <c r="B3254">
        <f t="shared" si="50"/>
        <v>6843</v>
      </c>
      <c r="E3254">
        <v>5451</v>
      </c>
      <c r="F3254">
        <v>1392</v>
      </c>
    </row>
    <row r="3255" spans="1:6" x14ac:dyDescent="0.35">
      <c r="A3255">
        <v>3254</v>
      </c>
      <c r="B3255">
        <f t="shared" si="50"/>
        <v>6578</v>
      </c>
      <c r="E3255">
        <v>5308</v>
      </c>
      <c r="F3255">
        <v>1270</v>
      </c>
    </row>
    <row r="3256" spans="1:6" x14ac:dyDescent="0.35">
      <c r="A3256">
        <v>3255</v>
      </c>
      <c r="B3256">
        <f t="shared" si="50"/>
        <v>6078</v>
      </c>
      <c r="E3256">
        <v>4920</v>
      </c>
      <c r="F3256">
        <v>1158</v>
      </c>
    </row>
    <row r="3257" spans="1:6" x14ac:dyDescent="0.35">
      <c r="A3257">
        <v>3256</v>
      </c>
      <c r="B3257">
        <f t="shared" si="50"/>
        <v>5648</v>
      </c>
      <c r="E3257">
        <v>4706</v>
      </c>
      <c r="F3257">
        <v>942</v>
      </c>
    </row>
    <row r="3258" spans="1:6" x14ac:dyDescent="0.35">
      <c r="A3258">
        <v>3257</v>
      </c>
      <c r="B3258">
        <f t="shared" si="50"/>
        <v>5659</v>
      </c>
      <c r="E3258">
        <v>4774</v>
      </c>
      <c r="F3258">
        <v>885</v>
      </c>
    </row>
    <row r="3259" spans="1:6" x14ac:dyDescent="0.35">
      <c r="A3259">
        <v>3258</v>
      </c>
      <c r="B3259">
        <f t="shared" si="50"/>
        <v>5892</v>
      </c>
      <c r="E3259">
        <v>5108</v>
      </c>
      <c r="F3259">
        <v>784</v>
      </c>
    </row>
    <row r="3260" spans="1:6" x14ac:dyDescent="0.35">
      <c r="A3260">
        <v>3259</v>
      </c>
      <c r="B3260">
        <f t="shared" si="50"/>
        <v>6554</v>
      </c>
      <c r="E3260">
        <v>5508</v>
      </c>
      <c r="F3260">
        <v>1046</v>
      </c>
    </row>
    <row r="3261" spans="1:6" x14ac:dyDescent="0.35">
      <c r="A3261">
        <v>3260</v>
      </c>
      <c r="B3261">
        <f t="shared" si="50"/>
        <v>7275</v>
      </c>
      <c r="E3261">
        <v>5914</v>
      </c>
      <c r="F3261">
        <v>1361</v>
      </c>
    </row>
    <row r="3262" spans="1:6" x14ac:dyDescent="0.35">
      <c r="A3262">
        <v>3261</v>
      </c>
      <c r="B3262">
        <f t="shared" si="50"/>
        <v>7182</v>
      </c>
      <c r="E3262">
        <v>5774</v>
      </c>
      <c r="F3262">
        <v>1408</v>
      </c>
    </row>
    <row r="3263" spans="1:6" x14ac:dyDescent="0.35">
      <c r="A3263">
        <v>3262</v>
      </c>
      <c r="B3263">
        <f t="shared" si="50"/>
        <v>6870</v>
      </c>
      <c r="E3263">
        <v>5624</v>
      </c>
      <c r="F3263">
        <v>1246</v>
      </c>
    </row>
    <row r="3264" spans="1:6" x14ac:dyDescent="0.35">
      <c r="A3264">
        <v>3263</v>
      </c>
      <c r="B3264">
        <f t="shared" si="50"/>
        <v>7275</v>
      </c>
      <c r="E3264">
        <v>5725</v>
      </c>
      <c r="F3264">
        <v>1550</v>
      </c>
    </row>
    <row r="3265" spans="1:6" x14ac:dyDescent="0.35">
      <c r="A3265">
        <v>3264</v>
      </c>
      <c r="B3265">
        <f t="shared" si="50"/>
        <v>6913</v>
      </c>
      <c r="E3265">
        <v>5614</v>
      </c>
      <c r="F3265">
        <v>1299</v>
      </c>
    </row>
    <row r="3266" spans="1:6" x14ac:dyDescent="0.35">
      <c r="A3266">
        <v>3265</v>
      </c>
      <c r="B3266">
        <f t="shared" si="50"/>
        <v>6443</v>
      </c>
      <c r="E3266">
        <v>5261</v>
      </c>
      <c r="F3266">
        <v>1182</v>
      </c>
    </row>
    <row r="3267" spans="1:6" x14ac:dyDescent="0.35">
      <c r="A3267">
        <v>3266</v>
      </c>
      <c r="B3267">
        <f t="shared" ref="B3267:B3330" si="51">E3267+F3267</f>
        <v>5663</v>
      </c>
      <c r="E3267">
        <v>4764</v>
      </c>
      <c r="F3267">
        <v>899</v>
      </c>
    </row>
    <row r="3268" spans="1:6" x14ac:dyDescent="0.35">
      <c r="A3268">
        <v>3267</v>
      </c>
      <c r="B3268">
        <f t="shared" si="51"/>
        <v>5362</v>
      </c>
      <c r="E3268">
        <v>4531</v>
      </c>
      <c r="F3268">
        <v>831</v>
      </c>
    </row>
    <row r="3269" spans="1:6" x14ac:dyDescent="0.35">
      <c r="A3269">
        <v>3268</v>
      </c>
      <c r="B3269">
        <f t="shared" si="51"/>
        <v>5018</v>
      </c>
      <c r="E3269">
        <v>4365</v>
      </c>
      <c r="F3269">
        <v>653</v>
      </c>
    </row>
    <row r="3270" spans="1:6" x14ac:dyDescent="0.35">
      <c r="A3270">
        <v>3269</v>
      </c>
      <c r="B3270">
        <f t="shared" si="51"/>
        <v>5113</v>
      </c>
      <c r="E3270">
        <v>4326</v>
      </c>
      <c r="F3270">
        <v>787</v>
      </c>
    </row>
    <row r="3271" spans="1:6" x14ac:dyDescent="0.35">
      <c r="A3271">
        <v>3270</v>
      </c>
      <c r="B3271">
        <f t="shared" si="51"/>
        <v>5393</v>
      </c>
      <c r="E3271">
        <v>4460</v>
      </c>
      <c r="F3271">
        <v>933</v>
      </c>
    </row>
    <row r="3272" spans="1:6" x14ac:dyDescent="0.35">
      <c r="A3272">
        <v>3271</v>
      </c>
      <c r="B3272">
        <f t="shared" si="51"/>
        <v>6205</v>
      </c>
      <c r="E3272">
        <v>4881</v>
      </c>
      <c r="F3272">
        <v>1324</v>
      </c>
    </row>
    <row r="3273" spans="1:6" x14ac:dyDescent="0.35">
      <c r="A3273">
        <v>3272</v>
      </c>
      <c r="B3273">
        <f t="shared" si="51"/>
        <v>7223</v>
      </c>
      <c r="E3273">
        <v>5427</v>
      </c>
      <c r="F3273">
        <v>1796</v>
      </c>
    </row>
    <row r="3274" spans="1:6" x14ac:dyDescent="0.35">
      <c r="A3274">
        <v>3273</v>
      </c>
      <c r="B3274">
        <f t="shared" si="51"/>
        <v>7951</v>
      </c>
      <c r="E3274">
        <v>5815</v>
      </c>
      <c r="F3274">
        <v>2136</v>
      </c>
    </row>
    <row r="3275" spans="1:6" x14ac:dyDescent="0.35">
      <c r="A3275">
        <v>3274</v>
      </c>
      <c r="B3275">
        <f t="shared" si="51"/>
        <v>8109</v>
      </c>
      <c r="E3275">
        <v>5983</v>
      </c>
      <c r="F3275">
        <v>2126</v>
      </c>
    </row>
    <row r="3276" spans="1:6" x14ac:dyDescent="0.35">
      <c r="A3276">
        <v>3275</v>
      </c>
      <c r="B3276">
        <f t="shared" si="51"/>
        <v>7703</v>
      </c>
      <c r="E3276">
        <v>6016</v>
      </c>
      <c r="F3276">
        <v>1687</v>
      </c>
    </row>
    <row r="3277" spans="1:6" x14ac:dyDescent="0.35">
      <c r="A3277">
        <v>3276</v>
      </c>
      <c r="B3277">
        <f t="shared" si="51"/>
        <v>7213</v>
      </c>
      <c r="E3277">
        <v>5792</v>
      </c>
      <c r="F3277">
        <v>1421</v>
      </c>
    </row>
    <row r="3278" spans="1:6" x14ac:dyDescent="0.35">
      <c r="A3278">
        <v>3277</v>
      </c>
      <c r="B3278">
        <f t="shared" si="51"/>
        <v>6684</v>
      </c>
      <c r="E3278">
        <v>5420</v>
      </c>
      <c r="F3278">
        <v>1264</v>
      </c>
    </row>
    <row r="3279" spans="1:6" x14ac:dyDescent="0.35">
      <c r="A3279">
        <v>3278</v>
      </c>
      <c r="B3279">
        <f t="shared" si="51"/>
        <v>6385</v>
      </c>
      <c r="E3279">
        <v>5205</v>
      </c>
      <c r="F3279">
        <v>1180</v>
      </c>
    </row>
    <row r="3280" spans="1:6" x14ac:dyDescent="0.35">
      <c r="A3280">
        <v>3279</v>
      </c>
      <c r="B3280">
        <f t="shared" si="51"/>
        <v>6017</v>
      </c>
      <c r="E3280">
        <v>5031</v>
      </c>
      <c r="F3280">
        <v>986</v>
      </c>
    </row>
    <row r="3281" spans="1:6" x14ac:dyDescent="0.35">
      <c r="A3281">
        <v>3280</v>
      </c>
      <c r="B3281">
        <f t="shared" si="51"/>
        <v>5684</v>
      </c>
      <c r="E3281">
        <v>4951</v>
      </c>
      <c r="F3281">
        <v>733</v>
      </c>
    </row>
    <row r="3282" spans="1:6" x14ac:dyDescent="0.35">
      <c r="A3282">
        <v>3281</v>
      </c>
      <c r="B3282">
        <f t="shared" si="51"/>
        <v>5667</v>
      </c>
      <c r="E3282">
        <v>5009</v>
      </c>
      <c r="F3282">
        <v>658</v>
      </c>
    </row>
    <row r="3283" spans="1:6" x14ac:dyDescent="0.35">
      <c r="A3283">
        <v>3282</v>
      </c>
      <c r="B3283">
        <f t="shared" si="51"/>
        <v>6551</v>
      </c>
      <c r="E3283">
        <v>5405</v>
      </c>
      <c r="F3283">
        <v>1146</v>
      </c>
    </row>
    <row r="3284" spans="1:6" x14ac:dyDescent="0.35">
      <c r="A3284">
        <v>3283</v>
      </c>
      <c r="B3284">
        <f t="shared" si="51"/>
        <v>7359</v>
      </c>
      <c r="E3284">
        <v>5726</v>
      </c>
      <c r="F3284">
        <v>1633</v>
      </c>
    </row>
    <row r="3285" spans="1:6" x14ac:dyDescent="0.35">
      <c r="A3285">
        <v>3284</v>
      </c>
      <c r="B3285">
        <f t="shared" si="51"/>
        <v>8033</v>
      </c>
      <c r="E3285">
        <v>5933</v>
      </c>
      <c r="F3285">
        <v>2100</v>
      </c>
    </row>
    <row r="3286" spans="1:6" x14ac:dyDescent="0.35">
      <c r="A3286">
        <v>3285</v>
      </c>
      <c r="B3286">
        <f t="shared" si="51"/>
        <v>8025</v>
      </c>
      <c r="E3286">
        <v>6028</v>
      </c>
      <c r="F3286">
        <v>1997</v>
      </c>
    </row>
    <row r="3287" spans="1:6" x14ac:dyDescent="0.35">
      <c r="A3287">
        <v>3286</v>
      </c>
      <c r="B3287">
        <f t="shared" si="51"/>
        <v>7770</v>
      </c>
      <c r="E3287">
        <v>5982</v>
      </c>
      <c r="F3287">
        <v>1788</v>
      </c>
    </row>
    <row r="3288" spans="1:6" x14ac:dyDescent="0.35">
      <c r="A3288">
        <v>3287</v>
      </c>
      <c r="B3288">
        <f t="shared" si="51"/>
        <v>7623</v>
      </c>
      <c r="E3288">
        <v>5914</v>
      </c>
      <c r="F3288">
        <v>1709</v>
      </c>
    </row>
    <row r="3289" spans="1:6" x14ac:dyDescent="0.35">
      <c r="A3289">
        <v>3288</v>
      </c>
      <c r="B3289">
        <f t="shared" si="51"/>
        <v>7274</v>
      </c>
      <c r="E3289">
        <v>5805</v>
      </c>
      <c r="F3289">
        <v>1469</v>
      </c>
    </row>
    <row r="3290" spans="1:6" x14ac:dyDescent="0.35">
      <c r="A3290">
        <v>3289</v>
      </c>
      <c r="B3290">
        <f t="shared" si="51"/>
        <v>6911</v>
      </c>
      <c r="E3290">
        <v>5738</v>
      </c>
      <c r="F3290">
        <v>1173</v>
      </c>
    </row>
    <row r="3291" spans="1:6" x14ac:dyDescent="0.35">
      <c r="A3291">
        <v>3290</v>
      </c>
      <c r="B3291">
        <f t="shared" si="51"/>
        <v>6213</v>
      </c>
      <c r="E3291">
        <v>5385</v>
      </c>
      <c r="F3291">
        <v>828</v>
      </c>
    </row>
    <row r="3292" spans="1:6" x14ac:dyDescent="0.35">
      <c r="A3292">
        <v>3291</v>
      </c>
      <c r="B3292">
        <f t="shared" si="51"/>
        <v>5978</v>
      </c>
      <c r="E3292">
        <v>5162</v>
      </c>
      <c r="F3292">
        <v>816</v>
      </c>
    </row>
    <row r="3293" spans="1:6" x14ac:dyDescent="0.35">
      <c r="A3293">
        <v>3292</v>
      </c>
      <c r="B3293">
        <f t="shared" si="51"/>
        <v>5354</v>
      </c>
      <c r="E3293">
        <v>4721</v>
      </c>
      <c r="F3293">
        <v>633</v>
      </c>
    </row>
    <row r="3294" spans="1:6" x14ac:dyDescent="0.35">
      <c r="A3294">
        <v>3293</v>
      </c>
      <c r="B3294">
        <f t="shared" si="51"/>
        <v>5152</v>
      </c>
      <c r="E3294">
        <v>4573</v>
      </c>
      <c r="F3294">
        <v>579</v>
      </c>
    </row>
    <row r="3295" spans="1:6" x14ac:dyDescent="0.35">
      <c r="A3295">
        <v>3294</v>
      </c>
      <c r="B3295">
        <f t="shared" si="51"/>
        <v>5314</v>
      </c>
      <c r="E3295">
        <v>4799</v>
      </c>
      <c r="F3295">
        <v>515</v>
      </c>
    </row>
    <row r="3296" spans="1:6" x14ac:dyDescent="0.35">
      <c r="A3296">
        <v>3295</v>
      </c>
      <c r="B3296">
        <f t="shared" si="51"/>
        <v>5518</v>
      </c>
      <c r="E3296">
        <v>5038</v>
      </c>
      <c r="F3296">
        <v>480</v>
      </c>
    </row>
    <row r="3297" spans="1:6" x14ac:dyDescent="0.35">
      <c r="A3297">
        <v>3296</v>
      </c>
      <c r="B3297">
        <f t="shared" si="51"/>
        <v>5816</v>
      </c>
      <c r="E3297">
        <v>5215</v>
      </c>
      <c r="F3297">
        <v>601</v>
      </c>
    </row>
    <row r="3298" spans="1:6" x14ac:dyDescent="0.35">
      <c r="A3298">
        <v>3297</v>
      </c>
      <c r="B3298">
        <f t="shared" si="51"/>
        <v>6253</v>
      </c>
      <c r="E3298">
        <v>5293</v>
      </c>
      <c r="F3298">
        <v>960</v>
      </c>
    </row>
    <row r="3299" spans="1:6" x14ac:dyDescent="0.35">
      <c r="A3299">
        <v>3298</v>
      </c>
      <c r="B3299">
        <f t="shared" si="51"/>
        <v>6527</v>
      </c>
      <c r="E3299">
        <v>5366</v>
      </c>
      <c r="F3299">
        <v>1161</v>
      </c>
    </row>
    <row r="3300" spans="1:6" x14ac:dyDescent="0.35">
      <c r="A3300">
        <v>3299</v>
      </c>
      <c r="B3300">
        <f t="shared" si="51"/>
        <v>6377</v>
      </c>
      <c r="E3300">
        <v>5312</v>
      </c>
      <c r="F3300">
        <v>1065</v>
      </c>
    </row>
    <row r="3301" spans="1:6" x14ac:dyDescent="0.35">
      <c r="A3301">
        <v>3300</v>
      </c>
      <c r="B3301">
        <f t="shared" si="51"/>
        <v>6093</v>
      </c>
      <c r="E3301">
        <v>5041</v>
      </c>
      <c r="F3301">
        <v>1052</v>
      </c>
    </row>
    <row r="3302" spans="1:6" x14ac:dyDescent="0.35">
      <c r="A3302">
        <v>3301</v>
      </c>
      <c r="B3302">
        <f t="shared" si="51"/>
        <v>6005</v>
      </c>
      <c r="E3302">
        <v>4961</v>
      </c>
      <c r="F3302">
        <v>1044</v>
      </c>
    </row>
    <row r="3303" spans="1:6" x14ac:dyDescent="0.35">
      <c r="A3303">
        <v>3302</v>
      </c>
      <c r="B3303">
        <f t="shared" si="51"/>
        <v>5911</v>
      </c>
      <c r="E3303">
        <v>4772</v>
      </c>
      <c r="F3303">
        <v>1139</v>
      </c>
    </row>
    <row r="3304" spans="1:6" x14ac:dyDescent="0.35">
      <c r="A3304">
        <v>3303</v>
      </c>
      <c r="B3304">
        <f t="shared" si="51"/>
        <v>5485</v>
      </c>
      <c r="E3304">
        <v>4509</v>
      </c>
      <c r="F3304">
        <v>976</v>
      </c>
    </row>
    <row r="3305" spans="1:6" x14ac:dyDescent="0.35">
      <c r="A3305">
        <v>3304</v>
      </c>
      <c r="B3305">
        <f t="shared" si="51"/>
        <v>5323</v>
      </c>
      <c r="E3305">
        <v>4459</v>
      </c>
      <c r="F3305">
        <v>864</v>
      </c>
    </row>
    <row r="3306" spans="1:6" x14ac:dyDescent="0.35">
      <c r="A3306">
        <v>3305</v>
      </c>
      <c r="B3306">
        <f t="shared" si="51"/>
        <v>5196</v>
      </c>
      <c r="E3306">
        <v>4371</v>
      </c>
      <c r="F3306">
        <v>825</v>
      </c>
    </row>
    <row r="3307" spans="1:6" x14ac:dyDescent="0.35">
      <c r="A3307">
        <v>3306</v>
      </c>
      <c r="B3307">
        <f t="shared" si="51"/>
        <v>5928</v>
      </c>
      <c r="E3307">
        <v>4861</v>
      </c>
      <c r="F3307">
        <v>1067</v>
      </c>
    </row>
    <row r="3308" spans="1:6" x14ac:dyDescent="0.35">
      <c r="A3308">
        <v>3307</v>
      </c>
      <c r="B3308">
        <f t="shared" si="51"/>
        <v>6994</v>
      </c>
      <c r="E3308">
        <v>5493</v>
      </c>
      <c r="F3308">
        <v>1501</v>
      </c>
    </row>
    <row r="3309" spans="1:6" x14ac:dyDescent="0.35">
      <c r="A3309">
        <v>3308</v>
      </c>
      <c r="B3309">
        <f t="shared" si="51"/>
        <v>7683</v>
      </c>
      <c r="E3309">
        <v>5813</v>
      </c>
      <c r="F3309">
        <v>1870</v>
      </c>
    </row>
    <row r="3310" spans="1:6" x14ac:dyDescent="0.35">
      <c r="A3310">
        <v>3309</v>
      </c>
      <c r="B3310">
        <f t="shared" si="51"/>
        <v>8114</v>
      </c>
      <c r="E3310">
        <v>6106</v>
      </c>
      <c r="F3310">
        <v>2008</v>
      </c>
    </row>
    <row r="3311" spans="1:6" x14ac:dyDescent="0.35">
      <c r="A3311">
        <v>3310</v>
      </c>
      <c r="B3311">
        <f t="shared" si="51"/>
        <v>8013</v>
      </c>
      <c r="E3311">
        <v>6098</v>
      </c>
      <c r="F3311">
        <v>1915</v>
      </c>
    </row>
    <row r="3312" spans="1:6" x14ac:dyDescent="0.35">
      <c r="A3312">
        <v>3311</v>
      </c>
      <c r="B3312">
        <f t="shared" si="51"/>
        <v>7704</v>
      </c>
      <c r="E3312">
        <v>5860</v>
      </c>
      <c r="F3312">
        <v>1844</v>
      </c>
    </row>
    <row r="3313" spans="1:6" x14ac:dyDescent="0.35">
      <c r="A3313">
        <v>3312</v>
      </c>
      <c r="B3313">
        <f t="shared" si="51"/>
        <v>7412</v>
      </c>
      <c r="E3313">
        <v>5791</v>
      </c>
      <c r="F3313">
        <v>1621</v>
      </c>
    </row>
    <row r="3314" spans="1:6" x14ac:dyDescent="0.35">
      <c r="A3314">
        <v>3313</v>
      </c>
      <c r="B3314">
        <f t="shared" si="51"/>
        <v>6099</v>
      </c>
      <c r="E3314">
        <v>5265</v>
      </c>
      <c r="F3314">
        <v>834</v>
      </c>
    </row>
    <row r="3315" spans="1:6" x14ac:dyDescent="0.35">
      <c r="A3315">
        <v>3314</v>
      </c>
      <c r="B3315">
        <f t="shared" si="51"/>
        <v>5579</v>
      </c>
      <c r="E3315">
        <v>4933</v>
      </c>
      <c r="F3315">
        <v>646</v>
      </c>
    </row>
    <row r="3316" spans="1:6" x14ac:dyDescent="0.35">
      <c r="A3316">
        <v>3315</v>
      </c>
      <c r="B3316">
        <f t="shared" si="51"/>
        <v>5335</v>
      </c>
      <c r="E3316">
        <v>4668</v>
      </c>
      <c r="F3316">
        <v>667</v>
      </c>
    </row>
    <row r="3317" spans="1:6" x14ac:dyDescent="0.35">
      <c r="A3317">
        <v>3316</v>
      </c>
      <c r="B3317">
        <f t="shared" si="51"/>
        <v>5041</v>
      </c>
      <c r="E3317">
        <v>4410</v>
      </c>
      <c r="F3317">
        <v>631</v>
      </c>
    </row>
    <row r="3318" spans="1:6" x14ac:dyDescent="0.35">
      <c r="A3318">
        <v>3317</v>
      </c>
      <c r="B3318">
        <f t="shared" si="51"/>
        <v>4508</v>
      </c>
      <c r="E3318">
        <v>4120</v>
      </c>
      <c r="F3318">
        <v>388</v>
      </c>
    </row>
    <row r="3319" spans="1:6" x14ac:dyDescent="0.35">
      <c r="A3319">
        <v>3318</v>
      </c>
      <c r="B3319">
        <f t="shared" si="51"/>
        <v>4208</v>
      </c>
      <c r="E3319">
        <v>3930</v>
      </c>
      <c r="F3319">
        <v>278</v>
      </c>
    </row>
    <row r="3320" spans="1:6" x14ac:dyDescent="0.35">
      <c r="A3320">
        <v>3319</v>
      </c>
      <c r="B3320">
        <f t="shared" si="51"/>
        <v>4416</v>
      </c>
      <c r="E3320">
        <v>4133</v>
      </c>
      <c r="F3320">
        <v>283</v>
      </c>
    </row>
    <row r="3321" spans="1:6" x14ac:dyDescent="0.35">
      <c r="A3321">
        <v>3320</v>
      </c>
      <c r="B3321">
        <f t="shared" si="51"/>
        <v>4699</v>
      </c>
      <c r="E3321">
        <v>4346</v>
      </c>
      <c r="F3321">
        <v>353</v>
      </c>
    </row>
    <row r="3322" spans="1:6" x14ac:dyDescent="0.35">
      <c r="A3322">
        <v>3321</v>
      </c>
      <c r="B3322">
        <f t="shared" si="51"/>
        <v>5215</v>
      </c>
      <c r="E3322">
        <v>4654</v>
      </c>
      <c r="F3322">
        <v>561</v>
      </c>
    </row>
    <row r="3323" spans="1:6" x14ac:dyDescent="0.35">
      <c r="A3323">
        <v>3322</v>
      </c>
      <c r="B3323">
        <f t="shared" si="51"/>
        <v>5676</v>
      </c>
      <c r="E3323">
        <v>4879</v>
      </c>
      <c r="F3323">
        <v>797</v>
      </c>
    </row>
    <row r="3324" spans="1:6" x14ac:dyDescent="0.35">
      <c r="A3324">
        <v>3323</v>
      </c>
      <c r="B3324">
        <f t="shared" si="51"/>
        <v>5657</v>
      </c>
      <c r="E3324">
        <v>4798</v>
      </c>
      <c r="F3324">
        <v>859</v>
      </c>
    </row>
    <row r="3325" spans="1:6" x14ac:dyDescent="0.35">
      <c r="A3325">
        <v>3324</v>
      </c>
      <c r="B3325">
        <f t="shared" si="51"/>
        <v>5836</v>
      </c>
      <c r="E3325">
        <v>4917</v>
      </c>
      <c r="F3325">
        <v>919</v>
      </c>
    </row>
    <row r="3326" spans="1:6" x14ac:dyDescent="0.35">
      <c r="A3326">
        <v>3325</v>
      </c>
      <c r="B3326">
        <f t="shared" si="51"/>
        <v>5705</v>
      </c>
      <c r="E3326">
        <v>4950</v>
      </c>
      <c r="F3326">
        <v>755</v>
      </c>
    </row>
    <row r="3327" spans="1:6" x14ac:dyDescent="0.35">
      <c r="A3327">
        <v>3326</v>
      </c>
      <c r="B3327">
        <f t="shared" si="51"/>
        <v>5342</v>
      </c>
      <c r="E3327">
        <v>4729</v>
      </c>
      <c r="F3327">
        <v>613</v>
      </c>
    </row>
    <row r="3328" spans="1:6" x14ac:dyDescent="0.35">
      <c r="A3328">
        <v>3327</v>
      </c>
      <c r="B3328">
        <f t="shared" si="51"/>
        <v>4749</v>
      </c>
      <c r="E3328">
        <v>4359</v>
      </c>
      <c r="F3328">
        <v>390</v>
      </c>
    </row>
    <row r="3329" spans="1:6" x14ac:dyDescent="0.35">
      <c r="A3329">
        <v>3328</v>
      </c>
      <c r="B3329">
        <f t="shared" si="51"/>
        <v>4619</v>
      </c>
      <c r="E3329">
        <v>4205</v>
      </c>
      <c r="F3329">
        <v>414</v>
      </c>
    </row>
    <row r="3330" spans="1:6" x14ac:dyDescent="0.35">
      <c r="A3330">
        <v>3329</v>
      </c>
      <c r="B3330">
        <f t="shared" si="51"/>
        <v>4604</v>
      </c>
      <c r="E3330">
        <v>4192</v>
      </c>
      <c r="F3330">
        <v>412</v>
      </c>
    </row>
    <row r="3331" spans="1:6" x14ac:dyDescent="0.35">
      <c r="A3331">
        <v>3330</v>
      </c>
      <c r="B3331">
        <f t="shared" ref="B3331:B3394" si="52">E3331+F3331</f>
        <v>4890</v>
      </c>
      <c r="E3331">
        <v>4330</v>
      </c>
      <c r="F3331">
        <v>560</v>
      </c>
    </row>
    <row r="3332" spans="1:6" x14ac:dyDescent="0.35">
      <c r="A3332">
        <v>3331</v>
      </c>
      <c r="B3332">
        <f t="shared" si="52"/>
        <v>5532</v>
      </c>
      <c r="E3332">
        <v>4758</v>
      </c>
      <c r="F3332">
        <v>774</v>
      </c>
    </row>
    <row r="3333" spans="1:6" x14ac:dyDescent="0.35">
      <c r="A3333">
        <v>3332</v>
      </c>
      <c r="B3333">
        <f t="shared" si="52"/>
        <v>6447</v>
      </c>
      <c r="E3333">
        <v>5254</v>
      </c>
      <c r="F3333">
        <v>1193</v>
      </c>
    </row>
    <row r="3334" spans="1:6" x14ac:dyDescent="0.35">
      <c r="A3334">
        <v>3333</v>
      </c>
      <c r="B3334">
        <f t="shared" si="52"/>
        <v>7024</v>
      </c>
      <c r="E3334">
        <v>5423</v>
      </c>
      <c r="F3334">
        <v>1601</v>
      </c>
    </row>
    <row r="3335" spans="1:6" x14ac:dyDescent="0.35">
      <c r="A3335">
        <v>3334</v>
      </c>
      <c r="B3335">
        <f t="shared" si="52"/>
        <v>6939</v>
      </c>
      <c r="E3335">
        <v>5589</v>
      </c>
      <c r="F3335">
        <v>1350</v>
      </c>
    </row>
    <row r="3336" spans="1:6" x14ac:dyDescent="0.35">
      <c r="A3336">
        <v>3335</v>
      </c>
      <c r="B3336">
        <f t="shared" si="52"/>
        <v>7482</v>
      </c>
      <c r="E3336">
        <v>5687</v>
      </c>
      <c r="F3336">
        <v>1795</v>
      </c>
    </row>
    <row r="3337" spans="1:6" x14ac:dyDescent="0.35">
      <c r="A3337">
        <v>3336</v>
      </c>
      <c r="B3337">
        <f t="shared" si="52"/>
        <v>7213</v>
      </c>
      <c r="E3337">
        <v>5699</v>
      </c>
      <c r="F3337">
        <v>1514</v>
      </c>
    </row>
    <row r="3338" spans="1:6" x14ac:dyDescent="0.35">
      <c r="A3338">
        <v>3337</v>
      </c>
      <c r="B3338">
        <f t="shared" si="52"/>
        <v>6119</v>
      </c>
      <c r="E3338">
        <v>5165</v>
      </c>
      <c r="F3338">
        <v>954</v>
      </c>
    </row>
    <row r="3339" spans="1:6" x14ac:dyDescent="0.35">
      <c r="A3339">
        <v>3338</v>
      </c>
      <c r="B3339">
        <f t="shared" si="52"/>
        <v>5442</v>
      </c>
      <c r="E3339">
        <v>4855</v>
      </c>
      <c r="F3339">
        <v>587</v>
      </c>
    </row>
    <row r="3340" spans="1:6" x14ac:dyDescent="0.35">
      <c r="A3340">
        <v>3339</v>
      </c>
      <c r="B3340">
        <f t="shared" si="52"/>
        <v>5034</v>
      </c>
      <c r="E3340">
        <v>4552</v>
      </c>
      <c r="F3340">
        <v>482</v>
      </c>
    </row>
    <row r="3341" spans="1:6" x14ac:dyDescent="0.35">
      <c r="A3341">
        <v>3340</v>
      </c>
      <c r="B3341">
        <f t="shared" si="52"/>
        <v>4931</v>
      </c>
      <c r="E3341">
        <v>4394</v>
      </c>
      <c r="F3341">
        <v>537</v>
      </c>
    </row>
    <row r="3342" spans="1:6" x14ac:dyDescent="0.35">
      <c r="A3342">
        <v>3341</v>
      </c>
      <c r="B3342">
        <f t="shared" si="52"/>
        <v>4730</v>
      </c>
      <c r="E3342">
        <v>4338</v>
      </c>
      <c r="F3342">
        <v>392</v>
      </c>
    </row>
    <row r="3343" spans="1:6" x14ac:dyDescent="0.35">
      <c r="A3343">
        <v>3342</v>
      </c>
      <c r="B3343">
        <f t="shared" si="52"/>
        <v>4864</v>
      </c>
      <c r="E3343">
        <v>4422</v>
      </c>
      <c r="F3343">
        <v>442</v>
      </c>
    </row>
    <row r="3344" spans="1:6" x14ac:dyDescent="0.35">
      <c r="A3344">
        <v>3343</v>
      </c>
      <c r="B3344">
        <f t="shared" si="52"/>
        <v>6135</v>
      </c>
      <c r="E3344">
        <v>5048</v>
      </c>
      <c r="F3344">
        <v>1087</v>
      </c>
    </row>
    <row r="3345" spans="1:6" x14ac:dyDescent="0.35">
      <c r="A3345">
        <v>3344</v>
      </c>
      <c r="B3345">
        <f t="shared" si="52"/>
        <v>7743</v>
      </c>
      <c r="E3345">
        <v>5581</v>
      </c>
      <c r="F3345">
        <v>2162</v>
      </c>
    </row>
    <row r="3346" spans="1:6" x14ac:dyDescent="0.35">
      <c r="A3346">
        <v>3345</v>
      </c>
      <c r="B3346">
        <f t="shared" si="52"/>
        <v>9368</v>
      </c>
      <c r="E3346">
        <v>6322</v>
      </c>
      <c r="F3346">
        <v>3046</v>
      </c>
    </row>
    <row r="3347" spans="1:6" x14ac:dyDescent="0.35">
      <c r="A3347">
        <v>3346</v>
      </c>
      <c r="B3347">
        <f t="shared" si="52"/>
        <v>9958</v>
      </c>
      <c r="E3347">
        <v>6595</v>
      </c>
      <c r="F3347">
        <v>3363</v>
      </c>
    </row>
    <row r="3348" spans="1:6" x14ac:dyDescent="0.35">
      <c r="A3348">
        <v>3347</v>
      </c>
      <c r="B3348">
        <f t="shared" si="52"/>
        <v>9847</v>
      </c>
      <c r="E3348">
        <v>6550</v>
      </c>
      <c r="F3348">
        <v>3297</v>
      </c>
    </row>
    <row r="3349" spans="1:6" x14ac:dyDescent="0.35">
      <c r="A3349">
        <v>3348</v>
      </c>
      <c r="B3349">
        <f t="shared" si="52"/>
        <v>9585</v>
      </c>
      <c r="E3349">
        <v>6606</v>
      </c>
      <c r="F3349">
        <v>2979</v>
      </c>
    </row>
    <row r="3350" spans="1:6" x14ac:dyDescent="0.35">
      <c r="A3350">
        <v>3349</v>
      </c>
      <c r="B3350">
        <f t="shared" si="52"/>
        <v>9251</v>
      </c>
      <c r="E3350">
        <v>6734</v>
      </c>
      <c r="F3350">
        <v>2517</v>
      </c>
    </row>
    <row r="3351" spans="1:6" x14ac:dyDescent="0.35">
      <c r="A3351">
        <v>3350</v>
      </c>
      <c r="B3351">
        <f t="shared" si="52"/>
        <v>8652</v>
      </c>
      <c r="E3351">
        <v>6571</v>
      </c>
      <c r="F3351">
        <v>2081</v>
      </c>
    </row>
    <row r="3352" spans="1:6" x14ac:dyDescent="0.35">
      <c r="A3352">
        <v>3351</v>
      </c>
      <c r="B3352">
        <f t="shared" si="52"/>
        <v>7897</v>
      </c>
      <c r="E3352">
        <v>6388</v>
      </c>
      <c r="F3352">
        <v>1509</v>
      </c>
    </row>
    <row r="3353" spans="1:6" x14ac:dyDescent="0.35">
      <c r="A3353">
        <v>3352</v>
      </c>
      <c r="B3353">
        <f t="shared" si="52"/>
        <v>7570</v>
      </c>
      <c r="E3353">
        <v>6298</v>
      </c>
      <c r="F3353">
        <v>1272</v>
      </c>
    </row>
    <row r="3354" spans="1:6" x14ac:dyDescent="0.35">
      <c r="A3354">
        <v>3353</v>
      </c>
      <c r="B3354">
        <f t="shared" si="52"/>
        <v>7456</v>
      </c>
      <c r="E3354">
        <v>6314</v>
      </c>
      <c r="F3354">
        <v>1142</v>
      </c>
    </row>
    <row r="3355" spans="1:6" x14ac:dyDescent="0.35">
      <c r="A3355">
        <v>3354</v>
      </c>
      <c r="B3355">
        <f t="shared" si="52"/>
        <v>7590</v>
      </c>
      <c r="E3355">
        <v>6294</v>
      </c>
      <c r="F3355">
        <v>1296</v>
      </c>
    </row>
    <row r="3356" spans="1:6" x14ac:dyDescent="0.35">
      <c r="A3356">
        <v>3355</v>
      </c>
      <c r="B3356">
        <f t="shared" si="52"/>
        <v>8510</v>
      </c>
      <c r="E3356">
        <v>6417</v>
      </c>
      <c r="F3356">
        <v>2093</v>
      </c>
    </row>
    <row r="3357" spans="1:6" x14ac:dyDescent="0.35">
      <c r="A3357">
        <v>3356</v>
      </c>
      <c r="B3357">
        <f t="shared" si="52"/>
        <v>8766</v>
      </c>
      <c r="E3357">
        <v>6558</v>
      </c>
      <c r="F3357">
        <v>2208</v>
      </c>
    </row>
    <row r="3358" spans="1:6" x14ac:dyDescent="0.35">
      <c r="A3358">
        <v>3357</v>
      </c>
      <c r="B3358">
        <f t="shared" si="52"/>
        <v>8471</v>
      </c>
      <c r="E3358">
        <v>6474</v>
      </c>
      <c r="F3358">
        <v>1997</v>
      </c>
    </row>
    <row r="3359" spans="1:6" x14ac:dyDescent="0.35">
      <c r="A3359">
        <v>3358</v>
      </c>
      <c r="B3359">
        <f t="shared" si="52"/>
        <v>7828</v>
      </c>
      <c r="E3359">
        <v>6240</v>
      </c>
      <c r="F3359">
        <v>1588</v>
      </c>
    </row>
    <row r="3360" spans="1:6" x14ac:dyDescent="0.35">
      <c r="A3360">
        <v>3359</v>
      </c>
      <c r="B3360">
        <f t="shared" si="52"/>
        <v>7312</v>
      </c>
      <c r="E3360">
        <v>6205</v>
      </c>
      <c r="F3360">
        <v>1107</v>
      </c>
    </row>
    <row r="3361" spans="1:6" x14ac:dyDescent="0.35">
      <c r="A3361">
        <v>3360</v>
      </c>
      <c r="B3361">
        <f t="shared" si="52"/>
        <v>7068</v>
      </c>
      <c r="E3361">
        <v>6110</v>
      </c>
      <c r="F3361">
        <v>958</v>
      </c>
    </row>
    <row r="3362" spans="1:6" x14ac:dyDescent="0.35">
      <c r="A3362">
        <v>3361</v>
      </c>
      <c r="B3362">
        <f t="shared" si="52"/>
        <v>6672</v>
      </c>
      <c r="E3362">
        <v>5748</v>
      </c>
      <c r="F3362">
        <v>924</v>
      </c>
    </row>
    <row r="3363" spans="1:6" x14ac:dyDescent="0.35">
      <c r="A3363">
        <v>3362</v>
      </c>
      <c r="B3363">
        <f t="shared" si="52"/>
        <v>6215</v>
      </c>
      <c r="E3363">
        <v>5665</v>
      </c>
      <c r="F3363">
        <v>550</v>
      </c>
    </row>
    <row r="3364" spans="1:6" x14ac:dyDescent="0.35">
      <c r="A3364">
        <v>3363</v>
      </c>
      <c r="B3364">
        <f t="shared" si="52"/>
        <v>6030</v>
      </c>
      <c r="E3364">
        <v>5627</v>
      </c>
      <c r="F3364">
        <v>403</v>
      </c>
    </row>
    <row r="3365" spans="1:6" x14ac:dyDescent="0.35">
      <c r="A3365">
        <v>3364</v>
      </c>
      <c r="B3365">
        <f t="shared" si="52"/>
        <v>5867</v>
      </c>
      <c r="E3365">
        <v>5559</v>
      </c>
      <c r="F3365">
        <v>308</v>
      </c>
    </row>
    <row r="3366" spans="1:6" x14ac:dyDescent="0.35">
      <c r="A3366">
        <v>3365</v>
      </c>
      <c r="B3366">
        <f t="shared" si="52"/>
        <v>5802</v>
      </c>
      <c r="E3366">
        <v>5492</v>
      </c>
      <c r="F3366">
        <v>310</v>
      </c>
    </row>
    <row r="3367" spans="1:6" x14ac:dyDescent="0.35">
      <c r="A3367">
        <v>3366</v>
      </c>
      <c r="B3367">
        <f t="shared" si="52"/>
        <v>6215</v>
      </c>
      <c r="E3367">
        <v>5430</v>
      </c>
      <c r="F3367">
        <v>785</v>
      </c>
    </row>
    <row r="3368" spans="1:6" x14ac:dyDescent="0.35">
      <c r="A3368">
        <v>3367</v>
      </c>
      <c r="B3368">
        <f t="shared" si="52"/>
        <v>6931</v>
      </c>
      <c r="E3368">
        <v>5630</v>
      </c>
      <c r="F3368">
        <v>1301</v>
      </c>
    </row>
    <row r="3369" spans="1:6" x14ac:dyDescent="0.35">
      <c r="A3369">
        <v>3368</v>
      </c>
      <c r="B3369">
        <f t="shared" si="52"/>
        <v>8090</v>
      </c>
      <c r="E3369">
        <v>6148</v>
      </c>
      <c r="F3369">
        <v>1942</v>
      </c>
    </row>
    <row r="3370" spans="1:6" x14ac:dyDescent="0.35">
      <c r="A3370">
        <v>3369</v>
      </c>
      <c r="B3370">
        <f t="shared" si="52"/>
        <v>8893</v>
      </c>
      <c r="E3370">
        <v>6223</v>
      </c>
      <c r="F3370">
        <v>2670</v>
      </c>
    </row>
    <row r="3371" spans="1:6" x14ac:dyDescent="0.35">
      <c r="A3371">
        <v>3370</v>
      </c>
      <c r="B3371">
        <f t="shared" si="52"/>
        <v>9017</v>
      </c>
      <c r="E3371">
        <v>6339</v>
      </c>
      <c r="F3371">
        <v>2678</v>
      </c>
    </row>
    <row r="3372" spans="1:6" x14ac:dyDescent="0.35">
      <c r="A3372">
        <v>3371</v>
      </c>
      <c r="B3372">
        <f t="shared" si="52"/>
        <v>8942</v>
      </c>
      <c r="E3372">
        <v>6352</v>
      </c>
      <c r="F3372">
        <v>2590</v>
      </c>
    </row>
    <row r="3373" spans="1:6" x14ac:dyDescent="0.35">
      <c r="A3373">
        <v>3372</v>
      </c>
      <c r="B3373">
        <f t="shared" si="52"/>
        <v>8429</v>
      </c>
      <c r="E3373">
        <v>6267</v>
      </c>
      <c r="F3373">
        <v>2162</v>
      </c>
    </row>
    <row r="3374" spans="1:6" x14ac:dyDescent="0.35">
      <c r="A3374">
        <v>3373</v>
      </c>
      <c r="B3374">
        <f t="shared" si="52"/>
        <v>8150</v>
      </c>
      <c r="E3374">
        <v>6199</v>
      </c>
      <c r="F3374">
        <v>1951</v>
      </c>
    </row>
    <row r="3375" spans="1:6" x14ac:dyDescent="0.35">
      <c r="A3375">
        <v>3374</v>
      </c>
      <c r="B3375">
        <f t="shared" si="52"/>
        <v>7935</v>
      </c>
      <c r="E3375">
        <v>6191</v>
      </c>
      <c r="F3375">
        <v>1744</v>
      </c>
    </row>
    <row r="3376" spans="1:6" x14ac:dyDescent="0.35">
      <c r="A3376">
        <v>3375</v>
      </c>
      <c r="B3376">
        <f t="shared" si="52"/>
        <v>7257</v>
      </c>
      <c r="E3376">
        <v>6108</v>
      </c>
      <c r="F3376">
        <v>1149</v>
      </c>
    </row>
    <row r="3377" spans="1:6" x14ac:dyDescent="0.35">
      <c r="A3377">
        <v>3376</v>
      </c>
      <c r="B3377">
        <f t="shared" si="52"/>
        <v>7031</v>
      </c>
      <c r="E3377">
        <v>6097</v>
      </c>
      <c r="F3377">
        <v>934</v>
      </c>
    </row>
    <row r="3378" spans="1:6" x14ac:dyDescent="0.35">
      <c r="A3378">
        <v>3377</v>
      </c>
      <c r="B3378">
        <f t="shared" si="52"/>
        <v>6787</v>
      </c>
      <c r="E3378">
        <v>6013</v>
      </c>
      <c r="F3378">
        <v>774</v>
      </c>
    </row>
    <row r="3379" spans="1:6" x14ac:dyDescent="0.35">
      <c r="A3379">
        <v>3378</v>
      </c>
      <c r="B3379">
        <f t="shared" si="52"/>
        <v>6966</v>
      </c>
      <c r="E3379">
        <v>6051</v>
      </c>
      <c r="F3379">
        <v>915</v>
      </c>
    </row>
    <row r="3380" spans="1:6" x14ac:dyDescent="0.35">
      <c r="A3380">
        <v>3379</v>
      </c>
      <c r="B3380">
        <f t="shared" si="52"/>
        <v>7880</v>
      </c>
      <c r="E3380">
        <v>6250</v>
      </c>
      <c r="F3380">
        <v>1630</v>
      </c>
    </row>
    <row r="3381" spans="1:6" x14ac:dyDescent="0.35">
      <c r="A3381">
        <v>3380</v>
      </c>
      <c r="B3381">
        <f t="shared" si="52"/>
        <v>8286</v>
      </c>
      <c r="E3381">
        <v>6350</v>
      </c>
      <c r="F3381">
        <v>1936</v>
      </c>
    </row>
    <row r="3382" spans="1:6" x14ac:dyDescent="0.35">
      <c r="A3382">
        <v>3381</v>
      </c>
      <c r="B3382">
        <f t="shared" si="52"/>
        <v>7778</v>
      </c>
      <c r="E3382">
        <v>6255</v>
      </c>
      <c r="F3382">
        <v>1523</v>
      </c>
    </row>
    <row r="3383" spans="1:6" x14ac:dyDescent="0.35">
      <c r="A3383">
        <v>3382</v>
      </c>
      <c r="B3383">
        <f t="shared" si="52"/>
        <v>7850</v>
      </c>
      <c r="E3383">
        <v>6147</v>
      </c>
      <c r="F3383">
        <v>1703</v>
      </c>
    </row>
    <row r="3384" spans="1:6" x14ac:dyDescent="0.35">
      <c r="A3384">
        <v>3383</v>
      </c>
      <c r="B3384">
        <f t="shared" si="52"/>
        <v>7422</v>
      </c>
      <c r="E3384">
        <v>6160</v>
      </c>
      <c r="F3384">
        <v>1262</v>
      </c>
    </row>
    <row r="3385" spans="1:6" x14ac:dyDescent="0.35">
      <c r="A3385">
        <v>3384</v>
      </c>
      <c r="B3385">
        <f t="shared" si="52"/>
        <v>6809</v>
      </c>
      <c r="E3385">
        <v>5883</v>
      </c>
      <c r="F3385">
        <v>926</v>
      </c>
    </row>
    <row r="3386" spans="1:6" x14ac:dyDescent="0.35">
      <c r="A3386">
        <v>3385</v>
      </c>
      <c r="B3386">
        <f t="shared" si="52"/>
        <v>6086</v>
      </c>
      <c r="E3386">
        <v>5401</v>
      </c>
      <c r="F3386">
        <v>685</v>
      </c>
    </row>
    <row r="3387" spans="1:6" x14ac:dyDescent="0.35">
      <c r="A3387">
        <v>3386</v>
      </c>
      <c r="B3387">
        <f t="shared" si="52"/>
        <v>6015</v>
      </c>
      <c r="E3387">
        <v>5346</v>
      </c>
      <c r="F3387">
        <v>669</v>
      </c>
    </row>
    <row r="3388" spans="1:6" x14ac:dyDescent="0.35">
      <c r="A3388">
        <v>3387</v>
      </c>
      <c r="B3388">
        <f t="shared" si="52"/>
        <v>6161</v>
      </c>
      <c r="E3388">
        <v>5386</v>
      </c>
      <c r="F3388">
        <v>775</v>
      </c>
    </row>
    <row r="3389" spans="1:6" x14ac:dyDescent="0.35">
      <c r="A3389">
        <v>3388</v>
      </c>
      <c r="B3389">
        <f t="shared" si="52"/>
        <v>5748</v>
      </c>
      <c r="E3389">
        <v>5245</v>
      </c>
      <c r="F3389">
        <v>503</v>
      </c>
    </row>
    <row r="3390" spans="1:6" x14ac:dyDescent="0.35">
      <c r="A3390">
        <v>3389</v>
      </c>
      <c r="B3390">
        <f t="shared" si="52"/>
        <v>5425</v>
      </c>
      <c r="E3390">
        <v>5142</v>
      </c>
      <c r="F3390">
        <v>283</v>
      </c>
    </row>
    <row r="3391" spans="1:6" x14ac:dyDescent="0.35">
      <c r="A3391">
        <v>3390</v>
      </c>
      <c r="B3391">
        <f t="shared" si="52"/>
        <v>5709</v>
      </c>
      <c r="E3391">
        <v>5207</v>
      </c>
      <c r="F3391">
        <v>502</v>
      </c>
    </row>
    <row r="3392" spans="1:6" x14ac:dyDescent="0.35">
      <c r="A3392">
        <v>3391</v>
      </c>
      <c r="B3392">
        <f t="shared" si="52"/>
        <v>6479</v>
      </c>
      <c r="E3392">
        <v>5380</v>
      </c>
      <c r="F3392">
        <v>1099</v>
      </c>
    </row>
    <row r="3393" spans="1:6" x14ac:dyDescent="0.35">
      <c r="A3393">
        <v>3392</v>
      </c>
      <c r="B3393">
        <f t="shared" si="52"/>
        <v>7682</v>
      </c>
      <c r="E3393">
        <v>5799</v>
      </c>
      <c r="F3393">
        <v>1883</v>
      </c>
    </row>
    <row r="3394" spans="1:6" x14ac:dyDescent="0.35">
      <c r="A3394">
        <v>3393</v>
      </c>
      <c r="B3394">
        <f t="shared" si="52"/>
        <v>8188</v>
      </c>
      <c r="E3394">
        <v>6084</v>
      </c>
      <c r="F3394">
        <v>2104</v>
      </c>
    </row>
    <row r="3395" spans="1:6" x14ac:dyDescent="0.35">
      <c r="A3395">
        <v>3394</v>
      </c>
      <c r="B3395">
        <f t="shared" ref="B3395:B3458" si="53">E3395+F3395</f>
        <v>8401</v>
      </c>
      <c r="E3395">
        <v>6298</v>
      </c>
      <c r="F3395">
        <v>2103</v>
      </c>
    </row>
    <row r="3396" spans="1:6" x14ac:dyDescent="0.35">
      <c r="A3396">
        <v>3395</v>
      </c>
      <c r="B3396">
        <f t="shared" si="53"/>
        <v>8034</v>
      </c>
      <c r="E3396">
        <v>6196</v>
      </c>
      <c r="F3396">
        <v>1838</v>
      </c>
    </row>
    <row r="3397" spans="1:6" x14ac:dyDescent="0.35">
      <c r="A3397">
        <v>3396</v>
      </c>
      <c r="B3397">
        <f t="shared" si="53"/>
        <v>7706</v>
      </c>
      <c r="E3397">
        <v>6189</v>
      </c>
      <c r="F3397">
        <v>1517</v>
      </c>
    </row>
    <row r="3398" spans="1:6" x14ac:dyDescent="0.35">
      <c r="A3398">
        <v>3397</v>
      </c>
      <c r="B3398">
        <f t="shared" si="53"/>
        <v>7316</v>
      </c>
      <c r="E3398">
        <v>6040</v>
      </c>
      <c r="F3398">
        <v>1276</v>
      </c>
    </row>
    <row r="3399" spans="1:6" x14ac:dyDescent="0.35">
      <c r="A3399">
        <v>3398</v>
      </c>
      <c r="B3399">
        <f t="shared" si="53"/>
        <v>7108</v>
      </c>
      <c r="E3399">
        <v>6003</v>
      </c>
      <c r="F3399">
        <v>1105</v>
      </c>
    </row>
    <row r="3400" spans="1:6" x14ac:dyDescent="0.35">
      <c r="A3400">
        <v>3399</v>
      </c>
      <c r="B3400">
        <f t="shared" si="53"/>
        <v>6653</v>
      </c>
      <c r="E3400">
        <v>5868</v>
      </c>
      <c r="F3400">
        <v>785</v>
      </c>
    </row>
    <row r="3401" spans="1:6" x14ac:dyDescent="0.35">
      <c r="A3401">
        <v>3400</v>
      </c>
      <c r="B3401">
        <f t="shared" si="53"/>
        <v>6772</v>
      </c>
      <c r="E3401">
        <v>5652</v>
      </c>
      <c r="F3401">
        <v>1120</v>
      </c>
    </row>
    <row r="3402" spans="1:6" x14ac:dyDescent="0.35">
      <c r="A3402">
        <v>3401</v>
      </c>
      <c r="B3402">
        <f t="shared" si="53"/>
        <v>6889</v>
      </c>
      <c r="E3402">
        <v>5777</v>
      </c>
      <c r="F3402">
        <v>1112</v>
      </c>
    </row>
    <row r="3403" spans="1:6" x14ac:dyDescent="0.35">
      <c r="A3403">
        <v>3402</v>
      </c>
      <c r="B3403">
        <f t="shared" si="53"/>
        <v>6919</v>
      </c>
      <c r="E3403">
        <v>5845</v>
      </c>
      <c r="F3403">
        <v>1074</v>
      </c>
    </row>
    <row r="3404" spans="1:6" x14ac:dyDescent="0.35">
      <c r="A3404">
        <v>3403</v>
      </c>
      <c r="B3404">
        <f t="shared" si="53"/>
        <v>8016</v>
      </c>
      <c r="E3404">
        <v>6049</v>
      </c>
      <c r="F3404">
        <v>1967</v>
      </c>
    </row>
    <row r="3405" spans="1:6" x14ac:dyDescent="0.35">
      <c r="A3405">
        <v>3404</v>
      </c>
      <c r="B3405">
        <f t="shared" si="53"/>
        <v>8504</v>
      </c>
      <c r="E3405">
        <v>6337</v>
      </c>
      <c r="F3405">
        <v>2167</v>
      </c>
    </row>
    <row r="3406" spans="1:6" x14ac:dyDescent="0.35">
      <c r="A3406">
        <v>3405</v>
      </c>
      <c r="B3406">
        <f t="shared" si="53"/>
        <v>8630</v>
      </c>
      <c r="E3406">
        <v>6374</v>
      </c>
      <c r="F3406">
        <v>2256</v>
      </c>
    </row>
    <row r="3407" spans="1:6" x14ac:dyDescent="0.35">
      <c r="A3407">
        <v>3406</v>
      </c>
      <c r="B3407">
        <f t="shared" si="53"/>
        <v>8398</v>
      </c>
      <c r="E3407">
        <v>6340</v>
      </c>
      <c r="F3407">
        <v>2058</v>
      </c>
    </row>
    <row r="3408" spans="1:6" x14ac:dyDescent="0.35">
      <c r="A3408">
        <v>3407</v>
      </c>
      <c r="B3408">
        <f t="shared" si="53"/>
        <v>8353</v>
      </c>
      <c r="E3408">
        <v>6260</v>
      </c>
      <c r="F3408">
        <v>2093</v>
      </c>
    </row>
    <row r="3409" spans="1:6" x14ac:dyDescent="0.35">
      <c r="A3409">
        <v>3408</v>
      </c>
      <c r="B3409">
        <f t="shared" si="53"/>
        <v>8205</v>
      </c>
      <c r="E3409">
        <v>6239</v>
      </c>
      <c r="F3409">
        <v>1966</v>
      </c>
    </row>
    <row r="3410" spans="1:6" x14ac:dyDescent="0.35">
      <c r="A3410">
        <v>3409</v>
      </c>
      <c r="B3410">
        <f t="shared" si="53"/>
        <v>6903</v>
      </c>
      <c r="E3410">
        <v>5753</v>
      </c>
      <c r="F3410">
        <v>1150</v>
      </c>
    </row>
    <row r="3411" spans="1:6" x14ac:dyDescent="0.35">
      <c r="A3411">
        <v>3410</v>
      </c>
      <c r="B3411">
        <f t="shared" si="53"/>
        <v>6097</v>
      </c>
      <c r="E3411">
        <v>5375</v>
      </c>
      <c r="F3411">
        <v>722</v>
      </c>
    </row>
    <row r="3412" spans="1:6" x14ac:dyDescent="0.35">
      <c r="A3412">
        <v>3411</v>
      </c>
      <c r="B3412">
        <f t="shared" si="53"/>
        <v>5933</v>
      </c>
      <c r="E3412">
        <v>5231</v>
      </c>
      <c r="F3412">
        <v>702</v>
      </c>
    </row>
    <row r="3413" spans="1:6" x14ac:dyDescent="0.35">
      <c r="A3413">
        <v>3412</v>
      </c>
      <c r="B3413">
        <f t="shared" si="53"/>
        <v>5575</v>
      </c>
      <c r="E3413">
        <v>5079</v>
      </c>
      <c r="F3413">
        <v>496</v>
      </c>
    </row>
    <row r="3414" spans="1:6" x14ac:dyDescent="0.35">
      <c r="A3414">
        <v>3413</v>
      </c>
      <c r="B3414">
        <f t="shared" si="53"/>
        <v>5471</v>
      </c>
      <c r="E3414">
        <v>5015</v>
      </c>
      <c r="F3414">
        <v>456</v>
      </c>
    </row>
    <row r="3415" spans="1:6" x14ac:dyDescent="0.35">
      <c r="A3415">
        <v>3414</v>
      </c>
      <c r="B3415">
        <f t="shared" si="53"/>
        <v>5813</v>
      </c>
      <c r="E3415">
        <v>5100</v>
      </c>
      <c r="F3415">
        <v>713</v>
      </c>
    </row>
    <row r="3416" spans="1:6" x14ac:dyDescent="0.35">
      <c r="A3416">
        <v>3415</v>
      </c>
      <c r="B3416">
        <f t="shared" si="53"/>
        <v>6798</v>
      </c>
      <c r="E3416">
        <v>5531</v>
      </c>
      <c r="F3416">
        <v>1267</v>
      </c>
    </row>
    <row r="3417" spans="1:6" x14ac:dyDescent="0.35">
      <c r="A3417">
        <v>3416</v>
      </c>
      <c r="B3417">
        <f t="shared" si="53"/>
        <v>8106</v>
      </c>
      <c r="E3417">
        <v>6042</v>
      </c>
      <c r="F3417">
        <v>2064</v>
      </c>
    </row>
    <row r="3418" spans="1:6" x14ac:dyDescent="0.35">
      <c r="A3418">
        <v>3417</v>
      </c>
      <c r="B3418">
        <f t="shared" si="53"/>
        <v>8333</v>
      </c>
      <c r="E3418">
        <v>6315</v>
      </c>
      <c r="F3418">
        <v>2018</v>
      </c>
    </row>
    <row r="3419" spans="1:6" x14ac:dyDescent="0.35">
      <c r="A3419">
        <v>3418</v>
      </c>
      <c r="B3419">
        <f t="shared" si="53"/>
        <v>7806</v>
      </c>
      <c r="E3419">
        <v>6162</v>
      </c>
      <c r="F3419">
        <v>1644</v>
      </c>
    </row>
    <row r="3420" spans="1:6" x14ac:dyDescent="0.35">
      <c r="A3420">
        <v>3419</v>
      </c>
      <c r="B3420">
        <f t="shared" si="53"/>
        <v>7482</v>
      </c>
      <c r="E3420">
        <v>5966</v>
      </c>
      <c r="F3420">
        <v>1516</v>
      </c>
    </row>
    <row r="3421" spans="1:6" x14ac:dyDescent="0.35">
      <c r="A3421">
        <v>3420</v>
      </c>
      <c r="B3421">
        <f t="shared" si="53"/>
        <v>7016</v>
      </c>
      <c r="E3421">
        <v>5883</v>
      </c>
      <c r="F3421">
        <v>1133</v>
      </c>
    </row>
    <row r="3422" spans="1:6" x14ac:dyDescent="0.35">
      <c r="A3422">
        <v>3421</v>
      </c>
      <c r="B3422">
        <f t="shared" si="53"/>
        <v>6897</v>
      </c>
      <c r="E3422">
        <v>5845</v>
      </c>
      <c r="F3422">
        <v>1052</v>
      </c>
    </row>
    <row r="3423" spans="1:6" x14ac:dyDescent="0.35">
      <c r="A3423">
        <v>3422</v>
      </c>
      <c r="B3423">
        <f t="shared" si="53"/>
        <v>6560</v>
      </c>
      <c r="E3423">
        <v>5705</v>
      </c>
      <c r="F3423">
        <v>855</v>
      </c>
    </row>
    <row r="3424" spans="1:6" x14ac:dyDescent="0.35">
      <c r="A3424">
        <v>3423</v>
      </c>
      <c r="B3424">
        <f t="shared" si="53"/>
        <v>6757</v>
      </c>
      <c r="E3424">
        <v>5660</v>
      </c>
      <c r="F3424">
        <v>1097</v>
      </c>
    </row>
    <row r="3425" spans="1:6" x14ac:dyDescent="0.35">
      <c r="A3425">
        <v>3424</v>
      </c>
      <c r="B3425">
        <f t="shared" si="53"/>
        <v>6758</v>
      </c>
      <c r="E3425">
        <v>5725</v>
      </c>
      <c r="F3425">
        <v>1033</v>
      </c>
    </row>
    <row r="3426" spans="1:6" x14ac:dyDescent="0.35">
      <c r="A3426">
        <v>3425</v>
      </c>
      <c r="B3426">
        <f t="shared" si="53"/>
        <v>6857</v>
      </c>
      <c r="E3426">
        <v>5996</v>
      </c>
      <c r="F3426">
        <v>861</v>
      </c>
    </row>
    <row r="3427" spans="1:6" x14ac:dyDescent="0.35">
      <c r="A3427">
        <v>3426</v>
      </c>
      <c r="B3427">
        <f t="shared" si="53"/>
        <v>7281</v>
      </c>
      <c r="E3427">
        <v>6293</v>
      </c>
      <c r="F3427">
        <v>988</v>
      </c>
    </row>
    <row r="3428" spans="1:6" x14ac:dyDescent="0.35">
      <c r="A3428">
        <v>3427</v>
      </c>
      <c r="B3428">
        <f t="shared" si="53"/>
        <v>8260</v>
      </c>
      <c r="E3428">
        <v>6649</v>
      </c>
      <c r="F3428">
        <v>1611</v>
      </c>
    </row>
    <row r="3429" spans="1:6" x14ac:dyDescent="0.35">
      <c r="A3429">
        <v>3428</v>
      </c>
      <c r="B3429">
        <f t="shared" si="53"/>
        <v>9203</v>
      </c>
      <c r="E3429">
        <v>6882</v>
      </c>
      <c r="F3429">
        <v>2321</v>
      </c>
    </row>
    <row r="3430" spans="1:6" x14ac:dyDescent="0.35">
      <c r="A3430">
        <v>3429</v>
      </c>
      <c r="B3430">
        <f t="shared" si="53"/>
        <v>9550</v>
      </c>
      <c r="E3430">
        <v>6895</v>
      </c>
      <c r="F3430">
        <v>2655</v>
      </c>
    </row>
    <row r="3431" spans="1:6" x14ac:dyDescent="0.35">
      <c r="A3431">
        <v>3430</v>
      </c>
      <c r="B3431">
        <f t="shared" si="53"/>
        <v>9111</v>
      </c>
      <c r="E3431">
        <v>6719</v>
      </c>
      <c r="F3431">
        <v>2392</v>
      </c>
    </row>
    <row r="3432" spans="1:6" x14ac:dyDescent="0.35">
      <c r="A3432">
        <v>3431</v>
      </c>
      <c r="B3432">
        <f t="shared" si="53"/>
        <v>8191</v>
      </c>
      <c r="E3432">
        <v>6408</v>
      </c>
      <c r="F3432">
        <v>1783</v>
      </c>
    </row>
    <row r="3433" spans="1:6" x14ac:dyDescent="0.35">
      <c r="A3433">
        <v>3432</v>
      </c>
      <c r="B3433">
        <f t="shared" si="53"/>
        <v>7718</v>
      </c>
      <c r="E3433">
        <v>6395</v>
      </c>
      <c r="F3433">
        <v>1323</v>
      </c>
    </row>
    <row r="3434" spans="1:6" x14ac:dyDescent="0.35">
      <c r="A3434">
        <v>3433</v>
      </c>
      <c r="B3434">
        <f t="shared" si="53"/>
        <v>7290</v>
      </c>
      <c r="E3434">
        <v>6109</v>
      </c>
      <c r="F3434">
        <v>1181</v>
      </c>
    </row>
    <row r="3435" spans="1:6" x14ac:dyDescent="0.35">
      <c r="A3435">
        <v>3434</v>
      </c>
      <c r="B3435">
        <f t="shared" si="53"/>
        <v>6780</v>
      </c>
      <c r="E3435">
        <v>5960</v>
      </c>
      <c r="F3435">
        <v>820</v>
      </c>
    </row>
    <row r="3436" spans="1:6" x14ac:dyDescent="0.35">
      <c r="A3436">
        <v>3435</v>
      </c>
      <c r="B3436">
        <f t="shared" si="53"/>
        <v>6290</v>
      </c>
      <c r="E3436">
        <v>5705</v>
      </c>
      <c r="F3436">
        <v>585</v>
      </c>
    </row>
    <row r="3437" spans="1:6" x14ac:dyDescent="0.35">
      <c r="A3437">
        <v>3436</v>
      </c>
      <c r="B3437">
        <f t="shared" si="53"/>
        <v>6123</v>
      </c>
      <c r="E3437">
        <v>5699</v>
      </c>
      <c r="F3437">
        <v>424</v>
      </c>
    </row>
    <row r="3438" spans="1:6" x14ac:dyDescent="0.35">
      <c r="A3438">
        <v>3437</v>
      </c>
      <c r="B3438">
        <f t="shared" si="53"/>
        <v>6128</v>
      </c>
      <c r="E3438">
        <v>5576</v>
      </c>
      <c r="F3438">
        <v>552</v>
      </c>
    </row>
    <row r="3439" spans="1:6" x14ac:dyDescent="0.35">
      <c r="A3439">
        <v>3438</v>
      </c>
      <c r="B3439">
        <f t="shared" si="53"/>
        <v>6335</v>
      </c>
      <c r="E3439">
        <v>5681</v>
      </c>
      <c r="F3439">
        <v>654</v>
      </c>
    </row>
    <row r="3440" spans="1:6" x14ac:dyDescent="0.35">
      <c r="A3440">
        <v>3439</v>
      </c>
      <c r="B3440">
        <f t="shared" si="53"/>
        <v>7041</v>
      </c>
      <c r="E3440">
        <v>5970</v>
      </c>
      <c r="F3440">
        <v>1071</v>
      </c>
    </row>
    <row r="3441" spans="1:6" x14ac:dyDescent="0.35">
      <c r="A3441">
        <v>3440</v>
      </c>
      <c r="B3441">
        <f t="shared" si="53"/>
        <v>8623</v>
      </c>
      <c r="E3441">
        <v>6456</v>
      </c>
      <c r="F3441">
        <v>2167</v>
      </c>
    </row>
    <row r="3442" spans="1:6" x14ac:dyDescent="0.35">
      <c r="A3442">
        <v>3441</v>
      </c>
      <c r="B3442">
        <f t="shared" si="53"/>
        <v>9341</v>
      </c>
      <c r="E3442">
        <v>6876</v>
      </c>
      <c r="F3442">
        <v>2465</v>
      </c>
    </row>
    <row r="3443" spans="1:6" x14ac:dyDescent="0.35">
      <c r="A3443">
        <v>3442</v>
      </c>
      <c r="B3443">
        <f t="shared" si="53"/>
        <v>8837</v>
      </c>
      <c r="E3443">
        <v>6780</v>
      </c>
      <c r="F3443">
        <v>2057</v>
      </c>
    </row>
    <row r="3444" spans="1:6" x14ac:dyDescent="0.35">
      <c r="A3444">
        <v>3443</v>
      </c>
      <c r="B3444">
        <f t="shared" si="53"/>
        <v>7947</v>
      </c>
      <c r="E3444">
        <v>6470</v>
      </c>
      <c r="F3444">
        <v>1477</v>
      </c>
    </row>
    <row r="3445" spans="1:6" x14ac:dyDescent="0.35">
      <c r="A3445">
        <v>3444</v>
      </c>
      <c r="B3445">
        <f t="shared" si="53"/>
        <v>7534</v>
      </c>
      <c r="E3445">
        <v>6412</v>
      </c>
      <c r="F3445">
        <v>1122</v>
      </c>
    </row>
    <row r="3446" spans="1:6" x14ac:dyDescent="0.35">
      <c r="A3446">
        <v>3445</v>
      </c>
      <c r="B3446">
        <f t="shared" si="53"/>
        <v>7528</v>
      </c>
      <c r="E3446">
        <v>6410</v>
      </c>
      <c r="F3446">
        <v>1118</v>
      </c>
    </row>
    <row r="3447" spans="1:6" x14ac:dyDescent="0.35">
      <c r="A3447">
        <v>3446</v>
      </c>
      <c r="B3447">
        <f t="shared" si="53"/>
        <v>7269</v>
      </c>
      <c r="E3447">
        <v>6284</v>
      </c>
      <c r="F3447">
        <v>985</v>
      </c>
    </row>
    <row r="3448" spans="1:6" x14ac:dyDescent="0.35">
      <c r="A3448">
        <v>3447</v>
      </c>
      <c r="B3448">
        <f t="shared" si="53"/>
        <v>7057</v>
      </c>
      <c r="E3448">
        <v>6106</v>
      </c>
      <c r="F3448">
        <v>951</v>
      </c>
    </row>
    <row r="3449" spans="1:6" x14ac:dyDescent="0.35">
      <c r="A3449">
        <v>3448</v>
      </c>
      <c r="B3449">
        <f t="shared" si="53"/>
        <v>7122</v>
      </c>
      <c r="E3449">
        <v>6223</v>
      </c>
      <c r="F3449">
        <v>899</v>
      </c>
    </row>
    <row r="3450" spans="1:6" x14ac:dyDescent="0.35">
      <c r="A3450">
        <v>3449</v>
      </c>
      <c r="B3450">
        <f t="shared" si="53"/>
        <v>7453</v>
      </c>
      <c r="E3450">
        <v>6357</v>
      </c>
      <c r="F3450">
        <v>1096</v>
      </c>
    </row>
    <row r="3451" spans="1:6" x14ac:dyDescent="0.35">
      <c r="A3451">
        <v>3450</v>
      </c>
      <c r="B3451">
        <f t="shared" si="53"/>
        <v>7805</v>
      </c>
      <c r="E3451">
        <v>6485</v>
      </c>
      <c r="F3451">
        <v>1320</v>
      </c>
    </row>
    <row r="3452" spans="1:6" x14ac:dyDescent="0.35">
      <c r="A3452">
        <v>3451</v>
      </c>
      <c r="B3452">
        <f t="shared" si="53"/>
        <v>8255</v>
      </c>
      <c r="E3452">
        <v>6790</v>
      </c>
      <c r="F3452">
        <v>1465</v>
      </c>
    </row>
    <row r="3453" spans="1:6" x14ac:dyDescent="0.35">
      <c r="A3453">
        <v>3452</v>
      </c>
      <c r="B3453">
        <f t="shared" si="53"/>
        <v>8589</v>
      </c>
      <c r="E3453">
        <v>6854</v>
      </c>
      <c r="F3453">
        <v>1735</v>
      </c>
    </row>
    <row r="3454" spans="1:6" x14ac:dyDescent="0.35">
      <c r="A3454">
        <v>3453</v>
      </c>
      <c r="B3454">
        <f t="shared" si="53"/>
        <v>8318</v>
      </c>
      <c r="E3454">
        <v>6846</v>
      </c>
      <c r="F3454">
        <v>1472</v>
      </c>
    </row>
    <row r="3455" spans="1:6" x14ac:dyDescent="0.35">
      <c r="A3455">
        <v>3454</v>
      </c>
      <c r="B3455">
        <f t="shared" si="53"/>
        <v>8147</v>
      </c>
      <c r="E3455">
        <v>6661</v>
      </c>
      <c r="F3455">
        <v>1486</v>
      </c>
    </row>
    <row r="3456" spans="1:6" x14ac:dyDescent="0.35">
      <c r="A3456">
        <v>3455</v>
      </c>
      <c r="B3456">
        <f t="shared" si="53"/>
        <v>8538</v>
      </c>
      <c r="E3456">
        <v>6841</v>
      </c>
      <c r="F3456">
        <v>1697</v>
      </c>
    </row>
    <row r="3457" spans="1:6" x14ac:dyDescent="0.35">
      <c r="A3457">
        <v>3456</v>
      </c>
      <c r="B3457">
        <f t="shared" si="53"/>
        <v>8130</v>
      </c>
      <c r="E3457">
        <v>6750</v>
      </c>
      <c r="F3457">
        <v>1380</v>
      </c>
    </row>
    <row r="3458" spans="1:6" x14ac:dyDescent="0.35">
      <c r="A3458">
        <v>3457</v>
      </c>
      <c r="B3458">
        <f t="shared" si="53"/>
        <v>7333</v>
      </c>
      <c r="E3458">
        <v>6390</v>
      </c>
      <c r="F3458">
        <v>943</v>
      </c>
    </row>
    <row r="3459" spans="1:6" x14ac:dyDescent="0.35">
      <c r="A3459">
        <v>3458</v>
      </c>
      <c r="B3459">
        <f t="shared" ref="B3459:B3522" si="54">E3459+F3459</f>
        <v>6734</v>
      </c>
      <c r="E3459">
        <v>6155</v>
      </c>
      <c r="F3459">
        <v>579</v>
      </c>
    </row>
    <row r="3460" spans="1:6" x14ac:dyDescent="0.35">
      <c r="A3460">
        <v>3459</v>
      </c>
      <c r="B3460">
        <f t="shared" si="54"/>
        <v>6515</v>
      </c>
      <c r="E3460">
        <v>5917</v>
      </c>
      <c r="F3460">
        <v>598</v>
      </c>
    </row>
    <row r="3461" spans="1:6" x14ac:dyDescent="0.35">
      <c r="A3461">
        <v>3460</v>
      </c>
      <c r="B3461">
        <f t="shared" si="54"/>
        <v>6264</v>
      </c>
      <c r="E3461">
        <v>5525</v>
      </c>
      <c r="F3461">
        <v>739</v>
      </c>
    </row>
    <row r="3462" spans="1:6" x14ac:dyDescent="0.35">
      <c r="A3462">
        <v>3461</v>
      </c>
      <c r="B3462">
        <f t="shared" si="54"/>
        <v>6321</v>
      </c>
      <c r="E3462">
        <v>5462</v>
      </c>
      <c r="F3462">
        <v>859</v>
      </c>
    </row>
    <row r="3463" spans="1:6" x14ac:dyDescent="0.35">
      <c r="A3463">
        <v>3462</v>
      </c>
      <c r="B3463">
        <f t="shared" si="54"/>
        <v>6430</v>
      </c>
      <c r="E3463">
        <v>5579</v>
      </c>
      <c r="F3463">
        <v>851</v>
      </c>
    </row>
    <row r="3464" spans="1:6" x14ac:dyDescent="0.35">
      <c r="A3464">
        <v>3463</v>
      </c>
      <c r="B3464">
        <f t="shared" si="54"/>
        <v>6667</v>
      </c>
      <c r="E3464">
        <v>5793</v>
      </c>
      <c r="F3464">
        <v>874</v>
      </c>
    </row>
    <row r="3465" spans="1:6" x14ac:dyDescent="0.35">
      <c r="A3465">
        <v>3464</v>
      </c>
      <c r="B3465">
        <f t="shared" si="54"/>
        <v>7048</v>
      </c>
      <c r="E3465">
        <v>6082</v>
      </c>
      <c r="F3465">
        <v>966</v>
      </c>
    </row>
    <row r="3466" spans="1:6" x14ac:dyDescent="0.35">
      <c r="A3466">
        <v>3465</v>
      </c>
      <c r="B3466">
        <f t="shared" si="54"/>
        <v>7399</v>
      </c>
      <c r="E3466">
        <v>6202</v>
      </c>
      <c r="F3466">
        <v>1197</v>
      </c>
    </row>
    <row r="3467" spans="1:6" x14ac:dyDescent="0.35">
      <c r="A3467">
        <v>3466</v>
      </c>
      <c r="B3467">
        <f t="shared" si="54"/>
        <v>7681</v>
      </c>
      <c r="E3467">
        <v>6365</v>
      </c>
      <c r="F3467">
        <v>1316</v>
      </c>
    </row>
    <row r="3468" spans="1:6" x14ac:dyDescent="0.35">
      <c r="A3468">
        <v>3467</v>
      </c>
      <c r="B3468">
        <f t="shared" si="54"/>
        <v>8111</v>
      </c>
      <c r="E3468">
        <v>6425</v>
      </c>
      <c r="F3468">
        <v>1686</v>
      </c>
    </row>
    <row r="3469" spans="1:6" x14ac:dyDescent="0.35">
      <c r="A3469">
        <v>3468</v>
      </c>
      <c r="B3469">
        <f t="shared" si="54"/>
        <v>7815</v>
      </c>
      <c r="E3469">
        <v>6367</v>
      </c>
      <c r="F3469">
        <v>1448</v>
      </c>
    </row>
    <row r="3470" spans="1:6" x14ac:dyDescent="0.35">
      <c r="A3470">
        <v>3469</v>
      </c>
      <c r="B3470">
        <f t="shared" si="54"/>
        <v>7502</v>
      </c>
      <c r="E3470">
        <v>6260</v>
      </c>
      <c r="F3470">
        <v>1242</v>
      </c>
    </row>
    <row r="3471" spans="1:6" x14ac:dyDescent="0.35">
      <c r="A3471">
        <v>3470</v>
      </c>
      <c r="B3471">
        <f t="shared" si="54"/>
        <v>6966</v>
      </c>
      <c r="E3471">
        <v>6167</v>
      </c>
      <c r="F3471">
        <v>799</v>
      </c>
    </row>
    <row r="3472" spans="1:6" x14ac:dyDescent="0.35">
      <c r="A3472">
        <v>3471</v>
      </c>
      <c r="B3472">
        <f t="shared" si="54"/>
        <v>6673</v>
      </c>
      <c r="E3472">
        <v>6011</v>
      </c>
      <c r="F3472">
        <v>662</v>
      </c>
    </row>
    <row r="3473" spans="1:6" x14ac:dyDescent="0.35">
      <c r="A3473">
        <v>3472</v>
      </c>
      <c r="B3473">
        <f t="shared" si="54"/>
        <v>6772</v>
      </c>
      <c r="E3473">
        <v>5880</v>
      </c>
      <c r="F3473">
        <v>892</v>
      </c>
    </row>
    <row r="3474" spans="1:6" x14ac:dyDescent="0.35">
      <c r="A3474">
        <v>3473</v>
      </c>
      <c r="B3474">
        <f t="shared" si="54"/>
        <v>7059</v>
      </c>
      <c r="E3474">
        <v>5996</v>
      </c>
      <c r="F3474">
        <v>1063</v>
      </c>
    </row>
    <row r="3475" spans="1:6" x14ac:dyDescent="0.35">
      <c r="A3475">
        <v>3474</v>
      </c>
      <c r="B3475">
        <f t="shared" si="54"/>
        <v>7530</v>
      </c>
      <c r="E3475">
        <v>6178</v>
      </c>
      <c r="F3475">
        <v>1352</v>
      </c>
    </row>
    <row r="3476" spans="1:6" x14ac:dyDescent="0.35">
      <c r="A3476">
        <v>3475</v>
      </c>
      <c r="B3476">
        <f t="shared" si="54"/>
        <v>8398</v>
      </c>
      <c r="E3476">
        <v>6497</v>
      </c>
      <c r="F3476">
        <v>1901</v>
      </c>
    </row>
    <row r="3477" spans="1:6" x14ac:dyDescent="0.35">
      <c r="A3477">
        <v>3476</v>
      </c>
      <c r="B3477">
        <f t="shared" si="54"/>
        <v>8998</v>
      </c>
      <c r="E3477">
        <v>6806</v>
      </c>
      <c r="F3477">
        <v>2192</v>
      </c>
    </row>
    <row r="3478" spans="1:6" x14ac:dyDescent="0.35">
      <c r="A3478">
        <v>3477</v>
      </c>
      <c r="B3478">
        <f t="shared" si="54"/>
        <v>8514</v>
      </c>
      <c r="E3478">
        <v>6685</v>
      </c>
      <c r="F3478">
        <v>1829</v>
      </c>
    </row>
    <row r="3479" spans="1:6" x14ac:dyDescent="0.35">
      <c r="A3479">
        <v>3478</v>
      </c>
      <c r="B3479">
        <f t="shared" si="54"/>
        <v>8441</v>
      </c>
      <c r="E3479">
        <v>6632</v>
      </c>
      <c r="F3479">
        <v>1809</v>
      </c>
    </row>
    <row r="3480" spans="1:6" x14ac:dyDescent="0.35">
      <c r="A3480">
        <v>3479</v>
      </c>
      <c r="B3480">
        <f t="shared" si="54"/>
        <v>8640</v>
      </c>
      <c r="E3480">
        <v>6667</v>
      </c>
      <c r="F3480">
        <v>1973</v>
      </c>
    </row>
    <row r="3481" spans="1:6" x14ac:dyDescent="0.35">
      <c r="A3481">
        <v>3480</v>
      </c>
      <c r="B3481">
        <f t="shared" si="54"/>
        <v>7736</v>
      </c>
      <c r="E3481">
        <v>6578</v>
      </c>
      <c r="F3481">
        <v>1158</v>
      </c>
    </row>
    <row r="3482" spans="1:6" x14ac:dyDescent="0.35">
      <c r="A3482">
        <v>3481</v>
      </c>
      <c r="B3482">
        <f t="shared" si="54"/>
        <v>7692</v>
      </c>
      <c r="E3482">
        <v>6313</v>
      </c>
      <c r="F3482">
        <v>1379</v>
      </c>
    </row>
    <row r="3483" spans="1:6" x14ac:dyDescent="0.35">
      <c r="A3483">
        <v>3482</v>
      </c>
      <c r="B3483">
        <f t="shared" si="54"/>
        <v>7159</v>
      </c>
      <c r="E3483">
        <v>6145</v>
      </c>
      <c r="F3483">
        <v>1014</v>
      </c>
    </row>
    <row r="3484" spans="1:6" x14ac:dyDescent="0.35">
      <c r="A3484">
        <v>3483</v>
      </c>
      <c r="B3484">
        <f t="shared" si="54"/>
        <v>6764</v>
      </c>
      <c r="E3484">
        <v>6001</v>
      </c>
      <c r="F3484">
        <v>763</v>
      </c>
    </row>
    <row r="3485" spans="1:6" x14ac:dyDescent="0.35">
      <c r="A3485">
        <v>3484</v>
      </c>
      <c r="B3485">
        <f t="shared" si="54"/>
        <v>6395</v>
      </c>
      <c r="E3485">
        <v>5867</v>
      </c>
      <c r="F3485">
        <v>528</v>
      </c>
    </row>
    <row r="3486" spans="1:6" x14ac:dyDescent="0.35">
      <c r="A3486">
        <v>3485</v>
      </c>
      <c r="B3486">
        <f t="shared" si="54"/>
        <v>6286</v>
      </c>
      <c r="E3486">
        <v>5819</v>
      </c>
      <c r="F3486">
        <v>467</v>
      </c>
    </row>
    <row r="3487" spans="1:6" x14ac:dyDescent="0.35">
      <c r="A3487">
        <v>3486</v>
      </c>
      <c r="B3487">
        <f t="shared" si="54"/>
        <v>6237</v>
      </c>
      <c r="E3487">
        <v>5806</v>
      </c>
      <c r="F3487">
        <v>431</v>
      </c>
    </row>
    <row r="3488" spans="1:6" x14ac:dyDescent="0.35">
      <c r="A3488">
        <v>3487</v>
      </c>
      <c r="B3488">
        <f t="shared" si="54"/>
        <v>6379</v>
      </c>
      <c r="E3488">
        <v>5884</v>
      </c>
      <c r="F3488">
        <v>495</v>
      </c>
    </row>
    <row r="3489" spans="1:6" x14ac:dyDescent="0.35">
      <c r="A3489">
        <v>3488</v>
      </c>
      <c r="B3489">
        <f t="shared" si="54"/>
        <v>6666</v>
      </c>
      <c r="E3489">
        <v>5947</v>
      </c>
      <c r="F3489">
        <v>719</v>
      </c>
    </row>
    <row r="3490" spans="1:6" x14ac:dyDescent="0.35">
      <c r="A3490">
        <v>3489</v>
      </c>
      <c r="B3490">
        <f t="shared" si="54"/>
        <v>6764</v>
      </c>
      <c r="E3490">
        <v>5907</v>
      </c>
      <c r="F3490">
        <v>857</v>
      </c>
    </row>
    <row r="3491" spans="1:6" x14ac:dyDescent="0.35">
      <c r="A3491">
        <v>3490</v>
      </c>
      <c r="B3491">
        <f t="shared" si="54"/>
        <v>6558</v>
      </c>
      <c r="E3491">
        <v>5862</v>
      </c>
      <c r="F3491">
        <v>696</v>
      </c>
    </row>
    <row r="3492" spans="1:6" x14ac:dyDescent="0.35">
      <c r="A3492">
        <v>3491</v>
      </c>
      <c r="B3492">
        <f t="shared" si="54"/>
        <v>6034</v>
      </c>
      <c r="E3492">
        <v>5637</v>
      </c>
      <c r="F3492">
        <v>397</v>
      </c>
    </row>
    <row r="3493" spans="1:6" x14ac:dyDescent="0.35">
      <c r="A3493">
        <v>3492</v>
      </c>
      <c r="B3493">
        <f t="shared" si="54"/>
        <v>5955</v>
      </c>
      <c r="E3493">
        <v>5553</v>
      </c>
      <c r="F3493">
        <v>402</v>
      </c>
    </row>
    <row r="3494" spans="1:6" x14ac:dyDescent="0.35">
      <c r="A3494">
        <v>3493</v>
      </c>
      <c r="B3494">
        <f t="shared" si="54"/>
        <v>5651</v>
      </c>
      <c r="E3494">
        <v>5390</v>
      </c>
      <c r="F3494">
        <v>261</v>
      </c>
    </row>
    <row r="3495" spans="1:6" x14ac:dyDescent="0.35">
      <c r="A3495">
        <v>3494</v>
      </c>
      <c r="B3495">
        <f t="shared" si="54"/>
        <v>5629</v>
      </c>
      <c r="E3495">
        <v>5249</v>
      </c>
      <c r="F3495">
        <v>380</v>
      </c>
    </row>
    <row r="3496" spans="1:6" x14ac:dyDescent="0.35">
      <c r="A3496">
        <v>3495</v>
      </c>
      <c r="B3496">
        <f t="shared" si="54"/>
        <v>5412</v>
      </c>
      <c r="E3496">
        <v>5031</v>
      </c>
      <c r="F3496">
        <v>381</v>
      </c>
    </row>
    <row r="3497" spans="1:6" x14ac:dyDescent="0.35">
      <c r="A3497">
        <v>3496</v>
      </c>
      <c r="B3497">
        <f t="shared" si="54"/>
        <v>5346</v>
      </c>
      <c r="E3497">
        <v>4915</v>
      </c>
      <c r="F3497">
        <v>431</v>
      </c>
    </row>
    <row r="3498" spans="1:6" x14ac:dyDescent="0.35">
      <c r="A3498">
        <v>3497</v>
      </c>
      <c r="B3498">
        <f t="shared" si="54"/>
        <v>5330</v>
      </c>
      <c r="E3498">
        <v>4909</v>
      </c>
      <c r="F3498">
        <v>421</v>
      </c>
    </row>
    <row r="3499" spans="1:6" x14ac:dyDescent="0.35">
      <c r="A3499">
        <v>3498</v>
      </c>
      <c r="B3499">
        <f t="shared" si="54"/>
        <v>5718</v>
      </c>
      <c r="E3499">
        <v>5203</v>
      </c>
      <c r="F3499">
        <v>515</v>
      </c>
    </row>
    <row r="3500" spans="1:6" x14ac:dyDescent="0.35">
      <c r="A3500">
        <v>3499</v>
      </c>
      <c r="B3500">
        <f t="shared" si="54"/>
        <v>6367</v>
      </c>
      <c r="E3500">
        <v>5597</v>
      </c>
      <c r="F3500">
        <v>770</v>
      </c>
    </row>
    <row r="3501" spans="1:6" x14ac:dyDescent="0.35">
      <c r="A3501">
        <v>3500</v>
      </c>
      <c r="B3501">
        <f t="shared" si="54"/>
        <v>6930</v>
      </c>
      <c r="E3501">
        <v>5862</v>
      </c>
      <c r="F3501">
        <v>1068</v>
      </c>
    </row>
    <row r="3502" spans="1:6" x14ac:dyDescent="0.35">
      <c r="A3502">
        <v>3501</v>
      </c>
      <c r="B3502">
        <f t="shared" si="54"/>
        <v>7053</v>
      </c>
      <c r="E3502">
        <v>5995</v>
      </c>
      <c r="F3502">
        <v>1058</v>
      </c>
    </row>
    <row r="3503" spans="1:6" x14ac:dyDescent="0.35">
      <c r="A3503">
        <v>3502</v>
      </c>
      <c r="B3503">
        <f t="shared" si="54"/>
        <v>7611</v>
      </c>
      <c r="E3503">
        <v>6334</v>
      </c>
      <c r="F3503">
        <v>1277</v>
      </c>
    </row>
    <row r="3504" spans="1:6" x14ac:dyDescent="0.35">
      <c r="A3504">
        <v>3503</v>
      </c>
      <c r="B3504">
        <f t="shared" si="54"/>
        <v>7710</v>
      </c>
      <c r="E3504">
        <v>6234</v>
      </c>
      <c r="F3504">
        <v>1476</v>
      </c>
    </row>
    <row r="3505" spans="1:6" x14ac:dyDescent="0.35">
      <c r="A3505">
        <v>3504</v>
      </c>
      <c r="B3505">
        <f t="shared" si="54"/>
        <v>7467</v>
      </c>
      <c r="E3505">
        <v>6104</v>
      </c>
      <c r="F3505">
        <v>1363</v>
      </c>
    </row>
    <row r="3506" spans="1:6" x14ac:dyDescent="0.35">
      <c r="A3506">
        <v>3505</v>
      </c>
      <c r="B3506">
        <f t="shared" si="54"/>
        <v>6889</v>
      </c>
      <c r="E3506">
        <v>5906</v>
      </c>
      <c r="F3506">
        <v>983</v>
      </c>
    </row>
    <row r="3507" spans="1:6" x14ac:dyDescent="0.35">
      <c r="A3507">
        <v>3506</v>
      </c>
      <c r="B3507">
        <f t="shared" si="54"/>
        <v>6473</v>
      </c>
      <c r="E3507">
        <v>5544</v>
      </c>
      <c r="F3507">
        <v>929</v>
      </c>
    </row>
    <row r="3508" spans="1:6" x14ac:dyDescent="0.35">
      <c r="A3508">
        <v>3507</v>
      </c>
      <c r="B3508">
        <f t="shared" si="54"/>
        <v>5896</v>
      </c>
      <c r="E3508">
        <v>5270</v>
      </c>
      <c r="F3508">
        <v>626</v>
      </c>
    </row>
    <row r="3509" spans="1:6" x14ac:dyDescent="0.35">
      <c r="A3509">
        <v>3508</v>
      </c>
      <c r="B3509">
        <f t="shared" si="54"/>
        <v>5717</v>
      </c>
      <c r="E3509">
        <v>5145</v>
      </c>
      <c r="F3509">
        <v>572</v>
      </c>
    </row>
    <row r="3510" spans="1:6" x14ac:dyDescent="0.35">
      <c r="A3510">
        <v>3509</v>
      </c>
      <c r="B3510">
        <f t="shared" si="54"/>
        <v>6103</v>
      </c>
      <c r="E3510">
        <v>5157</v>
      </c>
      <c r="F3510">
        <v>946</v>
      </c>
    </row>
    <row r="3511" spans="1:6" x14ac:dyDescent="0.35">
      <c r="A3511">
        <v>3510</v>
      </c>
      <c r="B3511">
        <f t="shared" si="54"/>
        <v>6719</v>
      </c>
      <c r="E3511">
        <v>5536</v>
      </c>
      <c r="F3511">
        <v>1183</v>
      </c>
    </row>
    <row r="3512" spans="1:6" x14ac:dyDescent="0.35">
      <c r="A3512">
        <v>3511</v>
      </c>
      <c r="B3512">
        <f t="shared" si="54"/>
        <v>7077</v>
      </c>
      <c r="E3512">
        <v>5819</v>
      </c>
      <c r="F3512">
        <v>1258</v>
      </c>
    </row>
    <row r="3513" spans="1:6" x14ac:dyDescent="0.35">
      <c r="A3513">
        <v>3512</v>
      </c>
      <c r="B3513">
        <f t="shared" si="54"/>
        <v>8535</v>
      </c>
      <c r="E3513">
        <v>6278</v>
      </c>
      <c r="F3513">
        <v>2257</v>
      </c>
    </row>
    <row r="3514" spans="1:6" x14ac:dyDescent="0.35">
      <c r="A3514">
        <v>3513</v>
      </c>
      <c r="B3514">
        <f t="shared" si="54"/>
        <v>9049</v>
      </c>
      <c r="E3514">
        <v>6429</v>
      </c>
      <c r="F3514">
        <v>2620</v>
      </c>
    </row>
    <row r="3515" spans="1:6" x14ac:dyDescent="0.35">
      <c r="A3515">
        <v>3514</v>
      </c>
      <c r="B3515">
        <f t="shared" si="54"/>
        <v>9246</v>
      </c>
      <c r="E3515">
        <v>6483</v>
      </c>
      <c r="F3515">
        <v>2763</v>
      </c>
    </row>
    <row r="3516" spans="1:6" x14ac:dyDescent="0.35">
      <c r="A3516">
        <v>3515</v>
      </c>
      <c r="B3516">
        <f t="shared" si="54"/>
        <v>9081</v>
      </c>
      <c r="E3516">
        <v>6418</v>
      </c>
      <c r="F3516">
        <v>2663</v>
      </c>
    </row>
    <row r="3517" spans="1:6" x14ac:dyDescent="0.35">
      <c r="A3517">
        <v>3516</v>
      </c>
      <c r="B3517">
        <f t="shared" si="54"/>
        <v>8832</v>
      </c>
      <c r="E3517">
        <v>6340</v>
      </c>
      <c r="F3517">
        <v>2492</v>
      </c>
    </row>
    <row r="3518" spans="1:6" x14ac:dyDescent="0.35">
      <c r="A3518">
        <v>3517</v>
      </c>
      <c r="B3518">
        <f t="shared" si="54"/>
        <v>8343</v>
      </c>
      <c r="E3518">
        <v>6185</v>
      </c>
      <c r="F3518">
        <v>2158</v>
      </c>
    </row>
    <row r="3519" spans="1:6" x14ac:dyDescent="0.35">
      <c r="A3519">
        <v>3518</v>
      </c>
      <c r="B3519">
        <f t="shared" si="54"/>
        <v>8087</v>
      </c>
      <c r="E3519">
        <v>6035</v>
      </c>
      <c r="F3519">
        <v>2052</v>
      </c>
    </row>
    <row r="3520" spans="1:6" x14ac:dyDescent="0.35">
      <c r="A3520">
        <v>3519</v>
      </c>
      <c r="B3520">
        <f t="shared" si="54"/>
        <v>8128</v>
      </c>
      <c r="E3520">
        <v>5932</v>
      </c>
      <c r="F3520">
        <v>2196</v>
      </c>
    </row>
    <row r="3521" spans="1:6" x14ac:dyDescent="0.35">
      <c r="A3521">
        <v>3520</v>
      </c>
      <c r="B3521">
        <f t="shared" si="54"/>
        <v>7966</v>
      </c>
      <c r="E3521">
        <v>5783</v>
      </c>
      <c r="F3521">
        <v>2183</v>
      </c>
    </row>
    <row r="3522" spans="1:6" x14ac:dyDescent="0.35">
      <c r="A3522">
        <v>3521</v>
      </c>
      <c r="B3522">
        <f t="shared" si="54"/>
        <v>7924</v>
      </c>
      <c r="E3522">
        <v>5895</v>
      </c>
      <c r="F3522">
        <v>2029</v>
      </c>
    </row>
    <row r="3523" spans="1:6" x14ac:dyDescent="0.35">
      <c r="A3523">
        <v>3522</v>
      </c>
      <c r="B3523">
        <f t="shared" ref="B3523:B3586" si="55">E3523+F3523</f>
        <v>8161</v>
      </c>
      <c r="E3523">
        <v>6142</v>
      </c>
      <c r="F3523">
        <v>2019</v>
      </c>
    </row>
    <row r="3524" spans="1:6" x14ac:dyDescent="0.35">
      <c r="A3524">
        <v>3523</v>
      </c>
      <c r="B3524">
        <f t="shared" si="55"/>
        <v>8937</v>
      </c>
      <c r="E3524">
        <v>6493</v>
      </c>
      <c r="F3524">
        <v>2444</v>
      </c>
    </row>
    <row r="3525" spans="1:6" x14ac:dyDescent="0.35">
      <c r="A3525">
        <v>3524</v>
      </c>
      <c r="B3525">
        <f t="shared" si="55"/>
        <v>9390</v>
      </c>
      <c r="E3525">
        <v>6720</v>
      </c>
      <c r="F3525">
        <v>2670</v>
      </c>
    </row>
    <row r="3526" spans="1:6" x14ac:dyDescent="0.35">
      <c r="A3526">
        <v>3525</v>
      </c>
      <c r="B3526">
        <f t="shared" si="55"/>
        <v>9057</v>
      </c>
      <c r="E3526">
        <v>6597</v>
      </c>
      <c r="F3526">
        <v>2460</v>
      </c>
    </row>
    <row r="3527" spans="1:6" x14ac:dyDescent="0.35">
      <c r="A3527">
        <v>3526</v>
      </c>
      <c r="B3527">
        <f t="shared" si="55"/>
        <v>8838</v>
      </c>
      <c r="E3527">
        <v>6525</v>
      </c>
      <c r="F3527">
        <v>2313</v>
      </c>
    </row>
    <row r="3528" spans="1:6" x14ac:dyDescent="0.35">
      <c r="A3528">
        <v>3527</v>
      </c>
      <c r="B3528">
        <f t="shared" si="55"/>
        <v>9673</v>
      </c>
      <c r="E3528">
        <v>6545</v>
      </c>
      <c r="F3528">
        <v>3128</v>
      </c>
    </row>
    <row r="3529" spans="1:6" x14ac:dyDescent="0.35">
      <c r="A3529">
        <v>3528</v>
      </c>
      <c r="B3529">
        <f t="shared" si="55"/>
        <v>9543</v>
      </c>
      <c r="E3529">
        <v>6582</v>
      </c>
      <c r="F3529">
        <v>2961</v>
      </c>
    </row>
    <row r="3530" spans="1:6" x14ac:dyDescent="0.35">
      <c r="A3530">
        <v>3529</v>
      </c>
      <c r="B3530">
        <f t="shared" si="55"/>
        <v>7953</v>
      </c>
      <c r="E3530">
        <v>6114</v>
      </c>
      <c r="F3530">
        <v>1839</v>
      </c>
    </row>
    <row r="3531" spans="1:6" x14ac:dyDescent="0.35">
      <c r="A3531">
        <v>3530</v>
      </c>
      <c r="B3531">
        <f t="shared" si="55"/>
        <v>6969</v>
      </c>
      <c r="E3531">
        <v>5842</v>
      </c>
      <c r="F3531">
        <v>1127</v>
      </c>
    </row>
    <row r="3532" spans="1:6" x14ac:dyDescent="0.35">
      <c r="A3532">
        <v>3531</v>
      </c>
      <c r="B3532">
        <f t="shared" si="55"/>
        <v>6232</v>
      </c>
      <c r="E3532">
        <v>5587</v>
      </c>
      <c r="F3532">
        <v>645</v>
      </c>
    </row>
    <row r="3533" spans="1:6" x14ac:dyDescent="0.35">
      <c r="A3533">
        <v>3532</v>
      </c>
      <c r="B3533">
        <f t="shared" si="55"/>
        <v>5997</v>
      </c>
      <c r="E3533">
        <v>5479</v>
      </c>
      <c r="F3533">
        <v>518</v>
      </c>
    </row>
    <row r="3534" spans="1:6" x14ac:dyDescent="0.35">
      <c r="A3534">
        <v>3533</v>
      </c>
      <c r="B3534">
        <f t="shared" si="55"/>
        <v>6022</v>
      </c>
      <c r="E3534">
        <v>5462</v>
      </c>
      <c r="F3534">
        <v>560</v>
      </c>
    </row>
    <row r="3535" spans="1:6" x14ac:dyDescent="0.35">
      <c r="A3535">
        <v>3534</v>
      </c>
      <c r="B3535">
        <f t="shared" si="55"/>
        <v>6397</v>
      </c>
      <c r="E3535">
        <v>5532</v>
      </c>
      <c r="F3535">
        <v>865</v>
      </c>
    </row>
    <row r="3536" spans="1:6" x14ac:dyDescent="0.35">
      <c r="A3536">
        <v>3535</v>
      </c>
      <c r="B3536">
        <f t="shared" si="55"/>
        <v>6999</v>
      </c>
      <c r="E3536">
        <v>5747</v>
      </c>
      <c r="F3536">
        <v>1252</v>
      </c>
    </row>
    <row r="3537" spans="1:6" x14ac:dyDescent="0.35">
      <c r="A3537">
        <v>3536</v>
      </c>
      <c r="B3537">
        <f t="shared" si="55"/>
        <v>8527</v>
      </c>
      <c r="E3537">
        <v>6188</v>
      </c>
      <c r="F3537">
        <v>2339</v>
      </c>
    </row>
    <row r="3538" spans="1:6" x14ac:dyDescent="0.35">
      <c r="A3538">
        <v>3537</v>
      </c>
      <c r="B3538">
        <f t="shared" si="55"/>
        <v>9545</v>
      </c>
      <c r="E3538">
        <v>6577</v>
      </c>
      <c r="F3538">
        <v>2968</v>
      </c>
    </row>
    <row r="3539" spans="1:6" x14ac:dyDescent="0.35">
      <c r="A3539">
        <v>3538</v>
      </c>
      <c r="B3539">
        <f t="shared" si="55"/>
        <v>9594</v>
      </c>
      <c r="E3539">
        <v>6633</v>
      </c>
      <c r="F3539">
        <v>2961</v>
      </c>
    </row>
    <row r="3540" spans="1:6" x14ac:dyDescent="0.35">
      <c r="A3540">
        <v>3539</v>
      </c>
      <c r="B3540">
        <f t="shared" si="55"/>
        <v>9545</v>
      </c>
      <c r="E3540">
        <v>6600</v>
      </c>
      <c r="F3540">
        <v>2945</v>
      </c>
    </row>
    <row r="3541" spans="1:6" x14ac:dyDescent="0.35">
      <c r="A3541">
        <v>3540</v>
      </c>
      <c r="B3541">
        <f t="shared" si="55"/>
        <v>9528</v>
      </c>
      <c r="E3541">
        <v>6531</v>
      </c>
      <c r="F3541">
        <v>2997</v>
      </c>
    </row>
    <row r="3542" spans="1:6" x14ac:dyDescent="0.35">
      <c r="A3542">
        <v>3541</v>
      </c>
      <c r="B3542">
        <f t="shared" si="55"/>
        <v>9199</v>
      </c>
      <c r="E3542">
        <v>6316</v>
      </c>
      <c r="F3542">
        <v>2883</v>
      </c>
    </row>
    <row r="3543" spans="1:6" x14ac:dyDescent="0.35">
      <c r="A3543">
        <v>3542</v>
      </c>
      <c r="B3543">
        <f t="shared" si="55"/>
        <v>8645</v>
      </c>
      <c r="E3543">
        <v>6101</v>
      </c>
      <c r="F3543">
        <v>2544</v>
      </c>
    </row>
    <row r="3544" spans="1:6" x14ac:dyDescent="0.35">
      <c r="A3544">
        <v>3543</v>
      </c>
      <c r="B3544">
        <f t="shared" si="55"/>
        <v>8083</v>
      </c>
      <c r="E3544">
        <v>5898</v>
      </c>
      <c r="F3544">
        <v>2185</v>
      </c>
    </row>
    <row r="3545" spans="1:6" x14ac:dyDescent="0.35">
      <c r="A3545">
        <v>3544</v>
      </c>
      <c r="B3545">
        <f t="shared" si="55"/>
        <v>7956</v>
      </c>
      <c r="E3545">
        <v>5871</v>
      </c>
      <c r="F3545">
        <v>2085</v>
      </c>
    </row>
    <row r="3546" spans="1:6" x14ac:dyDescent="0.35">
      <c r="A3546">
        <v>3545</v>
      </c>
      <c r="B3546">
        <f t="shared" si="55"/>
        <v>7828</v>
      </c>
      <c r="E3546">
        <v>5953</v>
      </c>
      <c r="F3546">
        <v>1875</v>
      </c>
    </row>
    <row r="3547" spans="1:6" x14ac:dyDescent="0.35">
      <c r="A3547">
        <v>3546</v>
      </c>
      <c r="B3547">
        <f t="shared" si="55"/>
        <v>8091</v>
      </c>
      <c r="E3547">
        <v>6204</v>
      </c>
      <c r="F3547">
        <v>1887</v>
      </c>
    </row>
    <row r="3548" spans="1:6" x14ac:dyDescent="0.35">
      <c r="A3548">
        <v>3547</v>
      </c>
      <c r="B3548">
        <f t="shared" si="55"/>
        <v>8629</v>
      </c>
      <c r="E3548">
        <v>6449</v>
      </c>
      <c r="F3548">
        <v>2180</v>
      </c>
    </row>
    <row r="3549" spans="1:6" x14ac:dyDescent="0.35">
      <c r="A3549">
        <v>3548</v>
      </c>
      <c r="B3549">
        <f t="shared" si="55"/>
        <v>9103</v>
      </c>
      <c r="E3549">
        <v>6714</v>
      </c>
      <c r="F3549">
        <v>2389</v>
      </c>
    </row>
    <row r="3550" spans="1:6" x14ac:dyDescent="0.35">
      <c r="A3550">
        <v>3549</v>
      </c>
      <c r="B3550">
        <f t="shared" si="55"/>
        <v>8960</v>
      </c>
      <c r="E3550">
        <v>6751</v>
      </c>
      <c r="F3550">
        <v>2209</v>
      </c>
    </row>
    <row r="3551" spans="1:6" x14ac:dyDescent="0.35">
      <c r="A3551">
        <v>3550</v>
      </c>
      <c r="B3551">
        <f t="shared" si="55"/>
        <v>8931</v>
      </c>
      <c r="E3551">
        <v>6748</v>
      </c>
      <c r="F3551">
        <v>2183</v>
      </c>
    </row>
    <row r="3552" spans="1:6" x14ac:dyDescent="0.35">
      <c r="A3552">
        <v>3551</v>
      </c>
      <c r="B3552">
        <f t="shared" si="55"/>
        <v>9072</v>
      </c>
      <c r="E3552">
        <v>6831</v>
      </c>
      <c r="F3552">
        <v>2241</v>
      </c>
    </row>
    <row r="3553" spans="1:6" x14ac:dyDescent="0.35">
      <c r="A3553">
        <v>3552</v>
      </c>
      <c r="B3553">
        <f t="shared" si="55"/>
        <v>8450</v>
      </c>
      <c r="E3553">
        <v>6584</v>
      </c>
      <c r="F3553">
        <v>1866</v>
      </c>
    </row>
    <row r="3554" spans="1:6" x14ac:dyDescent="0.35">
      <c r="A3554">
        <v>3553</v>
      </c>
      <c r="B3554">
        <f t="shared" si="55"/>
        <v>7663</v>
      </c>
      <c r="E3554">
        <v>6281</v>
      </c>
      <c r="F3554">
        <v>1382</v>
      </c>
    </row>
    <row r="3555" spans="1:6" x14ac:dyDescent="0.35">
      <c r="A3555">
        <v>3554</v>
      </c>
      <c r="B3555">
        <f t="shared" si="55"/>
        <v>6978</v>
      </c>
      <c r="E3555">
        <v>6045</v>
      </c>
      <c r="F3555">
        <v>933</v>
      </c>
    </row>
    <row r="3556" spans="1:6" x14ac:dyDescent="0.35">
      <c r="A3556">
        <v>3555</v>
      </c>
      <c r="B3556">
        <f t="shared" si="55"/>
        <v>6626</v>
      </c>
      <c r="E3556">
        <v>5781</v>
      </c>
      <c r="F3556">
        <v>845</v>
      </c>
    </row>
    <row r="3557" spans="1:6" x14ac:dyDescent="0.35">
      <c r="A3557">
        <v>3556</v>
      </c>
      <c r="B3557">
        <f t="shared" si="55"/>
        <v>6424</v>
      </c>
      <c r="E3557">
        <v>5585</v>
      </c>
      <c r="F3557">
        <v>839</v>
      </c>
    </row>
    <row r="3558" spans="1:6" x14ac:dyDescent="0.35">
      <c r="A3558">
        <v>3557</v>
      </c>
      <c r="B3558">
        <f t="shared" si="55"/>
        <v>6562</v>
      </c>
      <c r="E3558">
        <v>5555</v>
      </c>
      <c r="F3558">
        <v>1007</v>
      </c>
    </row>
    <row r="3559" spans="1:6" x14ac:dyDescent="0.35">
      <c r="A3559">
        <v>3558</v>
      </c>
      <c r="B3559">
        <f t="shared" si="55"/>
        <v>6930</v>
      </c>
      <c r="E3559">
        <v>5725</v>
      </c>
      <c r="F3559">
        <v>1205</v>
      </c>
    </row>
    <row r="3560" spans="1:6" x14ac:dyDescent="0.35">
      <c r="A3560">
        <v>3559</v>
      </c>
      <c r="B3560">
        <f t="shared" si="55"/>
        <v>7586</v>
      </c>
      <c r="E3560">
        <v>6050</v>
      </c>
      <c r="F3560">
        <v>1536</v>
      </c>
    </row>
    <row r="3561" spans="1:6" x14ac:dyDescent="0.35">
      <c r="A3561">
        <v>3560</v>
      </c>
      <c r="B3561">
        <f t="shared" si="55"/>
        <v>9372</v>
      </c>
      <c r="E3561">
        <v>6449</v>
      </c>
      <c r="F3561">
        <v>2923</v>
      </c>
    </row>
    <row r="3562" spans="1:6" x14ac:dyDescent="0.35">
      <c r="A3562">
        <v>3561</v>
      </c>
      <c r="B3562">
        <f t="shared" si="55"/>
        <v>10014</v>
      </c>
      <c r="E3562">
        <v>6825</v>
      </c>
      <c r="F3562">
        <v>3189</v>
      </c>
    </row>
    <row r="3563" spans="1:6" x14ac:dyDescent="0.35">
      <c r="A3563">
        <v>3562</v>
      </c>
      <c r="B3563">
        <f t="shared" si="55"/>
        <v>10014</v>
      </c>
      <c r="E3563">
        <v>6798</v>
      </c>
      <c r="F3563">
        <v>3216</v>
      </c>
    </row>
    <row r="3564" spans="1:6" x14ac:dyDescent="0.35">
      <c r="A3564">
        <v>3563</v>
      </c>
      <c r="B3564">
        <f t="shared" si="55"/>
        <v>9729</v>
      </c>
      <c r="E3564">
        <v>6637</v>
      </c>
      <c r="F3564">
        <v>3092</v>
      </c>
    </row>
    <row r="3565" spans="1:6" x14ac:dyDescent="0.35">
      <c r="A3565">
        <v>3564</v>
      </c>
      <c r="B3565">
        <f t="shared" si="55"/>
        <v>9468</v>
      </c>
      <c r="E3565">
        <v>6558</v>
      </c>
      <c r="F3565">
        <v>2910</v>
      </c>
    </row>
    <row r="3566" spans="1:6" x14ac:dyDescent="0.35">
      <c r="A3566">
        <v>3565</v>
      </c>
      <c r="B3566">
        <f t="shared" si="55"/>
        <v>9469</v>
      </c>
      <c r="E3566">
        <v>6410</v>
      </c>
      <c r="F3566">
        <v>3059</v>
      </c>
    </row>
    <row r="3567" spans="1:6" x14ac:dyDescent="0.35">
      <c r="A3567">
        <v>3566</v>
      </c>
      <c r="B3567">
        <f t="shared" si="55"/>
        <v>9029</v>
      </c>
      <c r="E3567">
        <v>6188</v>
      </c>
      <c r="F3567">
        <v>2841</v>
      </c>
    </row>
    <row r="3568" spans="1:6" x14ac:dyDescent="0.35">
      <c r="A3568">
        <v>3567</v>
      </c>
      <c r="B3568">
        <f t="shared" si="55"/>
        <v>8508</v>
      </c>
      <c r="E3568">
        <v>5892</v>
      </c>
      <c r="F3568">
        <v>2616</v>
      </c>
    </row>
    <row r="3569" spans="1:6" x14ac:dyDescent="0.35">
      <c r="A3569">
        <v>3568</v>
      </c>
      <c r="B3569">
        <f t="shared" si="55"/>
        <v>8098</v>
      </c>
      <c r="E3569">
        <v>5835</v>
      </c>
      <c r="F3569">
        <v>2263</v>
      </c>
    </row>
    <row r="3570" spans="1:6" x14ac:dyDescent="0.35">
      <c r="A3570">
        <v>3569</v>
      </c>
      <c r="B3570">
        <f t="shared" si="55"/>
        <v>7706</v>
      </c>
      <c r="E3570">
        <v>5825</v>
      </c>
      <c r="F3570">
        <v>1881</v>
      </c>
    </row>
    <row r="3571" spans="1:6" x14ac:dyDescent="0.35">
      <c r="A3571">
        <v>3570</v>
      </c>
      <c r="B3571">
        <f t="shared" si="55"/>
        <v>7701</v>
      </c>
      <c r="E3571">
        <v>5957</v>
      </c>
      <c r="F3571">
        <v>1744</v>
      </c>
    </row>
    <row r="3572" spans="1:6" x14ac:dyDescent="0.35">
      <c r="A3572">
        <v>3571</v>
      </c>
      <c r="B3572">
        <f t="shared" si="55"/>
        <v>8292</v>
      </c>
      <c r="E3572">
        <v>6294</v>
      </c>
      <c r="F3572">
        <v>1998</v>
      </c>
    </row>
    <row r="3573" spans="1:6" x14ac:dyDescent="0.35">
      <c r="A3573">
        <v>3572</v>
      </c>
      <c r="B3573">
        <f t="shared" si="55"/>
        <v>8666</v>
      </c>
      <c r="E3573">
        <v>6552</v>
      </c>
      <c r="F3573">
        <v>2114</v>
      </c>
    </row>
    <row r="3574" spans="1:6" x14ac:dyDescent="0.35">
      <c r="A3574">
        <v>3573</v>
      </c>
      <c r="B3574">
        <f t="shared" si="55"/>
        <v>8764</v>
      </c>
      <c r="E3574">
        <v>6488</v>
      </c>
      <c r="F3574">
        <v>2276</v>
      </c>
    </row>
    <row r="3575" spans="1:6" x14ac:dyDescent="0.35">
      <c r="A3575">
        <v>3574</v>
      </c>
      <c r="B3575">
        <f t="shared" si="55"/>
        <v>8892</v>
      </c>
      <c r="E3575">
        <v>6547</v>
      </c>
      <c r="F3575">
        <v>2345</v>
      </c>
    </row>
    <row r="3576" spans="1:6" x14ac:dyDescent="0.35">
      <c r="A3576">
        <v>3575</v>
      </c>
      <c r="B3576">
        <f t="shared" si="55"/>
        <v>9039</v>
      </c>
      <c r="E3576">
        <v>6534</v>
      </c>
      <c r="F3576">
        <v>2505</v>
      </c>
    </row>
    <row r="3577" spans="1:6" x14ac:dyDescent="0.35">
      <c r="A3577">
        <v>3576</v>
      </c>
      <c r="B3577">
        <f t="shared" si="55"/>
        <v>8437</v>
      </c>
      <c r="E3577">
        <v>6321</v>
      </c>
      <c r="F3577">
        <v>2116</v>
      </c>
    </row>
    <row r="3578" spans="1:6" x14ac:dyDescent="0.35">
      <c r="A3578">
        <v>3577</v>
      </c>
      <c r="B3578">
        <f t="shared" si="55"/>
        <v>7470</v>
      </c>
      <c r="E3578">
        <v>5907</v>
      </c>
      <c r="F3578">
        <v>1563</v>
      </c>
    </row>
    <row r="3579" spans="1:6" x14ac:dyDescent="0.35">
      <c r="A3579">
        <v>3578</v>
      </c>
      <c r="B3579">
        <f t="shared" si="55"/>
        <v>6679</v>
      </c>
      <c r="E3579">
        <v>5487</v>
      </c>
      <c r="F3579">
        <v>1192</v>
      </c>
    </row>
    <row r="3580" spans="1:6" x14ac:dyDescent="0.35">
      <c r="A3580">
        <v>3579</v>
      </c>
      <c r="B3580">
        <f t="shared" si="55"/>
        <v>5838</v>
      </c>
      <c r="E3580">
        <v>5063</v>
      </c>
      <c r="F3580">
        <v>775</v>
      </c>
    </row>
    <row r="3581" spans="1:6" x14ac:dyDescent="0.35">
      <c r="A3581">
        <v>3580</v>
      </c>
      <c r="B3581">
        <f t="shared" si="55"/>
        <v>5416</v>
      </c>
      <c r="E3581">
        <v>4790</v>
      </c>
      <c r="F3581">
        <v>626</v>
      </c>
    </row>
    <row r="3582" spans="1:6" x14ac:dyDescent="0.35">
      <c r="A3582">
        <v>3581</v>
      </c>
      <c r="B3582">
        <f t="shared" si="55"/>
        <v>5234</v>
      </c>
      <c r="E3582">
        <v>4702</v>
      </c>
      <c r="F3582">
        <v>532</v>
      </c>
    </row>
    <row r="3583" spans="1:6" x14ac:dyDescent="0.35">
      <c r="A3583">
        <v>3582</v>
      </c>
      <c r="B3583">
        <f t="shared" si="55"/>
        <v>5304</v>
      </c>
      <c r="E3583">
        <v>4761</v>
      </c>
      <c r="F3583">
        <v>543</v>
      </c>
    </row>
    <row r="3584" spans="1:6" x14ac:dyDescent="0.35">
      <c r="A3584">
        <v>3583</v>
      </c>
      <c r="B3584">
        <f t="shared" si="55"/>
        <v>5520</v>
      </c>
      <c r="E3584">
        <v>4957</v>
      </c>
      <c r="F3584">
        <v>563</v>
      </c>
    </row>
    <row r="3585" spans="1:6" x14ac:dyDescent="0.35">
      <c r="A3585">
        <v>3584</v>
      </c>
      <c r="B3585">
        <f t="shared" si="55"/>
        <v>6098</v>
      </c>
      <c r="E3585">
        <v>5315</v>
      </c>
      <c r="F3585">
        <v>783</v>
      </c>
    </row>
    <row r="3586" spans="1:6" x14ac:dyDescent="0.35">
      <c r="A3586">
        <v>3585</v>
      </c>
      <c r="B3586">
        <f t="shared" si="55"/>
        <v>6707</v>
      </c>
      <c r="E3586">
        <v>5641</v>
      </c>
      <c r="F3586">
        <v>1066</v>
      </c>
    </row>
    <row r="3587" spans="1:6" x14ac:dyDescent="0.35">
      <c r="A3587">
        <v>3586</v>
      </c>
      <c r="B3587">
        <f t="shared" ref="B3587:B3650" si="56">E3587+F3587</f>
        <v>6778</v>
      </c>
      <c r="E3587">
        <v>5755</v>
      </c>
      <c r="F3587">
        <v>1023</v>
      </c>
    </row>
    <row r="3588" spans="1:6" x14ac:dyDescent="0.35">
      <c r="A3588">
        <v>3587</v>
      </c>
      <c r="B3588">
        <f t="shared" si="56"/>
        <v>6804</v>
      </c>
      <c r="E3588">
        <v>5634</v>
      </c>
      <c r="F3588">
        <v>1170</v>
      </c>
    </row>
    <row r="3589" spans="1:6" x14ac:dyDescent="0.35">
      <c r="A3589">
        <v>3588</v>
      </c>
      <c r="B3589">
        <f t="shared" si="56"/>
        <v>6516</v>
      </c>
      <c r="E3589">
        <v>5430</v>
      </c>
      <c r="F3589">
        <v>1086</v>
      </c>
    </row>
    <row r="3590" spans="1:6" x14ac:dyDescent="0.35">
      <c r="A3590">
        <v>3589</v>
      </c>
      <c r="B3590">
        <f t="shared" si="56"/>
        <v>6026</v>
      </c>
      <c r="E3590">
        <v>5102</v>
      </c>
      <c r="F3590">
        <v>924</v>
      </c>
    </row>
    <row r="3591" spans="1:6" x14ac:dyDescent="0.35">
      <c r="A3591">
        <v>3590</v>
      </c>
      <c r="B3591">
        <f t="shared" si="56"/>
        <v>5246</v>
      </c>
      <c r="E3591">
        <v>4721</v>
      </c>
      <c r="F3591">
        <v>525</v>
      </c>
    </row>
    <row r="3592" spans="1:6" x14ac:dyDescent="0.35">
      <c r="A3592">
        <v>3591</v>
      </c>
      <c r="B3592">
        <f t="shared" si="56"/>
        <v>4789</v>
      </c>
      <c r="E3592">
        <v>4493</v>
      </c>
      <c r="F3592">
        <v>296</v>
      </c>
    </row>
    <row r="3593" spans="1:6" x14ac:dyDescent="0.35">
      <c r="A3593">
        <v>3592</v>
      </c>
      <c r="B3593">
        <f t="shared" si="56"/>
        <v>4784</v>
      </c>
      <c r="E3593">
        <v>4426</v>
      </c>
      <c r="F3593">
        <v>358</v>
      </c>
    </row>
    <row r="3594" spans="1:6" x14ac:dyDescent="0.35">
      <c r="A3594">
        <v>3593</v>
      </c>
      <c r="B3594">
        <f t="shared" si="56"/>
        <v>5604</v>
      </c>
      <c r="E3594">
        <v>4638</v>
      </c>
      <c r="F3594">
        <v>966</v>
      </c>
    </row>
    <row r="3595" spans="1:6" x14ac:dyDescent="0.35">
      <c r="A3595">
        <v>3594</v>
      </c>
      <c r="B3595">
        <f t="shared" si="56"/>
        <v>6179</v>
      </c>
      <c r="E3595">
        <v>4939</v>
      </c>
      <c r="F3595">
        <v>1240</v>
      </c>
    </row>
    <row r="3596" spans="1:6" x14ac:dyDescent="0.35">
      <c r="A3596">
        <v>3595</v>
      </c>
      <c r="B3596">
        <f t="shared" si="56"/>
        <v>6773</v>
      </c>
      <c r="E3596">
        <v>5356</v>
      </c>
      <c r="F3596">
        <v>1417</v>
      </c>
    </row>
    <row r="3597" spans="1:6" x14ac:dyDescent="0.35">
      <c r="A3597">
        <v>3596</v>
      </c>
      <c r="B3597">
        <f t="shared" si="56"/>
        <v>7524</v>
      </c>
      <c r="E3597">
        <v>5742</v>
      </c>
      <c r="F3597">
        <v>1782</v>
      </c>
    </row>
    <row r="3598" spans="1:6" x14ac:dyDescent="0.35">
      <c r="A3598">
        <v>3597</v>
      </c>
      <c r="B3598">
        <f t="shared" si="56"/>
        <v>7760</v>
      </c>
      <c r="E3598">
        <v>5880</v>
      </c>
      <c r="F3598">
        <v>1880</v>
      </c>
    </row>
    <row r="3599" spans="1:6" x14ac:dyDescent="0.35">
      <c r="A3599">
        <v>3598</v>
      </c>
      <c r="B3599">
        <f t="shared" si="56"/>
        <v>7677</v>
      </c>
      <c r="E3599">
        <v>5935</v>
      </c>
      <c r="F3599">
        <v>1742</v>
      </c>
    </row>
    <row r="3600" spans="1:6" x14ac:dyDescent="0.35">
      <c r="A3600">
        <v>3599</v>
      </c>
      <c r="B3600">
        <f t="shared" si="56"/>
        <v>7800</v>
      </c>
      <c r="E3600">
        <v>5883</v>
      </c>
      <c r="F3600">
        <v>1917</v>
      </c>
    </row>
    <row r="3601" spans="1:6" x14ac:dyDescent="0.35">
      <c r="A3601">
        <v>3600</v>
      </c>
      <c r="B3601">
        <f t="shared" si="56"/>
        <v>7471</v>
      </c>
      <c r="E3601">
        <v>5743</v>
      </c>
      <c r="F3601">
        <v>1728</v>
      </c>
    </row>
    <row r="3602" spans="1:6" x14ac:dyDescent="0.35">
      <c r="A3602">
        <v>3601</v>
      </c>
      <c r="B3602">
        <f t="shared" si="56"/>
        <v>6620</v>
      </c>
      <c r="E3602">
        <v>5469</v>
      </c>
      <c r="F3602">
        <v>1151</v>
      </c>
    </row>
    <row r="3603" spans="1:6" x14ac:dyDescent="0.35">
      <c r="A3603">
        <v>3602</v>
      </c>
      <c r="B3603">
        <f t="shared" si="56"/>
        <v>5939</v>
      </c>
      <c r="E3603">
        <v>5113</v>
      </c>
      <c r="F3603">
        <v>826</v>
      </c>
    </row>
    <row r="3604" spans="1:6" x14ac:dyDescent="0.35">
      <c r="A3604">
        <v>3603</v>
      </c>
      <c r="B3604">
        <f t="shared" si="56"/>
        <v>5653</v>
      </c>
      <c r="E3604">
        <v>4883</v>
      </c>
      <c r="F3604">
        <v>770</v>
      </c>
    </row>
    <row r="3605" spans="1:6" x14ac:dyDescent="0.35">
      <c r="A3605">
        <v>3604</v>
      </c>
      <c r="B3605">
        <f t="shared" si="56"/>
        <v>5331</v>
      </c>
      <c r="E3605">
        <v>4730</v>
      </c>
      <c r="F3605">
        <v>601</v>
      </c>
    </row>
    <row r="3606" spans="1:6" x14ac:dyDescent="0.35">
      <c r="A3606">
        <v>3605</v>
      </c>
      <c r="B3606">
        <f t="shared" si="56"/>
        <v>5241</v>
      </c>
      <c r="E3606">
        <v>4660</v>
      </c>
      <c r="F3606">
        <v>581</v>
      </c>
    </row>
    <row r="3607" spans="1:6" x14ac:dyDescent="0.35">
      <c r="A3607">
        <v>3606</v>
      </c>
      <c r="B3607">
        <f t="shared" si="56"/>
        <v>5484</v>
      </c>
      <c r="E3607">
        <v>4750</v>
      </c>
      <c r="F3607">
        <v>734</v>
      </c>
    </row>
    <row r="3608" spans="1:6" x14ac:dyDescent="0.35">
      <c r="A3608">
        <v>3607</v>
      </c>
      <c r="B3608">
        <f t="shared" si="56"/>
        <v>5900</v>
      </c>
      <c r="E3608">
        <v>5048</v>
      </c>
      <c r="F3608">
        <v>852</v>
      </c>
    </row>
    <row r="3609" spans="1:6" x14ac:dyDescent="0.35">
      <c r="A3609">
        <v>3608</v>
      </c>
      <c r="B3609">
        <f t="shared" si="56"/>
        <v>6526</v>
      </c>
      <c r="E3609">
        <v>5438</v>
      </c>
      <c r="F3609">
        <v>1088</v>
      </c>
    </row>
    <row r="3610" spans="1:6" x14ac:dyDescent="0.35">
      <c r="A3610">
        <v>3609</v>
      </c>
      <c r="B3610">
        <f t="shared" si="56"/>
        <v>7214</v>
      </c>
      <c r="E3610">
        <v>5813</v>
      </c>
      <c r="F3610">
        <v>1401</v>
      </c>
    </row>
    <row r="3611" spans="1:6" x14ac:dyDescent="0.35">
      <c r="A3611">
        <v>3610</v>
      </c>
      <c r="B3611">
        <f t="shared" si="56"/>
        <v>7429</v>
      </c>
      <c r="E3611">
        <v>5909</v>
      </c>
      <c r="F3611">
        <v>1520</v>
      </c>
    </row>
    <row r="3612" spans="1:6" x14ac:dyDescent="0.35">
      <c r="A3612">
        <v>3611</v>
      </c>
      <c r="B3612">
        <f t="shared" si="56"/>
        <v>7541</v>
      </c>
      <c r="E3612">
        <v>6093</v>
      </c>
      <c r="F3612">
        <v>1448</v>
      </c>
    </row>
    <row r="3613" spans="1:6" x14ac:dyDescent="0.35">
      <c r="A3613">
        <v>3612</v>
      </c>
      <c r="B3613">
        <f t="shared" si="56"/>
        <v>7651</v>
      </c>
      <c r="E3613">
        <v>6165</v>
      </c>
      <c r="F3613">
        <v>1486</v>
      </c>
    </row>
    <row r="3614" spans="1:6" x14ac:dyDescent="0.35">
      <c r="A3614">
        <v>3613</v>
      </c>
      <c r="B3614">
        <f t="shared" si="56"/>
        <v>7575</v>
      </c>
      <c r="E3614">
        <v>5981</v>
      </c>
      <c r="F3614">
        <v>1594</v>
      </c>
    </row>
    <row r="3615" spans="1:6" x14ac:dyDescent="0.35">
      <c r="A3615">
        <v>3614</v>
      </c>
      <c r="B3615">
        <f t="shared" si="56"/>
        <v>7059</v>
      </c>
      <c r="E3615">
        <v>5431</v>
      </c>
      <c r="F3615">
        <v>1628</v>
      </c>
    </row>
    <row r="3616" spans="1:6" x14ac:dyDescent="0.35">
      <c r="A3616">
        <v>3615</v>
      </c>
      <c r="B3616">
        <f t="shared" si="56"/>
        <v>6292</v>
      </c>
      <c r="E3616">
        <v>5044</v>
      </c>
      <c r="F3616">
        <v>1248</v>
      </c>
    </row>
    <row r="3617" spans="1:6" x14ac:dyDescent="0.35">
      <c r="A3617">
        <v>3616</v>
      </c>
      <c r="B3617">
        <f t="shared" si="56"/>
        <v>6037</v>
      </c>
      <c r="E3617">
        <v>5008</v>
      </c>
      <c r="F3617">
        <v>1029</v>
      </c>
    </row>
    <row r="3618" spans="1:6" x14ac:dyDescent="0.35">
      <c r="A3618">
        <v>3617</v>
      </c>
      <c r="B3618">
        <f t="shared" si="56"/>
        <v>6095</v>
      </c>
      <c r="E3618">
        <v>5136</v>
      </c>
      <c r="F3618">
        <v>959</v>
      </c>
    </row>
    <row r="3619" spans="1:6" x14ac:dyDescent="0.35">
      <c r="A3619">
        <v>3618</v>
      </c>
      <c r="B3619">
        <f t="shared" si="56"/>
        <v>6733</v>
      </c>
      <c r="E3619">
        <v>5522</v>
      </c>
      <c r="F3619">
        <v>1211</v>
      </c>
    </row>
    <row r="3620" spans="1:6" x14ac:dyDescent="0.35">
      <c r="A3620">
        <v>3619</v>
      </c>
      <c r="B3620">
        <f t="shared" si="56"/>
        <v>7714</v>
      </c>
      <c r="E3620">
        <v>6035</v>
      </c>
      <c r="F3620">
        <v>1679</v>
      </c>
    </row>
    <row r="3621" spans="1:6" x14ac:dyDescent="0.35">
      <c r="A3621">
        <v>3620</v>
      </c>
      <c r="B3621">
        <f t="shared" si="56"/>
        <v>8103</v>
      </c>
      <c r="E3621">
        <v>6276</v>
      </c>
      <c r="F3621">
        <v>1827</v>
      </c>
    </row>
    <row r="3622" spans="1:6" x14ac:dyDescent="0.35">
      <c r="A3622">
        <v>3621</v>
      </c>
      <c r="B3622">
        <f t="shared" si="56"/>
        <v>7991</v>
      </c>
      <c r="E3622">
        <v>6248</v>
      </c>
      <c r="F3622">
        <v>1743</v>
      </c>
    </row>
    <row r="3623" spans="1:6" x14ac:dyDescent="0.35">
      <c r="A3623">
        <v>3622</v>
      </c>
      <c r="B3623">
        <f t="shared" si="56"/>
        <v>7929</v>
      </c>
      <c r="E3623">
        <v>6237</v>
      </c>
      <c r="F3623">
        <v>1692</v>
      </c>
    </row>
    <row r="3624" spans="1:6" x14ac:dyDescent="0.35">
      <c r="A3624">
        <v>3623</v>
      </c>
      <c r="B3624">
        <f t="shared" si="56"/>
        <v>8027</v>
      </c>
      <c r="E3624">
        <v>6355</v>
      </c>
      <c r="F3624">
        <v>1672</v>
      </c>
    </row>
    <row r="3625" spans="1:6" x14ac:dyDescent="0.35">
      <c r="A3625">
        <v>3624</v>
      </c>
      <c r="B3625">
        <f t="shared" si="56"/>
        <v>8191</v>
      </c>
      <c r="E3625">
        <v>6505</v>
      </c>
      <c r="F3625">
        <v>1686</v>
      </c>
    </row>
    <row r="3626" spans="1:6" x14ac:dyDescent="0.35">
      <c r="A3626">
        <v>3625</v>
      </c>
      <c r="B3626">
        <f t="shared" si="56"/>
        <v>7304</v>
      </c>
      <c r="E3626">
        <v>6090</v>
      </c>
      <c r="F3626">
        <v>1214</v>
      </c>
    </row>
    <row r="3627" spans="1:6" x14ac:dyDescent="0.35">
      <c r="A3627">
        <v>3626</v>
      </c>
      <c r="B3627">
        <f t="shared" si="56"/>
        <v>6811</v>
      </c>
      <c r="E3627">
        <v>5767</v>
      </c>
      <c r="F3627">
        <v>1044</v>
      </c>
    </row>
    <row r="3628" spans="1:6" x14ac:dyDescent="0.35">
      <c r="A3628">
        <v>3627</v>
      </c>
      <c r="B3628">
        <f t="shared" si="56"/>
        <v>6590</v>
      </c>
      <c r="E3628">
        <v>5569</v>
      </c>
      <c r="F3628">
        <v>1021</v>
      </c>
    </row>
    <row r="3629" spans="1:6" x14ac:dyDescent="0.35">
      <c r="A3629">
        <v>3628</v>
      </c>
      <c r="B3629">
        <f t="shared" si="56"/>
        <v>6165</v>
      </c>
      <c r="E3629">
        <v>5429</v>
      </c>
      <c r="F3629">
        <v>736</v>
      </c>
    </row>
    <row r="3630" spans="1:6" x14ac:dyDescent="0.35">
      <c r="A3630">
        <v>3629</v>
      </c>
      <c r="B3630">
        <f t="shared" si="56"/>
        <v>5863</v>
      </c>
      <c r="E3630">
        <v>5341</v>
      </c>
      <c r="F3630">
        <v>522</v>
      </c>
    </row>
    <row r="3631" spans="1:6" x14ac:dyDescent="0.35">
      <c r="A3631">
        <v>3630</v>
      </c>
      <c r="B3631">
        <f t="shared" si="56"/>
        <v>5951</v>
      </c>
      <c r="E3631">
        <v>5311</v>
      </c>
      <c r="F3631">
        <v>640</v>
      </c>
    </row>
    <row r="3632" spans="1:6" x14ac:dyDescent="0.35">
      <c r="A3632">
        <v>3631</v>
      </c>
      <c r="B3632">
        <f t="shared" si="56"/>
        <v>5927</v>
      </c>
      <c r="E3632">
        <v>5293</v>
      </c>
      <c r="F3632">
        <v>634</v>
      </c>
    </row>
    <row r="3633" spans="1:6" x14ac:dyDescent="0.35">
      <c r="A3633">
        <v>3632</v>
      </c>
      <c r="B3633">
        <f t="shared" si="56"/>
        <v>6160</v>
      </c>
      <c r="E3633">
        <v>5314</v>
      </c>
      <c r="F3633">
        <v>846</v>
      </c>
    </row>
    <row r="3634" spans="1:6" x14ac:dyDescent="0.35">
      <c r="A3634">
        <v>3633</v>
      </c>
      <c r="B3634">
        <f t="shared" si="56"/>
        <v>6450</v>
      </c>
      <c r="E3634">
        <v>5456</v>
      </c>
      <c r="F3634">
        <v>994</v>
      </c>
    </row>
    <row r="3635" spans="1:6" x14ac:dyDescent="0.35">
      <c r="A3635">
        <v>3634</v>
      </c>
      <c r="B3635">
        <f t="shared" si="56"/>
        <v>6521</v>
      </c>
      <c r="E3635">
        <v>5406</v>
      </c>
      <c r="F3635">
        <v>1115</v>
      </c>
    </row>
    <row r="3636" spans="1:6" x14ac:dyDescent="0.35">
      <c r="A3636">
        <v>3635</v>
      </c>
      <c r="B3636">
        <f t="shared" si="56"/>
        <v>6477</v>
      </c>
      <c r="E3636">
        <v>5370</v>
      </c>
      <c r="F3636">
        <v>1107</v>
      </c>
    </row>
    <row r="3637" spans="1:6" x14ac:dyDescent="0.35">
      <c r="A3637">
        <v>3636</v>
      </c>
      <c r="B3637">
        <f t="shared" si="56"/>
        <v>6189</v>
      </c>
      <c r="E3637">
        <v>5287</v>
      </c>
      <c r="F3637">
        <v>902</v>
      </c>
    </row>
    <row r="3638" spans="1:6" x14ac:dyDescent="0.35">
      <c r="A3638">
        <v>3637</v>
      </c>
      <c r="B3638">
        <f t="shared" si="56"/>
        <v>5642</v>
      </c>
      <c r="E3638">
        <v>5052</v>
      </c>
      <c r="F3638">
        <v>590</v>
      </c>
    </row>
    <row r="3639" spans="1:6" x14ac:dyDescent="0.35">
      <c r="A3639">
        <v>3638</v>
      </c>
      <c r="B3639">
        <f t="shared" si="56"/>
        <v>5399</v>
      </c>
      <c r="E3639">
        <v>4892</v>
      </c>
      <c r="F3639">
        <v>507</v>
      </c>
    </row>
    <row r="3640" spans="1:6" x14ac:dyDescent="0.35">
      <c r="A3640">
        <v>3639</v>
      </c>
      <c r="B3640">
        <f t="shared" si="56"/>
        <v>5378</v>
      </c>
      <c r="E3640">
        <v>4836</v>
      </c>
      <c r="F3640">
        <v>542</v>
      </c>
    </row>
    <row r="3641" spans="1:6" x14ac:dyDescent="0.35">
      <c r="A3641">
        <v>3640</v>
      </c>
      <c r="B3641">
        <f t="shared" si="56"/>
        <v>5571</v>
      </c>
      <c r="E3641">
        <v>4910</v>
      </c>
      <c r="F3641">
        <v>661</v>
      </c>
    </row>
    <row r="3642" spans="1:6" x14ac:dyDescent="0.35">
      <c r="A3642">
        <v>3641</v>
      </c>
      <c r="B3642">
        <f t="shared" si="56"/>
        <v>5891</v>
      </c>
      <c r="E3642">
        <v>5066</v>
      </c>
      <c r="F3642">
        <v>825</v>
      </c>
    </row>
    <row r="3643" spans="1:6" x14ac:dyDescent="0.35">
      <c r="A3643">
        <v>3642</v>
      </c>
      <c r="B3643">
        <f t="shared" si="56"/>
        <v>6589</v>
      </c>
      <c r="E3643">
        <v>5326</v>
      </c>
      <c r="F3643">
        <v>1263</v>
      </c>
    </row>
    <row r="3644" spans="1:6" x14ac:dyDescent="0.35">
      <c r="A3644">
        <v>3643</v>
      </c>
      <c r="B3644">
        <f t="shared" si="56"/>
        <v>7365</v>
      </c>
      <c r="E3644">
        <v>5851</v>
      </c>
      <c r="F3644">
        <v>1514</v>
      </c>
    </row>
    <row r="3645" spans="1:6" x14ac:dyDescent="0.35">
      <c r="A3645">
        <v>3644</v>
      </c>
      <c r="B3645">
        <f t="shared" si="56"/>
        <v>7796</v>
      </c>
      <c r="E3645">
        <v>6131</v>
      </c>
      <c r="F3645">
        <v>1665</v>
      </c>
    </row>
    <row r="3646" spans="1:6" x14ac:dyDescent="0.35">
      <c r="A3646">
        <v>3645</v>
      </c>
      <c r="B3646">
        <f t="shared" si="56"/>
        <v>8006</v>
      </c>
      <c r="E3646">
        <v>6228</v>
      </c>
      <c r="F3646">
        <v>1778</v>
      </c>
    </row>
    <row r="3647" spans="1:6" x14ac:dyDescent="0.35">
      <c r="A3647">
        <v>3646</v>
      </c>
      <c r="B3647">
        <f t="shared" si="56"/>
        <v>8139</v>
      </c>
      <c r="E3647">
        <v>6220</v>
      </c>
      <c r="F3647">
        <v>1919</v>
      </c>
    </row>
    <row r="3648" spans="1:6" x14ac:dyDescent="0.35">
      <c r="A3648">
        <v>3647</v>
      </c>
      <c r="B3648">
        <f t="shared" si="56"/>
        <v>8365</v>
      </c>
      <c r="E3648">
        <v>6262</v>
      </c>
      <c r="F3648">
        <v>2103</v>
      </c>
    </row>
    <row r="3649" spans="1:6" x14ac:dyDescent="0.35">
      <c r="A3649">
        <v>3648</v>
      </c>
      <c r="B3649">
        <f t="shared" si="56"/>
        <v>8217</v>
      </c>
      <c r="E3649">
        <v>6260</v>
      </c>
      <c r="F3649">
        <v>1957</v>
      </c>
    </row>
    <row r="3650" spans="1:6" x14ac:dyDescent="0.35">
      <c r="A3650">
        <v>3649</v>
      </c>
      <c r="B3650">
        <f t="shared" si="56"/>
        <v>7725</v>
      </c>
      <c r="E3650">
        <v>6100</v>
      </c>
      <c r="F3650">
        <v>1625</v>
      </c>
    </row>
    <row r="3651" spans="1:6" x14ac:dyDescent="0.35">
      <c r="A3651">
        <v>3650</v>
      </c>
      <c r="B3651">
        <f t="shared" ref="B3651:B3714" si="57">E3651+F3651</f>
        <v>7099</v>
      </c>
      <c r="E3651">
        <v>5796</v>
      </c>
      <c r="F3651">
        <v>1303</v>
      </c>
    </row>
    <row r="3652" spans="1:6" x14ac:dyDescent="0.35">
      <c r="A3652">
        <v>3651</v>
      </c>
      <c r="B3652">
        <f t="shared" si="57"/>
        <v>6740</v>
      </c>
      <c r="E3652">
        <v>5651</v>
      </c>
      <c r="F3652">
        <v>1089</v>
      </c>
    </row>
    <row r="3653" spans="1:6" x14ac:dyDescent="0.35">
      <c r="A3653">
        <v>3652</v>
      </c>
      <c r="B3653">
        <f t="shared" si="57"/>
        <v>6616</v>
      </c>
      <c r="E3653">
        <v>5279</v>
      </c>
      <c r="F3653">
        <v>1337</v>
      </c>
    </row>
    <row r="3654" spans="1:6" x14ac:dyDescent="0.35">
      <c r="A3654">
        <v>3653</v>
      </c>
      <c r="B3654">
        <f t="shared" si="57"/>
        <v>5991</v>
      </c>
      <c r="E3654">
        <v>4858</v>
      </c>
      <c r="F3654">
        <v>1133</v>
      </c>
    </row>
    <row r="3655" spans="1:6" x14ac:dyDescent="0.35">
      <c r="A3655">
        <v>3654</v>
      </c>
      <c r="B3655">
        <f t="shared" si="57"/>
        <v>5296</v>
      </c>
      <c r="E3655">
        <v>4555</v>
      </c>
      <c r="F3655">
        <v>741</v>
      </c>
    </row>
    <row r="3656" spans="1:6" x14ac:dyDescent="0.35">
      <c r="A3656">
        <v>3655</v>
      </c>
      <c r="B3656">
        <f t="shared" si="57"/>
        <v>5103</v>
      </c>
      <c r="E3656">
        <v>4493</v>
      </c>
      <c r="F3656">
        <v>610</v>
      </c>
    </row>
    <row r="3657" spans="1:6" x14ac:dyDescent="0.35">
      <c r="A3657">
        <v>3656</v>
      </c>
      <c r="B3657">
        <f t="shared" si="57"/>
        <v>5235</v>
      </c>
      <c r="E3657">
        <v>4726</v>
      </c>
      <c r="F3657">
        <v>509</v>
      </c>
    </row>
    <row r="3658" spans="1:6" x14ac:dyDescent="0.35">
      <c r="A3658">
        <v>3657</v>
      </c>
      <c r="B3658">
        <f t="shared" si="57"/>
        <v>5791</v>
      </c>
      <c r="E3658">
        <v>4997</v>
      </c>
      <c r="F3658">
        <v>794</v>
      </c>
    </row>
    <row r="3659" spans="1:6" x14ac:dyDescent="0.35">
      <c r="A3659">
        <v>3658</v>
      </c>
      <c r="B3659">
        <f t="shared" si="57"/>
        <v>6084</v>
      </c>
      <c r="E3659">
        <v>5102</v>
      </c>
      <c r="F3659">
        <v>982</v>
      </c>
    </row>
    <row r="3660" spans="1:6" x14ac:dyDescent="0.35">
      <c r="A3660">
        <v>3659</v>
      </c>
      <c r="B3660">
        <f t="shared" si="57"/>
        <v>6193</v>
      </c>
      <c r="E3660">
        <v>5195</v>
      </c>
      <c r="F3660">
        <v>998</v>
      </c>
    </row>
    <row r="3661" spans="1:6" x14ac:dyDescent="0.35">
      <c r="A3661">
        <v>3660</v>
      </c>
      <c r="B3661">
        <f t="shared" si="57"/>
        <v>6164</v>
      </c>
      <c r="E3661">
        <v>5229</v>
      </c>
      <c r="F3661">
        <v>935</v>
      </c>
    </row>
    <row r="3662" spans="1:6" x14ac:dyDescent="0.35">
      <c r="A3662">
        <v>3661</v>
      </c>
      <c r="B3662">
        <f t="shared" si="57"/>
        <v>5943</v>
      </c>
      <c r="E3662">
        <v>5081</v>
      </c>
      <c r="F3662">
        <v>862</v>
      </c>
    </row>
    <row r="3663" spans="1:6" x14ac:dyDescent="0.35">
      <c r="A3663">
        <v>3662</v>
      </c>
      <c r="B3663">
        <f t="shared" si="57"/>
        <v>4983</v>
      </c>
      <c r="E3663">
        <v>4648</v>
      </c>
      <c r="F3663">
        <v>335</v>
      </c>
    </row>
    <row r="3664" spans="1:6" x14ac:dyDescent="0.35">
      <c r="A3664">
        <v>3663</v>
      </c>
      <c r="B3664">
        <f t="shared" si="57"/>
        <v>4838</v>
      </c>
      <c r="E3664">
        <v>4536</v>
      </c>
      <c r="F3664">
        <v>302</v>
      </c>
    </row>
    <row r="3665" spans="1:6" x14ac:dyDescent="0.35">
      <c r="A3665">
        <v>3664</v>
      </c>
      <c r="B3665">
        <f t="shared" si="57"/>
        <v>4875</v>
      </c>
      <c r="E3665">
        <v>4501</v>
      </c>
      <c r="F3665">
        <v>374</v>
      </c>
    </row>
    <row r="3666" spans="1:6" x14ac:dyDescent="0.35">
      <c r="A3666">
        <v>3665</v>
      </c>
      <c r="B3666">
        <f t="shared" si="57"/>
        <v>5421</v>
      </c>
      <c r="E3666">
        <v>4641</v>
      </c>
      <c r="F3666">
        <v>780</v>
      </c>
    </row>
    <row r="3667" spans="1:6" x14ac:dyDescent="0.35">
      <c r="A3667">
        <v>3666</v>
      </c>
      <c r="B3667">
        <f t="shared" si="57"/>
        <v>6274</v>
      </c>
      <c r="E3667">
        <v>5107</v>
      </c>
      <c r="F3667">
        <v>1167</v>
      </c>
    </row>
    <row r="3668" spans="1:6" x14ac:dyDescent="0.35">
      <c r="A3668">
        <v>3667</v>
      </c>
      <c r="B3668">
        <f t="shared" si="57"/>
        <v>6874</v>
      </c>
      <c r="E3668">
        <v>5645</v>
      </c>
      <c r="F3668">
        <v>1229</v>
      </c>
    </row>
    <row r="3669" spans="1:6" x14ac:dyDescent="0.35">
      <c r="A3669">
        <v>3668</v>
      </c>
      <c r="B3669">
        <f t="shared" si="57"/>
        <v>7852</v>
      </c>
      <c r="E3669">
        <v>5978</v>
      </c>
      <c r="F3669">
        <v>1874</v>
      </c>
    </row>
    <row r="3670" spans="1:6" x14ac:dyDescent="0.35">
      <c r="A3670">
        <v>3669</v>
      </c>
      <c r="B3670">
        <f t="shared" si="57"/>
        <v>8057</v>
      </c>
      <c r="E3670">
        <v>6097</v>
      </c>
      <c r="F3670">
        <v>1960</v>
      </c>
    </row>
    <row r="3671" spans="1:6" x14ac:dyDescent="0.35">
      <c r="A3671">
        <v>3670</v>
      </c>
      <c r="B3671">
        <f t="shared" si="57"/>
        <v>7713</v>
      </c>
      <c r="E3671">
        <v>5920</v>
      </c>
      <c r="F3671">
        <v>1793</v>
      </c>
    </row>
    <row r="3672" spans="1:6" x14ac:dyDescent="0.35">
      <c r="A3672">
        <v>3671</v>
      </c>
      <c r="B3672">
        <f t="shared" si="57"/>
        <v>7270</v>
      </c>
      <c r="E3672">
        <v>5813</v>
      </c>
      <c r="F3672">
        <v>1457</v>
      </c>
    </row>
    <row r="3673" spans="1:6" x14ac:dyDescent="0.35">
      <c r="A3673">
        <v>3672</v>
      </c>
      <c r="B3673">
        <f t="shared" si="57"/>
        <v>6932</v>
      </c>
      <c r="E3673">
        <v>5733</v>
      </c>
      <c r="F3673">
        <v>1199</v>
      </c>
    </row>
    <row r="3674" spans="1:6" x14ac:dyDescent="0.35">
      <c r="A3674">
        <v>3673</v>
      </c>
      <c r="B3674">
        <f t="shared" si="57"/>
        <v>6510</v>
      </c>
      <c r="E3674">
        <v>5391</v>
      </c>
      <c r="F3674">
        <v>1119</v>
      </c>
    </row>
    <row r="3675" spans="1:6" x14ac:dyDescent="0.35">
      <c r="A3675">
        <v>3674</v>
      </c>
      <c r="B3675">
        <f t="shared" si="57"/>
        <v>6012</v>
      </c>
      <c r="E3675">
        <v>5216</v>
      </c>
      <c r="F3675">
        <v>796</v>
      </c>
    </row>
    <row r="3676" spans="1:6" x14ac:dyDescent="0.35">
      <c r="A3676">
        <v>3675</v>
      </c>
      <c r="B3676">
        <f t="shared" si="57"/>
        <v>5549</v>
      </c>
      <c r="E3676">
        <v>4990</v>
      </c>
      <c r="F3676">
        <v>559</v>
      </c>
    </row>
    <row r="3677" spans="1:6" x14ac:dyDescent="0.35">
      <c r="A3677">
        <v>3676</v>
      </c>
      <c r="B3677">
        <f t="shared" si="57"/>
        <v>5501</v>
      </c>
      <c r="E3677">
        <v>4861</v>
      </c>
      <c r="F3677">
        <v>640</v>
      </c>
    </row>
    <row r="3678" spans="1:6" x14ac:dyDescent="0.35">
      <c r="A3678">
        <v>3677</v>
      </c>
      <c r="B3678">
        <f t="shared" si="57"/>
        <v>5249</v>
      </c>
      <c r="E3678">
        <v>4730</v>
      </c>
      <c r="F3678">
        <v>519</v>
      </c>
    </row>
    <row r="3679" spans="1:6" x14ac:dyDescent="0.35">
      <c r="A3679">
        <v>3678</v>
      </c>
      <c r="B3679">
        <f t="shared" si="57"/>
        <v>5387</v>
      </c>
      <c r="E3679">
        <v>4794</v>
      </c>
      <c r="F3679">
        <v>593</v>
      </c>
    </row>
    <row r="3680" spans="1:6" x14ac:dyDescent="0.35">
      <c r="A3680">
        <v>3679</v>
      </c>
      <c r="B3680">
        <f t="shared" si="57"/>
        <v>5912</v>
      </c>
      <c r="E3680">
        <v>5158</v>
      </c>
      <c r="F3680">
        <v>754</v>
      </c>
    </row>
    <row r="3681" spans="1:6" x14ac:dyDescent="0.35">
      <c r="A3681">
        <v>3680</v>
      </c>
      <c r="B3681">
        <f t="shared" si="57"/>
        <v>7232</v>
      </c>
      <c r="E3681">
        <v>5724</v>
      </c>
      <c r="F3681">
        <v>1508</v>
      </c>
    </row>
    <row r="3682" spans="1:6" x14ac:dyDescent="0.35">
      <c r="A3682">
        <v>3681</v>
      </c>
      <c r="B3682">
        <f t="shared" si="57"/>
        <v>7898</v>
      </c>
      <c r="E3682">
        <v>6043</v>
      </c>
      <c r="F3682">
        <v>1855</v>
      </c>
    </row>
    <row r="3683" spans="1:6" x14ac:dyDescent="0.35">
      <c r="A3683">
        <v>3682</v>
      </c>
      <c r="B3683">
        <f t="shared" si="57"/>
        <v>8081</v>
      </c>
      <c r="E3683">
        <v>6053</v>
      </c>
      <c r="F3683">
        <v>2028</v>
      </c>
    </row>
    <row r="3684" spans="1:6" x14ac:dyDescent="0.35">
      <c r="A3684">
        <v>3683</v>
      </c>
      <c r="B3684">
        <f t="shared" si="57"/>
        <v>7805</v>
      </c>
      <c r="E3684">
        <v>5882</v>
      </c>
      <c r="F3684">
        <v>1923</v>
      </c>
    </row>
    <row r="3685" spans="1:6" x14ac:dyDescent="0.35">
      <c r="A3685">
        <v>3684</v>
      </c>
      <c r="B3685">
        <f t="shared" si="57"/>
        <v>7778</v>
      </c>
      <c r="E3685">
        <v>6004</v>
      </c>
      <c r="F3685">
        <v>1774</v>
      </c>
    </row>
    <row r="3686" spans="1:6" x14ac:dyDescent="0.35">
      <c r="A3686">
        <v>3685</v>
      </c>
      <c r="B3686">
        <f t="shared" si="57"/>
        <v>7340</v>
      </c>
      <c r="E3686">
        <v>5866</v>
      </c>
      <c r="F3686">
        <v>1474</v>
      </c>
    </row>
    <row r="3687" spans="1:6" x14ac:dyDescent="0.35">
      <c r="A3687">
        <v>3686</v>
      </c>
      <c r="B3687">
        <f t="shared" si="57"/>
        <v>6720</v>
      </c>
      <c r="E3687">
        <v>5526</v>
      </c>
      <c r="F3687">
        <v>1194</v>
      </c>
    </row>
    <row r="3688" spans="1:6" x14ac:dyDescent="0.35">
      <c r="A3688">
        <v>3687</v>
      </c>
      <c r="B3688">
        <f t="shared" si="57"/>
        <v>6515</v>
      </c>
      <c r="E3688">
        <v>5274</v>
      </c>
      <c r="F3688">
        <v>1241</v>
      </c>
    </row>
    <row r="3689" spans="1:6" x14ac:dyDescent="0.35">
      <c r="A3689">
        <v>3688</v>
      </c>
      <c r="B3689">
        <f t="shared" si="57"/>
        <v>6401</v>
      </c>
      <c r="E3689">
        <v>5230</v>
      </c>
      <c r="F3689">
        <v>1171</v>
      </c>
    </row>
    <row r="3690" spans="1:6" x14ac:dyDescent="0.35">
      <c r="A3690">
        <v>3689</v>
      </c>
      <c r="B3690">
        <f t="shared" si="57"/>
        <v>6543</v>
      </c>
      <c r="E3690">
        <v>5492</v>
      </c>
      <c r="F3690">
        <v>1051</v>
      </c>
    </row>
    <row r="3691" spans="1:6" x14ac:dyDescent="0.35">
      <c r="A3691">
        <v>3690</v>
      </c>
      <c r="B3691">
        <f t="shared" si="57"/>
        <v>6900</v>
      </c>
      <c r="E3691">
        <v>5707</v>
      </c>
      <c r="F3691">
        <v>1193</v>
      </c>
    </row>
    <row r="3692" spans="1:6" x14ac:dyDescent="0.35">
      <c r="A3692">
        <v>3691</v>
      </c>
      <c r="B3692">
        <f t="shared" si="57"/>
        <v>7597</v>
      </c>
      <c r="E3692">
        <v>6068</v>
      </c>
      <c r="F3692">
        <v>1529</v>
      </c>
    </row>
    <row r="3693" spans="1:6" x14ac:dyDescent="0.35">
      <c r="A3693">
        <v>3692</v>
      </c>
      <c r="B3693">
        <f t="shared" si="57"/>
        <v>8349</v>
      </c>
      <c r="E3693">
        <v>6436</v>
      </c>
      <c r="F3693">
        <v>1913</v>
      </c>
    </row>
    <row r="3694" spans="1:6" x14ac:dyDescent="0.35">
      <c r="A3694">
        <v>3693</v>
      </c>
      <c r="B3694">
        <f t="shared" si="57"/>
        <v>8166</v>
      </c>
      <c r="E3694">
        <v>6350</v>
      </c>
      <c r="F3694">
        <v>1816</v>
      </c>
    </row>
    <row r="3695" spans="1:6" x14ac:dyDescent="0.35">
      <c r="A3695">
        <v>3694</v>
      </c>
      <c r="B3695">
        <f t="shared" si="57"/>
        <v>8185</v>
      </c>
      <c r="E3695">
        <v>6279</v>
      </c>
      <c r="F3695">
        <v>1906</v>
      </c>
    </row>
    <row r="3696" spans="1:6" x14ac:dyDescent="0.35">
      <c r="A3696">
        <v>3695</v>
      </c>
      <c r="B3696">
        <f t="shared" si="57"/>
        <v>8557</v>
      </c>
      <c r="E3696">
        <v>6431</v>
      </c>
      <c r="F3696">
        <v>2126</v>
      </c>
    </row>
    <row r="3697" spans="1:6" x14ac:dyDescent="0.35">
      <c r="A3697">
        <v>3696</v>
      </c>
      <c r="B3697">
        <f t="shared" si="57"/>
        <v>7836</v>
      </c>
      <c r="E3697">
        <v>6064</v>
      </c>
      <c r="F3697">
        <v>1772</v>
      </c>
    </row>
    <row r="3698" spans="1:6" x14ac:dyDescent="0.35">
      <c r="A3698">
        <v>3697</v>
      </c>
      <c r="B3698">
        <f t="shared" si="57"/>
        <v>6915</v>
      </c>
      <c r="E3698">
        <v>5820</v>
      </c>
      <c r="F3698">
        <v>1095</v>
      </c>
    </row>
    <row r="3699" spans="1:6" x14ac:dyDescent="0.35">
      <c r="A3699">
        <v>3698</v>
      </c>
      <c r="B3699">
        <f t="shared" si="57"/>
        <v>6325</v>
      </c>
      <c r="E3699">
        <v>5577</v>
      </c>
      <c r="F3699">
        <v>748</v>
      </c>
    </row>
    <row r="3700" spans="1:6" x14ac:dyDescent="0.35">
      <c r="A3700">
        <v>3699</v>
      </c>
      <c r="B3700">
        <f t="shared" si="57"/>
        <v>5885</v>
      </c>
      <c r="E3700">
        <v>5365</v>
      </c>
      <c r="F3700">
        <v>520</v>
      </c>
    </row>
    <row r="3701" spans="1:6" x14ac:dyDescent="0.35">
      <c r="A3701">
        <v>3700</v>
      </c>
      <c r="B3701">
        <f t="shared" si="57"/>
        <v>5860</v>
      </c>
      <c r="E3701">
        <v>5216</v>
      </c>
      <c r="F3701">
        <v>644</v>
      </c>
    </row>
    <row r="3702" spans="1:6" x14ac:dyDescent="0.35">
      <c r="A3702">
        <v>3701</v>
      </c>
      <c r="B3702">
        <f t="shared" si="57"/>
        <v>5684</v>
      </c>
      <c r="E3702">
        <v>5138</v>
      </c>
      <c r="F3702">
        <v>546</v>
      </c>
    </row>
    <row r="3703" spans="1:6" x14ac:dyDescent="0.35">
      <c r="A3703">
        <v>3702</v>
      </c>
      <c r="B3703">
        <f t="shared" si="57"/>
        <v>5737</v>
      </c>
      <c r="E3703">
        <v>5103</v>
      </c>
      <c r="F3703">
        <v>634</v>
      </c>
    </row>
    <row r="3704" spans="1:6" x14ac:dyDescent="0.35">
      <c r="A3704">
        <v>3703</v>
      </c>
      <c r="B3704">
        <f t="shared" si="57"/>
        <v>6266</v>
      </c>
      <c r="E3704">
        <v>5447</v>
      </c>
      <c r="F3704">
        <v>819</v>
      </c>
    </row>
    <row r="3705" spans="1:6" x14ac:dyDescent="0.35">
      <c r="A3705">
        <v>3704</v>
      </c>
      <c r="B3705">
        <f t="shared" si="57"/>
        <v>7487</v>
      </c>
      <c r="E3705">
        <v>5861</v>
      </c>
      <c r="F3705">
        <v>1626</v>
      </c>
    </row>
    <row r="3706" spans="1:6" x14ac:dyDescent="0.35">
      <c r="A3706">
        <v>3705</v>
      </c>
      <c r="B3706">
        <f t="shared" si="57"/>
        <v>8767</v>
      </c>
      <c r="E3706">
        <v>6233</v>
      </c>
      <c r="F3706">
        <v>2534</v>
      </c>
    </row>
    <row r="3707" spans="1:6" x14ac:dyDescent="0.35">
      <c r="A3707">
        <v>3706</v>
      </c>
      <c r="B3707">
        <f t="shared" si="57"/>
        <v>8672</v>
      </c>
      <c r="E3707">
        <v>6229</v>
      </c>
      <c r="F3707">
        <v>2443</v>
      </c>
    </row>
    <row r="3708" spans="1:6" x14ac:dyDescent="0.35">
      <c r="A3708">
        <v>3707</v>
      </c>
      <c r="B3708">
        <f t="shared" si="57"/>
        <v>8356</v>
      </c>
      <c r="E3708">
        <v>6042</v>
      </c>
      <c r="F3708">
        <v>2314</v>
      </c>
    </row>
    <row r="3709" spans="1:6" x14ac:dyDescent="0.35">
      <c r="A3709">
        <v>3708</v>
      </c>
      <c r="B3709">
        <f t="shared" si="57"/>
        <v>7955</v>
      </c>
      <c r="E3709">
        <v>5960</v>
      </c>
      <c r="F3709">
        <v>1995</v>
      </c>
    </row>
    <row r="3710" spans="1:6" x14ac:dyDescent="0.35">
      <c r="A3710">
        <v>3709</v>
      </c>
      <c r="B3710">
        <f t="shared" si="57"/>
        <v>7605</v>
      </c>
      <c r="E3710">
        <v>5973</v>
      </c>
      <c r="F3710">
        <v>1632</v>
      </c>
    </row>
    <row r="3711" spans="1:6" x14ac:dyDescent="0.35">
      <c r="A3711">
        <v>3710</v>
      </c>
      <c r="B3711">
        <f t="shared" si="57"/>
        <v>7536</v>
      </c>
      <c r="E3711">
        <v>5970</v>
      </c>
      <c r="F3711">
        <v>1566</v>
      </c>
    </row>
    <row r="3712" spans="1:6" x14ac:dyDescent="0.35">
      <c r="A3712">
        <v>3711</v>
      </c>
      <c r="B3712">
        <f t="shared" si="57"/>
        <v>7275</v>
      </c>
      <c r="E3712">
        <v>5869</v>
      </c>
      <c r="F3712">
        <v>1406</v>
      </c>
    </row>
    <row r="3713" spans="1:6" x14ac:dyDescent="0.35">
      <c r="A3713">
        <v>3712</v>
      </c>
      <c r="B3713">
        <f t="shared" si="57"/>
        <v>7062</v>
      </c>
      <c r="E3713">
        <v>5866</v>
      </c>
      <c r="F3713">
        <v>1196</v>
      </c>
    </row>
    <row r="3714" spans="1:6" x14ac:dyDescent="0.35">
      <c r="A3714">
        <v>3713</v>
      </c>
      <c r="B3714">
        <f t="shared" si="57"/>
        <v>6798</v>
      </c>
      <c r="E3714">
        <v>5687</v>
      </c>
      <c r="F3714">
        <v>1111</v>
      </c>
    </row>
    <row r="3715" spans="1:6" x14ac:dyDescent="0.35">
      <c r="A3715">
        <v>3714</v>
      </c>
      <c r="B3715">
        <f t="shared" ref="B3715:B3778" si="58">E3715+F3715</f>
        <v>6701</v>
      </c>
      <c r="E3715">
        <v>5716</v>
      </c>
      <c r="F3715">
        <v>985</v>
      </c>
    </row>
    <row r="3716" spans="1:6" x14ac:dyDescent="0.35">
      <c r="A3716">
        <v>3715</v>
      </c>
      <c r="B3716">
        <f t="shared" si="58"/>
        <v>7210</v>
      </c>
      <c r="E3716">
        <v>5982</v>
      </c>
      <c r="F3716">
        <v>1228</v>
      </c>
    </row>
    <row r="3717" spans="1:6" x14ac:dyDescent="0.35">
      <c r="A3717">
        <v>3716</v>
      </c>
      <c r="B3717">
        <f t="shared" si="58"/>
        <v>7380</v>
      </c>
      <c r="E3717">
        <v>6100</v>
      </c>
      <c r="F3717">
        <v>1280</v>
      </c>
    </row>
    <row r="3718" spans="1:6" x14ac:dyDescent="0.35">
      <c r="A3718">
        <v>3717</v>
      </c>
      <c r="B3718">
        <f t="shared" si="58"/>
        <v>7289</v>
      </c>
      <c r="E3718">
        <v>6040</v>
      </c>
      <c r="F3718">
        <v>1249</v>
      </c>
    </row>
    <row r="3719" spans="1:6" x14ac:dyDescent="0.35">
      <c r="A3719">
        <v>3718</v>
      </c>
      <c r="B3719">
        <f t="shared" si="58"/>
        <v>7158</v>
      </c>
      <c r="E3719">
        <v>6032</v>
      </c>
      <c r="F3719">
        <v>1126</v>
      </c>
    </row>
    <row r="3720" spans="1:6" x14ac:dyDescent="0.35">
      <c r="A3720">
        <v>3719</v>
      </c>
      <c r="B3720">
        <f t="shared" si="58"/>
        <v>7496</v>
      </c>
      <c r="E3720">
        <v>6076</v>
      </c>
      <c r="F3720">
        <v>1420</v>
      </c>
    </row>
    <row r="3721" spans="1:6" x14ac:dyDescent="0.35">
      <c r="A3721">
        <v>3720</v>
      </c>
      <c r="B3721">
        <f t="shared" si="58"/>
        <v>7388</v>
      </c>
      <c r="E3721">
        <v>6149</v>
      </c>
      <c r="F3721">
        <v>1239</v>
      </c>
    </row>
    <row r="3722" spans="1:6" x14ac:dyDescent="0.35">
      <c r="A3722">
        <v>3721</v>
      </c>
      <c r="B3722">
        <f t="shared" si="58"/>
        <v>6695</v>
      </c>
      <c r="E3722">
        <v>5845</v>
      </c>
      <c r="F3722">
        <v>850</v>
      </c>
    </row>
    <row r="3723" spans="1:6" x14ac:dyDescent="0.35">
      <c r="A3723">
        <v>3722</v>
      </c>
      <c r="B3723">
        <f t="shared" si="58"/>
        <v>6325</v>
      </c>
      <c r="E3723">
        <v>5617</v>
      </c>
      <c r="F3723">
        <v>708</v>
      </c>
    </row>
    <row r="3724" spans="1:6" x14ac:dyDescent="0.35">
      <c r="A3724">
        <v>3723</v>
      </c>
      <c r="B3724">
        <f t="shared" si="58"/>
        <v>6009</v>
      </c>
      <c r="E3724">
        <v>5446</v>
      </c>
      <c r="F3724">
        <v>563</v>
      </c>
    </row>
    <row r="3725" spans="1:6" x14ac:dyDescent="0.35">
      <c r="A3725">
        <v>3724</v>
      </c>
      <c r="B3725">
        <f t="shared" si="58"/>
        <v>5805</v>
      </c>
      <c r="E3725">
        <v>5312</v>
      </c>
      <c r="F3725">
        <v>493</v>
      </c>
    </row>
    <row r="3726" spans="1:6" x14ac:dyDescent="0.35">
      <c r="A3726">
        <v>3725</v>
      </c>
      <c r="B3726">
        <f t="shared" si="58"/>
        <v>5806</v>
      </c>
      <c r="E3726">
        <v>5248</v>
      </c>
      <c r="F3726">
        <v>558</v>
      </c>
    </row>
    <row r="3727" spans="1:6" x14ac:dyDescent="0.35">
      <c r="A3727">
        <v>3726</v>
      </c>
      <c r="B3727">
        <f t="shared" si="58"/>
        <v>6037</v>
      </c>
      <c r="E3727">
        <v>5189</v>
      </c>
      <c r="F3727">
        <v>848</v>
      </c>
    </row>
    <row r="3728" spans="1:6" x14ac:dyDescent="0.35">
      <c r="A3728">
        <v>3727</v>
      </c>
      <c r="B3728">
        <f t="shared" si="58"/>
        <v>6536</v>
      </c>
      <c r="E3728">
        <v>5456</v>
      </c>
      <c r="F3728">
        <v>1080</v>
      </c>
    </row>
    <row r="3729" spans="1:6" x14ac:dyDescent="0.35">
      <c r="A3729">
        <v>3728</v>
      </c>
      <c r="B3729">
        <f t="shared" si="58"/>
        <v>7393</v>
      </c>
      <c r="E3729">
        <v>5789</v>
      </c>
      <c r="F3729">
        <v>1604</v>
      </c>
    </row>
    <row r="3730" spans="1:6" x14ac:dyDescent="0.35">
      <c r="A3730">
        <v>3729</v>
      </c>
      <c r="B3730">
        <f t="shared" si="58"/>
        <v>8675</v>
      </c>
      <c r="E3730">
        <v>6304</v>
      </c>
      <c r="F3730">
        <v>2371</v>
      </c>
    </row>
    <row r="3731" spans="1:6" x14ac:dyDescent="0.35">
      <c r="A3731">
        <v>3730</v>
      </c>
      <c r="B3731">
        <f t="shared" si="58"/>
        <v>8824</v>
      </c>
      <c r="E3731">
        <v>6397</v>
      </c>
      <c r="F3731">
        <v>2427</v>
      </c>
    </row>
    <row r="3732" spans="1:6" x14ac:dyDescent="0.35">
      <c r="A3732">
        <v>3731</v>
      </c>
      <c r="B3732">
        <f t="shared" si="58"/>
        <v>8898</v>
      </c>
      <c r="E3732">
        <v>6255</v>
      </c>
      <c r="F3732">
        <v>2643</v>
      </c>
    </row>
    <row r="3733" spans="1:6" x14ac:dyDescent="0.35">
      <c r="A3733">
        <v>3732</v>
      </c>
      <c r="B3733">
        <f t="shared" si="58"/>
        <v>8684</v>
      </c>
      <c r="E3733">
        <v>6252</v>
      </c>
      <c r="F3733">
        <v>2432</v>
      </c>
    </row>
    <row r="3734" spans="1:6" x14ac:dyDescent="0.35">
      <c r="A3734">
        <v>3733</v>
      </c>
      <c r="B3734">
        <f t="shared" si="58"/>
        <v>8251</v>
      </c>
      <c r="E3734">
        <v>6158</v>
      </c>
      <c r="F3734">
        <v>2093</v>
      </c>
    </row>
    <row r="3735" spans="1:6" x14ac:dyDescent="0.35">
      <c r="A3735">
        <v>3734</v>
      </c>
      <c r="B3735">
        <f t="shared" si="58"/>
        <v>7522</v>
      </c>
      <c r="E3735">
        <v>5935</v>
      </c>
      <c r="F3735">
        <v>1587</v>
      </c>
    </row>
    <row r="3736" spans="1:6" x14ac:dyDescent="0.35">
      <c r="A3736">
        <v>3735</v>
      </c>
      <c r="B3736">
        <f t="shared" si="58"/>
        <v>7157</v>
      </c>
      <c r="E3736">
        <v>5739</v>
      </c>
      <c r="F3736">
        <v>1418</v>
      </c>
    </row>
    <row r="3737" spans="1:6" x14ac:dyDescent="0.35">
      <c r="A3737">
        <v>3736</v>
      </c>
      <c r="B3737">
        <f t="shared" si="58"/>
        <v>7071</v>
      </c>
      <c r="E3737">
        <v>5816</v>
      </c>
      <c r="F3737">
        <v>1255</v>
      </c>
    </row>
    <row r="3738" spans="1:6" x14ac:dyDescent="0.35">
      <c r="A3738">
        <v>3737</v>
      </c>
      <c r="B3738">
        <f t="shared" si="58"/>
        <v>7192</v>
      </c>
      <c r="E3738">
        <v>5925</v>
      </c>
      <c r="F3738">
        <v>1267</v>
      </c>
    </row>
    <row r="3739" spans="1:6" x14ac:dyDescent="0.35">
      <c r="A3739">
        <v>3738</v>
      </c>
      <c r="B3739">
        <f t="shared" si="58"/>
        <v>7415</v>
      </c>
      <c r="E3739">
        <v>6107</v>
      </c>
      <c r="F3739">
        <v>1308</v>
      </c>
    </row>
    <row r="3740" spans="1:6" x14ac:dyDescent="0.35">
      <c r="A3740">
        <v>3739</v>
      </c>
      <c r="B3740">
        <f t="shared" si="58"/>
        <v>7827</v>
      </c>
      <c r="E3740">
        <v>6293</v>
      </c>
      <c r="F3740">
        <v>1534</v>
      </c>
    </row>
    <row r="3741" spans="1:6" x14ac:dyDescent="0.35">
      <c r="A3741">
        <v>3740</v>
      </c>
      <c r="B3741">
        <f t="shared" si="58"/>
        <v>8037</v>
      </c>
      <c r="E3741">
        <v>6401</v>
      </c>
      <c r="F3741">
        <v>1636</v>
      </c>
    </row>
    <row r="3742" spans="1:6" x14ac:dyDescent="0.35">
      <c r="A3742">
        <v>3741</v>
      </c>
      <c r="B3742">
        <f t="shared" si="58"/>
        <v>7487</v>
      </c>
      <c r="E3742">
        <v>6298</v>
      </c>
      <c r="F3742">
        <v>1189</v>
      </c>
    </row>
    <row r="3743" spans="1:6" x14ac:dyDescent="0.35">
      <c r="A3743">
        <v>3742</v>
      </c>
      <c r="B3743">
        <f t="shared" si="58"/>
        <v>7274</v>
      </c>
      <c r="E3743">
        <v>6166</v>
      </c>
      <c r="F3743">
        <v>1108</v>
      </c>
    </row>
    <row r="3744" spans="1:6" x14ac:dyDescent="0.35">
      <c r="A3744">
        <v>3743</v>
      </c>
      <c r="B3744">
        <f t="shared" si="58"/>
        <v>7529</v>
      </c>
      <c r="E3744">
        <v>6154</v>
      </c>
      <c r="F3744">
        <v>1375</v>
      </c>
    </row>
    <row r="3745" spans="1:6" x14ac:dyDescent="0.35">
      <c r="A3745">
        <v>3744</v>
      </c>
      <c r="B3745">
        <f t="shared" si="58"/>
        <v>7557</v>
      </c>
      <c r="E3745">
        <v>6157</v>
      </c>
      <c r="F3745">
        <v>1400</v>
      </c>
    </row>
    <row r="3746" spans="1:6" x14ac:dyDescent="0.35">
      <c r="A3746">
        <v>3745</v>
      </c>
      <c r="B3746">
        <f t="shared" si="58"/>
        <v>7034</v>
      </c>
      <c r="E3746">
        <v>5784</v>
      </c>
      <c r="F3746">
        <v>1250</v>
      </c>
    </row>
    <row r="3747" spans="1:6" x14ac:dyDescent="0.35">
      <c r="A3747">
        <v>3746</v>
      </c>
      <c r="B3747">
        <f t="shared" si="58"/>
        <v>6650</v>
      </c>
      <c r="E3747">
        <v>5587</v>
      </c>
      <c r="F3747">
        <v>1063</v>
      </c>
    </row>
    <row r="3748" spans="1:6" x14ac:dyDescent="0.35">
      <c r="A3748">
        <v>3747</v>
      </c>
      <c r="B3748">
        <f t="shared" si="58"/>
        <v>6212</v>
      </c>
      <c r="E3748">
        <v>5319</v>
      </c>
      <c r="F3748">
        <v>893</v>
      </c>
    </row>
    <row r="3749" spans="1:6" x14ac:dyDescent="0.35">
      <c r="A3749">
        <v>3748</v>
      </c>
      <c r="B3749">
        <f t="shared" si="58"/>
        <v>5985</v>
      </c>
      <c r="E3749">
        <v>5289</v>
      </c>
      <c r="F3749">
        <v>696</v>
      </c>
    </row>
    <row r="3750" spans="1:6" x14ac:dyDescent="0.35">
      <c r="A3750">
        <v>3749</v>
      </c>
      <c r="B3750">
        <f t="shared" si="58"/>
        <v>5884</v>
      </c>
      <c r="E3750">
        <v>5291</v>
      </c>
      <c r="F3750">
        <v>593</v>
      </c>
    </row>
    <row r="3751" spans="1:6" x14ac:dyDescent="0.35">
      <c r="A3751">
        <v>3750</v>
      </c>
      <c r="B3751">
        <f t="shared" si="58"/>
        <v>5956</v>
      </c>
      <c r="E3751">
        <v>5294</v>
      </c>
      <c r="F3751">
        <v>662</v>
      </c>
    </row>
    <row r="3752" spans="1:6" x14ac:dyDescent="0.35">
      <c r="A3752">
        <v>3751</v>
      </c>
      <c r="B3752">
        <f t="shared" si="58"/>
        <v>6454</v>
      </c>
      <c r="E3752">
        <v>5454</v>
      </c>
      <c r="F3752">
        <v>1000</v>
      </c>
    </row>
    <row r="3753" spans="1:6" x14ac:dyDescent="0.35">
      <c r="A3753">
        <v>3752</v>
      </c>
      <c r="B3753">
        <f t="shared" si="58"/>
        <v>7665</v>
      </c>
      <c r="E3753">
        <v>5856</v>
      </c>
      <c r="F3753">
        <v>1809</v>
      </c>
    </row>
    <row r="3754" spans="1:6" x14ac:dyDescent="0.35">
      <c r="A3754">
        <v>3753</v>
      </c>
      <c r="B3754">
        <f t="shared" si="58"/>
        <v>8249</v>
      </c>
      <c r="E3754">
        <v>6163</v>
      </c>
      <c r="F3754">
        <v>2086</v>
      </c>
    </row>
    <row r="3755" spans="1:6" x14ac:dyDescent="0.35">
      <c r="A3755">
        <v>3754</v>
      </c>
      <c r="B3755">
        <f t="shared" si="58"/>
        <v>8538</v>
      </c>
      <c r="E3755">
        <v>6158</v>
      </c>
      <c r="F3755">
        <v>2380</v>
      </c>
    </row>
    <row r="3756" spans="1:6" x14ac:dyDescent="0.35">
      <c r="A3756">
        <v>3755</v>
      </c>
      <c r="B3756">
        <f t="shared" si="58"/>
        <v>7819</v>
      </c>
      <c r="E3756">
        <v>5978</v>
      </c>
      <c r="F3756">
        <v>1841</v>
      </c>
    </row>
    <row r="3757" spans="1:6" x14ac:dyDescent="0.35">
      <c r="A3757">
        <v>3756</v>
      </c>
      <c r="B3757">
        <f t="shared" si="58"/>
        <v>7515</v>
      </c>
      <c r="E3757">
        <v>5919</v>
      </c>
      <c r="F3757">
        <v>1596</v>
      </c>
    </row>
    <row r="3758" spans="1:6" x14ac:dyDescent="0.35">
      <c r="A3758">
        <v>3757</v>
      </c>
      <c r="B3758">
        <f t="shared" si="58"/>
        <v>7143</v>
      </c>
      <c r="E3758">
        <v>5878</v>
      </c>
      <c r="F3758">
        <v>1265</v>
      </c>
    </row>
    <row r="3759" spans="1:6" x14ac:dyDescent="0.35">
      <c r="A3759">
        <v>3758</v>
      </c>
      <c r="B3759">
        <f t="shared" si="58"/>
        <v>6889</v>
      </c>
      <c r="E3759">
        <v>5718</v>
      </c>
      <c r="F3759">
        <v>1171</v>
      </c>
    </row>
    <row r="3760" spans="1:6" x14ac:dyDescent="0.35">
      <c r="A3760">
        <v>3759</v>
      </c>
      <c r="B3760">
        <f t="shared" si="58"/>
        <v>6624</v>
      </c>
      <c r="E3760">
        <v>5554</v>
      </c>
      <c r="F3760">
        <v>1070</v>
      </c>
    </row>
    <row r="3761" spans="1:6" x14ac:dyDescent="0.35">
      <c r="A3761">
        <v>3760</v>
      </c>
      <c r="B3761">
        <f t="shared" si="58"/>
        <v>6544</v>
      </c>
      <c r="E3761">
        <v>5607</v>
      </c>
      <c r="F3761">
        <v>937</v>
      </c>
    </row>
    <row r="3762" spans="1:6" x14ac:dyDescent="0.35">
      <c r="A3762">
        <v>3761</v>
      </c>
      <c r="B3762">
        <f t="shared" si="58"/>
        <v>6547</v>
      </c>
      <c r="E3762">
        <v>5580</v>
      </c>
      <c r="F3762">
        <v>967</v>
      </c>
    </row>
    <row r="3763" spans="1:6" x14ac:dyDescent="0.35">
      <c r="A3763">
        <v>3762</v>
      </c>
      <c r="B3763">
        <f t="shared" si="58"/>
        <v>6953</v>
      </c>
      <c r="E3763">
        <v>5788</v>
      </c>
      <c r="F3763">
        <v>1165</v>
      </c>
    </row>
    <row r="3764" spans="1:6" x14ac:dyDescent="0.35">
      <c r="A3764">
        <v>3763</v>
      </c>
      <c r="B3764">
        <f t="shared" si="58"/>
        <v>7593</v>
      </c>
      <c r="E3764">
        <v>5997</v>
      </c>
      <c r="F3764">
        <v>1596</v>
      </c>
    </row>
    <row r="3765" spans="1:6" x14ac:dyDescent="0.35">
      <c r="A3765">
        <v>3764</v>
      </c>
      <c r="B3765">
        <f t="shared" si="58"/>
        <v>7767</v>
      </c>
      <c r="E3765">
        <v>6111</v>
      </c>
      <c r="F3765">
        <v>1656</v>
      </c>
    </row>
    <row r="3766" spans="1:6" x14ac:dyDescent="0.35">
      <c r="A3766">
        <v>3765</v>
      </c>
      <c r="B3766">
        <f t="shared" si="58"/>
        <v>7448</v>
      </c>
      <c r="E3766">
        <v>6117</v>
      </c>
      <c r="F3766">
        <v>1331</v>
      </c>
    </row>
    <row r="3767" spans="1:6" x14ac:dyDescent="0.35">
      <c r="A3767">
        <v>3766</v>
      </c>
      <c r="B3767">
        <f t="shared" si="58"/>
        <v>7382</v>
      </c>
      <c r="E3767">
        <v>6054</v>
      </c>
      <c r="F3767">
        <v>1328</v>
      </c>
    </row>
    <row r="3768" spans="1:6" x14ac:dyDescent="0.35">
      <c r="A3768">
        <v>3767</v>
      </c>
      <c r="B3768">
        <f t="shared" si="58"/>
        <v>7476</v>
      </c>
      <c r="E3768">
        <v>6024</v>
      </c>
      <c r="F3768">
        <v>1452</v>
      </c>
    </row>
    <row r="3769" spans="1:6" x14ac:dyDescent="0.35">
      <c r="A3769">
        <v>3768</v>
      </c>
      <c r="B3769">
        <f t="shared" si="58"/>
        <v>7264</v>
      </c>
      <c r="E3769">
        <v>5902</v>
      </c>
      <c r="F3769">
        <v>1362</v>
      </c>
    </row>
    <row r="3770" spans="1:6" x14ac:dyDescent="0.35">
      <c r="A3770">
        <v>3769</v>
      </c>
      <c r="B3770">
        <f t="shared" si="58"/>
        <v>6759</v>
      </c>
      <c r="E3770">
        <v>5677</v>
      </c>
      <c r="F3770">
        <v>1082</v>
      </c>
    </row>
    <row r="3771" spans="1:6" x14ac:dyDescent="0.35">
      <c r="A3771">
        <v>3770</v>
      </c>
      <c r="B3771">
        <f t="shared" si="58"/>
        <v>6979</v>
      </c>
      <c r="E3771">
        <v>5684</v>
      </c>
      <c r="F3771">
        <v>1295</v>
      </c>
    </row>
    <row r="3772" spans="1:6" x14ac:dyDescent="0.35">
      <c r="A3772">
        <v>3771</v>
      </c>
      <c r="B3772">
        <f t="shared" si="58"/>
        <v>6721</v>
      </c>
      <c r="E3772">
        <v>5681</v>
      </c>
      <c r="F3772">
        <v>1040</v>
      </c>
    </row>
    <row r="3773" spans="1:6" x14ac:dyDescent="0.35">
      <c r="A3773">
        <v>3772</v>
      </c>
      <c r="B3773">
        <f t="shared" si="58"/>
        <v>6343</v>
      </c>
      <c r="E3773">
        <v>5483</v>
      </c>
      <c r="F3773">
        <v>860</v>
      </c>
    </row>
    <row r="3774" spans="1:6" x14ac:dyDescent="0.35">
      <c r="A3774">
        <v>3773</v>
      </c>
      <c r="B3774">
        <f t="shared" si="58"/>
        <v>6294</v>
      </c>
      <c r="E3774">
        <v>5442</v>
      </c>
      <c r="F3774">
        <v>852</v>
      </c>
    </row>
    <row r="3775" spans="1:6" x14ac:dyDescent="0.35">
      <c r="A3775">
        <v>3774</v>
      </c>
      <c r="B3775">
        <f t="shared" si="58"/>
        <v>6357</v>
      </c>
      <c r="E3775">
        <v>5450</v>
      </c>
      <c r="F3775">
        <v>907</v>
      </c>
    </row>
    <row r="3776" spans="1:6" x14ac:dyDescent="0.35">
      <c r="A3776">
        <v>3775</v>
      </c>
      <c r="B3776">
        <f t="shared" si="58"/>
        <v>7004</v>
      </c>
      <c r="E3776">
        <v>5513</v>
      </c>
      <c r="F3776">
        <v>1491</v>
      </c>
    </row>
    <row r="3777" spans="1:6" x14ac:dyDescent="0.35">
      <c r="A3777">
        <v>3776</v>
      </c>
      <c r="B3777">
        <f t="shared" si="58"/>
        <v>7707</v>
      </c>
      <c r="E3777">
        <v>5759</v>
      </c>
      <c r="F3777">
        <v>1948</v>
      </c>
    </row>
    <row r="3778" spans="1:6" x14ac:dyDescent="0.35">
      <c r="A3778">
        <v>3777</v>
      </c>
      <c r="B3778">
        <f t="shared" si="58"/>
        <v>7908</v>
      </c>
      <c r="E3778">
        <v>6085</v>
      </c>
      <c r="F3778">
        <v>1823</v>
      </c>
    </row>
    <row r="3779" spans="1:6" x14ac:dyDescent="0.35">
      <c r="A3779">
        <v>3778</v>
      </c>
      <c r="B3779">
        <f t="shared" ref="B3779:B3842" si="59">E3779+F3779</f>
        <v>8127</v>
      </c>
      <c r="E3779">
        <v>6081</v>
      </c>
      <c r="F3779">
        <v>2046</v>
      </c>
    </row>
    <row r="3780" spans="1:6" x14ac:dyDescent="0.35">
      <c r="A3780">
        <v>3779</v>
      </c>
      <c r="B3780">
        <f t="shared" si="59"/>
        <v>7671</v>
      </c>
      <c r="E3780">
        <v>6081</v>
      </c>
      <c r="F3780">
        <v>1590</v>
      </c>
    </row>
    <row r="3781" spans="1:6" x14ac:dyDescent="0.35">
      <c r="A3781">
        <v>3780</v>
      </c>
      <c r="B3781">
        <f t="shared" si="59"/>
        <v>7200</v>
      </c>
      <c r="E3781">
        <v>5967</v>
      </c>
      <c r="F3781">
        <v>1233</v>
      </c>
    </row>
    <row r="3782" spans="1:6" x14ac:dyDescent="0.35">
      <c r="A3782">
        <v>3781</v>
      </c>
      <c r="B3782">
        <f t="shared" si="59"/>
        <v>7114</v>
      </c>
      <c r="E3782">
        <v>6021</v>
      </c>
      <c r="F3782">
        <v>1093</v>
      </c>
    </row>
    <row r="3783" spans="1:6" x14ac:dyDescent="0.35">
      <c r="A3783">
        <v>3782</v>
      </c>
      <c r="B3783">
        <f t="shared" si="59"/>
        <v>7090</v>
      </c>
      <c r="E3783">
        <v>5955</v>
      </c>
      <c r="F3783">
        <v>1135</v>
      </c>
    </row>
    <row r="3784" spans="1:6" x14ac:dyDescent="0.35">
      <c r="A3784">
        <v>3783</v>
      </c>
      <c r="B3784">
        <f t="shared" si="59"/>
        <v>7341</v>
      </c>
      <c r="E3784">
        <v>5889</v>
      </c>
      <c r="F3784">
        <v>1452</v>
      </c>
    </row>
    <row r="3785" spans="1:6" x14ac:dyDescent="0.35">
      <c r="A3785">
        <v>3784</v>
      </c>
      <c r="B3785">
        <f t="shared" si="59"/>
        <v>7282</v>
      </c>
      <c r="E3785">
        <v>5842</v>
      </c>
      <c r="F3785">
        <v>1440</v>
      </c>
    </row>
    <row r="3786" spans="1:6" x14ac:dyDescent="0.35">
      <c r="A3786">
        <v>3785</v>
      </c>
      <c r="B3786">
        <f t="shared" si="59"/>
        <v>6823</v>
      </c>
      <c r="E3786">
        <v>5764</v>
      </c>
      <c r="F3786">
        <v>1059</v>
      </c>
    </row>
    <row r="3787" spans="1:6" x14ac:dyDescent="0.35">
      <c r="A3787">
        <v>3786</v>
      </c>
      <c r="B3787">
        <f t="shared" si="59"/>
        <v>6972</v>
      </c>
      <c r="E3787">
        <v>5801</v>
      </c>
      <c r="F3787">
        <v>1171</v>
      </c>
    </row>
    <row r="3788" spans="1:6" x14ac:dyDescent="0.35">
      <c r="A3788">
        <v>3787</v>
      </c>
      <c r="B3788">
        <f t="shared" si="59"/>
        <v>7463</v>
      </c>
      <c r="E3788">
        <v>6058</v>
      </c>
      <c r="F3788">
        <v>1405</v>
      </c>
    </row>
    <row r="3789" spans="1:6" x14ac:dyDescent="0.35">
      <c r="A3789">
        <v>3788</v>
      </c>
      <c r="B3789">
        <f t="shared" si="59"/>
        <v>7827</v>
      </c>
      <c r="E3789">
        <v>6131</v>
      </c>
      <c r="F3789">
        <v>1696</v>
      </c>
    </row>
    <row r="3790" spans="1:6" x14ac:dyDescent="0.35">
      <c r="A3790">
        <v>3789</v>
      </c>
      <c r="B3790">
        <f t="shared" si="59"/>
        <v>7818</v>
      </c>
      <c r="E3790">
        <v>6096</v>
      </c>
      <c r="F3790">
        <v>1722</v>
      </c>
    </row>
    <row r="3791" spans="1:6" x14ac:dyDescent="0.35">
      <c r="A3791">
        <v>3790</v>
      </c>
      <c r="B3791">
        <f t="shared" si="59"/>
        <v>7432</v>
      </c>
      <c r="E3791">
        <v>6136</v>
      </c>
      <c r="F3791">
        <v>1296</v>
      </c>
    </row>
    <row r="3792" spans="1:6" x14ac:dyDescent="0.35">
      <c r="A3792">
        <v>3791</v>
      </c>
      <c r="B3792">
        <f t="shared" si="59"/>
        <v>7407</v>
      </c>
      <c r="E3792">
        <v>6110</v>
      </c>
      <c r="F3792">
        <v>1297</v>
      </c>
    </row>
    <row r="3793" spans="1:6" x14ac:dyDescent="0.35">
      <c r="A3793">
        <v>3792</v>
      </c>
      <c r="B3793">
        <f t="shared" si="59"/>
        <v>7457</v>
      </c>
      <c r="E3793">
        <v>6026</v>
      </c>
      <c r="F3793">
        <v>1431</v>
      </c>
    </row>
    <row r="3794" spans="1:6" x14ac:dyDescent="0.35">
      <c r="A3794">
        <v>3793</v>
      </c>
      <c r="B3794">
        <f t="shared" si="59"/>
        <v>6722</v>
      </c>
      <c r="E3794">
        <v>5629</v>
      </c>
      <c r="F3794">
        <v>1093</v>
      </c>
    </row>
    <row r="3795" spans="1:6" x14ac:dyDescent="0.35">
      <c r="A3795">
        <v>3794</v>
      </c>
      <c r="B3795">
        <f t="shared" si="59"/>
        <v>6222</v>
      </c>
      <c r="E3795">
        <v>5256</v>
      </c>
      <c r="F3795">
        <v>966</v>
      </c>
    </row>
    <row r="3796" spans="1:6" x14ac:dyDescent="0.35">
      <c r="A3796">
        <v>3795</v>
      </c>
      <c r="B3796">
        <f t="shared" si="59"/>
        <v>5827</v>
      </c>
      <c r="E3796">
        <v>4962</v>
      </c>
      <c r="F3796">
        <v>865</v>
      </c>
    </row>
    <row r="3797" spans="1:6" x14ac:dyDescent="0.35">
      <c r="A3797">
        <v>3796</v>
      </c>
      <c r="B3797">
        <f t="shared" si="59"/>
        <v>5617</v>
      </c>
      <c r="E3797">
        <v>4906</v>
      </c>
      <c r="F3797">
        <v>711</v>
      </c>
    </row>
    <row r="3798" spans="1:6" x14ac:dyDescent="0.35">
      <c r="A3798">
        <v>3797</v>
      </c>
      <c r="B3798">
        <f t="shared" si="59"/>
        <v>5471</v>
      </c>
      <c r="E3798">
        <v>4869</v>
      </c>
      <c r="F3798">
        <v>602</v>
      </c>
    </row>
    <row r="3799" spans="1:6" x14ac:dyDescent="0.35">
      <c r="A3799">
        <v>3798</v>
      </c>
      <c r="B3799">
        <f t="shared" si="59"/>
        <v>5255</v>
      </c>
      <c r="E3799">
        <v>4793</v>
      </c>
      <c r="F3799">
        <v>462</v>
      </c>
    </row>
    <row r="3800" spans="1:6" x14ac:dyDescent="0.35">
      <c r="A3800">
        <v>3799</v>
      </c>
      <c r="B3800">
        <f t="shared" si="59"/>
        <v>5657</v>
      </c>
      <c r="E3800">
        <v>4983</v>
      </c>
      <c r="F3800">
        <v>674</v>
      </c>
    </row>
    <row r="3801" spans="1:6" x14ac:dyDescent="0.35">
      <c r="A3801">
        <v>3800</v>
      </c>
      <c r="B3801">
        <f t="shared" si="59"/>
        <v>5849</v>
      </c>
      <c r="E3801">
        <v>5007</v>
      </c>
      <c r="F3801">
        <v>842</v>
      </c>
    </row>
    <row r="3802" spans="1:6" x14ac:dyDescent="0.35">
      <c r="A3802">
        <v>3801</v>
      </c>
      <c r="B3802">
        <f t="shared" si="59"/>
        <v>6167</v>
      </c>
      <c r="E3802">
        <v>5120</v>
      </c>
      <c r="F3802">
        <v>1047</v>
      </c>
    </row>
    <row r="3803" spans="1:6" x14ac:dyDescent="0.35">
      <c r="A3803">
        <v>3802</v>
      </c>
      <c r="B3803">
        <f t="shared" si="59"/>
        <v>6223</v>
      </c>
      <c r="E3803">
        <v>5286</v>
      </c>
      <c r="F3803">
        <v>937</v>
      </c>
    </row>
    <row r="3804" spans="1:6" x14ac:dyDescent="0.35">
      <c r="A3804">
        <v>3803</v>
      </c>
      <c r="B3804">
        <f t="shared" si="59"/>
        <v>6173</v>
      </c>
      <c r="E3804">
        <v>5269</v>
      </c>
      <c r="F3804">
        <v>904</v>
      </c>
    </row>
    <row r="3805" spans="1:6" x14ac:dyDescent="0.35">
      <c r="A3805">
        <v>3804</v>
      </c>
      <c r="B3805">
        <f t="shared" si="59"/>
        <v>6439</v>
      </c>
      <c r="E3805">
        <v>5258</v>
      </c>
      <c r="F3805">
        <v>1181</v>
      </c>
    </row>
    <row r="3806" spans="1:6" x14ac:dyDescent="0.35">
      <c r="A3806">
        <v>3805</v>
      </c>
      <c r="B3806">
        <f t="shared" si="59"/>
        <v>6814</v>
      </c>
      <c r="E3806">
        <v>5290</v>
      </c>
      <c r="F3806">
        <v>1524</v>
      </c>
    </row>
    <row r="3807" spans="1:6" x14ac:dyDescent="0.35">
      <c r="A3807">
        <v>3806</v>
      </c>
      <c r="B3807">
        <f t="shared" si="59"/>
        <v>6285</v>
      </c>
      <c r="E3807">
        <v>5155</v>
      </c>
      <c r="F3807">
        <v>1130</v>
      </c>
    </row>
    <row r="3808" spans="1:6" x14ac:dyDescent="0.35">
      <c r="A3808">
        <v>3807</v>
      </c>
      <c r="B3808">
        <f t="shared" si="59"/>
        <v>5557</v>
      </c>
      <c r="E3808">
        <v>4953</v>
      </c>
      <c r="F3808">
        <v>604</v>
      </c>
    </row>
    <row r="3809" spans="1:6" x14ac:dyDescent="0.35">
      <c r="A3809">
        <v>3808</v>
      </c>
      <c r="B3809">
        <f t="shared" si="59"/>
        <v>5266</v>
      </c>
      <c r="E3809">
        <v>4853</v>
      </c>
      <c r="F3809">
        <v>413</v>
      </c>
    </row>
    <row r="3810" spans="1:6" x14ac:dyDescent="0.35">
      <c r="A3810">
        <v>3809</v>
      </c>
      <c r="B3810">
        <f t="shared" si="59"/>
        <v>5703</v>
      </c>
      <c r="E3810">
        <v>5043</v>
      </c>
      <c r="F3810">
        <v>660</v>
      </c>
    </row>
    <row r="3811" spans="1:6" x14ac:dyDescent="0.35">
      <c r="A3811">
        <v>3810</v>
      </c>
      <c r="B3811">
        <f t="shared" si="59"/>
        <v>6369</v>
      </c>
      <c r="E3811">
        <v>5283</v>
      </c>
      <c r="F3811">
        <v>1086</v>
      </c>
    </row>
    <row r="3812" spans="1:6" x14ac:dyDescent="0.35">
      <c r="A3812">
        <v>3811</v>
      </c>
      <c r="B3812">
        <f t="shared" si="59"/>
        <v>6941</v>
      </c>
      <c r="E3812">
        <v>5659</v>
      </c>
      <c r="F3812">
        <v>1282</v>
      </c>
    </row>
    <row r="3813" spans="1:6" x14ac:dyDescent="0.35">
      <c r="A3813">
        <v>3812</v>
      </c>
      <c r="B3813">
        <f t="shared" si="59"/>
        <v>7382</v>
      </c>
      <c r="E3813">
        <v>5927</v>
      </c>
      <c r="F3813">
        <v>1455</v>
      </c>
    </row>
    <row r="3814" spans="1:6" x14ac:dyDescent="0.35">
      <c r="A3814">
        <v>3813</v>
      </c>
      <c r="B3814">
        <f t="shared" si="59"/>
        <v>7993</v>
      </c>
      <c r="E3814">
        <v>5897</v>
      </c>
      <c r="F3814">
        <v>2096</v>
      </c>
    </row>
    <row r="3815" spans="1:6" x14ac:dyDescent="0.35">
      <c r="A3815">
        <v>3814</v>
      </c>
      <c r="B3815">
        <f t="shared" si="59"/>
        <v>7983</v>
      </c>
      <c r="E3815">
        <v>5894</v>
      </c>
      <c r="F3815">
        <v>2089</v>
      </c>
    </row>
    <row r="3816" spans="1:6" x14ac:dyDescent="0.35">
      <c r="A3816">
        <v>3815</v>
      </c>
      <c r="B3816">
        <f t="shared" si="59"/>
        <v>8227</v>
      </c>
      <c r="E3816">
        <v>5997</v>
      </c>
      <c r="F3816">
        <v>2230</v>
      </c>
    </row>
    <row r="3817" spans="1:6" x14ac:dyDescent="0.35">
      <c r="A3817">
        <v>3816</v>
      </c>
      <c r="B3817">
        <f t="shared" si="59"/>
        <v>8717</v>
      </c>
      <c r="E3817">
        <v>6065</v>
      </c>
      <c r="F3817">
        <v>2652</v>
      </c>
    </row>
    <row r="3818" spans="1:6" x14ac:dyDescent="0.35">
      <c r="A3818">
        <v>3817</v>
      </c>
      <c r="B3818">
        <f t="shared" si="59"/>
        <v>8010</v>
      </c>
      <c r="E3818">
        <v>5896</v>
      </c>
      <c r="F3818">
        <v>2114</v>
      </c>
    </row>
    <row r="3819" spans="1:6" x14ac:dyDescent="0.35">
      <c r="A3819">
        <v>3818</v>
      </c>
      <c r="B3819">
        <f t="shared" si="59"/>
        <v>6677</v>
      </c>
      <c r="E3819">
        <v>5551</v>
      </c>
      <c r="F3819">
        <v>1126</v>
      </c>
    </row>
    <row r="3820" spans="1:6" x14ac:dyDescent="0.35">
      <c r="A3820">
        <v>3819</v>
      </c>
      <c r="B3820">
        <f t="shared" si="59"/>
        <v>6004</v>
      </c>
      <c r="E3820">
        <v>5156</v>
      </c>
      <c r="F3820">
        <v>848</v>
      </c>
    </row>
    <row r="3821" spans="1:6" x14ac:dyDescent="0.35">
      <c r="A3821">
        <v>3820</v>
      </c>
      <c r="B3821">
        <f t="shared" si="59"/>
        <v>5578</v>
      </c>
      <c r="E3821">
        <v>5034</v>
      </c>
      <c r="F3821">
        <v>544</v>
      </c>
    </row>
    <row r="3822" spans="1:6" x14ac:dyDescent="0.35">
      <c r="A3822">
        <v>3821</v>
      </c>
      <c r="B3822">
        <f t="shared" si="59"/>
        <v>5483</v>
      </c>
      <c r="E3822">
        <v>5125</v>
      </c>
      <c r="F3822">
        <v>358</v>
      </c>
    </row>
    <row r="3823" spans="1:6" x14ac:dyDescent="0.35">
      <c r="A3823">
        <v>3822</v>
      </c>
      <c r="B3823">
        <f t="shared" si="59"/>
        <v>5473</v>
      </c>
      <c r="E3823">
        <v>5171</v>
      </c>
      <c r="F3823">
        <v>302</v>
      </c>
    </row>
    <row r="3824" spans="1:6" x14ac:dyDescent="0.35">
      <c r="A3824">
        <v>3823</v>
      </c>
      <c r="B3824">
        <f t="shared" si="59"/>
        <v>5662</v>
      </c>
      <c r="E3824">
        <v>5212</v>
      </c>
      <c r="F3824">
        <v>450</v>
      </c>
    </row>
    <row r="3825" spans="1:6" x14ac:dyDescent="0.35">
      <c r="A3825">
        <v>3824</v>
      </c>
      <c r="B3825">
        <f t="shared" si="59"/>
        <v>6009</v>
      </c>
      <c r="E3825">
        <v>5326</v>
      </c>
      <c r="F3825">
        <v>683</v>
      </c>
    </row>
    <row r="3826" spans="1:6" x14ac:dyDescent="0.35">
      <c r="A3826">
        <v>3825</v>
      </c>
      <c r="B3826">
        <f t="shared" si="59"/>
        <v>6149</v>
      </c>
      <c r="E3826">
        <v>5452</v>
      </c>
      <c r="F3826">
        <v>697</v>
      </c>
    </row>
    <row r="3827" spans="1:6" x14ac:dyDescent="0.35">
      <c r="A3827">
        <v>3826</v>
      </c>
      <c r="B3827">
        <f t="shared" si="59"/>
        <v>6235</v>
      </c>
      <c r="E3827">
        <v>5370</v>
      </c>
      <c r="F3827">
        <v>865</v>
      </c>
    </row>
    <row r="3828" spans="1:6" x14ac:dyDescent="0.35">
      <c r="A3828">
        <v>3827</v>
      </c>
      <c r="B3828">
        <f t="shared" si="59"/>
        <v>6131</v>
      </c>
      <c r="E3828">
        <v>5385</v>
      </c>
      <c r="F3828">
        <v>746</v>
      </c>
    </row>
    <row r="3829" spans="1:6" x14ac:dyDescent="0.35">
      <c r="A3829">
        <v>3828</v>
      </c>
      <c r="B3829">
        <f t="shared" si="59"/>
        <v>6267</v>
      </c>
      <c r="E3829">
        <v>5446</v>
      </c>
      <c r="F3829">
        <v>821</v>
      </c>
    </row>
    <row r="3830" spans="1:6" x14ac:dyDescent="0.35">
      <c r="A3830">
        <v>3829</v>
      </c>
      <c r="B3830">
        <f t="shared" si="59"/>
        <v>6499</v>
      </c>
      <c r="E3830">
        <v>5349</v>
      </c>
      <c r="F3830">
        <v>1150</v>
      </c>
    </row>
    <row r="3831" spans="1:6" x14ac:dyDescent="0.35">
      <c r="A3831">
        <v>3830</v>
      </c>
      <c r="B3831">
        <f t="shared" si="59"/>
        <v>6655</v>
      </c>
      <c r="E3831">
        <v>5429</v>
      </c>
      <c r="F3831">
        <v>1226</v>
      </c>
    </row>
    <row r="3832" spans="1:6" x14ac:dyDescent="0.35">
      <c r="A3832">
        <v>3831</v>
      </c>
      <c r="B3832">
        <f t="shared" si="59"/>
        <v>6365</v>
      </c>
      <c r="E3832">
        <v>5404</v>
      </c>
      <c r="F3832">
        <v>961</v>
      </c>
    </row>
    <row r="3833" spans="1:6" x14ac:dyDescent="0.35">
      <c r="A3833">
        <v>3832</v>
      </c>
      <c r="B3833">
        <f t="shared" si="59"/>
        <v>6282</v>
      </c>
      <c r="E3833">
        <v>5434</v>
      </c>
      <c r="F3833">
        <v>848</v>
      </c>
    </row>
    <row r="3834" spans="1:6" x14ac:dyDescent="0.35">
      <c r="A3834">
        <v>3833</v>
      </c>
      <c r="B3834">
        <f t="shared" si="59"/>
        <v>7036</v>
      </c>
      <c r="E3834">
        <v>5660</v>
      </c>
      <c r="F3834">
        <v>1376</v>
      </c>
    </row>
    <row r="3835" spans="1:6" x14ac:dyDescent="0.35">
      <c r="A3835">
        <v>3834</v>
      </c>
      <c r="B3835">
        <f t="shared" si="59"/>
        <v>7594</v>
      </c>
      <c r="E3835">
        <v>6040</v>
      </c>
      <c r="F3835">
        <v>1554</v>
      </c>
    </row>
    <row r="3836" spans="1:6" x14ac:dyDescent="0.35">
      <c r="A3836">
        <v>3835</v>
      </c>
      <c r="B3836">
        <f t="shared" si="59"/>
        <v>7658</v>
      </c>
      <c r="E3836">
        <v>6262</v>
      </c>
      <c r="F3836">
        <v>1396</v>
      </c>
    </row>
    <row r="3837" spans="1:6" x14ac:dyDescent="0.35">
      <c r="A3837">
        <v>3836</v>
      </c>
      <c r="B3837">
        <f t="shared" si="59"/>
        <v>7841</v>
      </c>
      <c r="E3837">
        <v>6306</v>
      </c>
      <c r="F3837">
        <v>1535</v>
      </c>
    </row>
    <row r="3838" spans="1:6" x14ac:dyDescent="0.35">
      <c r="A3838">
        <v>3837</v>
      </c>
      <c r="B3838">
        <f t="shared" si="59"/>
        <v>7731</v>
      </c>
      <c r="E3838">
        <v>6148</v>
      </c>
      <c r="F3838">
        <v>1583</v>
      </c>
    </row>
    <row r="3839" spans="1:6" x14ac:dyDescent="0.35">
      <c r="A3839">
        <v>3838</v>
      </c>
      <c r="B3839">
        <f t="shared" si="59"/>
        <v>7641</v>
      </c>
      <c r="E3839">
        <v>6095</v>
      </c>
      <c r="F3839">
        <v>1546</v>
      </c>
    </row>
    <row r="3840" spans="1:6" x14ac:dyDescent="0.35">
      <c r="A3840">
        <v>3839</v>
      </c>
      <c r="B3840">
        <f t="shared" si="59"/>
        <v>8711</v>
      </c>
      <c r="E3840">
        <v>6196</v>
      </c>
      <c r="F3840">
        <v>2515</v>
      </c>
    </row>
    <row r="3841" spans="1:6" x14ac:dyDescent="0.35">
      <c r="A3841">
        <v>3840</v>
      </c>
      <c r="B3841">
        <f t="shared" si="59"/>
        <v>8727</v>
      </c>
      <c r="E3841">
        <v>6245</v>
      </c>
      <c r="F3841">
        <v>2482</v>
      </c>
    </row>
    <row r="3842" spans="1:6" x14ac:dyDescent="0.35">
      <c r="A3842">
        <v>3841</v>
      </c>
      <c r="B3842">
        <f t="shared" si="59"/>
        <v>7561</v>
      </c>
      <c r="E3842">
        <v>5815</v>
      </c>
      <c r="F3842">
        <v>1746</v>
      </c>
    </row>
    <row r="3843" spans="1:6" x14ac:dyDescent="0.35">
      <c r="A3843">
        <v>3842</v>
      </c>
      <c r="B3843">
        <f t="shared" ref="B3843:B3906" si="60">E3843+F3843</f>
        <v>6476</v>
      </c>
      <c r="E3843">
        <v>5469</v>
      </c>
      <c r="F3843">
        <v>1007</v>
      </c>
    </row>
    <row r="3844" spans="1:6" x14ac:dyDescent="0.35">
      <c r="A3844">
        <v>3843</v>
      </c>
      <c r="B3844">
        <f t="shared" si="60"/>
        <v>6098</v>
      </c>
      <c r="E3844">
        <v>5177</v>
      </c>
      <c r="F3844">
        <v>921</v>
      </c>
    </row>
    <row r="3845" spans="1:6" x14ac:dyDescent="0.35">
      <c r="A3845">
        <v>3844</v>
      </c>
      <c r="B3845">
        <f t="shared" si="60"/>
        <v>5771</v>
      </c>
      <c r="E3845">
        <v>5081</v>
      </c>
      <c r="F3845">
        <v>690</v>
      </c>
    </row>
    <row r="3846" spans="1:6" x14ac:dyDescent="0.35">
      <c r="A3846">
        <v>3845</v>
      </c>
      <c r="B3846">
        <f t="shared" si="60"/>
        <v>5639</v>
      </c>
      <c r="E3846">
        <v>5054</v>
      </c>
      <c r="F3846">
        <v>585</v>
      </c>
    </row>
    <row r="3847" spans="1:6" x14ac:dyDescent="0.35">
      <c r="A3847">
        <v>3846</v>
      </c>
      <c r="B3847">
        <f t="shared" si="60"/>
        <v>5980</v>
      </c>
      <c r="E3847">
        <v>5306</v>
      </c>
      <c r="F3847">
        <v>674</v>
      </c>
    </row>
    <row r="3848" spans="1:6" x14ac:dyDescent="0.35">
      <c r="A3848">
        <v>3847</v>
      </c>
      <c r="B3848">
        <f t="shared" si="60"/>
        <v>6346</v>
      </c>
      <c r="E3848">
        <v>5437</v>
      </c>
      <c r="F3848">
        <v>909</v>
      </c>
    </row>
    <row r="3849" spans="1:6" x14ac:dyDescent="0.35">
      <c r="A3849">
        <v>3848</v>
      </c>
      <c r="B3849">
        <f t="shared" si="60"/>
        <v>7138</v>
      </c>
      <c r="E3849">
        <v>5804</v>
      </c>
      <c r="F3849">
        <v>1334</v>
      </c>
    </row>
    <row r="3850" spans="1:6" x14ac:dyDescent="0.35">
      <c r="A3850">
        <v>3849</v>
      </c>
      <c r="B3850">
        <f t="shared" si="60"/>
        <v>7535</v>
      </c>
      <c r="E3850">
        <v>6023</v>
      </c>
      <c r="F3850">
        <v>1512</v>
      </c>
    </row>
    <row r="3851" spans="1:6" x14ac:dyDescent="0.35">
      <c r="A3851">
        <v>3850</v>
      </c>
      <c r="B3851">
        <f t="shared" si="60"/>
        <v>7432</v>
      </c>
      <c r="E3851">
        <v>5972</v>
      </c>
      <c r="F3851">
        <v>1460</v>
      </c>
    </row>
    <row r="3852" spans="1:6" x14ac:dyDescent="0.35">
      <c r="A3852">
        <v>3851</v>
      </c>
      <c r="B3852">
        <f t="shared" si="60"/>
        <v>7382</v>
      </c>
      <c r="E3852">
        <v>5973</v>
      </c>
      <c r="F3852">
        <v>1409</v>
      </c>
    </row>
    <row r="3853" spans="1:6" x14ac:dyDescent="0.35">
      <c r="A3853">
        <v>3852</v>
      </c>
      <c r="B3853">
        <f t="shared" si="60"/>
        <v>7364</v>
      </c>
      <c r="E3853">
        <v>5980</v>
      </c>
      <c r="F3853">
        <v>1384</v>
      </c>
    </row>
    <row r="3854" spans="1:6" x14ac:dyDescent="0.35">
      <c r="A3854">
        <v>3853</v>
      </c>
      <c r="B3854">
        <f t="shared" si="60"/>
        <v>7460</v>
      </c>
      <c r="E3854">
        <v>5910</v>
      </c>
      <c r="F3854">
        <v>1550</v>
      </c>
    </row>
    <row r="3855" spans="1:6" x14ac:dyDescent="0.35">
      <c r="A3855">
        <v>3854</v>
      </c>
      <c r="B3855">
        <f t="shared" si="60"/>
        <v>6996</v>
      </c>
      <c r="E3855">
        <v>5761</v>
      </c>
      <c r="F3855">
        <v>1235</v>
      </c>
    </row>
    <row r="3856" spans="1:6" x14ac:dyDescent="0.35">
      <c r="A3856">
        <v>3855</v>
      </c>
      <c r="B3856">
        <f t="shared" si="60"/>
        <v>6847</v>
      </c>
      <c r="E3856">
        <v>5704</v>
      </c>
      <c r="F3856">
        <v>1143</v>
      </c>
    </row>
    <row r="3857" spans="1:6" x14ac:dyDescent="0.35">
      <c r="A3857">
        <v>3856</v>
      </c>
      <c r="B3857">
        <f t="shared" si="60"/>
        <v>7013</v>
      </c>
      <c r="E3857">
        <v>5756</v>
      </c>
      <c r="F3857">
        <v>1257</v>
      </c>
    </row>
    <row r="3858" spans="1:6" x14ac:dyDescent="0.35">
      <c r="A3858">
        <v>3857</v>
      </c>
      <c r="B3858">
        <f t="shared" si="60"/>
        <v>7205</v>
      </c>
      <c r="E3858">
        <v>5964</v>
      </c>
      <c r="F3858">
        <v>1241</v>
      </c>
    </row>
    <row r="3859" spans="1:6" x14ac:dyDescent="0.35">
      <c r="A3859">
        <v>3858</v>
      </c>
      <c r="B3859">
        <f t="shared" si="60"/>
        <v>7609</v>
      </c>
      <c r="E3859">
        <v>6241</v>
      </c>
      <c r="F3859">
        <v>1368</v>
      </c>
    </row>
    <row r="3860" spans="1:6" x14ac:dyDescent="0.35">
      <c r="A3860">
        <v>3859</v>
      </c>
      <c r="B3860">
        <f t="shared" si="60"/>
        <v>7972</v>
      </c>
      <c r="E3860">
        <v>6469</v>
      </c>
      <c r="F3860">
        <v>1503</v>
      </c>
    </row>
    <row r="3861" spans="1:6" x14ac:dyDescent="0.35">
      <c r="A3861">
        <v>3860</v>
      </c>
      <c r="B3861">
        <f t="shared" si="60"/>
        <v>8184</v>
      </c>
      <c r="E3861">
        <v>6566</v>
      </c>
      <c r="F3861">
        <v>1618</v>
      </c>
    </row>
    <row r="3862" spans="1:6" x14ac:dyDescent="0.35">
      <c r="A3862">
        <v>3861</v>
      </c>
      <c r="B3862">
        <f t="shared" si="60"/>
        <v>7987</v>
      </c>
      <c r="E3862">
        <v>6517</v>
      </c>
      <c r="F3862">
        <v>1470</v>
      </c>
    </row>
    <row r="3863" spans="1:6" x14ac:dyDescent="0.35">
      <c r="A3863">
        <v>3862</v>
      </c>
      <c r="B3863">
        <f t="shared" si="60"/>
        <v>8246</v>
      </c>
      <c r="E3863">
        <v>6536</v>
      </c>
      <c r="F3863">
        <v>1710</v>
      </c>
    </row>
    <row r="3864" spans="1:6" x14ac:dyDescent="0.35">
      <c r="A3864">
        <v>3863</v>
      </c>
      <c r="B3864">
        <f t="shared" si="60"/>
        <v>8396</v>
      </c>
      <c r="E3864">
        <v>6500</v>
      </c>
      <c r="F3864">
        <v>1896</v>
      </c>
    </row>
    <row r="3865" spans="1:6" x14ac:dyDescent="0.35">
      <c r="A3865">
        <v>3864</v>
      </c>
      <c r="B3865">
        <f t="shared" si="60"/>
        <v>7913</v>
      </c>
      <c r="E3865">
        <v>6373</v>
      </c>
      <c r="F3865">
        <v>1540</v>
      </c>
    </row>
    <row r="3866" spans="1:6" x14ac:dyDescent="0.35">
      <c r="A3866">
        <v>3865</v>
      </c>
      <c r="B3866">
        <f t="shared" si="60"/>
        <v>7056</v>
      </c>
      <c r="E3866">
        <v>5996</v>
      </c>
      <c r="F3866">
        <v>1060</v>
      </c>
    </row>
    <row r="3867" spans="1:6" x14ac:dyDescent="0.35">
      <c r="A3867">
        <v>3866</v>
      </c>
      <c r="B3867">
        <f t="shared" si="60"/>
        <v>6790</v>
      </c>
      <c r="E3867">
        <v>5737</v>
      </c>
      <c r="F3867">
        <v>1053</v>
      </c>
    </row>
    <row r="3868" spans="1:6" x14ac:dyDescent="0.35">
      <c r="A3868">
        <v>3867</v>
      </c>
      <c r="B3868">
        <f t="shared" si="60"/>
        <v>6866</v>
      </c>
      <c r="E3868">
        <v>5605</v>
      </c>
      <c r="F3868">
        <v>1261</v>
      </c>
    </row>
    <row r="3869" spans="1:6" x14ac:dyDescent="0.35">
      <c r="A3869">
        <v>3868</v>
      </c>
      <c r="B3869">
        <f t="shared" si="60"/>
        <v>6704</v>
      </c>
      <c r="E3869">
        <v>5516</v>
      </c>
      <c r="F3869">
        <v>1188</v>
      </c>
    </row>
    <row r="3870" spans="1:6" x14ac:dyDescent="0.35">
      <c r="A3870">
        <v>3869</v>
      </c>
      <c r="B3870">
        <f t="shared" si="60"/>
        <v>6512</v>
      </c>
      <c r="E3870">
        <v>5512</v>
      </c>
      <c r="F3870">
        <v>1000</v>
      </c>
    </row>
    <row r="3871" spans="1:6" x14ac:dyDescent="0.35">
      <c r="A3871">
        <v>3870</v>
      </c>
      <c r="B3871">
        <f t="shared" si="60"/>
        <v>6678</v>
      </c>
      <c r="E3871">
        <v>5600</v>
      </c>
      <c r="F3871">
        <v>1078</v>
      </c>
    </row>
    <row r="3872" spans="1:6" x14ac:dyDescent="0.35">
      <c r="A3872">
        <v>3871</v>
      </c>
      <c r="B3872">
        <f t="shared" si="60"/>
        <v>7163</v>
      </c>
      <c r="E3872">
        <v>6054</v>
      </c>
      <c r="F3872">
        <v>1109</v>
      </c>
    </row>
    <row r="3873" spans="1:6" x14ac:dyDescent="0.35">
      <c r="A3873">
        <v>3872</v>
      </c>
      <c r="B3873">
        <f t="shared" si="60"/>
        <v>7770</v>
      </c>
      <c r="E3873">
        <v>6440</v>
      </c>
      <c r="F3873">
        <v>1330</v>
      </c>
    </row>
    <row r="3874" spans="1:6" x14ac:dyDescent="0.35">
      <c r="A3874">
        <v>3873</v>
      </c>
      <c r="B3874">
        <f t="shared" si="60"/>
        <v>8462</v>
      </c>
      <c r="E3874">
        <v>6829</v>
      </c>
      <c r="F3874">
        <v>1633</v>
      </c>
    </row>
    <row r="3875" spans="1:6" x14ac:dyDescent="0.35">
      <c r="A3875">
        <v>3874</v>
      </c>
      <c r="B3875">
        <f t="shared" si="60"/>
        <v>8885</v>
      </c>
      <c r="E3875">
        <v>6870</v>
      </c>
      <c r="F3875">
        <v>2015</v>
      </c>
    </row>
    <row r="3876" spans="1:6" x14ac:dyDescent="0.35">
      <c r="A3876">
        <v>3875</v>
      </c>
      <c r="B3876">
        <f t="shared" si="60"/>
        <v>8857</v>
      </c>
      <c r="E3876">
        <v>6763</v>
      </c>
      <c r="F3876">
        <v>2094</v>
      </c>
    </row>
    <row r="3877" spans="1:6" x14ac:dyDescent="0.35">
      <c r="A3877">
        <v>3876</v>
      </c>
      <c r="B3877">
        <f t="shared" si="60"/>
        <v>8661</v>
      </c>
      <c r="E3877">
        <v>6629</v>
      </c>
      <c r="F3877">
        <v>2032</v>
      </c>
    </row>
    <row r="3878" spans="1:6" x14ac:dyDescent="0.35">
      <c r="A3878">
        <v>3877</v>
      </c>
      <c r="B3878">
        <f t="shared" si="60"/>
        <v>8614</v>
      </c>
      <c r="E3878">
        <v>6443</v>
      </c>
      <c r="F3878">
        <v>2171</v>
      </c>
    </row>
    <row r="3879" spans="1:6" x14ac:dyDescent="0.35">
      <c r="A3879">
        <v>3878</v>
      </c>
      <c r="B3879">
        <f t="shared" si="60"/>
        <v>8413</v>
      </c>
      <c r="E3879">
        <v>6320</v>
      </c>
      <c r="F3879">
        <v>2093</v>
      </c>
    </row>
    <row r="3880" spans="1:6" x14ac:dyDescent="0.35">
      <c r="A3880">
        <v>3879</v>
      </c>
      <c r="B3880">
        <f t="shared" si="60"/>
        <v>8061</v>
      </c>
      <c r="E3880">
        <v>6039</v>
      </c>
      <c r="F3880">
        <v>2022</v>
      </c>
    </row>
    <row r="3881" spans="1:6" x14ac:dyDescent="0.35">
      <c r="A3881">
        <v>3880</v>
      </c>
      <c r="B3881">
        <f t="shared" si="60"/>
        <v>8014</v>
      </c>
      <c r="E3881">
        <v>6129</v>
      </c>
      <c r="F3881">
        <v>1885</v>
      </c>
    </row>
    <row r="3882" spans="1:6" x14ac:dyDescent="0.35">
      <c r="A3882">
        <v>3881</v>
      </c>
      <c r="B3882">
        <f t="shared" si="60"/>
        <v>7892</v>
      </c>
      <c r="E3882">
        <v>6212</v>
      </c>
      <c r="F3882">
        <v>1680</v>
      </c>
    </row>
    <row r="3883" spans="1:6" x14ac:dyDescent="0.35">
      <c r="A3883">
        <v>3882</v>
      </c>
      <c r="B3883">
        <f t="shared" si="60"/>
        <v>8068</v>
      </c>
      <c r="E3883">
        <v>6463</v>
      </c>
      <c r="F3883">
        <v>1605</v>
      </c>
    </row>
    <row r="3884" spans="1:6" x14ac:dyDescent="0.35">
      <c r="A3884">
        <v>3883</v>
      </c>
      <c r="B3884">
        <f t="shared" si="60"/>
        <v>8631</v>
      </c>
      <c r="E3884">
        <v>6609</v>
      </c>
      <c r="F3884">
        <v>2022</v>
      </c>
    </row>
    <row r="3885" spans="1:6" x14ac:dyDescent="0.35">
      <c r="A3885">
        <v>3884</v>
      </c>
      <c r="B3885">
        <f t="shared" si="60"/>
        <v>9174</v>
      </c>
      <c r="E3885">
        <v>6888</v>
      </c>
      <c r="F3885">
        <v>2286</v>
      </c>
    </row>
    <row r="3886" spans="1:6" x14ac:dyDescent="0.35">
      <c r="A3886">
        <v>3885</v>
      </c>
      <c r="B3886">
        <f t="shared" si="60"/>
        <v>9097</v>
      </c>
      <c r="E3886">
        <v>6898</v>
      </c>
      <c r="F3886">
        <v>2199</v>
      </c>
    </row>
    <row r="3887" spans="1:6" x14ac:dyDescent="0.35">
      <c r="A3887">
        <v>3886</v>
      </c>
      <c r="B3887">
        <f t="shared" si="60"/>
        <v>8744</v>
      </c>
      <c r="E3887">
        <v>6664</v>
      </c>
      <c r="F3887">
        <v>2080</v>
      </c>
    </row>
    <row r="3888" spans="1:6" x14ac:dyDescent="0.35">
      <c r="A3888">
        <v>3887</v>
      </c>
      <c r="B3888">
        <f t="shared" si="60"/>
        <v>8284</v>
      </c>
      <c r="E3888">
        <v>6556</v>
      </c>
      <c r="F3888">
        <v>1728</v>
      </c>
    </row>
    <row r="3889" spans="1:6" x14ac:dyDescent="0.35">
      <c r="A3889">
        <v>3888</v>
      </c>
      <c r="B3889">
        <f t="shared" si="60"/>
        <v>8384</v>
      </c>
      <c r="E3889">
        <v>6563</v>
      </c>
      <c r="F3889">
        <v>1821</v>
      </c>
    </row>
    <row r="3890" spans="1:6" x14ac:dyDescent="0.35">
      <c r="A3890">
        <v>3889</v>
      </c>
      <c r="B3890">
        <f t="shared" si="60"/>
        <v>7611</v>
      </c>
      <c r="E3890">
        <v>6230</v>
      </c>
      <c r="F3890">
        <v>1381</v>
      </c>
    </row>
    <row r="3891" spans="1:6" x14ac:dyDescent="0.35">
      <c r="A3891">
        <v>3890</v>
      </c>
      <c r="B3891">
        <f t="shared" si="60"/>
        <v>7111</v>
      </c>
      <c r="E3891">
        <v>5965</v>
      </c>
      <c r="F3891">
        <v>1146</v>
      </c>
    </row>
    <row r="3892" spans="1:6" x14ac:dyDescent="0.35">
      <c r="A3892">
        <v>3891</v>
      </c>
      <c r="B3892">
        <f t="shared" si="60"/>
        <v>6728</v>
      </c>
      <c r="E3892">
        <v>5722</v>
      </c>
      <c r="F3892">
        <v>1006</v>
      </c>
    </row>
    <row r="3893" spans="1:6" x14ac:dyDescent="0.35">
      <c r="A3893">
        <v>3892</v>
      </c>
      <c r="B3893">
        <f t="shared" si="60"/>
        <v>6793</v>
      </c>
      <c r="E3893">
        <v>5656</v>
      </c>
      <c r="F3893">
        <v>1137</v>
      </c>
    </row>
    <row r="3894" spans="1:6" x14ac:dyDescent="0.35">
      <c r="A3894">
        <v>3893</v>
      </c>
      <c r="B3894">
        <f t="shared" si="60"/>
        <v>6645</v>
      </c>
      <c r="E3894">
        <v>5491</v>
      </c>
      <c r="F3894">
        <v>1154</v>
      </c>
    </row>
    <row r="3895" spans="1:6" x14ac:dyDescent="0.35">
      <c r="A3895">
        <v>3894</v>
      </c>
      <c r="B3895">
        <f t="shared" si="60"/>
        <v>6747</v>
      </c>
      <c r="E3895">
        <v>5567</v>
      </c>
      <c r="F3895">
        <v>1180</v>
      </c>
    </row>
    <row r="3896" spans="1:6" x14ac:dyDescent="0.35">
      <c r="A3896">
        <v>3895</v>
      </c>
      <c r="B3896">
        <f t="shared" si="60"/>
        <v>7550</v>
      </c>
      <c r="E3896">
        <v>5908</v>
      </c>
      <c r="F3896">
        <v>1642</v>
      </c>
    </row>
    <row r="3897" spans="1:6" x14ac:dyDescent="0.35">
      <c r="A3897">
        <v>3896</v>
      </c>
      <c r="B3897">
        <f t="shared" si="60"/>
        <v>8405</v>
      </c>
      <c r="E3897">
        <v>6397</v>
      </c>
      <c r="F3897">
        <v>2008</v>
      </c>
    </row>
    <row r="3898" spans="1:6" x14ac:dyDescent="0.35">
      <c r="A3898">
        <v>3897</v>
      </c>
      <c r="B3898">
        <f t="shared" si="60"/>
        <v>8708</v>
      </c>
      <c r="E3898">
        <v>6638</v>
      </c>
      <c r="F3898">
        <v>2070</v>
      </c>
    </row>
    <row r="3899" spans="1:6" x14ac:dyDescent="0.35">
      <c r="A3899">
        <v>3898</v>
      </c>
      <c r="B3899">
        <f t="shared" si="60"/>
        <v>9027</v>
      </c>
      <c r="E3899">
        <v>6701</v>
      </c>
      <c r="F3899">
        <v>2326</v>
      </c>
    </row>
    <row r="3900" spans="1:6" x14ac:dyDescent="0.35">
      <c r="A3900">
        <v>3899</v>
      </c>
      <c r="B3900">
        <f t="shared" si="60"/>
        <v>9264</v>
      </c>
      <c r="E3900">
        <v>6577</v>
      </c>
      <c r="F3900">
        <v>2687</v>
      </c>
    </row>
    <row r="3901" spans="1:6" x14ac:dyDescent="0.35">
      <c r="A3901">
        <v>3900</v>
      </c>
      <c r="B3901">
        <f t="shared" si="60"/>
        <v>9013</v>
      </c>
      <c r="E3901">
        <v>6437</v>
      </c>
      <c r="F3901">
        <v>2576</v>
      </c>
    </row>
    <row r="3902" spans="1:6" x14ac:dyDescent="0.35">
      <c r="A3902">
        <v>3901</v>
      </c>
      <c r="B3902">
        <f t="shared" si="60"/>
        <v>7989</v>
      </c>
      <c r="E3902">
        <v>6180</v>
      </c>
      <c r="F3902">
        <v>1809</v>
      </c>
    </row>
    <row r="3903" spans="1:6" x14ac:dyDescent="0.35">
      <c r="A3903">
        <v>3902</v>
      </c>
      <c r="B3903">
        <f t="shared" si="60"/>
        <v>8627</v>
      </c>
      <c r="E3903">
        <v>6390</v>
      </c>
      <c r="F3903">
        <v>2237</v>
      </c>
    </row>
    <row r="3904" spans="1:6" x14ac:dyDescent="0.35">
      <c r="A3904">
        <v>3903</v>
      </c>
      <c r="B3904">
        <f t="shared" si="60"/>
        <v>8262</v>
      </c>
      <c r="E3904">
        <v>6252</v>
      </c>
      <c r="F3904">
        <v>2010</v>
      </c>
    </row>
    <row r="3905" spans="1:6" x14ac:dyDescent="0.35">
      <c r="A3905">
        <v>3904</v>
      </c>
      <c r="B3905">
        <f t="shared" si="60"/>
        <v>7713</v>
      </c>
      <c r="E3905">
        <v>6067</v>
      </c>
      <c r="F3905">
        <v>1646</v>
      </c>
    </row>
    <row r="3906" spans="1:6" x14ac:dyDescent="0.35">
      <c r="A3906">
        <v>3905</v>
      </c>
      <c r="B3906">
        <f t="shared" si="60"/>
        <v>7431</v>
      </c>
      <c r="E3906">
        <v>6199</v>
      </c>
      <c r="F3906">
        <v>1232</v>
      </c>
    </row>
    <row r="3907" spans="1:6" x14ac:dyDescent="0.35">
      <c r="A3907">
        <v>3906</v>
      </c>
      <c r="B3907">
        <f t="shared" ref="B3907:B3970" si="61">E3907+F3907</f>
        <v>7536</v>
      </c>
      <c r="E3907">
        <v>6374</v>
      </c>
      <c r="F3907">
        <v>1162</v>
      </c>
    </row>
    <row r="3908" spans="1:6" x14ac:dyDescent="0.35">
      <c r="A3908">
        <v>3907</v>
      </c>
      <c r="B3908">
        <f t="shared" si="61"/>
        <v>7924</v>
      </c>
      <c r="E3908">
        <v>6634</v>
      </c>
      <c r="F3908">
        <v>1290</v>
      </c>
    </row>
    <row r="3909" spans="1:6" x14ac:dyDescent="0.35">
      <c r="A3909">
        <v>3908</v>
      </c>
      <c r="B3909">
        <f t="shared" si="61"/>
        <v>8280</v>
      </c>
      <c r="E3909">
        <v>6732</v>
      </c>
      <c r="F3909">
        <v>1548</v>
      </c>
    </row>
    <row r="3910" spans="1:6" x14ac:dyDescent="0.35">
      <c r="A3910">
        <v>3909</v>
      </c>
      <c r="B3910">
        <f t="shared" si="61"/>
        <v>8300</v>
      </c>
      <c r="E3910">
        <v>6762</v>
      </c>
      <c r="F3910">
        <v>1538</v>
      </c>
    </row>
    <row r="3911" spans="1:6" x14ac:dyDescent="0.35">
      <c r="A3911">
        <v>3910</v>
      </c>
      <c r="B3911">
        <f t="shared" si="61"/>
        <v>8203</v>
      </c>
      <c r="E3911">
        <v>6754</v>
      </c>
      <c r="F3911">
        <v>1449</v>
      </c>
    </row>
    <row r="3912" spans="1:6" x14ac:dyDescent="0.35">
      <c r="A3912">
        <v>3911</v>
      </c>
      <c r="B3912">
        <f t="shared" si="61"/>
        <v>8403</v>
      </c>
      <c r="E3912">
        <v>6781</v>
      </c>
      <c r="F3912">
        <v>1622</v>
      </c>
    </row>
    <row r="3913" spans="1:6" x14ac:dyDescent="0.35">
      <c r="A3913">
        <v>3912</v>
      </c>
      <c r="B3913">
        <f t="shared" si="61"/>
        <v>8340</v>
      </c>
      <c r="E3913">
        <v>6686</v>
      </c>
      <c r="F3913">
        <v>1654</v>
      </c>
    </row>
    <row r="3914" spans="1:6" x14ac:dyDescent="0.35">
      <c r="A3914">
        <v>3913</v>
      </c>
      <c r="B3914">
        <f t="shared" si="61"/>
        <v>7827</v>
      </c>
      <c r="E3914">
        <v>6507</v>
      </c>
      <c r="F3914">
        <v>1320</v>
      </c>
    </row>
    <row r="3915" spans="1:6" x14ac:dyDescent="0.35">
      <c r="A3915">
        <v>3914</v>
      </c>
      <c r="B3915">
        <f t="shared" si="61"/>
        <v>7610</v>
      </c>
      <c r="E3915">
        <v>6331</v>
      </c>
      <c r="F3915">
        <v>1279</v>
      </c>
    </row>
    <row r="3916" spans="1:6" x14ac:dyDescent="0.35">
      <c r="A3916">
        <v>3915</v>
      </c>
      <c r="B3916">
        <f t="shared" si="61"/>
        <v>7515</v>
      </c>
      <c r="E3916">
        <v>6238</v>
      </c>
      <c r="F3916">
        <v>1277</v>
      </c>
    </row>
    <row r="3917" spans="1:6" x14ac:dyDescent="0.35">
      <c r="A3917">
        <v>3916</v>
      </c>
      <c r="B3917">
        <f t="shared" si="61"/>
        <v>7152</v>
      </c>
      <c r="E3917">
        <v>6165</v>
      </c>
      <c r="F3917">
        <v>987</v>
      </c>
    </row>
    <row r="3918" spans="1:6" x14ac:dyDescent="0.35">
      <c r="A3918">
        <v>3917</v>
      </c>
      <c r="B3918">
        <f t="shared" si="61"/>
        <v>7111</v>
      </c>
      <c r="E3918">
        <v>6145</v>
      </c>
      <c r="F3918">
        <v>966</v>
      </c>
    </row>
    <row r="3919" spans="1:6" x14ac:dyDescent="0.35">
      <c r="A3919">
        <v>3918</v>
      </c>
      <c r="B3919">
        <f t="shared" si="61"/>
        <v>7172</v>
      </c>
      <c r="E3919">
        <v>6137</v>
      </c>
      <c r="F3919">
        <v>1035</v>
      </c>
    </row>
    <row r="3920" spans="1:6" x14ac:dyDescent="0.35">
      <c r="A3920">
        <v>3919</v>
      </c>
      <c r="B3920">
        <f t="shared" si="61"/>
        <v>7427</v>
      </c>
      <c r="E3920">
        <v>6309</v>
      </c>
      <c r="F3920">
        <v>1118</v>
      </c>
    </row>
    <row r="3921" spans="1:6" x14ac:dyDescent="0.35">
      <c r="A3921">
        <v>3920</v>
      </c>
      <c r="B3921">
        <f t="shared" si="61"/>
        <v>7874</v>
      </c>
      <c r="E3921">
        <v>6466</v>
      </c>
      <c r="F3921">
        <v>1408</v>
      </c>
    </row>
    <row r="3922" spans="1:6" x14ac:dyDescent="0.35">
      <c r="A3922">
        <v>3921</v>
      </c>
      <c r="B3922">
        <f t="shared" si="61"/>
        <v>8280</v>
      </c>
      <c r="E3922">
        <v>6589</v>
      </c>
      <c r="F3922">
        <v>1691</v>
      </c>
    </row>
    <row r="3923" spans="1:6" x14ac:dyDescent="0.35">
      <c r="A3923">
        <v>3922</v>
      </c>
      <c r="B3923">
        <f t="shared" si="61"/>
        <v>8190</v>
      </c>
      <c r="E3923">
        <v>6632</v>
      </c>
      <c r="F3923">
        <v>1558</v>
      </c>
    </row>
    <row r="3924" spans="1:6" x14ac:dyDescent="0.35">
      <c r="A3924">
        <v>3923</v>
      </c>
      <c r="B3924">
        <f t="shared" si="61"/>
        <v>7970</v>
      </c>
      <c r="E3924">
        <v>6586</v>
      </c>
      <c r="F3924">
        <v>1384</v>
      </c>
    </row>
    <row r="3925" spans="1:6" x14ac:dyDescent="0.35">
      <c r="A3925">
        <v>3924</v>
      </c>
      <c r="B3925">
        <f t="shared" si="61"/>
        <v>7753</v>
      </c>
      <c r="E3925">
        <v>6412</v>
      </c>
      <c r="F3925">
        <v>1341</v>
      </c>
    </row>
    <row r="3926" spans="1:6" x14ac:dyDescent="0.35">
      <c r="A3926">
        <v>3925</v>
      </c>
      <c r="B3926">
        <f t="shared" si="61"/>
        <v>7696</v>
      </c>
      <c r="E3926">
        <v>6399</v>
      </c>
      <c r="F3926">
        <v>1297</v>
      </c>
    </row>
    <row r="3927" spans="1:6" x14ac:dyDescent="0.35">
      <c r="A3927">
        <v>3926</v>
      </c>
      <c r="B3927">
        <f t="shared" si="61"/>
        <v>7700</v>
      </c>
      <c r="E3927">
        <v>6284</v>
      </c>
      <c r="F3927">
        <v>1416</v>
      </c>
    </row>
    <row r="3928" spans="1:6" x14ac:dyDescent="0.35">
      <c r="A3928">
        <v>3927</v>
      </c>
      <c r="B3928">
        <f t="shared" si="61"/>
        <v>7532</v>
      </c>
      <c r="E3928">
        <v>6091</v>
      </c>
      <c r="F3928">
        <v>1441</v>
      </c>
    </row>
    <row r="3929" spans="1:6" x14ac:dyDescent="0.35">
      <c r="A3929">
        <v>3928</v>
      </c>
      <c r="B3929">
        <f t="shared" si="61"/>
        <v>7705</v>
      </c>
      <c r="E3929">
        <v>6053</v>
      </c>
      <c r="F3929">
        <v>1652</v>
      </c>
    </row>
    <row r="3930" spans="1:6" x14ac:dyDescent="0.35">
      <c r="A3930">
        <v>3929</v>
      </c>
      <c r="B3930">
        <f t="shared" si="61"/>
        <v>7823</v>
      </c>
      <c r="E3930">
        <v>6232</v>
      </c>
      <c r="F3930">
        <v>1591</v>
      </c>
    </row>
    <row r="3931" spans="1:6" x14ac:dyDescent="0.35">
      <c r="A3931">
        <v>3930</v>
      </c>
      <c r="B3931">
        <f t="shared" si="61"/>
        <v>8098</v>
      </c>
      <c r="E3931">
        <v>6352</v>
      </c>
      <c r="F3931">
        <v>1746</v>
      </c>
    </row>
    <row r="3932" spans="1:6" x14ac:dyDescent="0.35">
      <c r="A3932">
        <v>3931</v>
      </c>
      <c r="B3932">
        <f t="shared" si="61"/>
        <v>8405</v>
      </c>
      <c r="E3932">
        <v>6567</v>
      </c>
      <c r="F3932">
        <v>1838</v>
      </c>
    </row>
    <row r="3933" spans="1:6" x14ac:dyDescent="0.35">
      <c r="A3933">
        <v>3932</v>
      </c>
      <c r="B3933">
        <f t="shared" si="61"/>
        <v>8755</v>
      </c>
      <c r="E3933">
        <v>6810</v>
      </c>
      <c r="F3933">
        <v>1945</v>
      </c>
    </row>
    <row r="3934" spans="1:6" x14ac:dyDescent="0.35">
      <c r="A3934">
        <v>3933</v>
      </c>
      <c r="B3934">
        <f t="shared" si="61"/>
        <v>8310</v>
      </c>
      <c r="E3934">
        <v>6645</v>
      </c>
      <c r="F3934">
        <v>1665</v>
      </c>
    </row>
    <row r="3935" spans="1:6" x14ac:dyDescent="0.35">
      <c r="A3935">
        <v>3934</v>
      </c>
      <c r="B3935">
        <f t="shared" si="61"/>
        <v>8287</v>
      </c>
      <c r="E3935">
        <v>6703</v>
      </c>
      <c r="F3935">
        <v>1584</v>
      </c>
    </row>
    <row r="3936" spans="1:6" x14ac:dyDescent="0.35">
      <c r="A3936">
        <v>3935</v>
      </c>
      <c r="B3936">
        <f t="shared" si="61"/>
        <v>8646</v>
      </c>
      <c r="E3936">
        <v>6852</v>
      </c>
      <c r="F3936">
        <v>1794</v>
      </c>
    </row>
    <row r="3937" spans="1:6" x14ac:dyDescent="0.35">
      <c r="A3937">
        <v>3936</v>
      </c>
      <c r="B3937">
        <f t="shared" si="61"/>
        <v>8576</v>
      </c>
      <c r="E3937">
        <v>6841</v>
      </c>
      <c r="F3937">
        <v>1735</v>
      </c>
    </row>
    <row r="3938" spans="1:6" x14ac:dyDescent="0.35">
      <c r="A3938">
        <v>3937</v>
      </c>
      <c r="B3938">
        <f t="shared" si="61"/>
        <v>8197</v>
      </c>
      <c r="E3938">
        <v>6602</v>
      </c>
      <c r="F3938">
        <v>1595</v>
      </c>
    </row>
    <row r="3939" spans="1:6" x14ac:dyDescent="0.35">
      <c r="A3939">
        <v>3938</v>
      </c>
      <c r="B3939">
        <f t="shared" si="61"/>
        <v>7578</v>
      </c>
      <c r="E3939">
        <v>6470</v>
      </c>
      <c r="F3939">
        <v>1108</v>
      </c>
    </row>
    <row r="3940" spans="1:6" x14ac:dyDescent="0.35">
      <c r="A3940">
        <v>3939</v>
      </c>
      <c r="B3940">
        <f t="shared" si="61"/>
        <v>7481</v>
      </c>
      <c r="E3940">
        <v>6366</v>
      </c>
      <c r="F3940">
        <v>1115</v>
      </c>
    </row>
    <row r="3941" spans="1:6" x14ac:dyDescent="0.35">
      <c r="A3941">
        <v>3940</v>
      </c>
      <c r="B3941">
        <f t="shared" si="61"/>
        <v>7339</v>
      </c>
      <c r="E3941">
        <v>6270</v>
      </c>
      <c r="F3941">
        <v>1069</v>
      </c>
    </row>
    <row r="3942" spans="1:6" x14ac:dyDescent="0.35">
      <c r="A3942">
        <v>3941</v>
      </c>
      <c r="B3942">
        <f t="shared" si="61"/>
        <v>7231</v>
      </c>
      <c r="E3942">
        <v>6209</v>
      </c>
      <c r="F3942">
        <v>1022</v>
      </c>
    </row>
    <row r="3943" spans="1:6" x14ac:dyDescent="0.35">
      <c r="A3943">
        <v>3942</v>
      </c>
      <c r="B3943">
        <f t="shared" si="61"/>
        <v>7211</v>
      </c>
      <c r="E3943">
        <v>6126</v>
      </c>
      <c r="F3943">
        <v>1085</v>
      </c>
    </row>
    <row r="3944" spans="1:6" x14ac:dyDescent="0.35">
      <c r="A3944">
        <v>3943</v>
      </c>
      <c r="B3944">
        <f t="shared" si="61"/>
        <v>7374</v>
      </c>
      <c r="E3944">
        <v>6290</v>
      </c>
      <c r="F3944">
        <v>1084</v>
      </c>
    </row>
    <row r="3945" spans="1:6" x14ac:dyDescent="0.35">
      <c r="A3945">
        <v>3944</v>
      </c>
      <c r="B3945">
        <f t="shared" si="61"/>
        <v>7937</v>
      </c>
      <c r="E3945">
        <v>6491</v>
      </c>
      <c r="F3945">
        <v>1446</v>
      </c>
    </row>
    <row r="3946" spans="1:6" x14ac:dyDescent="0.35">
      <c r="A3946">
        <v>3945</v>
      </c>
      <c r="B3946">
        <f t="shared" si="61"/>
        <v>8812</v>
      </c>
      <c r="E3946">
        <v>6804</v>
      </c>
      <c r="F3946">
        <v>2008</v>
      </c>
    </row>
    <row r="3947" spans="1:6" x14ac:dyDescent="0.35">
      <c r="A3947">
        <v>3946</v>
      </c>
      <c r="B3947">
        <f t="shared" si="61"/>
        <v>8807</v>
      </c>
      <c r="E3947">
        <v>6773</v>
      </c>
      <c r="F3947">
        <v>2034</v>
      </c>
    </row>
    <row r="3948" spans="1:6" x14ac:dyDescent="0.35">
      <c r="A3948">
        <v>3947</v>
      </c>
      <c r="B3948">
        <f t="shared" si="61"/>
        <v>8719</v>
      </c>
      <c r="E3948">
        <v>6846</v>
      </c>
      <c r="F3948">
        <v>1873</v>
      </c>
    </row>
    <row r="3949" spans="1:6" x14ac:dyDescent="0.35">
      <c r="A3949">
        <v>3948</v>
      </c>
      <c r="B3949">
        <f t="shared" si="61"/>
        <v>8289</v>
      </c>
      <c r="E3949">
        <v>6571</v>
      </c>
      <c r="F3949">
        <v>1718</v>
      </c>
    </row>
    <row r="3950" spans="1:6" x14ac:dyDescent="0.35">
      <c r="A3950">
        <v>3949</v>
      </c>
      <c r="B3950">
        <f t="shared" si="61"/>
        <v>8342</v>
      </c>
      <c r="E3950">
        <v>6671</v>
      </c>
      <c r="F3950">
        <v>1671</v>
      </c>
    </row>
    <row r="3951" spans="1:6" x14ac:dyDescent="0.35">
      <c r="A3951">
        <v>3950</v>
      </c>
      <c r="B3951">
        <f t="shared" si="61"/>
        <v>8103</v>
      </c>
      <c r="E3951">
        <v>6489</v>
      </c>
      <c r="F3951">
        <v>1614</v>
      </c>
    </row>
    <row r="3952" spans="1:6" x14ac:dyDescent="0.35">
      <c r="A3952">
        <v>3951</v>
      </c>
      <c r="B3952">
        <f t="shared" si="61"/>
        <v>7890</v>
      </c>
      <c r="E3952">
        <v>6189</v>
      </c>
      <c r="F3952">
        <v>1701</v>
      </c>
    </row>
    <row r="3953" spans="1:6" x14ac:dyDescent="0.35">
      <c r="A3953">
        <v>3952</v>
      </c>
      <c r="B3953">
        <f t="shared" si="61"/>
        <v>7887</v>
      </c>
      <c r="E3953">
        <v>6159</v>
      </c>
      <c r="F3953">
        <v>1728</v>
      </c>
    </row>
    <row r="3954" spans="1:6" x14ac:dyDescent="0.35">
      <c r="A3954">
        <v>3953</v>
      </c>
      <c r="B3954">
        <f t="shared" si="61"/>
        <v>7977</v>
      </c>
      <c r="E3954">
        <v>6281</v>
      </c>
      <c r="F3954">
        <v>1696</v>
      </c>
    </row>
    <row r="3955" spans="1:6" x14ac:dyDescent="0.35">
      <c r="A3955">
        <v>3954</v>
      </c>
      <c r="B3955">
        <f t="shared" si="61"/>
        <v>8072</v>
      </c>
      <c r="E3955">
        <v>6437</v>
      </c>
      <c r="F3955">
        <v>1635</v>
      </c>
    </row>
    <row r="3956" spans="1:6" x14ac:dyDescent="0.35">
      <c r="A3956">
        <v>3955</v>
      </c>
      <c r="B3956">
        <f t="shared" si="61"/>
        <v>8303</v>
      </c>
      <c r="E3956">
        <v>6605</v>
      </c>
      <c r="F3956">
        <v>1698</v>
      </c>
    </row>
    <row r="3957" spans="1:6" x14ac:dyDescent="0.35">
      <c r="A3957">
        <v>3956</v>
      </c>
      <c r="B3957">
        <f t="shared" si="61"/>
        <v>8572</v>
      </c>
      <c r="E3957">
        <v>6748</v>
      </c>
      <c r="F3957">
        <v>1824</v>
      </c>
    </row>
    <row r="3958" spans="1:6" x14ac:dyDescent="0.35">
      <c r="A3958">
        <v>3957</v>
      </c>
      <c r="B3958">
        <f t="shared" si="61"/>
        <v>8354</v>
      </c>
      <c r="E3958">
        <v>6722</v>
      </c>
      <c r="F3958">
        <v>1632</v>
      </c>
    </row>
    <row r="3959" spans="1:6" x14ac:dyDescent="0.35">
      <c r="A3959">
        <v>3958</v>
      </c>
      <c r="B3959">
        <f t="shared" si="61"/>
        <v>8225</v>
      </c>
      <c r="E3959">
        <v>6756</v>
      </c>
      <c r="F3959">
        <v>1469</v>
      </c>
    </row>
    <row r="3960" spans="1:6" x14ac:dyDescent="0.35">
      <c r="A3960">
        <v>3959</v>
      </c>
      <c r="B3960">
        <f t="shared" si="61"/>
        <v>8654</v>
      </c>
      <c r="E3960">
        <v>7040</v>
      </c>
      <c r="F3960">
        <v>1614</v>
      </c>
    </row>
    <row r="3961" spans="1:6" x14ac:dyDescent="0.35">
      <c r="A3961">
        <v>3960</v>
      </c>
      <c r="B3961">
        <f t="shared" si="61"/>
        <v>8855</v>
      </c>
      <c r="E3961">
        <v>6939</v>
      </c>
      <c r="F3961">
        <v>1916</v>
      </c>
    </row>
    <row r="3962" spans="1:6" x14ac:dyDescent="0.35">
      <c r="A3962">
        <v>3961</v>
      </c>
      <c r="B3962">
        <f t="shared" si="61"/>
        <v>8712</v>
      </c>
      <c r="E3962">
        <v>6863</v>
      </c>
      <c r="F3962">
        <v>1849</v>
      </c>
    </row>
    <row r="3963" spans="1:6" x14ac:dyDescent="0.35">
      <c r="A3963">
        <v>3962</v>
      </c>
      <c r="B3963">
        <f t="shared" si="61"/>
        <v>8234</v>
      </c>
      <c r="E3963">
        <v>6756</v>
      </c>
      <c r="F3963">
        <v>1478</v>
      </c>
    </row>
    <row r="3964" spans="1:6" x14ac:dyDescent="0.35">
      <c r="A3964">
        <v>3963</v>
      </c>
      <c r="B3964">
        <f t="shared" si="61"/>
        <v>7666</v>
      </c>
      <c r="E3964">
        <v>6424</v>
      </c>
      <c r="F3964">
        <v>1242</v>
      </c>
    </row>
    <row r="3965" spans="1:6" x14ac:dyDescent="0.35">
      <c r="A3965">
        <v>3964</v>
      </c>
      <c r="B3965">
        <f t="shared" si="61"/>
        <v>7522</v>
      </c>
      <c r="E3965">
        <v>6224</v>
      </c>
      <c r="F3965">
        <v>1298</v>
      </c>
    </row>
    <row r="3966" spans="1:6" x14ac:dyDescent="0.35">
      <c r="A3966">
        <v>3965</v>
      </c>
      <c r="B3966">
        <f t="shared" si="61"/>
        <v>7550</v>
      </c>
      <c r="E3966">
        <v>6274</v>
      </c>
      <c r="F3966">
        <v>1276</v>
      </c>
    </row>
    <row r="3967" spans="1:6" x14ac:dyDescent="0.35">
      <c r="A3967">
        <v>3966</v>
      </c>
      <c r="B3967">
        <f t="shared" si="61"/>
        <v>7334</v>
      </c>
      <c r="E3967">
        <v>6256</v>
      </c>
      <c r="F3967">
        <v>1078</v>
      </c>
    </row>
    <row r="3968" spans="1:6" x14ac:dyDescent="0.35">
      <c r="A3968">
        <v>3967</v>
      </c>
      <c r="B3968">
        <f t="shared" si="61"/>
        <v>7279</v>
      </c>
      <c r="E3968">
        <v>6353</v>
      </c>
      <c r="F3968">
        <v>926</v>
      </c>
    </row>
    <row r="3969" spans="1:6" x14ac:dyDescent="0.35">
      <c r="A3969">
        <v>3968</v>
      </c>
      <c r="B3969">
        <f t="shared" si="61"/>
        <v>7185</v>
      </c>
      <c r="E3969">
        <v>6368</v>
      </c>
      <c r="F3969">
        <v>817</v>
      </c>
    </row>
    <row r="3970" spans="1:6" x14ac:dyDescent="0.35">
      <c r="A3970">
        <v>3969</v>
      </c>
      <c r="B3970">
        <f t="shared" si="61"/>
        <v>7613</v>
      </c>
      <c r="E3970">
        <v>6459</v>
      </c>
      <c r="F3970">
        <v>1154</v>
      </c>
    </row>
    <row r="3971" spans="1:6" x14ac:dyDescent="0.35">
      <c r="A3971">
        <v>3970</v>
      </c>
      <c r="B3971">
        <f t="shared" ref="B3971:B4034" si="62">E3971+F3971</f>
        <v>8006</v>
      </c>
      <c r="E3971">
        <v>6570</v>
      </c>
      <c r="F3971">
        <v>1436</v>
      </c>
    </row>
    <row r="3972" spans="1:6" x14ac:dyDescent="0.35">
      <c r="A3972">
        <v>3971</v>
      </c>
      <c r="B3972">
        <f t="shared" si="62"/>
        <v>8177</v>
      </c>
      <c r="E3972">
        <v>6750</v>
      </c>
      <c r="F3972">
        <v>1427</v>
      </c>
    </row>
    <row r="3973" spans="1:6" x14ac:dyDescent="0.35">
      <c r="A3973">
        <v>3972</v>
      </c>
      <c r="B3973">
        <f t="shared" si="62"/>
        <v>8171</v>
      </c>
      <c r="E3973">
        <v>6793</v>
      </c>
      <c r="F3973">
        <v>1378</v>
      </c>
    </row>
    <row r="3974" spans="1:6" x14ac:dyDescent="0.35">
      <c r="A3974">
        <v>3973</v>
      </c>
      <c r="B3974">
        <f t="shared" si="62"/>
        <v>8026</v>
      </c>
      <c r="E3974">
        <v>6676</v>
      </c>
      <c r="F3974">
        <v>1350</v>
      </c>
    </row>
    <row r="3975" spans="1:6" x14ac:dyDescent="0.35">
      <c r="A3975">
        <v>3974</v>
      </c>
      <c r="B3975">
        <f t="shared" si="62"/>
        <v>7986</v>
      </c>
      <c r="E3975">
        <v>6592</v>
      </c>
      <c r="F3975">
        <v>1394</v>
      </c>
    </row>
    <row r="3976" spans="1:6" x14ac:dyDescent="0.35">
      <c r="A3976">
        <v>3975</v>
      </c>
      <c r="B3976">
        <f t="shared" si="62"/>
        <v>7600</v>
      </c>
      <c r="E3976">
        <v>6394</v>
      </c>
      <c r="F3976">
        <v>1206</v>
      </c>
    </row>
    <row r="3977" spans="1:6" x14ac:dyDescent="0.35">
      <c r="A3977">
        <v>3976</v>
      </c>
      <c r="B3977">
        <f t="shared" si="62"/>
        <v>7414</v>
      </c>
      <c r="E3977">
        <v>6255</v>
      </c>
      <c r="F3977">
        <v>1159</v>
      </c>
    </row>
    <row r="3978" spans="1:6" x14ac:dyDescent="0.35">
      <c r="A3978">
        <v>3977</v>
      </c>
      <c r="B3978">
        <f t="shared" si="62"/>
        <v>7114</v>
      </c>
      <c r="E3978">
        <v>6232</v>
      </c>
      <c r="F3978">
        <v>882</v>
      </c>
    </row>
    <row r="3979" spans="1:6" x14ac:dyDescent="0.35">
      <c r="A3979">
        <v>3978</v>
      </c>
      <c r="B3979">
        <f t="shared" si="62"/>
        <v>7061</v>
      </c>
      <c r="E3979">
        <v>6271</v>
      </c>
      <c r="F3979">
        <v>790</v>
      </c>
    </row>
    <row r="3980" spans="1:6" x14ac:dyDescent="0.35">
      <c r="A3980">
        <v>3979</v>
      </c>
      <c r="B3980">
        <f t="shared" si="62"/>
        <v>7226</v>
      </c>
      <c r="E3980">
        <v>6320</v>
      </c>
      <c r="F3980">
        <v>906</v>
      </c>
    </row>
    <row r="3981" spans="1:6" x14ac:dyDescent="0.35">
      <c r="A3981">
        <v>3980</v>
      </c>
      <c r="B3981">
        <f t="shared" si="62"/>
        <v>7732</v>
      </c>
      <c r="E3981">
        <v>6479</v>
      </c>
      <c r="F3981">
        <v>1253</v>
      </c>
    </row>
    <row r="3982" spans="1:6" x14ac:dyDescent="0.35">
      <c r="A3982">
        <v>3981</v>
      </c>
      <c r="B3982">
        <f t="shared" si="62"/>
        <v>7718</v>
      </c>
      <c r="E3982">
        <v>6520</v>
      </c>
      <c r="F3982">
        <v>1198</v>
      </c>
    </row>
    <row r="3983" spans="1:6" x14ac:dyDescent="0.35">
      <c r="A3983">
        <v>3982</v>
      </c>
      <c r="B3983">
        <f t="shared" si="62"/>
        <v>7709</v>
      </c>
      <c r="E3983">
        <v>6465</v>
      </c>
      <c r="F3983">
        <v>1244</v>
      </c>
    </row>
    <row r="3984" spans="1:6" x14ac:dyDescent="0.35">
      <c r="A3984">
        <v>3983</v>
      </c>
      <c r="B3984">
        <f t="shared" si="62"/>
        <v>8494</v>
      </c>
      <c r="E3984">
        <v>6663</v>
      </c>
      <c r="F3984">
        <v>1831</v>
      </c>
    </row>
    <row r="3985" spans="1:6" x14ac:dyDescent="0.35">
      <c r="A3985">
        <v>3984</v>
      </c>
      <c r="B3985">
        <f t="shared" si="62"/>
        <v>8542</v>
      </c>
      <c r="E3985">
        <v>6845</v>
      </c>
      <c r="F3985">
        <v>1697</v>
      </c>
    </row>
    <row r="3986" spans="1:6" x14ac:dyDescent="0.35">
      <c r="A3986">
        <v>3985</v>
      </c>
      <c r="B3986">
        <f t="shared" si="62"/>
        <v>7880</v>
      </c>
      <c r="E3986">
        <v>6606</v>
      </c>
      <c r="F3986">
        <v>1274</v>
      </c>
    </row>
    <row r="3987" spans="1:6" x14ac:dyDescent="0.35">
      <c r="A3987">
        <v>3986</v>
      </c>
      <c r="B3987">
        <f t="shared" si="62"/>
        <v>7646</v>
      </c>
      <c r="E3987">
        <v>6507</v>
      </c>
      <c r="F3987">
        <v>1139</v>
      </c>
    </row>
    <row r="3988" spans="1:6" x14ac:dyDescent="0.35">
      <c r="A3988">
        <v>3987</v>
      </c>
      <c r="B3988">
        <f t="shared" si="62"/>
        <v>7498</v>
      </c>
      <c r="E3988">
        <v>6446</v>
      </c>
      <c r="F3988">
        <v>1052</v>
      </c>
    </row>
    <row r="3989" spans="1:6" x14ac:dyDescent="0.35">
      <c r="A3989">
        <v>3988</v>
      </c>
      <c r="B3989">
        <f t="shared" si="62"/>
        <v>6870</v>
      </c>
      <c r="E3989">
        <v>6219</v>
      </c>
      <c r="F3989">
        <v>651</v>
      </c>
    </row>
    <row r="3990" spans="1:6" x14ac:dyDescent="0.35">
      <c r="A3990">
        <v>3989</v>
      </c>
      <c r="B3990">
        <f t="shared" si="62"/>
        <v>6745</v>
      </c>
      <c r="E3990">
        <v>6102</v>
      </c>
      <c r="F3990">
        <v>643</v>
      </c>
    </row>
    <row r="3991" spans="1:6" x14ac:dyDescent="0.35">
      <c r="A3991">
        <v>3990</v>
      </c>
      <c r="B3991">
        <f t="shared" si="62"/>
        <v>6720</v>
      </c>
      <c r="E3991">
        <v>6059</v>
      </c>
      <c r="F3991">
        <v>661</v>
      </c>
    </row>
    <row r="3992" spans="1:6" x14ac:dyDescent="0.35">
      <c r="A3992">
        <v>3991</v>
      </c>
      <c r="B3992">
        <f t="shared" si="62"/>
        <v>6729</v>
      </c>
      <c r="E3992">
        <v>6078</v>
      </c>
      <c r="F3992">
        <v>651</v>
      </c>
    </row>
    <row r="3993" spans="1:6" x14ac:dyDescent="0.35">
      <c r="A3993">
        <v>3992</v>
      </c>
      <c r="B3993">
        <f t="shared" si="62"/>
        <v>7153</v>
      </c>
      <c r="E3993">
        <v>6241</v>
      </c>
      <c r="F3993">
        <v>912</v>
      </c>
    </row>
    <row r="3994" spans="1:6" x14ac:dyDescent="0.35">
      <c r="A3994">
        <v>3993</v>
      </c>
      <c r="B3994">
        <f t="shared" si="62"/>
        <v>7367</v>
      </c>
      <c r="E3994">
        <v>6305</v>
      </c>
      <c r="F3994">
        <v>1062</v>
      </c>
    </row>
    <row r="3995" spans="1:6" x14ac:dyDescent="0.35">
      <c r="A3995">
        <v>3994</v>
      </c>
      <c r="B3995">
        <f t="shared" si="62"/>
        <v>7563</v>
      </c>
      <c r="E3995">
        <v>6355</v>
      </c>
      <c r="F3995">
        <v>1208</v>
      </c>
    </row>
    <row r="3996" spans="1:6" x14ac:dyDescent="0.35">
      <c r="A3996">
        <v>3995</v>
      </c>
      <c r="B3996">
        <f t="shared" si="62"/>
        <v>7768</v>
      </c>
      <c r="E3996">
        <v>6354</v>
      </c>
      <c r="F3996">
        <v>1414</v>
      </c>
    </row>
    <row r="3997" spans="1:6" x14ac:dyDescent="0.35">
      <c r="A3997">
        <v>3996</v>
      </c>
      <c r="B3997">
        <f t="shared" si="62"/>
        <v>8083</v>
      </c>
      <c r="E3997">
        <v>6582</v>
      </c>
      <c r="F3997">
        <v>1501</v>
      </c>
    </row>
    <row r="3998" spans="1:6" x14ac:dyDescent="0.35">
      <c r="A3998">
        <v>3997</v>
      </c>
      <c r="B3998">
        <f t="shared" si="62"/>
        <v>8561</v>
      </c>
      <c r="E3998">
        <v>6593</v>
      </c>
      <c r="F3998">
        <v>1968</v>
      </c>
    </row>
    <row r="3999" spans="1:6" x14ac:dyDescent="0.35">
      <c r="A3999">
        <v>3998</v>
      </c>
      <c r="B3999">
        <f t="shared" si="62"/>
        <v>7817</v>
      </c>
      <c r="E3999">
        <v>6449</v>
      </c>
      <c r="F3999">
        <v>1368</v>
      </c>
    </row>
    <row r="4000" spans="1:6" x14ac:dyDescent="0.35">
      <c r="A4000">
        <v>3999</v>
      </c>
      <c r="B4000">
        <f t="shared" si="62"/>
        <v>7364</v>
      </c>
      <c r="E4000">
        <v>6383</v>
      </c>
      <c r="F4000">
        <v>981</v>
      </c>
    </row>
    <row r="4001" spans="1:6" x14ac:dyDescent="0.35">
      <c r="A4001">
        <v>4000</v>
      </c>
      <c r="B4001">
        <f t="shared" si="62"/>
        <v>7064</v>
      </c>
      <c r="E4001">
        <v>6297</v>
      </c>
      <c r="F4001">
        <v>767</v>
      </c>
    </row>
    <row r="4002" spans="1:6" x14ac:dyDescent="0.35">
      <c r="A4002">
        <v>4001</v>
      </c>
      <c r="B4002">
        <f t="shared" si="62"/>
        <v>6873</v>
      </c>
      <c r="E4002">
        <v>6126</v>
      </c>
      <c r="F4002">
        <v>747</v>
      </c>
    </row>
    <row r="4003" spans="1:6" x14ac:dyDescent="0.35">
      <c r="A4003">
        <v>4002</v>
      </c>
      <c r="B4003">
        <f t="shared" si="62"/>
        <v>6932</v>
      </c>
      <c r="E4003">
        <v>6136</v>
      </c>
      <c r="F4003">
        <v>796</v>
      </c>
    </row>
    <row r="4004" spans="1:6" x14ac:dyDescent="0.35">
      <c r="A4004">
        <v>4003</v>
      </c>
      <c r="B4004">
        <f t="shared" si="62"/>
        <v>7367</v>
      </c>
      <c r="E4004">
        <v>6265</v>
      </c>
      <c r="F4004">
        <v>1102</v>
      </c>
    </row>
    <row r="4005" spans="1:6" x14ac:dyDescent="0.35">
      <c r="A4005">
        <v>4004</v>
      </c>
      <c r="B4005">
        <f t="shared" si="62"/>
        <v>7834</v>
      </c>
      <c r="E4005">
        <v>6442</v>
      </c>
      <c r="F4005">
        <v>1392</v>
      </c>
    </row>
    <row r="4006" spans="1:6" x14ac:dyDescent="0.35">
      <c r="A4006">
        <v>4005</v>
      </c>
      <c r="B4006">
        <f t="shared" si="62"/>
        <v>7910</v>
      </c>
      <c r="E4006">
        <v>6505</v>
      </c>
      <c r="F4006">
        <v>1405</v>
      </c>
    </row>
    <row r="4007" spans="1:6" x14ac:dyDescent="0.35">
      <c r="A4007">
        <v>4006</v>
      </c>
      <c r="B4007">
        <f t="shared" si="62"/>
        <v>7921</v>
      </c>
      <c r="E4007">
        <v>6474</v>
      </c>
      <c r="F4007">
        <v>1447</v>
      </c>
    </row>
    <row r="4008" spans="1:6" x14ac:dyDescent="0.35">
      <c r="A4008">
        <v>4007</v>
      </c>
      <c r="B4008">
        <f t="shared" si="62"/>
        <v>8486</v>
      </c>
      <c r="E4008">
        <v>6468</v>
      </c>
      <c r="F4008">
        <v>2018</v>
      </c>
    </row>
    <row r="4009" spans="1:6" x14ac:dyDescent="0.35">
      <c r="A4009">
        <v>4008</v>
      </c>
      <c r="B4009">
        <f t="shared" si="62"/>
        <v>8951</v>
      </c>
      <c r="E4009">
        <v>6700</v>
      </c>
      <c r="F4009">
        <v>2251</v>
      </c>
    </row>
    <row r="4010" spans="1:6" x14ac:dyDescent="0.35">
      <c r="A4010">
        <v>4009</v>
      </c>
      <c r="B4010">
        <f t="shared" si="62"/>
        <v>8252</v>
      </c>
      <c r="E4010">
        <v>6614</v>
      </c>
      <c r="F4010">
        <v>1638</v>
      </c>
    </row>
    <row r="4011" spans="1:6" x14ac:dyDescent="0.35">
      <c r="A4011">
        <v>4010</v>
      </c>
      <c r="B4011">
        <f t="shared" si="62"/>
        <v>7762</v>
      </c>
      <c r="E4011">
        <v>6591</v>
      </c>
      <c r="F4011">
        <v>1171</v>
      </c>
    </row>
    <row r="4012" spans="1:6" x14ac:dyDescent="0.35">
      <c r="A4012">
        <v>4011</v>
      </c>
      <c r="B4012">
        <f t="shared" si="62"/>
        <v>7682</v>
      </c>
      <c r="E4012">
        <v>6506</v>
      </c>
      <c r="F4012">
        <v>1176</v>
      </c>
    </row>
    <row r="4013" spans="1:6" x14ac:dyDescent="0.35">
      <c r="A4013">
        <v>4012</v>
      </c>
      <c r="B4013">
        <f t="shared" si="62"/>
        <v>7310</v>
      </c>
      <c r="E4013">
        <v>6452</v>
      </c>
      <c r="F4013">
        <v>858</v>
      </c>
    </row>
    <row r="4014" spans="1:6" x14ac:dyDescent="0.35">
      <c r="A4014">
        <v>4013</v>
      </c>
      <c r="B4014">
        <f t="shared" si="62"/>
        <v>6926</v>
      </c>
      <c r="E4014">
        <v>6257</v>
      </c>
      <c r="F4014">
        <v>669</v>
      </c>
    </row>
    <row r="4015" spans="1:6" x14ac:dyDescent="0.35">
      <c r="A4015">
        <v>4014</v>
      </c>
      <c r="B4015">
        <f t="shared" si="62"/>
        <v>7054</v>
      </c>
      <c r="E4015">
        <v>6235</v>
      </c>
      <c r="F4015">
        <v>819</v>
      </c>
    </row>
    <row r="4016" spans="1:6" x14ac:dyDescent="0.35">
      <c r="A4016">
        <v>4015</v>
      </c>
      <c r="B4016">
        <f t="shared" si="62"/>
        <v>7571</v>
      </c>
      <c r="E4016">
        <v>6357</v>
      </c>
      <c r="F4016">
        <v>1214</v>
      </c>
    </row>
    <row r="4017" spans="1:6" x14ac:dyDescent="0.35">
      <c r="A4017">
        <v>4016</v>
      </c>
      <c r="B4017">
        <f t="shared" si="62"/>
        <v>8005</v>
      </c>
      <c r="E4017">
        <v>6586</v>
      </c>
      <c r="F4017">
        <v>1419</v>
      </c>
    </row>
    <row r="4018" spans="1:6" x14ac:dyDescent="0.35">
      <c r="A4018">
        <v>4017</v>
      </c>
      <c r="B4018">
        <f t="shared" si="62"/>
        <v>8075</v>
      </c>
      <c r="E4018">
        <v>6648</v>
      </c>
      <c r="F4018">
        <v>1427</v>
      </c>
    </row>
    <row r="4019" spans="1:6" x14ac:dyDescent="0.35">
      <c r="A4019">
        <v>4018</v>
      </c>
      <c r="B4019">
        <f t="shared" si="62"/>
        <v>8212</v>
      </c>
      <c r="E4019">
        <v>6518</v>
      </c>
      <c r="F4019">
        <v>1694</v>
      </c>
    </row>
    <row r="4020" spans="1:6" x14ac:dyDescent="0.35">
      <c r="A4020">
        <v>4019</v>
      </c>
      <c r="B4020">
        <f t="shared" si="62"/>
        <v>7989</v>
      </c>
      <c r="E4020">
        <v>6365</v>
      </c>
      <c r="F4020">
        <v>1624</v>
      </c>
    </row>
    <row r="4021" spans="1:6" x14ac:dyDescent="0.35">
      <c r="A4021">
        <v>4020</v>
      </c>
      <c r="B4021">
        <f t="shared" si="62"/>
        <v>7969</v>
      </c>
      <c r="E4021">
        <v>6405</v>
      </c>
      <c r="F4021">
        <v>1564</v>
      </c>
    </row>
    <row r="4022" spans="1:6" x14ac:dyDescent="0.35">
      <c r="A4022">
        <v>4021</v>
      </c>
      <c r="B4022">
        <f t="shared" si="62"/>
        <v>8206</v>
      </c>
      <c r="E4022">
        <v>6515</v>
      </c>
      <c r="F4022">
        <v>1691</v>
      </c>
    </row>
    <row r="4023" spans="1:6" x14ac:dyDescent="0.35">
      <c r="A4023">
        <v>4022</v>
      </c>
      <c r="B4023">
        <f t="shared" si="62"/>
        <v>8013</v>
      </c>
      <c r="E4023">
        <v>6492</v>
      </c>
      <c r="F4023">
        <v>1521</v>
      </c>
    </row>
    <row r="4024" spans="1:6" x14ac:dyDescent="0.35">
      <c r="A4024">
        <v>4023</v>
      </c>
      <c r="B4024">
        <f t="shared" si="62"/>
        <v>7669</v>
      </c>
      <c r="E4024">
        <v>6384</v>
      </c>
      <c r="F4024">
        <v>1285</v>
      </c>
    </row>
    <row r="4025" spans="1:6" x14ac:dyDescent="0.35">
      <c r="A4025">
        <v>4024</v>
      </c>
      <c r="B4025">
        <f t="shared" si="62"/>
        <v>7640</v>
      </c>
      <c r="E4025">
        <v>6410</v>
      </c>
      <c r="F4025">
        <v>1230</v>
      </c>
    </row>
    <row r="4026" spans="1:6" x14ac:dyDescent="0.35">
      <c r="A4026">
        <v>4025</v>
      </c>
      <c r="B4026">
        <f t="shared" si="62"/>
        <v>7595</v>
      </c>
      <c r="E4026">
        <v>6344</v>
      </c>
      <c r="F4026">
        <v>1251</v>
      </c>
    </row>
    <row r="4027" spans="1:6" x14ac:dyDescent="0.35">
      <c r="A4027">
        <v>4026</v>
      </c>
      <c r="B4027">
        <f t="shared" si="62"/>
        <v>7778</v>
      </c>
      <c r="E4027">
        <v>6285</v>
      </c>
      <c r="F4027">
        <v>1493</v>
      </c>
    </row>
    <row r="4028" spans="1:6" x14ac:dyDescent="0.35">
      <c r="A4028">
        <v>4027</v>
      </c>
      <c r="B4028">
        <f t="shared" si="62"/>
        <v>8312</v>
      </c>
      <c r="E4028">
        <v>6514</v>
      </c>
      <c r="F4028">
        <v>1798</v>
      </c>
    </row>
    <row r="4029" spans="1:6" x14ac:dyDescent="0.35">
      <c r="A4029">
        <v>4028</v>
      </c>
      <c r="B4029">
        <f t="shared" si="62"/>
        <v>8526</v>
      </c>
      <c r="E4029">
        <v>6510</v>
      </c>
      <c r="F4029">
        <v>2016</v>
      </c>
    </row>
    <row r="4030" spans="1:6" x14ac:dyDescent="0.35">
      <c r="A4030">
        <v>4029</v>
      </c>
      <c r="B4030">
        <f t="shared" si="62"/>
        <v>8086</v>
      </c>
      <c r="E4030">
        <v>6431</v>
      </c>
      <c r="F4030">
        <v>1655</v>
      </c>
    </row>
    <row r="4031" spans="1:6" x14ac:dyDescent="0.35">
      <c r="A4031">
        <v>4030</v>
      </c>
      <c r="B4031">
        <f t="shared" si="62"/>
        <v>7837</v>
      </c>
      <c r="E4031">
        <v>6427</v>
      </c>
      <c r="F4031">
        <v>1410</v>
      </c>
    </row>
    <row r="4032" spans="1:6" x14ac:dyDescent="0.35">
      <c r="A4032">
        <v>4031</v>
      </c>
      <c r="B4032">
        <f t="shared" si="62"/>
        <v>7997</v>
      </c>
      <c r="E4032">
        <v>6396</v>
      </c>
      <c r="F4032">
        <v>1601</v>
      </c>
    </row>
    <row r="4033" spans="1:6" x14ac:dyDescent="0.35">
      <c r="A4033">
        <v>4032</v>
      </c>
      <c r="B4033">
        <f t="shared" si="62"/>
        <v>7981</v>
      </c>
      <c r="E4033">
        <v>6463</v>
      </c>
      <c r="F4033">
        <v>1518</v>
      </c>
    </row>
    <row r="4034" spans="1:6" x14ac:dyDescent="0.35">
      <c r="A4034">
        <v>4033</v>
      </c>
      <c r="B4034">
        <f t="shared" si="62"/>
        <v>7606</v>
      </c>
      <c r="E4034">
        <v>6299</v>
      </c>
      <c r="F4034">
        <v>1307</v>
      </c>
    </row>
    <row r="4035" spans="1:6" x14ac:dyDescent="0.35">
      <c r="A4035">
        <v>4034</v>
      </c>
      <c r="B4035">
        <f t="shared" ref="B4035:B4098" si="63">E4035+F4035</f>
        <v>7461</v>
      </c>
      <c r="E4035">
        <v>6218</v>
      </c>
      <c r="F4035">
        <v>1243</v>
      </c>
    </row>
    <row r="4036" spans="1:6" x14ac:dyDescent="0.35">
      <c r="A4036">
        <v>4035</v>
      </c>
      <c r="B4036">
        <f t="shared" si="63"/>
        <v>7255</v>
      </c>
      <c r="E4036">
        <v>6173</v>
      </c>
      <c r="F4036">
        <v>1082</v>
      </c>
    </row>
    <row r="4037" spans="1:6" x14ac:dyDescent="0.35">
      <c r="A4037">
        <v>4036</v>
      </c>
      <c r="B4037">
        <f t="shared" si="63"/>
        <v>6900</v>
      </c>
      <c r="E4037">
        <v>6114</v>
      </c>
      <c r="F4037">
        <v>786</v>
      </c>
    </row>
    <row r="4038" spans="1:6" x14ac:dyDescent="0.35">
      <c r="A4038">
        <v>4037</v>
      </c>
      <c r="B4038">
        <f t="shared" si="63"/>
        <v>6697</v>
      </c>
      <c r="E4038">
        <v>6043</v>
      </c>
      <c r="F4038">
        <v>654</v>
      </c>
    </row>
    <row r="4039" spans="1:6" x14ac:dyDescent="0.35">
      <c r="A4039">
        <v>4038</v>
      </c>
      <c r="B4039">
        <f t="shared" si="63"/>
        <v>6766</v>
      </c>
      <c r="E4039">
        <v>5966</v>
      </c>
      <c r="F4039">
        <v>800</v>
      </c>
    </row>
    <row r="4040" spans="1:6" x14ac:dyDescent="0.35">
      <c r="A4040">
        <v>4039</v>
      </c>
      <c r="B4040">
        <f t="shared" si="63"/>
        <v>7155</v>
      </c>
      <c r="E4040">
        <v>5965</v>
      </c>
      <c r="F4040">
        <v>1190</v>
      </c>
    </row>
    <row r="4041" spans="1:6" x14ac:dyDescent="0.35">
      <c r="A4041">
        <v>4040</v>
      </c>
      <c r="B4041">
        <f t="shared" si="63"/>
        <v>8114</v>
      </c>
      <c r="E4041">
        <v>6161</v>
      </c>
      <c r="F4041">
        <v>1953</v>
      </c>
    </row>
    <row r="4042" spans="1:6" x14ac:dyDescent="0.35">
      <c r="A4042">
        <v>4041</v>
      </c>
      <c r="B4042">
        <f t="shared" si="63"/>
        <v>8144</v>
      </c>
      <c r="E4042">
        <v>6204</v>
      </c>
      <c r="F4042">
        <v>1940</v>
      </c>
    </row>
    <row r="4043" spans="1:6" x14ac:dyDescent="0.35">
      <c r="A4043">
        <v>4042</v>
      </c>
      <c r="B4043">
        <f t="shared" si="63"/>
        <v>8464</v>
      </c>
      <c r="E4043">
        <v>6348</v>
      </c>
      <c r="F4043">
        <v>2116</v>
      </c>
    </row>
    <row r="4044" spans="1:6" x14ac:dyDescent="0.35">
      <c r="A4044">
        <v>4043</v>
      </c>
      <c r="B4044">
        <f t="shared" si="63"/>
        <v>8233</v>
      </c>
      <c r="E4044">
        <v>6075</v>
      </c>
      <c r="F4044">
        <v>2158</v>
      </c>
    </row>
    <row r="4045" spans="1:6" x14ac:dyDescent="0.35">
      <c r="A4045">
        <v>4044</v>
      </c>
      <c r="B4045">
        <f t="shared" si="63"/>
        <v>8232</v>
      </c>
      <c r="E4045">
        <v>6034</v>
      </c>
      <c r="F4045">
        <v>2198</v>
      </c>
    </row>
    <row r="4046" spans="1:6" x14ac:dyDescent="0.35">
      <c r="A4046">
        <v>4045</v>
      </c>
      <c r="B4046">
        <f t="shared" si="63"/>
        <v>8491</v>
      </c>
      <c r="E4046">
        <v>6154</v>
      </c>
      <c r="F4046">
        <v>2337</v>
      </c>
    </row>
    <row r="4047" spans="1:6" x14ac:dyDescent="0.35">
      <c r="A4047">
        <v>4046</v>
      </c>
      <c r="B4047">
        <f t="shared" si="63"/>
        <v>8257</v>
      </c>
      <c r="E4047">
        <v>6076</v>
      </c>
      <c r="F4047">
        <v>2181</v>
      </c>
    </row>
    <row r="4048" spans="1:6" x14ac:dyDescent="0.35">
      <c r="A4048">
        <v>4047</v>
      </c>
      <c r="B4048">
        <f t="shared" si="63"/>
        <v>8174</v>
      </c>
      <c r="E4048">
        <v>5987</v>
      </c>
      <c r="F4048">
        <v>2187</v>
      </c>
    </row>
    <row r="4049" spans="1:6" x14ac:dyDescent="0.35">
      <c r="A4049">
        <v>4048</v>
      </c>
      <c r="B4049">
        <f t="shared" si="63"/>
        <v>8036</v>
      </c>
      <c r="E4049">
        <v>5920</v>
      </c>
      <c r="F4049">
        <v>2116</v>
      </c>
    </row>
    <row r="4050" spans="1:6" x14ac:dyDescent="0.35">
      <c r="A4050">
        <v>4049</v>
      </c>
      <c r="B4050">
        <f t="shared" si="63"/>
        <v>7830</v>
      </c>
      <c r="E4050">
        <v>5998</v>
      </c>
      <c r="F4050">
        <v>1832</v>
      </c>
    </row>
    <row r="4051" spans="1:6" x14ac:dyDescent="0.35">
      <c r="A4051">
        <v>4050</v>
      </c>
      <c r="B4051">
        <f t="shared" si="63"/>
        <v>7788</v>
      </c>
      <c r="E4051">
        <v>6113</v>
      </c>
      <c r="F4051">
        <v>1675</v>
      </c>
    </row>
    <row r="4052" spans="1:6" x14ac:dyDescent="0.35">
      <c r="A4052">
        <v>4051</v>
      </c>
      <c r="B4052">
        <f t="shared" si="63"/>
        <v>8186</v>
      </c>
      <c r="E4052">
        <v>6473</v>
      </c>
      <c r="F4052">
        <v>1713</v>
      </c>
    </row>
    <row r="4053" spans="1:6" x14ac:dyDescent="0.35">
      <c r="A4053">
        <v>4052</v>
      </c>
      <c r="B4053">
        <f t="shared" si="63"/>
        <v>8174</v>
      </c>
      <c r="E4053">
        <v>6580</v>
      </c>
      <c r="F4053">
        <v>1594</v>
      </c>
    </row>
    <row r="4054" spans="1:6" x14ac:dyDescent="0.35">
      <c r="A4054">
        <v>4053</v>
      </c>
      <c r="B4054">
        <f t="shared" si="63"/>
        <v>8047</v>
      </c>
      <c r="E4054">
        <v>6455</v>
      </c>
      <c r="F4054">
        <v>1592</v>
      </c>
    </row>
    <row r="4055" spans="1:6" x14ac:dyDescent="0.35">
      <c r="A4055">
        <v>4054</v>
      </c>
      <c r="B4055">
        <f t="shared" si="63"/>
        <v>7776</v>
      </c>
      <c r="E4055">
        <v>6204</v>
      </c>
      <c r="F4055">
        <v>1572</v>
      </c>
    </row>
    <row r="4056" spans="1:6" x14ac:dyDescent="0.35">
      <c r="A4056">
        <v>4055</v>
      </c>
      <c r="B4056">
        <f t="shared" si="63"/>
        <v>8027</v>
      </c>
      <c r="E4056">
        <v>6238</v>
      </c>
      <c r="F4056">
        <v>1789</v>
      </c>
    </row>
    <row r="4057" spans="1:6" x14ac:dyDescent="0.35">
      <c r="A4057">
        <v>4056</v>
      </c>
      <c r="B4057">
        <f t="shared" si="63"/>
        <v>8037</v>
      </c>
      <c r="E4057">
        <v>6210</v>
      </c>
      <c r="F4057">
        <v>1827</v>
      </c>
    </row>
    <row r="4058" spans="1:6" x14ac:dyDescent="0.35">
      <c r="A4058">
        <v>4057</v>
      </c>
      <c r="B4058">
        <f t="shared" si="63"/>
        <v>7934</v>
      </c>
      <c r="E4058">
        <v>6248</v>
      </c>
      <c r="F4058">
        <v>1686</v>
      </c>
    </row>
    <row r="4059" spans="1:6" x14ac:dyDescent="0.35">
      <c r="A4059">
        <v>4058</v>
      </c>
      <c r="B4059">
        <f t="shared" si="63"/>
        <v>7527</v>
      </c>
      <c r="E4059">
        <v>6208</v>
      </c>
      <c r="F4059">
        <v>1319</v>
      </c>
    </row>
    <row r="4060" spans="1:6" x14ac:dyDescent="0.35">
      <c r="A4060">
        <v>4059</v>
      </c>
      <c r="B4060">
        <f t="shared" si="63"/>
        <v>7370</v>
      </c>
      <c r="E4060">
        <v>6173</v>
      </c>
      <c r="F4060">
        <v>1197</v>
      </c>
    </row>
    <row r="4061" spans="1:6" x14ac:dyDescent="0.35">
      <c r="A4061">
        <v>4060</v>
      </c>
      <c r="B4061">
        <f t="shared" si="63"/>
        <v>7159</v>
      </c>
      <c r="E4061">
        <v>6129</v>
      </c>
      <c r="F4061">
        <v>1030</v>
      </c>
    </row>
    <row r="4062" spans="1:6" x14ac:dyDescent="0.35">
      <c r="A4062">
        <v>4061</v>
      </c>
      <c r="B4062">
        <f t="shared" si="63"/>
        <v>6960</v>
      </c>
      <c r="E4062">
        <v>6135</v>
      </c>
      <c r="F4062">
        <v>825</v>
      </c>
    </row>
    <row r="4063" spans="1:6" x14ac:dyDescent="0.35">
      <c r="A4063">
        <v>4062</v>
      </c>
      <c r="B4063">
        <f t="shared" si="63"/>
        <v>7037</v>
      </c>
      <c r="E4063">
        <v>6086</v>
      </c>
      <c r="F4063">
        <v>951</v>
      </c>
    </row>
    <row r="4064" spans="1:6" x14ac:dyDescent="0.35">
      <c r="A4064">
        <v>4063</v>
      </c>
      <c r="B4064">
        <f t="shared" si="63"/>
        <v>7001</v>
      </c>
      <c r="E4064">
        <v>5997</v>
      </c>
      <c r="F4064">
        <v>1004</v>
      </c>
    </row>
    <row r="4065" spans="1:6" x14ac:dyDescent="0.35">
      <c r="A4065">
        <v>4064</v>
      </c>
      <c r="B4065">
        <f t="shared" si="63"/>
        <v>7635</v>
      </c>
      <c r="E4065">
        <v>6147</v>
      </c>
      <c r="F4065">
        <v>1488</v>
      </c>
    </row>
    <row r="4066" spans="1:6" x14ac:dyDescent="0.35">
      <c r="A4066">
        <v>4065</v>
      </c>
      <c r="B4066">
        <f t="shared" si="63"/>
        <v>8355</v>
      </c>
      <c r="E4066">
        <v>6525</v>
      </c>
      <c r="F4066">
        <v>1830</v>
      </c>
    </row>
    <row r="4067" spans="1:6" x14ac:dyDescent="0.35">
      <c r="A4067">
        <v>4066</v>
      </c>
      <c r="B4067">
        <f t="shared" si="63"/>
        <v>8267</v>
      </c>
      <c r="E4067">
        <v>6584</v>
      </c>
      <c r="F4067">
        <v>1683</v>
      </c>
    </row>
    <row r="4068" spans="1:6" x14ac:dyDescent="0.35">
      <c r="A4068">
        <v>4067</v>
      </c>
      <c r="B4068">
        <f t="shared" si="63"/>
        <v>8270</v>
      </c>
      <c r="E4068">
        <v>6552</v>
      </c>
      <c r="F4068">
        <v>1718</v>
      </c>
    </row>
    <row r="4069" spans="1:6" x14ac:dyDescent="0.35">
      <c r="A4069">
        <v>4068</v>
      </c>
      <c r="B4069">
        <f t="shared" si="63"/>
        <v>7999</v>
      </c>
      <c r="E4069">
        <v>6445</v>
      </c>
      <c r="F4069">
        <v>1554</v>
      </c>
    </row>
    <row r="4070" spans="1:6" x14ac:dyDescent="0.35">
      <c r="A4070">
        <v>4069</v>
      </c>
      <c r="B4070">
        <f t="shared" si="63"/>
        <v>7808</v>
      </c>
      <c r="E4070">
        <v>6347</v>
      </c>
      <c r="F4070">
        <v>1461</v>
      </c>
    </row>
    <row r="4071" spans="1:6" x14ac:dyDescent="0.35">
      <c r="A4071">
        <v>4070</v>
      </c>
      <c r="B4071">
        <f t="shared" si="63"/>
        <v>7712</v>
      </c>
      <c r="E4071">
        <v>6333</v>
      </c>
      <c r="F4071">
        <v>1379</v>
      </c>
    </row>
    <row r="4072" spans="1:6" x14ac:dyDescent="0.35">
      <c r="A4072">
        <v>4071</v>
      </c>
      <c r="B4072">
        <f t="shared" si="63"/>
        <v>7476</v>
      </c>
      <c r="E4072">
        <v>6156</v>
      </c>
      <c r="F4072">
        <v>1320</v>
      </c>
    </row>
    <row r="4073" spans="1:6" x14ac:dyDescent="0.35">
      <c r="A4073">
        <v>4072</v>
      </c>
      <c r="B4073">
        <f t="shared" si="63"/>
        <v>7264</v>
      </c>
      <c r="E4073">
        <v>6121</v>
      </c>
      <c r="F4073">
        <v>1143</v>
      </c>
    </row>
    <row r="4074" spans="1:6" x14ac:dyDescent="0.35">
      <c r="A4074">
        <v>4073</v>
      </c>
      <c r="B4074">
        <f t="shared" si="63"/>
        <v>7258</v>
      </c>
      <c r="E4074">
        <v>6159</v>
      </c>
      <c r="F4074">
        <v>1099</v>
      </c>
    </row>
    <row r="4075" spans="1:6" x14ac:dyDescent="0.35">
      <c r="A4075">
        <v>4074</v>
      </c>
      <c r="B4075">
        <f t="shared" si="63"/>
        <v>7533</v>
      </c>
      <c r="E4075">
        <v>6145</v>
      </c>
      <c r="F4075">
        <v>1388</v>
      </c>
    </row>
    <row r="4076" spans="1:6" x14ac:dyDescent="0.35">
      <c r="A4076">
        <v>4075</v>
      </c>
      <c r="B4076">
        <f t="shared" si="63"/>
        <v>7805</v>
      </c>
      <c r="E4076">
        <v>6311</v>
      </c>
      <c r="F4076">
        <v>1494</v>
      </c>
    </row>
    <row r="4077" spans="1:6" x14ac:dyDescent="0.35">
      <c r="A4077">
        <v>4076</v>
      </c>
      <c r="B4077">
        <f t="shared" si="63"/>
        <v>8065</v>
      </c>
      <c r="E4077">
        <v>6435</v>
      </c>
      <c r="F4077">
        <v>1630</v>
      </c>
    </row>
    <row r="4078" spans="1:6" x14ac:dyDescent="0.35">
      <c r="A4078">
        <v>4077</v>
      </c>
      <c r="B4078">
        <f t="shared" si="63"/>
        <v>8050</v>
      </c>
      <c r="E4078">
        <v>6399</v>
      </c>
      <c r="F4078">
        <v>1651</v>
      </c>
    </row>
    <row r="4079" spans="1:6" x14ac:dyDescent="0.35">
      <c r="A4079">
        <v>4078</v>
      </c>
      <c r="B4079">
        <f t="shared" si="63"/>
        <v>8109</v>
      </c>
      <c r="E4079">
        <v>6386</v>
      </c>
      <c r="F4079">
        <v>1723</v>
      </c>
    </row>
    <row r="4080" spans="1:6" x14ac:dyDescent="0.35">
      <c r="A4080">
        <v>4079</v>
      </c>
      <c r="B4080">
        <f t="shared" si="63"/>
        <v>8239</v>
      </c>
      <c r="E4080">
        <v>6417</v>
      </c>
      <c r="F4080">
        <v>1822</v>
      </c>
    </row>
    <row r="4081" spans="1:6" x14ac:dyDescent="0.35">
      <c r="A4081">
        <v>4080</v>
      </c>
      <c r="B4081">
        <f t="shared" si="63"/>
        <v>8173</v>
      </c>
      <c r="E4081">
        <v>6325</v>
      </c>
      <c r="F4081">
        <v>1848</v>
      </c>
    </row>
    <row r="4082" spans="1:6" x14ac:dyDescent="0.35">
      <c r="A4082">
        <v>4081</v>
      </c>
      <c r="B4082">
        <f t="shared" si="63"/>
        <v>7691</v>
      </c>
      <c r="E4082">
        <v>6192</v>
      </c>
      <c r="F4082">
        <v>1499</v>
      </c>
    </row>
    <row r="4083" spans="1:6" x14ac:dyDescent="0.35">
      <c r="A4083">
        <v>4082</v>
      </c>
      <c r="B4083">
        <f t="shared" si="63"/>
        <v>7443</v>
      </c>
      <c r="E4083">
        <v>6202</v>
      </c>
      <c r="F4083">
        <v>1241</v>
      </c>
    </row>
    <row r="4084" spans="1:6" x14ac:dyDescent="0.35">
      <c r="A4084">
        <v>4083</v>
      </c>
      <c r="B4084">
        <f t="shared" si="63"/>
        <v>7336</v>
      </c>
      <c r="E4084">
        <v>6137</v>
      </c>
      <c r="F4084">
        <v>1199</v>
      </c>
    </row>
    <row r="4085" spans="1:6" x14ac:dyDescent="0.35">
      <c r="A4085">
        <v>4084</v>
      </c>
      <c r="B4085">
        <f t="shared" si="63"/>
        <v>7145</v>
      </c>
      <c r="E4085">
        <v>6120</v>
      </c>
      <c r="F4085">
        <v>1025</v>
      </c>
    </row>
    <row r="4086" spans="1:6" x14ac:dyDescent="0.35">
      <c r="A4086">
        <v>4085</v>
      </c>
      <c r="B4086">
        <f t="shared" si="63"/>
        <v>7050</v>
      </c>
      <c r="E4086">
        <v>6083</v>
      </c>
      <c r="F4086">
        <v>967</v>
      </c>
    </row>
    <row r="4087" spans="1:6" x14ac:dyDescent="0.35">
      <c r="A4087">
        <v>4086</v>
      </c>
      <c r="B4087">
        <f t="shared" si="63"/>
        <v>7119</v>
      </c>
      <c r="E4087">
        <v>5992</v>
      </c>
      <c r="F4087">
        <v>1127</v>
      </c>
    </row>
    <row r="4088" spans="1:6" x14ac:dyDescent="0.35">
      <c r="A4088">
        <v>4087</v>
      </c>
      <c r="B4088">
        <f t="shared" si="63"/>
        <v>7350</v>
      </c>
      <c r="E4088">
        <v>6082</v>
      </c>
      <c r="F4088">
        <v>1268</v>
      </c>
    </row>
    <row r="4089" spans="1:6" x14ac:dyDescent="0.35">
      <c r="A4089">
        <v>4088</v>
      </c>
      <c r="B4089">
        <f t="shared" si="63"/>
        <v>7386</v>
      </c>
      <c r="E4089">
        <v>6137</v>
      </c>
      <c r="F4089">
        <v>1249</v>
      </c>
    </row>
    <row r="4090" spans="1:6" x14ac:dyDescent="0.35">
      <c r="A4090">
        <v>4089</v>
      </c>
      <c r="B4090">
        <f t="shared" si="63"/>
        <v>7325</v>
      </c>
      <c r="E4090">
        <v>6297</v>
      </c>
      <c r="F4090">
        <v>1028</v>
      </c>
    </row>
    <row r="4091" spans="1:6" x14ac:dyDescent="0.35">
      <c r="A4091">
        <v>4090</v>
      </c>
      <c r="B4091">
        <f t="shared" si="63"/>
        <v>7512</v>
      </c>
      <c r="E4091">
        <v>6364</v>
      </c>
      <c r="F4091">
        <v>1148</v>
      </c>
    </row>
    <row r="4092" spans="1:6" x14ac:dyDescent="0.35">
      <c r="A4092">
        <v>4091</v>
      </c>
      <c r="B4092">
        <f t="shared" si="63"/>
        <v>7609</v>
      </c>
      <c r="E4092">
        <v>6370</v>
      </c>
      <c r="F4092">
        <v>1239</v>
      </c>
    </row>
    <row r="4093" spans="1:6" x14ac:dyDescent="0.35">
      <c r="A4093">
        <v>4092</v>
      </c>
      <c r="B4093">
        <f t="shared" si="63"/>
        <v>7657</v>
      </c>
      <c r="E4093">
        <v>6431</v>
      </c>
      <c r="F4093">
        <v>1226</v>
      </c>
    </row>
    <row r="4094" spans="1:6" x14ac:dyDescent="0.35">
      <c r="A4094">
        <v>4093</v>
      </c>
      <c r="B4094">
        <f t="shared" si="63"/>
        <v>7409</v>
      </c>
      <c r="E4094">
        <v>6292</v>
      </c>
      <c r="F4094">
        <v>1117</v>
      </c>
    </row>
    <row r="4095" spans="1:6" x14ac:dyDescent="0.35">
      <c r="A4095">
        <v>4094</v>
      </c>
      <c r="B4095">
        <f t="shared" si="63"/>
        <v>7321</v>
      </c>
      <c r="E4095">
        <v>6243</v>
      </c>
      <c r="F4095">
        <v>1078</v>
      </c>
    </row>
    <row r="4096" spans="1:6" x14ac:dyDescent="0.35">
      <c r="A4096">
        <v>4095</v>
      </c>
      <c r="B4096">
        <f t="shared" si="63"/>
        <v>7351</v>
      </c>
      <c r="E4096">
        <v>6191</v>
      </c>
      <c r="F4096">
        <v>1160</v>
      </c>
    </row>
    <row r="4097" spans="1:6" x14ac:dyDescent="0.35">
      <c r="A4097">
        <v>4096</v>
      </c>
      <c r="B4097">
        <f t="shared" si="63"/>
        <v>7334</v>
      </c>
      <c r="E4097">
        <v>6177</v>
      </c>
      <c r="F4097">
        <v>1157</v>
      </c>
    </row>
    <row r="4098" spans="1:6" x14ac:dyDescent="0.35">
      <c r="A4098">
        <v>4097</v>
      </c>
      <c r="B4098">
        <f t="shared" si="63"/>
        <v>7379</v>
      </c>
      <c r="E4098">
        <v>6235</v>
      </c>
      <c r="F4098">
        <v>1144</v>
      </c>
    </row>
    <row r="4099" spans="1:6" x14ac:dyDescent="0.35">
      <c r="A4099">
        <v>4098</v>
      </c>
      <c r="B4099">
        <f t="shared" ref="B4099:B4162" si="64">E4099+F4099</f>
        <v>7820</v>
      </c>
      <c r="E4099">
        <v>6373</v>
      </c>
      <c r="F4099">
        <v>1447</v>
      </c>
    </row>
    <row r="4100" spans="1:6" x14ac:dyDescent="0.35">
      <c r="A4100">
        <v>4099</v>
      </c>
      <c r="B4100">
        <f t="shared" si="64"/>
        <v>8322</v>
      </c>
      <c r="E4100">
        <v>6511</v>
      </c>
      <c r="F4100">
        <v>1811</v>
      </c>
    </row>
    <row r="4101" spans="1:6" x14ac:dyDescent="0.35">
      <c r="A4101">
        <v>4100</v>
      </c>
      <c r="B4101">
        <f t="shared" si="64"/>
        <v>8378</v>
      </c>
      <c r="E4101">
        <v>6559</v>
      </c>
      <c r="F4101">
        <v>1819</v>
      </c>
    </row>
    <row r="4102" spans="1:6" x14ac:dyDescent="0.35">
      <c r="A4102">
        <v>4101</v>
      </c>
      <c r="B4102">
        <f t="shared" si="64"/>
        <v>8093</v>
      </c>
      <c r="E4102">
        <v>6491</v>
      </c>
      <c r="F4102">
        <v>1602</v>
      </c>
    </row>
    <row r="4103" spans="1:6" x14ac:dyDescent="0.35">
      <c r="A4103">
        <v>4102</v>
      </c>
      <c r="B4103">
        <f t="shared" si="64"/>
        <v>8058</v>
      </c>
      <c r="E4103">
        <v>6444</v>
      </c>
      <c r="F4103">
        <v>1614</v>
      </c>
    </row>
    <row r="4104" spans="1:6" x14ac:dyDescent="0.35">
      <c r="A4104">
        <v>4103</v>
      </c>
      <c r="B4104">
        <f t="shared" si="64"/>
        <v>8423</v>
      </c>
      <c r="E4104">
        <v>6493</v>
      </c>
      <c r="F4104">
        <v>1930</v>
      </c>
    </row>
    <row r="4105" spans="1:6" x14ac:dyDescent="0.35">
      <c r="A4105">
        <v>4104</v>
      </c>
      <c r="B4105">
        <f t="shared" si="64"/>
        <v>8428</v>
      </c>
      <c r="E4105">
        <v>6393</v>
      </c>
      <c r="F4105">
        <v>2035</v>
      </c>
    </row>
    <row r="4106" spans="1:6" x14ac:dyDescent="0.35">
      <c r="A4106">
        <v>4105</v>
      </c>
      <c r="B4106">
        <f t="shared" si="64"/>
        <v>7827</v>
      </c>
      <c r="E4106">
        <v>6082</v>
      </c>
      <c r="F4106">
        <v>1745</v>
      </c>
    </row>
    <row r="4107" spans="1:6" x14ac:dyDescent="0.35">
      <c r="A4107">
        <v>4106</v>
      </c>
      <c r="B4107">
        <f t="shared" si="64"/>
        <v>7070</v>
      </c>
      <c r="E4107">
        <v>5899</v>
      </c>
      <c r="F4107">
        <v>1171</v>
      </c>
    </row>
    <row r="4108" spans="1:6" x14ac:dyDescent="0.35">
      <c r="A4108">
        <v>4107</v>
      </c>
      <c r="B4108">
        <f t="shared" si="64"/>
        <v>7066</v>
      </c>
      <c r="E4108">
        <v>5927</v>
      </c>
      <c r="F4108">
        <v>1139</v>
      </c>
    </row>
    <row r="4109" spans="1:6" x14ac:dyDescent="0.35">
      <c r="A4109">
        <v>4108</v>
      </c>
      <c r="B4109">
        <f t="shared" si="64"/>
        <v>6963</v>
      </c>
      <c r="E4109">
        <v>5955</v>
      </c>
      <c r="F4109">
        <v>1008</v>
      </c>
    </row>
    <row r="4110" spans="1:6" x14ac:dyDescent="0.35">
      <c r="A4110">
        <v>4109</v>
      </c>
      <c r="B4110">
        <f t="shared" si="64"/>
        <v>6772</v>
      </c>
      <c r="E4110">
        <v>5953</v>
      </c>
      <c r="F4110">
        <v>819</v>
      </c>
    </row>
    <row r="4111" spans="1:6" x14ac:dyDescent="0.35">
      <c r="A4111">
        <v>4110</v>
      </c>
      <c r="B4111">
        <f t="shared" si="64"/>
        <v>6856</v>
      </c>
      <c r="E4111">
        <v>5987</v>
      </c>
      <c r="F4111">
        <v>869</v>
      </c>
    </row>
    <row r="4112" spans="1:6" x14ac:dyDescent="0.35">
      <c r="A4112">
        <v>4111</v>
      </c>
      <c r="B4112">
        <f t="shared" si="64"/>
        <v>7302</v>
      </c>
      <c r="E4112">
        <v>6065</v>
      </c>
      <c r="F4112">
        <v>1237</v>
      </c>
    </row>
    <row r="4113" spans="1:6" x14ac:dyDescent="0.35">
      <c r="A4113">
        <v>4112</v>
      </c>
      <c r="B4113">
        <f t="shared" si="64"/>
        <v>7829</v>
      </c>
      <c r="E4113">
        <v>6296</v>
      </c>
      <c r="F4113">
        <v>1533</v>
      </c>
    </row>
    <row r="4114" spans="1:6" x14ac:dyDescent="0.35">
      <c r="A4114">
        <v>4113</v>
      </c>
      <c r="B4114">
        <f t="shared" si="64"/>
        <v>8621</v>
      </c>
      <c r="E4114">
        <v>6647</v>
      </c>
      <c r="F4114">
        <v>1974</v>
      </c>
    </row>
    <row r="4115" spans="1:6" x14ac:dyDescent="0.35">
      <c r="A4115">
        <v>4114</v>
      </c>
      <c r="B4115">
        <f t="shared" si="64"/>
        <v>8765</v>
      </c>
      <c r="E4115">
        <v>6740</v>
      </c>
      <c r="F4115">
        <v>2025</v>
      </c>
    </row>
    <row r="4116" spans="1:6" x14ac:dyDescent="0.35">
      <c r="A4116">
        <v>4115</v>
      </c>
      <c r="B4116">
        <f t="shared" si="64"/>
        <v>8599</v>
      </c>
      <c r="E4116">
        <v>6576</v>
      </c>
      <c r="F4116">
        <v>2023</v>
      </c>
    </row>
    <row r="4117" spans="1:6" x14ac:dyDescent="0.35">
      <c r="A4117">
        <v>4116</v>
      </c>
      <c r="B4117">
        <f t="shared" si="64"/>
        <v>8389</v>
      </c>
      <c r="E4117">
        <v>6410</v>
      </c>
      <c r="F4117">
        <v>1979</v>
      </c>
    </row>
    <row r="4118" spans="1:6" x14ac:dyDescent="0.35">
      <c r="A4118">
        <v>4117</v>
      </c>
      <c r="B4118">
        <f t="shared" si="64"/>
        <v>7778</v>
      </c>
      <c r="E4118">
        <v>6244</v>
      </c>
      <c r="F4118">
        <v>1534</v>
      </c>
    </row>
    <row r="4119" spans="1:6" x14ac:dyDescent="0.35">
      <c r="A4119">
        <v>4118</v>
      </c>
      <c r="B4119">
        <f t="shared" si="64"/>
        <v>7664</v>
      </c>
      <c r="E4119">
        <v>6149</v>
      </c>
      <c r="F4119">
        <v>1515</v>
      </c>
    </row>
    <row r="4120" spans="1:6" x14ac:dyDescent="0.35">
      <c r="A4120">
        <v>4119</v>
      </c>
      <c r="B4120">
        <f t="shared" si="64"/>
        <v>7595</v>
      </c>
      <c r="E4120">
        <v>6080</v>
      </c>
      <c r="F4120">
        <v>1515</v>
      </c>
    </row>
    <row r="4121" spans="1:6" x14ac:dyDescent="0.35">
      <c r="A4121">
        <v>4120</v>
      </c>
      <c r="B4121">
        <f t="shared" si="64"/>
        <v>7694</v>
      </c>
      <c r="E4121">
        <v>6174</v>
      </c>
      <c r="F4121">
        <v>1520</v>
      </c>
    </row>
    <row r="4122" spans="1:6" x14ac:dyDescent="0.35">
      <c r="A4122">
        <v>4121</v>
      </c>
      <c r="B4122">
        <f t="shared" si="64"/>
        <v>7825</v>
      </c>
      <c r="E4122">
        <v>6276</v>
      </c>
      <c r="F4122">
        <v>1549</v>
      </c>
    </row>
    <row r="4123" spans="1:6" x14ac:dyDescent="0.35">
      <c r="A4123">
        <v>4122</v>
      </c>
      <c r="B4123">
        <f t="shared" si="64"/>
        <v>8061</v>
      </c>
      <c r="E4123">
        <v>6288</v>
      </c>
      <c r="F4123">
        <v>1773</v>
      </c>
    </row>
    <row r="4124" spans="1:6" x14ac:dyDescent="0.35">
      <c r="A4124">
        <v>4123</v>
      </c>
      <c r="B4124">
        <f t="shared" si="64"/>
        <v>8334</v>
      </c>
      <c r="E4124">
        <v>6366</v>
      </c>
      <c r="F4124">
        <v>1968</v>
      </c>
    </row>
    <row r="4125" spans="1:6" x14ac:dyDescent="0.35">
      <c r="A4125">
        <v>4124</v>
      </c>
      <c r="B4125">
        <f t="shared" si="64"/>
        <v>8270</v>
      </c>
      <c r="E4125">
        <v>6327</v>
      </c>
      <c r="F4125">
        <v>1943</v>
      </c>
    </row>
    <row r="4126" spans="1:6" x14ac:dyDescent="0.35">
      <c r="A4126">
        <v>4125</v>
      </c>
      <c r="B4126">
        <f t="shared" si="64"/>
        <v>7964</v>
      </c>
      <c r="E4126">
        <v>6328</v>
      </c>
      <c r="F4126">
        <v>1636</v>
      </c>
    </row>
    <row r="4127" spans="1:6" x14ac:dyDescent="0.35">
      <c r="A4127">
        <v>4126</v>
      </c>
      <c r="B4127">
        <f t="shared" si="64"/>
        <v>7636</v>
      </c>
      <c r="E4127">
        <v>6219</v>
      </c>
      <c r="F4127">
        <v>1417</v>
      </c>
    </row>
    <row r="4128" spans="1:6" x14ac:dyDescent="0.35">
      <c r="A4128">
        <v>4127</v>
      </c>
      <c r="B4128">
        <f t="shared" si="64"/>
        <v>7888</v>
      </c>
      <c r="E4128">
        <v>6258</v>
      </c>
      <c r="F4128">
        <v>1630</v>
      </c>
    </row>
    <row r="4129" spans="1:6" x14ac:dyDescent="0.35">
      <c r="A4129">
        <v>4128</v>
      </c>
      <c r="B4129">
        <f t="shared" si="64"/>
        <v>8146</v>
      </c>
      <c r="E4129">
        <v>6439</v>
      </c>
      <c r="F4129">
        <v>1707</v>
      </c>
    </row>
    <row r="4130" spans="1:6" x14ac:dyDescent="0.35">
      <c r="A4130">
        <v>4129</v>
      </c>
      <c r="B4130">
        <f t="shared" si="64"/>
        <v>7173</v>
      </c>
      <c r="E4130">
        <v>5915</v>
      </c>
      <c r="F4130">
        <v>1258</v>
      </c>
    </row>
    <row r="4131" spans="1:6" x14ac:dyDescent="0.35">
      <c r="A4131">
        <v>4130</v>
      </c>
      <c r="B4131">
        <f t="shared" si="64"/>
        <v>6686</v>
      </c>
      <c r="E4131">
        <v>5627</v>
      </c>
      <c r="F4131">
        <v>1059</v>
      </c>
    </row>
    <row r="4132" spans="1:6" x14ac:dyDescent="0.35">
      <c r="A4132">
        <v>4131</v>
      </c>
      <c r="B4132">
        <f t="shared" si="64"/>
        <v>6543</v>
      </c>
      <c r="E4132">
        <v>5567</v>
      </c>
      <c r="F4132">
        <v>976</v>
      </c>
    </row>
    <row r="4133" spans="1:6" x14ac:dyDescent="0.35">
      <c r="A4133">
        <v>4132</v>
      </c>
      <c r="B4133">
        <f t="shared" si="64"/>
        <v>6463</v>
      </c>
      <c r="E4133">
        <v>5609</v>
      </c>
      <c r="F4133">
        <v>854</v>
      </c>
    </row>
    <row r="4134" spans="1:6" x14ac:dyDescent="0.35">
      <c r="A4134">
        <v>4133</v>
      </c>
      <c r="B4134">
        <f t="shared" si="64"/>
        <v>6282</v>
      </c>
      <c r="E4134">
        <v>5567</v>
      </c>
      <c r="F4134">
        <v>715</v>
      </c>
    </row>
    <row r="4135" spans="1:6" x14ac:dyDescent="0.35">
      <c r="A4135">
        <v>4134</v>
      </c>
      <c r="B4135">
        <f t="shared" si="64"/>
        <v>6286</v>
      </c>
      <c r="E4135">
        <v>5592</v>
      </c>
      <c r="F4135">
        <v>694</v>
      </c>
    </row>
    <row r="4136" spans="1:6" x14ac:dyDescent="0.35">
      <c r="A4136">
        <v>4135</v>
      </c>
      <c r="B4136">
        <f t="shared" si="64"/>
        <v>6356</v>
      </c>
      <c r="E4136">
        <v>5657</v>
      </c>
      <c r="F4136">
        <v>699</v>
      </c>
    </row>
    <row r="4137" spans="1:6" x14ac:dyDescent="0.35">
      <c r="A4137">
        <v>4136</v>
      </c>
      <c r="B4137">
        <f t="shared" si="64"/>
        <v>6714</v>
      </c>
      <c r="E4137">
        <v>5733</v>
      </c>
      <c r="F4137">
        <v>981</v>
      </c>
    </row>
    <row r="4138" spans="1:6" x14ac:dyDescent="0.35">
      <c r="A4138">
        <v>4137</v>
      </c>
      <c r="B4138">
        <f t="shared" si="64"/>
        <v>7064</v>
      </c>
      <c r="E4138">
        <v>5827</v>
      </c>
      <c r="F4138">
        <v>1237</v>
      </c>
    </row>
    <row r="4139" spans="1:6" x14ac:dyDescent="0.35">
      <c r="A4139">
        <v>4138</v>
      </c>
      <c r="B4139">
        <f t="shared" si="64"/>
        <v>7302</v>
      </c>
      <c r="E4139">
        <v>5983</v>
      </c>
      <c r="F4139">
        <v>1319</v>
      </c>
    </row>
    <row r="4140" spans="1:6" x14ac:dyDescent="0.35">
      <c r="A4140">
        <v>4139</v>
      </c>
      <c r="B4140">
        <f t="shared" si="64"/>
        <v>7386</v>
      </c>
      <c r="E4140">
        <v>6018</v>
      </c>
      <c r="F4140">
        <v>1368</v>
      </c>
    </row>
    <row r="4141" spans="1:6" x14ac:dyDescent="0.35">
      <c r="A4141">
        <v>4140</v>
      </c>
      <c r="B4141">
        <f t="shared" si="64"/>
        <v>7493</v>
      </c>
      <c r="E4141">
        <v>6069</v>
      </c>
      <c r="F4141">
        <v>1424</v>
      </c>
    </row>
    <row r="4142" spans="1:6" x14ac:dyDescent="0.35">
      <c r="A4142">
        <v>4141</v>
      </c>
      <c r="B4142">
        <f t="shared" si="64"/>
        <v>7815</v>
      </c>
      <c r="E4142">
        <v>6094</v>
      </c>
      <c r="F4142">
        <v>1721</v>
      </c>
    </row>
    <row r="4143" spans="1:6" x14ac:dyDescent="0.35">
      <c r="A4143">
        <v>4142</v>
      </c>
      <c r="B4143">
        <f t="shared" si="64"/>
        <v>7579</v>
      </c>
      <c r="E4143">
        <v>5885</v>
      </c>
      <c r="F4143">
        <v>1694</v>
      </c>
    </row>
    <row r="4144" spans="1:6" x14ac:dyDescent="0.35">
      <c r="A4144">
        <v>4143</v>
      </c>
      <c r="B4144">
        <f t="shared" si="64"/>
        <v>7186</v>
      </c>
      <c r="E4144">
        <v>5735</v>
      </c>
      <c r="F4144">
        <v>1451</v>
      </c>
    </row>
    <row r="4145" spans="1:6" x14ac:dyDescent="0.35">
      <c r="A4145">
        <v>4144</v>
      </c>
      <c r="B4145">
        <f t="shared" si="64"/>
        <v>7143</v>
      </c>
      <c r="E4145">
        <v>5854</v>
      </c>
      <c r="F4145">
        <v>1289</v>
      </c>
    </row>
    <row r="4146" spans="1:6" x14ac:dyDescent="0.35">
      <c r="A4146">
        <v>4145</v>
      </c>
      <c r="B4146">
        <f t="shared" si="64"/>
        <v>7182</v>
      </c>
      <c r="E4146">
        <v>5914</v>
      </c>
      <c r="F4146">
        <v>1268</v>
      </c>
    </row>
    <row r="4147" spans="1:6" x14ac:dyDescent="0.35">
      <c r="A4147">
        <v>4146</v>
      </c>
      <c r="B4147">
        <f t="shared" si="64"/>
        <v>7261</v>
      </c>
      <c r="E4147">
        <v>6001</v>
      </c>
      <c r="F4147">
        <v>1260</v>
      </c>
    </row>
    <row r="4148" spans="1:6" x14ac:dyDescent="0.35">
      <c r="A4148">
        <v>4147</v>
      </c>
      <c r="B4148">
        <f t="shared" si="64"/>
        <v>7339</v>
      </c>
      <c r="E4148">
        <v>6096</v>
      </c>
      <c r="F4148">
        <v>1243</v>
      </c>
    </row>
    <row r="4149" spans="1:6" x14ac:dyDescent="0.35">
      <c r="A4149">
        <v>4148</v>
      </c>
      <c r="B4149">
        <f t="shared" si="64"/>
        <v>7723</v>
      </c>
      <c r="E4149">
        <v>6233</v>
      </c>
      <c r="F4149">
        <v>1490</v>
      </c>
    </row>
    <row r="4150" spans="1:6" x14ac:dyDescent="0.35">
      <c r="A4150">
        <v>4149</v>
      </c>
      <c r="B4150">
        <f t="shared" si="64"/>
        <v>7346</v>
      </c>
      <c r="E4150">
        <v>6166</v>
      </c>
      <c r="F4150">
        <v>1180</v>
      </c>
    </row>
    <row r="4151" spans="1:6" x14ac:dyDescent="0.35">
      <c r="A4151">
        <v>4150</v>
      </c>
      <c r="B4151">
        <f t="shared" si="64"/>
        <v>7265</v>
      </c>
      <c r="E4151">
        <v>6135</v>
      </c>
      <c r="F4151">
        <v>1130</v>
      </c>
    </row>
    <row r="4152" spans="1:6" x14ac:dyDescent="0.35">
      <c r="A4152">
        <v>4151</v>
      </c>
      <c r="B4152">
        <f t="shared" si="64"/>
        <v>7763</v>
      </c>
      <c r="E4152">
        <v>6179</v>
      </c>
      <c r="F4152">
        <v>1584</v>
      </c>
    </row>
    <row r="4153" spans="1:6" x14ac:dyDescent="0.35">
      <c r="A4153">
        <v>4152</v>
      </c>
      <c r="B4153">
        <f t="shared" si="64"/>
        <v>7947</v>
      </c>
      <c r="E4153">
        <v>6099</v>
      </c>
      <c r="F4153">
        <v>1848</v>
      </c>
    </row>
    <row r="4154" spans="1:6" x14ac:dyDescent="0.35">
      <c r="A4154">
        <v>4153</v>
      </c>
      <c r="B4154">
        <f t="shared" si="64"/>
        <v>6959</v>
      </c>
      <c r="E4154">
        <v>5792</v>
      </c>
      <c r="F4154">
        <v>1167</v>
      </c>
    </row>
    <row r="4155" spans="1:6" x14ac:dyDescent="0.35">
      <c r="A4155">
        <v>4154</v>
      </c>
      <c r="B4155">
        <f t="shared" si="64"/>
        <v>6795</v>
      </c>
      <c r="E4155">
        <v>5763</v>
      </c>
      <c r="F4155">
        <v>1032</v>
      </c>
    </row>
    <row r="4156" spans="1:6" x14ac:dyDescent="0.35">
      <c r="A4156">
        <v>4155</v>
      </c>
      <c r="B4156">
        <f t="shared" si="64"/>
        <v>6717</v>
      </c>
      <c r="E4156">
        <v>5550</v>
      </c>
      <c r="F4156">
        <v>1167</v>
      </c>
    </row>
    <row r="4157" spans="1:6" x14ac:dyDescent="0.35">
      <c r="A4157">
        <v>4156</v>
      </c>
      <c r="B4157">
        <f t="shared" si="64"/>
        <v>6579</v>
      </c>
      <c r="E4157">
        <v>5570</v>
      </c>
      <c r="F4157">
        <v>1009</v>
      </c>
    </row>
    <row r="4158" spans="1:6" x14ac:dyDescent="0.35">
      <c r="A4158">
        <v>4157</v>
      </c>
      <c r="B4158">
        <f t="shared" si="64"/>
        <v>6419</v>
      </c>
      <c r="E4158">
        <v>5643</v>
      </c>
      <c r="F4158">
        <v>776</v>
      </c>
    </row>
    <row r="4159" spans="1:6" x14ac:dyDescent="0.35">
      <c r="A4159">
        <v>4158</v>
      </c>
      <c r="B4159">
        <f t="shared" si="64"/>
        <v>6099</v>
      </c>
      <c r="E4159">
        <v>5665</v>
      </c>
      <c r="F4159">
        <v>434</v>
      </c>
    </row>
    <row r="4160" spans="1:6" x14ac:dyDescent="0.35">
      <c r="A4160">
        <v>4159</v>
      </c>
      <c r="B4160">
        <f t="shared" si="64"/>
        <v>6127</v>
      </c>
      <c r="E4160">
        <v>5699</v>
      </c>
      <c r="F4160">
        <v>428</v>
      </c>
    </row>
    <row r="4161" spans="1:6" x14ac:dyDescent="0.35">
      <c r="A4161">
        <v>4160</v>
      </c>
      <c r="B4161">
        <f t="shared" si="64"/>
        <v>6545</v>
      </c>
      <c r="E4161">
        <v>5731</v>
      </c>
      <c r="F4161">
        <v>814</v>
      </c>
    </row>
    <row r="4162" spans="1:6" x14ac:dyDescent="0.35">
      <c r="A4162">
        <v>4161</v>
      </c>
      <c r="B4162">
        <f t="shared" si="64"/>
        <v>6813</v>
      </c>
      <c r="E4162">
        <v>5603</v>
      </c>
      <c r="F4162">
        <v>1210</v>
      </c>
    </row>
    <row r="4163" spans="1:6" x14ac:dyDescent="0.35">
      <c r="A4163">
        <v>4162</v>
      </c>
      <c r="B4163">
        <f t="shared" ref="B4163:B4226" si="65">E4163+F4163</f>
        <v>6740</v>
      </c>
      <c r="E4163">
        <v>5657</v>
      </c>
      <c r="F4163">
        <v>1083</v>
      </c>
    </row>
    <row r="4164" spans="1:6" x14ac:dyDescent="0.35">
      <c r="A4164">
        <v>4163</v>
      </c>
      <c r="B4164">
        <f t="shared" si="65"/>
        <v>6766</v>
      </c>
      <c r="E4164">
        <v>5718</v>
      </c>
      <c r="F4164">
        <v>1048</v>
      </c>
    </row>
    <row r="4165" spans="1:6" x14ac:dyDescent="0.35">
      <c r="A4165">
        <v>4164</v>
      </c>
      <c r="B4165">
        <f t="shared" si="65"/>
        <v>6690</v>
      </c>
      <c r="E4165">
        <v>5636</v>
      </c>
      <c r="F4165">
        <v>1054</v>
      </c>
    </row>
    <row r="4166" spans="1:6" x14ac:dyDescent="0.35">
      <c r="A4166">
        <v>4165</v>
      </c>
      <c r="B4166">
        <f t="shared" si="65"/>
        <v>6464</v>
      </c>
      <c r="E4166">
        <v>5582</v>
      </c>
      <c r="F4166">
        <v>882</v>
      </c>
    </row>
    <row r="4167" spans="1:6" x14ac:dyDescent="0.35">
      <c r="A4167">
        <v>4166</v>
      </c>
      <c r="B4167">
        <f t="shared" si="65"/>
        <v>5841</v>
      </c>
      <c r="E4167">
        <v>5441</v>
      </c>
      <c r="F4167">
        <v>400</v>
      </c>
    </row>
    <row r="4168" spans="1:6" x14ac:dyDescent="0.35">
      <c r="A4168">
        <v>4167</v>
      </c>
      <c r="B4168">
        <f t="shared" si="65"/>
        <v>5669</v>
      </c>
      <c r="E4168">
        <v>5242</v>
      </c>
      <c r="F4168">
        <v>427</v>
      </c>
    </row>
    <row r="4169" spans="1:6" x14ac:dyDescent="0.35">
      <c r="A4169">
        <v>4168</v>
      </c>
      <c r="B4169">
        <f t="shared" si="65"/>
        <v>5743</v>
      </c>
      <c r="E4169">
        <v>5302</v>
      </c>
      <c r="F4169">
        <v>441</v>
      </c>
    </row>
    <row r="4170" spans="1:6" x14ac:dyDescent="0.35">
      <c r="A4170">
        <v>4169</v>
      </c>
      <c r="B4170">
        <f t="shared" si="65"/>
        <v>6803</v>
      </c>
      <c r="E4170">
        <v>5480</v>
      </c>
      <c r="F4170">
        <v>1323</v>
      </c>
    </row>
    <row r="4171" spans="1:6" x14ac:dyDescent="0.35">
      <c r="A4171">
        <v>4170</v>
      </c>
      <c r="B4171">
        <f t="shared" si="65"/>
        <v>6654</v>
      </c>
      <c r="E4171">
        <v>5583</v>
      </c>
      <c r="F4171">
        <v>1071</v>
      </c>
    </row>
    <row r="4172" spans="1:6" x14ac:dyDescent="0.35">
      <c r="A4172">
        <v>4171</v>
      </c>
      <c r="B4172">
        <f t="shared" si="65"/>
        <v>6926</v>
      </c>
      <c r="E4172">
        <v>5783</v>
      </c>
      <c r="F4172">
        <v>1143</v>
      </c>
    </row>
    <row r="4173" spans="1:6" x14ac:dyDescent="0.35">
      <c r="A4173">
        <v>4172</v>
      </c>
      <c r="B4173">
        <f t="shared" si="65"/>
        <v>7374</v>
      </c>
      <c r="E4173">
        <v>6066</v>
      </c>
      <c r="F4173">
        <v>1308</v>
      </c>
    </row>
    <row r="4174" spans="1:6" x14ac:dyDescent="0.35">
      <c r="A4174">
        <v>4173</v>
      </c>
      <c r="B4174">
        <f t="shared" si="65"/>
        <v>7506</v>
      </c>
      <c r="E4174">
        <v>6117</v>
      </c>
      <c r="F4174">
        <v>1389</v>
      </c>
    </row>
    <row r="4175" spans="1:6" x14ac:dyDescent="0.35">
      <c r="A4175">
        <v>4174</v>
      </c>
      <c r="B4175">
        <f t="shared" si="65"/>
        <v>7805</v>
      </c>
      <c r="E4175">
        <v>6152</v>
      </c>
      <c r="F4175">
        <v>1653</v>
      </c>
    </row>
    <row r="4176" spans="1:6" x14ac:dyDescent="0.35">
      <c r="A4176">
        <v>4175</v>
      </c>
      <c r="B4176">
        <f t="shared" si="65"/>
        <v>8629</v>
      </c>
      <c r="E4176">
        <v>6294</v>
      </c>
      <c r="F4176">
        <v>2335</v>
      </c>
    </row>
    <row r="4177" spans="1:6" x14ac:dyDescent="0.35">
      <c r="A4177">
        <v>4176</v>
      </c>
      <c r="B4177">
        <f t="shared" si="65"/>
        <v>8109</v>
      </c>
      <c r="E4177">
        <v>6091</v>
      </c>
      <c r="F4177">
        <v>2018</v>
      </c>
    </row>
    <row r="4178" spans="1:6" x14ac:dyDescent="0.35">
      <c r="A4178">
        <v>4177</v>
      </c>
      <c r="B4178">
        <f t="shared" si="65"/>
        <v>7253</v>
      </c>
      <c r="E4178">
        <v>5872</v>
      </c>
      <c r="F4178">
        <v>1381</v>
      </c>
    </row>
    <row r="4179" spans="1:6" x14ac:dyDescent="0.35">
      <c r="A4179">
        <v>4178</v>
      </c>
      <c r="B4179">
        <f t="shared" si="65"/>
        <v>6740</v>
      </c>
      <c r="E4179">
        <v>5660</v>
      </c>
      <c r="F4179">
        <v>1080</v>
      </c>
    </row>
    <row r="4180" spans="1:6" x14ac:dyDescent="0.35">
      <c r="A4180">
        <v>4179</v>
      </c>
      <c r="B4180">
        <f t="shared" si="65"/>
        <v>6467</v>
      </c>
      <c r="E4180">
        <v>5411</v>
      </c>
      <c r="F4180">
        <v>1056</v>
      </c>
    </row>
    <row r="4181" spans="1:6" x14ac:dyDescent="0.35">
      <c r="A4181">
        <v>4180</v>
      </c>
      <c r="B4181">
        <f t="shared" si="65"/>
        <v>6120</v>
      </c>
      <c r="E4181">
        <v>5257</v>
      </c>
      <c r="F4181">
        <v>863</v>
      </c>
    </row>
    <row r="4182" spans="1:6" x14ac:dyDescent="0.35">
      <c r="A4182">
        <v>4181</v>
      </c>
      <c r="B4182">
        <f t="shared" si="65"/>
        <v>6285</v>
      </c>
      <c r="E4182">
        <v>5239</v>
      </c>
      <c r="F4182">
        <v>1046</v>
      </c>
    </row>
    <row r="4183" spans="1:6" x14ac:dyDescent="0.35">
      <c r="A4183">
        <v>4182</v>
      </c>
      <c r="B4183">
        <f t="shared" si="65"/>
        <v>6683</v>
      </c>
      <c r="E4183">
        <v>5325</v>
      </c>
      <c r="F4183">
        <v>1358</v>
      </c>
    </row>
    <row r="4184" spans="1:6" x14ac:dyDescent="0.35">
      <c r="A4184">
        <v>4183</v>
      </c>
      <c r="B4184">
        <f t="shared" si="65"/>
        <v>6556</v>
      </c>
      <c r="E4184">
        <v>5458</v>
      </c>
      <c r="F4184">
        <v>1098</v>
      </c>
    </row>
    <row r="4185" spans="1:6" x14ac:dyDescent="0.35">
      <c r="A4185">
        <v>4184</v>
      </c>
      <c r="B4185">
        <f t="shared" si="65"/>
        <v>7322</v>
      </c>
      <c r="E4185">
        <v>5704</v>
      </c>
      <c r="F4185">
        <v>1618</v>
      </c>
    </row>
    <row r="4186" spans="1:6" x14ac:dyDescent="0.35">
      <c r="A4186">
        <v>4185</v>
      </c>
      <c r="B4186">
        <f t="shared" si="65"/>
        <v>7766</v>
      </c>
      <c r="E4186">
        <v>6022</v>
      </c>
      <c r="F4186">
        <v>1744</v>
      </c>
    </row>
    <row r="4187" spans="1:6" x14ac:dyDescent="0.35">
      <c r="A4187">
        <v>4186</v>
      </c>
      <c r="B4187">
        <f t="shared" si="65"/>
        <v>7771</v>
      </c>
      <c r="E4187">
        <v>6168</v>
      </c>
      <c r="F4187">
        <v>1603</v>
      </c>
    </row>
    <row r="4188" spans="1:6" x14ac:dyDescent="0.35">
      <c r="A4188">
        <v>4187</v>
      </c>
      <c r="B4188">
        <f t="shared" si="65"/>
        <v>7784</v>
      </c>
      <c r="E4188">
        <v>6127</v>
      </c>
      <c r="F4188">
        <v>1657</v>
      </c>
    </row>
    <row r="4189" spans="1:6" x14ac:dyDescent="0.35">
      <c r="A4189">
        <v>4188</v>
      </c>
      <c r="B4189">
        <f t="shared" si="65"/>
        <v>7866</v>
      </c>
      <c r="E4189">
        <v>6059</v>
      </c>
      <c r="F4189">
        <v>1807</v>
      </c>
    </row>
    <row r="4190" spans="1:6" x14ac:dyDescent="0.35">
      <c r="A4190">
        <v>4189</v>
      </c>
      <c r="B4190">
        <f t="shared" si="65"/>
        <v>7677</v>
      </c>
      <c r="E4190">
        <v>5959</v>
      </c>
      <c r="F4190">
        <v>1718</v>
      </c>
    </row>
    <row r="4191" spans="1:6" x14ac:dyDescent="0.35">
      <c r="A4191">
        <v>4190</v>
      </c>
      <c r="B4191">
        <f t="shared" si="65"/>
        <v>7438</v>
      </c>
      <c r="E4191">
        <v>5800</v>
      </c>
      <c r="F4191">
        <v>1638</v>
      </c>
    </row>
    <row r="4192" spans="1:6" x14ac:dyDescent="0.35">
      <c r="A4192">
        <v>4191</v>
      </c>
      <c r="B4192">
        <f t="shared" si="65"/>
        <v>7610</v>
      </c>
      <c r="E4192">
        <v>5754</v>
      </c>
      <c r="F4192">
        <v>1856</v>
      </c>
    </row>
    <row r="4193" spans="1:6" x14ac:dyDescent="0.35">
      <c r="A4193">
        <v>4192</v>
      </c>
      <c r="B4193">
        <f t="shared" si="65"/>
        <v>6919</v>
      </c>
      <c r="E4193">
        <v>5687</v>
      </c>
      <c r="F4193">
        <v>1232</v>
      </c>
    </row>
    <row r="4194" spans="1:6" x14ac:dyDescent="0.35">
      <c r="A4194">
        <v>4193</v>
      </c>
      <c r="B4194">
        <f t="shared" si="65"/>
        <v>6980</v>
      </c>
      <c r="E4194">
        <v>5829</v>
      </c>
      <c r="F4194">
        <v>1151</v>
      </c>
    </row>
    <row r="4195" spans="1:6" x14ac:dyDescent="0.35">
      <c r="A4195">
        <v>4194</v>
      </c>
      <c r="B4195">
        <f t="shared" si="65"/>
        <v>7664</v>
      </c>
      <c r="E4195">
        <v>6105</v>
      </c>
      <c r="F4195">
        <v>1559</v>
      </c>
    </row>
    <row r="4196" spans="1:6" x14ac:dyDescent="0.35">
      <c r="A4196">
        <v>4195</v>
      </c>
      <c r="B4196">
        <f t="shared" si="65"/>
        <v>8560</v>
      </c>
      <c r="E4196">
        <v>6499</v>
      </c>
      <c r="F4196">
        <v>2061</v>
      </c>
    </row>
    <row r="4197" spans="1:6" x14ac:dyDescent="0.35">
      <c r="A4197">
        <v>4196</v>
      </c>
      <c r="B4197">
        <f t="shared" si="65"/>
        <v>8653</v>
      </c>
      <c r="E4197">
        <v>6497</v>
      </c>
      <c r="F4197">
        <v>2156</v>
      </c>
    </row>
    <row r="4198" spans="1:6" x14ac:dyDescent="0.35">
      <c r="A4198">
        <v>4197</v>
      </c>
      <c r="B4198">
        <f t="shared" si="65"/>
        <v>8134</v>
      </c>
      <c r="E4198">
        <v>6266</v>
      </c>
      <c r="F4198">
        <v>1868</v>
      </c>
    </row>
    <row r="4199" spans="1:6" x14ac:dyDescent="0.35">
      <c r="A4199">
        <v>4198</v>
      </c>
      <c r="B4199">
        <f t="shared" si="65"/>
        <v>7954</v>
      </c>
      <c r="E4199">
        <v>6154</v>
      </c>
      <c r="F4199">
        <v>1800</v>
      </c>
    </row>
    <row r="4200" spans="1:6" x14ac:dyDescent="0.35">
      <c r="A4200">
        <v>4199</v>
      </c>
      <c r="B4200">
        <f t="shared" si="65"/>
        <v>8446</v>
      </c>
      <c r="E4200">
        <v>6180</v>
      </c>
      <c r="F4200">
        <v>2266</v>
      </c>
    </row>
    <row r="4201" spans="1:6" x14ac:dyDescent="0.35">
      <c r="A4201">
        <v>4200</v>
      </c>
      <c r="B4201">
        <f t="shared" si="65"/>
        <v>8067</v>
      </c>
      <c r="E4201">
        <v>5975</v>
      </c>
      <c r="F4201">
        <v>2092</v>
      </c>
    </row>
    <row r="4202" spans="1:6" x14ac:dyDescent="0.35">
      <c r="A4202">
        <v>4201</v>
      </c>
      <c r="B4202">
        <f t="shared" si="65"/>
        <v>7384</v>
      </c>
      <c r="E4202">
        <v>5732</v>
      </c>
      <c r="F4202">
        <v>1652</v>
      </c>
    </row>
    <row r="4203" spans="1:6" x14ac:dyDescent="0.35">
      <c r="A4203">
        <v>4202</v>
      </c>
      <c r="B4203">
        <f t="shared" si="65"/>
        <v>7304</v>
      </c>
      <c r="E4203">
        <v>5417</v>
      </c>
      <c r="F4203">
        <v>1887</v>
      </c>
    </row>
    <row r="4204" spans="1:6" x14ac:dyDescent="0.35">
      <c r="A4204">
        <v>4203</v>
      </c>
      <c r="B4204">
        <f t="shared" si="65"/>
        <v>6795</v>
      </c>
      <c r="E4204">
        <v>5173</v>
      </c>
      <c r="F4204">
        <v>1622</v>
      </c>
    </row>
    <row r="4205" spans="1:6" x14ac:dyDescent="0.35">
      <c r="A4205">
        <v>4204</v>
      </c>
      <c r="B4205">
        <f t="shared" si="65"/>
        <v>5975</v>
      </c>
      <c r="E4205">
        <v>5122</v>
      </c>
      <c r="F4205">
        <v>853</v>
      </c>
    </row>
    <row r="4206" spans="1:6" x14ac:dyDescent="0.35">
      <c r="A4206">
        <v>4205</v>
      </c>
      <c r="B4206">
        <f t="shared" si="65"/>
        <v>5835</v>
      </c>
      <c r="E4206">
        <v>4997</v>
      </c>
      <c r="F4206">
        <v>838</v>
      </c>
    </row>
    <row r="4207" spans="1:6" x14ac:dyDescent="0.35">
      <c r="A4207">
        <v>4206</v>
      </c>
      <c r="B4207">
        <f t="shared" si="65"/>
        <v>6119</v>
      </c>
      <c r="E4207">
        <v>5177</v>
      </c>
      <c r="F4207">
        <v>942</v>
      </c>
    </row>
    <row r="4208" spans="1:6" x14ac:dyDescent="0.35">
      <c r="A4208">
        <v>4207</v>
      </c>
      <c r="B4208">
        <f t="shared" si="65"/>
        <v>6401</v>
      </c>
      <c r="E4208">
        <v>5319</v>
      </c>
      <c r="F4208">
        <v>1082</v>
      </c>
    </row>
    <row r="4209" spans="1:6" x14ac:dyDescent="0.35">
      <c r="A4209">
        <v>4208</v>
      </c>
      <c r="B4209">
        <f t="shared" si="65"/>
        <v>7697</v>
      </c>
      <c r="E4209">
        <v>5949</v>
      </c>
      <c r="F4209">
        <v>1748</v>
      </c>
    </row>
    <row r="4210" spans="1:6" x14ac:dyDescent="0.35">
      <c r="A4210">
        <v>4209</v>
      </c>
      <c r="B4210">
        <f t="shared" si="65"/>
        <v>8216</v>
      </c>
      <c r="E4210">
        <v>6003</v>
      </c>
      <c r="F4210">
        <v>2213</v>
      </c>
    </row>
    <row r="4211" spans="1:6" x14ac:dyDescent="0.35">
      <c r="A4211">
        <v>4210</v>
      </c>
      <c r="B4211">
        <f t="shared" si="65"/>
        <v>8273</v>
      </c>
      <c r="E4211">
        <v>6096</v>
      </c>
      <c r="F4211">
        <v>2177</v>
      </c>
    </row>
    <row r="4212" spans="1:6" x14ac:dyDescent="0.35">
      <c r="A4212">
        <v>4211</v>
      </c>
      <c r="B4212">
        <f t="shared" si="65"/>
        <v>7985</v>
      </c>
      <c r="E4212">
        <v>5954</v>
      </c>
      <c r="F4212">
        <v>2031</v>
      </c>
    </row>
    <row r="4213" spans="1:6" x14ac:dyDescent="0.35">
      <c r="A4213">
        <v>4212</v>
      </c>
      <c r="B4213">
        <f t="shared" si="65"/>
        <v>7843</v>
      </c>
      <c r="E4213">
        <v>5913</v>
      </c>
      <c r="F4213">
        <v>1930</v>
      </c>
    </row>
    <row r="4214" spans="1:6" x14ac:dyDescent="0.35">
      <c r="A4214">
        <v>4213</v>
      </c>
      <c r="B4214">
        <f t="shared" si="65"/>
        <v>7816</v>
      </c>
      <c r="E4214">
        <v>5875</v>
      </c>
      <c r="F4214">
        <v>1941</v>
      </c>
    </row>
    <row r="4215" spans="1:6" x14ac:dyDescent="0.35">
      <c r="A4215">
        <v>4214</v>
      </c>
      <c r="B4215">
        <f t="shared" si="65"/>
        <v>7824</v>
      </c>
      <c r="E4215">
        <v>5815</v>
      </c>
      <c r="F4215">
        <v>2009</v>
      </c>
    </row>
    <row r="4216" spans="1:6" x14ac:dyDescent="0.35">
      <c r="A4216">
        <v>4215</v>
      </c>
      <c r="B4216">
        <f t="shared" si="65"/>
        <v>7627</v>
      </c>
      <c r="E4216">
        <v>5789</v>
      </c>
      <c r="F4216">
        <v>1838</v>
      </c>
    </row>
    <row r="4217" spans="1:6" x14ac:dyDescent="0.35">
      <c r="A4217">
        <v>4216</v>
      </c>
      <c r="B4217">
        <f t="shared" si="65"/>
        <v>8142</v>
      </c>
      <c r="E4217">
        <v>6036</v>
      </c>
      <c r="F4217">
        <v>2106</v>
      </c>
    </row>
    <row r="4218" spans="1:6" x14ac:dyDescent="0.35">
      <c r="A4218">
        <v>4217</v>
      </c>
      <c r="B4218">
        <f t="shared" si="65"/>
        <v>7665</v>
      </c>
      <c r="E4218">
        <v>5815</v>
      </c>
      <c r="F4218">
        <v>1850</v>
      </c>
    </row>
    <row r="4219" spans="1:6" x14ac:dyDescent="0.35">
      <c r="A4219">
        <v>4218</v>
      </c>
      <c r="B4219">
        <f t="shared" si="65"/>
        <v>7894</v>
      </c>
      <c r="E4219">
        <v>5956</v>
      </c>
      <c r="F4219">
        <v>1938</v>
      </c>
    </row>
    <row r="4220" spans="1:6" x14ac:dyDescent="0.35">
      <c r="A4220">
        <v>4219</v>
      </c>
      <c r="B4220">
        <f t="shared" si="65"/>
        <v>8391</v>
      </c>
      <c r="E4220">
        <v>6242</v>
      </c>
      <c r="F4220">
        <v>2149</v>
      </c>
    </row>
    <row r="4221" spans="1:6" x14ac:dyDescent="0.35">
      <c r="A4221">
        <v>4220</v>
      </c>
      <c r="B4221">
        <f t="shared" si="65"/>
        <v>8882</v>
      </c>
      <c r="E4221">
        <v>6492</v>
      </c>
      <c r="F4221">
        <v>2390</v>
      </c>
    </row>
    <row r="4222" spans="1:6" x14ac:dyDescent="0.35">
      <c r="A4222">
        <v>4221</v>
      </c>
      <c r="B4222">
        <f t="shared" si="65"/>
        <v>8412</v>
      </c>
      <c r="E4222">
        <v>6245</v>
      </c>
      <c r="F4222">
        <v>2167</v>
      </c>
    </row>
    <row r="4223" spans="1:6" x14ac:dyDescent="0.35">
      <c r="A4223">
        <v>4222</v>
      </c>
      <c r="B4223">
        <f t="shared" si="65"/>
        <v>8013</v>
      </c>
      <c r="E4223">
        <v>6186</v>
      </c>
      <c r="F4223">
        <v>1827</v>
      </c>
    </row>
    <row r="4224" spans="1:6" x14ac:dyDescent="0.35">
      <c r="A4224">
        <v>4223</v>
      </c>
      <c r="B4224">
        <f t="shared" si="65"/>
        <v>8318</v>
      </c>
      <c r="E4224">
        <v>6391</v>
      </c>
      <c r="F4224">
        <v>1927</v>
      </c>
    </row>
    <row r="4225" spans="1:6" x14ac:dyDescent="0.35">
      <c r="A4225">
        <v>4224</v>
      </c>
      <c r="B4225">
        <f t="shared" si="65"/>
        <v>7908</v>
      </c>
      <c r="E4225">
        <v>5894</v>
      </c>
      <c r="F4225">
        <v>2014</v>
      </c>
    </row>
    <row r="4226" spans="1:6" x14ac:dyDescent="0.35">
      <c r="A4226">
        <v>4225</v>
      </c>
      <c r="B4226">
        <f t="shared" si="65"/>
        <v>7449</v>
      </c>
      <c r="E4226">
        <v>5647</v>
      </c>
      <c r="F4226">
        <v>1802</v>
      </c>
    </row>
    <row r="4227" spans="1:6" x14ac:dyDescent="0.35">
      <c r="A4227">
        <v>4226</v>
      </c>
      <c r="B4227">
        <f t="shared" ref="B4227:B4290" si="66">E4227+F4227</f>
        <v>7044</v>
      </c>
      <c r="E4227">
        <v>5388</v>
      </c>
      <c r="F4227">
        <v>1656</v>
      </c>
    </row>
    <row r="4228" spans="1:6" x14ac:dyDescent="0.35">
      <c r="A4228">
        <v>4227</v>
      </c>
      <c r="B4228">
        <f t="shared" si="66"/>
        <v>6970</v>
      </c>
      <c r="E4228">
        <v>5227</v>
      </c>
      <c r="F4228">
        <v>1743</v>
      </c>
    </row>
    <row r="4229" spans="1:6" x14ac:dyDescent="0.35">
      <c r="A4229">
        <v>4228</v>
      </c>
      <c r="B4229">
        <f t="shared" si="66"/>
        <v>6319</v>
      </c>
      <c r="E4229">
        <v>5123</v>
      </c>
      <c r="F4229">
        <v>1196</v>
      </c>
    </row>
    <row r="4230" spans="1:6" x14ac:dyDescent="0.35">
      <c r="A4230">
        <v>4229</v>
      </c>
      <c r="B4230">
        <f t="shared" si="66"/>
        <v>6235</v>
      </c>
      <c r="E4230">
        <v>5106</v>
      </c>
      <c r="F4230">
        <v>1129</v>
      </c>
    </row>
    <row r="4231" spans="1:6" x14ac:dyDescent="0.35">
      <c r="A4231">
        <v>4230</v>
      </c>
      <c r="B4231">
        <f t="shared" si="66"/>
        <v>6568</v>
      </c>
      <c r="E4231">
        <v>5225</v>
      </c>
      <c r="F4231">
        <v>1343</v>
      </c>
    </row>
    <row r="4232" spans="1:6" x14ac:dyDescent="0.35">
      <c r="A4232">
        <v>4231</v>
      </c>
      <c r="B4232">
        <f t="shared" si="66"/>
        <v>7061</v>
      </c>
      <c r="E4232">
        <v>5530</v>
      </c>
      <c r="F4232">
        <v>1531</v>
      </c>
    </row>
    <row r="4233" spans="1:6" x14ac:dyDescent="0.35">
      <c r="A4233">
        <v>4232</v>
      </c>
      <c r="B4233">
        <f t="shared" si="66"/>
        <v>7539</v>
      </c>
      <c r="E4233">
        <v>5848</v>
      </c>
      <c r="F4233">
        <v>1691</v>
      </c>
    </row>
    <row r="4234" spans="1:6" x14ac:dyDescent="0.35">
      <c r="A4234">
        <v>4233</v>
      </c>
      <c r="B4234">
        <f t="shared" si="66"/>
        <v>8040</v>
      </c>
      <c r="E4234">
        <v>6189</v>
      </c>
      <c r="F4234">
        <v>1851</v>
      </c>
    </row>
    <row r="4235" spans="1:6" x14ac:dyDescent="0.35">
      <c r="A4235">
        <v>4234</v>
      </c>
      <c r="B4235">
        <f t="shared" si="66"/>
        <v>8489</v>
      </c>
      <c r="E4235">
        <v>6381</v>
      </c>
      <c r="F4235">
        <v>2108</v>
      </c>
    </row>
    <row r="4236" spans="1:6" x14ac:dyDescent="0.35">
      <c r="A4236">
        <v>4235</v>
      </c>
      <c r="B4236">
        <f t="shared" si="66"/>
        <v>8168</v>
      </c>
      <c r="E4236">
        <v>6240</v>
      </c>
      <c r="F4236">
        <v>1928</v>
      </c>
    </row>
    <row r="4237" spans="1:6" x14ac:dyDescent="0.35">
      <c r="A4237">
        <v>4236</v>
      </c>
      <c r="B4237">
        <f t="shared" si="66"/>
        <v>8119</v>
      </c>
      <c r="E4237">
        <v>6160</v>
      </c>
      <c r="F4237">
        <v>1959</v>
      </c>
    </row>
    <row r="4238" spans="1:6" x14ac:dyDescent="0.35">
      <c r="A4238">
        <v>4237</v>
      </c>
      <c r="B4238">
        <f t="shared" si="66"/>
        <v>7539</v>
      </c>
      <c r="E4238">
        <v>6007</v>
      </c>
      <c r="F4238">
        <v>1532</v>
      </c>
    </row>
    <row r="4239" spans="1:6" x14ac:dyDescent="0.35">
      <c r="A4239">
        <v>4238</v>
      </c>
      <c r="B4239">
        <f t="shared" si="66"/>
        <v>7433</v>
      </c>
      <c r="E4239">
        <v>5933</v>
      </c>
      <c r="F4239">
        <v>1500</v>
      </c>
    </row>
    <row r="4240" spans="1:6" x14ac:dyDescent="0.35">
      <c r="A4240">
        <v>4239</v>
      </c>
      <c r="B4240">
        <f t="shared" si="66"/>
        <v>7047</v>
      </c>
      <c r="E4240">
        <v>5661</v>
      </c>
      <c r="F4240">
        <v>1386</v>
      </c>
    </row>
    <row r="4241" spans="1:6" x14ac:dyDescent="0.35">
      <c r="A4241">
        <v>4240</v>
      </c>
      <c r="B4241">
        <f t="shared" si="66"/>
        <v>6831</v>
      </c>
      <c r="E4241">
        <v>5501</v>
      </c>
      <c r="F4241">
        <v>1330</v>
      </c>
    </row>
    <row r="4242" spans="1:6" x14ac:dyDescent="0.35">
      <c r="A4242">
        <v>4241</v>
      </c>
      <c r="B4242">
        <f t="shared" si="66"/>
        <v>6952</v>
      </c>
      <c r="E4242">
        <v>5601</v>
      </c>
      <c r="F4242">
        <v>1351</v>
      </c>
    </row>
    <row r="4243" spans="1:6" x14ac:dyDescent="0.35">
      <c r="A4243">
        <v>4242</v>
      </c>
      <c r="B4243">
        <f t="shared" si="66"/>
        <v>7279</v>
      </c>
      <c r="E4243">
        <v>5741</v>
      </c>
      <c r="F4243">
        <v>1538</v>
      </c>
    </row>
    <row r="4244" spans="1:6" x14ac:dyDescent="0.35">
      <c r="A4244">
        <v>4243</v>
      </c>
      <c r="B4244">
        <f t="shared" si="66"/>
        <v>7498</v>
      </c>
      <c r="E4244">
        <v>5881</v>
      </c>
      <c r="F4244">
        <v>1617</v>
      </c>
    </row>
    <row r="4245" spans="1:6" x14ac:dyDescent="0.35">
      <c r="A4245">
        <v>4244</v>
      </c>
      <c r="B4245">
        <f t="shared" si="66"/>
        <v>8091</v>
      </c>
      <c r="E4245">
        <v>6245</v>
      </c>
      <c r="F4245">
        <v>1846</v>
      </c>
    </row>
    <row r="4246" spans="1:6" x14ac:dyDescent="0.35">
      <c r="A4246">
        <v>4245</v>
      </c>
      <c r="B4246">
        <f t="shared" si="66"/>
        <v>7683</v>
      </c>
      <c r="E4246">
        <v>6143</v>
      </c>
      <c r="F4246">
        <v>1540</v>
      </c>
    </row>
    <row r="4247" spans="1:6" x14ac:dyDescent="0.35">
      <c r="A4247">
        <v>4246</v>
      </c>
      <c r="B4247">
        <f t="shared" si="66"/>
        <v>7343</v>
      </c>
      <c r="E4247">
        <v>5951</v>
      </c>
      <c r="F4247">
        <v>1392</v>
      </c>
    </row>
    <row r="4248" spans="1:6" x14ac:dyDescent="0.35">
      <c r="A4248">
        <v>4247</v>
      </c>
      <c r="B4248">
        <f t="shared" si="66"/>
        <v>7400</v>
      </c>
      <c r="E4248">
        <v>5854</v>
      </c>
      <c r="F4248">
        <v>1546</v>
      </c>
    </row>
    <row r="4249" spans="1:6" x14ac:dyDescent="0.35">
      <c r="A4249">
        <v>4248</v>
      </c>
      <c r="B4249">
        <f t="shared" si="66"/>
        <v>7047</v>
      </c>
      <c r="E4249">
        <v>5685</v>
      </c>
      <c r="F4249">
        <v>1362</v>
      </c>
    </row>
    <row r="4250" spans="1:6" x14ac:dyDescent="0.35">
      <c r="A4250">
        <v>4249</v>
      </c>
      <c r="B4250">
        <f t="shared" si="66"/>
        <v>6756</v>
      </c>
      <c r="E4250">
        <v>5586</v>
      </c>
      <c r="F4250">
        <v>1170</v>
      </c>
    </row>
    <row r="4251" spans="1:6" x14ac:dyDescent="0.35">
      <c r="A4251">
        <v>4250</v>
      </c>
      <c r="B4251">
        <f t="shared" si="66"/>
        <v>6743</v>
      </c>
      <c r="E4251">
        <v>5516</v>
      </c>
      <c r="F4251">
        <v>1227</v>
      </c>
    </row>
    <row r="4252" spans="1:6" x14ac:dyDescent="0.35">
      <c r="A4252">
        <v>4251</v>
      </c>
      <c r="B4252">
        <f t="shared" si="66"/>
        <v>6643</v>
      </c>
      <c r="E4252">
        <v>5443</v>
      </c>
      <c r="F4252">
        <v>1200</v>
      </c>
    </row>
    <row r="4253" spans="1:6" x14ac:dyDescent="0.35">
      <c r="A4253">
        <v>4252</v>
      </c>
      <c r="B4253">
        <f t="shared" si="66"/>
        <v>6383</v>
      </c>
      <c r="E4253">
        <v>5386</v>
      </c>
      <c r="F4253">
        <v>997</v>
      </c>
    </row>
    <row r="4254" spans="1:6" x14ac:dyDescent="0.35">
      <c r="A4254">
        <v>4253</v>
      </c>
      <c r="B4254">
        <f t="shared" si="66"/>
        <v>6374</v>
      </c>
      <c r="E4254">
        <v>5360</v>
      </c>
      <c r="F4254">
        <v>1014</v>
      </c>
    </row>
    <row r="4255" spans="1:6" x14ac:dyDescent="0.35">
      <c r="A4255">
        <v>4254</v>
      </c>
      <c r="B4255">
        <f t="shared" si="66"/>
        <v>6566</v>
      </c>
      <c r="E4255">
        <v>5440</v>
      </c>
      <c r="F4255">
        <v>1126</v>
      </c>
    </row>
    <row r="4256" spans="1:6" x14ac:dyDescent="0.35">
      <c r="A4256">
        <v>4255</v>
      </c>
      <c r="B4256">
        <f t="shared" si="66"/>
        <v>6894</v>
      </c>
      <c r="E4256">
        <v>5483</v>
      </c>
      <c r="F4256">
        <v>1411</v>
      </c>
    </row>
    <row r="4257" spans="1:6" x14ac:dyDescent="0.35">
      <c r="A4257">
        <v>4256</v>
      </c>
      <c r="B4257">
        <f t="shared" si="66"/>
        <v>7205</v>
      </c>
      <c r="E4257">
        <v>5901</v>
      </c>
      <c r="F4257">
        <v>1304</v>
      </c>
    </row>
    <row r="4258" spans="1:6" x14ac:dyDescent="0.35">
      <c r="A4258">
        <v>4257</v>
      </c>
      <c r="B4258">
        <f t="shared" si="66"/>
        <v>7704</v>
      </c>
      <c r="E4258">
        <v>6182</v>
      </c>
      <c r="F4258">
        <v>1522</v>
      </c>
    </row>
    <row r="4259" spans="1:6" x14ac:dyDescent="0.35">
      <c r="A4259">
        <v>4258</v>
      </c>
      <c r="B4259">
        <f t="shared" si="66"/>
        <v>8017</v>
      </c>
      <c r="E4259">
        <v>6015</v>
      </c>
      <c r="F4259">
        <v>2002</v>
      </c>
    </row>
    <row r="4260" spans="1:6" x14ac:dyDescent="0.35">
      <c r="A4260">
        <v>4259</v>
      </c>
      <c r="B4260">
        <f t="shared" si="66"/>
        <v>7476</v>
      </c>
      <c r="E4260">
        <v>5874</v>
      </c>
      <c r="F4260">
        <v>1602</v>
      </c>
    </row>
    <row r="4261" spans="1:6" x14ac:dyDescent="0.35">
      <c r="A4261">
        <v>4260</v>
      </c>
      <c r="B4261">
        <f t="shared" si="66"/>
        <v>7143</v>
      </c>
      <c r="E4261">
        <v>5693</v>
      </c>
      <c r="F4261">
        <v>1450</v>
      </c>
    </row>
    <row r="4262" spans="1:6" x14ac:dyDescent="0.35">
      <c r="A4262">
        <v>4261</v>
      </c>
      <c r="B4262">
        <f t="shared" si="66"/>
        <v>7114</v>
      </c>
      <c r="E4262">
        <v>5746</v>
      </c>
      <c r="F4262">
        <v>1368</v>
      </c>
    </row>
    <row r="4263" spans="1:6" x14ac:dyDescent="0.35">
      <c r="A4263">
        <v>4262</v>
      </c>
      <c r="B4263">
        <f t="shared" si="66"/>
        <v>7237</v>
      </c>
      <c r="E4263">
        <v>5764</v>
      </c>
      <c r="F4263">
        <v>1473</v>
      </c>
    </row>
    <row r="4264" spans="1:6" x14ac:dyDescent="0.35">
      <c r="A4264">
        <v>4263</v>
      </c>
      <c r="B4264">
        <f t="shared" si="66"/>
        <v>7133</v>
      </c>
      <c r="E4264">
        <v>5681</v>
      </c>
      <c r="F4264">
        <v>1452</v>
      </c>
    </row>
    <row r="4265" spans="1:6" x14ac:dyDescent="0.35">
      <c r="A4265">
        <v>4264</v>
      </c>
      <c r="B4265">
        <f t="shared" si="66"/>
        <v>7079</v>
      </c>
      <c r="E4265">
        <v>5779</v>
      </c>
      <c r="F4265">
        <v>1300</v>
      </c>
    </row>
    <row r="4266" spans="1:6" x14ac:dyDescent="0.35">
      <c r="A4266">
        <v>4265</v>
      </c>
      <c r="B4266">
        <f t="shared" si="66"/>
        <v>7090</v>
      </c>
      <c r="E4266">
        <v>5850</v>
      </c>
      <c r="F4266">
        <v>1240</v>
      </c>
    </row>
    <row r="4267" spans="1:6" x14ac:dyDescent="0.35">
      <c r="A4267">
        <v>4266</v>
      </c>
      <c r="B4267">
        <f t="shared" si="66"/>
        <v>7340</v>
      </c>
      <c r="E4267">
        <v>5977</v>
      </c>
      <c r="F4267">
        <v>1363</v>
      </c>
    </row>
    <row r="4268" spans="1:6" x14ac:dyDescent="0.35">
      <c r="A4268">
        <v>4267</v>
      </c>
      <c r="B4268">
        <f t="shared" si="66"/>
        <v>7820</v>
      </c>
      <c r="E4268">
        <v>6181</v>
      </c>
      <c r="F4268">
        <v>1639</v>
      </c>
    </row>
    <row r="4269" spans="1:6" x14ac:dyDescent="0.35">
      <c r="A4269">
        <v>4268</v>
      </c>
      <c r="B4269">
        <f t="shared" si="66"/>
        <v>8319</v>
      </c>
      <c r="E4269">
        <v>6338</v>
      </c>
      <c r="F4269">
        <v>1981</v>
      </c>
    </row>
    <row r="4270" spans="1:6" x14ac:dyDescent="0.35">
      <c r="A4270">
        <v>4269</v>
      </c>
      <c r="B4270">
        <f t="shared" si="66"/>
        <v>8190</v>
      </c>
      <c r="E4270">
        <v>6274</v>
      </c>
      <c r="F4270">
        <v>1916</v>
      </c>
    </row>
    <row r="4271" spans="1:6" x14ac:dyDescent="0.35">
      <c r="A4271">
        <v>4270</v>
      </c>
      <c r="B4271">
        <f t="shared" si="66"/>
        <v>7403</v>
      </c>
      <c r="E4271">
        <v>6113</v>
      </c>
      <c r="F4271">
        <v>1290</v>
      </c>
    </row>
    <row r="4272" spans="1:6" x14ac:dyDescent="0.35">
      <c r="A4272">
        <v>4271</v>
      </c>
      <c r="B4272">
        <f t="shared" si="66"/>
        <v>7345</v>
      </c>
      <c r="E4272">
        <v>6152</v>
      </c>
      <c r="F4272">
        <v>1193</v>
      </c>
    </row>
    <row r="4273" spans="1:6" x14ac:dyDescent="0.35">
      <c r="A4273">
        <v>4272</v>
      </c>
      <c r="B4273">
        <f t="shared" si="66"/>
        <v>7006</v>
      </c>
      <c r="E4273">
        <v>5847</v>
      </c>
      <c r="F4273">
        <v>1159</v>
      </c>
    </row>
    <row r="4274" spans="1:6" x14ac:dyDescent="0.35">
      <c r="A4274">
        <v>4273</v>
      </c>
      <c r="B4274">
        <f t="shared" si="66"/>
        <v>6741</v>
      </c>
      <c r="E4274">
        <v>5640</v>
      </c>
      <c r="F4274">
        <v>1101</v>
      </c>
    </row>
    <row r="4275" spans="1:6" x14ac:dyDescent="0.35">
      <c r="A4275">
        <v>4274</v>
      </c>
      <c r="B4275">
        <f t="shared" si="66"/>
        <v>6475</v>
      </c>
      <c r="E4275">
        <v>5577</v>
      </c>
      <c r="F4275">
        <v>898</v>
      </c>
    </row>
    <row r="4276" spans="1:6" x14ac:dyDescent="0.35">
      <c r="A4276">
        <v>4275</v>
      </c>
      <c r="B4276">
        <f t="shared" si="66"/>
        <v>6263</v>
      </c>
      <c r="E4276">
        <v>5405</v>
      </c>
      <c r="F4276">
        <v>858</v>
      </c>
    </row>
    <row r="4277" spans="1:6" x14ac:dyDescent="0.35">
      <c r="A4277">
        <v>4276</v>
      </c>
      <c r="B4277">
        <f t="shared" si="66"/>
        <v>6057</v>
      </c>
      <c r="E4277">
        <v>5346</v>
      </c>
      <c r="F4277">
        <v>711</v>
      </c>
    </row>
    <row r="4278" spans="1:6" x14ac:dyDescent="0.35">
      <c r="A4278">
        <v>4277</v>
      </c>
      <c r="B4278">
        <f t="shared" si="66"/>
        <v>6071</v>
      </c>
      <c r="E4278">
        <v>5372</v>
      </c>
      <c r="F4278">
        <v>699</v>
      </c>
    </row>
    <row r="4279" spans="1:6" x14ac:dyDescent="0.35">
      <c r="A4279">
        <v>4278</v>
      </c>
      <c r="B4279">
        <f t="shared" si="66"/>
        <v>6233</v>
      </c>
      <c r="E4279">
        <v>5453</v>
      </c>
      <c r="F4279">
        <v>780</v>
      </c>
    </row>
    <row r="4280" spans="1:6" x14ac:dyDescent="0.35">
      <c r="A4280">
        <v>4279</v>
      </c>
      <c r="B4280">
        <f t="shared" si="66"/>
        <v>6510</v>
      </c>
      <c r="E4280">
        <v>5544</v>
      </c>
      <c r="F4280">
        <v>966</v>
      </c>
    </row>
    <row r="4281" spans="1:6" x14ac:dyDescent="0.35">
      <c r="A4281">
        <v>4280</v>
      </c>
      <c r="B4281">
        <f t="shared" si="66"/>
        <v>7100</v>
      </c>
      <c r="E4281">
        <v>5747</v>
      </c>
      <c r="F4281">
        <v>1353</v>
      </c>
    </row>
    <row r="4282" spans="1:6" x14ac:dyDescent="0.35">
      <c r="A4282">
        <v>4281</v>
      </c>
      <c r="B4282">
        <f t="shared" si="66"/>
        <v>8563</v>
      </c>
      <c r="E4282">
        <v>6244</v>
      </c>
      <c r="F4282">
        <v>2319</v>
      </c>
    </row>
    <row r="4283" spans="1:6" x14ac:dyDescent="0.35">
      <c r="A4283">
        <v>4282</v>
      </c>
      <c r="B4283">
        <f t="shared" si="66"/>
        <v>9143</v>
      </c>
      <c r="E4283">
        <v>6279</v>
      </c>
      <c r="F4283">
        <v>2864</v>
      </c>
    </row>
    <row r="4284" spans="1:6" x14ac:dyDescent="0.35">
      <c r="A4284">
        <v>4283</v>
      </c>
      <c r="B4284">
        <f t="shared" si="66"/>
        <v>8679</v>
      </c>
      <c r="E4284">
        <v>6230</v>
      </c>
      <c r="F4284">
        <v>2449</v>
      </c>
    </row>
    <row r="4285" spans="1:6" x14ac:dyDescent="0.35">
      <c r="A4285">
        <v>4284</v>
      </c>
      <c r="B4285">
        <f t="shared" si="66"/>
        <v>7509</v>
      </c>
      <c r="E4285">
        <v>5968</v>
      </c>
      <c r="F4285">
        <v>1541</v>
      </c>
    </row>
    <row r="4286" spans="1:6" x14ac:dyDescent="0.35">
      <c r="A4286">
        <v>4285</v>
      </c>
      <c r="B4286">
        <f t="shared" si="66"/>
        <v>7501</v>
      </c>
      <c r="E4286">
        <v>5998</v>
      </c>
      <c r="F4286">
        <v>1503</v>
      </c>
    </row>
    <row r="4287" spans="1:6" x14ac:dyDescent="0.35">
      <c r="A4287">
        <v>4286</v>
      </c>
      <c r="B4287">
        <f t="shared" si="66"/>
        <v>7296</v>
      </c>
      <c r="E4287">
        <v>5858</v>
      </c>
      <c r="F4287">
        <v>1438</v>
      </c>
    </row>
    <row r="4288" spans="1:6" x14ac:dyDescent="0.35">
      <c r="A4288">
        <v>4287</v>
      </c>
      <c r="B4288">
        <f t="shared" si="66"/>
        <v>6937</v>
      </c>
      <c r="E4288">
        <v>5678</v>
      </c>
      <c r="F4288">
        <v>1259</v>
      </c>
    </row>
    <row r="4289" spans="1:6" x14ac:dyDescent="0.35">
      <c r="A4289">
        <v>4288</v>
      </c>
      <c r="B4289">
        <f t="shared" si="66"/>
        <v>6825</v>
      </c>
      <c r="E4289">
        <v>5625</v>
      </c>
      <c r="F4289">
        <v>1200</v>
      </c>
    </row>
    <row r="4290" spans="1:6" x14ac:dyDescent="0.35">
      <c r="A4290">
        <v>4289</v>
      </c>
      <c r="B4290">
        <f t="shared" si="66"/>
        <v>7014</v>
      </c>
      <c r="E4290">
        <v>5716</v>
      </c>
      <c r="F4290">
        <v>1298</v>
      </c>
    </row>
    <row r="4291" spans="1:6" x14ac:dyDescent="0.35">
      <c r="A4291">
        <v>4290</v>
      </c>
      <c r="B4291">
        <f t="shared" ref="B4291:B4354" si="67">E4291+F4291</f>
        <v>7394</v>
      </c>
      <c r="E4291">
        <v>5976</v>
      </c>
      <c r="F4291">
        <v>1418</v>
      </c>
    </row>
    <row r="4292" spans="1:6" x14ac:dyDescent="0.35">
      <c r="A4292">
        <v>4291</v>
      </c>
      <c r="B4292">
        <f t="shared" si="67"/>
        <v>8122</v>
      </c>
      <c r="E4292">
        <v>6246</v>
      </c>
      <c r="F4292">
        <v>1876</v>
      </c>
    </row>
    <row r="4293" spans="1:6" x14ac:dyDescent="0.35">
      <c r="A4293">
        <v>4292</v>
      </c>
      <c r="B4293">
        <f t="shared" si="67"/>
        <v>8423</v>
      </c>
      <c r="E4293">
        <v>6314</v>
      </c>
      <c r="F4293">
        <v>2109</v>
      </c>
    </row>
    <row r="4294" spans="1:6" x14ac:dyDescent="0.35">
      <c r="A4294">
        <v>4293</v>
      </c>
      <c r="B4294">
        <f t="shared" si="67"/>
        <v>8597</v>
      </c>
      <c r="E4294">
        <v>6350</v>
      </c>
      <c r="F4294">
        <v>2247</v>
      </c>
    </row>
    <row r="4295" spans="1:6" x14ac:dyDescent="0.35">
      <c r="A4295">
        <v>4294</v>
      </c>
      <c r="B4295">
        <f t="shared" si="67"/>
        <v>8470</v>
      </c>
      <c r="E4295">
        <v>6466</v>
      </c>
      <c r="F4295">
        <v>2004</v>
      </c>
    </row>
    <row r="4296" spans="1:6" x14ac:dyDescent="0.35">
      <c r="A4296">
        <v>4295</v>
      </c>
      <c r="B4296">
        <f t="shared" si="67"/>
        <v>8505</v>
      </c>
      <c r="E4296">
        <v>6465</v>
      </c>
      <c r="F4296">
        <v>2040</v>
      </c>
    </row>
    <row r="4297" spans="1:6" x14ac:dyDescent="0.35">
      <c r="A4297">
        <v>4296</v>
      </c>
      <c r="B4297">
        <f t="shared" si="67"/>
        <v>8349</v>
      </c>
      <c r="E4297">
        <v>6281</v>
      </c>
      <c r="F4297">
        <v>2068</v>
      </c>
    </row>
    <row r="4298" spans="1:6" x14ac:dyDescent="0.35">
      <c r="A4298">
        <v>4297</v>
      </c>
      <c r="B4298">
        <f t="shared" si="67"/>
        <v>7804</v>
      </c>
      <c r="E4298">
        <v>5946</v>
      </c>
      <c r="F4298">
        <v>1858</v>
      </c>
    </row>
    <row r="4299" spans="1:6" x14ac:dyDescent="0.35">
      <c r="A4299">
        <v>4298</v>
      </c>
      <c r="B4299">
        <f t="shared" si="67"/>
        <v>6649</v>
      </c>
      <c r="E4299">
        <v>5567</v>
      </c>
      <c r="F4299">
        <v>1082</v>
      </c>
    </row>
    <row r="4300" spans="1:6" x14ac:dyDescent="0.35">
      <c r="A4300">
        <v>4299</v>
      </c>
      <c r="B4300">
        <f t="shared" si="67"/>
        <v>6165</v>
      </c>
      <c r="E4300">
        <v>5316</v>
      </c>
      <c r="F4300">
        <v>849</v>
      </c>
    </row>
    <row r="4301" spans="1:6" x14ac:dyDescent="0.35">
      <c r="A4301">
        <v>4300</v>
      </c>
      <c r="B4301">
        <f t="shared" si="67"/>
        <v>5768</v>
      </c>
      <c r="E4301">
        <v>5136</v>
      </c>
      <c r="F4301">
        <v>632</v>
      </c>
    </row>
    <row r="4302" spans="1:6" x14ac:dyDescent="0.35">
      <c r="A4302">
        <v>4301</v>
      </c>
      <c r="B4302">
        <f t="shared" si="67"/>
        <v>5658</v>
      </c>
      <c r="E4302">
        <v>5052</v>
      </c>
      <c r="F4302">
        <v>606</v>
      </c>
    </row>
    <row r="4303" spans="1:6" x14ac:dyDescent="0.35">
      <c r="A4303">
        <v>4302</v>
      </c>
      <c r="B4303">
        <f t="shared" si="67"/>
        <v>5639</v>
      </c>
      <c r="E4303">
        <v>5055</v>
      </c>
      <c r="F4303">
        <v>584</v>
      </c>
    </row>
    <row r="4304" spans="1:6" x14ac:dyDescent="0.35">
      <c r="A4304">
        <v>4303</v>
      </c>
      <c r="B4304">
        <f t="shared" si="67"/>
        <v>5727</v>
      </c>
      <c r="E4304">
        <v>5106</v>
      </c>
      <c r="F4304">
        <v>621</v>
      </c>
    </row>
    <row r="4305" spans="1:6" x14ac:dyDescent="0.35">
      <c r="A4305">
        <v>4304</v>
      </c>
      <c r="B4305">
        <f t="shared" si="67"/>
        <v>5974</v>
      </c>
      <c r="E4305">
        <v>5303</v>
      </c>
      <c r="F4305">
        <v>671</v>
      </c>
    </row>
    <row r="4306" spans="1:6" x14ac:dyDescent="0.35">
      <c r="A4306">
        <v>4305</v>
      </c>
      <c r="B4306">
        <f t="shared" si="67"/>
        <v>6732</v>
      </c>
      <c r="E4306">
        <v>5586</v>
      </c>
      <c r="F4306">
        <v>1146</v>
      </c>
    </row>
    <row r="4307" spans="1:6" x14ac:dyDescent="0.35">
      <c r="A4307">
        <v>4306</v>
      </c>
      <c r="B4307">
        <f t="shared" si="67"/>
        <v>7141</v>
      </c>
      <c r="E4307">
        <v>5791</v>
      </c>
      <c r="F4307">
        <v>1350</v>
      </c>
    </row>
    <row r="4308" spans="1:6" x14ac:dyDescent="0.35">
      <c r="A4308">
        <v>4307</v>
      </c>
      <c r="B4308">
        <f t="shared" si="67"/>
        <v>6885</v>
      </c>
      <c r="E4308">
        <v>5749</v>
      </c>
      <c r="F4308">
        <v>1136</v>
      </c>
    </row>
    <row r="4309" spans="1:6" x14ac:dyDescent="0.35">
      <c r="A4309">
        <v>4308</v>
      </c>
      <c r="B4309">
        <f t="shared" si="67"/>
        <v>6681</v>
      </c>
      <c r="E4309">
        <v>5666</v>
      </c>
      <c r="F4309">
        <v>1015</v>
      </c>
    </row>
    <row r="4310" spans="1:6" x14ac:dyDescent="0.35">
      <c r="A4310">
        <v>4309</v>
      </c>
      <c r="B4310">
        <f t="shared" si="67"/>
        <v>6671</v>
      </c>
      <c r="E4310">
        <v>5527</v>
      </c>
      <c r="F4310">
        <v>1144</v>
      </c>
    </row>
    <row r="4311" spans="1:6" x14ac:dyDescent="0.35">
      <c r="A4311">
        <v>4310</v>
      </c>
      <c r="B4311">
        <f t="shared" si="67"/>
        <v>6647</v>
      </c>
      <c r="E4311">
        <v>5343</v>
      </c>
      <c r="F4311">
        <v>1304</v>
      </c>
    </row>
    <row r="4312" spans="1:6" x14ac:dyDescent="0.35">
      <c r="A4312">
        <v>4311</v>
      </c>
      <c r="B4312">
        <f t="shared" si="67"/>
        <v>6549</v>
      </c>
      <c r="E4312">
        <v>5437</v>
      </c>
      <c r="F4312">
        <v>1112</v>
      </c>
    </row>
    <row r="4313" spans="1:6" x14ac:dyDescent="0.35">
      <c r="A4313">
        <v>4312</v>
      </c>
      <c r="B4313">
        <f t="shared" si="67"/>
        <v>6752</v>
      </c>
      <c r="E4313">
        <v>5498</v>
      </c>
      <c r="F4313">
        <v>1254</v>
      </c>
    </row>
    <row r="4314" spans="1:6" x14ac:dyDescent="0.35">
      <c r="A4314">
        <v>4313</v>
      </c>
      <c r="B4314">
        <f t="shared" si="67"/>
        <v>7288</v>
      </c>
      <c r="E4314">
        <v>5570</v>
      </c>
      <c r="F4314">
        <v>1718</v>
      </c>
    </row>
    <row r="4315" spans="1:6" x14ac:dyDescent="0.35">
      <c r="A4315">
        <v>4314</v>
      </c>
      <c r="B4315">
        <f t="shared" si="67"/>
        <v>7441</v>
      </c>
      <c r="E4315">
        <v>5769</v>
      </c>
      <c r="F4315">
        <v>1672</v>
      </c>
    </row>
    <row r="4316" spans="1:6" x14ac:dyDescent="0.35">
      <c r="A4316">
        <v>4315</v>
      </c>
      <c r="B4316">
        <f t="shared" si="67"/>
        <v>7899</v>
      </c>
      <c r="E4316">
        <v>6035</v>
      </c>
      <c r="F4316">
        <v>1864</v>
      </c>
    </row>
    <row r="4317" spans="1:6" x14ac:dyDescent="0.35">
      <c r="A4317">
        <v>4316</v>
      </c>
      <c r="B4317">
        <f t="shared" si="67"/>
        <v>8997</v>
      </c>
      <c r="E4317">
        <v>6163</v>
      </c>
      <c r="F4317">
        <v>2834</v>
      </c>
    </row>
    <row r="4318" spans="1:6" x14ac:dyDescent="0.35">
      <c r="A4318">
        <v>4317</v>
      </c>
      <c r="B4318">
        <f t="shared" si="67"/>
        <v>8602</v>
      </c>
      <c r="E4318">
        <v>6049</v>
      </c>
      <c r="F4318">
        <v>2553</v>
      </c>
    </row>
    <row r="4319" spans="1:6" x14ac:dyDescent="0.35">
      <c r="A4319">
        <v>4318</v>
      </c>
      <c r="B4319">
        <f t="shared" si="67"/>
        <v>8120</v>
      </c>
      <c r="E4319">
        <v>6032</v>
      </c>
      <c r="F4319">
        <v>2088</v>
      </c>
    </row>
    <row r="4320" spans="1:6" x14ac:dyDescent="0.35">
      <c r="A4320">
        <v>4319</v>
      </c>
      <c r="B4320">
        <f t="shared" si="67"/>
        <v>8196</v>
      </c>
      <c r="E4320">
        <v>6193</v>
      </c>
      <c r="F4320">
        <v>2003</v>
      </c>
    </row>
    <row r="4321" spans="1:6" x14ac:dyDescent="0.35">
      <c r="A4321">
        <v>4320</v>
      </c>
      <c r="B4321">
        <f t="shared" si="67"/>
        <v>8032</v>
      </c>
      <c r="E4321">
        <v>6136</v>
      </c>
      <c r="F4321">
        <v>1896</v>
      </c>
    </row>
    <row r="4322" spans="1:6" x14ac:dyDescent="0.35">
      <c r="A4322">
        <v>4321</v>
      </c>
      <c r="B4322">
        <f t="shared" si="67"/>
        <v>6828</v>
      </c>
      <c r="E4322">
        <v>5675</v>
      </c>
      <c r="F4322">
        <v>1153</v>
      </c>
    </row>
    <row r="4323" spans="1:6" x14ac:dyDescent="0.35">
      <c r="A4323">
        <v>4322</v>
      </c>
      <c r="B4323">
        <f t="shared" si="67"/>
        <v>7184</v>
      </c>
      <c r="E4323">
        <v>5559</v>
      </c>
      <c r="F4323">
        <v>1625</v>
      </c>
    </row>
    <row r="4324" spans="1:6" x14ac:dyDescent="0.35">
      <c r="A4324">
        <v>4323</v>
      </c>
      <c r="B4324">
        <f t="shared" si="67"/>
        <v>6989</v>
      </c>
      <c r="E4324">
        <v>5455</v>
      </c>
      <c r="F4324">
        <v>1534</v>
      </c>
    </row>
    <row r="4325" spans="1:6" x14ac:dyDescent="0.35">
      <c r="A4325">
        <v>4324</v>
      </c>
      <c r="B4325">
        <f t="shared" si="67"/>
        <v>6955</v>
      </c>
      <c r="E4325">
        <v>5416</v>
      </c>
      <c r="F4325">
        <v>1539</v>
      </c>
    </row>
    <row r="4326" spans="1:6" x14ac:dyDescent="0.35">
      <c r="A4326">
        <v>4325</v>
      </c>
      <c r="B4326">
        <f t="shared" si="67"/>
        <v>6577</v>
      </c>
      <c r="E4326">
        <v>5272</v>
      </c>
      <c r="F4326">
        <v>1305</v>
      </c>
    </row>
    <row r="4327" spans="1:6" x14ac:dyDescent="0.35">
      <c r="A4327">
        <v>4326</v>
      </c>
      <c r="B4327">
        <f t="shared" si="67"/>
        <v>6090</v>
      </c>
      <c r="E4327">
        <v>5122</v>
      </c>
      <c r="F4327">
        <v>968</v>
      </c>
    </row>
    <row r="4328" spans="1:6" x14ac:dyDescent="0.35">
      <c r="A4328">
        <v>4327</v>
      </c>
      <c r="B4328">
        <f t="shared" si="67"/>
        <v>6148</v>
      </c>
      <c r="E4328">
        <v>5156</v>
      </c>
      <c r="F4328">
        <v>992</v>
      </c>
    </row>
    <row r="4329" spans="1:6" x14ac:dyDescent="0.35">
      <c r="A4329">
        <v>4328</v>
      </c>
      <c r="B4329">
        <f t="shared" si="67"/>
        <v>6101</v>
      </c>
      <c r="E4329">
        <v>5132</v>
      </c>
      <c r="F4329">
        <v>969</v>
      </c>
    </row>
    <row r="4330" spans="1:6" x14ac:dyDescent="0.35">
      <c r="A4330">
        <v>4329</v>
      </c>
      <c r="B4330">
        <f t="shared" si="67"/>
        <v>5961</v>
      </c>
      <c r="E4330">
        <v>5110</v>
      </c>
      <c r="F4330">
        <v>851</v>
      </c>
    </row>
    <row r="4331" spans="1:6" x14ac:dyDescent="0.35">
      <c r="A4331">
        <v>4330</v>
      </c>
      <c r="B4331">
        <f t="shared" si="67"/>
        <v>6261</v>
      </c>
      <c r="E4331">
        <v>5304</v>
      </c>
      <c r="F4331">
        <v>957</v>
      </c>
    </row>
    <row r="4332" spans="1:6" x14ac:dyDescent="0.35">
      <c r="A4332">
        <v>4331</v>
      </c>
      <c r="B4332">
        <f t="shared" si="67"/>
        <v>6348</v>
      </c>
      <c r="E4332">
        <v>5465</v>
      </c>
      <c r="F4332">
        <v>883</v>
      </c>
    </row>
    <row r="4333" spans="1:6" x14ac:dyDescent="0.35">
      <c r="A4333">
        <v>4332</v>
      </c>
      <c r="B4333">
        <f t="shared" si="67"/>
        <v>6314</v>
      </c>
      <c r="E4333">
        <v>5489</v>
      </c>
      <c r="F4333">
        <v>825</v>
      </c>
    </row>
    <row r="4334" spans="1:6" x14ac:dyDescent="0.35">
      <c r="A4334">
        <v>4333</v>
      </c>
      <c r="B4334">
        <f t="shared" si="67"/>
        <v>6129</v>
      </c>
      <c r="E4334">
        <v>5359</v>
      </c>
      <c r="F4334">
        <v>770</v>
      </c>
    </row>
    <row r="4335" spans="1:6" x14ac:dyDescent="0.35">
      <c r="A4335">
        <v>4334</v>
      </c>
      <c r="B4335">
        <f t="shared" si="67"/>
        <v>6320</v>
      </c>
      <c r="E4335">
        <v>5264</v>
      </c>
      <c r="F4335">
        <v>1056</v>
      </c>
    </row>
    <row r="4336" spans="1:6" x14ac:dyDescent="0.35">
      <c r="A4336">
        <v>4335</v>
      </c>
      <c r="B4336">
        <f t="shared" si="67"/>
        <v>5798</v>
      </c>
      <c r="E4336">
        <v>5001</v>
      </c>
      <c r="F4336">
        <v>797</v>
      </c>
    </row>
    <row r="4337" spans="1:6" x14ac:dyDescent="0.35">
      <c r="A4337">
        <v>4336</v>
      </c>
      <c r="B4337">
        <f t="shared" si="67"/>
        <v>5489</v>
      </c>
      <c r="E4337">
        <v>4763</v>
      </c>
      <c r="F4337">
        <v>726</v>
      </c>
    </row>
    <row r="4338" spans="1:6" x14ac:dyDescent="0.35">
      <c r="A4338">
        <v>4337</v>
      </c>
      <c r="B4338">
        <f t="shared" si="67"/>
        <v>5833</v>
      </c>
      <c r="E4338">
        <v>4841</v>
      </c>
      <c r="F4338">
        <v>992</v>
      </c>
    </row>
    <row r="4339" spans="1:6" x14ac:dyDescent="0.35">
      <c r="A4339">
        <v>4338</v>
      </c>
      <c r="B4339">
        <f t="shared" si="67"/>
        <v>6428</v>
      </c>
      <c r="E4339">
        <v>4990</v>
      </c>
      <c r="F4339">
        <v>1438</v>
      </c>
    </row>
    <row r="4340" spans="1:6" x14ac:dyDescent="0.35">
      <c r="A4340">
        <v>4339</v>
      </c>
      <c r="B4340">
        <f t="shared" si="67"/>
        <v>7174</v>
      </c>
      <c r="E4340">
        <v>5495</v>
      </c>
      <c r="F4340">
        <v>1679</v>
      </c>
    </row>
    <row r="4341" spans="1:6" x14ac:dyDescent="0.35">
      <c r="A4341">
        <v>4340</v>
      </c>
      <c r="B4341">
        <f t="shared" si="67"/>
        <v>7629</v>
      </c>
      <c r="E4341">
        <v>5703</v>
      </c>
      <c r="F4341">
        <v>1926</v>
      </c>
    </row>
    <row r="4342" spans="1:6" x14ac:dyDescent="0.35">
      <c r="A4342">
        <v>4341</v>
      </c>
      <c r="B4342">
        <f t="shared" si="67"/>
        <v>7339</v>
      </c>
      <c r="E4342">
        <v>5490</v>
      </c>
      <c r="F4342">
        <v>1849</v>
      </c>
    </row>
    <row r="4343" spans="1:6" x14ac:dyDescent="0.35">
      <c r="A4343">
        <v>4342</v>
      </c>
      <c r="B4343">
        <f t="shared" si="67"/>
        <v>7498</v>
      </c>
      <c r="E4343">
        <v>5553</v>
      </c>
      <c r="F4343">
        <v>1945</v>
      </c>
    </row>
    <row r="4344" spans="1:6" x14ac:dyDescent="0.35">
      <c r="A4344">
        <v>4343</v>
      </c>
      <c r="B4344">
        <f t="shared" si="67"/>
        <v>7744</v>
      </c>
      <c r="E4344">
        <v>5670</v>
      </c>
      <c r="F4344">
        <v>2074</v>
      </c>
    </row>
    <row r="4345" spans="1:6" x14ac:dyDescent="0.35">
      <c r="A4345">
        <v>4344</v>
      </c>
      <c r="B4345">
        <f t="shared" si="67"/>
        <v>8068</v>
      </c>
      <c r="E4345">
        <v>5611</v>
      </c>
      <c r="F4345">
        <v>2457</v>
      </c>
    </row>
    <row r="4346" spans="1:6" x14ac:dyDescent="0.35">
      <c r="A4346">
        <v>4345</v>
      </c>
      <c r="B4346">
        <f t="shared" si="67"/>
        <v>7266</v>
      </c>
      <c r="E4346">
        <v>5464</v>
      </c>
      <c r="F4346">
        <v>1802</v>
      </c>
    </row>
    <row r="4347" spans="1:6" x14ac:dyDescent="0.35">
      <c r="A4347">
        <v>4346</v>
      </c>
      <c r="B4347">
        <f t="shared" si="67"/>
        <v>6666</v>
      </c>
      <c r="E4347">
        <v>5508</v>
      </c>
      <c r="F4347">
        <v>1158</v>
      </c>
    </row>
    <row r="4348" spans="1:6" x14ac:dyDescent="0.35">
      <c r="A4348">
        <v>4347</v>
      </c>
      <c r="B4348">
        <f t="shared" si="67"/>
        <v>6597</v>
      </c>
      <c r="E4348">
        <v>5447</v>
      </c>
      <c r="F4348">
        <v>1150</v>
      </c>
    </row>
    <row r="4349" spans="1:6" x14ac:dyDescent="0.35">
      <c r="A4349">
        <v>4348</v>
      </c>
      <c r="B4349">
        <f t="shared" si="67"/>
        <v>6426</v>
      </c>
      <c r="E4349">
        <v>5286</v>
      </c>
      <c r="F4349">
        <v>1140</v>
      </c>
    </row>
    <row r="4350" spans="1:6" x14ac:dyDescent="0.35">
      <c r="A4350">
        <v>4349</v>
      </c>
      <c r="B4350">
        <f t="shared" si="67"/>
        <v>6238</v>
      </c>
      <c r="E4350">
        <v>5134</v>
      </c>
      <c r="F4350">
        <v>1104</v>
      </c>
    </row>
    <row r="4351" spans="1:6" x14ac:dyDescent="0.35">
      <c r="A4351">
        <v>4350</v>
      </c>
      <c r="B4351">
        <f t="shared" si="67"/>
        <v>6668</v>
      </c>
      <c r="E4351">
        <v>5100</v>
      </c>
      <c r="F4351">
        <v>1568</v>
      </c>
    </row>
    <row r="4352" spans="1:6" x14ac:dyDescent="0.35">
      <c r="A4352">
        <v>4351</v>
      </c>
      <c r="B4352">
        <f t="shared" si="67"/>
        <v>6415</v>
      </c>
      <c r="E4352">
        <v>5165</v>
      </c>
      <c r="F4352">
        <v>1250</v>
      </c>
    </row>
    <row r="4353" spans="1:6" x14ac:dyDescent="0.35">
      <c r="A4353">
        <v>4352</v>
      </c>
      <c r="B4353">
        <f t="shared" si="67"/>
        <v>7209</v>
      </c>
      <c r="E4353">
        <v>5280</v>
      </c>
      <c r="F4353">
        <v>1929</v>
      </c>
    </row>
    <row r="4354" spans="1:6" x14ac:dyDescent="0.35">
      <c r="A4354">
        <v>4353</v>
      </c>
      <c r="B4354">
        <f t="shared" si="67"/>
        <v>7672</v>
      </c>
      <c r="E4354">
        <v>5425</v>
      </c>
      <c r="F4354">
        <v>2247</v>
      </c>
    </row>
    <row r="4355" spans="1:6" x14ac:dyDescent="0.35">
      <c r="A4355">
        <v>4354</v>
      </c>
      <c r="B4355">
        <f t="shared" ref="B4355:B4418" si="68">E4355+F4355</f>
        <v>7884</v>
      </c>
      <c r="E4355">
        <v>5472</v>
      </c>
      <c r="F4355">
        <v>2412</v>
      </c>
    </row>
    <row r="4356" spans="1:6" x14ac:dyDescent="0.35">
      <c r="A4356">
        <v>4355</v>
      </c>
      <c r="B4356">
        <f t="shared" si="68"/>
        <v>7586</v>
      </c>
      <c r="E4356">
        <v>5524</v>
      </c>
      <c r="F4356">
        <v>2062</v>
      </c>
    </row>
    <row r="4357" spans="1:6" x14ac:dyDescent="0.35">
      <c r="A4357">
        <v>4356</v>
      </c>
      <c r="B4357">
        <f t="shared" si="68"/>
        <v>7095</v>
      </c>
      <c r="E4357">
        <v>5609</v>
      </c>
      <c r="F4357">
        <v>1486</v>
      </c>
    </row>
    <row r="4358" spans="1:6" x14ac:dyDescent="0.35">
      <c r="A4358">
        <v>4357</v>
      </c>
      <c r="B4358">
        <f t="shared" si="68"/>
        <v>6947</v>
      </c>
      <c r="E4358">
        <v>5483</v>
      </c>
      <c r="F4358">
        <v>1464</v>
      </c>
    </row>
    <row r="4359" spans="1:6" x14ac:dyDescent="0.35">
      <c r="A4359">
        <v>4358</v>
      </c>
      <c r="B4359">
        <f t="shared" si="68"/>
        <v>6654</v>
      </c>
      <c r="E4359">
        <v>5275</v>
      </c>
      <c r="F4359">
        <v>1379</v>
      </c>
    </row>
    <row r="4360" spans="1:6" x14ac:dyDescent="0.35">
      <c r="A4360">
        <v>4359</v>
      </c>
      <c r="B4360">
        <f t="shared" si="68"/>
        <v>6367</v>
      </c>
      <c r="E4360">
        <v>5135</v>
      </c>
      <c r="F4360">
        <v>1232</v>
      </c>
    </row>
    <row r="4361" spans="1:6" x14ac:dyDescent="0.35">
      <c r="A4361">
        <v>4360</v>
      </c>
      <c r="B4361">
        <f t="shared" si="68"/>
        <v>6121</v>
      </c>
      <c r="E4361">
        <v>4997</v>
      </c>
      <c r="F4361">
        <v>1124</v>
      </c>
    </row>
    <row r="4362" spans="1:6" x14ac:dyDescent="0.35">
      <c r="A4362">
        <v>4361</v>
      </c>
      <c r="B4362">
        <f t="shared" si="68"/>
        <v>6157</v>
      </c>
      <c r="E4362">
        <v>5044</v>
      </c>
      <c r="F4362">
        <v>1113</v>
      </c>
    </row>
    <row r="4363" spans="1:6" x14ac:dyDescent="0.35">
      <c r="A4363">
        <v>4362</v>
      </c>
      <c r="B4363">
        <f t="shared" si="68"/>
        <v>6424</v>
      </c>
      <c r="E4363">
        <v>5141</v>
      </c>
      <c r="F4363">
        <v>1283</v>
      </c>
    </row>
    <row r="4364" spans="1:6" x14ac:dyDescent="0.35">
      <c r="A4364">
        <v>4363</v>
      </c>
      <c r="B4364">
        <f t="shared" si="68"/>
        <v>6652</v>
      </c>
      <c r="E4364">
        <v>5247</v>
      </c>
      <c r="F4364">
        <v>1405</v>
      </c>
    </row>
    <row r="4365" spans="1:6" x14ac:dyDescent="0.35">
      <c r="A4365">
        <v>4364</v>
      </c>
      <c r="B4365">
        <f t="shared" si="68"/>
        <v>7346</v>
      </c>
      <c r="E4365">
        <v>5626</v>
      </c>
      <c r="F4365">
        <v>1720</v>
      </c>
    </row>
    <row r="4366" spans="1:6" x14ac:dyDescent="0.35">
      <c r="A4366">
        <v>4365</v>
      </c>
      <c r="B4366">
        <f t="shared" si="68"/>
        <v>7374</v>
      </c>
      <c r="E4366">
        <v>5615</v>
      </c>
      <c r="F4366">
        <v>1759</v>
      </c>
    </row>
    <row r="4367" spans="1:6" x14ac:dyDescent="0.35">
      <c r="A4367">
        <v>4366</v>
      </c>
      <c r="B4367">
        <f t="shared" si="68"/>
        <v>7463</v>
      </c>
      <c r="E4367">
        <v>5513</v>
      </c>
      <c r="F4367">
        <v>1950</v>
      </c>
    </row>
    <row r="4368" spans="1:6" x14ac:dyDescent="0.35">
      <c r="A4368">
        <v>4367</v>
      </c>
      <c r="B4368">
        <f t="shared" si="68"/>
        <v>7529</v>
      </c>
      <c r="E4368">
        <v>5526</v>
      </c>
      <c r="F4368">
        <v>2003</v>
      </c>
    </row>
    <row r="4369" spans="1:6" x14ac:dyDescent="0.35">
      <c r="A4369">
        <v>4368</v>
      </c>
      <c r="B4369">
        <f t="shared" si="68"/>
        <v>7281</v>
      </c>
      <c r="E4369">
        <v>5619</v>
      </c>
      <c r="F4369">
        <v>1662</v>
      </c>
    </row>
    <row r="4370" spans="1:6" x14ac:dyDescent="0.35">
      <c r="A4370">
        <v>4369</v>
      </c>
      <c r="B4370">
        <f t="shared" si="68"/>
        <v>6515</v>
      </c>
      <c r="E4370">
        <v>5295</v>
      </c>
      <c r="F4370">
        <v>1220</v>
      </c>
    </row>
    <row r="4371" spans="1:6" x14ac:dyDescent="0.35">
      <c r="A4371">
        <v>4370</v>
      </c>
      <c r="B4371">
        <f t="shared" si="68"/>
        <v>6015</v>
      </c>
      <c r="E4371">
        <v>5202</v>
      </c>
      <c r="F4371">
        <v>813</v>
      </c>
    </row>
    <row r="4372" spans="1:6" x14ac:dyDescent="0.35">
      <c r="A4372">
        <v>4371</v>
      </c>
      <c r="B4372">
        <f t="shared" si="68"/>
        <v>5939</v>
      </c>
      <c r="E4372">
        <v>5171</v>
      </c>
      <c r="F4372">
        <v>768</v>
      </c>
    </row>
    <row r="4373" spans="1:6" x14ac:dyDescent="0.35">
      <c r="A4373">
        <v>4372</v>
      </c>
      <c r="B4373">
        <f t="shared" si="68"/>
        <v>5687</v>
      </c>
      <c r="E4373">
        <v>5031</v>
      </c>
      <c r="F4373">
        <v>656</v>
      </c>
    </row>
    <row r="4374" spans="1:6" x14ac:dyDescent="0.35">
      <c r="A4374">
        <v>4373</v>
      </c>
      <c r="B4374">
        <f t="shared" si="68"/>
        <v>5671</v>
      </c>
      <c r="E4374">
        <v>4913</v>
      </c>
      <c r="F4374">
        <v>758</v>
      </c>
    </row>
    <row r="4375" spans="1:6" x14ac:dyDescent="0.35">
      <c r="A4375">
        <v>4374</v>
      </c>
      <c r="B4375">
        <f t="shared" si="68"/>
        <v>5796</v>
      </c>
      <c r="E4375">
        <v>4974</v>
      </c>
      <c r="F4375">
        <v>822</v>
      </c>
    </row>
    <row r="4376" spans="1:6" x14ac:dyDescent="0.35">
      <c r="A4376">
        <v>4375</v>
      </c>
      <c r="B4376">
        <f t="shared" si="68"/>
        <v>6097</v>
      </c>
      <c r="E4376">
        <v>5110</v>
      </c>
      <c r="F4376">
        <v>987</v>
      </c>
    </row>
    <row r="4377" spans="1:6" x14ac:dyDescent="0.35">
      <c r="A4377">
        <v>4376</v>
      </c>
      <c r="B4377">
        <f t="shared" si="68"/>
        <v>6316</v>
      </c>
      <c r="E4377">
        <v>5196</v>
      </c>
      <c r="F4377">
        <v>1120</v>
      </c>
    </row>
    <row r="4378" spans="1:6" x14ac:dyDescent="0.35">
      <c r="A4378">
        <v>4377</v>
      </c>
      <c r="B4378">
        <f t="shared" si="68"/>
        <v>6697</v>
      </c>
      <c r="E4378">
        <v>5198</v>
      </c>
      <c r="F4378">
        <v>1499</v>
      </c>
    </row>
    <row r="4379" spans="1:6" x14ac:dyDescent="0.35">
      <c r="A4379">
        <v>4378</v>
      </c>
      <c r="B4379">
        <f t="shared" si="68"/>
        <v>6681</v>
      </c>
      <c r="E4379">
        <v>5247</v>
      </c>
      <c r="F4379">
        <v>1434</v>
      </c>
    </row>
    <row r="4380" spans="1:6" x14ac:dyDescent="0.35">
      <c r="A4380">
        <v>4379</v>
      </c>
      <c r="B4380">
        <f t="shared" si="68"/>
        <v>6465</v>
      </c>
      <c r="E4380">
        <v>5218</v>
      </c>
      <c r="F4380">
        <v>1247</v>
      </c>
    </row>
    <row r="4381" spans="1:6" x14ac:dyDescent="0.35">
      <c r="A4381">
        <v>4380</v>
      </c>
      <c r="B4381">
        <f t="shared" si="68"/>
        <v>6549</v>
      </c>
      <c r="E4381">
        <v>5302</v>
      </c>
      <c r="F4381">
        <v>1247</v>
      </c>
    </row>
    <row r="4382" spans="1:6" x14ac:dyDescent="0.35">
      <c r="A4382">
        <v>4381</v>
      </c>
      <c r="B4382">
        <f t="shared" si="68"/>
        <v>6603</v>
      </c>
      <c r="E4382">
        <v>5352</v>
      </c>
      <c r="F4382">
        <v>1251</v>
      </c>
    </row>
    <row r="4383" spans="1:6" x14ac:dyDescent="0.35">
      <c r="A4383">
        <v>4382</v>
      </c>
      <c r="B4383">
        <f t="shared" si="68"/>
        <v>6587</v>
      </c>
      <c r="E4383">
        <v>5353</v>
      </c>
      <c r="F4383">
        <v>1234</v>
      </c>
    </row>
    <row r="4384" spans="1:6" x14ac:dyDescent="0.35">
      <c r="A4384">
        <v>4383</v>
      </c>
      <c r="B4384">
        <f t="shared" si="68"/>
        <v>6467</v>
      </c>
      <c r="E4384">
        <v>5237</v>
      </c>
      <c r="F4384">
        <v>1230</v>
      </c>
    </row>
    <row r="4385" spans="1:6" x14ac:dyDescent="0.35">
      <c r="A4385">
        <v>4384</v>
      </c>
      <c r="B4385">
        <f t="shared" si="68"/>
        <v>6360</v>
      </c>
      <c r="E4385">
        <v>5134</v>
      </c>
      <c r="F4385">
        <v>1226</v>
      </c>
    </row>
    <row r="4386" spans="1:6" x14ac:dyDescent="0.35">
      <c r="A4386">
        <v>4385</v>
      </c>
      <c r="B4386">
        <f t="shared" si="68"/>
        <v>6390</v>
      </c>
      <c r="E4386">
        <v>5228</v>
      </c>
      <c r="F4386">
        <v>1162</v>
      </c>
    </row>
    <row r="4387" spans="1:6" x14ac:dyDescent="0.35">
      <c r="A4387">
        <v>4386</v>
      </c>
      <c r="B4387">
        <f t="shared" si="68"/>
        <v>6699</v>
      </c>
      <c r="E4387">
        <v>5344</v>
      </c>
      <c r="F4387">
        <v>1355</v>
      </c>
    </row>
    <row r="4388" spans="1:6" x14ac:dyDescent="0.35">
      <c r="A4388">
        <v>4387</v>
      </c>
      <c r="B4388">
        <f t="shared" si="68"/>
        <v>7202</v>
      </c>
      <c r="E4388">
        <v>5601</v>
      </c>
      <c r="F4388">
        <v>1601</v>
      </c>
    </row>
    <row r="4389" spans="1:6" x14ac:dyDescent="0.35">
      <c r="A4389">
        <v>4388</v>
      </c>
      <c r="B4389">
        <f t="shared" si="68"/>
        <v>8066</v>
      </c>
      <c r="E4389">
        <v>5944</v>
      </c>
      <c r="F4389">
        <v>2122</v>
      </c>
    </row>
    <row r="4390" spans="1:6" x14ac:dyDescent="0.35">
      <c r="A4390">
        <v>4389</v>
      </c>
      <c r="B4390">
        <f t="shared" si="68"/>
        <v>7474</v>
      </c>
      <c r="E4390">
        <v>5542</v>
      </c>
      <c r="F4390">
        <v>1932</v>
      </c>
    </row>
    <row r="4391" spans="1:6" x14ac:dyDescent="0.35">
      <c r="A4391">
        <v>4390</v>
      </c>
      <c r="B4391">
        <f t="shared" si="68"/>
        <v>7289</v>
      </c>
      <c r="E4391">
        <v>5466</v>
      </c>
      <c r="F4391">
        <v>1823</v>
      </c>
    </row>
    <row r="4392" spans="1:6" x14ac:dyDescent="0.35">
      <c r="A4392">
        <v>4391</v>
      </c>
      <c r="B4392">
        <f t="shared" si="68"/>
        <v>7471</v>
      </c>
      <c r="E4392">
        <v>5414</v>
      </c>
      <c r="F4392">
        <v>2057</v>
      </c>
    </row>
    <row r="4393" spans="1:6" x14ac:dyDescent="0.35">
      <c r="A4393">
        <v>4392</v>
      </c>
      <c r="B4393">
        <f t="shared" si="68"/>
        <v>7208</v>
      </c>
      <c r="E4393">
        <v>5452</v>
      </c>
      <c r="F4393">
        <v>1756</v>
      </c>
    </row>
    <row r="4394" spans="1:6" x14ac:dyDescent="0.35">
      <c r="A4394">
        <v>4393</v>
      </c>
      <c r="B4394">
        <f t="shared" si="68"/>
        <v>6535</v>
      </c>
      <c r="E4394">
        <v>5256</v>
      </c>
      <c r="F4394">
        <v>1279</v>
      </c>
    </row>
    <row r="4395" spans="1:6" x14ac:dyDescent="0.35">
      <c r="A4395">
        <v>4394</v>
      </c>
      <c r="B4395">
        <f t="shared" si="68"/>
        <v>5820</v>
      </c>
      <c r="E4395">
        <v>4971</v>
      </c>
      <c r="F4395">
        <v>849</v>
      </c>
    </row>
    <row r="4396" spans="1:6" x14ac:dyDescent="0.35">
      <c r="A4396">
        <v>4395</v>
      </c>
      <c r="B4396">
        <f t="shared" si="68"/>
        <v>5999</v>
      </c>
      <c r="E4396">
        <v>4912</v>
      </c>
      <c r="F4396">
        <v>1087</v>
      </c>
    </row>
    <row r="4397" spans="1:6" x14ac:dyDescent="0.35">
      <c r="A4397">
        <v>4396</v>
      </c>
      <c r="B4397">
        <f t="shared" si="68"/>
        <v>5676</v>
      </c>
      <c r="E4397">
        <v>4818</v>
      </c>
      <c r="F4397">
        <v>858</v>
      </c>
    </row>
    <row r="4398" spans="1:6" x14ac:dyDescent="0.35">
      <c r="A4398">
        <v>4397</v>
      </c>
      <c r="B4398">
        <f t="shared" si="68"/>
        <v>5393</v>
      </c>
      <c r="E4398">
        <v>4727</v>
      </c>
      <c r="F4398">
        <v>666</v>
      </c>
    </row>
    <row r="4399" spans="1:6" x14ac:dyDescent="0.35">
      <c r="A4399">
        <v>4398</v>
      </c>
      <c r="B4399">
        <f t="shared" si="68"/>
        <v>5363</v>
      </c>
      <c r="E4399">
        <v>4719</v>
      </c>
      <c r="F4399">
        <v>644</v>
      </c>
    </row>
    <row r="4400" spans="1:6" x14ac:dyDescent="0.35">
      <c r="A4400">
        <v>4399</v>
      </c>
      <c r="B4400">
        <f t="shared" si="68"/>
        <v>5668</v>
      </c>
      <c r="E4400">
        <v>4888</v>
      </c>
      <c r="F4400">
        <v>780</v>
      </c>
    </row>
    <row r="4401" spans="1:6" x14ac:dyDescent="0.35">
      <c r="A4401">
        <v>4400</v>
      </c>
      <c r="B4401">
        <f t="shared" si="68"/>
        <v>6170</v>
      </c>
      <c r="E4401">
        <v>5003</v>
      </c>
      <c r="F4401">
        <v>1167</v>
      </c>
    </row>
    <row r="4402" spans="1:6" x14ac:dyDescent="0.35">
      <c r="A4402">
        <v>4401</v>
      </c>
      <c r="B4402">
        <f t="shared" si="68"/>
        <v>6864</v>
      </c>
      <c r="E4402">
        <v>5276</v>
      </c>
      <c r="F4402">
        <v>1588</v>
      </c>
    </row>
    <row r="4403" spans="1:6" x14ac:dyDescent="0.35">
      <c r="A4403">
        <v>4402</v>
      </c>
      <c r="B4403">
        <f t="shared" si="68"/>
        <v>6436</v>
      </c>
      <c r="E4403">
        <v>5122</v>
      </c>
      <c r="F4403">
        <v>1314</v>
      </c>
    </row>
    <row r="4404" spans="1:6" x14ac:dyDescent="0.35">
      <c r="A4404">
        <v>4403</v>
      </c>
      <c r="B4404">
        <f t="shared" si="68"/>
        <v>6463</v>
      </c>
      <c r="E4404">
        <v>5088</v>
      </c>
      <c r="F4404">
        <v>1375</v>
      </c>
    </row>
    <row r="4405" spans="1:6" x14ac:dyDescent="0.35">
      <c r="A4405">
        <v>4404</v>
      </c>
      <c r="B4405">
        <f t="shared" si="68"/>
        <v>6534</v>
      </c>
      <c r="E4405">
        <v>5114</v>
      </c>
      <c r="F4405">
        <v>1420</v>
      </c>
    </row>
    <row r="4406" spans="1:6" x14ac:dyDescent="0.35">
      <c r="A4406">
        <v>4405</v>
      </c>
      <c r="B4406">
        <f t="shared" si="68"/>
        <v>6384</v>
      </c>
      <c r="E4406">
        <v>5038</v>
      </c>
      <c r="F4406">
        <v>1346</v>
      </c>
    </row>
    <row r="4407" spans="1:6" x14ac:dyDescent="0.35">
      <c r="A4407">
        <v>4406</v>
      </c>
      <c r="B4407">
        <f t="shared" si="68"/>
        <v>6681</v>
      </c>
      <c r="E4407">
        <v>5189</v>
      </c>
      <c r="F4407">
        <v>1492</v>
      </c>
    </row>
    <row r="4408" spans="1:6" x14ac:dyDescent="0.35">
      <c r="A4408">
        <v>4407</v>
      </c>
      <c r="B4408">
        <f t="shared" si="68"/>
        <v>6543</v>
      </c>
      <c r="E4408">
        <v>5180</v>
      </c>
      <c r="F4408">
        <v>1363</v>
      </c>
    </row>
    <row r="4409" spans="1:6" x14ac:dyDescent="0.35">
      <c r="A4409">
        <v>4408</v>
      </c>
      <c r="B4409">
        <f t="shared" si="68"/>
        <v>6320</v>
      </c>
      <c r="E4409">
        <v>5028</v>
      </c>
      <c r="F4409">
        <v>1292</v>
      </c>
    </row>
    <row r="4410" spans="1:6" x14ac:dyDescent="0.35">
      <c r="A4410">
        <v>4409</v>
      </c>
      <c r="B4410">
        <f t="shared" si="68"/>
        <v>6419</v>
      </c>
      <c r="E4410">
        <v>5036</v>
      </c>
      <c r="F4410">
        <v>1383</v>
      </c>
    </row>
    <row r="4411" spans="1:6" x14ac:dyDescent="0.35">
      <c r="A4411">
        <v>4410</v>
      </c>
      <c r="B4411">
        <f t="shared" si="68"/>
        <v>6419</v>
      </c>
      <c r="E4411">
        <v>5069</v>
      </c>
      <c r="F4411">
        <v>1350</v>
      </c>
    </row>
    <row r="4412" spans="1:6" x14ac:dyDescent="0.35">
      <c r="A4412">
        <v>4411</v>
      </c>
      <c r="B4412">
        <f t="shared" si="68"/>
        <v>6739</v>
      </c>
      <c r="E4412">
        <v>5213</v>
      </c>
      <c r="F4412">
        <v>1526</v>
      </c>
    </row>
    <row r="4413" spans="1:6" x14ac:dyDescent="0.35">
      <c r="A4413">
        <v>4412</v>
      </c>
      <c r="B4413">
        <f t="shared" si="68"/>
        <v>7300</v>
      </c>
      <c r="E4413">
        <v>5361</v>
      </c>
      <c r="F4413">
        <v>1939</v>
      </c>
    </row>
    <row r="4414" spans="1:6" x14ac:dyDescent="0.35">
      <c r="A4414">
        <v>4413</v>
      </c>
      <c r="B4414">
        <f t="shared" si="68"/>
        <v>7152</v>
      </c>
      <c r="E4414">
        <v>5285</v>
      </c>
      <c r="F4414">
        <v>1867</v>
      </c>
    </row>
    <row r="4415" spans="1:6" x14ac:dyDescent="0.35">
      <c r="A4415">
        <v>4414</v>
      </c>
      <c r="B4415">
        <f t="shared" si="68"/>
        <v>6917</v>
      </c>
      <c r="E4415">
        <v>5187</v>
      </c>
      <c r="F4415">
        <v>1730</v>
      </c>
    </row>
    <row r="4416" spans="1:6" x14ac:dyDescent="0.35">
      <c r="A4416">
        <v>4415</v>
      </c>
      <c r="B4416">
        <f t="shared" si="68"/>
        <v>6871</v>
      </c>
      <c r="E4416">
        <v>5214</v>
      </c>
      <c r="F4416">
        <v>1657</v>
      </c>
    </row>
    <row r="4417" spans="1:6" x14ac:dyDescent="0.35">
      <c r="A4417">
        <v>4416</v>
      </c>
      <c r="B4417">
        <f t="shared" si="68"/>
        <v>6616</v>
      </c>
      <c r="E4417">
        <v>5127</v>
      </c>
      <c r="F4417">
        <v>1489</v>
      </c>
    </row>
    <row r="4418" spans="1:6" x14ac:dyDescent="0.35">
      <c r="A4418">
        <v>4417</v>
      </c>
      <c r="B4418">
        <f t="shared" si="68"/>
        <v>6246</v>
      </c>
      <c r="E4418">
        <v>4953</v>
      </c>
      <c r="F4418">
        <v>1293</v>
      </c>
    </row>
    <row r="4419" spans="1:6" x14ac:dyDescent="0.35">
      <c r="A4419">
        <v>4418</v>
      </c>
      <c r="B4419">
        <f t="shared" ref="B4419:B4482" si="69">E4419+F4419</f>
        <v>6166</v>
      </c>
      <c r="E4419">
        <v>4811</v>
      </c>
      <c r="F4419">
        <v>1355</v>
      </c>
    </row>
    <row r="4420" spans="1:6" x14ac:dyDescent="0.35">
      <c r="A4420">
        <v>4419</v>
      </c>
      <c r="B4420">
        <f t="shared" si="69"/>
        <v>5961</v>
      </c>
      <c r="E4420">
        <v>4735</v>
      </c>
      <c r="F4420">
        <v>1226</v>
      </c>
    </row>
    <row r="4421" spans="1:6" x14ac:dyDescent="0.35">
      <c r="A4421">
        <v>4420</v>
      </c>
      <c r="B4421">
        <f t="shared" si="69"/>
        <v>5728</v>
      </c>
      <c r="E4421">
        <v>4688</v>
      </c>
      <c r="F4421">
        <v>1040</v>
      </c>
    </row>
    <row r="4422" spans="1:6" x14ac:dyDescent="0.35">
      <c r="A4422">
        <v>4421</v>
      </c>
      <c r="B4422">
        <f t="shared" si="69"/>
        <v>5641</v>
      </c>
      <c r="E4422">
        <v>4651</v>
      </c>
      <c r="F4422">
        <v>990</v>
      </c>
    </row>
    <row r="4423" spans="1:6" x14ac:dyDescent="0.35">
      <c r="A4423">
        <v>4422</v>
      </c>
      <c r="B4423">
        <f t="shared" si="69"/>
        <v>5668</v>
      </c>
      <c r="E4423">
        <v>4580</v>
      </c>
      <c r="F4423">
        <v>1088</v>
      </c>
    </row>
    <row r="4424" spans="1:6" x14ac:dyDescent="0.35">
      <c r="A4424">
        <v>4423</v>
      </c>
      <c r="B4424">
        <f t="shared" si="69"/>
        <v>5823</v>
      </c>
      <c r="E4424">
        <v>4660</v>
      </c>
      <c r="F4424">
        <v>1163</v>
      </c>
    </row>
    <row r="4425" spans="1:6" x14ac:dyDescent="0.35">
      <c r="A4425">
        <v>4424</v>
      </c>
      <c r="B4425">
        <f t="shared" si="69"/>
        <v>6550</v>
      </c>
      <c r="E4425">
        <v>4912</v>
      </c>
      <c r="F4425">
        <v>1638</v>
      </c>
    </row>
    <row r="4426" spans="1:6" x14ac:dyDescent="0.35">
      <c r="A4426">
        <v>4425</v>
      </c>
      <c r="B4426">
        <f t="shared" si="69"/>
        <v>6691</v>
      </c>
      <c r="E4426">
        <v>4978</v>
      </c>
      <c r="F4426">
        <v>1713</v>
      </c>
    </row>
    <row r="4427" spans="1:6" x14ac:dyDescent="0.35">
      <c r="A4427">
        <v>4426</v>
      </c>
      <c r="B4427">
        <f t="shared" si="69"/>
        <v>6540</v>
      </c>
      <c r="E4427">
        <v>4848</v>
      </c>
      <c r="F4427">
        <v>1692</v>
      </c>
    </row>
    <row r="4428" spans="1:6" x14ac:dyDescent="0.35">
      <c r="A4428">
        <v>4427</v>
      </c>
      <c r="B4428">
        <f t="shared" si="69"/>
        <v>6633</v>
      </c>
      <c r="E4428">
        <v>4900</v>
      </c>
      <c r="F4428">
        <v>1733</v>
      </c>
    </row>
    <row r="4429" spans="1:6" x14ac:dyDescent="0.35">
      <c r="A4429">
        <v>4428</v>
      </c>
      <c r="B4429">
        <f t="shared" si="69"/>
        <v>6380</v>
      </c>
      <c r="E4429">
        <v>4866</v>
      </c>
      <c r="F4429">
        <v>1514</v>
      </c>
    </row>
    <row r="4430" spans="1:6" x14ac:dyDescent="0.35">
      <c r="A4430">
        <v>4429</v>
      </c>
      <c r="B4430">
        <f t="shared" si="69"/>
        <v>6043</v>
      </c>
      <c r="E4430">
        <v>4806</v>
      </c>
      <c r="F4430">
        <v>1237</v>
      </c>
    </row>
    <row r="4431" spans="1:6" x14ac:dyDescent="0.35">
      <c r="A4431">
        <v>4430</v>
      </c>
      <c r="B4431">
        <f t="shared" si="69"/>
        <v>6240</v>
      </c>
      <c r="E4431">
        <v>4893</v>
      </c>
      <c r="F4431">
        <v>1347</v>
      </c>
    </row>
    <row r="4432" spans="1:6" x14ac:dyDescent="0.35">
      <c r="A4432">
        <v>4431</v>
      </c>
      <c r="B4432">
        <f t="shared" si="69"/>
        <v>6132</v>
      </c>
      <c r="E4432">
        <v>4833</v>
      </c>
      <c r="F4432">
        <v>1299</v>
      </c>
    </row>
    <row r="4433" spans="1:6" x14ac:dyDescent="0.35">
      <c r="A4433">
        <v>4432</v>
      </c>
      <c r="B4433">
        <f t="shared" si="69"/>
        <v>6244</v>
      </c>
      <c r="E4433">
        <v>4916</v>
      </c>
      <c r="F4433">
        <v>1328</v>
      </c>
    </row>
    <row r="4434" spans="1:6" x14ac:dyDescent="0.35">
      <c r="A4434">
        <v>4433</v>
      </c>
      <c r="B4434">
        <f t="shared" si="69"/>
        <v>6253</v>
      </c>
      <c r="E4434">
        <v>4981</v>
      </c>
      <c r="F4434">
        <v>1272</v>
      </c>
    </row>
    <row r="4435" spans="1:6" x14ac:dyDescent="0.35">
      <c r="A4435">
        <v>4434</v>
      </c>
      <c r="B4435">
        <f t="shared" si="69"/>
        <v>6343</v>
      </c>
      <c r="E4435">
        <v>5015</v>
      </c>
      <c r="F4435">
        <v>1328</v>
      </c>
    </row>
    <row r="4436" spans="1:6" x14ac:dyDescent="0.35">
      <c r="A4436">
        <v>4435</v>
      </c>
      <c r="B4436">
        <f t="shared" si="69"/>
        <v>7121</v>
      </c>
      <c r="E4436">
        <v>5203</v>
      </c>
      <c r="F4436">
        <v>1918</v>
      </c>
    </row>
    <row r="4437" spans="1:6" x14ac:dyDescent="0.35">
      <c r="A4437">
        <v>4436</v>
      </c>
      <c r="B4437">
        <f t="shared" si="69"/>
        <v>8117</v>
      </c>
      <c r="E4437">
        <v>5608</v>
      </c>
      <c r="F4437">
        <v>2509</v>
      </c>
    </row>
    <row r="4438" spans="1:6" x14ac:dyDescent="0.35">
      <c r="A4438">
        <v>4437</v>
      </c>
      <c r="B4438">
        <f t="shared" si="69"/>
        <v>7978</v>
      </c>
      <c r="E4438">
        <v>5600</v>
      </c>
      <c r="F4438">
        <v>2378</v>
      </c>
    </row>
    <row r="4439" spans="1:6" x14ac:dyDescent="0.35">
      <c r="A4439">
        <v>4438</v>
      </c>
      <c r="B4439">
        <f t="shared" si="69"/>
        <v>7142</v>
      </c>
      <c r="E4439">
        <v>5394</v>
      </c>
      <c r="F4439">
        <v>1748</v>
      </c>
    </row>
    <row r="4440" spans="1:6" x14ac:dyDescent="0.35">
      <c r="A4440">
        <v>4439</v>
      </c>
      <c r="B4440">
        <f t="shared" si="69"/>
        <v>7021</v>
      </c>
      <c r="E4440">
        <v>5264</v>
      </c>
      <c r="F4440">
        <v>1757</v>
      </c>
    </row>
    <row r="4441" spans="1:6" x14ac:dyDescent="0.35">
      <c r="A4441">
        <v>4440</v>
      </c>
      <c r="B4441">
        <f t="shared" si="69"/>
        <v>6736</v>
      </c>
      <c r="E4441">
        <v>4948</v>
      </c>
      <c r="F4441">
        <v>1788</v>
      </c>
    </row>
    <row r="4442" spans="1:6" x14ac:dyDescent="0.35">
      <c r="A4442">
        <v>4441</v>
      </c>
      <c r="B4442">
        <f t="shared" si="69"/>
        <v>6240</v>
      </c>
      <c r="E4442">
        <v>4701</v>
      </c>
      <c r="F4442">
        <v>1539</v>
      </c>
    </row>
    <row r="4443" spans="1:6" x14ac:dyDescent="0.35">
      <c r="A4443">
        <v>4442</v>
      </c>
      <c r="B4443">
        <f t="shared" si="69"/>
        <v>5826</v>
      </c>
      <c r="E4443">
        <v>4604</v>
      </c>
      <c r="F4443">
        <v>1222</v>
      </c>
    </row>
    <row r="4444" spans="1:6" x14ac:dyDescent="0.35">
      <c r="A4444">
        <v>4443</v>
      </c>
      <c r="B4444">
        <f t="shared" si="69"/>
        <v>5322</v>
      </c>
      <c r="E4444">
        <v>4486</v>
      </c>
      <c r="F4444">
        <v>836</v>
      </c>
    </row>
    <row r="4445" spans="1:6" x14ac:dyDescent="0.35">
      <c r="A4445">
        <v>4444</v>
      </c>
      <c r="B4445">
        <f t="shared" si="69"/>
        <v>5321</v>
      </c>
      <c r="E4445">
        <v>4452</v>
      </c>
      <c r="F4445">
        <v>869</v>
      </c>
    </row>
    <row r="4446" spans="1:6" x14ac:dyDescent="0.35">
      <c r="A4446">
        <v>4445</v>
      </c>
      <c r="B4446">
        <f t="shared" si="69"/>
        <v>5417</v>
      </c>
      <c r="E4446">
        <v>4475</v>
      </c>
      <c r="F4446">
        <v>942</v>
      </c>
    </row>
    <row r="4447" spans="1:6" x14ac:dyDescent="0.35">
      <c r="A4447">
        <v>4446</v>
      </c>
      <c r="B4447">
        <f t="shared" si="69"/>
        <v>5421</v>
      </c>
      <c r="E4447">
        <v>4536</v>
      </c>
      <c r="F4447">
        <v>885</v>
      </c>
    </row>
    <row r="4448" spans="1:6" x14ac:dyDescent="0.35">
      <c r="A4448">
        <v>4447</v>
      </c>
      <c r="B4448">
        <f t="shared" si="69"/>
        <v>5623</v>
      </c>
      <c r="E4448">
        <v>4646</v>
      </c>
      <c r="F4448">
        <v>977</v>
      </c>
    </row>
    <row r="4449" spans="1:6" x14ac:dyDescent="0.35">
      <c r="A4449">
        <v>4448</v>
      </c>
      <c r="B4449">
        <f t="shared" si="69"/>
        <v>6461</v>
      </c>
      <c r="E4449">
        <v>5032</v>
      </c>
      <c r="F4449">
        <v>1429</v>
      </c>
    </row>
    <row r="4450" spans="1:6" x14ac:dyDescent="0.35">
      <c r="A4450">
        <v>4449</v>
      </c>
      <c r="B4450">
        <f t="shared" si="69"/>
        <v>7126</v>
      </c>
      <c r="E4450">
        <v>5162</v>
      </c>
      <c r="F4450">
        <v>1964</v>
      </c>
    </row>
    <row r="4451" spans="1:6" x14ac:dyDescent="0.35">
      <c r="A4451">
        <v>4450</v>
      </c>
      <c r="B4451">
        <f t="shared" si="69"/>
        <v>7326</v>
      </c>
      <c r="E4451">
        <v>5222</v>
      </c>
      <c r="F4451">
        <v>2104</v>
      </c>
    </row>
    <row r="4452" spans="1:6" x14ac:dyDescent="0.35">
      <c r="A4452">
        <v>4451</v>
      </c>
      <c r="B4452">
        <f t="shared" si="69"/>
        <v>6970</v>
      </c>
      <c r="E4452">
        <v>5273</v>
      </c>
      <c r="F4452">
        <v>1697</v>
      </c>
    </row>
    <row r="4453" spans="1:6" x14ac:dyDescent="0.35">
      <c r="A4453">
        <v>4452</v>
      </c>
      <c r="B4453">
        <f t="shared" si="69"/>
        <v>7067</v>
      </c>
      <c r="E4453">
        <v>5351</v>
      </c>
      <c r="F4453">
        <v>1716</v>
      </c>
    </row>
    <row r="4454" spans="1:6" x14ac:dyDescent="0.35">
      <c r="A4454">
        <v>4453</v>
      </c>
      <c r="B4454">
        <f t="shared" si="69"/>
        <v>6746</v>
      </c>
      <c r="E4454">
        <v>5085</v>
      </c>
      <c r="F4454">
        <v>1661</v>
      </c>
    </row>
    <row r="4455" spans="1:6" x14ac:dyDescent="0.35">
      <c r="A4455">
        <v>4454</v>
      </c>
      <c r="B4455">
        <f t="shared" si="69"/>
        <v>6450</v>
      </c>
      <c r="E4455">
        <v>5025</v>
      </c>
      <c r="F4455">
        <v>1425</v>
      </c>
    </row>
    <row r="4456" spans="1:6" x14ac:dyDescent="0.35">
      <c r="A4456">
        <v>4455</v>
      </c>
      <c r="B4456">
        <f t="shared" si="69"/>
        <v>6073</v>
      </c>
      <c r="E4456">
        <v>4997</v>
      </c>
      <c r="F4456">
        <v>1076</v>
      </c>
    </row>
    <row r="4457" spans="1:6" x14ac:dyDescent="0.35">
      <c r="A4457">
        <v>4456</v>
      </c>
      <c r="B4457">
        <f t="shared" si="69"/>
        <v>6117</v>
      </c>
      <c r="E4457">
        <v>4964</v>
      </c>
      <c r="F4457">
        <v>1153</v>
      </c>
    </row>
    <row r="4458" spans="1:6" x14ac:dyDescent="0.35">
      <c r="A4458">
        <v>4457</v>
      </c>
      <c r="B4458">
        <f t="shared" si="69"/>
        <v>6232</v>
      </c>
      <c r="E4458">
        <v>4920</v>
      </c>
      <c r="F4458">
        <v>1312</v>
      </c>
    </row>
    <row r="4459" spans="1:6" x14ac:dyDescent="0.35">
      <c r="A4459">
        <v>4458</v>
      </c>
      <c r="B4459">
        <f t="shared" si="69"/>
        <v>6457</v>
      </c>
      <c r="E4459">
        <v>5117</v>
      </c>
      <c r="F4459">
        <v>1340</v>
      </c>
    </row>
    <row r="4460" spans="1:6" x14ac:dyDescent="0.35">
      <c r="A4460">
        <v>4459</v>
      </c>
      <c r="B4460">
        <f t="shared" si="69"/>
        <v>7131</v>
      </c>
      <c r="E4460">
        <v>5437</v>
      </c>
      <c r="F4460">
        <v>1694</v>
      </c>
    </row>
    <row r="4461" spans="1:6" x14ac:dyDescent="0.35">
      <c r="A4461">
        <v>4460</v>
      </c>
      <c r="B4461">
        <f t="shared" si="69"/>
        <v>7450</v>
      </c>
      <c r="E4461">
        <v>5412</v>
      </c>
      <c r="F4461">
        <v>2038</v>
      </c>
    </row>
    <row r="4462" spans="1:6" x14ac:dyDescent="0.35">
      <c r="A4462">
        <v>4461</v>
      </c>
      <c r="B4462">
        <f t="shared" si="69"/>
        <v>7060</v>
      </c>
      <c r="E4462">
        <v>5335</v>
      </c>
      <c r="F4462">
        <v>1725</v>
      </c>
    </row>
    <row r="4463" spans="1:6" x14ac:dyDescent="0.35">
      <c r="A4463">
        <v>4462</v>
      </c>
      <c r="B4463">
        <f t="shared" si="69"/>
        <v>6858</v>
      </c>
      <c r="E4463">
        <v>5215</v>
      </c>
      <c r="F4463">
        <v>1643</v>
      </c>
    </row>
    <row r="4464" spans="1:6" x14ac:dyDescent="0.35">
      <c r="A4464">
        <v>4463</v>
      </c>
      <c r="B4464">
        <f t="shared" si="69"/>
        <v>7594</v>
      </c>
      <c r="E4464">
        <v>5399</v>
      </c>
      <c r="F4464">
        <v>2195</v>
      </c>
    </row>
    <row r="4465" spans="1:6" x14ac:dyDescent="0.35">
      <c r="A4465">
        <v>4464</v>
      </c>
      <c r="B4465">
        <f t="shared" si="69"/>
        <v>8403</v>
      </c>
      <c r="E4465">
        <v>5421</v>
      </c>
      <c r="F4465">
        <v>2982</v>
      </c>
    </row>
    <row r="4466" spans="1:6" x14ac:dyDescent="0.35">
      <c r="A4466">
        <v>4465</v>
      </c>
      <c r="B4466">
        <f t="shared" si="69"/>
        <v>7002</v>
      </c>
      <c r="E4466">
        <v>5089</v>
      </c>
      <c r="F4466">
        <v>1913</v>
      </c>
    </row>
    <row r="4467" spans="1:6" x14ac:dyDescent="0.35">
      <c r="A4467">
        <v>4466</v>
      </c>
      <c r="B4467">
        <f t="shared" si="69"/>
        <v>6096</v>
      </c>
      <c r="E4467">
        <v>4854</v>
      </c>
      <c r="F4467">
        <v>1242</v>
      </c>
    </row>
    <row r="4468" spans="1:6" x14ac:dyDescent="0.35">
      <c r="A4468">
        <v>4467</v>
      </c>
      <c r="B4468">
        <f t="shared" si="69"/>
        <v>5889</v>
      </c>
      <c r="E4468">
        <v>4756</v>
      </c>
      <c r="F4468">
        <v>1133</v>
      </c>
    </row>
    <row r="4469" spans="1:6" x14ac:dyDescent="0.35">
      <c r="A4469">
        <v>4468</v>
      </c>
      <c r="B4469">
        <f t="shared" si="69"/>
        <v>5632</v>
      </c>
      <c r="E4469">
        <v>4618</v>
      </c>
      <c r="F4469">
        <v>1014</v>
      </c>
    </row>
    <row r="4470" spans="1:6" x14ac:dyDescent="0.35">
      <c r="A4470">
        <v>4469</v>
      </c>
      <c r="B4470">
        <f t="shared" si="69"/>
        <v>5495</v>
      </c>
      <c r="E4470">
        <v>4600</v>
      </c>
      <c r="F4470">
        <v>895</v>
      </c>
    </row>
    <row r="4471" spans="1:6" x14ac:dyDescent="0.35">
      <c r="A4471">
        <v>4470</v>
      </c>
      <c r="B4471">
        <f t="shared" si="69"/>
        <v>5511</v>
      </c>
      <c r="E4471">
        <v>4620</v>
      </c>
      <c r="F4471">
        <v>891</v>
      </c>
    </row>
    <row r="4472" spans="1:6" x14ac:dyDescent="0.35">
      <c r="A4472">
        <v>4471</v>
      </c>
      <c r="B4472">
        <f t="shared" si="69"/>
        <v>5675</v>
      </c>
      <c r="E4472">
        <v>4740</v>
      </c>
      <c r="F4472">
        <v>935</v>
      </c>
    </row>
    <row r="4473" spans="1:6" x14ac:dyDescent="0.35">
      <c r="A4473">
        <v>4472</v>
      </c>
      <c r="B4473">
        <f t="shared" si="69"/>
        <v>5835</v>
      </c>
      <c r="E4473">
        <v>4831</v>
      </c>
      <c r="F4473">
        <v>1004</v>
      </c>
    </row>
    <row r="4474" spans="1:6" x14ac:dyDescent="0.35">
      <c r="A4474">
        <v>4473</v>
      </c>
      <c r="B4474">
        <f t="shared" si="69"/>
        <v>6080</v>
      </c>
      <c r="E4474">
        <v>4900</v>
      </c>
      <c r="F4474">
        <v>1180</v>
      </c>
    </row>
    <row r="4475" spans="1:6" x14ac:dyDescent="0.35">
      <c r="A4475">
        <v>4474</v>
      </c>
      <c r="B4475">
        <f t="shared" si="69"/>
        <v>6114</v>
      </c>
      <c r="E4475">
        <v>4857</v>
      </c>
      <c r="F4475">
        <v>1257</v>
      </c>
    </row>
    <row r="4476" spans="1:6" x14ac:dyDescent="0.35">
      <c r="A4476">
        <v>4475</v>
      </c>
      <c r="B4476">
        <f t="shared" si="69"/>
        <v>6189</v>
      </c>
      <c r="E4476">
        <v>4855</v>
      </c>
      <c r="F4476">
        <v>1334</v>
      </c>
    </row>
    <row r="4477" spans="1:6" x14ac:dyDescent="0.35">
      <c r="A4477">
        <v>4476</v>
      </c>
      <c r="B4477">
        <f t="shared" si="69"/>
        <v>6382</v>
      </c>
      <c r="E4477">
        <v>4791</v>
      </c>
      <c r="F4477">
        <v>1591</v>
      </c>
    </row>
    <row r="4478" spans="1:6" x14ac:dyDescent="0.35">
      <c r="A4478">
        <v>4477</v>
      </c>
      <c r="B4478">
        <f t="shared" si="69"/>
        <v>6075</v>
      </c>
      <c r="E4478">
        <v>4697</v>
      </c>
      <c r="F4478">
        <v>1378</v>
      </c>
    </row>
    <row r="4479" spans="1:6" x14ac:dyDescent="0.35">
      <c r="A4479">
        <v>4478</v>
      </c>
      <c r="B4479">
        <f t="shared" si="69"/>
        <v>5650</v>
      </c>
      <c r="E4479">
        <v>4564</v>
      </c>
      <c r="F4479">
        <v>1086</v>
      </c>
    </row>
    <row r="4480" spans="1:6" x14ac:dyDescent="0.35">
      <c r="A4480">
        <v>4479</v>
      </c>
      <c r="B4480">
        <f t="shared" si="69"/>
        <v>5451</v>
      </c>
      <c r="E4480">
        <v>4475</v>
      </c>
      <c r="F4480">
        <v>976</v>
      </c>
    </row>
    <row r="4481" spans="1:6" x14ac:dyDescent="0.35">
      <c r="A4481">
        <v>4480</v>
      </c>
      <c r="B4481">
        <f t="shared" si="69"/>
        <v>5586</v>
      </c>
      <c r="E4481">
        <v>4492</v>
      </c>
      <c r="F4481">
        <v>1094</v>
      </c>
    </row>
    <row r="4482" spans="1:6" x14ac:dyDescent="0.35">
      <c r="A4482">
        <v>4481</v>
      </c>
      <c r="B4482">
        <f t="shared" si="69"/>
        <v>5551</v>
      </c>
      <c r="E4482">
        <v>4504</v>
      </c>
      <c r="F4482">
        <v>1047</v>
      </c>
    </row>
    <row r="4483" spans="1:6" x14ac:dyDescent="0.35">
      <c r="A4483">
        <v>4482</v>
      </c>
      <c r="B4483">
        <f t="shared" ref="B4483:B4546" si="70">E4483+F4483</f>
        <v>5842</v>
      </c>
      <c r="E4483">
        <v>4706</v>
      </c>
      <c r="F4483">
        <v>1136</v>
      </c>
    </row>
    <row r="4484" spans="1:6" x14ac:dyDescent="0.35">
      <c r="A4484">
        <v>4483</v>
      </c>
      <c r="B4484">
        <f t="shared" si="70"/>
        <v>6162</v>
      </c>
      <c r="E4484">
        <v>4902</v>
      </c>
      <c r="F4484">
        <v>1260</v>
      </c>
    </row>
    <row r="4485" spans="1:6" x14ac:dyDescent="0.35">
      <c r="A4485">
        <v>4484</v>
      </c>
      <c r="B4485">
        <f t="shared" si="70"/>
        <v>6289</v>
      </c>
      <c r="E4485">
        <v>4917</v>
      </c>
      <c r="F4485">
        <v>1372</v>
      </c>
    </row>
    <row r="4486" spans="1:6" x14ac:dyDescent="0.35">
      <c r="A4486">
        <v>4485</v>
      </c>
      <c r="B4486">
        <f t="shared" si="70"/>
        <v>6419</v>
      </c>
      <c r="E4486">
        <v>4952</v>
      </c>
      <c r="F4486">
        <v>1467</v>
      </c>
    </row>
    <row r="4487" spans="1:6" x14ac:dyDescent="0.35">
      <c r="A4487">
        <v>4486</v>
      </c>
      <c r="B4487">
        <f t="shared" si="70"/>
        <v>6470</v>
      </c>
      <c r="E4487">
        <v>5072</v>
      </c>
      <c r="F4487">
        <v>1398</v>
      </c>
    </row>
    <row r="4488" spans="1:6" x14ac:dyDescent="0.35">
      <c r="A4488">
        <v>4487</v>
      </c>
      <c r="B4488">
        <f t="shared" si="70"/>
        <v>6651</v>
      </c>
      <c r="E4488">
        <v>5195</v>
      </c>
      <c r="F4488">
        <v>1456</v>
      </c>
    </row>
    <row r="4489" spans="1:6" x14ac:dyDescent="0.35">
      <c r="A4489">
        <v>4488</v>
      </c>
      <c r="B4489">
        <f t="shared" si="70"/>
        <v>6581</v>
      </c>
      <c r="E4489">
        <v>5049</v>
      </c>
      <c r="F4489">
        <v>1532</v>
      </c>
    </row>
    <row r="4490" spans="1:6" x14ac:dyDescent="0.35">
      <c r="A4490">
        <v>4489</v>
      </c>
      <c r="B4490">
        <f t="shared" si="70"/>
        <v>6293</v>
      </c>
      <c r="E4490">
        <v>4834</v>
      </c>
      <c r="F4490">
        <v>1459</v>
      </c>
    </row>
    <row r="4491" spans="1:6" x14ac:dyDescent="0.35">
      <c r="A4491">
        <v>4490</v>
      </c>
      <c r="B4491">
        <f t="shared" si="70"/>
        <v>5894</v>
      </c>
      <c r="E4491">
        <v>4719</v>
      </c>
      <c r="F4491">
        <v>1175</v>
      </c>
    </row>
    <row r="4492" spans="1:6" x14ac:dyDescent="0.35">
      <c r="A4492">
        <v>4491</v>
      </c>
      <c r="B4492">
        <f t="shared" si="70"/>
        <v>5580</v>
      </c>
      <c r="E4492">
        <v>4574</v>
      </c>
      <c r="F4492">
        <v>1006</v>
      </c>
    </row>
    <row r="4493" spans="1:6" x14ac:dyDescent="0.35">
      <c r="A4493">
        <v>4492</v>
      </c>
      <c r="B4493">
        <f t="shared" si="70"/>
        <v>5637</v>
      </c>
      <c r="E4493">
        <v>4564</v>
      </c>
      <c r="F4493">
        <v>1073</v>
      </c>
    </row>
    <row r="4494" spans="1:6" x14ac:dyDescent="0.35">
      <c r="A4494">
        <v>4493</v>
      </c>
      <c r="B4494">
        <f t="shared" si="70"/>
        <v>5579</v>
      </c>
      <c r="E4494">
        <v>4519</v>
      </c>
      <c r="F4494">
        <v>1060</v>
      </c>
    </row>
    <row r="4495" spans="1:6" x14ac:dyDescent="0.35">
      <c r="A4495">
        <v>4494</v>
      </c>
      <c r="B4495">
        <f t="shared" si="70"/>
        <v>5580</v>
      </c>
      <c r="E4495">
        <v>4558</v>
      </c>
      <c r="F4495">
        <v>1022</v>
      </c>
    </row>
    <row r="4496" spans="1:6" x14ac:dyDescent="0.35">
      <c r="A4496">
        <v>4495</v>
      </c>
      <c r="B4496">
        <f t="shared" si="70"/>
        <v>5652</v>
      </c>
      <c r="E4496">
        <v>4558</v>
      </c>
      <c r="F4496">
        <v>1094</v>
      </c>
    </row>
    <row r="4497" spans="1:6" x14ac:dyDescent="0.35">
      <c r="A4497">
        <v>4496</v>
      </c>
      <c r="B4497">
        <f t="shared" si="70"/>
        <v>5619</v>
      </c>
      <c r="E4497">
        <v>4506</v>
      </c>
      <c r="F4497">
        <v>1113</v>
      </c>
    </row>
    <row r="4498" spans="1:6" x14ac:dyDescent="0.35">
      <c r="A4498">
        <v>4497</v>
      </c>
      <c r="B4498">
        <f t="shared" si="70"/>
        <v>5543</v>
      </c>
      <c r="E4498">
        <v>4346</v>
      </c>
      <c r="F4498">
        <v>1197</v>
      </c>
    </row>
    <row r="4499" spans="1:6" x14ac:dyDescent="0.35">
      <c r="A4499">
        <v>4498</v>
      </c>
      <c r="B4499">
        <f t="shared" si="70"/>
        <v>5701</v>
      </c>
      <c r="E4499">
        <v>4344</v>
      </c>
      <c r="F4499">
        <v>1357</v>
      </c>
    </row>
    <row r="4500" spans="1:6" x14ac:dyDescent="0.35">
      <c r="A4500">
        <v>4499</v>
      </c>
      <c r="B4500">
        <f t="shared" si="70"/>
        <v>5670</v>
      </c>
      <c r="E4500">
        <v>4408</v>
      </c>
      <c r="F4500">
        <v>1262</v>
      </c>
    </row>
    <row r="4501" spans="1:6" x14ac:dyDescent="0.35">
      <c r="A4501">
        <v>4500</v>
      </c>
      <c r="B4501">
        <f t="shared" si="70"/>
        <v>5830</v>
      </c>
      <c r="E4501">
        <v>4556</v>
      </c>
      <c r="F4501">
        <v>1274</v>
      </c>
    </row>
    <row r="4502" spans="1:6" x14ac:dyDescent="0.35">
      <c r="A4502">
        <v>4501</v>
      </c>
      <c r="B4502">
        <f t="shared" si="70"/>
        <v>5954</v>
      </c>
      <c r="E4502">
        <v>4614</v>
      </c>
      <c r="F4502">
        <v>1340</v>
      </c>
    </row>
    <row r="4503" spans="1:6" x14ac:dyDescent="0.35">
      <c r="A4503">
        <v>4502</v>
      </c>
      <c r="B4503">
        <f t="shared" si="70"/>
        <v>5867</v>
      </c>
      <c r="E4503">
        <v>4512</v>
      </c>
      <c r="F4503">
        <v>1355</v>
      </c>
    </row>
    <row r="4504" spans="1:6" x14ac:dyDescent="0.35">
      <c r="A4504">
        <v>4503</v>
      </c>
      <c r="B4504">
        <f t="shared" si="70"/>
        <v>5710</v>
      </c>
      <c r="E4504">
        <v>4458</v>
      </c>
      <c r="F4504">
        <v>1252</v>
      </c>
    </row>
    <row r="4505" spans="1:6" x14ac:dyDescent="0.35">
      <c r="A4505">
        <v>4504</v>
      </c>
      <c r="B4505">
        <f t="shared" si="70"/>
        <v>5488</v>
      </c>
      <c r="E4505">
        <v>4339</v>
      </c>
      <c r="F4505">
        <v>1149</v>
      </c>
    </row>
    <row r="4506" spans="1:6" x14ac:dyDescent="0.35">
      <c r="A4506">
        <v>4505</v>
      </c>
      <c r="B4506">
        <f t="shared" si="70"/>
        <v>5673</v>
      </c>
      <c r="E4506">
        <v>4314</v>
      </c>
      <c r="F4506">
        <v>1359</v>
      </c>
    </row>
    <row r="4507" spans="1:6" x14ac:dyDescent="0.35">
      <c r="A4507">
        <v>4506</v>
      </c>
      <c r="B4507">
        <f t="shared" si="70"/>
        <v>5976</v>
      </c>
      <c r="E4507">
        <v>4468</v>
      </c>
      <c r="F4507">
        <v>1508</v>
      </c>
    </row>
    <row r="4508" spans="1:6" x14ac:dyDescent="0.35">
      <c r="A4508">
        <v>4507</v>
      </c>
      <c r="B4508">
        <f t="shared" si="70"/>
        <v>6034</v>
      </c>
      <c r="E4508">
        <v>4716</v>
      </c>
      <c r="F4508">
        <v>1318</v>
      </c>
    </row>
    <row r="4509" spans="1:6" x14ac:dyDescent="0.35">
      <c r="A4509">
        <v>4508</v>
      </c>
      <c r="B4509">
        <f t="shared" si="70"/>
        <v>6134</v>
      </c>
      <c r="E4509">
        <v>4812</v>
      </c>
      <c r="F4509">
        <v>1322</v>
      </c>
    </row>
    <row r="4510" spans="1:6" x14ac:dyDescent="0.35">
      <c r="A4510">
        <v>4509</v>
      </c>
      <c r="B4510">
        <f t="shared" si="70"/>
        <v>6139</v>
      </c>
      <c r="E4510">
        <v>4884</v>
      </c>
      <c r="F4510">
        <v>1255</v>
      </c>
    </row>
    <row r="4511" spans="1:6" x14ac:dyDescent="0.35">
      <c r="A4511">
        <v>4510</v>
      </c>
      <c r="B4511">
        <f t="shared" si="70"/>
        <v>6388</v>
      </c>
      <c r="E4511">
        <v>5001</v>
      </c>
      <c r="F4511">
        <v>1387</v>
      </c>
    </row>
    <row r="4512" spans="1:6" x14ac:dyDescent="0.35">
      <c r="A4512">
        <v>4511</v>
      </c>
      <c r="B4512">
        <f t="shared" si="70"/>
        <v>6751</v>
      </c>
      <c r="E4512">
        <v>4992</v>
      </c>
      <c r="F4512">
        <v>1759</v>
      </c>
    </row>
    <row r="4513" spans="1:6" x14ac:dyDescent="0.35">
      <c r="A4513">
        <v>4512</v>
      </c>
      <c r="B4513">
        <f t="shared" si="70"/>
        <v>6563</v>
      </c>
      <c r="E4513">
        <v>4826</v>
      </c>
      <c r="F4513">
        <v>1737</v>
      </c>
    </row>
    <row r="4514" spans="1:6" x14ac:dyDescent="0.35">
      <c r="A4514">
        <v>4513</v>
      </c>
      <c r="B4514">
        <f t="shared" si="70"/>
        <v>5943</v>
      </c>
      <c r="E4514">
        <v>4672</v>
      </c>
      <c r="F4514">
        <v>1271</v>
      </c>
    </row>
    <row r="4515" spans="1:6" x14ac:dyDescent="0.35">
      <c r="A4515">
        <v>4514</v>
      </c>
      <c r="B4515">
        <f t="shared" si="70"/>
        <v>5585</v>
      </c>
      <c r="E4515">
        <v>4535</v>
      </c>
      <c r="F4515">
        <v>1050</v>
      </c>
    </row>
    <row r="4516" spans="1:6" x14ac:dyDescent="0.35">
      <c r="A4516">
        <v>4515</v>
      </c>
      <c r="B4516">
        <f t="shared" si="70"/>
        <v>5503</v>
      </c>
      <c r="E4516">
        <v>4418</v>
      </c>
      <c r="F4516">
        <v>1085</v>
      </c>
    </row>
    <row r="4517" spans="1:6" x14ac:dyDescent="0.35">
      <c r="A4517">
        <v>4516</v>
      </c>
      <c r="B4517">
        <f t="shared" si="70"/>
        <v>5611</v>
      </c>
      <c r="E4517">
        <v>4433</v>
      </c>
      <c r="F4517">
        <v>1178</v>
      </c>
    </row>
    <row r="4518" spans="1:6" x14ac:dyDescent="0.35">
      <c r="A4518">
        <v>4517</v>
      </c>
      <c r="B4518">
        <f t="shared" si="70"/>
        <v>5545</v>
      </c>
      <c r="E4518">
        <v>4454</v>
      </c>
      <c r="F4518">
        <v>1091</v>
      </c>
    </row>
    <row r="4519" spans="1:6" x14ac:dyDescent="0.35">
      <c r="A4519">
        <v>4518</v>
      </c>
      <c r="B4519">
        <f t="shared" si="70"/>
        <v>5544</v>
      </c>
      <c r="E4519">
        <v>4430</v>
      </c>
      <c r="F4519">
        <v>1114</v>
      </c>
    </row>
    <row r="4520" spans="1:6" x14ac:dyDescent="0.35">
      <c r="A4520">
        <v>4519</v>
      </c>
      <c r="B4520">
        <f t="shared" si="70"/>
        <v>5553</v>
      </c>
      <c r="E4520">
        <v>4545</v>
      </c>
      <c r="F4520">
        <v>1008</v>
      </c>
    </row>
    <row r="4521" spans="1:6" x14ac:dyDescent="0.35">
      <c r="A4521">
        <v>4520</v>
      </c>
      <c r="B4521">
        <f t="shared" si="70"/>
        <v>5844</v>
      </c>
      <c r="E4521">
        <v>4760</v>
      </c>
      <c r="F4521">
        <v>1084</v>
      </c>
    </row>
    <row r="4522" spans="1:6" x14ac:dyDescent="0.35">
      <c r="A4522">
        <v>4521</v>
      </c>
      <c r="B4522">
        <f t="shared" si="70"/>
        <v>6453</v>
      </c>
      <c r="E4522">
        <v>4933</v>
      </c>
      <c r="F4522">
        <v>1520</v>
      </c>
    </row>
    <row r="4523" spans="1:6" x14ac:dyDescent="0.35">
      <c r="A4523">
        <v>4522</v>
      </c>
      <c r="B4523">
        <f t="shared" si="70"/>
        <v>6578</v>
      </c>
      <c r="E4523">
        <v>5025</v>
      </c>
      <c r="F4523">
        <v>1553</v>
      </c>
    </row>
    <row r="4524" spans="1:6" x14ac:dyDescent="0.35">
      <c r="A4524">
        <v>4523</v>
      </c>
      <c r="B4524">
        <f t="shared" si="70"/>
        <v>6367</v>
      </c>
      <c r="E4524">
        <v>4892</v>
      </c>
      <c r="F4524">
        <v>1475</v>
      </c>
    </row>
    <row r="4525" spans="1:6" x14ac:dyDescent="0.35">
      <c r="A4525">
        <v>4524</v>
      </c>
      <c r="B4525">
        <f t="shared" si="70"/>
        <v>6029</v>
      </c>
      <c r="E4525">
        <v>4807</v>
      </c>
      <c r="F4525">
        <v>1222</v>
      </c>
    </row>
    <row r="4526" spans="1:6" x14ac:dyDescent="0.35">
      <c r="A4526">
        <v>4525</v>
      </c>
      <c r="B4526">
        <f t="shared" si="70"/>
        <v>5987</v>
      </c>
      <c r="E4526">
        <v>4733</v>
      </c>
      <c r="F4526">
        <v>1254</v>
      </c>
    </row>
    <row r="4527" spans="1:6" x14ac:dyDescent="0.35">
      <c r="A4527">
        <v>4526</v>
      </c>
      <c r="B4527">
        <f t="shared" si="70"/>
        <v>5920</v>
      </c>
      <c r="E4527">
        <v>4615</v>
      </c>
      <c r="F4527">
        <v>1305</v>
      </c>
    </row>
    <row r="4528" spans="1:6" x14ac:dyDescent="0.35">
      <c r="A4528">
        <v>4527</v>
      </c>
      <c r="B4528">
        <f t="shared" si="70"/>
        <v>5795</v>
      </c>
      <c r="E4528">
        <v>4426</v>
      </c>
      <c r="F4528">
        <v>1369</v>
      </c>
    </row>
    <row r="4529" spans="1:6" x14ac:dyDescent="0.35">
      <c r="A4529">
        <v>4528</v>
      </c>
      <c r="B4529">
        <f t="shared" si="70"/>
        <v>5688</v>
      </c>
      <c r="E4529">
        <v>4443</v>
      </c>
      <c r="F4529">
        <v>1245</v>
      </c>
    </row>
    <row r="4530" spans="1:6" x14ac:dyDescent="0.35">
      <c r="A4530">
        <v>4529</v>
      </c>
      <c r="B4530">
        <f t="shared" si="70"/>
        <v>5707</v>
      </c>
      <c r="E4530">
        <v>4470</v>
      </c>
      <c r="F4530">
        <v>1237</v>
      </c>
    </row>
    <row r="4531" spans="1:6" x14ac:dyDescent="0.35">
      <c r="A4531">
        <v>4530</v>
      </c>
      <c r="B4531">
        <f t="shared" si="70"/>
        <v>5899</v>
      </c>
      <c r="E4531">
        <v>4534</v>
      </c>
      <c r="F4531">
        <v>1365</v>
      </c>
    </row>
    <row r="4532" spans="1:6" x14ac:dyDescent="0.35">
      <c r="A4532">
        <v>4531</v>
      </c>
      <c r="B4532">
        <f t="shared" si="70"/>
        <v>6326</v>
      </c>
      <c r="E4532">
        <v>4851</v>
      </c>
      <c r="F4532">
        <v>1475</v>
      </c>
    </row>
    <row r="4533" spans="1:6" x14ac:dyDescent="0.35">
      <c r="A4533">
        <v>4532</v>
      </c>
      <c r="B4533">
        <f t="shared" si="70"/>
        <v>6844</v>
      </c>
      <c r="E4533">
        <v>5082</v>
      </c>
      <c r="F4533">
        <v>1762</v>
      </c>
    </row>
    <row r="4534" spans="1:6" x14ac:dyDescent="0.35">
      <c r="A4534">
        <v>4533</v>
      </c>
      <c r="B4534">
        <f t="shared" si="70"/>
        <v>6630</v>
      </c>
      <c r="E4534">
        <v>4964</v>
      </c>
      <c r="F4534">
        <v>1666</v>
      </c>
    </row>
    <row r="4535" spans="1:6" x14ac:dyDescent="0.35">
      <c r="A4535">
        <v>4534</v>
      </c>
      <c r="B4535">
        <f t="shared" si="70"/>
        <v>6025</v>
      </c>
      <c r="E4535">
        <v>4745</v>
      </c>
      <c r="F4535">
        <v>1280</v>
      </c>
    </row>
    <row r="4536" spans="1:6" x14ac:dyDescent="0.35">
      <c r="A4536">
        <v>4535</v>
      </c>
      <c r="B4536">
        <f t="shared" si="70"/>
        <v>6114</v>
      </c>
      <c r="E4536">
        <v>4758</v>
      </c>
      <c r="F4536">
        <v>1356</v>
      </c>
    </row>
    <row r="4537" spans="1:6" x14ac:dyDescent="0.35">
      <c r="A4537">
        <v>4536</v>
      </c>
      <c r="B4537">
        <f t="shared" si="70"/>
        <v>5669</v>
      </c>
      <c r="E4537">
        <v>4650</v>
      </c>
      <c r="F4537">
        <v>1019</v>
      </c>
    </row>
    <row r="4538" spans="1:6" x14ac:dyDescent="0.35">
      <c r="A4538">
        <v>4537</v>
      </c>
      <c r="B4538">
        <f t="shared" si="70"/>
        <v>5613</v>
      </c>
      <c r="E4538">
        <v>4469</v>
      </c>
      <c r="F4538">
        <v>1144</v>
      </c>
    </row>
    <row r="4539" spans="1:6" x14ac:dyDescent="0.35">
      <c r="A4539">
        <v>4538</v>
      </c>
      <c r="B4539">
        <f t="shared" si="70"/>
        <v>5322</v>
      </c>
      <c r="E4539">
        <v>4342</v>
      </c>
      <c r="F4539">
        <v>980</v>
      </c>
    </row>
    <row r="4540" spans="1:6" x14ac:dyDescent="0.35">
      <c r="A4540">
        <v>4539</v>
      </c>
      <c r="B4540">
        <f t="shared" si="70"/>
        <v>5402</v>
      </c>
      <c r="E4540">
        <v>4332</v>
      </c>
      <c r="F4540">
        <v>1070</v>
      </c>
    </row>
    <row r="4541" spans="1:6" x14ac:dyDescent="0.35">
      <c r="A4541">
        <v>4540</v>
      </c>
      <c r="B4541">
        <f t="shared" si="70"/>
        <v>5332</v>
      </c>
      <c r="E4541">
        <v>4224</v>
      </c>
      <c r="F4541">
        <v>1108</v>
      </c>
    </row>
    <row r="4542" spans="1:6" x14ac:dyDescent="0.35">
      <c r="A4542">
        <v>4541</v>
      </c>
      <c r="B4542">
        <f t="shared" si="70"/>
        <v>5254</v>
      </c>
      <c r="E4542">
        <v>4256</v>
      </c>
      <c r="F4542">
        <v>998</v>
      </c>
    </row>
    <row r="4543" spans="1:6" x14ac:dyDescent="0.35">
      <c r="A4543">
        <v>4542</v>
      </c>
      <c r="B4543">
        <f t="shared" si="70"/>
        <v>5398</v>
      </c>
      <c r="E4543">
        <v>4270</v>
      </c>
      <c r="F4543">
        <v>1128</v>
      </c>
    </row>
    <row r="4544" spans="1:6" x14ac:dyDescent="0.35">
      <c r="A4544">
        <v>4543</v>
      </c>
      <c r="B4544">
        <f t="shared" si="70"/>
        <v>5591</v>
      </c>
      <c r="E4544">
        <v>4373</v>
      </c>
      <c r="F4544">
        <v>1218</v>
      </c>
    </row>
    <row r="4545" spans="1:6" x14ac:dyDescent="0.35">
      <c r="A4545">
        <v>4544</v>
      </c>
      <c r="B4545">
        <f t="shared" si="70"/>
        <v>6085</v>
      </c>
      <c r="E4545">
        <v>4672</v>
      </c>
      <c r="F4545">
        <v>1413</v>
      </c>
    </row>
    <row r="4546" spans="1:6" x14ac:dyDescent="0.35">
      <c r="A4546">
        <v>4545</v>
      </c>
      <c r="B4546">
        <f t="shared" si="70"/>
        <v>6568</v>
      </c>
      <c r="E4546">
        <v>4920</v>
      </c>
      <c r="F4546">
        <v>1648</v>
      </c>
    </row>
    <row r="4547" spans="1:6" x14ac:dyDescent="0.35">
      <c r="A4547">
        <v>4546</v>
      </c>
      <c r="B4547">
        <f t="shared" ref="B4547:B4610" si="71">E4547+F4547</f>
        <v>6116</v>
      </c>
      <c r="E4547">
        <v>4704</v>
      </c>
      <c r="F4547">
        <v>1412</v>
      </c>
    </row>
    <row r="4548" spans="1:6" x14ac:dyDescent="0.35">
      <c r="A4548">
        <v>4547</v>
      </c>
      <c r="B4548">
        <f t="shared" si="71"/>
        <v>6132</v>
      </c>
      <c r="E4548">
        <v>4746</v>
      </c>
      <c r="F4548">
        <v>1386</v>
      </c>
    </row>
    <row r="4549" spans="1:6" x14ac:dyDescent="0.35">
      <c r="A4549">
        <v>4548</v>
      </c>
      <c r="B4549">
        <f t="shared" si="71"/>
        <v>5744</v>
      </c>
      <c r="E4549">
        <v>4561</v>
      </c>
      <c r="F4549">
        <v>1183</v>
      </c>
    </row>
    <row r="4550" spans="1:6" x14ac:dyDescent="0.35">
      <c r="A4550">
        <v>4549</v>
      </c>
      <c r="B4550">
        <f t="shared" si="71"/>
        <v>5304</v>
      </c>
      <c r="E4550">
        <v>4262</v>
      </c>
      <c r="F4550">
        <v>1042</v>
      </c>
    </row>
    <row r="4551" spans="1:6" x14ac:dyDescent="0.35">
      <c r="A4551">
        <v>4550</v>
      </c>
      <c r="B4551">
        <f t="shared" si="71"/>
        <v>5264</v>
      </c>
      <c r="E4551">
        <v>4275</v>
      </c>
      <c r="F4551">
        <v>989</v>
      </c>
    </row>
    <row r="4552" spans="1:6" x14ac:dyDescent="0.35">
      <c r="A4552">
        <v>4551</v>
      </c>
      <c r="B4552">
        <f t="shared" si="71"/>
        <v>5204</v>
      </c>
      <c r="E4552">
        <v>4198</v>
      </c>
      <c r="F4552">
        <v>1006</v>
      </c>
    </row>
    <row r="4553" spans="1:6" x14ac:dyDescent="0.35">
      <c r="A4553">
        <v>4552</v>
      </c>
      <c r="B4553">
        <f t="shared" si="71"/>
        <v>5111</v>
      </c>
      <c r="E4553">
        <v>4088</v>
      </c>
      <c r="F4553">
        <v>1023</v>
      </c>
    </row>
    <row r="4554" spans="1:6" x14ac:dyDescent="0.35">
      <c r="A4554">
        <v>4553</v>
      </c>
      <c r="B4554">
        <f t="shared" si="71"/>
        <v>4986</v>
      </c>
      <c r="E4554">
        <v>4156</v>
      </c>
      <c r="F4554">
        <v>830</v>
      </c>
    </row>
    <row r="4555" spans="1:6" x14ac:dyDescent="0.35">
      <c r="A4555">
        <v>4554</v>
      </c>
      <c r="B4555">
        <f t="shared" si="71"/>
        <v>5688</v>
      </c>
      <c r="E4555">
        <v>4590</v>
      </c>
      <c r="F4555">
        <v>1098</v>
      </c>
    </row>
    <row r="4556" spans="1:6" x14ac:dyDescent="0.35">
      <c r="A4556">
        <v>4555</v>
      </c>
      <c r="B4556">
        <f t="shared" si="71"/>
        <v>6434</v>
      </c>
      <c r="E4556">
        <v>5005</v>
      </c>
      <c r="F4556">
        <v>1429</v>
      </c>
    </row>
    <row r="4557" spans="1:6" x14ac:dyDescent="0.35">
      <c r="A4557">
        <v>4556</v>
      </c>
      <c r="B4557">
        <f t="shared" si="71"/>
        <v>6485</v>
      </c>
      <c r="E4557">
        <v>4898</v>
      </c>
      <c r="F4557">
        <v>1587</v>
      </c>
    </row>
    <row r="4558" spans="1:6" x14ac:dyDescent="0.35">
      <c r="A4558">
        <v>4557</v>
      </c>
      <c r="B4558">
        <f t="shared" si="71"/>
        <v>6844</v>
      </c>
      <c r="E4558">
        <v>5026</v>
      </c>
      <c r="F4558">
        <v>1818</v>
      </c>
    </row>
    <row r="4559" spans="1:6" x14ac:dyDescent="0.35">
      <c r="A4559">
        <v>4558</v>
      </c>
      <c r="B4559">
        <f t="shared" si="71"/>
        <v>6867</v>
      </c>
      <c r="E4559">
        <v>4990</v>
      </c>
      <c r="F4559">
        <v>1877</v>
      </c>
    </row>
    <row r="4560" spans="1:6" x14ac:dyDescent="0.35">
      <c r="A4560">
        <v>4559</v>
      </c>
      <c r="B4560">
        <f t="shared" si="71"/>
        <v>6742</v>
      </c>
      <c r="E4560">
        <v>4947</v>
      </c>
      <c r="F4560">
        <v>1795</v>
      </c>
    </row>
    <row r="4561" spans="1:6" x14ac:dyDescent="0.35">
      <c r="A4561">
        <v>4560</v>
      </c>
      <c r="B4561">
        <f t="shared" si="71"/>
        <v>6197</v>
      </c>
      <c r="E4561">
        <v>4783</v>
      </c>
      <c r="F4561">
        <v>1414</v>
      </c>
    </row>
    <row r="4562" spans="1:6" x14ac:dyDescent="0.35">
      <c r="A4562">
        <v>4561</v>
      </c>
      <c r="B4562">
        <f t="shared" si="71"/>
        <v>5563</v>
      </c>
      <c r="E4562">
        <v>4557</v>
      </c>
      <c r="F4562">
        <v>1006</v>
      </c>
    </row>
    <row r="4563" spans="1:6" x14ac:dyDescent="0.35">
      <c r="A4563">
        <v>4562</v>
      </c>
      <c r="B4563">
        <f t="shared" si="71"/>
        <v>5101</v>
      </c>
      <c r="E4563">
        <v>4320</v>
      </c>
      <c r="F4563">
        <v>781</v>
      </c>
    </row>
    <row r="4564" spans="1:6" x14ac:dyDescent="0.35">
      <c r="A4564">
        <v>4563</v>
      </c>
      <c r="B4564">
        <f t="shared" si="71"/>
        <v>4879</v>
      </c>
      <c r="E4564">
        <v>4127</v>
      </c>
      <c r="F4564">
        <v>752</v>
      </c>
    </row>
    <row r="4565" spans="1:6" x14ac:dyDescent="0.35">
      <c r="A4565">
        <v>4564</v>
      </c>
      <c r="B4565">
        <f t="shared" si="71"/>
        <v>4957</v>
      </c>
      <c r="E4565">
        <v>4046</v>
      </c>
      <c r="F4565">
        <v>911</v>
      </c>
    </row>
    <row r="4566" spans="1:6" x14ac:dyDescent="0.35">
      <c r="A4566">
        <v>4565</v>
      </c>
      <c r="B4566">
        <f t="shared" si="71"/>
        <v>4903</v>
      </c>
      <c r="E4566">
        <v>3997</v>
      </c>
      <c r="F4566">
        <v>906</v>
      </c>
    </row>
    <row r="4567" spans="1:6" x14ac:dyDescent="0.35">
      <c r="A4567">
        <v>4566</v>
      </c>
      <c r="B4567">
        <f t="shared" si="71"/>
        <v>4919</v>
      </c>
      <c r="E4567">
        <v>4042</v>
      </c>
      <c r="F4567">
        <v>877</v>
      </c>
    </row>
    <row r="4568" spans="1:6" x14ac:dyDescent="0.35">
      <c r="A4568">
        <v>4567</v>
      </c>
      <c r="B4568">
        <f t="shared" si="71"/>
        <v>5271</v>
      </c>
      <c r="E4568">
        <v>4239</v>
      </c>
      <c r="F4568">
        <v>1032</v>
      </c>
    </row>
    <row r="4569" spans="1:6" x14ac:dyDescent="0.35">
      <c r="A4569">
        <v>4568</v>
      </c>
      <c r="B4569">
        <f t="shared" si="71"/>
        <v>5854</v>
      </c>
      <c r="E4569">
        <v>4509</v>
      </c>
      <c r="F4569">
        <v>1345</v>
      </c>
    </row>
    <row r="4570" spans="1:6" x14ac:dyDescent="0.35">
      <c r="A4570">
        <v>4569</v>
      </c>
      <c r="B4570">
        <f t="shared" si="71"/>
        <v>6176</v>
      </c>
      <c r="E4570">
        <v>4690</v>
      </c>
      <c r="F4570">
        <v>1486</v>
      </c>
    </row>
    <row r="4571" spans="1:6" x14ac:dyDescent="0.35">
      <c r="A4571">
        <v>4570</v>
      </c>
      <c r="B4571">
        <f t="shared" si="71"/>
        <v>6106</v>
      </c>
      <c r="E4571">
        <v>4572</v>
      </c>
      <c r="F4571">
        <v>1534</v>
      </c>
    </row>
    <row r="4572" spans="1:6" x14ac:dyDescent="0.35">
      <c r="A4572">
        <v>4571</v>
      </c>
      <c r="B4572">
        <f t="shared" si="71"/>
        <v>5983</v>
      </c>
      <c r="E4572">
        <v>4506</v>
      </c>
      <c r="F4572">
        <v>1477</v>
      </c>
    </row>
    <row r="4573" spans="1:6" x14ac:dyDescent="0.35">
      <c r="A4573">
        <v>4572</v>
      </c>
      <c r="B4573">
        <f t="shared" si="71"/>
        <v>5499</v>
      </c>
      <c r="E4573">
        <v>4470</v>
      </c>
      <c r="F4573">
        <v>1029</v>
      </c>
    </row>
    <row r="4574" spans="1:6" x14ac:dyDescent="0.35">
      <c r="A4574">
        <v>4573</v>
      </c>
      <c r="B4574">
        <f t="shared" si="71"/>
        <v>5390</v>
      </c>
      <c r="E4574">
        <v>4289</v>
      </c>
      <c r="F4574">
        <v>1101</v>
      </c>
    </row>
    <row r="4575" spans="1:6" x14ac:dyDescent="0.35">
      <c r="A4575">
        <v>4574</v>
      </c>
      <c r="B4575">
        <f t="shared" si="71"/>
        <v>5145</v>
      </c>
      <c r="E4575">
        <v>4059</v>
      </c>
      <c r="F4575">
        <v>1086</v>
      </c>
    </row>
    <row r="4576" spans="1:6" x14ac:dyDescent="0.35">
      <c r="A4576">
        <v>4575</v>
      </c>
      <c r="B4576">
        <f t="shared" si="71"/>
        <v>4588</v>
      </c>
      <c r="E4576">
        <v>3891</v>
      </c>
      <c r="F4576">
        <v>697</v>
      </c>
    </row>
    <row r="4577" spans="1:6" x14ac:dyDescent="0.35">
      <c r="A4577">
        <v>4576</v>
      </c>
      <c r="B4577">
        <f t="shared" si="71"/>
        <v>4537</v>
      </c>
      <c r="E4577">
        <v>3927</v>
      </c>
      <c r="F4577">
        <v>610</v>
      </c>
    </row>
    <row r="4578" spans="1:6" x14ac:dyDescent="0.35">
      <c r="A4578">
        <v>4577</v>
      </c>
      <c r="B4578">
        <f t="shared" si="71"/>
        <v>4982</v>
      </c>
      <c r="E4578">
        <v>4134</v>
      </c>
      <c r="F4578">
        <v>848</v>
      </c>
    </row>
    <row r="4579" spans="1:6" x14ac:dyDescent="0.35">
      <c r="A4579">
        <v>4578</v>
      </c>
      <c r="B4579">
        <f t="shared" si="71"/>
        <v>5796</v>
      </c>
      <c r="E4579">
        <v>4375</v>
      </c>
      <c r="F4579">
        <v>1421</v>
      </c>
    </row>
    <row r="4580" spans="1:6" x14ac:dyDescent="0.35">
      <c r="A4580">
        <v>4579</v>
      </c>
      <c r="B4580">
        <f t="shared" si="71"/>
        <v>6513</v>
      </c>
      <c r="E4580">
        <v>4732</v>
      </c>
      <c r="F4580">
        <v>1781</v>
      </c>
    </row>
    <row r="4581" spans="1:6" x14ac:dyDescent="0.35">
      <c r="A4581">
        <v>4580</v>
      </c>
      <c r="B4581">
        <f t="shared" si="71"/>
        <v>6890</v>
      </c>
      <c r="E4581">
        <v>4914</v>
      </c>
      <c r="F4581">
        <v>1976</v>
      </c>
    </row>
    <row r="4582" spans="1:6" x14ac:dyDescent="0.35">
      <c r="A4582">
        <v>4581</v>
      </c>
      <c r="B4582">
        <f t="shared" si="71"/>
        <v>6644</v>
      </c>
      <c r="E4582">
        <v>4722</v>
      </c>
      <c r="F4582">
        <v>1922</v>
      </c>
    </row>
    <row r="4583" spans="1:6" x14ac:dyDescent="0.35">
      <c r="A4583">
        <v>4582</v>
      </c>
      <c r="B4583">
        <f t="shared" si="71"/>
        <v>6370</v>
      </c>
      <c r="E4583">
        <v>4554</v>
      </c>
      <c r="F4583">
        <v>1816</v>
      </c>
    </row>
    <row r="4584" spans="1:6" x14ac:dyDescent="0.35">
      <c r="A4584">
        <v>4583</v>
      </c>
      <c r="B4584">
        <f t="shared" si="71"/>
        <v>6391</v>
      </c>
      <c r="E4584">
        <v>4452</v>
      </c>
      <c r="F4584">
        <v>1939</v>
      </c>
    </row>
    <row r="4585" spans="1:6" x14ac:dyDescent="0.35">
      <c r="A4585">
        <v>4584</v>
      </c>
      <c r="B4585">
        <f t="shared" si="71"/>
        <v>5817</v>
      </c>
      <c r="E4585">
        <v>4272</v>
      </c>
      <c r="F4585">
        <v>1545</v>
      </c>
    </row>
    <row r="4586" spans="1:6" x14ac:dyDescent="0.35">
      <c r="A4586">
        <v>4585</v>
      </c>
      <c r="B4586">
        <f t="shared" si="71"/>
        <v>4927</v>
      </c>
      <c r="E4586">
        <v>3868</v>
      </c>
      <c r="F4586">
        <v>1059</v>
      </c>
    </row>
    <row r="4587" spans="1:6" x14ac:dyDescent="0.35">
      <c r="A4587">
        <v>4586</v>
      </c>
      <c r="B4587">
        <f t="shared" si="71"/>
        <v>4369</v>
      </c>
      <c r="E4587">
        <v>3622</v>
      </c>
      <c r="F4587">
        <v>747</v>
      </c>
    </row>
    <row r="4588" spans="1:6" x14ac:dyDescent="0.35">
      <c r="A4588">
        <v>4587</v>
      </c>
      <c r="B4588">
        <f t="shared" si="71"/>
        <v>4095</v>
      </c>
      <c r="E4588">
        <v>3487</v>
      </c>
      <c r="F4588">
        <v>608</v>
      </c>
    </row>
    <row r="4589" spans="1:6" x14ac:dyDescent="0.35">
      <c r="A4589">
        <v>4588</v>
      </c>
      <c r="B4589">
        <f t="shared" si="71"/>
        <v>4208</v>
      </c>
      <c r="E4589">
        <v>3399</v>
      </c>
      <c r="F4589">
        <v>809</v>
      </c>
    </row>
    <row r="4590" spans="1:6" x14ac:dyDescent="0.35">
      <c r="A4590">
        <v>4589</v>
      </c>
      <c r="B4590">
        <f t="shared" si="71"/>
        <v>3964</v>
      </c>
      <c r="E4590">
        <v>3435</v>
      </c>
      <c r="F4590">
        <v>529</v>
      </c>
    </row>
    <row r="4591" spans="1:6" x14ac:dyDescent="0.35">
      <c r="A4591">
        <v>4590</v>
      </c>
      <c r="B4591">
        <f t="shared" si="71"/>
        <v>4047</v>
      </c>
      <c r="E4591">
        <v>3444</v>
      </c>
      <c r="F4591">
        <v>603</v>
      </c>
    </row>
    <row r="4592" spans="1:6" x14ac:dyDescent="0.35">
      <c r="A4592">
        <v>4591</v>
      </c>
      <c r="B4592">
        <f t="shared" si="71"/>
        <v>4649</v>
      </c>
      <c r="E4592">
        <v>3659</v>
      </c>
      <c r="F4592">
        <v>990</v>
      </c>
    </row>
    <row r="4593" spans="1:6" x14ac:dyDescent="0.35">
      <c r="A4593">
        <v>4592</v>
      </c>
      <c r="B4593">
        <f t="shared" si="71"/>
        <v>5163</v>
      </c>
      <c r="E4593">
        <v>3956</v>
      </c>
      <c r="F4593">
        <v>1207</v>
      </c>
    </row>
    <row r="4594" spans="1:6" x14ac:dyDescent="0.35">
      <c r="A4594">
        <v>4593</v>
      </c>
      <c r="B4594">
        <f t="shared" si="71"/>
        <v>5713</v>
      </c>
      <c r="E4594">
        <v>4211</v>
      </c>
      <c r="F4594">
        <v>1502</v>
      </c>
    </row>
    <row r="4595" spans="1:6" x14ac:dyDescent="0.35">
      <c r="A4595">
        <v>4594</v>
      </c>
      <c r="B4595">
        <f t="shared" si="71"/>
        <v>6347</v>
      </c>
      <c r="E4595">
        <v>4402</v>
      </c>
      <c r="F4595">
        <v>1945</v>
      </c>
    </row>
    <row r="4596" spans="1:6" x14ac:dyDescent="0.35">
      <c r="A4596">
        <v>4595</v>
      </c>
      <c r="B4596">
        <f t="shared" si="71"/>
        <v>6101</v>
      </c>
      <c r="E4596">
        <v>4386</v>
      </c>
      <c r="F4596">
        <v>1715</v>
      </c>
    </row>
    <row r="4597" spans="1:6" x14ac:dyDescent="0.35">
      <c r="A4597">
        <v>4596</v>
      </c>
      <c r="B4597">
        <f t="shared" si="71"/>
        <v>5724</v>
      </c>
      <c r="E4597">
        <v>4227</v>
      </c>
      <c r="F4597">
        <v>1497</v>
      </c>
    </row>
    <row r="4598" spans="1:6" x14ac:dyDescent="0.35">
      <c r="A4598">
        <v>4597</v>
      </c>
      <c r="B4598">
        <f t="shared" si="71"/>
        <v>5601</v>
      </c>
      <c r="E4598">
        <v>3999</v>
      </c>
      <c r="F4598">
        <v>1602</v>
      </c>
    </row>
    <row r="4599" spans="1:6" x14ac:dyDescent="0.35">
      <c r="A4599">
        <v>4598</v>
      </c>
      <c r="B4599">
        <f t="shared" si="71"/>
        <v>5195</v>
      </c>
      <c r="E4599">
        <v>3776</v>
      </c>
      <c r="F4599">
        <v>1419</v>
      </c>
    </row>
    <row r="4600" spans="1:6" x14ac:dyDescent="0.35">
      <c r="A4600">
        <v>4599</v>
      </c>
      <c r="B4600">
        <f t="shared" si="71"/>
        <v>4549</v>
      </c>
      <c r="E4600">
        <v>3397</v>
      </c>
      <c r="F4600">
        <v>1152</v>
      </c>
    </row>
    <row r="4601" spans="1:6" x14ac:dyDescent="0.35">
      <c r="A4601">
        <v>4600</v>
      </c>
      <c r="B4601">
        <f t="shared" si="71"/>
        <v>4632</v>
      </c>
      <c r="E4601">
        <v>3683</v>
      </c>
      <c r="F4601">
        <v>949</v>
      </c>
    </row>
    <row r="4602" spans="1:6" x14ac:dyDescent="0.35">
      <c r="A4602">
        <v>4601</v>
      </c>
      <c r="B4602">
        <f t="shared" si="71"/>
        <v>5014</v>
      </c>
      <c r="E4602">
        <v>3709</v>
      </c>
      <c r="F4602">
        <v>1305</v>
      </c>
    </row>
    <row r="4603" spans="1:6" x14ac:dyDescent="0.35">
      <c r="A4603">
        <v>4602</v>
      </c>
      <c r="B4603">
        <f t="shared" si="71"/>
        <v>5802</v>
      </c>
      <c r="E4603">
        <v>3967</v>
      </c>
      <c r="F4603">
        <v>1835</v>
      </c>
    </row>
    <row r="4604" spans="1:6" x14ac:dyDescent="0.35">
      <c r="A4604">
        <v>4603</v>
      </c>
      <c r="B4604">
        <f t="shared" si="71"/>
        <v>6171</v>
      </c>
      <c r="E4604">
        <v>4235</v>
      </c>
      <c r="F4604">
        <v>1936</v>
      </c>
    </row>
    <row r="4605" spans="1:6" x14ac:dyDescent="0.35">
      <c r="A4605">
        <v>4604</v>
      </c>
      <c r="B4605">
        <f t="shared" si="71"/>
        <v>6509</v>
      </c>
      <c r="E4605">
        <v>4457</v>
      </c>
      <c r="F4605">
        <v>2052</v>
      </c>
    </row>
    <row r="4606" spans="1:6" x14ac:dyDescent="0.35">
      <c r="A4606">
        <v>4605</v>
      </c>
      <c r="B4606">
        <f t="shared" si="71"/>
        <v>6321</v>
      </c>
      <c r="E4606">
        <v>4285</v>
      </c>
      <c r="F4606">
        <v>2036</v>
      </c>
    </row>
    <row r="4607" spans="1:6" x14ac:dyDescent="0.35">
      <c r="A4607">
        <v>4606</v>
      </c>
      <c r="B4607">
        <f t="shared" si="71"/>
        <v>5969</v>
      </c>
      <c r="E4607">
        <v>4192</v>
      </c>
      <c r="F4607">
        <v>1777</v>
      </c>
    </row>
    <row r="4608" spans="1:6" x14ac:dyDescent="0.35">
      <c r="A4608">
        <v>4607</v>
      </c>
      <c r="B4608">
        <f t="shared" si="71"/>
        <v>5745</v>
      </c>
      <c r="E4608">
        <v>4155</v>
      </c>
      <c r="F4608">
        <v>1590</v>
      </c>
    </row>
    <row r="4609" spans="1:6" x14ac:dyDescent="0.35">
      <c r="A4609">
        <v>4608</v>
      </c>
      <c r="B4609">
        <f t="shared" si="71"/>
        <v>5762</v>
      </c>
      <c r="E4609">
        <v>4130</v>
      </c>
      <c r="F4609">
        <v>1632</v>
      </c>
    </row>
    <row r="4610" spans="1:6" x14ac:dyDescent="0.35">
      <c r="A4610">
        <v>4609</v>
      </c>
      <c r="B4610">
        <f t="shared" si="71"/>
        <v>4998</v>
      </c>
      <c r="E4610">
        <v>3771</v>
      </c>
      <c r="F4610">
        <v>1227</v>
      </c>
    </row>
    <row r="4611" spans="1:6" x14ac:dyDescent="0.35">
      <c r="A4611">
        <v>4610</v>
      </c>
      <c r="B4611">
        <f t="shared" ref="B4611:B4674" si="72">E4611+F4611</f>
        <v>4468</v>
      </c>
      <c r="E4611">
        <v>3574</v>
      </c>
      <c r="F4611">
        <v>894</v>
      </c>
    </row>
    <row r="4612" spans="1:6" x14ac:dyDescent="0.35">
      <c r="A4612">
        <v>4611</v>
      </c>
      <c r="B4612">
        <f t="shared" si="72"/>
        <v>4365</v>
      </c>
      <c r="E4612">
        <v>3528</v>
      </c>
      <c r="F4612">
        <v>837</v>
      </c>
    </row>
    <row r="4613" spans="1:6" x14ac:dyDescent="0.35">
      <c r="A4613">
        <v>4612</v>
      </c>
      <c r="B4613">
        <f t="shared" si="72"/>
        <v>4142</v>
      </c>
      <c r="E4613">
        <v>3500</v>
      </c>
      <c r="F4613">
        <v>642</v>
      </c>
    </row>
    <row r="4614" spans="1:6" x14ac:dyDescent="0.35">
      <c r="A4614">
        <v>4613</v>
      </c>
      <c r="B4614">
        <f t="shared" si="72"/>
        <v>4086</v>
      </c>
      <c r="E4614">
        <v>3478</v>
      </c>
      <c r="F4614">
        <v>608</v>
      </c>
    </row>
    <row r="4615" spans="1:6" x14ac:dyDescent="0.35">
      <c r="A4615">
        <v>4614</v>
      </c>
      <c r="B4615">
        <f t="shared" si="72"/>
        <v>4152</v>
      </c>
      <c r="E4615">
        <v>3493</v>
      </c>
      <c r="F4615">
        <v>659</v>
      </c>
    </row>
    <row r="4616" spans="1:6" x14ac:dyDescent="0.35">
      <c r="A4616">
        <v>4615</v>
      </c>
      <c r="B4616">
        <f t="shared" si="72"/>
        <v>4572</v>
      </c>
      <c r="E4616">
        <v>3680</v>
      </c>
      <c r="F4616">
        <v>892</v>
      </c>
    </row>
    <row r="4617" spans="1:6" x14ac:dyDescent="0.35">
      <c r="A4617">
        <v>4616</v>
      </c>
      <c r="B4617">
        <f t="shared" si="72"/>
        <v>4978</v>
      </c>
      <c r="E4617">
        <v>3911</v>
      </c>
      <c r="F4617">
        <v>1067</v>
      </c>
    </row>
    <row r="4618" spans="1:6" x14ac:dyDescent="0.35">
      <c r="A4618">
        <v>4617</v>
      </c>
      <c r="B4618">
        <f t="shared" si="72"/>
        <v>6024</v>
      </c>
      <c r="E4618">
        <v>4327</v>
      </c>
      <c r="F4618">
        <v>1697</v>
      </c>
    </row>
    <row r="4619" spans="1:6" x14ac:dyDescent="0.35">
      <c r="A4619">
        <v>4618</v>
      </c>
      <c r="B4619">
        <f t="shared" si="72"/>
        <v>6367</v>
      </c>
      <c r="E4619">
        <v>4477</v>
      </c>
      <c r="F4619">
        <v>1890</v>
      </c>
    </row>
    <row r="4620" spans="1:6" x14ac:dyDescent="0.35">
      <c r="A4620">
        <v>4619</v>
      </c>
      <c r="B4620">
        <f t="shared" si="72"/>
        <v>6283</v>
      </c>
      <c r="E4620">
        <v>4389</v>
      </c>
      <c r="F4620">
        <v>1894</v>
      </c>
    </row>
    <row r="4621" spans="1:6" x14ac:dyDescent="0.35">
      <c r="A4621">
        <v>4620</v>
      </c>
      <c r="B4621">
        <f t="shared" si="72"/>
        <v>6117</v>
      </c>
      <c r="E4621">
        <v>4391</v>
      </c>
      <c r="F4621">
        <v>1726</v>
      </c>
    </row>
    <row r="4622" spans="1:6" x14ac:dyDescent="0.35">
      <c r="A4622">
        <v>4621</v>
      </c>
      <c r="B4622">
        <f t="shared" si="72"/>
        <v>5882</v>
      </c>
      <c r="E4622">
        <v>4205</v>
      </c>
      <c r="F4622">
        <v>1677</v>
      </c>
    </row>
    <row r="4623" spans="1:6" x14ac:dyDescent="0.35">
      <c r="A4623">
        <v>4622</v>
      </c>
      <c r="B4623">
        <f t="shared" si="72"/>
        <v>5409</v>
      </c>
      <c r="E4623">
        <v>4126</v>
      </c>
      <c r="F4623">
        <v>1283</v>
      </c>
    </row>
    <row r="4624" spans="1:6" x14ac:dyDescent="0.35">
      <c r="A4624">
        <v>4623</v>
      </c>
      <c r="B4624">
        <f t="shared" si="72"/>
        <v>4947</v>
      </c>
      <c r="E4624">
        <v>3973</v>
      </c>
      <c r="F4624">
        <v>974</v>
      </c>
    </row>
    <row r="4625" spans="1:6" x14ac:dyDescent="0.35">
      <c r="A4625">
        <v>4624</v>
      </c>
      <c r="B4625">
        <f t="shared" si="72"/>
        <v>4908</v>
      </c>
      <c r="E4625">
        <v>3897</v>
      </c>
      <c r="F4625">
        <v>1011</v>
      </c>
    </row>
    <row r="4626" spans="1:6" x14ac:dyDescent="0.35">
      <c r="A4626">
        <v>4625</v>
      </c>
      <c r="B4626">
        <f t="shared" si="72"/>
        <v>5000</v>
      </c>
      <c r="E4626">
        <v>3788</v>
      </c>
      <c r="F4626">
        <v>1212</v>
      </c>
    </row>
    <row r="4627" spans="1:6" x14ac:dyDescent="0.35">
      <c r="A4627">
        <v>4626</v>
      </c>
      <c r="B4627">
        <f t="shared" si="72"/>
        <v>5309</v>
      </c>
      <c r="E4627">
        <v>3817</v>
      </c>
      <c r="F4627">
        <v>1492</v>
      </c>
    </row>
    <row r="4628" spans="1:6" x14ac:dyDescent="0.35">
      <c r="A4628">
        <v>4627</v>
      </c>
      <c r="B4628">
        <f t="shared" si="72"/>
        <v>5503</v>
      </c>
      <c r="E4628">
        <v>4115</v>
      </c>
      <c r="F4628">
        <v>1388</v>
      </c>
    </row>
    <row r="4629" spans="1:6" x14ac:dyDescent="0.35">
      <c r="A4629">
        <v>4628</v>
      </c>
      <c r="B4629">
        <f t="shared" si="72"/>
        <v>5923</v>
      </c>
      <c r="E4629">
        <v>4237</v>
      </c>
      <c r="F4629">
        <v>1686</v>
      </c>
    </row>
    <row r="4630" spans="1:6" x14ac:dyDescent="0.35">
      <c r="A4630">
        <v>4629</v>
      </c>
      <c r="B4630">
        <f t="shared" si="72"/>
        <v>6021</v>
      </c>
      <c r="E4630">
        <v>4252</v>
      </c>
      <c r="F4630">
        <v>1769</v>
      </c>
    </row>
    <row r="4631" spans="1:6" x14ac:dyDescent="0.35">
      <c r="A4631">
        <v>4630</v>
      </c>
      <c r="B4631">
        <f t="shared" si="72"/>
        <v>5884</v>
      </c>
      <c r="E4631">
        <v>4224</v>
      </c>
      <c r="F4631">
        <v>1660</v>
      </c>
    </row>
    <row r="4632" spans="1:6" x14ac:dyDescent="0.35">
      <c r="A4632">
        <v>4631</v>
      </c>
      <c r="B4632">
        <f t="shared" si="72"/>
        <v>5923</v>
      </c>
      <c r="E4632">
        <v>4243</v>
      </c>
      <c r="F4632">
        <v>1680</v>
      </c>
    </row>
    <row r="4633" spans="1:6" x14ac:dyDescent="0.35">
      <c r="A4633">
        <v>4632</v>
      </c>
      <c r="B4633">
        <f t="shared" si="72"/>
        <v>5889</v>
      </c>
      <c r="E4633">
        <v>4325</v>
      </c>
      <c r="F4633">
        <v>1564</v>
      </c>
    </row>
    <row r="4634" spans="1:6" x14ac:dyDescent="0.35">
      <c r="A4634">
        <v>4633</v>
      </c>
      <c r="B4634">
        <f t="shared" si="72"/>
        <v>5504</v>
      </c>
      <c r="E4634">
        <v>4102</v>
      </c>
      <c r="F4634">
        <v>1402</v>
      </c>
    </row>
    <row r="4635" spans="1:6" x14ac:dyDescent="0.35">
      <c r="A4635">
        <v>4634</v>
      </c>
      <c r="B4635">
        <f t="shared" si="72"/>
        <v>4873</v>
      </c>
      <c r="E4635">
        <v>3774</v>
      </c>
      <c r="F4635">
        <v>1099</v>
      </c>
    </row>
    <row r="4636" spans="1:6" x14ac:dyDescent="0.35">
      <c r="A4636">
        <v>4635</v>
      </c>
      <c r="B4636">
        <f t="shared" si="72"/>
        <v>4524</v>
      </c>
      <c r="E4636">
        <v>3654</v>
      </c>
      <c r="F4636">
        <v>870</v>
      </c>
    </row>
    <row r="4637" spans="1:6" x14ac:dyDescent="0.35">
      <c r="A4637">
        <v>4636</v>
      </c>
      <c r="B4637">
        <f t="shared" si="72"/>
        <v>4297</v>
      </c>
      <c r="E4637">
        <v>3568</v>
      </c>
      <c r="F4637">
        <v>729</v>
      </c>
    </row>
    <row r="4638" spans="1:6" x14ac:dyDescent="0.35">
      <c r="A4638">
        <v>4637</v>
      </c>
      <c r="B4638">
        <f t="shared" si="72"/>
        <v>4202</v>
      </c>
      <c r="E4638">
        <v>3481</v>
      </c>
      <c r="F4638">
        <v>721</v>
      </c>
    </row>
    <row r="4639" spans="1:6" x14ac:dyDescent="0.35">
      <c r="A4639">
        <v>4638</v>
      </c>
      <c r="B4639">
        <f t="shared" si="72"/>
        <v>4241</v>
      </c>
      <c r="E4639">
        <v>3525</v>
      </c>
      <c r="F4639">
        <v>716</v>
      </c>
    </row>
    <row r="4640" spans="1:6" x14ac:dyDescent="0.35">
      <c r="A4640">
        <v>4639</v>
      </c>
      <c r="B4640">
        <f t="shared" si="72"/>
        <v>4399</v>
      </c>
      <c r="E4640">
        <v>3609</v>
      </c>
      <c r="F4640">
        <v>790</v>
      </c>
    </row>
    <row r="4641" spans="1:6" x14ac:dyDescent="0.35">
      <c r="A4641">
        <v>4640</v>
      </c>
      <c r="B4641">
        <f t="shared" si="72"/>
        <v>4443</v>
      </c>
      <c r="E4641">
        <v>3643</v>
      </c>
      <c r="F4641">
        <v>800</v>
      </c>
    </row>
    <row r="4642" spans="1:6" x14ac:dyDescent="0.35">
      <c r="A4642">
        <v>4641</v>
      </c>
      <c r="B4642">
        <f t="shared" si="72"/>
        <v>4934</v>
      </c>
      <c r="E4642">
        <v>3959</v>
      </c>
      <c r="F4642">
        <v>975</v>
      </c>
    </row>
    <row r="4643" spans="1:6" x14ac:dyDescent="0.35">
      <c r="A4643">
        <v>4642</v>
      </c>
      <c r="B4643">
        <f t="shared" si="72"/>
        <v>5318</v>
      </c>
      <c r="E4643">
        <v>4286</v>
      </c>
      <c r="F4643">
        <v>1032</v>
      </c>
    </row>
    <row r="4644" spans="1:6" x14ac:dyDescent="0.35">
      <c r="A4644">
        <v>4643</v>
      </c>
      <c r="B4644">
        <f t="shared" si="72"/>
        <v>5610</v>
      </c>
      <c r="E4644">
        <v>4254</v>
      </c>
      <c r="F4644">
        <v>1356</v>
      </c>
    </row>
    <row r="4645" spans="1:6" x14ac:dyDescent="0.35">
      <c r="A4645">
        <v>4644</v>
      </c>
      <c r="B4645">
        <f t="shared" si="72"/>
        <v>5547</v>
      </c>
      <c r="E4645">
        <v>4251</v>
      </c>
      <c r="F4645">
        <v>1296</v>
      </c>
    </row>
    <row r="4646" spans="1:6" x14ac:dyDescent="0.35">
      <c r="A4646">
        <v>4645</v>
      </c>
      <c r="B4646">
        <f t="shared" si="72"/>
        <v>5492</v>
      </c>
      <c r="E4646">
        <v>4162</v>
      </c>
      <c r="F4646">
        <v>1330</v>
      </c>
    </row>
    <row r="4647" spans="1:6" x14ac:dyDescent="0.35">
      <c r="A4647">
        <v>4646</v>
      </c>
      <c r="B4647">
        <f t="shared" si="72"/>
        <v>5100</v>
      </c>
      <c r="E4647">
        <v>3957</v>
      </c>
      <c r="F4647">
        <v>1143</v>
      </c>
    </row>
    <row r="4648" spans="1:6" x14ac:dyDescent="0.35">
      <c r="A4648">
        <v>4647</v>
      </c>
      <c r="B4648">
        <f t="shared" si="72"/>
        <v>4904</v>
      </c>
      <c r="E4648">
        <v>3742</v>
      </c>
      <c r="F4648">
        <v>1162</v>
      </c>
    </row>
    <row r="4649" spans="1:6" x14ac:dyDescent="0.35">
      <c r="A4649">
        <v>4648</v>
      </c>
      <c r="B4649">
        <f t="shared" si="72"/>
        <v>4707</v>
      </c>
      <c r="E4649">
        <v>3640</v>
      </c>
      <c r="F4649">
        <v>1067</v>
      </c>
    </row>
    <row r="4650" spans="1:6" x14ac:dyDescent="0.35">
      <c r="A4650">
        <v>4649</v>
      </c>
      <c r="B4650">
        <f t="shared" si="72"/>
        <v>4731</v>
      </c>
      <c r="E4650">
        <v>3627</v>
      </c>
      <c r="F4650">
        <v>1104</v>
      </c>
    </row>
    <row r="4651" spans="1:6" x14ac:dyDescent="0.35">
      <c r="A4651">
        <v>4650</v>
      </c>
      <c r="B4651">
        <f t="shared" si="72"/>
        <v>4709</v>
      </c>
      <c r="E4651">
        <v>3633</v>
      </c>
      <c r="F4651">
        <v>1076</v>
      </c>
    </row>
    <row r="4652" spans="1:6" x14ac:dyDescent="0.35">
      <c r="A4652">
        <v>4651</v>
      </c>
      <c r="B4652">
        <f t="shared" si="72"/>
        <v>4856</v>
      </c>
      <c r="E4652">
        <v>3745</v>
      </c>
      <c r="F4652">
        <v>1111</v>
      </c>
    </row>
    <row r="4653" spans="1:6" x14ac:dyDescent="0.35">
      <c r="A4653">
        <v>4652</v>
      </c>
      <c r="B4653">
        <f t="shared" si="72"/>
        <v>5206</v>
      </c>
      <c r="E4653">
        <v>3965</v>
      </c>
      <c r="F4653">
        <v>1241</v>
      </c>
    </row>
    <row r="4654" spans="1:6" x14ac:dyDescent="0.35">
      <c r="A4654">
        <v>4653</v>
      </c>
      <c r="B4654">
        <f t="shared" si="72"/>
        <v>5208</v>
      </c>
      <c r="E4654">
        <v>4037</v>
      </c>
      <c r="F4654">
        <v>1171</v>
      </c>
    </row>
    <row r="4655" spans="1:6" x14ac:dyDescent="0.35">
      <c r="A4655">
        <v>4654</v>
      </c>
      <c r="B4655">
        <f t="shared" si="72"/>
        <v>5224</v>
      </c>
      <c r="E4655">
        <v>4109</v>
      </c>
      <c r="F4655">
        <v>1115</v>
      </c>
    </row>
    <row r="4656" spans="1:6" x14ac:dyDescent="0.35">
      <c r="A4656">
        <v>4655</v>
      </c>
      <c r="B4656">
        <f t="shared" si="72"/>
        <v>5633</v>
      </c>
      <c r="E4656">
        <v>4284</v>
      </c>
      <c r="F4656">
        <v>1349</v>
      </c>
    </row>
    <row r="4657" spans="1:6" x14ac:dyDescent="0.35">
      <c r="A4657">
        <v>4656</v>
      </c>
      <c r="B4657">
        <f t="shared" si="72"/>
        <v>5812</v>
      </c>
      <c r="E4657">
        <v>4435</v>
      </c>
      <c r="F4657">
        <v>1377</v>
      </c>
    </row>
    <row r="4658" spans="1:6" x14ac:dyDescent="0.35">
      <c r="A4658">
        <v>4657</v>
      </c>
      <c r="B4658">
        <f t="shared" si="72"/>
        <v>5143</v>
      </c>
      <c r="E4658">
        <v>4089</v>
      </c>
      <c r="F4658">
        <v>1054</v>
      </c>
    </row>
    <row r="4659" spans="1:6" x14ac:dyDescent="0.35">
      <c r="A4659">
        <v>4658</v>
      </c>
      <c r="B4659">
        <f t="shared" si="72"/>
        <v>4507</v>
      </c>
      <c r="E4659">
        <v>3788</v>
      </c>
      <c r="F4659">
        <v>719</v>
      </c>
    </row>
    <row r="4660" spans="1:6" x14ac:dyDescent="0.35">
      <c r="A4660">
        <v>4659</v>
      </c>
      <c r="B4660">
        <f t="shared" si="72"/>
        <v>4543</v>
      </c>
      <c r="E4660">
        <v>3604</v>
      </c>
      <c r="F4660">
        <v>939</v>
      </c>
    </row>
    <row r="4661" spans="1:6" x14ac:dyDescent="0.35">
      <c r="A4661">
        <v>4660</v>
      </c>
      <c r="B4661">
        <f t="shared" si="72"/>
        <v>4044</v>
      </c>
      <c r="E4661">
        <v>3398</v>
      </c>
      <c r="F4661">
        <v>646</v>
      </c>
    </row>
    <row r="4662" spans="1:6" x14ac:dyDescent="0.35">
      <c r="A4662">
        <v>4661</v>
      </c>
      <c r="B4662">
        <f t="shared" si="72"/>
        <v>3637</v>
      </c>
      <c r="E4662">
        <v>3177</v>
      </c>
      <c r="F4662">
        <v>460</v>
      </c>
    </row>
    <row r="4663" spans="1:6" x14ac:dyDescent="0.35">
      <c r="A4663">
        <v>4662</v>
      </c>
      <c r="B4663">
        <f t="shared" si="72"/>
        <v>3688</v>
      </c>
      <c r="E4663">
        <v>3195</v>
      </c>
      <c r="F4663">
        <v>493</v>
      </c>
    </row>
    <row r="4664" spans="1:6" x14ac:dyDescent="0.35">
      <c r="A4664">
        <v>4663</v>
      </c>
      <c r="B4664">
        <f t="shared" si="72"/>
        <v>3651</v>
      </c>
      <c r="E4664">
        <v>3210</v>
      </c>
      <c r="F4664">
        <v>441</v>
      </c>
    </row>
    <row r="4665" spans="1:6" x14ac:dyDescent="0.35">
      <c r="A4665">
        <v>4664</v>
      </c>
      <c r="B4665">
        <f t="shared" si="72"/>
        <v>3702</v>
      </c>
      <c r="E4665">
        <v>3171</v>
      </c>
      <c r="F4665">
        <v>531</v>
      </c>
    </row>
    <row r="4666" spans="1:6" x14ac:dyDescent="0.35">
      <c r="A4666">
        <v>4665</v>
      </c>
      <c r="B4666">
        <f t="shared" si="72"/>
        <v>4125</v>
      </c>
      <c r="E4666">
        <v>3334</v>
      </c>
      <c r="F4666">
        <v>791</v>
      </c>
    </row>
    <row r="4667" spans="1:6" x14ac:dyDescent="0.35">
      <c r="A4667">
        <v>4666</v>
      </c>
      <c r="B4667">
        <f t="shared" si="72"/>
        <v>4241</v>
      </c>
      <c r="E4667">
        <v>3453</v>
      </c>
      <c r="F4667">
        <v>788</v>
      </c>
    </row>
    <row r="4668" spans="1:6" x14ac:dyDescent="0.35">
      <c r="A4668">
        <v>4667</v>
      </c>
      <c r="B4668">
        <f t="shared" si="72"/>
        <v>4563</v>
      </c>
      <c r="E4668">
        <v>3589</v>
      </c>
      <c r="F4668">
        <v>974</v>
      </c>
    </row>
    <row r="4669" spans="1:6" x14ac:dyDescent="0.35">
      <c r="A4669">
        <v>4668</v>
      </c>
      <c r="B4669">
        <f t="shared" si="72"/>
        <v>4493</v>
      </c>
      <c r="E4669">
        <v>3603</v>
      </c>
      <c r="F4669">
        <v>890</v>
      </c>
    </row>
    <row r="4670" spans="1:6" x14ac:dyDescent="0.35">
      <c r="A4670">
        <v>4669</v>
      </c>
      <c r="B4670">
        <f t="shared" si="72"/>
        <v>4570</v>
      </c>
      <c r="E4670">
        <v>3612</v>
      </c>
      <c r="F4670">
        <v>958</v>
      </c>
    </row>
    <row r="4671" spans="1:6" x14ac:dyDescent="0.35">
      <c r="A4671">
        <v>4670</v>
      </c>
      <c r="B4671">
        <f t="shared" si="72"/>
        <v>4699</v>
      </c>
      <c r="E4671">
        <v>3500</v>
      </c>
      <c r="F4671">
        <v>1199</v>
      </c>
    </row>
    <row r="4672" spans="1:6" x14ac:dyDescent="0.35">
      <c r="A4672">
        <v>4671</v>
      </c>
      <c r="B4672">
        <f t="shared" si="72"/>
        <v>4117</v>
      </c>
      <c r="E4672">
        <v>3362</v>
      </c>
      <c r="F4672">
        <v>755</v>
      </c>
    </row>
    <row r="4673" spans="1:6" x14ac:dyDescent="0.35">
      <c r="A4673">
        <v>4672</v>
      </c>
      <c r="B4673">
        <f t="shared" si="72"/>
        <v>3782</v>
      </c>
      <c r="E4673">
        <v>3252</v>
      </c>
      <c r="F4673">
        <v>530</v>
      </c>
    </row>
    <row r="4674" spans="1:6" x14ac:dyDescent="0.35">
      <c r="A4674">
        <v>4673</v>
      </c>
      <c r="B4674">
        <f t="shared" si="72"/>
        <v>3786</v>
      </c>
      <c r="E4674">
        <v>3184</v>
      </c>
      <c r="F4674">
        <v>602</v>
      </c>
    </row>
    <row r="4675" spans="1:6" x14ac:dyDescent="0.35">
      <c r="A4675">
        <v>4674</v>
      </c>
      <c r="B4675">
        <f t="shared" ref="B4675:B4738" si="73">E4675+F4675</f>
        <v>4042</v>
      </c>
      <c r="E4675">
        <v>3204</v>
      </c>
      <c r="F4675">
        <v>838</v>
      </c>
    </row>
    <row r="4676" spans="1:6" x14ac:dyDescent="0.35">
      <c r="A4676">
        <v>4675</v>
      </c>
      <c r="B4676">
        <f t="shared" si="73"/>
        <v>4418</v>
      </c>
      <c r="E4676">
        <v>3359</v>
      </c>
      <c r="F4676">
        <v>1059</v>
      </c>
    </row>
    <row r="4677" spans="1:6" x14ac:dyDescent="0.35">
      <c r="A4677">
        <v>4676</v>
      </c>
      <c r="B4677">
        <f t="shared" si="73"/>
        <v>4680</v>
      </c>
      <c r="E4677">
        <v>3476</v>
      </c>
      <c r="F4677">
        <v>1204</v>
      </c>
    </row>
    <row r="4678" spans="1:6" x14ac:dyDescent="0.35">
      <c r="A4678">
        <v>4677</v>
      </c>
      <c r="B4678">
        <f t="shared" si="73"/>
        <v>4847</v>
      </c>
      <c r="E4678">
        <v>3535</v>
      </c>
      <c r="F4678">
        <v>1312</v>
      </c>
    </row>
    <row r="4679" spans="1:6" x14ac:dyDescent="0.35">
      <c r="A4679">
        <v>4678</v>
      </c>
      <c r="B4679">
        <f t="shared" si="73"/>
        <v>5240</v>
      </c>
      <c r="E4679">
        <v>3856</v>
      </c>
      <c r="F4679">
        <v>1384</v>
      </c>
    </row>
    <row r="4680" spans="1:6" x14ac:dyDescent="0.35">
      <c r="A4680">
        <v>4679</v>
      </c>
      <c r="B4680">
        <f t="shared" si="73"/>
        <v>5375</v>
      </c>
      <c r="E4680">
        <v>4014</v>
      </c>
      <c r="F4680">
        <v>1361</v>
      </c>
    </row>
    <row r="4681" spans="1:6" x14ac:dyDescent="0.35">
      <c r="A4681">
        <v>4680</v>
      </c>
      <c r="B4681">
        <f t="shared" si="73"/>
        <v>5240</v>
      </c>
      <c r="E4681">
        <v>3952</v>
      </c>
      <c r="F4681">
        <v>1288</v>
      </c>
    </row>
    <row r="4682" spans="1:6" x14ac:dyDescent="0.35">
      <c r="A4682">
        <v>4681</v>
      </c>
      <c r="B4682">
        <f t="shared" si="73"/>
        <v>4857</v>
      </c>
      <c r="E4682">
        <v>3888</v>
      </c>
      <c r="F4682">
        <v>969</v>
      </c>
    </row>
    <row r="4683" spans="1:6" x14ac:dyDescent="0.35">
      <c r="A4683">
        <v>4682</v>
      </c>
      <c r="B4683">
        <f t="shared" si="73"/>
        <v>4422</v>
      </c>
      <c r="E4683">
        <v>3691</v>
      </c>
      <c r="F4683">
        <v>731</v>
      </c>
    </row>
    <row r="4684" spans="1:6" x14ac:dyDescent="0.35">
      <c r="A4684">
        <v>4683</v>
      </c>
      <c r="B4684">
        <f t="shared" si="73"/>
        <v>4342</v>
      </c>
      <c r="E4684">
        <v>3503</v>
      </c>
      <c r="F4684">
        <v>839</v>
      </c>
    </row>
    <row r="4685" spans="1:6" x14ac:dyDescent="0.35">
      <c r="A4685">
        <v>4684</v>
      </c>
      <c r="B4685">
        <f t="shared" si="73"/>
        <v>3879</v>
      </c>
      <c r="E4685">
        <v>3333</v>
      </c>
      <c r="F4685">
        <v>546</v>
      </c>
    </row>
    <row r="4686" spans="1:6" x14ac:dyDescent="0.35">
      <c r="A4686">
        <v>4685</v>
      </c>
      <c r="B4686">
        <f t="shared" si="73"/>
        <v>3624</v>
      </c>
      <c r="E4686">
        <v>3241</v>
      </c>
      <c r="F4686">
        <v>383</v>
      </c>
    </row>
    <row r="4687" spans="1:6" x14ac:dyDescent="0.35">
      <c r="A4687">
        <v>4686</v>
      </c>
      <c r="B4687">
        <f t="shared" si="73"/>
        <v>3778</v>
      </c>
      <c r="E4687">
        <v>3231</v>
      </c>
      <c r="F4687">
        <v>547</v>
      </c>
    </row>
    <row r="4688" spans="1:6" x14ac:dyDescent="0.35">
      <c r="A4688">
        <v>4687</v>
      </c>
      <c r="B4688">
        <f t="shared" si="73"/>
        <v>4012</v>
      </c>
      <c r="E4688">
        <v>3412</v>
      </c>
      <c r="F4688">
        <v>600</v>
      </c>
    </row>
    <row r="4689" spans="1:6" x14ac:dyDescent="0.35">
      <c r="A4689">
        <v>4688</v>
      </c>
      <c r="B4689">
        <f t="shared" si="73"/>
        <v>4531</v>
      </c>
      <c r="E4689">
        <v>3712</v>
      </c>
      <c r="F4689">
        <v>819</v>
      </c>
    </row>
    <row r="4690" spans="1:6" x14ac:dyDescent="0.35">
      <c r="A4690">
        <v>4689</v>
      </c>
      <c r="B4690">
        <f t="shared" si="73"/>
        <v>5505</v>
      </c>
      <c r="E4690">
        <v>4137</v>
      </c>
      <c r="F4690">
        <v>1368</v>
      </c>
    </row>
    <row r="4691" spans="1:6" x14ac:dyDescent="0.35">
      <c r="A4691">
        <v>4690</v>
      </c>
      <c r="B4691">
        <f t="shared" si="73"/>
        <v>5765</v>
      </c>
      <c r="E4691">
        <v>4222</v>
      </c>
      <c r="F4691">
        <v>1543</v>
      </c>
    </row>
    <row r="4692" spans="1:6" x14ac:dyDescent="0.35">
      <c r="A4692">
        <v>4691</v>
      </c>
      <c r="B4692">
        <f t="shared" si="73"/>
        <v>6096</v>
      </c>
      <c r="E4692">
        <v>4327</v>
      </c>
      <c r="F4692">
        <v>1769</v>
      </c>
    </row>
    <row r="4693" spans="1:6" x14ac:dyDescent="0.35">
      <c r="A4693">
        <v>4692</v>
      </c>
      <c r="B4693">
        <f t="shared" si="73"/>
        <v>6042</v>
      </c>
      <c r="E4693">
        <v>4360</v>
      </c>
      <c r="F4693">
        <v>1682</v>
      </c>
    </row>
    <row r="4694" spans="1:6" x14ac:dyDescent="0.35">
      <c r="A4694">
        <v>4693</v>
      </c>
      <c r="B4694">
        <f t="shared" si="73"/>
        <v>5710</v>
      </c>
      <c r="E4694">
        <v>4154</v>
      </c>
      <c r="F4694">
        <v>1556</v>
      </c>
    </row>
    <row r="4695" spans="1:6" x14ac:dyDescent="0.35">
      <c r="A4695">
        <v>4694</v>
      </c>
      <c r="B4695">
        <f t="shared" si="73"/>
        <v>5555</v>
      </c>
      <c r="E4695">
        <v>3922</v>
      </c>
      <c r="F4695">
        <v>1633</v>
      </c>
    </row>
    <row r="4696" spans="1:6" x14ac:dyDescent="0.35">
      <c r="A4696">
        <v>4695</v>
      </c>
      <c r="B4696">
        <f t="shared" si="73"/>
        <v>5093</v>
      </c>
      <c r="E4696">
        <v>3745</v>
      </c>
      <c r="F4696">
        <v>1348</v>
      </c>
    </row>
    <row r="4697" spans="1:6" x14ac:dyDescent="0.35">
      <c r="A4697">
        <v>4696</v>
      </c>
      <c r="B4697">
        <f t="shared" si="73"/>
        <v>4422</v>
      </c>
      <c r="E4697">
        <v>3576</v>
      </c>
      <c r="F4697">
        <v>846</v>
      </c>
    </row>
    <row r="4698" spans="1:6" x14ac:dyDescent="0.35">
      <c r="A4698">
        <v>4697</v>
      </c>
      <c r="B4698">
        <f t="shared" si="73"/>
        <v>4293</v>
      </c>
      <c r="E4698">
        <v>3472</v>
      </c>
      <c r="F4698">
        <v>821</v>
      </c>
    </row>
    <row r="4699" spans="1:6" x14ac:dyDescent="0.35">
      <c r="A4699">
        <v>4698</v>
      </c>
      <c r="B4699">
        <f t="shared" si="73"/>
        <v>4432</v>
      </c>
      <c r="E4699">
        <v>3517</v>
      </c>
      <c r="F4699">
        <v>915</v>
      </c>
    </row>
    <row r="4700" spans="1:6" x14ac:dyDescent="0.35">
      <c r="A4700">
        <v>4699</v>
      </c>
      <c r="B4700">
        <f t="shared" si="73"/>
        <v>4785</v>
      </c>
      <c r="E4700">
        <v>3644</v>
      </c>
      <c r="F4700">
        <v>1141</v>
      </c>
    </row>
    <row r="4701" spans="1:6" x14ac:dyDescent="0.35">
      <c r="A4701">
        <v>4700</v>
      </c>
      <c r="B4701">
        <f t="shared" si="73"/>
        <v>5382</v>
      </c>
      <c r="E4701">
        <v>3894</v>
      </c>
      <c r="F4701">
        <v>1488</v>
      </c>
    </row>
    <row r="4702" spans="1:6" x14ac:dyDescent="0.35">
      <c r="A4702">
        <v>4701</v>
      </c>
      <c r="B4702">
        <f t="shared" si="73"/>
        <v>5789</v>
      </c>
      <c r="E4702">
        <v>3954</v>
      </c>
      <c r="F4702">
        <v>1835</v>
      </c>
    </row>
    <row r="4703" spans="1:6" x14ac:dyDescent="0.35">
      <c r="A4703">
        <v>4702</v>
      </c>
      <c r="B4703">
        <f t="shared" si="73"/>
        <v>5438</v>
      </c>
      <c r="E4703">
        <v>3856</v>
      </c>
      <c r="F4703">
        <v>1582</v>
      </c>
    </row>
    <row r="4704" spans="1:6" x14ac:dyDescent="0.35">
      <c r="A4704">
        <v>4703</v>
      </c>
      <c r="B4704">
        <f t="shared" si="73"/>
        <v>5096</v>
      </c>
      <c r="E4704">
        <v>3813</v>
      </c>
      <c r="F4704">
        <v>1283</v>
      </c>
    </row>
    <row r="4705" spans="1:6" x14ac:dyDescent="0.35">
      <c r="A4705">
        <v>4704</v>
      </c>
      <c r="B4705">
        <f t="shared" si="73"/>
        <v>5116</v>
      </c>
      <c r="E4705">
        <v>3914</v>
      </c>
      <c r="F4705">
        <v>1202</v>
      </c>
    </row>
    <row r="4706" spans="1:6" x14ac:dyDescent="0.35">
      <c r="A4706">
        <v>4705</v>
      </c>
      <c r="B4706">
        <f t="shared" si="73"/>
        <v>4917</v>
      </c>
      <c r="E4706">
        <v>3848</v>
      </c>
      <c r="F4706">
        <v>1069</v>
      </c>
    </row>
    <row r="4707" spans="1:6" x14ac:dyDescent="0.35">
      <c r="A4707">
        <v>4706</v>
      </c>
      <c r="B4707">
        <f t="shared" si="73"/>
        <v>4563</v>
      </c>
      <c r="E4707">
        <v>3682</v>
      </c>
      <c r="F4707">
        <v>881</v>
      </c>
    </row>
    <row r="4708" spans="1:6" x14ac:dyDescent="0.35">
      <c r="A4708">
        <v>4707</v>
      </c>
      <c r="B4708">
        <f t="shared" si="73"/>
        <v>4571</v>
      </c>
      <c r="E4708">
        <v>3606</v>
      </c>
      <c r="F4708">
        <v>965</v>
      </c>
    </row>
    <row r="4709" spans="1:6" x14ac:dyDescent="0.35">
      <c r="A4709">
        <v>4708</v>
      </c>
      <c r="B4709">
        <f t="shared" si="73"/>
        <v>4007</v>
      </c>
      <c r="E4709">
        <v>3410</v>
      </c>
      <c r="F4709">
        <v>597</v>
      </c>
    </row>
    <row r="4710" spans="1:6" x14ac:dyDescent="0.35">
      <c r="A4710">
        <v>4709</v>
      </c>
      <c r="B4710">
        <f t="shared" si="73"/>
        <v>3698</v>
      </c>
      <c r="E4710">
        <v>3213</v>
      </c>
      <c r="F4710">
        <v>485</v>
      </c>
    </row>
    <row r="4711" spans="1:6" x14ac:dyDescent="0.35">
      <c r="A4711">
        <v>4710</v>
      </c>
      <c r="B4711">
        <f t="shared" si="73"/>
        <v>3914</v>
      </c>
      <c r="E4711">
        <v>3192</v>
      </c>
      <c r="F4711">
        <v>722</v>
      </c>
    </row>
    <row r="4712" spans="1:6" x14ac:dyDescent="0.35">
      <c r="A4712">
        <v>4711</v>
      </c>
      <c r="B4712">
        <f t="shared" si="73"/>
        <v>4217</v>
      </c>
      <c r="E4712">
        <v>3268</v>
      </c>
      <c r="F4712">
        <v>949</v>
      </c>
    </row>
    <row r="4713" spans="1:6" x14ac:dyDescent="0.35">
      <c r="A4713">
        <v>4712</v>
      </c>
      <c r="B4713">
        <f t="shared" si="73"/>
        <v>4760</v>
      </c>
      <c r="E4713">
        <v>3698</v>
      </c>
      <c r="F4713">
        <v>1062</v>
      </c>
    </row>
    <row r="4714" spans="1:6" x14ac:dyDescent="0.35">
      <c r="A4714">
        <v>4713</v>
      </c>
      <c r="B4714">
        <f t="shared" si="73"/>
        <v>5274</v>
      </c>
      <c r="E4714">
        <v>3772</v>
      </c>
      <c r="F4714">
        <v>1502</v>
      </c>
    </row>
    <row r="4715" spans="1:6" x14ac:dyDescent="0.35">
      <c r="A4715">
        <v>4714</v>
      </c>
      <c r="B4715">
        <f t="shared" si="73"/>
        <v>5448</v>
      </c>
      <c r="E4715">
        <v>3668</v>
      </c>
      <c r="F4715">
        <v>1780</v>
      </c>
    </row>
    <row r="4716" spans="1:6" x14ac:dyDescent="0.35">
      <c r="A4716">
        <v>4715</v>
      </c>
      <c r="B4716">
        <f t="shared" si="73"/>
        <v>5275</v>
      </c>
      <c r="E4716">
        <v>3571</v>
      </c>
      <c r="F4716">
        <v>1704</v>
      </c>
    </row>
    <row r="4717" spans="1:6" x14ac:dyDescent="0.35">
      <c r="A4717">
        <v>4716</v>
      </c>
      <c r="B4717">
        <f t="shared" si="73"/>
        <v>5307</v>
      </c>
      <c r="E4717">
        <v>3639</v>
      </c>
      <c r="F4717">
        <v>1668</v>
      </c>
    </row>
    <row r="4718" spans="1:6" x14ac:dyDescent="0.35">
      <c r="A4718">
        <v>4717</v>
      </c>
      <c r="B4718">
        <f t="shared" si="73"/>
        <v>5107</v>
      </c>
      <c r="E4718">
        <v>3512</v>
      </c>
      <c r="F4718">
        <v>1595</v>
      </c>
    </row>
    <row r="4719" spans="1:6" x14ac:dyDescent="0.35">
      <c r="A4719">
        <v>4718</v>
      </c>
      <c r="B4719">
        <f t="shared" si="73"/>
        <v>4768</v>
      </c>
      <c r="E4719">
        <v>3438</v>
      </c>
      <c r="F4719">
        <v>1330</v>
      </c>
    </row>
    <row r="4720" spans="1:6" x14ac:dyDescent="0.35">
      <c r="A4720">
        <v>4719</v>
      </c>
      <c r="B4720">
        <f t="shared" si="73"/>
        <v>4770</v>
      </c>
      <c r="E4720">
        <v>3427</v>
      </c>
      <c r="F4720">
        <v>1343</v>
      </c>
    </row>
    <row r="4721" spans="1:6" x14ac:dyDescent="0.35">
      <c r="A4721">
        <v>4720</v>
      </c>
      <c r="B4721">
        <f t="shared" si="73"/>
        <v>4678</v>
      </c>
      <c r="E4721">
        <v>3432</v>
      </c>
      <c r="F4721">
        <v>1246</v>
      </c>
    </row>
    <row r="4722" spans="1:6" x14ac:dyDescent="0.35">
      <c r="A4722">
        <v>4721</v>
      </c>
      <c r="B4722">
        <f t="shared" si="73"/>
        <v>4640</v>
      </c>
      <c r="E4722">
        <v>3478</v>
      </c>
      <c r="F4722">
        <v>1162</v>
      </c>
    </row>
    <row r="4723" spans="1:6" x14ac:dyDescent="0.35">
      <c r="A4723">
        <v>4722</v>
      </c>
      <c r="B4723">
        <f t="shared" si="73"/>
        <v>4829</v>
      </c>
      <c r="E4723">
        <v>3667</v>
      </c>
      <c r="F4723">
        <v>1162</v>
      </c>
    </row>
    <row r="4724" spans="1:6" x14ac:dyDescent="0.35">
      <c r="A4724">
        <v>4723</v>
      </c>
      <c r="B4724">
        <f t="shared" si="73"/>
        <v>5598</v>
      </c>
      <c r="E4724">
        <v>4053</v>
      </c>
      <c r="F4724">
        <v>1545</v>
      </c>
    </row>
    <row r="4725" spans="1:6" x14ac:dyDescent="0.35">
      <c r="A4725">
        <v>4724</v>
      </c>
      <c r="B4725">
        <f t="shared" si="73"/>
        <v>5999</v>
      </c>
      <c r="E4725">
        <v>4242</v>
      </c>
      <c r="F4725">
        <v>1757</v>
      </c>
    </row>
    <row r="4726" spans="1:6" x14ac:dyDescent="0.35">
      <c r="A4726">
        <v>4725</v>
      </c>
      <c r="B4726">
        <f t="shared" si="73"/>
        <v>6225</v>
      </c>
      <c r="E4726">
        <v>4237</v>
      </c>
      <c r="F4726">
        <v>1988</v>
      </c>
    </row>
    <row r="4727" spans="1:6" x14ac:dyDescent="0.35">
      <c r="A4727">
        <v>4726</v>
      </c>
      <c r="B4727">
        <f t="shared" si="73"/>
        <v>6252</v>
      </c>
      <c r="E4727">
        <v>4143</v>
      </c>
      <c r="F4727">
        <v>2109</v>
      </c>
    </row>
    <row r="4728" spans="1:6" x14ac:dyDescent="0.35">
      <c r="A4728">
        <v>4727</v>
      </c>
      <c r="B4728">
        <f t="shared" si="73"/>
        <v>5706</v>
      </c>
      <c r="E4728">
        <v>4018</v>
      </c>
      <c r="F4728">
        <v>1688</v>
      </c>
    </row>
    <row r="4729" spans="1:6" x14ac:dyDescent="0.35">
      <c r="A4729">
        <v>4728</v>
      </c>
      <c r="B4729">
        <f t="shared" si="73"/>
        <v>5598</v>
      </c>
      <c r="E4729">
        <v>3941</v>
      </c>
      <c r="F4729">
        <v>1657</v>
      </c>
    </row>
    <row r="4730" spans="1:6" x14ac:dyDescent="0.35">
      <c r="A4730">
        <v>4729</v>
      </c>
      <c r="B4730">
        <f t="shared" si="73"/>
        <v>4891</v>
      </c>
      <c r="E4730">
        <v>3776</v>
      </c>
      <c r="F4730">
        <v>1115</v>
      </c>
    </row>
    <row r="4731" spans="1:6" x14ac:dyDescent="0.35">
      <c r="A4731">
        <v>4730</v>
      </c>
      <c r="B4731">
        <f t="shared" si="73"/>
        <v>4344</v>
      </c>
      <c r="E4731">
        <v>3407</v>
      </c>
      <c r="F4731">
        <v>937</v>
      </c>
    </row>
    <row r="4732" spans="1:6" x14ac:dyDescent="0.35">
      <c r="A4732">
        <v>4731</v>
      </c>
      <c r="B4732">
        <f t="shared" si="73"/>
        <v>4041</v>
      </c>
      <c r="E4732">
        <v>3329</v>
      </c>
      <c r="F4732">
        <v>712</v>
      </c>
    </row>
    <row r="4733" spans="1:6" x14ac:dyDescent="0.35">
      <c r="A4733">
        <v>4732</v>
      </c>
      <c r="B4733">
        <f t="shared" si="73"/>
        <v>3778</v>
      </c>
      <c r="E4733">
        <v>3296</v>
      </c>
      <c r="F4733">
        <v>482</v>
      </c>
    </row>
    <row r="4734" spans="1:6" x14ac:dyDescent="0.35">
      <c r="A4734">
        <v>4733</v>
      </c>
      <c r="B4734">
        <f t="shared" si="73"/>
        <v>3633</v>
      </c>
      <c r="E4734">
        <v>3176</v>
      </c>
      <c r="F4734">
        <v>457</v>
      </c>
    </row>
    <row r="4735" spans="1:6" x14ac:dyDescent="0.35">
      <c r="A4735">
        <v>4734</v>
      </c>
      <c r="B4735">
        <f t="shared" si="73"/>
        <v>3586</v>
      </c>
      <c r="E4735">
        <v>3020</v>
      </c>
      <c r="F4735">
        <v>566</v>
      </c>
    </row>
    <row r="4736" spans="1:6" x14ac:dyDescent="0.35">
      <c r="A4736">
        <v>4735</v>
      </c>
      <c r="B4736">
        <f t="shared" si="73"/>
        <v>4017</v>
      </c>
      <c r="E4736">
        <v>3113</v>
      </c>
      <c r="F4736">
        <v>904</v>
      </c>
    </row>
    <row r="4737" spans="1:6" x14ac:dyDescent="0.35">
      <c r="A4737">
        <v>4736</v>
      </c>
      <c r="B4737">
        <f t="shared" si="73"/>
        <v>4645</v>
      </c>
      <c r="E4737">
        <v>3470</v>
      </c>
      <c r="F4737">
        <v>1175</v>
      </c>
    </row>
    <row r="4738" spans="1:6" x14ac:dyDescent="0.35">
      <c r="A4738">
        <v>4737</v>
      </c>
      <c r="B4738">
        <f t="shared" si="73"/>
        <v>5343</v>
      </c>
      <c r="E4738">
        <v>3902</v>
      </c>
      <c r="F4738">
        <v>1441</v>
      </c>
    </row>
    <row r="4739" spans="1:6" x14ac:dyDescent="0.35">
      <c r="A4739">
        <v>4738</v>
      </c>
      <c r="B4739">
        <f t="shared" ref="B4739:B4802" si="74">E4739+F4739</f>
        <v>5404</v>
      </c>
      <c r="E4739">
        <v>3894</v>
      </c>
      <c r="F4739">
        <v>1510</v>
      </c>
    </row>
    <row r="4740" spans="1:6" x14ac:dyDescent="0.35">
      <c r="A4740">
        <v>4739</v>
      </c>
      <c r="B4740">
        <f t="shared" si="74"/>
        <v>5344</v>
      </c>
      <c r="E4740">
        <v>3725</v>
      </c>
      <c r="F4740">
        <v>1619</v>
      </c>
    </row>
    <row r="4741" spans="1:6" x14ac:dyDescent="0.35">
      <c r="A4741">
        <v>4740</v>
      </c>
      <c r="B4741">
        <f t="shared" si="74"/>
        <v>4951</v>
      </c>
      <c r="E4741">
        <v>3508</v>
      </c>
      <c r="F4741">
        <v>1443</v>
      </c>
    </row>
    <row r="4742" spans="1:6" x14ac:dyDescent="0.35">
      <c r="A4742">
        <v>4741</v>
      </c>
      <c r="B4742">
        <f t="shared" si="74"/>
        <v>4546</v>
      </c>
      <c r="E4742">
        <v>3349</v>
      </c>
      <c r="F4742">
        <v>1197</v>
      </c>
    </row>
    <row r="4743" spans="1:6" x14ac:dyDescent="0.35">
      <c r="A4743">
        <v>4742</v>
      </c>
      <c r="B4743">
        <f t="shared" si="74"/>
        <v>4436</v>
      </c>
      <c r="E4743">
        <v>3313</v>
      </c>
      <c r="F4743">
        <v>1123</v>
      </c>
    </row>
    <row r="4744" spans="1:6" x14ac:dyDescent="0.35">
      <c r="A4744">
        <v>4743</v>
      </c>
      <c r="B4744">
        <f t="shared" si="74"/>
        <v>4408</v>
      </c>
      <c r="E4744">
        <v>3372</v>
      </c>
      <c r="F4744">
        <v>1036</v>
      </c>
    </row>
    <row r="4745" spans="1:6" x14ac:dyDescent="0.35">
      <c r="A4745">
        <v>4744</v>
      </c>
      <c r="B4745">
        <f t="shared" si="74"/>
        <v>4105</v>
      </c>
      <c r="E4745">
        <v>3241</v>
      </c>
      <c r="F4745">
        <v>864</v>
      </c>
    </row>
    <row r="4746" spans="1:6" x14ac:dyDescent="0.35">
      <c r="A4746">
        <v>4745</v>
      </c>
      <c r="B4746">
        <f t="shared" si="74"/>
        <v>3957</v>
      </c>
      <c r="E4746">
        <v>3125</v>
      </c>
      <c r="F4746">
        <v>832</v>
      </c>
    </row>
    <row r="4747" spans="1:6" x14ac:dyDescent="0.35">
      <c r="A4747">
        <v>4746</v>
      </c>
      <c r="B4747">
        <f t="shared" si="74"/>
        <v>4866</v>
      </c>
      <c r="E4747">
        <v>3535</v>
      </c>
      <c r="F4747">
        <v>1331</v>
      </c>
    </row>
    <row r="4748" spans="1:6" x14ac:dyDescent="0.35">
      <c r="A4748">
        <v>4747</v>
      </c>
      <c r="B4748">
        <f t="shared" si="74"/>
        <v>5986</v>
      </c>
      <c r="E4748">
        <v>4151</v>
      </c>
      <c r="F4748">
        <v>1835</v>
      </c>
    </row>
    <row r="4749" spans="1:6" x14ac:dyDescent="0.35">
      <c r="A4749">
        <v>4748</v>
      </c>
      <c r="B4749">
        <f t="shared" si="74"/>
        <v>6383</v>
      </c>
      <c r="E4749">
        <v>4416</v>
      </c>
      <c r="F4749">
        <v>1967</v>
      </c>
    </row>
    <row r="4750" spans="1:6" x14ac:dyDescent="0.35">
      <c r="A4750">
        <v>4749</v>
      </c>
      <c r="B4750">
        <f t="shared" si="74"/>
        <v>6215</v>
      </c>
      <c r="E4750">
        <v>4234</v>
      </c>
      <c r="F4750">
        <v>1981</v>
      </c>
    </row>
    <row r="4751" spans="1:6" x14ac:dyDescent="0.35">
      <c r="A4751">
        <v>4750</v>
      </c>
      <c r="B4751">
        <f t="shared" si="74"/>
        <v>6082</v>
      </c>
      <c r="E4751">
        <v>3984</v>
      </c>
      <c r="F4751">
        <v>2098</v>
      </c>
    </row>
    <row r="4752" spans="1:6" x14ac:dyDescent="0.35">
      <c r="A4752">
        <v>4751</v>
      </c>
      <c r="B4752">
        <f t="shared" si="74"/>
        <v>5974</v>
      </c>
      <c r="E4752">
        <v>3974</v>
      </c>
      <c r="F4752">
        <v>2000</v>
      </c>
    </row>
    <row r="4753" spans="1:6" x14ac:dyDescent="0.35">
      <c r="A4753">
        <v>4752</v>
      </c>
      <c r="B4753">
        <f t="shared" si="74"/>
        <v>5660</v>
      </c>
      <c r="E4753">
        <v>3761</v>
      </c>
      <c r="F4753">
        <v>1899</v>
      </c>
    </row>
    <row r="4754" spans="1:6" x14ac:dyDescent="0.35">
      <c r="A4754">
        <v>4753</v>
      </c>
      <c r="B4754">
        <f t="shared" si="74"/>
        <v>5044</v>
      </c>
      <c r="E4754">
        <v>3463</v>
      </c>
      <c r="F4754">
        <v>1581</v>
      </c>
    </row>
    <row r="4755" spans="1:6" x14ac:dyDescent="0.35">
      <c r="A4755">
        <v>4754</v>
      </c>
      <c r="B4755">
        <f t="shared" si="74"/>
        <v>4176</v>
      </c>
      <c r="E4755">
        <v>3231</v>
      </c>
      <c r="F4755">
        <v>945</v>
      </c>
    </row>
    <row r="4756" spans="1:6" x14ac:dyDescent="0.35">
      <c r="A4756">
        <v>4755</v>
      </c>
      <c r="B4756">
        <f t="shared" si="74"/>
        <v>3789</v>
      </c>
      <c r="E4756">
        <v>3124</v>
      </c>
      <c r="F4756">
        <v>665</v>
      </c>
    </row>
    <row r="4757" spans="1:6" x14ac:dyDescent="0.35">
      <c r="A4757">
        <v>4756</v>
      </c>
      <c r="B4757">
        <f t="shared" si="74"/>
        <v>3521</v>
      </c>
      <c r="E4757">
        <v>3108</v>
      </c>
      <c r="F4757">
        <v>413</v>
      </c>
    </row>
    <row r="4758" spans="1:6" x14ac:dyDescent="0.35">
      <c r="A4758">
        <v>4757</v>
      </c>
      <c r="B4758">
        <f t="shared" si="74"/>
        <v>3290</v>
      </c>
      <c r="E4758">
        <v>2997</v>
      </c>
      <c r="F4758">
        <v>293</v>
      </c>
    </row>
    <row r="4759" spans="1:6" x14ac:dyDescent="0.35">
      <c r="A4759">
        <v>4758</v>
      </c>
      <c r="B4759">
        <f t="shared" si="74"/>
        <v>3190</v>
      </c>
      <c r="E4759">
        <v>2886</v>
      </c>
      <c r="F4759">
        <v>304</v>
      </c>
    </row>
    <row r="4760" spans="1:6" x14ac:dyDescent="0.35">
      <c r="A4760">
        <v>4759</v>
      </c>
      <c r="B4760">
        <f t="shared" si="74"/>
        <v>3851</v>
      </c>
      <c r="E4760">
        <v>3010</v>
      </c>
      <c r="F4760">
        <v>841</v>
      </c>
    </row>
    <row r="4761" spans="1:6" x14ac:dyDescent="0.35">
      <c r="A4761">
        <v>4760</v>
      </c>
      <c r="B4761">
        <f t="shared" si="74"/>
        <v>4768</v>
      </c>
      <c r="E4761">
        <v>3413</v>
      </c>
      <c r="F4761">
        <v>1355</v>
      </c>
    </row>
    <row r="4762" spans="1:6" x14ac:dyDescent="0.35">
      <c r="A4762">
        <v>4761</v>
      </c>
      <c r="B4762">
        <f t="shared" si="74"/>
        <v>5660</v>
      </c>
      <c r="E4762">
        <v>3936</v>
      </c>
      <c r="F4762">
        <v>1724</v>
      </c>
    </row>
    <row r="4763" spans="1:6" x14ac:dyDescent="0.35">
      <c r="A4763">
        <v>4762</v>
      </c>
      <c r="B4763">
        <f t="shared" si="74"/>
        <v>5719</v>
      </c>
      <c r="E4763">
        <v>4057</v>
      </c>
      <c r="F4763">
        <v>1662</v>
      </c>
    </row>
    <row r="4764" spans="1:6" x14ac:dyDescent="0.35">
      <c r="A4764">
        <v>4763</v>
      </c>
      <c r="B4764">
        <f t="shared" si="74"/>
        <v>5354</v>
      </c>
      <c r="E4764">
        <v>3906</v>
      </c>
      <c r="F4764">
        <v>1448</v>
      </c>
    </row>
    <row r="4765" spans="1:6" x14ac:dyDescent="0.35">
      <c r="A4765">
        <v>4764</v>
      </c>
      <c r="B4765">
        <f t="shared" si="74"/>
        <v>5087</v>
      </c>
      <c r="E4765">
        <v>3817</v>
      </c>
      <c r="F4765">
        <v>1270</v>
      </c>
    </row>
    <row r="4766" spans="1:6" x14ac:dyDescent="0.35">
      <c r="A4766">
        <v>4765</v>
      </c>
      <c r="B4766">
        <f t="shared" si="74"/>
        <v>4662</v>
      </c>
      <c r="E4766">
        <v>3535</v>
      </c>
      <c r="F4766">
        <v>1127</v>
      </c>
    </row>
    <row r="4767" spans="1:6" x14ac:dyDescent="0.35">
      <c r="A4767">
        <v>4766</v>
      </c>
      <c r="B4767">
        <f t="shared" si="74"/>
        <v>4377</v>
      </c>
      <c r="E4767">
        <v>3523</v>
      </c>
      <c r="F4767">
        <v>854</v>
      </c>
    </row>
    <row r="4768" spans="1:6" x14ac:dyDescent="0.35">
      <c r="A4768">
        <v>4767</v>
      </c>
      <c r="B4768">
        <f t="shared" si="74"/>
        <v>4333</v>
      </c>
      <c r="E4768">
        <v>3565</v>
      </c>
      <c r="F4768">
        <v>768</v>
      </c>
    </row>
    <row r="4769" spans="1:6" x14ac:dyDescent="0.35">
      <c r="A4769">
        <v>4768</v>
      </c>
      <c r="B4769">
        <f t="shared" si="74"/>
        <v>4338</v>
      </c>
      <c r="E4769">
        <v>3545</v>
      </c>
      <c r="F4769">
        <v>793</v>
      </c>
    </row>
    <row r="4770" spans="1:6" x14ac:dyDescent="0.35">
      <c r="A4770">
        <v>4769</v>
      </c>
      <c r="B4770">
        <f t="shared" si="74"/>
        <v>4607</v>
      </c>
      <c r="E4770">
        <v>3558</v>
      </c>
      <c r="F4770">
        <v>1049</v>
      </c>
    </row>
    <row r="4771" spans="1:6" x14ac:dyDescent="0.35">
      <c r="A4771">
        <v>4770</v>
      </c>
      <c r="B4771">
        <f t="shared" si="74"/>
        <v>5037</v>
      </c>
      <c r="E4771">
        <v>3649</v>
      </c>
      <c r="F4771">
        <v>1388</v>
      </c>
    </row>
    <row r="4772" spans="1:6" x14ac:dyDescent="0.35">
      <c r="A4772">
        <v>4771</v>
      </c>
      <c r="B4772">
        <f t="shared" si="74"/>
        <v>5949</v>
      </c>
      <c r="E4772">
        <v>4095</v>
      </c>
      <c r="F4772">
        <v>1854</v>
      </c>
    </row>
    <row r="4773" spans="1:6" x14ac:dyDescent="0.35">
      <c r="A4773">
        <v>4772</v>
      </c>
      <c r="B4773">
        <f t="shared" si="74"/>
        <v>6203</v>
      </c>
      <c r="E4773">
        <v>4202</v>
      </c>
      <c r="F4773">
        <v>2001</v>
      </c>
    </row>
    <row r="4774" spans="1:6" x14ac:dyDescent="0.35">
      <c r="A4774">
        <v>4773</v>
      </c>
      <c r="B4774">
        <f t="shared" si="74"/>
        <v>5965</v>
      </c>
      <c r="E4774">
        <v>4046</v>
      </c>
      <c r="F4774">
        <v>1919</v>
      </c>
    </row>
    <row r="4775" spans="1:6" x14ac:dyDescent="0.35">
      <c r="A4775">
        <v>4774</v>
      </c>
      <c r="B4775">
        <f t="shared" si="74"/>
        <v>5532</v>
      </c>
      <c r="E4775">
        <v>3907</v>
      </c>
      <c r="F4775">
        <v>1625</v>
      </c>
    </row>
    <row r="4776" spans="1:6" x14ac:dyDescent="0.35">
      <c r="A4776">
        <v>4775</v>
      </c>
      <c r="B4776">
        <f t="shared" si="74"/>
        <v>5727</v>
      </c>
      <c r="E4776">
        <v>3888</v>
      </c>
      <c r="F4776">
        <v>1839</v>
      </c>
    </row>
    <row r="4777" spans="1:6" x14ac:dyDescent="0.35">
      <c r="A4777">
        <v>4776</v>
      </c>
      <c r="B4777">
        <f t="shared" si="74"/>
        <v>5817</v>
      </c>
      <c r="E4777">
        <v>3780</v>
      </c>
      <c r="F4777">
        <v>2037</v>
      </c>
    </row>
    <row r="4778" spans="1:6" x14ac:dyDescent="0.35">
      <c r="A4778">
        <v>4777</v>
      </c>
      <c r="B4778">
        <f t="shared" si="74"/>
        <v>5334</v>
      </c>
      <c r="E4778">
        <v>3663</v>
      </c>
      <c r="F4778">
        <v>1671</v>
      </c>
    </row>
    <row r="4779" spans="1:6" x14ac:dyDescent="0.35">
      <c r="A4779">
        <v>4778</v>
      </c>
      <c r="B4779">
        <f t="shared" si="74"/>
        <v>4263</v>
      </c>
      <c r="E4779">
        <v>3363</v>
      </c>
      <c r="F4779">
        <v>900</v>
      </c>
    </row>
    <row r="4780" spans="1:6" x14ac:dyDescent="0.35">
      <c r="A4780">
        <v>4779</v>
      </c>
      <c r="B4780">
        <f t="shared" si="74"/>
        <v>3792</v>
      </c>
      <c r="E4780">
        <v>3232</v>
      </c>
      <c r="F4780">
        <v>560</v>
      </c>
    </row>
    <row r="4781" spans="1:6" x14ac:dyDescent="0.35">
      <c r="A4781">
        <v>4780</v>
      </c>
      <c r="B4781">
        <f t="shared" si="74"/>
        <v>3642</v>
      </c>
      <c r="E4781">
        <v>3133</v>
      </c>
      <c r="F4781">
        <v>509</v>
      </c>
    </row>
    <row r="4782" spans="1:6" x14ac:dyDescent="0.35">
      <c r="A4782">
        <v>4781</v>
      </c>
      <c r="B4782">
        <f t="shared" si="74"/>
        <v>3538</v>
      </c>
      <c r="E4782">
        <v>3161</v>
      </c>
      <c r="F4782">
        <v>377</v>
      </c>
    </row>
    <row r="4783" spans="1:6" x14ac:dyDescent="0.35">
      <c r="A4783">
        <v>4782</v>
      </c>
      <c r="B4783">
        <f t="shared" si="74"/>
        <v>3572</v>
      </c>
      <c r="E4783">
        <v>3089</v>
      </c>
      <c r="F4783">
        <v>483</v>
      </c>
    </row>
    <row r="4784" spans="1:6" x14ac:dyDescent="0.35">
      <c r="A4784">
        <v>4783</v>
      </c>
      <c r="B4784">
        <f t="shared" si="74"/>
        <v>4184</v>
      </c>
      <c r="E4784">
        <v>3224</v>
      </c>
      <c r="F4784">
        <v>960</v>
      </c>
    </row>
    <row r="4785" spans="1:6" x14ac:dyDescent="0.35">
      <c r="A4785">
        <v>4784</v>
      </c>
      <c r="B4785">
        <f t="shared" si="74"/>
        <v>5014</v>
      </c>
      <c r="E4785">
        <v>3631</v>
      </c>
      <c r="F4785">
        <v>1383</v>
      </c>
    </row>
    <row r="4786" spans="1:6" x14ac:dyDescent="0.35">
      <c r="A4786">
        <v>4785</v>
      </c>
      <c r="B4786">
        <f t="shared" si="74"/>
        <v>5840</v>
      </c>
      <c r="E4786">
        <v>4099</v>
      </c>
      <c r="F4786">
        <v>1741</v>
      </c>
    </row>
    <row r="4787" spans="1:6" x14ac:dyDescent="0.35">
      <c r="A4787">
        <v>4786</v>
      </c>
      <c r="B4787">
        <f t="shared" si="74"/>
        <v>6186</v>
      </c>
      <c r="E4787">
        <v>4246</v>
      </c>
      <c r="F4787">
        <v>1940</v>
      </c>
    </row>
    <row r="4788" spans="1:6" x14ac:dyDescent="0.35">
      <c r="A4788">
        <v>4787</v>
      </c>
      <c r="B4788">
        <f t="shared" si="74"/>
        <v>6114</v>
      </c>
      <c r="E4788">
        <v>4251</v>
      </c>
      <c r="F4788">
        <v>1863</v>
      </c>
    </row>
    <row r="4789" spans="1:6" x14ac:dyDescent="0.35">
      <c r="A4789">
        <v>4788</v>
      </c>
      <c r="B4789">
        <f t="shared" si="74"/>
        <v>5773</v>
      </c>
      <c r="E4789">
        <v>4133</v>
      </c>
      <c r="F4789">
        <v>1640</v>
      </c>
    </row>
    <row r="4790" spans="1:6" x14ac:dyDescent="0.35">
      <c r="A4790">
        <v>4789</v>
      </c>
      <c r="B4790">
        <f t="shared" si="74"/>
        <v>5305</v>
      </c>
      <c r="E4790">
        <v>3893</v>
      </c>
      <c r="F4790">
        <v>1412</v>
      </c>
    </row>
    <row r="4791" spans="1:6" x14ac:dyDescent="0.35">
      <c r="A4791">
        <v>4790</v>
      </c>
      <c r="B4791">
        <f t="shared" si="74"/>
        <v>4982</v>
      </c>
      <c r="E4791">
        <v>3834</v>
      </c>
      <c r="F4791">
        <v>1148</v>
      </c>
    </row>
    <row r="4792" spans="1:6" x14ac:dyDescent="0.35">
      <c r="A4792">
        <v>4791</v>
      </c>
      <c r="B4792">
        <f t="shared" si="74"/>
        <v>4703</v>
      </c>
      <c r="E4792">
        <v>3797</v>
      </c>
      <c r="F4792">
        <v>906</v>
      </c>
    </row>
    <row r="4793" spans="1:6" x14ac:dyDescent="0.35">
      <c r="A4793">
        <v>4792</v>
      </c>
      <c r="B4793">
        <f t="shared" si="74"/>
        <v>4764</v>
      </c>
      <c r="E4793">
        <v>3794</v>
      </c>
      <c r="F4793">
        <v>970</v>
      </c>
    </row>
    <row r="4794" spans="1:6" x14ac:dyDescent="0.35">
      <c r="A4794">
        <v>4793</v>
      </c>
      <c r="B4794">
        <f t="shared" si="74"/>
        <v>4968</v>
      </c>
      <c r="E4794">
        <v>3831</v>
      </c>
      <c r="F4794">
        <v>1137</v>
      </c>
    </row>
    <row r="4795" spans="1:6" x14ac:dyDescent="0.35">
      <c r="A4795">
        <v>4794</v>
      </c>
      <c r="B4795">
        <f t="shared" si="74"/>
        <v>5234</v>
      </c>
      <c r="E4795">
        <v>3843</v>
      </c>
      <c r="F4795">
        <v>1391</v>
      </c>
    </row>
    <row r="4796" spans="1:6" x14ac:dyDescent="0.35">
      <c r="A4796">
        <v>4795</v>
      </c>
      <c r="B4796">
        <f t="shared" si="74"/>
        <v>6052</v>
      </c>
      <c r="E4796">
        <v>4212</v>
      </c>
      <c r="F4796">
        <v>1840</v>
      </c>
    </row>
    <row r="4797" spans="1:6" x14ac:dyDescent="0.35">
      <c r="A4797">
        <v>4796</v>
      </c>
      <c r="B4797">
        <f t="shared" si="74"/>
        <v>6255</v>
      </c>
      <c r="E4797">
        <v>4262</v>
      </c>
      <c r="F4797">
        <v>1993</v>
      </c>
    </row>
    <row r="4798" spans="1:6" x14ac:dyDescent="0.35">
      <c r="A4798">
        <v>4797</v>
      </c>
      <c r="B4798">
        <f t="shared" si="74"/>
        <v>6049</v>
      </c>
      <c r="E4798">
        <v>4134</v>
      </c>
      <c r="F4798">
        <v>1915</v>
      </c>
    </row>
    <row r="4799" spans="1:6" x14ac:dyDescent="0.35">
      <c r="A4799">
        <v>4798</v>
      </c>
      <c r="B4799">
        <f t="shared" si="74"/>
        <v>6040</v>
      </c>
      <c r="E4799">
        <v>4089</v>
      </c>
      <c r="F4799">
        <v>1951</v>
      </c>
    </row>
    <row r="4800" spans="1:6" x14ac:dyDescent="0.35">
      <c r="A4800">
        <v>4799</v>
      </c>
      <c r="B4800">
        <f t="shared" si="74"/>
        <v>5649</v>
      </c>
      <c r="E4800">
        <v>4003</v>
      </c>
      <c r="F4800">
        <v>1646</v>
      </c>
    </row>
    <row r="4801" spans="1:6" x14ac:dyDescent="0.35">
      <c r="A4801">
        <v>4800</v>
      </c>
      <c r="B4801">
        <f t="shared" si="74"/>
        <v>5452</v>
      </c>
      <c r="E4801">
        <v>3908</v>
      </c>
      <c r="F4801">
        <v>1544</v>
      </c>
    </row>
    <row r="4802" spans="1:6" x14ac:dyDescent="0.35">
      <c r="A4802">
        <v>4801</v>
      </c>
      <c r="B4802">
        <f t="shared" si="74"/>
        <v>5426</v>
      </c>
      <c r="E4802">
        <v>3533</v>
      </c>
      <c r="F4802">
        <v>1893</v>
      </c>
    </row>
    <row r="4803" spans="1:6" x14ac:dyDescent="0.35">
      <c r="A4803">
        <v>4802</v>
      </c>
      <c r="B4803">
        <f t="shared" ref="B4803:B4866" si="75">E4803+F4803</f>
        <v>4911</v>
      </c>
      <c r="E4803">
        <v>3375</v>
      </c>
      <c r="F4803">
        <v>1536</v>
      </c>
    </row>
    <row r="4804" spans="1:6" x14ac:dyDescent="0.35">
      <c r="A4804">
        <v>4803</v>
      </c>
      <c r="B4804">
        <f t="shared" si="75"/>
        <v>4441</v>
      </c>
      <c r="E4804">
        <v>3359</v>
      </c>
      <c r="F4804">
        <v>1082</v>
      </c>
    </row>
    <row r="4805" spans="1:6" x14ac:dyDescent="0.35">
      <c r="A4805">
        <v>4804</v>
      </c>
      <c r="B4805">
        <f t="shared" si="75"/>
        <v>3870</v>
      </c>
      <c r="E4805">
        <v>3164</v>
      </c>
      <c r="F4805">
        <v>706</v>
      </c>
    </row>
    <row r="4806" spans="1:6" x14ac:dyDescent="0.35">
      <c r="A4806">
        <v>4805</v>
      </c>
      <c r="B4806">
        <f t="shared" si="75"/>
        <v>3402</v>
      </c>
      <c r="E4806">
        <v>2983</v>
      </c>
      <c r="F4806">
        <v>419</v>
      </c>
    </row>
    <row r="4807" spans="1:6" x14ac:dyDescent="0.35">
      <c r="A4807">
        <v>4806</v>
      </c>
      <c r="B4807">
        <f t="shared" si="75"/>
        <v>3335</v>
      </c>
      <c r="E4807">
        <v>2950</v>
      </c>
      <c r="F4807">
        <v>385</v>
      </c>
    </row>
    <row r="4808" spans="1:6" x14ac:dyDescent="0.35">
      <c r="A4808">
        <v>4807</v>
      </c>
      <c r="B4808">
        <f t="shared" si="75"/>
        <v>3299</v>
      </c>
      <c r="E4808">
        <v>2873</v>
      </c>
      <c r="F4808">
        <v>426</v>
      </c>
    </row>
    <row r="4809" spans="1:6" x14ac:dyDescent="0.35">
      <c r="A4809">
        <v>4808</v>
      </c>
      <c r="B4809">
        <f t="shared" si="75"/>
        <v>3508</v>
      </c>
      <c r="E4809">
        <v>2913</v>
      </c>
      <c r="F4809">
        <v>595</v>
      </c>
    </row>
    <row r="4810" spans="1:6" x14ac:dyDescent="0.35">
      <c r="A4810">
        <v>4809</v>
      </c>
      <c r="B4810">
        <f t="shared" si="75"/>
        <v>4499</v>
      </c>
      <c r="E4810">
        <v>3211</v>
      </c>
      <c r="F4810">
        <v>1288</v>
      </c>
    </row>
    <row r="4811" spans="1:6" x14ac:dyDescent="0.35">
      <c r="A4811">
        <v>4810</v>
      </c>
      <c r="B4811">
        <f t="shared" si="75"/>
        <v>4457</v>
      </c>
      <c r="E4811">
        <v>3396</v>
      </c>
      <c r="F4811">
        <v>1061</v>
      </c>
    </row>
    <row r="4812" spans="1:6" x14ac:dyDescent="0.35">
      <c r="A4812">
        <v>4811</v>
      </c>
      <c r="B4812">
        <f t="shared" si="75"/>
        <v>4499</v>
      </c>
      <c r="E4812">
        <v>3428</v>
      </c>
      <c r="F4812">
        <v>1071</v>
      </c>
    </row>
    <row r="4813" spans="1:6" x14ac:dyDescent="0.35">
      <c r="A4813">
        <v>4812</v>
      </c>
      <c r="B4813">
        <f t="shared" si="75"/>
        <v>4290</v>
      </c>
      <c r="E4813">
        <v>3357</v>
      </c>
      <c r="F4813">
        <v>933</v>
      </c>
    </row>
    <row r="4814" spans="1:6" x14ac:dyDescent="0.35">
      <c r="A4814">
        <v>4813</v>
      </c>
      <c r="B4814">
        <f t="shared" si="75"/>
        <v>4191</v>
      </c>
      <c r="E4814">
        <v>3245</v>
      </c>
      <c r="F4814">
        <v>946</v>
      </c>
    </row>
    <row r="4815" spans="1:6" x14ac:dyDescent="0.35">
      <c r="A4815">
        <v>4814</v>
      </c>
      <c r="B4815">
        <f t="shared" si="75"/>
        <v>4030</v>
      </c>
      <c r="E4815">
        <v>3198</v>
      </c>
      <c r="F4815">
        <v>832</v>
      </c>
    </row>
    <row r="4816" spans="1:6" x14ac:dyDescent="0.35">
      <c r="A4816">
        <v>4815</v>
      </c>
      <c r="B4816">
        <f t="shared" si="75"/>
        <v>3873</v>
      </c>
      <c r="E4816">
        <v>3149</v>
      </c>
      <c r="F4816">
        <v>724</v>
      </c>
    </row>
    <row r="4817" spans="1:6" x14ac:dyDescent="0.35">
      <c r="A4817">
        <v>4816</v>
      </c>
      <c r="B4817">
        <f t="shared" si="75"/>
        <v>3602</v>
      </c>
      <c r="E4817">
        <v>2986</v>
      </c>
      <c r="F4817">
        <v>616</v>
      </c>
    </row>
    <row r="4818" spans="1:6" x14ac:dyDescent="0.35">
      <c r="A4818">
        <v>4817</v>
      </c>
      <c r="B4818">
        <f t="shared" si="75"/>
        <v>3392</v>
      </c>
      <c r="E4818">
        <v>2897</v>
      </c>
      <c r="F4818">
        <v>495</v>
      </c>
    </row>
    <row r="4819" spans="1:6" x14ac:dyDescent="0.35">
      <c r="A4819">
        <v>4818</v>
      </c>
      <c r="B4819">
        <f t="shared" si="75"/>
        <v>3504</v>
      </c>
      <c r="E4819">
        <v>2979</v>
      </c>
      <c r="F4819">
        <v>525</v>
      </c>
    </row>
    <row r="4820" spans="1:6" x14ac:dyDescent="0.35">
      <c r="A4820">
        <v>4819</v>
      </c>
      <c r="B4820">
        <f t="shared" si="75"/>
        <v>4025</v>
      </c>
      <c r="E4820">
        <v>3098</v>
      </c>
      <c r="F4820">
        <v>927</v>
      </c>
    </row>
    <row r="4821" spans="1:6" x14ac:dyDescent="0.35">
      <c r="A4821">
        <v>4820</v>
      </c>
      <c r="B4821">
        <f t="shared" si="75"/>
        <v>4235</v>
      </c>
      <c r="E4821">
        <v>3132</v>
      </c>
      <c r="F4821">
        <v>1103</v>
      </c>
    </row>
    <row r="4822" spans="1:6" x14ac:dyDescent="0.35">
      <c r="A4822">
        <v>4821</v>
      </c>
      <c r="B4822">
        <f t="shared" si="75"/>
        <v>4334</v>
      </c>
      <c r="E4822">
        <v>3226</v>
      </c>
      <c r="F4822">
        <v>1108</v>
      </c>
    </row>
    <row r="4823" spans="1:6" x14ac:dyDescent="0.35">
      <c r="A4823">
        <v>4822</v>
      </c>
      <c r="B4823">
        <f t="shared" si="75"/>
        <v>4312</v>
      </c>
      <c r="E4823">
        <v>3175</v>
      </c>
      <c r="F4823">
        <v>1137</v>
      </c>
    </row>
    <row r="4824" spans="1:6" x14ac:dyDescent="0.35">
      <c r="A4824">
        <v>4823</v>
      </c>
      <c r="B4824">
        <f t="shared" si="75"/>
        <v>4506</v>
      </c>
      <c r="E4824">
        <v>3340</v>
      </c>
      <c r="F4824">
        <v>1166</v>
      </c>
    </row>
    <row r="4825" spans="1:6" x14ac:dyDescent="0.35">
      <c r="A4825">
        <v>4824</v>
      </c>
      <c r="B4825">
        <f t="shared" si="75"/>
        <v>4485</v>
      </c>
      <c r="E4825">
        <v>3266</v>
      </c>
      <c r="F4825">
        <v>1219</v>
      </c>
    </row>
    <row r="4826" spans="1:6" x14ac:dyDescent="0.35">
      <c r="A4826">
        <v>4825</v>
      </c>
      <c r="B4826">
        <f t="shared" si="75"/>
        <v>3809</v>
      </c>
      <c r="E4826">
        <v>2946</v>
      </c>
      <c r="F4826">
        <v>863</v>
      </c>
    </row>
    <row r="4827" spans="1:6" x14ac:dyDescent="0.35">
      <c r="A4827">
        <v>4826</v>
      </c>
      <c r="B4827">
        <f t="shared" si="75"/>
        <v>3749</v>
      </c>
      <c r="E4827">
        <v>2860</v>
      </c>
      <c r="F4827">
        <v>889</v>
      </c>
    </row>
    <row r="4828" spans="1:6" x14ac:dyDescent="0.35">
      <c r="A4828">
        <v>4827</v>
      </c>
      <c r="B4828">
        <f t="shared" si="75"/>
        <v>4076</v>
      </c>
      <c r="E4828">
        <v>2998</v>
      </c>
      <c r="F4828">
        <v>1078</v>
      </c>
    </row>
    <row r="4829" spans="1:6" x14ac:dyDescent="0.35">
      <c r="A4829">
        <v>4828</v>
      </c>
      <c r="B4829">
        <f t="shared" si="75"/>
        <v>3733</v>
      </c>
      <c r="E4829">
        <v>3028</v>
      </c>
      <c r="F4829">
        <v>705</v>
      </c>
    </row>
    <row r="4830" spans="1:6" x14ac:dyDescent="0.35">
      <c r="A4830">
        <v>4829</v>
      </c>
      <c r="B4830">
        <f t="shared" si="75"/>
        <v>3918</v>
      </c>
      <c r="E4830">
        <v>3004</v>
      </c>
      <c r="F4830">
        <v>914</v>
      </c>
    </row>
    <row r="4831" spans="1:6" x14ac:dyDescent="0.35">
      <c r="A4831">
        <v>4830</v>
      </c>
      <c r="B4831">
        <f t="shared" si="75"/>
        <v>3634</v>
      </c>
      <c r="E4831">
        <v>3037</v>
      </c>
      <c r="F4831">
        <v>597</v>
      </c>
    </row>
    <row r="4832" spans="1:6" x14ac:dyDescent="0.35">
      <c r="A4832">
        <v>4831</v>
      </c>
      <c r="B4832">
        <f t="shared" si="75"/>
        <v>3646</v>
      </c>
      <c r="E4832">
        <v>3044</v>
      </c>
      <c r="F4832">
        <v>602</v>
      </c>
    </row>
    <row r="4833" spans="1:6" x14ac:dyDescent="0.35">
      <c r="A4833">
        <v>4832</v>
      </c>
      <c r="B4833">
        <f t="shared" si="75"/>
        <v>3728</v>
      </c>
      <c r="E4833">
        <v>3013</v>
      </c>
      <c r="F4833">
        <v>715</v>
      </c>
    </row>
    <row r="4834" spans="1:6" x14ac:dyDescent="0.35">
      <c r="A4834">
        <v>4833</v>
      </c>
      <c r="B4834">
        <f t="shared" si="75"/>
        <v>3868</v>
      </c>
      <c r="E4834">
        <v>3008</v>
      </c>
      <c r="F4834">
        <v>860</v>
      </c>
    </row>
    <row r="4835" spans="1:6" x14ac:dyDescent="0.35">
      <c r="A4835">
        <v>4834</v>
      </c>
      <c r="B4835">
        <f t="shared" si="75"/>
        <v>4027</v>
      </c>
      <c r="E4835">
        <v>3004</v>
      </c>
      <c r="F4835">
        <v>1023</v>
      </c>
    </row>
    <row r="4836" spans="1:6" x14ac:dyDescent="0.35">
      <c r="A4836">
        <v>4835</v>
      </c>
      <c r="B4836">
        <f t="shared" si="75"/>
        <v>4042</v>
      </c>
      <c r="E4836">
        <v>3007</v>
      </c>
      <c r="F4836">
        <v>1035</v>
      </c>
    </row>
    <row r="4837" spans="1:6" x14ac:dyDescent="0.35">
      <c r="A4837">
        <v>4836</v>
      </c>
      <c r="B4837">
        <f t="shared" si="75"/>
        <v>3934</v>
      </c>
      <c r="E4837">
        <v>2966</v>
      </c>
      <c r="F4837">
        <v>968</v>
      </c>
    </row>
    <row r="4838" spans="1:6" x14ac:dyDescent="0.35">
      <c r="A4838">
        <v>4837</v>
      </c>
      <c r="B4838">
        <f t="shared" si="75"/>
        <v>3809</v>
      </c>
      <c r="E4838">
        <v>2932</v>
      </c>
      <c r="F4838">
        <v>877</v>
      </c>
    </row>
    <row r="4839" spans="1:6" x14ac:dyDescent="0.35">
      <c r="A4839">
        <v>4838</v>
      </c>
      <c r="B4839">
        <f t="shared" si="75"/>
        <v>3445</v>
      </c>
      <c r="E4839">
        <v>2737</v>
      </c>
      <c r="F4839">
        <v>708</v>
      </c>
    </row>
    <row r="4840" spans="1:6" x14ac:dyDescent="0.35">
      <c r="A4840">
        <v>4839</v>
      </c>
      <c r="B4840">
        <f t="shared" si="75"/>
        <v>3264</v>
      </c>
      <c r="E4840">
        <v>2756</v>
      </c>
      <c r="F4840">
        <v>508</v>
      </c>
    </row>
    <row r="4841" spans="1:6" x14ac:dyDescent="0.35">
      <c r="A4841">
        <v>4840</v>
      </c>
      <c r="B4841">
        <f t="shared" si="75"/>
        <v>3430</v>
      </c>
      <c r="E4841">
        <v>2896</v>
      </c>
      <c r="F4841">
        <v>534</v>
      </c>
    </row>
    <row r="4842" spans="1:6" x14ac:dyDescent="0.35">
      <c r="A4842">
        <v>4841</v>
      </c>
      <c r="B4842">
        <f t="shared" si="75"/>
        <v>3646</v>
      </c>
      <c r="E4842">
        <v>3064</v>
      </c>
      <c r="F4842">
        <v>582</v>
      </c>
    </row>
    <row r="4843" spans="1:6" x14ac:dyDescent="0.35">
      <c r="A4843">
        <v>4842</v>
      </c>
      <c r="B4843">
        <f t="shared" si="75"/>
        <v>4036</v>
      </c>
      <c r="E4843">
        <v>3220</v>
      </c>
      <c r="F4843">
        <v>816</v>
      </c>
    </row>
    <row r="4844" spans="1:6" x14ac:dyDescent="0.35">
      <c r="A4844">
        <v>4843</v>
      </c>
      <c r="B4844">
        <f t="shared" si="75"/>
        <v>4315</v>
      </c>
      <c r="E4844">
        <v>3293</v>
      </c>
      <c r="F4844">
        <v>1022</v>
      </c>
    </row>
    <row r="4845" spans="1:6" x14ac:dyDescent="0.35">
      <c r="A4845">
        <v>4844</v>
      </c>
      <c r="B4845">
        <f t="shared" si="75"/>
        <v>4057</v>
      </c>
      <c r="E4845">
        <v>3083</v>
      </c>
      <c r="F4845">
        <v>974</v>
      </c>
    </row>
    <row r="4846" spans="1:6" x14ac:dyDescent="0.35">
      <c r="A4846">
        <v>4845</v>
      </c>
      <c r="B4846">
        <f t="shared" si="75"/>
        <v>4234</v>
      </c>
      <c r="E4846">
        <v>3158</v>
      </c>
      <c r="F4846">
        <v>1076</v>
      </c>
    </row>
    <row r="4847" spans="1:6" x14ac:dyDescent="0.35">
      <c r="A4847">
        <v>4846</v>
      </c>
      <c r="B4847">
        <f t="shared" si="75"/>
        <v>4533</v>
      </c>
      <c r="E4847">
        <v>3306</v>
      </c>
      <c r="F4847">
        <v>1227</v>
      </c>
    </row>
    <row r="4848" spans="1:6" x14ac:dyDescent="0.35">
      <c r="A4848">
        <v>4847</v>
      </c>
      <c r="B4848">
        <f t="shared" si="75"/>
        <v>4703</v>
      </c>
      <c r="E4848">
        <v>3419</v>
      </c>
      <c r="F4848">
        <v>1284</v>
      </c>
    </row>
    <row r="4849" spans="1:6" x14ac:dyDescent="0.35">
      <c r="A4849">
        <v>4848</v>
      </c>
      <c r="B4849">
        <f t="shared" si="75"/>
        <v>4346</v>
      </c>
      <c r="E4849">
        <v>3283</v>
      </c>
      <c r="F4849">
        <v>1063</v>
      </c>
    </row>
    <row r="4850" spans="1:6" x14ac:dyDescent="0.35">
      <c r="A4850">
        <v>4849</v>
      </c>
      <c r="B4850">
        <f t="shared" si="75"/>
        <v>4023</v>
      </c>
      <c r="E4850">
        <v>3152</v>
      </c>
      <c r="F4850">
        <v>871</v>
      </c>
    </row>
    <row r="4851" spans="1:6" x14ac:dyDescent="0.35">
      <c r="A4851">
        <v>4850</v>
      </c>
      <c r="B4851">
        <f t="shared" si="75"/>
        <v>3527</v>
      </c>
      <c r="E4851">
        <v>2888</v>
      </c>
      <c r="F4851">
        <v>639</v>
      </c>
    </row>
    <row r="4852" spans="1:6" x14ac:dyDescent="0.35">
      <c r="A4852">
        <v>4851</v>
      </c>
      <c r="B4852">
        <f t="shared" si="75"/>
        <v>3253</v>
      </c>
      <c r="E4852">
        <v>2820</v>
      </c>
      <c r="F4852">
        <v>433</v>
      </c>
    </row>
    <row r="4853" spans="1:6" x14ac:dyDescent="0.35">
      <c r="A4853">
        <v>4852</v>
      </c>
      <c r="B4853">
        <f t="shared" si="75"/>
        <v>3334</v>
      </c>
      <c r="E4853">
        <v>2972</v>
      </c>
      <c r="F4853">
        <v>362</v>
      </c>
    </row>
    <row r="4854" spans="1:6" x14ac:dyDescent="0.35">
      <c r="A4854">
        <v>4853</v>
      </c>
      <c r="B4854">
        <f t="shared" si="75"/>
        <v>3296</v>
      </c>
      <c r="E4854">
        <v>2992</v>
      </c>
      <c r="F4854">
        <v>304</v>
      </c>
    </row>
    <row r="4855" spans="1:6" x14ac:dyDescent="0.35">
      <c r="A4855">
        <v>4854</v>
      </c>
      <c r="B4855">
        <f t="shared" si="75"/>
        <v>3418</v>
      </c>
      <c r="E4855">
        <v>3078</v>
      </c>
      <c r="F4855">
        <v>340</v>
      </c>
    </row>
    <row r="4856" spans="1:6" x14ac:dyDescent="0.35">
      <c r="A4856">
        <v>4855</v>
      </c>
      <c r="B4856">
        <f t="shared" si="75"/>
        <v>4019</v>
      </c>
      <c r="E4856">
        <v>3242</v>
      </c>
      <c r="F4856">
        <v>777</v>
      </c>
    </row>
    <row r="4857" spans="1:6" x14ac:dyDescent="0.35">
      <c r="A4857">
        <v>4856</v>
      </c>
      <c r="B4857">
        <f t="shared" si="75"/>
        <v>4938</v>
      </c>
      <c r="E4857">
        <v>3666</v>
      </c>
      <c r="F4857">
        <v>1272</v>
      </c>
    </row>
    <row r="4858" spans="1:6" x14ac:dyDescent="0.35">
      <c r="A4858">
        <v>4857</v>
      </c>
      <c r="B4858">
        <f t="shared" si="75"/>
        <v>5540</v>
      </c>
      <c r="E4858">
        <v>3940</v>
      </c>
      <c r="F4858">
        <v>1600</v>
      </c>
    </row>
    <row r="4859" spans="1:6" x14ac:dyDescent="0.35">
      <c r="A4859">
        <v>4858</v>
      </c>
      <c r="B4859">
        <f t="shared" si="75"/>
        <v>5519</v>
      </c>
      <c r="E4859">
        <v>3890</v>
      </c>
      <c r="F4859">
        <v>1629</v>
      </c>
    </row>
    <row r="4860" spans="1:6" x14ac:dyDescent="0.35">
      <c r="A4860">
        <v>4859</v>
      </c>
      <c r="B4860">
        <f t="shared" si="75"/>
        <v>5115</v>
      </c>
      <c r="E4860">
        <v>3692</v>
      </c>
      <c r="F4860">
        <v>1423</v>
      </c>
    </row>
    <row r="4861" spans="1:6" x14ac:dyDescent="0.35">
      <c r="A4861">
        <v>4860</v>
      </c>
      <c r="B4861">
        <f t="shared" si="75"/>
        <v>5037</v>
      </c>
      <c r="E4861">
        <v>3658</v>
      </c>
      <c r="F4861">
        <v>1379</v>
      </c>
    </row>
    <row r="4862" spans="1:6" x14ac:dyDescent="0.35">
      <c r="A4862">
        <v>4861</v>
      </c>
      <c r="B4862">
        <f t="shared" si="75"/>
        <v>4938</v>
      </c>
      <c r="E4862">
        <v>3621</v>
      </c>
      <c r="F4862">
        <v>1317</v>
      </c>
    </row>
    <row r="4863" spans="1:6" x14ac:dyDescent="0.35">
      <c r="A4863">
        <v>4862</v>
      </c>
      <c r="B4863">
        <f t="shared" si="75"/>
        <v>4658</v>
      </c>
      <c r="E4863">
        <v>3567</v>
      </c>
      <c r="F4863">
        <v>1091</v>
      </c>
    </row>
    <row r="4864" spans="1:6" x14ac:dyDescent="0.35">
      <c r="A4864">
        <v>4863</v>
      </c>
      <c r="B4864">
        <f t="shared" si="75"/>
        <v>4624</v>
      </c>
      <c r="E4864">
        <v>3565</v>
      </c>
      <c r="F4864">
        <v>1059</v>
      </c>
    </row>
    <row r="4865" spans="1:6" x14ac:dyDescent="0.35">
      <c r="A4865">
        <v>4864</v>
      </c>
      <c r="B4865">
        <f t="shared" si="75"/>
        <v>4748</v>
      </c>
      <c r="E4865">
        <v>3687</v>
      </c>
      <c r="F4865">
        <v>1061</v>
      </c>
    </row>
    <row r="4866" spans="1:6" x14ac:dyDescent="0.35">
      <c r="A4866">
        <v>4865</v>
      </c>
      <c r="B4866">
        <f t="shared" si="75"/>
        <v>4802</v>
      </c>
      <c r="E4866">
        <v>3766</v>
      </c>
      <c r="F4866">
        <v>1036</v>
      </c>
    </row>
    <row r="4867" spans="1:6" x14ac:dyDescent="0.35">
      <c r="A4867">
        <v>4866</v>
      </c>
      <c r="B4867">
        <f t="shared" ref="B4867:B4930" si="76">E4867+F4867</f>
        <v>5261</v>
      </c>
      <c r="E4867">
        <v>3922</v>
      </c>
      <c r="F4867">
        <v>1339</v>
      </c>
    </row>
    <row r="4868" spans="1:6" x14ac:dyDescent="0.35">
      <c r="A4868">
        <v>4867</v>
      </c>
      <c r="B4868">
        <f t="shared" si="76"/>
        <v>6219</v>
      </c>
      <c r="E4868">
        <v>4229</v>
      </c>
      <c r="F4868">
        <v>1990</v>
      </c>
    </row>
    <row r="4869" spans="1:6" x14ac:dyDescent="0.35">
      <c r="A4869">
        <v>4868</v>
      </c>
      <c r="B4869">
        <f t="shared" si="76"/>
        <v>6717</v>
      </c>
      <c r="E4869">
        <v>4329</v>
      </c>
      <c r="F4869">
        <v>2388</v>
      </c>
    </row>
    <row r="4870" spans="1:6" x14ac:dyDescent="0.35">
      <c r="A4870">
        <v>4869</v>
      </c>
      <c r="B4870">
        <f t="shared" si="76"/>
        <v>6496</v>
      </c>
      <c r="E4870">
        <v>4336</v>
      </c>
      <c r="F4870">
        <v>2160</v>
      </c>
    </row>
    <row r="4871" spans="1:6" x14ac:dyDescent="0.35">
      <c r="A4871">
        <v>4870</v>
      </c>
      <c r="B4871">
        <f t="shared" si="76"/>
        <v>6546</v>
      </c>
      <c r="E4871">
        <v>4230</v>
      </c>
      <c r="F4871">
        <v>2316</v>
      </c>
    </row>
    <row r="4872" spans="1:6" x14ac:dyDescent="0.35">
      <c r="A4872">
        <v>4871</v>
      </c>
      <c r="B4872">
        <f t="shared" si="76"/>
        <v>6573</v>
      </c>
      <c r="E4872">
        <v>4188</v>
      </c>
      <c r="F4872">
        <v>2385</v>
      </c>
    </row>
    <row r="4873" spans="1:6" x14ac:dyDescent="0.35">
      <c r="A4873">
        <v>4872</v>
      </c>
      <c r="B4873">
        <f t="shared" si="76"/>
        <v>6086</v>
      </c>
      <c r="E4873">
        <v>3975</v>
      </c>
      <c r="F4873">
        <v>2111</v>
      </c>
    </row>
    <row r="4874" spans="1:6" x14ac:dyDescent="0.35">
      <c r="A4874">
        <v>4873</v>
      </c>
      <c r="B4874">
        <f t="shared" si="76"/>
        <v>4721</v>
      </c>
      <c r="E4874">
        <v>3572</v>
      </c>
      <c r="F4874">
        <v>1149</v>
      </c>
    </row>
    <row r="4875" spans="1:6" x14ac:dyDescent="0.35">
      <c r="A4875">
        <v>4874</v>
      </c>
      <c r="B4875">
        <f t="shared" si="76"/>
        <v>4246</v>
      </c>
      <c r="E4875">
        <v>3305</v>
      </c>
      <c r="F4875">
        <v>941</v>
      </c>
    </row>
    <row r="4876" spans="1:6" x14ac:dyDescent="0.35">
      <c r="A4876">
        <v>4875</v>
      </c>
      <c r="B4876">
        <f t="shared" si="76"/>
        <v>3967</v>
      </c>
      <c r="E4876">
        <v>3306</v>
      </c>
      <c r="F4876">
        <v>661</v>
      </c>
    </row>
    <row r="4877" spans="1:6" x14ac:dyDescent="0.35">
      <c r="A4877">
        <v>4876</v>
      </c>
      <c r="B4877">
        <f t="shared" si="76"/>
        <v>3801</v>
      </c>
      <c r="E4877">
        <v>3332</v>
      </c>
      <c r="F4877">
        <v>469</v>
      </c>
    </row>
    <row r="4878" spans="1:6" x14ac:dyDescent="0.35">
      <c r="A4878">
        <v>4877</v>
      </c>
      <c r="B4878">
        <f t="shared" si="76"/>
        <v>3827</v>
      </c>
      <c r="E4878">
        <v>3272</v>
      </c>
      <c r="F4878">
        <v>555</v>
      </c>
    </row>
    <row r="4879" spans="1:6" x14ac:dyDescent="0.35">
      <c r="A4879">
        <v>4878</v>
      </c>
      <c r="B4879">
        <f t="shared" si="76"/>
        <v>3835</v>
      </c>
      <c r="E4879">
        <v>3263</v>
      </c>
      <c r="F4879">
        <v>572</v>
      </c>
    </row>
    <row r="4880" spans="1:6" x14ac:dyDescent="0.35">
      <c r="A4880">
        <v>4879</v>
      </c>
      <c r="B4880">
        <f t="shared" si="76"/>
        <v>4482</v>
      </c>
      <c r="E4880">
        <v>3517</v>
      </c>
      <c r="F4880">
        <v>965</v>
      </c>
    </row>
    <row r="4881" spans="1:6" x14ac:dyDescent="0.35">
      <c r="A4881">
        <v>4880</v>
      </c>
      <c r="B4881">
        <f t="shared" si="76"/>
        <v>5147</v>
      </c>
      <c r="E4881">
        <v>3659</v>
      </c>
      <c r="F4881">
        <v>1488</v>
      </c>
    </row>
    <row r="4882" spans="1:6" x14ac:dyDescent="0.35">
      <c r="A4882">
        <v>4881</v>
      </c>
      <c r="B4882">
        <f t="shared" si="76"/>
        <v>5684</v>
      </c>
      <c r="E4882">
        <v>3799</v>
      </c>
      <c r="F4882">
        <v>1885</v>
      </c>
    </row>
    <row r="4883" spans="1:6" x14ac:dyDescent="0.35">
      <c r="A4883">
        <v>4882</v>
      </c>
      <c r="B4883">
        <f t="shared" si="76"/>
        <v>6248</v>
      </c>
      <c r="E4883">
        <v>3753</v>
      </c>
      <c r="F4883">
        <v>2495</v>
      </c>
    </row>
    <row r="4884" spans="1:6" x14ac:dyDescent="0.35">
      <c r="A4884">
        <v>4883</v>
      </c>
      <c r="B4884">
        <f t="shared" si="76"/>
        <v>5706</v>
      </c>
      <c r="E4884">
        <v>3709</v>
      </c>
      <c r="F4884">
        <v>1997</v>
      </c>
    </row>
    <row r="4885" spans="1:6" x14ac:dyDescent="0.35">
      <c r="A4885">
        <v>4884</v>
      </c>
      <c r="B4885">
        <f t="shared" si="76"/>
        <v>5401</v>
      </c>
      <c r="E4885">
        <v>3754</v>
      </c>
      <c r="F4885">
        <v>1647</v>
      </c>
    </row>
    <row r="4886" spans="1:6" x14ac:dyDescent="0.35">
      <c r="A4886">
        <v>4885</v>
      </c>
      <c r="B4886">
        <f t="shared" si="76"/>
        <v>5196</v>
      </c>
      <c r="E4886">
        <v>3776</v>
      </c>
      <c r="F4886">
        <v>1420</v>
      </c>
    </row>
    <row r="4887" spans="1:6" x14ac:dyDescent="0.35">
      <c r="A4887">
        <v>4886</v>
      </c>
      <c r="B4887">
        <f t="shared" si="76"/>
        <v>5071</v>
      </c>
      <c r="E4887">
        <v>3723</v>
      </c>
      <c r="F4887">
        <v>1348</v>
      </c>
    </row>
    <row r="4888" spans="1:6" x14ac:dyDescent="0.35">
      <c r="A4888">
        <v>4887</v>
      </c>
      <c r="B4888">
        <f t="shared" si="76"/>
        <v>4808</v>
      </c>
      <c r="E4888">
        <v>3617</v>
      </c>
      <c r="F4888">
        <v>1191</v>
      </c>
    </row>
    <row r="4889" spans="1:6" x14ac:dyDescent="0.35">
      <c r="A4889">
        <v>4888</v>
      </c>
      <c r="B4889">
        <f t="shared" si="76"/>
        <v>4905</v>
      </c>
      <c r="E4889">
        <v>3740</v>
      </c>
      <c r="F4889">
        <v>1165</v>
      </c>
    </row>
    <row r="4890" spans="1:6" x14ac:dyDescent="0.35">
      <c r="A4890">
        <v>4889</v>
      </c>
      <c r="B4890">
        <f t="shared" si="76"/>
        <v>4989</v>
      </c>
      <c r="E4890">
        <v>3825</v>
      </c>
      <c r="F4890">
        <v>1164</v>
      </c>
    </row>
    <row r="4891" spans="1:6" x14ac:dyDescent="0.35">
      <c r="A4891">
        <v>4890</v>
      </c>
      <c r="B4891">
        <f t="shared" si="76"/>
        <v>5711</v>
      </c>
      <c r="E4891">
        <v>4123</v>
      </c>
      <c r="F4891">
        <v>1588</v>
      </c>
    </row>
    <row r="4892" spans="1:6" x14ac:dyDescent="0.35">
      <c r="A4892">
        <v>4891</v>
      </c>
      <c r="B4892">
        <f t="shared" si="76"/>
        <v>6733</v>
      </c>
      <c r="E4892">
        <v>4610</v>
      </c>
      <c r="F4892">
        <v>2123</v>
      </c>
    </row>
    <row r="4893" spans="1:6" x14ac:dyDescent="0.35">
      <c r="A4893">
        <v>4892</v>
      </c>
      <c r="B4893">
        <f t="shared" si="76"/>
        <v>7172</v>
      </c>
      <c r="E4893">
        <v>4712</v>
      </c>
      <c r="F4893">
        <v>2460</v>
      </c>
    </row>
    <row r="4894" spans="1:6" x14ac:dyDescent="0.35">
      <c r="A4894">
        <v>4893</v>
      </c>
      <c r="B4894">
        <f t="shared" si="76"/>
        <v>7167</v>
      </c>
      <c r="E4894">
        <v>4642</v>
      </c>
      <c r="F4894">
        <v>2525</v>
      </c>
    </row>
    <row r="4895" spans="1:6" x14ac:dyDescent="0.35">
      <c r="A4895">
        <v>4894</v>
      </c>
      <c r="B4895">
        <f t="shared" si="76"/>
        <v>6380</v>
      </c>
      <c r="E4895">
        <v>4527</v>
      </c>
      <c r="F4895">
        <v>1853</v>
      </c>
    </row>
    <row r="4896" spans="1:6" x14ac:dyDescent="0.35">
      <c r="A4896">
        <v>4895</v>
      </c>
      <c r="B4896">
        <f t="shared" si="76"/>
        <v>5878</v>
      </c>
      <c r="E4896">
        <v>4285</v>
      </c>
      <c r="F4896">
        <v>1593</v>
      </c>
    </row>
    <row r="4897" spans="1:6" x14ac:dyDescent="0.35">
      <c r="A4897">
        <v>4896</v>
      </c>
      <c r="B4897">
        <f t="shared" si="76"/>
        <v>5707</v>
      </c>
      <c r="E4897">
        <v>3947</v>
      </c>
      <c r="F4897">
        <v>1760</v>
      </c>
    </row>
    <row r="4898" spans="1:6" x14ac:dyDescent="0.35">
      <c r="A4898">
        <v>4897</v>
      </c>
      <c r="B4898">
        <f t="shared" si="76"/>
        <v>4712</v>
      </c>
      <c r="E4898">
        <v>3579</v>
      </c>
      <c r="F4898">
        <v>1133</v>
      </c>
    </row>
    <row r="4899" spans="1:6" x14ac:dyDescent="0.35">
      <c r="A4899">
        <v>4898</v>
      </c>
      <c r="B4899">
        <f t="shared" si="76"/>
        <v>4014</v>
      </c>
      <c r="E4899">
        <v>3267</v>
      </c>
      <c r="F4899">
        <v>747</v>
      </c>
    </row>
    <row r="4900" spans="1:6" x14ac:dyDescent="0.35">
      <c r="A4900">
        <v>4899</v>
      </c>
      <c r="B4900">
        <f t="shared" si="76"/>
        <v>3653</v>
      </c>
      <c r="E4900">
        <v>3083</v>
      </c>
      <c r="F4900">
        <v>570</v>
      </c>
    </row>
    <row r="4901" spans="1:6" x14ac:dyDescent="0.35">
      <c r="A4901">
        <v>4900</v>
      </c>
      <c r="B4901">
        <f t="shared" si="76"/>
        <v>3387</v>
      </c>
      <c r="E4901">
        <v>3005</v>
      </c>
      <c r="F4901">
        <v>382</v>
      </c>
    </row>
    <row r="4902" spans="1:6" x14ac:dyDescent="0.35">
      <c r="A4902">
        <v>4901</v>
      </c>
      <c r="B4902">
        <f t="shared" si="76"/>
        <v>3306</v>
      </c>
      <c r="E4902">
        <v>3074</v>
      </c>
      <c r="F4902">
        <v>232</v>
      </c>
    </row>
    <row r="4903" spans="1:6" x14ac:dyDescent="0.35">
      <c r="A4903">
        <v>4902</v>
      </c>
      <c r="B4903">
        <f t="shared" si="76"/>
        <v>3577</v>
      </c>
      <c r="E4903">
        <v>3231</v>
      </c>
      <c r="F4903">
        <v>346</v>
      </c>
    </row>
    <row r="4904" spans="1:6" x14ac:dyDescent="0.35">
      <c r="A4904">
        <v>4903</v>
      </c>
      <c r="B4904">
        <f t="shared" si="76"/>
        <v>4351</v>
      </c>
      <c r="E4904">
        <v>3470</v>
      </c>
      <c r="F4904">
        <v>881</v>
      </c>
    </row>
    <row r="4905" spans="1:6" x14ac:dyDescent="0.35">
      <c r="A4905">
        <v>4904</v>
      </c>
      <c r="B4905">
        <f t="shared" si="76"/>
        <v>4917</v>
      </c>
      <c r="E4905">
        <v>3735</v>
      </c>
      <c r="F4905">
        <v>1182</v>
      </c>
    </row>
    <row r="4906" spans="1:6" x14ac:dyDescent="0.35">
      <c r="A4906">
        <v>4905</v>
      </c>
      <c r="B4906">
        <f t="shared" si="76"/>
        <v>5358</v>
      </c>
      <c r="E4906">
        <v>4059</v>
      </c>
      <c r="F4906">
        <v>1299</v>
      </c>
    </row>
    <row r="4907" spans="1:6" x14ac:dyDescent="0.35">
      <c r="A4907">
        <v>4906</v>
      </c>
      <c r="B4907">
        <f t="shared" si="76"/>
        <v>5867</v>
      </c>
      <c r="E4907">
        <v>4073</v>
      </c>
      <c r="F4907">
        <v>1794</v>
      </c>
    </row>
    <row r="4908" spans="1:6" x14ac:dyDescent="0.35">
      <c r="A4908">
        <v>4907</v>
      </c>
      <c r="B4908">
        <f t="shared" si="76"/>
        <v>5902</v>
      </c>
      <c r="E4908">
        <v>3970</v>
      </c>
      <c r="F4908">
        <v>1932</v>
      </c>
    </row>
    <row r="4909" spans="1:6" x14ac:dyDescent="0.35">
      <c r="A4909">
        <v>4908</v>
      </c>
      <c r="B4909">
        <f t="shared" si="76"/>
        <v>5884</v>
      </c>
      <c r="E4909">
        <v>3969</v>
      </c>
      <c r="F4909">
        <v>1915</v>
      </c>
    </row>
    <row r="4910" spans="1:6" x14ac:dyDescent="0.35">
      <c r="A4910">
        <v>4909</v>
      </c>
      <c r="B4910">
        <f t="shared" si="76"/>
        <v>5543</v>
      </c>
      <c r="E4910">
        <v>3857</v>
      </c>
      <c r="F4910">
        <v>1686</v>
      </c>
    </row>
    <row r="4911" spans="1:6" x14ac:dyDescent="0.35">
      <c r="A4911">
        <v>4910</v>
      </c>
      <c r="B4911">
        <f t="shared" si="76"/>
        <v>5537</v>
      </c>
      <c r="E4911">
        <v>3726</v>
      </c>
      <c r="F4911">
        <v>1811</v>
      </c>
    </row>
    <row r="4912" spans="1:6" x14ac:dyDescent="0.35">
      <c r="A4912">
        <v>4911</v>
      </c>
      <c r="B4912">
        <f t="shared" si="76"/>
        <v>5748</v>
      </c>
      <c r="E4912">
        <v>3656</v>
      </c>
      <c r="F4912">
        <v>2092</v>
      </c>
    </row>
    <row r="4913" spans="1:6" x14ac:dyDescent="0.35">
      <c r="A4913">
        <v>4912</v>
      </c>
      <c r="B4913">
        <f t="shared" si="76"/>
        <v>5368</v>
      </c>
      <c r="E4913">
        <v>3673</v>
      </c>
      <c r="F4913">
        <v>1695</v>
      </c>
    </row>
    <row r="4914" spans="1:6" x14ac:dyDescent="0.35">
      <c r="A4914">
        <v>4913</v>
      </c>
      <c r="B4914">
        <f t="shared" si="76"/>
        <v>5184</v>
      </c>
      <c r="E4914">
        <v>3704</v>
      </c>
      <c r="F4914">
        <v>1480</v>
      </c>
    </row>
    <row r="4915" spans="1:6" x14ac:dyDescent="0.35">
      <c r="A4915">
        <v>4914</v>
      </c>
      <c r="B4915">
        <f t="shared" si="76"/>
        <v>6151</v>
      </c>
      <c r="E4915">
        <v>4134</v>
      </c>
      <c r="F4915">
        <v>2017</v>
      </c>
    </row>
    <row r="4916" spans="1:6" x14ac:dyDescent="0.35">
      <c r="A4916">
        <v>4915</v>
      </c>
      <c r="B4916">
        <f t="shared" si="76"/>
        <v>7142</v>
      </c>
      <c r="E4916">
        <v>4607</v>
      </c>
      <c r="F4916">
        <v>2535</v>
      </c>
    </row>
    <row r="4917" spans="1:6" x14ac:dyDescent="0.35">
      <c r="A4917">
        <v>4916</v>
      </c>
      <c r="B4917">
        <f t="shared" si="76"/>
        <v>7975</v>
      </c>
      <c r="E4917">
        <v>4695</v>
      </c>
      <c r="F4917">
        <v>3280</v>
      </c>
    </row>
    <row r="4918" spans="1:6" x14ac:dyDescent="0.35">
      <c r="A4918">
        <v>4917</v>
      </c>
      <c r="B4918">
        <f t="shared" si="76"/>
        <v>7534</v>
      </c>
      <c r="E4918">
        <v>4602</v>
      </c>
      <c r="F4918">
        <v>2932</v>
      </c>
    </row>
    <row r="4919" spans="1:6" x14ac:dyDescent="0.35">
      <c r="A4919">
        <v>4918</v>
      </c>
      <c r="B4919">
        <f t="shared" si="76"/>
        <v>6919</v>
      </c>
      <c r="E4919">
        <v>4494</v>
      </c>
      <c r="F4919">
        <v>2425</v>
      </c>
    </row>
    <row r="4920" spans="1:6" x14ac:dyDescent="0.35">
      <c r="A4920">
        <v>4919</v>
      </c>
      <c r="B4920">
        <f t="shared" si="76"/>
        <v>6362</v>
      </c>
      <c r="E4920">
        <v>4199</v>
      </c>
      <c r="F4920">
        <v>2163</v>
      </c>
    </row>
    <row r="4921" spans="1:6" x14ac:dyDescent="0.35">
      <c r="A4921">
        <v>4920</v>
      </c>
      <c r="B4921">
        <f t="shared" si="76"/>
        <v>5513</v>
      </c>
      <c r="E4921">
        <v>3934</v>
      </c>
      <c r="F4921">
        <v>1579</v>
      </c>
    </row>
    <row r="4922" spans="1:6" x14ac:dyDescent="0.35">
      <c r="A4922">
        <v>4921</v>
      </c>
      <c r="B4922">
        <f t="shared" si="76"/>
        <v>4660</v>
      </c>
      <c r="E4922">
        <v>3490</v>
      </c>
      <c r="F4922">
        <v>1170</v>
      </c>
    </row>
    <row r="4923" spans="1:6" x14ac:dyDescent="0.35">
      <c r="A4923">
        <v>4922</v>
      </c>
      <c r="B4923">
        <f t="shared" si="76"/>
        <v>4020</v>
      </c>
      <c r="E4923">
        <v>3145</v>
      </c>
      <c r="F4923">
        <v>875</v>
      </c>
    </row>
    <row r="4924" spans="1:6" x14ac:dyDescent="0.35">
      <c r="A4924">
        <v>4923</v>
      </c>
      <c r="B4924">
        <f t="shared" si="76"/>
        <v>3854</v>
      </c>
      <c r="E4924">
        <v>3072</v>
      </c>
      <c r="F4924">
        <v>782</v>
      </c>
    </row>
    <row r="4925" spans="1:6" x14ac:dyDescent="0.35">
      <c r="A4925">
        <v>4924</v>
      </c>
      <c r="B4925">
        <f t="shared" si="76"/>
        <v>3482</v>
      </c>
      <c r="E4925">
        <v>3021</v>
      </c>
      <c r="F4925">
        <v>461</v>
      </c>
    </row>
    <row r="4926" spans="1:6" x14ac:dyDescent="0.35">
      <c r="A4926">
        <v>4925</v>
      </c>
      <c r="B4926">
        <f t="shared" si="76"/>
        <v>3398</v>
      </c>
      <c r="E4926">
        <v>2993</v>
      </c>
      <c r="F4926">
        <v>405</v>
      </c>
    </row>
    <row r="4927" spans="1:6" x14ac:dyDescent="0.35">
      <c r="A4927">
        <v>4926</v>
      </c>
      <c r="B4927">
        <f t="shared" si="76"/>
        <v>3995</v>
      </c>
      <c r="E4927">
        <v>3305</v>
      </c>
      <c r="F4927">
        <v>690</v>
      </c>
    </row>
    <row r="4928" spans="1:6" x14ac:dyDescent="0.35">
      <c r="A4928">
        <v>4927</v>
      </c>
      <c r="B4928">
        <f t="shared" si="76"/>
        <v>4592</v>
      </c>
      <c r="E4928">
        <v>3618</v>
      </c>
      <c r="F4928">
        <v>974</v>
      </c>
    </row>
    <row r="4929" spans="1:6" x14ac:dyDescent="0.35">
      <c r="A4929">
        <v>4928</v>
      </c>
      <c r="B4929">
        <f t="shared" si="76"/>
        <v>5253</v>
      </c>
      <c r="E4929">
        <v>3863</v>
      </c>
      <c r="F4929">
        <v>1390</v>
      </c>
    </row>
    <row r="4930" spans="1:6" x14ac:dyDescent="0.35">
      <c r="A4930">
        <v>4929</v>
      </c>
      <c r="B4930">
        <f t="shared" si="76"/>
        <v>5914</v>
      </c>
      <c r="E4930">
        <v>4108</v>
      </c>
      <c r="F4930">
        <v>1806</v>
      </c>
    </row>
    <row r="4931" spans="1:6" x14ac:dyDescent="0.35">
      <c r="A4931">
        <v>4930</v>
      </c>
      <c r="B4931">
        <f t="shared" ref="B4931:B4994" si="77">E4931+F4931</f>
        <v>5986</v>
      </c>
      <c r="E4931">
        <v>4114</v>
      </c>
      <c r="F4931">
        <v>1872</v>
      </c>
    </row>
    <row r="4932" spans="1:6" x14ac:dyDescent="0.35">
      <c r="A4932">
        <v>4931</v>
      </c>
      <c r="B4932">
        <f t="shared" si="77"/>
        <v>6088</v>
      </c>
      <c r="E4932">
        <v>4003</v>
      </c>
      <c r="F4932">
        <v>2085</v>
      </c>
    </row>
    <row r="4933" spans="1:6" x14ac:dyDescent="0.35">
      <c r="A4933">
        <v>4932</v>
      </c>
      <c r="B4933">
        <f t="shared" si="77"/>
        <v>6094</v>
      </c>
      <c r="E4933">
        <v>4057</v>
      </c>
      <c r="F4933">
        <v>2037</v>
      </c>
    </row>
    <row r="4934" spans="1:6" x14ac:dyDescent="0.35">
      <c r="A4934">
        <v>4933</v>
      </c>
      <c r="B4934">
        <f t="shared" si="77"/>
        <v>5759</v>
      </c>
      <c r="E4934">
        <v>3928</v>
      </c>
      <c r="F4934">
        <v>1831</v>
      </c>
    </row>
    <row r="4935" spans="1:6" x14ac:dyDescent="0.35">
      <c r="A4935">
        <v>4934</v>
      </c>
      <c r="B4935">
        <f t="shared" si="77"/>
        <v>5458</v>
      </c>
      <c r="E4935">
        <v>3795</v>
      </c>
      <c r="F4935">
        <v>1663</v>
      </c>
    </row>
    <row r="4936" spans="1:6" x14ac:dyDescent="0.35">
      <c r="A4936">
        <v>4935</v>
      </c>
      <c r="B4936">
        <f t="shared" si="77"/>
        <v>5288</v>
      </c>
      <c r="E4936">
        <v>3713</v>
      </c>
      <c r="F4936">
        <v>1575</v>
      </c>
    </row>
    <row r="4937" spans="1:6" x14ac:dyDescent="0.35">
      <c r="A4937">
        <v>4936</v>
      </c>
      <c r="B4937">
        <f t="shared" si="77"/>
        <v>5356</v>
      </c>
      <c r="E4937">
        <v>3749</v>
      </c>
      <c r="F4937">
        <v>1607</v>
      </c>
    </row>
    <row r="4938" spans="1:6" x14ac:dyDescent="0.35">
      <c r="A4938">
        <v>4937</v>
      </c>
      <c r="B4938">
        <f t="shared" si="77"/>
        <v>5565</v>
      </c>
      <c r="E4938">
        <v>3867</v>
      </c>
      <c r="F4938">
        <v>1698</v>
      </c>
    </row>
    <row r="4939" spans="1:6" x14ac:dyDescent="0.35">
      <c r="A4939">
        <v>4938</v>
      </c>
      <c r="B4939">
        <f t="shared" si="77"/>
        <v>6766</v>
      </c>
      <c r="E4939">
        <v>4321</v>
      </c>
      <c r="F4939">
        <v>2445</v>
      </c>
    </row>
    <row r="4940" spans="1:6" x14ac:dyDescent="0.35">
      <c r="A4940">
        <v>4939</v>
      </c>
      <c r="B4940">
        <f t="shared" si="77"/>
        <v>7205</v>
      </c>
      <c r="E4940">
        <v>4711</v>
      </c>
      <c r="F4940">
        <v>2494</v>
      </c>
    </row>
    <row r="4941" spans="1:6" x14ac:dyDescent="0.35">
      <c r="A4941">
        <v>4940</v>
      </c>
      <c r="B4941">
        <f t="shared" si="77"/>
        <v>7665</v>
      </c>
      <c r="E4941">
        <v>4805</v>
      </c>
      <c r="F4941">
        <v>2860</v>
      </c>
    </row>
    <row r="4942" spans="1:6" x14ac:dyDescent="0.35">
      <c r="A4942">
        <v>4941</v>
      </c>
      <c r="B4942">
        <f t="shared" si="77"/>
        <v>6868</v>
      </c>
      <c r="E4942">
        <v>4600</v>
      </c>
      <c r="F4942">
        <v>2268</v>
      </c>
    </row>
    <row r="4943" spans="1:6" x14ac:dyDescent="0.35">
      <c r="A4943">
        <v>4942</v>
      </c>
      <c r="B4943">
        <f t="shared" si="77"/>
        <v>6184</v>
      </c>
      <c r="E4943">
        <v>4398</v>
      </c>
      <c r="F4943">
        <v>1786</v>
      </c>
    </row>
    <row r="4944" spans="1:6" x14ac:dyDescent="0.35">
      <c r="A4944">
        <v>4943</v>
      </c>
      <c r="B4944">
        <f t="shared" si="77"/>
        <v>6142</v>
      </c>
      <c r="E4944">
        <v>4059</v>
      </c>
      <c r="F4944">
        <v>2083</v>
      </c>
    </row>
    <row r="4945" spans="1:6" x14ac:dyDescent="0.35">
      <c r="A4945">
        <v>4944</v>
      </c>
      <c r="B4945">
        <f t="shared" si="77"/>
        <v>5658</v>
      </c>
      <c r="E4945">
        <v>3751</v>
      </c>
      <c r="F4945">
        <v>1907</v>
      </c>
    </row>
    <row r="4946" spans="1:6" x14ac:dyDescent="0.35">
      <c r="A4946">
        <v>4945</v>
      </c>
      <c r="B4946">
        <f t="shared" si="77"/>
        <v>4976</v>
      </c>
      <c r="E4946">
        <v>3403</v>
      </c>
      <c r="F4946">
        <v>1573</v>
      </c>
    </row>
    <row r="4947" spans="1:6" x14ac:dyDescent="0.35">
      <c r="A4947">
        <v>4946</v>
      </c>
      <c r="B4947">
        <f t="shared" si="77"/>
        <v>4554</v>
      </c>
      <c r="E4947">
        <v>3168</v>
      </c>
      <c r="F4947">
        <v>1386</v>
      </c>
    </row>
    <row r="4948" spans="1:6" x14ac:dyDescent="0.35">
      <c r="A4948">
        <v>4947</v>
      </c>
      <c r="B4948">
        <f t="shared" si="77"/>
        <v>3991</v>
      </c>
      <c r="E4948">
        <v>3065</v>
      </c>
      <c r="F4948">
        <v>926</v>
      </c>
    </row>
    <row r="4949" spans="1:6" x14ac:dyDescent="0.35">
      <c r="A4949">
        <v>4948</v>
      </c>
      <c r="B4949">
        <f t="shared" si="77"/>
        <v>3843</v>
      </c>
      <c r="E4949">
        <v>3026</v>
      </c>
      <c r="F4949">
        <v>817</v>
      </c>
    </row>
    <row r="4950" spans="1:6" x14ac:dyDescent="0.35">
      <c r="A4950">
        <v>4949</v>
      </c>
      <c r="B4950">
        <f t="shared" si="77"/>
        <v>3484</v>
      </c>
      <c r="E4950">
        <v>3003</v>
      </c>
      <c r="F4950">
        <v>481</v>
      </c>
    </row>
    <row r="4951" spans="1:6" x14ac:dyDescent="0.35">
      <c r="A4951">
        <v>4950</v>
      </c>
      <c r="B4951">
        <f t="shared" si="77"/>
        <v>3562</v>
      </c>
      <c r="E4951">
        <v>3105</v>
      </c>
      <c r="F4951">
        <v>457</v>
      </c>
    </row>
    <row r="4952" spans="1:6" x14ac:dyDescent="0.35">
      <c r="A4952">
        <v>4951</v>
      </c>
      <c r="B4952">
        <f t="shared" si="77"/>
        <v>4291</v>
      </c>
      <c r="E4952">
        <v>3482</v>
      </c>
      <c r="F4952">
        <v>809</v>
      </c>
    </row>
    <row r="4953" spans="1:6" x14ac:dyDescent="0.35">
      <c r="A4953">
        <v>4952</v>
      </c>
      <c r="B4953">
        <f t="shared" si="77"/>
        <v>5086</v>
      </c>
      <c r="E4953">
        <v>3697</v>
      </c>
      <c r="F4953">
        <v>1389</v>
      </c>
    </row>
    <row r="4954" spans="1:6" x14ac:dyDescent="0.35">
      <c r="A4954">
        <v>4953</v>
      </c>
      <c r="B4954">
        <f t="shared" si="77"/>
        <v>5557</v>
      </c>
      <c r="E4954">
        <v>3917</v>
      </c>
      <c r="F4954">
        <v>1640</v>
      </c>
    </row>
    <row r="4955" spans="1:6" x14ac:dyDescent="0.35">
      <c r="A4955">
        <v>4954</v>
      </c>
      <c r="B4955">
        <f t="shared" si="77"/>
        <v>5494</v>
      </c>
      <c r="E4955">
        <v>3860</v>
      </c>
      <c r="F4955">
        <v>1634</v>
      </c>
    </row>
    <row r="4956" spans="1:6" x14ac:dyDescent="0.35">
      <c r="A4956">
        <v>4955</v>
      </c>
      <c r="B4956">
        <f t="shared" si="77"/>
        <v>5500</v>
      </c>
      <c r="E4956">
        <v>3932</v>
      </c>
      <c r="F4956">
        <v>1568</v>
      </c>
    </row>
    <row r="4957" spans="1:6" x14ac:dyDescent="0.35">
      <c r="A4957">
        <v>4956</v>
      </c>
      <c r="B4957">
        <f t="shared" si="77"/>
        <v>5394</v>
      </c>
      <c r="E4957">
        <v>4065</v>
      </c>
      <c r="F4957">
        <v>1329</v>
      </c>
    </row>
    <row r="4958" spans="1:6" x14ac:dyDescent="0.35">
      <c r="A4958">
        <v>4957</v>
      </c>
      <c r="B4958">
        <f t="shared" si="77"/>
        <v>5493</v>
      </c>
      <c r="E4958">
        <v>4045</v>
      </c>
      <c r="F4958">
        <v>1448</v>
      </c>
    </row>
    <row r="4959" spans="1:6" x14ac:dyDescent="0.35">
      <c r="A4959">
        <v>4958</v>
      </c>
      <c r="B4959">
        <f t="shared" si="77"/>
        <v>5175</v>
      </c>
      <c r="E4959">
        <v>3687</v>
      </c>
      <c r="F4959">
        <v>1488</v>
      </c>
    </row>
    <row r="4960" spans="1:6" x14ac:dyDescent="0.35">
      <c r="A4960">
        <v>4959</v>
      </c>
      <c r="B4960">
        <f t="shared" si="77"/>
        <v>5484</v>
      </c>
      <c r="E4960">
        <v>3766</v>
      </c>
      <c r="F4960">
        <v>1718</v>
      </c>
    </row>
    <row r="4961" spans="1:6" x14ac:dyDescent="0.35">
      <c r="A4961">
        <v>4960</v>
      </c>
      <c r="B4961">
        <f t="shared" si="77"/>
        <v>4972</v>
      </c>
      <c r="E4961">
        <v>3556</v>
      </c>
      <c r="F4961">
        <v>1416</v>
      </c>
    </row>
    <row r="4962" spans="1:6" x14ac:dyDescent="0.35">
      <c r="A4962">
        <v>4961</v>
      </c>
      <c r="B4962">
        <f t="shared" si="77"/>
        <v>4753</v>
      </c>
      <c r="E4962">
        <v>3661</v>
      </c>
      <c r="F4962">
        <v>1092</v>
      </c>
    </row>
    <row r="4963" spans="1:6" x14ac:dyDescent="0.35">
      <c r="A4963">
        <v>4962</v>
      </c>
      <c r="B4963">
        <f t="shared" si="77"/>
        <v>4739</v>
      </c>
      <c r="E4963">
        <v>3595</v>
      </c>
      <c r="F4963">
        <v>1144</v>
      </c>
    </row>
    <row r="4964" spans="1:6" x14ac:dyDescent="0.35">
      <c r="A4964">
        <v>4963</v>
      </c>
      <c r="B4964">
        <f t="shared" si="77"/>
        <v>4803</v>
      </c>
      <c r="E4964">
        <v>3721</v>
      </c>
      <c r="F4964">
        <v>1082</v>
      </c>
    </row>
    <row r="4965" spans="1:6" x14ac:dyDescent="0.35">
      <c r="A4965">
        <v>4964</v>
      </c>
      <c r="B4965">
        <f t="shared" si="77"/>
        <v>5074</v>
      </c>
      <c r="E4965">
        <v>3832</v>
      </c>
      <c r="F4965">
        <v>1242</v>
      </c>
    </row>
    <row r="4966" spans="1:6" x14ac:dyDescent="0.35">
      <c r="A4966">
        <v>4965</v>
      </c>
      <c r="B4966">
        <f t="shared" si="77"/>
        <v>5247</v>
      </c>
      <c r="E4966">
        <v>3885</v>
      </c>
      <c r="F4966">
        <v>1362</v>
      </c>
    </row>
    <row r="4967" spans="1:6" x14ac:dyDescent="0.35">
      <c r="A4967">
        <v>4966</v>
      </c>
      <c r="B4967">
        <f t="shared" si="77"/>
        <v>5257</v>
      </c>
      <c r="E4967">
        <v>3797</v>
      </c>
      <c r="F4967">
        <v>1460</v>
      </c>
    </row>
    <row r="4968" spans="1:6" x14ac:dyDescent="0.35">
      <c r="A4968">
        <v>4967</v>
      </c>
      <c r="B4968">
        <f t="shared" si="77"/>
        <v>5107</v>
      </c>
      <c r="E4968">
        <v>3889</v>
      </c>
      <c r="F4968">
        <v>1218</v>
      </c>
    </row>
    <row r="4969" spans="1:6" x14ac:dyDescent="0.35">
      <c r="A4969">
        <v>4968</v>
      </c>
      <c r="B4969">
        <f t="shared" si="77"/>
        <v>4801</v>
      </c>
      <c r="E4969">
        <v>3708</v>
      </c>
      <c r="F4969">
        <v>1093</v>
      </c>
    </row>
    <row r="4970" spans="1:6" x14ac:dyDescent="0.35">
      <c r="A4970">
        <v>4969</v>
      </c>
      <c r="B4970">
        <f t="shared" si="77"/>
        <v>4200</v>
      </c>
      <c r="E4970">
        <v>3356</v>
      </c>
      <c r="F4970">
        <v>844</v>
      </c>
    </row>
    <row r="4971" spans="1:6" x14ac:dyDescent="0.35">
      <c r="A4971">
        <v>4970</v>
      </c>
      <c r="B4971">
        <f t="shared" si="77"/>
        <v>4022</v>
      </c>
      <c r="E4971">
        <v>3198</v>
      </c>
      <c r="F4971">
        <v>824</v>
      </c>
    </row>
    <row r="4972" spans="1:6" x14ac:dyDescent="0.35">
      <c r="A4972">
        <v>4971</v>
      </c>
      <c r="B4972">
        <f t="shared" si="77"/>
        <v>3561</v>
      </c>
      <c r="E4972">
        <v>2967</v>
      </c>
      <c r="F4972">
        <v>594</v>
      </c>
    </row>
    <row r="4973" spans="1:6" x14ac:dyDescent="0.35">
      <c r="A4973">
        <v>4972</v>
      </c>
      <c r="B4973">
        <f t="shared" si="77"/>
        <v>3543</v>
      </c>
      <c r="E4973">
        <v>2887</v>
      </c>
      <c r="F4973">
        <v>656</v>
      </c>
    </row>
    <row r="4974" spans="1:6" x14ac:dyDescent="0.35">
      <c r="A4974">
        <v>4973</v>
      </c>
      <c r="B4974">
        <f t="shared" si="77"/>
        <v>3407</v>
      </c>
      <c r="E4974">
        <v>2897</v>
      </c>
      <c r="F4974">
        <v>510</v>
      </c>
    </row>
    <row r="4975" spans="1:6" x14ac:dyDescent="0.35">
      <c r="A4975">
        <v>4974</v>
      </c>
      <c r="B4975">
        <f t="shared" si="77"/>
        <v>3400</v>
      </c>
      <c r="E4975">
        <v>2910</v>
      </c>
      <c r="F4975">
        <v>490</v>
      </c>
    </row>
    <row r="4976" spans="1:6" x14ac:dyDescent="0.35">
      <c r="A4976">
        <v>4975</v>
      </c>
      <c r="B4976">
        <f t="shared" si="77"/>
        <v>3811</v>
      </c>
      <c r="E4976">
        <v>3211</v>
      </c>
      <c r="F4976">
        <v>600</v>
      </c>
    </row>
    <row r="4977" spans="1:6" x14ac:dyDescent="0.35">
      <c r="A4977">
        <v>4976</v>
      </c>
      <c r="B4977">
        <f t="shared" si="77"/>
        <v>3922</v>
      </c>
      <c r="E4977">
        <v>3338</v>
      </c>
      <c r="F4977">
        <v>584</v>
      </c>
    </row>
    <row r="4978" spans="1:6" x14ac:dyDescent="0.35">
      <c r="A4978">
        <v>4977</v>
      </c>
      <c r="B4978">
        <f t="shared" si="77"/>
        <v>4412</v>
      </c>
      <c r="E4978">
        <v>3596</v>
      </c>
      <c r="F4978">
        <v>816</v>
      </c>
    </row>
    <row r="4979" spans="1:6" x14ac:dyDescent="0.35">
      <c r="A4979">
        <v>4978</v>
      </c>
      <c r="B4979">
        <f t="shared" si="77"/>
        <v>4744</v>
      </c>
      <c r="E4979">
        <v>3793</v>
      </c>
      <c r="F4979">
        <v>951</v>
      </c>
    </row>
    <row r="4980" spans="1:6" x14ac:dyDescent="0.35">
      <c r="A4980">
        <v>4979</v>
      </c>
      <c r="B4980">
        <f t="shared" si="77"/>
        <v>4868</v>
      </c>
      <c r="E4980">
        <v>3828</v>
      </c>
      <c r="F4980">
        <v>1040</v>
      </c>
    </row>
    <row r="4981" spans="1:6" x14ac:dyDescent="0.35">
      <c r="A4981">
        <v>4980</v>
      </c>
      <c r="B4981">
        <f t="shared" si="77"/>
        <v>4856</v>
      </c>
      <c r="E4981">
        <v>3787</v>
      </c>
      <c r="F4981">
        <v>1069</v>
      </c>
    </row>
    <row r="4982" spans="1:6" x14ac:dyDescent="0.35">
      <c r="A4982">
        <v>4981</v>
      </c>
      <c r="B4982">
        <f t="shared" si="77"/>
        <v>4961</v>
      </c>
      <c r="E4982">
        <v>3777</v>
      </c>
      <c r="F4982">
        <v>1184</v>
      </c>
    </row>
    <row r="4983" spans="1:6" x14ac:dyDescent="0.35">
      <c r="A4983">
        <v>4982</v>
      </c>
      <c r="B4983">
        <f t="shared" si="77"/>
        <v>4534</v>
      </c>
      <c r="E4983">
        <v>3609</v>
      </c>
      <c r="F4983">
        <v>925</v>
      </c>
    </row>
    <row r="4984" spans="1:6" x14ac:dyDescent="0.35">
      <c r="A4984">
        <v>4983</v>
      </c>
      <c r="B4984">
        <f t="shared" si="77"/>
        <v>4329</v>
      </c>
      <c r="E4984">
        <v>3467</v>
      </c>
      <c r="F4984">
        <v>862</v>
      </c>
    </row>
    <row r="4985" spans="1:6" x14ac:dyDescent="0.35">
      <c r="A4985">
        <v>4984</v>
      </c>
      <c r="B4985">
        <f t="shared" si="77"/>
        <v>4248</v>
      </c>
      <c r="E4985">
        <v>3458</v>
      </c>
      <c r="F4985">
        <v>790</v>
      </c>
    </row>
    <row r="4986" spans="1:6" x14ac:dyDescent="0.35">
      <c r="A4986">
        <v>4985</v>
      </c>
      <c r="B4986">
        <f t="shared" si="77"/>
        <v>4029</v>
      </c>
      <c r="E4986">
        <v>3316</v>
      </c>
      <c r="F4986">
        <v>713</v>
      </c>
    </row>
    <row r="4987" spans="1:6" x14ac:dyDescent="0.35">
      <c r="A4987">
        <v>4986</v>
      </c>
      <c r="B4987">
        <f t="shared" si="77"/>
        <v>4623</v>
      </c>
      <c r="E4987">
        <v>3476</v>
      </c>
      <c r="F4987">
        <v>1147</v>
      </c>
    </row>
    <row r="4988" spans="1:6" x14ac:dyDescent="0.35">
      <c r="A4988">
        <v>4987</v>
      </c>
      <c r="B4988">
        <f t="shared" si="77"/>
        <v>4849</v>
      </c>
      <c r="E4988">
        <v>3736</v>
      </c>
      <c r="F4988">
        <v>1113</v>
      </c>
    </row>
    <row r="4989" spans="1:6" x14ac:dyDescent="0.35">
      <c r="A4989">
        <v>4988</v>
      </c>
      <c r="B4989">
        <f t="shared" si="77"/>
        <v>5033</v>
      </c>
      <c r="E4989">
        <v>3884</v>
      </c>
      <c r="F4989">
        <v>1149</v>
      </c>
    </row>
    <row r="4990" spans="1:6" x14ac:dyDescent="0.35">
      <c r="A4990">
        <v>4989</v>
      </c>
      <c r="B4990">
        <f t="shared" si="77"/>
        <v>5016</v>
      </c>
      <c r="E4990">
        <v>3916</v>
      </c>
      <c r="F4990">
        <v>1100</v>
      </c>
    </row>
    <row r="4991" spans="1:6" x14ac:dyDescent="0.35">
      <c r="A4991">
        <v>4990</v>
      </c>
      <c r="B4991">
        <f t="shared" si="77"/>
        <v>4991</v>
      </c>
      <c r="E4991">
        <v>3808</v>
      </c>
      <c r="F4991">
        <v>1183</v>
      </c>
    </row>
    <row r="4992" spans="1:6" x14ac:dyDescent="0.35">
      <c r="A4992">
        <v>4991</v>
      </c>
      <c r="B4992">
        <f t="shared" si="77"/>
        <v>5008</v>
      </c>
      <c r="E4992">
        <v>3748</v>
      </c>
      <c r="F4992">
        <v>1260</v>
      </c>
    </row>
    <row r="4993" spans="1:6" x14ac:dyDescent="0.35">
      <c r="A4993">
        <v>4992</v>
      </c>
      <c r="B4993">
        <f t="shared" si="77"/>
        <v>4713</v>
      </c>
      <c r="E4993">
        <v>3747</v>
      </c>
      <c r="F4993">
        <v>966</v>
      </c>
    </row>
    <row r="4994" spans="1:6" x14ac:dyDescent="0.35">
      <c r="A4994">
        <v>4993</v>
      </c>
      <c r="B4994">
        <f t="shared" si="77"/>
        <v>4534</v>
      </c>
      <c r="E4994">
        <v>3713</v>
      </c>
      <c r="F4994">
        <v>821</v>
      </c>
    </row>
    <row r="4995" spans="1:6" x14ac:dyDescent="0.35">
      <c r="A4995">
        <v>4994</v>
      </c>
      <c r="B4995">
        <f t="shared" ref="B4995:B5058" si="78">E4995+F4995</f>
        <v>4352</v>
      </c>
      <c r="E4995">
        <v>3747</v>
      </c>
      <c r="F4995">
        <v>605</v>
      </c>
    </row>
    <row r="4996" spans="1:6" x14ac:dyDescent="0.35">
      <c r="A4996">
        <v>4995</v>
      </c>
      <c r="B4996">
        <f t="shared" si="78"/>
        <v>4616</v>
      </c>
      <c r="E4996">
        <v>3709</v>
      </c>
      <c r="F4996">
        <v>907</v>
      </c>
    </row>
    <row r="4997" spans="1:6" x14ac:dyDescent="0.35">
      <c r="A4997">
        <v>4996</v>
      </c>
      <c r="B4997">
        <f t="shared" si="78"/>
        <v>4431</v>
      </c>
      <c r="E4997">
        <v>3662</v>
      </c>
      <c r="F4997">
        <v>769</v>
      </c>
    </row>
    <row r="4998" spans="1:6" x14ac:dyDescent="0.35">
      <c r="A4998">
        <v>4997</v>
      </c>
      <c r="B4998">
        <f t="shared" si="78"/>
        <v>4213</v>
      </c>
      <c r="E4998">
        <v>3512</v>
      </c>
      <c r="F4998">
        <v>701</v>
      </c>
    </row>
    <row r="4999" spans="1:6" x14ac:dyDescent="0.35">
      <c r="A4999">
        <v>4998</v>
      </c>
      <c r="B4999">
        <f t="shared" si="78"/>
        <v>4210</v>
      </c>
      <c r="E4999">
        <v>3553</v>
      </c>
      <c r="F4999">
        <v>657</v>
      </c>
    </row>
    <row r="5000" spans="1:6" x14ac:dyDescent="0.35">
      <c r="A5000">
        <v>4999</v>
      </c>
      <c r="B5000">
        <f t="shared" si="78"/>
        <v>4281</v>
      </c>
      <c r="E5000">
        <v>3662</v>
      </c>
      <c r="F5000">
        <v>619</v>
      </c>
    </row>
    <row r="5001" spans="1:6" x14ac:dyDescent="0.35">
      <c r="A5001">
        <v>5000</v>
      </c>
      <c r="B5001">
        <f t="shared" si="78"/>
        <v>4431</v>
      </c>
      <c r="E5001">
        <v>3693</v>
      </c>
      <c r="F5001">
        <v>738</v>
      </c>
    </row>
    <row r="5002" spans="1:6" x14ac:dyDescent="0.35">
      <c r="A5002">
        <v>5001</v>
      </c>
      <c r="B5002">
        <f t="shared" si="78"/>
        <v>4834</v>
      </c>
      <c r="E5002">
        <v>3985</v>
      </c>
      <c r="F5002">
        <v>849</v>
      </c>
    </row>
    <row r="5003" spans="1:6" x14ac:dyDescent="0.35">
      <c r="A5003">
        <v>5002</v>
      </c>
      <c r="B5003">
        <f t="shared" si="78"/>
        <v>5079</v>
      </c>
      <c r="E5003">
        <v>4114</v>
      </c>
      <c r="F5003">
        <v>965</v>
      </c>
    </row>
    <row r="5004" spans="1:6" x14ac:dyDescent="0.35">
      <c r="A5004">
        <v>5003</v>
      </c>
      <c r="B5004">
        <f t="shared" si="78"/>
        <v>5123</v>
      </c>
      <c r="E5004">
        <v>4183</v>
      </c>
      <c r="F5004">
        <v>940</v>
      </c>
    </row>
    <row r="5005" spans="1:6" x14ac:dyDescent="0.35">
      <c r="A5005">
        <v>5004</v>
      </c>
      <c r="B5005">
        <f t="shared" si="78"/>
        <v>5174</v>
      </c>
      <c r="E5005">
        <v>4268</v>
      </c>
      <c r="F5005">
        <v>906</v>
      </c>
    </row>
    <row r="5006" spans="1:6" x14ac:dyDescent="0.35">
      <c r="A5006">
        <v>5005</v>
      </c>
      <c r="B5006">
        <f t="shared" si="78"/>
        <v>5208</v>
      </c>
      <c r="E5006">
        <v>4274</v>
      </c>
      <c r="F5006">
        <v>934</v>
      </c>
    </row>
    <row r="5007" spans="1:6" x14ac:dyDescent="0.35">
      <c r="A5007">
        <v>5006</v>
      </c>
      <c r="B5007">
        <f t="shared" si="78"/>
        <v>5115</v>
      </c>
      <c r="E5007">
        <v>4183</v>
      </c>
      <c r="F5007">
        <v>932</v>
      </c>
    </row>
    <row r="5008" spans="1:6" x14ac:dyDescent="0.35">
      <c r="A5008">
        <v>5007</v>
      </c>
      <c r="B5008">
        <f t="shared" si="78"/>
        <v>4958</v>
      </c>
      <c r="E5008">
        <v>4102</v>
      </c>
      <c r="F5008">
        <v>856</v>
      </c>
    </row>
    <row r="5009" spans="1:6" x14ac:dyDescent="0.35">
      <c r="A5009">
        <v>5008</v>
      </c>
      <c r="B5009">
        <f t="shared" si="78"/>
        <v>5089</v>
      </c>
      <c r="E5009">
        <v>4133</v>
      </c>
      <c r="F5009">
        <v>956</v>
      </c>
    </row>
    <row r="5010" spans="1:6" x14ac:dyDescent="0.35">
      <c r="A5010">
        <v>5009</v>
      </c>
      <c r="B5010">
        <f t="shared" si="78"/>
        <v>5022</v>
      </c>
      <c r="E5010">
        <v>4147</v>
      </c>
      <c r="F5010">
        <v>875</v>
      </c>
    </row>
    <row r="5011" spans="1:6" x14ac:dyDescent="0.35">
      <c r="A5011">
        <v>5010</v>
      </c>
      <c r="B5011">
        <f t="shared" si="78"/>
        <v>5131</v>
      </c>
      <c r="E5011">
        <v>4256</v>
      </c>
      <c r="F5011">
        <v>875</v>
      </c>
    </row>
    <row r="5012" spans="1:6" x14ac:dyDescent="0.35">
      <c r="A5012">
        <v>5011</v>
      </c>
      <c r="B5012">
        <f t="shared" si="78"/>
        <v>5369</v>
      </c>
      <c r="E5012">
        <v>4368</v>
      </c>
      <c r="F5012">
        <v>1001</v>
      </c>
    </row>
    <row r="5013" spans="1:6" x14ac:dyDescent="0.35">
      <c r="A5013">
        <v>5012</v>
      </c>
      <c r="B5013">
        <f t="shared" si="78"/>
        <v>5432</v>
      </c>
      <c r="E5013">
        <v>4473</v>
      </c>
      <c r="F5013">
        <v>959</v>
      </c>
    </row>
    <row r="5014" spans="1:6" x14ac:dyDescent="0.35">
      <c r="A5014">
        <v>5013</v>
      </c>
      <c r="B5014">
        <f t="shared" si="78"/>
        <v>5444</v>
      </c>
      <c r="E5014">
        <v>4485</v>
      </c>
      <c r="F5014">
        <v>959</v>
      </c>
    </row>
    <row r="5015" spans="1:6" x14ac:dyDescent="0.35">
      <c r="A5015">
        <v>5014</v>
      </c>
      <c r="B5015">
        <f t="shared" si="78"/>
        <v>5472</v>
      </c>
      <c r="E5015">
        <v>4622</v>
      </c>
      <c r="F5015">
        <v>850</v>
      </c>
    </row>
    <row r="5016" spans="1:6" x14ac:dyDescent="0.35">
      <c r="A5016">
        <v>5015</v>
      </c>
      <c r="B5016">
        <f t="shared" si="78"/>
        <v>5359</v>
      </c>
      <c r="E5016">
        <v>4614</v>
      </c>
      <c r="F5016">
        <v>745</v>
      </c>
    </row>
    <row r="5017" spans="1:6" x14ac:dyDescent="0.35">
      <c r="A5017">
        <v>5016</v>
      </c>
      <c r="B5017">
        <f t="shared" si="78"/>
        <v>5269</v>
      </c>
      <c r="E5017">
        <v>4551</v>
      </c>
      <c r="F5017">
        <v>718</v>
      </c>
    </row>
    <row r="5018" spans="1:6" x14ac:dyDescent="0.35">
      <c r="A5018">
        <v>5017</v>
      </c>
      <c r="B5018">
        <f t="shared" si="78"/>
        <v>4913</v>
      </c>
      <c r="E5018">
        <v>4354</v>
      </c>
      <c r="F5018">
        <v>559</v>
      </c>
    </row>
    <row r="5019" spans="1:6" x14ac:dyDescent="0.35">
      <c r="A5019">
        <v>5018</v>
      </c>
      <c r="B5019">
        <f t="shared" si="78"/>
        <v>4724</v>
      </c>
      <c r="E5019">
        <v>4162</v>
      </c>
      <c r="F5019">
        <v>562</v>
      </c>
    </row>
    <row r="5020" spans="1:6" x14ac:dyDescent="0.35">
      <c r="A5020">
        <v>5019</v>
      </c>
      <c r="B5020">
        <f t="shared" si="78"/>
        <v>4730</v>
      </c>
      <c r="E5020">
        <v>4137</v>
      </c>
      <c r="F5020">
        <v>593</v>
      </c>
    </row>
    <row r="5021" spans="1:6" x14ac:dyDescent="0.35">
      <c r="A5021">
        <v>5020</v>
      </c>
      <c r="B5021">
        <f t="shared" si="78"/>
        <v>4483</v>
      </c>
      <c r="E5021">
        <v>4048</v>
      </c>
      <c r="F5021">
        <v>435</v>
      </c>
    </row>
    <row r="5022" spans="1:6" x14ac:dyDescent="0.35">
      <c r="A5022">
        <v>5021</v>
      </c>
      <c r="B5022">
        <f t="shared" si="78"/>
        <v>4400</v>
      </c>
      <c r="E5022">
        <v>3926</v>
      </c>
      <c r="F5022">
        <v>474</v>
      </c>
    </row>
    <row r="5023" spans="1:6" x14ac:dyDescent="0.35">
      <c r="A5023">
        <v>5022</v>
      </c>
      <c r="B5023">
        <f t="shared" si="78"/>
        <v>4501</v>
      </c>
      <c r="E5023">
        <v>3925</v>
      </c>
      <c r="F5023">
        <v>576</v>
      </c>
    </row>
    <row r="5024" spans="1:6" x14ac:dyDescent="0.35">
      <c r="A5024">
        <v>5023</v>
      </c>
      <c r="B5024">
        <f t="shared" si="78"/>
        <v>4870</v>
      </c>
      <c r="E5024">
        <v>4170</v>
      </c>
      <c r="F5024">
        <v>700</v>
      </c>
    </row>
    <row r="5025" spans="1:6" x14ac:dyDescent="0.35">
      <c r="A5025">
        <v>5024</v>
      </c>
      <c r="B5025">
        <f t="shared" si="78"/>
        <v>5355</v>
      </c>
      <c r="E5025">
        <v>4389</v>
      </c>
      <c r="F5025">
        <v>966</v>
      </c>
    </row>
    <row r="5026" spans="1:6" x14ac:dyDescent="0.35">
      <c r="A5026">
        <v>5025</v>
      </c>
      <c r="B5026">
        <f t="shared" si="78"/>
        <v>5822</v>
      </c>
      <c r="E5026">
        <v>4581</v>
      </c>
      <c r="F5026">
        <v>1241</v>
      </c>
    </row>
    <row r="5027" spans="1:6" x14ac:dyDescent="0.35">
      <c r="A5027">
        <v>5026</v>
      </c>
      <c r="B5027">
        <f t="shared" si="78"/>
        <v>6242</v>
      </c>
      <c r="E5027">
        <v>4812</v>
      </c>
      <c r="F5027">
        <v>1430</v>
      </c>
    </row>
    <row r="5028" spans="1:6" x14ac:dyDescent="0.35">
      <c r="A5028">
        <v>5027</v>
      </c>
      <c r="B5028">
        <f t="shared" si="78"/>
        <v>5784</v>
      </c>
      <c r="E5028">
        <v>4610</v>
      </c>
      <c r="F5028">
        <v>1174</v>
      </c>
    </row>
    <row r="5029" spans="1:6" x14ac:dyDescent="0.35">
      <c r="A5029">
        <v>5028</v>
      </c>
      <c r="B5029">
        <f t="shared" si="78"/>
        <v>5672</v>
      </c>
      <c r="E5029">
        <v>4524</v>
      </c>
      <c r="F5029">
        <v>1148</v>
      </c>
    </row>
    <row r="5030" spans="1:6" x14ac:dyDescent="0.35">
      <c r="A5030">
        <v>5029</v>
      </c>
      <c r="B5030">
        <f t="shared" si="78"/>
        <v>5565</v>
      </c>
      <c r="E5030">
        <v>4435</v>
      </c>
      <c r="F5030">
        <v>1130</v>
      </c>
    </row>
    <row r="5031" spans="1:6" x14ac:dyDescent="0.35">
      <c r="A5031">
        <v>5030</v>
      </c>
      <c r="B5031">
        <f t="shared" si="78"/>
        <v>5522</v>
      </c>
      <c r="E5031">
        <v>4380</v>
      </c>
      <c r="F5031">
        <v>1142</v>
      </c>
    </row>
    <row r="5032" spans="1:6" x14ac:dyDescent="0.35">
      <c r="A5032">
        <v>5031</v>
      </c>
      <c r="B5032">
        <f t="shared" si="78"/>
        <v>5372</v>
      </c>
      <c r="E5032">
        <v>4269</v>
      </c>
      <c r="F5032">
        <v>1103</v>
      </c>
    </row>
    <row r="5033" spans="1:6" x14ac:dyDescent="0.35">
      <c r="A5033">
        <v>5032</v>
      </c>
      <c r="B5033">
        <f t="shared" si="78"/>
        <v>5245</v>
      </c>
      <c r="E5033">
        <v>4255</v>
      </c>
      <c r="F5033">
        <v>990</v>
      </c>
    </row>
    <row r="5034" spans="1:6" x14ac:dyDescent="0.35">
      <c r="A5034">
        <v>5033</v>
      </c>
      <c r="B5034">
        <f t="shared" si="78"/>
        <v>5214</v>
      </c>
      <c r="E5034">
        <v>4278</v>
      </c>
      <c r="F5034">
        <v>936</v>
      </c>
    </row>
    <row r="5035" spans="1:6" x14ac:dyDescent="0.35">
      <c r="A5035">
        <v>5034</v>
      </c>
      <c r="B5035">
        <f t="shared" si="78"/>
        <v>5497</v>
      </c>
      <c r="E5035">
        <v>4379</v>
      </c>
      <c r="F5035">
        <v>1118</v>
      </c>
    </row>
    <row r="5036" spans="1:6" x14ac:dyDescent="0.35">
      <c r="A5036">
        <v>5035</v>
      </c>
      <c r="B5036">
        <f t="shared" si="78"/>
        <v>5936</v>
      </c>
      <c r="E5036">
        <v>4522</v>
      </c>
      <c r="F5036">
        <v>1414</v>
      </c>
    </row>
    <row r="5037" spans="1:6" x14ac:dyDescent="0.35">
      <c r="A5037">
        <v>5036</v>
      </c>
      <c r="B5037">
        <f t="shared" si="78"/>
        <v>6089</v>
      </c>
      <c r="E5037">
        <v>4667</v>
      </c>
      <c r="F5037">
        <v>1422</v>
      </c>
    </row>
    <row r="5038" spans="1:6" x14ac:dyDescent="0.35">
      <c r="A5038">
        <v>5037</v>
      </c>
      <c r="B5038">
        <f t="shared" si="78"/>
        <v>6093</v>
      </c>
      <c r="E5038">
        <v>4635</v>
      </c>
      <c r="F5038">
        <v>1458</v>
      </c>
    </row>
    <row r="5039" spans="1:6" x14ac:dyDescent="0.35">
      <c r="A5039">
        <v>5038</v>
      </c>
      <c r="B5039">
        <f t="shared" si="78"/>
        <v>6032</v>
      </c>
      <c r="E5039">
        <v>4565</v>
      </c>
      <c r="F5039">
        <v>1467</v>
      </c>
    </row>
    <row r="5040" spans="1:6" x14ac:dyDescent="0.35">
      <c r="A5040">
        <v>5039</v>
      </c>
      <c r="B5040">
        <f t="shared" si="78"/>
        <v>6090</v>
      </c>
      <c r="E5040">
        <v>4645</v>
      </c>
      <c r="F5040">
        <v>1445</v>
      </c>
    </row>
    <row r="5041" spans="1:6" x14ac:dyDescent="0.35">
      <c r="A5041">
        <v>5040</v>
      </c>
      <c r="B5041">
        <f t="shared" si="78"/>
        <v>5727</v>
      </c>
      <c r="E5041">
        <v>4477</v>
      </c>
      <c r="F5041">
        <v>1250</v>
      </c>
    </row>
    <row r="5042" spans="1:6" x14ac:dyDescent="0.35">
      <c r="A5042">
        <v>5041</v>
      </c>
      <c r="B5042">
        <f t="shared" si="78"/>
        <v>5741</v>
      </c>
      <c r="E5042">
        <v>4399</v>
      </c>
      <c r="F5042">
        <v>1342</v>
      </c>
    </row>
    <row r="5043" spans="1:6" x14ac:dyDescent="0.35">
      <c r="A5043">
        <v>5042</v>
      </c>
      <c r="B5043">
        <f t="shared" si="78"/>
        <v>5106</v>
      </c>
      <c r="E5043">
        <v>4108</v>
      </c>
      <c r="F5043">
        <v>998</v>
      </c>
    </row>
    <row r="5044" spans="1:6" x14ac:dyDescent="0.35">
      <c r="A5044">
        <v>5043</v>
      </c>
      <c r="B5044">
        <f t="shared" si="78"/>
        <v>4659</v>
      </c>
      <c r="E5044">
        <v>3860</v>
      </c>
      <c r="F5044">
        <v>799</v>
      </c>
    </row>
    <row r="5045" spans="1:6" x14ac:dyDescent="0.35">
      <c r="A5045">
        <v>5044</v>
      </c>
      <c r="B5045">
        <f t="shared" si="78"/>
        <v>4048</v>
      </c>
      <c r="E5045">
        <v>3644</v>
      </c>
      <c r="F5045">
        <v>404</v>
      </c>
    </row>
    <row r="5046" spans="1:6" x14ac:dyDescent="0.35">
      <c r="A5046">
        <v>5045</v>
      </c>
      <c r="B5046">
        <f t="shared" si="78"/>
        <v>3955</v>
      </c>
      <c r="E5046">
        <v>3596</v>
      </c>
      <c r="F5046">
        <v>359</v>
      </c>
    </row>
    <row r="5047" spans="1:6" x14ac:dyDescent="0.35">
      <c r="A5047">
        <v>5046</v>
      </c>
      <c r="B5047">
        <f t="shared" si="78"/>
        <v>4017</v>
      </c>
      <c r="E5047">
        <v>3609</v>
      </c>
      <c r="F5047">
        <v>408</v>
      </c>
    </row>
    <row r="5048" spans="1:6" x14ac:dyDescent="0.35">
      <c r="A5048">
        <v>5047</v>
      </c>
      <c r="B5048">
        <f t="shared" si="78"/>
        <v>4384</v>
      </c>
      <c r="E5048">
        <v>3703</v>
      </c>
      <c r="F5048">
        <v>681</v>
      </c>
    </row>
    <row r="5049" spans="1:6" x14ac:dyDescent="0.35">
      <c r="A5049">
        <v>5048</v>
      </c>
      <c r="B5049">
        <f t="shared" si="78"/>
        <v>5022</v>
      </c>
      <c r="E5049">
        <v>3859</v>
      </c>
      <c r="F5049">
        <v>1163</v>
      </c>
    </row>
    <row r="5050" spans="1:6" x14ac:dyDescent="0.35">
      <c r="A5050">
        <v>5049</v>
      </c>
      <c r="B5050">
        <f t="shared" si="78"/>
        <v>5490</v>
      </c>
      <c r="E5050">
        <v>4030</v>
      </c>
      <c r="F5050">
        <v>1460</v>
      </c>
    </row>
    <row r="5051" spans="1:6" x14ac:dyDescent="0.35">
      <c r="A5051">
        <v>5050</v>
      </c>
      <c r="B5051">
        <f t="shared" si="78"/>
        <v>5291</v>
      </c>
      <c r="E5051">
        <v>4000</v>
      </c>
      <c r="F5051">
        <v>1291</v>
      </c>
    </row>
    <row r="5052" spans="1:6" x14ac:dyDescent="0.35">
      <c r="A5052">
        <v>5051</v>
      </c>
      <c r="B5052">
        <f t="shared" si="78"/>
        <v>5413</v>
      </c>
      <c r="E5052">
        <v>4063</v>
      </c>
      <c r="F5052">
        <v>1350</v>
      </c>
    </row>
    <row r="5053" spans="1:6" x14ac:dyDescent="0.35">
      <c r="A5053">
        <v>5052</v>
      </c>
      <c r="B5053">
        <f t="shared" si="78"/>
        <v>5580</v>
      </c>
      <c r="E5053">
        <v>4236</v>
      </c>
      <c r="F5053">
        <v>1344</v>
      </c>
    </row>
    <row r="5054" spans="1:6" x14ac:dyDescent="0.35">
      <c r="A5054">
        <v>5053</v>
      </c>
      <c r="B5054">
        <f t="shared" si="78"/>
        <v>5572</v>
      </c>
      <c r="E5054">
        <v>4061</v>
      </c>
      <c r="F5054">
        <v>1511</v>
      </c>
    </row>
    <row r="5055" spans="1:6" x14ac:dyDescent="0.35">
      <c r="A5055">
        <v>5054</v>
      </c>
      <c r="B5055">
        <f t="shared" si="78"/>
        <v>5431</v>
      </c>
      <c r="E5055">
        <v>3973</v>
      </c>
      <c r="F5055">
        <v>1458</v>
      </c>
    </row>
    <row r="5056" spans="1:6" x14ac:dyDescent="0.35">
      <c r="A5056">
        <v>5055</v>
      </c>
      <c r="B5056">
        <f t="shared" si="78"/>
        <v>5192</v>
      </c>
      <c r="E5056">
        <v>3876</v>
      </c>
      <c r="F5056">
        <v>1316</v>
      </c>
    </row>
    <row r="5057" spans="1:6" x14ac:dyDescent="0.35">
      <c r="A5057">
        <v>5056</v>
      </c>
      <c r="B5057">
        <f t="shared" si="78"/>
        <v>5075</v>
      </c>
      <c r="E5057">
        <v>3784</v>
      </c>
      <c r="F5057">
        <v>1291</v>
      </c>
    </row>
    <row r="5058" spans="1:6" x14ac:dyDescent="0.35">
      <c r="A5058">
        <v>5057</v>
      </c>
      <c r="B5058">
        <f t="shared" si="78"/>
        <v>5212</v>
      </c>
      <c r="E5058">
        <v>3886</v>
      </c>
      <c r="F5058">
        <v>1326</v>
      </c>
    </row>
    <row r="5059" spans="1:6" x14ac:dyDescent="0.35">
      <c r="A5059">
        <v>5058</v>
      </c>
      <c r="B5059">
        <f t="shared" ref="B5059:B5122" si="79">E5059+F5059</f>
        <v>5260</v>
      </c>
      <c r="E5059">
        <v>3864</v>
      </c>
      <c r="F5059">
        <v>1396</v>
      </c>
    </row>
    <row r="5060" spans="1:6" x14ac:dyDescent="0.35">
      <c r="A5060">
        <v>5059</v>
      </c>
      <c r="B5060">
        <f t="shared" si="79"/>
        <v>5280</v>
      </c>
      <c r="E5060">
        <v>3991</v>
      </c>
      <c r="F5060">
        <v>1289</v>
      </c>
    </row>
    <row r="5061" spans="1:6" x14ac:dyDescent="0.35">
      <c r="A5061">
        <v>5060</v>
      </c>
      <c r="B5061">
        <f t="shared" si="79"/>
        <v>5854</v>
      </c>
      <c r="E5061">
        <v>4234</v>
      </c>
      <c r="F5061">
        <v>1620</v>
      </c>
    </row>
    <row r="5062" spans="1:6" x14ac:dyDescent="0.35">
      <c r="A5062">
        <v>5061</v>
      </c>
      <c r="B5062">
        <f t="shared" si="79"/>
        <v>5571</v>
      </c>
      <c r="E5062">
        <v>4092</v>
      </c>
      <c r="F5062">
        <v>1479</v>
      </c>
    </row>
    <row r="5063" spans="1:6" x14ac:dyDescent="0.35">
      <c r="A5063">
        <v>5062</v>
      </c>
      <c r="B5063">
        <f t="shared" si="79"/>
        <v>5709</v>
      </c>
      <c r="E5063">
        <v>4189</v>
      </c>
      <c r="F5063">
        <v>1520</v>
      </c>
    </row>
    <row r="5064" spans="1:6" x14ac:dyDescent="0.35">
      <c r="A5064">
        <v>5063</v>
      </c>
      <c r="B5064">
        <f t="shared" si="79"/>
        <v>5722</v>
      </c>
      <c r="E5064">
        <v>4324</v>
      </c>
      <c r="F5064">
        <v>1398</v>
      </c>
    </row>
    <row r="5065" spans="1:6" x14ac:dyDescent="0.35">
      <c r="A5065">
        <v>5064</v>
      </c>
      <c r="B5065">
        <f t="shared" si="79"/>
        <v>5697</v>
      </c>
      <c r="E5065">
        <v>4478</v>
      </c>
      <c r="F5065">
        <v>1219</v>
      </c>
    </row>
    <row r="5066" spans="1:6" x14ac:dyDescent="0.35">
      <c r="A5066">
        <v>5065</v>
      </c>
      <c r="B5066">
        <f t="shared" si="79"/>
        <v>4991</v>
      </c>
      <c r="E5066">
        <v>4148</v>
      </c>
      <c r="F5066">
        <v>843</v>
      </c>
    </row>
    <row r="5067" spans="1:6" x14ac:dyDescent="0.35">
      <c r="A5067">
        <v>5066</v>
      </c>
      <c r="B5067">
        <f t="shared" si="79"/>
        <v>4776</v>
      </c>
      <c r="E5067">
        <v>3887</v>
      </c>
      <c r="F5067">
        <v>889</v>
      </c>
    </row>
    <row r="5068" spans="1:6" x14ac:dyDescent="0.35">
      <c r="A5068">
        <v>5067</v>
      </c>
      <c r="B5068">
        <f t="shared" si="79"/>
        <v>4303</v>
      </c>
      <c r="E5068">
        <v>3698</v>
      </c>
      <c r="F5068">
        <v>605</v>
      </c>
    </row>
    <row r="5069" spans="1:6" x14ac:dyDescent="0.35">
      <c r="A5069">
        <v>5068</v>
      </c>
      <c r="B5069">
        <f t="shared" si="79"/>
        <v>3904</v>
      </c>
      <c r="E5069">
        <v>3515</v>
      </c>
      <c r="F5069">
        <v>389</v>
      </c>
    </row>
    <row r="5070" spans="1:6" x14ac:dyDescent="0.35">
      <c r="A5070">
        <v>5069</v>
      </c>
      <c r="B5070">
        <f t="shared" si="79"/>
        <v>3787</v>
      </c>
      <c r="E5070">
        <v>3393</v>
      </c>
      <c r="F5070">
        <v>394</v>
      </c>
    </row>
    <row r="5071" spans="1:6" x14ac:dyDescent="0.35">
      <c r="A5071">
        <v>5070</v>
      </c>
      <c r="B5071">
        <f t="shared" si="79"/>
        <v>4096</v>
      </c>
      <c r="E5071">
        <v>3442</v>
      </c>
      <c r="F5071">
        <v>654</v>
      </c>
    </row>
    <row r="5072" spans="1:6" x14ac:dyDescent="0.35">
      <c r="A5072">
        <v>5071</v>
      </c>
      <c r="B5072">
        <f t="shared" si="79"/>
        <v>4397</v>
      </c>
      <c r="E5072">
        <v>3496</v>
      </c>
      <c r="F5072">
        <v>901</v>
      </c>
    </row>
    <row r="5073" spans="1:6" x14ac:dyDescent="0.35">
      <c r="A5073">
        <v>5072</v>
      </c>
      <c r="B5073">
        <f t="shared" si="79"/>
        <v>4616</v>
      </c>
      <c r="E5073">
        <v>3595</v>
      </c>
      <c r="F5073">
        <v>1021</v>
      </c>
    </row>
    <row r="5074" spans="1:6" x14ac:dyDescent="0.35">
      <c r="A5074">
        <v>5073</v>
      </c>
      <c r="B5074">
        <f t="shared" si="79"/>
        <v>5083</v>
      </c>
      <c r="E5074">
        <v>3792</v>
      </c>
      <c r="F5074">
        <v>1291</v>
      </c>
    </row>
    <row r="5075" spans="1:6" x14ac:dyDescent="0.35">
      <c r="A5075">
        <v>5074</v>
      </c>
      <c r="B5075">
        <f t="shared" si="79"/>
        <v>5219</v>
      </c>
      <c r="E5075">
        <v>3913</v>
      </c>
      <c r="F5075">
        <v>1306</v>
      </c>
    </row>
    <row r="5076" spans="1:6" x14ac:dyDescent="0.35">
      <c r="A5076">
        <v>5075</v>
      </c>
      <c r="B5076">
        <f t="shared" si="79"/>
        <v>5391</v>
      </c>
      <c r="E5076">
        <v>4039</v>
      </c>
      <c r="F5076">
        <v>1352</v>
      </c>
    </row>
    <row r="5077" spans="1:6" x14ac:dyDescent="0.35">
      <c r="A5077">
        <v>5076</v>
      </c>
      <c r="B5077">
        <f t="shared" si="79"/>
        <v>5607</v>
      </c>
      <c r="E5077">
        <v>4160</v>
      </c>
      <c r="F5077">
        <v>1447</v>
      </c>
    </row>
    <row r="5078" spans="1:6" x14ac:dyDescent="0.35">
      <c r="A5078">
        <v>5077</v>
      </c>
      <c r="B5078">
        <f t="shared" si="79"/>
        <v>5604</v>
      </c>
      <c r="E5078">
        <v>4155</v>
      </c>
      <c r="F5078">
        <v>1449</v>
      </c>
    </row>
    <row r="5079" spans="1:6" x14ac:dyDescent="0.35">
      <c r="A5079">
        <v>5078</v>
      </c>
      <c r="B5079">
        <f t="shared" si="79"/>
        <v>5429</v>
      </c>
      <c r="E5079">
        <v>4097</v>
      </c>
      <c r="F5079">
        <v>1332</v>
      </c>
    </row>
    <row r="5080" spans="1:6" x14ac:dyDescent="0.35">
      <c r="A5080">
        <v>5079</v>
      </c>
      <c r="B5080">
        <f t="shared" si="79"/>
        <v>5029</v>
      </c>
      <c r="E5080">
        <v>3952</v>
      </c>
      <c r="F5080">
        <v>1077</v>
      </c>
    </row>
    <row r="5081" spans="1:6" x14ac:dyDescent="0.35">
      <c r="A5081">
        <v>5080</v>
      </c>
      <c r="B5081">
        <f t="shared" si="79"/>
        <v>4756</v>
      </c>
      <c r="E5081">
        <v>3838</v>
      </c>
      <c r="F5081">
        <v>918</v>
      </c>
    </row>
    <row r="5082" spans="1:6" x14ac:dyDescent="0.35">
      <c r="A5082">
        <v>5081</v>
      </c>
      <c r="B5082">
        <f t="shared" si="79"/>
        <v>4673</v>
      </c>
      <c r="E5082">
        <v>3755</v>
      </c>
      <c r="F5082">
        <v>918</v>
      </c>
    </row>
    <row r="5083" spans="1:6" x14ac:dyDescent="0.35">
      <c r="A5083">
        <v>5082</v>
      </c>
      <c r="B5083">
        <f t="shared" si="79"/>
        <v>4769</v>
      </c>
      <c r="E5083">
        <v>3797</v>
      </c>
      <c r="F5083">
        <v>972</v>
      </c>
    </row>
    <row r="5084" spans="1:6" x14ac:dyDescent="0.35">
      <c r="A5084">
        <v>5083</v>
      </c>
      <c r="B5084">
        <f t="shared" si="79"/>
        <v>5313</v>
      </c>
      <c r="E5084">
        <v>4055</v>
      </c>
      <c r="F5084">
        <v>1258</v>
      </c>
    </row>
    <row r="5085" spans="1:6" x14ac:dyDescent="0.35">
      <c r="A5085">
        <v>5084</v>
      </c>
      <c r="B5085">
        <f t="shared" si="79"/>
        <v>5664</v>
      </c>
      <c r="E5085">
        <v>4321</v>
      </c>
      <c r="F5085">
        <v>1343</v>
      </c>
    </row>
    <row r="5086" spans="1:6" x14ac:dyDescent="0.35">
      <c r="A5086">
        <v>5085</v>
      </c>
      <c r="B5086">
        <f t="shared" si="79"/>
        <v>5597</v>
      </c>
      <c r="E5086">
        <v>4237</v>
      </c>
      <c r="F5086">
        <v>1360</v>
      </c>
    </row>
    <row r="5087" spans="1:6" x14ac:dyDescent="0.35">
      <c r="A5087">
        <v>5086</v>
      </c>
      <c r="B5087">
        <f t="shared" si="79"/>
        <v>5443</v>
      </c>
      <c r="E5087">
        <v>4169</v>
      </c>
      <c r="F5087">
        <v>1274</v>
      </c>
    </row>
    <row r="5088" spans="1:6" x14ac:dyDescent="0.35">
      <c r="A5088">
        <v>5087</v>
      </c>
      <c r="B5088">
        <f t="shared" si="79"/>
        <v>5624</v>
      </c>
      <c r="E5088">
        <v>4265</v>
      </c>
      <c r="F5088">
        <v>1359</v>
      </c>
    </row>
    <row r="5089" spans="1:6" x14ac:dyDescent="0.35">
      <c r="A5089">
        <v>5088</v>
      </c>
      <c r="B5089">
        <f t="shared" si="79"/>
        <v>5290</v>
      </c>
      <c r="E5089">
        <v>4197</v>
      </c>
      <c r="F5089">
        <v>1093</v>
      </c>
    </row>
    <row r="5090" spans="1:6" x14ac:dyDescent="0.35">
      <c r="A5090">
        <v>5089</v>
      </c>
      <c r="B5090">
        <f t="shared" si="79"/>
        <v>4566</v>
      </c>
      <c r="E5090">
        <v>3754</v>
      </c>
      <c r="F5090">
        <v>812</v>
      </c>
    </row>
    <row r="5091" spans="1:6" x14ac:dyDescent="0.35">
      <c r="A5091">
        <v>5090</v>
      </c>
      <c r="B5091">
        <f t="shared" si="79"/>
        <v>4055</v>
      </c>
      <c r="E5091">
        <v>3480</v>
      </c>
      <c r="F5091">
        <v>575</v>
      </c>
    </row>
    <row r="5092" spans="1:6" x14ac:dyDescent="0.35">
      <c r="A5092">
        <v>5091</v>
      </c>
      <c r="B5092">
        <f t="shared" si="79"/>
        <v>3895</v>
      </c>
      <c r="E5092">
        <v>3367</v>
      </c>
      <c r="F5092">
        <v>528</v>
      </c>
    </row>
    <row r="5093" spans="1:6" x14ac:dyDescent="0.35">
      <c r="A5093">
        <v>5092</v>
      </c>
      <c r="B5093">
        <f t="shared" si="79"/>
        <v>3649</v>
      </c>
      <c r="E5093">
        <v>3209</v>
      </c>
      <c r="F5093">
        <v>440</v>
      </c>
    </row>
    <row r="5094" spans="1:6" x14ac:dyDescent="0.35">
      <c r="A5094">
        <v>5093</v>
      </c>
      <c r="B5094">
        <f t="shared" si="79"/>
        <v>3359</v>
      </c>
      <c r="E5094">
        <v>3042</v>
      </c>
      <c r="F5094">
        <v>317</v>
      </c>
    </row>
    <row r="5095" spans="1:6" x14ac:dyDescent="0.35">
      <c r="A5095">
        <v>5094</v>
      </c>
      <c r="B5095">
        <f t="shared" si="79"/>
        <v>3280</v>
      </c>
      <c r="E5095">
        <v>2982</v>
      </c>
      <c r="F5095">
        <v>298</v>
      </c>
    </row>
    <row r="5096" spans="1:6" x14ac:dyDescent="0.35">
      <c r="A5096">
        <v>5095</v>
      </c>
      <c r="B5096">
        <f t="shared" si="79"/>
        <v>3743</v>
      </c>
      <c r="E5096">
        <v>3285</v>
      </c>
      <c r="F5096">
        <v>458</v>
      </c>
    </row>
    <row r="5097" spans="1:6" x14ac:dyDescent="0.35">
      <c r="A5097">
        <v>5096</v>
      </c>
      <c r="B5097">
        <f t="shared" si="79"/>
        <v>4329</v>
      </c>
      <c r="E5097">
        <v>3514</v>
      </c>
      <c r="F5097">
        <v>815</v>
      </c>
    </row>
    <row r="5098" spans="1:6" x14ac:dyDescent="0.35">
      <c r="A5098">
        <v>5097</v>
      </c>
      <c r="B5098">
        <f t="shared" si="79"/>
        <v>4740</v>
      </c>
      <c r="E5098">
        <v>3559</v>
      </c>
      <c r="F5098">
        <v>1181</v>
      </c>
    </row>
    <row r="5099" spans="1:6" x14ac:dyDescent="0.35">
      <c r="A5099">
        <v>5098</v>
      </c>
      <c r="B5099">
        <f t="shared" si="79"/>
        <v>4944</v>
      </c>
      <c r="E5099">
        <v>3655</v>
      </c>
      <c r="F5099">
        <v>1289</v>
      </c>
    </row>
    <row r="5100" spans="1:6" x14ac:dyDescent="0.35">
      <c r="A5100">
        <v>5099</v>
      </c>
      <c r="B5100">
        <f t="shared" si="79"/>
        <v>5104</v>
      </c>
      <c r="E5100">
        <v>3739</v>
      </c>
      <c r="F5100">
        <v>1365</v>
      </c>
    </row>
    <row r="5101" spans="1:6" x14ac:dyDescent="0.35">
      <c r="A5101">
        <v>5100</v>
      </c>
      <c r="B5101">
        <f t="shared" si="79"/>
        <v>5370</v>
      </c>
      <c r="E5101">
        <v>3917</v>
      </c>
      <c r="F5101">
        <v>1453</v>
      </c>
    </row>
    <row r="5102" spans="1:6" x14ac:dyDescent="0.35">
      <c r="A5102">
        <v>5101</v>
      </c>
      <c r="B5102">
        <f t="shared" si="79"/>
        <v>5236</v>
      </c>
      <c r="E5102">
        <v>3888</v>
      </c>
      <c r="F5102">
        <v>1348</v>
      </c>
    </row>
    <row r="5103" spans="1:6" x14ac:dyDescent="0.35">
      <c r="A5103">
        <v>5102</v>
      </c>
      <c r="B5103">
        <f t="shared" si="79"/>
        <v>4990</v>
      </c>
      <c r="E5103">
        <v>3856</v>
      </c>
      <c r="F5103">
        <v>1134</v>
      </c>
    </row>
    <row r="5104" spans="1:6" x14ac:dyDescent="0.35">
      <c r="A5104">
        <v>5103</v>
      </c>
      <c r="B5104">
        <f t="shared" si="79"/>
        <v>4912</v>
      </c>
      <c r="E5104">
        <v>3805</v>
      </c>
      <c r="F5104">
        <v>1107</v>
      </c>
    </row>
    <row r="5105" spans="1:6" x14ac:dyDescent="0.35">
      <c r="A5105">
        <v>5104</v>
      </c>
      <c r="B5105">
        <f t="shared" si="79"/>
        <v>4695</v>
      </c>
      <c r="E5105">
        <v>3795</v>
      </c>
      <c r="F5105">
        <v>900</v>
      </c>
    </row>
    <row r="5106" spans="1:6" x14ac:dyDescent="0.35">
      <c r="A5106">
        <v>5105</v>
      </c>
      <c r="B5106">
        <f t="shared" si="79"/>
        <v>4573</v>
      </c>
      <c r="E5106">
        <v>3736</v>
      </c>
      <c r="F5106">
        <v>837</v>
      </c>
    </row>
    <row r="5107" spans="1:6" x14ac:dyDescent="0.35">
      <c r="A5107">
        <v>5106</v>
      </c>
      <c r="B5107">
        <f t="shared" si="79"/>
        <v>4854</v>
      </c>
      <c r="E5107">
        <v>3811</v>
      </c>
      <c r="F5107">
        <v>1043</v>
      </c>
    </row>
    <row r="5108" spans="1:6" x14ac:dyDescent="0.35">
      <c r="A5108">
        <v>5107</v>
      </c>
      <c r="B5108">
        <f t="shared" si="79"/>
        <v>5853</v>
      </c>
      <c r="E5108">
        <v>4188</v>
      </c>
      <c r="F5108">
        <v>1665</v>
      </c>
    </row>
    <row r="5109" spans="1:6" x14ac:dyDescent="0.35">
      <c r="A5109">
        <v>5108</v>
      </c>
      <c r="B5109">
        <f t="shared" si="79"/>
        <v>6002</v>
      </c>
      <c r="E5109">
        <v>4206</v>
      </c>
      <c r="F5109">
        <v>1796</v>
      </c>
    </row>
    <row r="5110" spans="1:6" x14ac:dyDescent="0.35">
      <c r="A5110">
        <v>5109</v>
      </c>
      <c r="B5110">
        <f t="shared" si="79"/>
        <v>5811</v>
      </c>
      <c r="E5110">
        <v>4110</v>
      </c>
      <c r="F5110">
        <v>1701</v>
      </c>
    </row>
    <row r="5111" spans="1:6" x14ac:dyDescent="0.35">
      <c r="A5111">
        <v>5110</v>
      </c>
      <c r="B5111">
        <f t="shared" si="79"/>
        <v>5592</v>
      </c>
      <c r="E5111">
        <v>4083</v>
      </c>
      <c r="F5111">
        <v>1509</v>
      </c>
    </row>
    <row r="5112" spans="1:6" x14ac:dyDescent="0.35">
      <c r="A5112">
        <v>5111</v>
      </c>
      <c r="B5112">
        <f t="shared" si="79"/>
        <v>5859</v>
      </c>
      <c r="E5112">
        <v>4194</v>
      </c>
      <c r="F5112">
        <v>1665</v>
      </c>
    </row>
    <row r="5113" spans="1:6" x14ac:dyDescent="0.35">
      <c r="A5113">
        <v>5112</v>
      </c>
      <c r="B5113">
        <f t="shared" si="79"/>
        <v>5428</v>
      </c>
      <c r="E5113">
        <v>3996</v>
      </c>
      <c r="F5113">
        <v>1432</v>
      </c>
    </row>
    <row r="5114" spans="1:6" x14ac:dyDescent="0.35">
      <c r="A5114">
        <v>5113</v>
      </c>
      <c r="B5114">
        <f t="shared" si="79"/>
        <v>4361</v>
      </c>
      <c r="E5114">
        <v>3600</v>
      </c>
      <c r="F5114">
        <v>761</v>
      </c>
    </row>
    <row r="5115" spans="1:6" x14ac:dyDescent="0.35">
      <c r="A5115">
        <v>5114</v>
      </c>
      <c r="B5115">
        <f t="shared" si="79"/>
        <v>3645</v>
      </c>
      <c r="E5115">
        <v>3188</v>
      </c>
      <c r="F5115">
        <v>457</v>
      </c>
    </row>
    <row r="5116" spans="1:6" x14ac:dyDescent="0.35">
      <c r="A5116">
        <v>5115</v>
      </c>
      <c r="B5116">
        <f t="shared" si="79"/>
        <v>3777</v>
      </c>
      <c r="E5116">
        <v>3015</v>
      </c>
      <c r="F5116">
        <v>762</v>
      </c>
    </row>
    <row r="5117" spans="1:6" x14ac:dyDescent="0.35">
      <c r="A5117">
        <v>5116</v>
      </c>
      <c r="B5117">
        <f t="shared" si="79"/>
        <v>3690</v>
      </c>
      <c r="E5117">
        <v>2955</v>
      </c>
      <c r="F5117">
        <v>735</v>
      </c>
    </row>
    <row r="5118" spans="1:6" x14ac:dyDescent="0.35">
      <c r="A5118">
        <v>5117</v>
      </c>
      <c r="B5118">
        <f t="shared" si="79"/>
        <v>3287</v>
      </c>
      <c r="E5118">
        <v>2902</v>
      </c>
      <c r="F5118">
        <v>385</v>
      </c>
    </row>
    <row r="5119" spans="1:6" x14ac:dyDescent="0.35">
      <c r="A5119">
        <v>5118</v>
      </c>
      <c r="B5119">
        <f t="shared" si="79"/>
        <v>3239</v>
      </c>
      <c r="E5119">
        <v>2791</v>
      </c>
      <c r="F5119">
        <v>448</v>
      </c>
    </row>
    <row r="5120" spans="1:6" x14ac:dyDescent="0.35">
      <c r="A5120">
        <v>5119</v>
      </c>
      <c r="B5120">
        <f t="shared" si="79"/>
        <v>3548</v>
      </c>
      <c r="E5120">
        <v>2925</v>
      </c>
      <c r="F5120">
        <v>623</v>
      </c>
    </row>
    <row r="5121" spans="1:6" x14ac:dyDescent="0.35">
      <c r="A5121">
        <v>5120</v>
      </c>
      <c r="B5121">
        <f t="shared" si="79"/>
        <v>4486</v>
      </c>
      <c r="E5121">
        <v>3266</v>
      </c>
      <c r="F5121">
        <v>1220</v>
      </c>
    </row>
    <row r="5122" spans="1:6" x14ac:dyDescent="0.35">
      <c r="A5122">
        <v>5121</v>
      </c>
      <c r="B5122">
        <f t="shared" si="79"/>
        <v>5237</v>
      </c>
      <c r="E5122">
        <v>3601</v>
      </c>
      <c r="F5122">
        <v>1636</v>
      </c>
    </row>
    <row r="5123" spans="1:6" x14ac:dyDescent="0.35">
      <c r="A5123">
        <v>5122</v>
      </c>
      <c r="B5123">
        <f t="shared" ref="B5123:B5186" si="80">E5123+F5123</f>
        <v>5336</v>
      </c>
      <c r="E5123">
        <v>3846</v>
      </c>
      <c r="F5123">
        <v>1490</v>
      </c>
    </row>
    <row r="5124" spans="1:6" x14ac:dyDescent="0.35">
      <c r="A5124">
        <v>5123</v>
      </c>
      <c r="B5124">
        <f t="shared" si="80"/>
        <v>5005</v>
      </c>
      <c r="E5124">
        <v>3699</v>
      </c>
      <c r="F5124">
        <v>1306</v>
      </c>
    </row>
    <row r="5125" spans="1:6" x14ac:dyDescent="0.35">
      <c r="A5125">
        <v>5124</v>
      </c>
      <c r="B5125">
        <f t="shared" si="80"/>
        <v>5094</v>
      </c>
      <c r="E5125">
        <v>3749</v>
      </c>
      <c r="F5125">
        <v>1345</v>
      </c>
    </row>
    <row r="5126" spans="1:6" x14ac:dyDescent="0.35">
      <c r="A5126">
        <v>5125</v>
      </c>
      <c r="B5126">
        <f t="shared" si="80"/>
        <v>5135</v>
      </c>
      <c r="E5126">
        <v>3833</v>
      </c>
      <c r="F5126">
        <v>1302</v>
      </c>
    </row>
    <row r="5127" spans="1:6" x14ac:dyDescent="0.35">
      <c r="A5127">
        <v>5126</v>
      </c>
      <c r="B5127">
        <f t="shared" si="80"/>
        <v>4777</v>
      </c>
      <c r="E5127">
        <v>3564</v>
      </c>
      <c r="F5127">
        <v>1213</v>
      </c>
    </row>
    <row r="5128" spans="1:6" x14ac:dyDescent="0.35">
      <c r="A5128">
        <v>5127</v>
      </c>
      <c r="B5128">
        <f t="shared" si="80"/>
        <v>4376</v>
      </c>
      <c r="E5128">
        <v>3285</v>
      </c>
      <c r="F5128">
        <v>1091</v>
      </c>
    </row>
    <row r="5129" spans="1:6" x14ac:dyDescent="0.35">
      <c r="A5129">
        <v>5128</v>
      </c>
      <c r="B5129">
        <f t="shared" si="80"/>
        <v>4030</v>
      </c>
      <c r="E5129">
        <v>3186</v>
      </c>
      <c r="F5129">
        <v>844</v>
      </c>
    </row>
    <row r="5130" spans="1:6" x14ac:dyDescent="0.35">
      <c r="A5130">
        <v>5129</v>
      </c>
      <c r="B5130">
        <f t="shared" si="80"/>
        <v>3890</v>
      </c>
      <c r="E5130">
        <v>3161</v>
      </c>
      <c r="F5130">
        <v>729</v>
      </c>
    </row>
    <row r="5131" spans="1:6" x14ac:dyDescent="0.35">
      <c r="A5131">
        <v>5130</v>
      </c>
      <c r="B5131">
        <f t="shared" si="80"/>
        <v>4262</v>
      </c>
      <c r="E5131">
        <v>3207</v>
      </c>
      <c r="F5131">
        <v>1055</v>
      </c>
    </row>
    <row r="5132" spans="1:6" x14ac:dyDescent="0.35">
      <c r="A5132">
        <v>5131</v>
      </c>
      <c r="B5132">
        <f t="shared" si="80"/>
        <v>4857</v>
      </c>
      <c r="E5132">
        <v>3428</v>
      </c>
      <c r="F5132">
        <v>1429</v>
      </c>
    </row>
    <row r="5133" spans="1:6" x14ac:dyDescent="0.35">
      <c r="A5133">
        <v>5132</v>
      </c>
      <c r="B5133">
        <f t="shared" si="80"/>
        <v>5241</v>
      </c>
      <c r="E5133">
        <v>3593</v>
      </c>
      <c r="F5133">
        <v>1648</v>
      </c>
    </row>
    <row r="5134" spans="1:6" x14ac:dyDescent="0.35">
      <c r="A5134">
        <v>5133</v>
      </c>
      <c r="B5134">
        <f t="shared" si="80"/>
        <v>5102</v>
      </c>
      <c r="E5134">
        <v>3543</v>
      </c>
      <c r="F5134">
        <v>1559</v>
      </c>
    </row>
    <row r="5135" spans="1:6" x14ac:dyDescent="0.35">
      <c r="A5135">
        <v>5134</v>
      </c>
      <c r="B5135">
        <f t="shared" si="80"/>
        <v>5037</v>
      </c>
      <c r="E5135">
        <v>3482</v>
      </c>
      <c r="F5135">
        <v>1555</v>
      </c>
    </row>
    <row r="5136" spans="1:6" x14ac:dyDescent="0.35">
      <c r="A5136">
        <v>5135</v>
      </c>
      <c r="B5136">
        <f t="shared" si="80"/>
        <v>4972</v>
      </c>
      <c r="E5136">
        <v>3500</v>
      </c>
      <c r="F5136">
        <v>1472</v>
      </c>
    </row>
    <row r="5137" spans="1:6" x14ac:dyDescent="0.35">
      <c r="A5137">
        <v>5136</v>
      </c>
      <c r="B5137">
        <f t="shared" si="80"/>
        <v>4725</v>
      </c>
      <c r="E5137">
        <v>3418</v>
      </c>
      <c r="F5137">
        <v>1307</v>
      </c>
    </row>
    <row r="5138" spans="1:6" x14ac:dyDescent="0.35">
      <c r="A5138">
        <v>5137</v>
      </c>
      <c r="B5138">
        <f t="shared" si="80"/>
        <v>4193</v>
      </c>
      <c r="E5138">
        <v>3089</v>
      </c>
      <c r="F5138">
        <v>1104</v>
      </c>
    </row>
    <row r="5139" spans="1:6" x14ac:dyDescent="0.35">
      <c r="A5139">
        <v>5138</v>
      </c>
      <c r="B5139">
        <f t="shared" si="80"/>
        <v>3755</v>
      </c>
      <c r="E5139">
        <v>3075</v>
      </c>
      <c r="F5139">
        <v>680</v>
      </c>
    </row>
    <row r="5140" spans="1:6" x14ac:dyDescent="0.35">
      <c r="A5140">
        <v>5139</v>
      </c>
      <c r="B5140">
        <f t="shared" si="80"/>
        <v>3797</v>
      </c>
      <c r="E5140">
        <v>2937</v>
      </c>
      <c r="F5140">
        <v>860</v>
      </c>
    </row>
    <row r="5141" spans="1:6" x14ac:dyDescent="0.35">
      <c r="A5141">
        <v>5140</v>
      </c>
      <c r="B5141">
        <f t="shared" si="80"/>
        <v>3618</v>
      </c>
      <c r="E5141">
        <v>2848</v>
      </c>
      <c r="F5141">
        <v>770</v>
      </c>
    </row>
    <row r="5142" spans="1:6" x14ac:dyDescent="0.35">
      <c r="A5142">
        <v>5141</v>
      </c>
      <c r="B5142">
        <f t="shared" si="80"/>
        <v>3310</v>
      </c>
      <c r="E5142">
        <v>2782</v>
      </c>
      <c r="F5142">
        <v>528</v>
      </c>
    </row>
    <row r="5143" spans="1:6" x14ac:dyDescent="0.35">
      <c r="A5143">
        <v>5142</v>
      </c>
      <c r="B5143">
        <f t="shared" si="80"/>
        <v>3312</v>
      </c>
      <c r="E5143">
        <v>2750</v>
      </c>
      <c r="F5143">
        <v>562</v>
      </c>
    </row>
    <row r="5144" spans="1:6" x14ac:dyDescent="0.35">
      <c r="A5144">
        <v>5143</v>
      </c>
      <c r="B5144">
        <f t="shared" si="80"/>
        <v>3288</v>
      </c>
      <c r="E5144">
        <v>2656</v>
      </c>
      <c r="F5144">
        <v>632</v>
      </c>
    </row>
    <row r="5145" spans="1:6" x14ac:dyDescent="0.35">
      <c r="A5145">
        <v>5144</v>
      </c>
      <c r="B5145">
        <f t="shared" si="80"/>
        <v>3372</v>
      </c>
      <c r="E5145">
        <v>2654</v>
      </c>
      <c r="F5145">
        <v>718</v>
      </c>
    </row>
    <row r="5146" spans="1:6" x14ac:dyDescent="0.35">
      <c r="A5146">
        <v>5145</v>
      </c>
      <c r="B5146">
        <f t="shared" si="80"/>
        <v>3658</v>
      </c>
      <c r="E5146">
        <v>2820</v>
      </c>
      <c r="F5146">
        <v>838</v>
      </c>
    </row>
    <row r="5147" spans="1:6" x14ac:dyDescent="0.35">
      <c r="A5147">
        <v>5146</v>
      </c>
      <c r="B5147">
        <f t="shared" si="80"/>
        <v>3721</v>
      </c>
      <c r="E5147">
        <v>2875</v>
      </c>
      <c r="F5147">
        <v>846</v>
      </c>
    </row>
    <row r="5148" spans="1:6" x14ac:dyDescent="0.35">
      <c r="A5148">
        <v>5147</v>
      </c>
      <c r="B5148">
        <f t="shared" si="80"/>
        <v>3884</v>
      </c>
      <c r="E5148">
        <v>2910</v>
      </c>
      <c r="F5148">
        <v>974</v>
      </c>
    </row>
    <row r="5149" spans="1:6" x14ac:dyDescent="0.35">
      <c r="A5149">
        <v>5148</v>
      </c>
      <c r="B5149">
        <f t="shared" si="80"/>
        <v>3833</v>
      </c>
      <c r="E5149">
        <v>3006</v>
      </c>
      <c r="F5149">
        <v>827</v>
      </c>
    </row>
    <row r="5150" spans="1:6" x14ac:dyDescent="0.35">
      <c r="A5150">
        <v>5149</v>
      </c>
      <c r="B5150">
        <f t="shared" si="80"/>
        <v>3933</v>
      </c>
      <c r="E5150">
        <v>3071</v>
      </c>
      <c r="F5150">
        <v>862</v>
      </c>
    </row>
    <row r="5151" spans="1:6" x14ac:dyDescent="0.35">
      <c r="A5151">
        <v>5150</v>
      </c>
      <c r="B5151">
        <f t="shared" si="80"/>
        <v>3742</v>
      </c>
      <c r="E5151">
        <v>2945</v>
      </c>
      <c r="F5151">
        <v>797</v>
      </c>
    </row>
    <row r="5152" spans="1:6" x14ac:dyDescent="0.35">
      <c r="A5152">
        <v>5151</v>
      </c>
      <c r="B5152">
        <f t="shared" si="80"/>
        <v>3657</v>
      </c>
      <c r="E5152">
        <v>2866</v>
      </c>
      <c r="F5152">
        <v>791</v>
      </c>
    </row>
    <row r="5153" spans="1:6" x14ac:dyDescent="0.35">
      <c r="A5153">
        <v>5152</v>
      </c>
      <c r="B5153">
        <f t="shared" si="80"/>
        <v>3599</v>
      </c>
      <c r="E5153">
        <v>2781</v>
      </c>
      <c r="F5153">
        <v>818</v>
      </c>
    </row>
    <row r="5154" spans="1:6" x14ac:dyDescent="0.35">
      <c r="A5154">
        <v>5153</v>
      </c>
      <c r="B5154">
        <f t="shared" si="80"/>
        <v>3693</v>
      </c>
      <c r="E5154">
        <v>2868</v>
      </c>
      <c r="F5154">
        <v>825</v>
      </c>
    </row>
    <row r="5155" spans="1:6" x14ac:dyDescent="0.35">
      <c r="A5155">
        <v>5154</v>
      </c>
      <c r="B5155">
        <f t="shared" si="80"/>
        <v>3855</v>
      </c>
      <c r="E5155">
        <v>3036</v>
      </c>
      <c r="F5155">
        <v>819</v>
      </c>
    </row>
    <row r="5156" spans="1:6" x14ac:dyDescent="0.35">
      <c r="A5156">
        <v>5155</v>
      </c>
      <c r="B5156">
        <f t="shared" si="80"/>
        <v>4129</v>
      </c>
      <c r="E5156">
        <v>3092</v>
      </c>
      <c r="F5156">
        <v>1037</v>
      </c>
    </row>
    <row r="5157" spans="1:6" x14ac:dyDescent="0.35">
      <c r="A5157">
        <v>5156</v>
      </c>
      <c r="B5157">
        <f t="shared" si="80"/>
        <v>4319</v>
      </c>
      <c r="E5157">
        <v>3082</v>
      </c>
      <c r="F5157">
        <v>1237</v>
      </c>
    </row>
    <row r="5158" spans="1:6" x14ac:dyDescent="0.35">
      <c r="A5158">
        <v>5157</v>
      </c>
      <c r="B5158">
        <f t="shared" si="80"/>
        <v>4476</v>
      </c>
      <c r="E5158">
        <v>3108</v>
      </c>
      <c r="F5158">
        <v>1368</v>
      </c>
    </row>
    <row r="5159" spans="1:6" x14ac:dyDescent="0.35">
      <c r="A5159">
        <v>5158</v>
      </c>
      <c r="B5159">
        <f t="shared" si="80"/>
        <v>4431</v>
      </c>
      <c r="E5159">
        <v>3138</v>
      </c>
      <c r="F5159">
        <v>1293</v>
      </c>
    </row>
    <row r="5160" spans="1:6" x14ac:dyDescent="0.35">
      <c r="A5160">
        <v>5159</v>
      </c>
      <c r="B5160">
        <f t="shared" si="80"/>
        <v>4121</v>
      </c>
      <c r="E5160">
        <v>3138</v>
      </c>
      <c r="F5160">
        <v>983</v>
      </c>
    </row>
    <row r="5161" spans="1:6" x14ac:dyDescent="0.35">
      <c r="A5161">
        <v>5160</v>
      </c>
      <c r="B5161">
        <f t="shared" si="80"/>
        <v>4043</v>
      </c>
      <c r="E5161">
        <v>3013</v>
      </c>
      <c r="F5161">
        <v>1030</v>
      </c>
    </row>
    <row r="5162" spans="1:6" x14ac:dyDescent="0.35">
      <c r="A5162">
        <v>5161</v>
      </c>
      <c r="B5162">
        <f t="shared" si="80"/>
        <v>3853</v>
      </c>
      <c r="E5162">
        <v>2884</v>
      </c>
      <c r="F5162">
        <v>969</v>
      </c>
    </row>
    <row r="5163" spans="1:6" x14ac:dyDescent="0.35">
      <c r="A5163">
        <v>5162</v>
      </c>
      <c r="B5163">
        <f t="shared" si="80"/>
        <v>3526</v>
      </c>
      <c r="E5163">
        <v>2900</v>
      </c>
      <c r="F5163">
        <v>626</v>
      </c>
    </row>
    <row r="5164" spans="1:6" x14ac:dyDescent="0.35">
      <c r="A5164">
        <v>5163</v>
      </c>
      <c r="B5164">
        <f t="shared" si="80"/>
        <v>3614</v>
      </c>
      <c r="E5164">
        <v>2903</v>
      </c>
      <c r="F5164">
        <v>711</v>
      </c>
    </row>
    <row r="5165" spans="1:6" x14ac:dyDescent="0.35">
      <c r="A5165">
        <v>5164</v>
      </c>
      <c r="B5165">
        <f t="shared" si="80"/>
        <v>3612</v>
      </c>
      <c r="E5165">
        <v>2839</v>
      </c>
      <c r="F5165">
        <v>773</v>
      </c>
    </row>
    <row r="5166" spans="1:6" x14ac:dyDescent="0.35">
      <c r="A5166">
        <v>5165</v>
      </c>
      <c r="B5166">
        <f t="shared" si="80"/>
        <v>3614</v>
      </c>
      <c r="E5166">
        <v>2813</v>
      </c>
      <c r="F5166">
        <v>801</v>
      </c>
    </row>
    <row r="5167" spans="1:6" x14ac:dyDescent="0.35">
      <c r="A5167">
        <v>5166</v>
      </c>
      <c r="B5167">
        <f t="shared" si="80"/>
        <v>3445</v>
      </c>
      <c r="E5167">
        <v>2801</v>
      </c>
      <c r="F5167">
        <v>644</v>
      </c>
    </row>
    <row r="5168" spans="1:6" x14ac:dyDescent="0.35">
      <c r="A5168">
        <v>5167</v>
      </c>
      <c r="B5168">
        <f t="shared" si="80"/>
        <v>3373</v>
      </c>
      <c r="E5168">
        <v>2791</v>
      </c>
      <c r="F5168">
        <v>582</v>
      </c>
    </row>
    <row r="5169" spans="1:6" x14ac:dyDescent="0.35">
      <c r="A5169">
        <v>5168</v>
      </c>
      <c r="B5169">
        <f t="shared" si="80"/>
        <v>3355</v>
      </c>
      <c r="E5169">
        <v>2687</v>
      </c>
      <c r="F5169">
        <v>668</v>
      </c>
    </row>
    <row r="5170" spans="1:6" x14ac:dyDescent="0.35">
      <c r="A5170">
        <v>5169</v>
      </c>
      <c r="B5170">
        <f t="shared" si="80"/>
        <v>3304</v>
      </c>
      <c r="E5170">
        <v>2626</v>
      </c>
      <c r="F5170">
        <v>678</v>
      </c>
    </row>
    <row r="5171" spans="1:6" x14ac:dyDescent="0.35">
      <c r="A5171">
        <v>5170</v>
      </c>
      <c r="B5171">
        <f t="shared" si="80"/>
        <v>3489</v>
      </c>
      <c r="E5171">
        <v>2703</v>
      </c>
      <c r="F5171">
        <v>786</v>
      </c>
    </row>
    <row r="5172" spans="1:6" x14ac:dyDescent="0.35">
      <c r="A5172">
        <v>5171</v>
      </c>
      <c r="B5172">
        <f t="shared" si="80"/>
        <v>3388</v>
      </c>
      <c r="E5172">
        <v>2544</v>
      </c>
      <c r="F5172">
        <v>844</v>
      </c>
    </row>
    <row r="5173" spans="1:6" x14ac:dyDescent="0.35">
      <c r="A5173">
        <v>5172</v>
      </c>
      <c r="B5173">
        <f t="shared" si="80"/>
        <v>3262</v>
      </c>
      <c r="E5173">
        <v>2519</v>
      </c>
      <c r="F5173">
        <v>743</v>
      </c>
    </row>
    <row r="5174" spans="1:6" x14ac:dyDescent="0.35">
      <c r="A5174">
        <v>5173</v>
      </c>
      <c r="B5174">
        <f t="shared" si="80"/>
        <v>3234</v>
      </c>
      <c r="E5174">
        <v>2510</v>
      </c>
      <c r="F5174">
        <v>724</v>
      </c>
    </row>
    <row r="5175" spans="1:6" x14ac:dyDescent="0.35">
      <c r="A5175">
        <v>5174</v>
      </c>
      <c r="B5175">
        <f t="shared" si="80"/>
        <v>3392</v>
      </c>
      <c r="E5175">
        <v>2540</v>
      </c>
      <c r="F5175">
        <v>852</v>
      </c>
    </row>
    <row r="5176" spans="1:6" x14ac:dyDescent="0.35">
      <c r="A5176">
        <v>5175</v>
      </c>
      <c r="B5176">
        <f t="shared" si="80"/>
        <v>3569</v>
      </c>
      <c r="E5176">
        <v>2596</v>
      </c>
      <c r="F5176">
        <v>973</v>
      </c>
    </row>
    <row r="5177" spans="1:6" x14ac:dyDescent="0.35">
      <c r="A5177">
        <v>5176</v>
      </c>
      <c r="B5177">
        <f t="shared" si="80"/>
        <v>3488</v>
      </c>
      <c r="E5177">
        <v>2650</v>
      </c>
      <c r="F5177">
        <v>838</v>
      </c>
    </row>
    <row r="5178" spans="1:6" x14ac:dyDescent="0.35">
      <c r="A5178">
        <v>5177</v>
      </c>
      <c r="B5178">
        <f t="shared" si="80"/>
        <v>3403</v>
      </c>
      <c r="E5178">
        <v>2786</v>
      </c>
      <c r="F5178">
        <v>617</v>
      </c>
    </row>
    <row r="5179" spans="1:6" x14ac:dyDescent="0.35">
      <c r="A5179">
        <v>5178</v>
      </c>
      <c r="B5179">
        <f t="shared" si="80"/>
        <v>3586</v>
      </c>
      <c r="E5179">
        <v>2933</v>
      </c>
      <c r="F5179">
        <v>653</v>
      </c>
    </row>
    <row r="5180" spans="1:6" x14ac:dyDescent="0.35">
      <c r="A5180">
        <v>5179</v>
      </c>
      <c r="B5180">
        <f t="shared" si="80"/>
        <v>3890</v>
      </c>
      <c r="E5180">
        <v>3016</v>
      </c>
      <c r="F5180">
        <v>874</v>
      </c>
    </row>
    <row r="5181" spans="1:6" x14ac:dyDescent="0.35">
      <c r="A5181">
        <v>5180</v>
      </c>
      <c r="B5181">
        <f t="shared" si="80"/>
        <v>4050</v>
      </c>
      <c r="E5181">
        <v>2967</v>
      </c>
      <c r="F5181">
        <v>1083</v>
      </c>
    </row>
    <row r="5182" spans="1:6" x14ac:dyDescent="0.35">
      <c r="A5182">
        <v>5181</v>
      </c>
      <c r="B5182">
        <f t="shared" si="80"/>
        <v>4210</v>
      </c>
      <c r="E5182">
        <v>2951</v>
      </c>
      <c r="F5182">
        <v>1259</v>
      </c>
    </row>
    <row r="5183" spans="1:6" x14ac:dyDescent="0.35">
      <c r="A5183">
        <v>5182</v>
      </c>
      <c r="B5183">
        <f t="shared" si="80"/>
        <v>4439</v>
      </c>
      <c r="E5183">
        <v>2986</v>
      </c>
      <c r="F5183">
        <v>1453</v>
      </c>
    </row>
    <row r="5184" spans="1:6" x14ac:dyDescent="0.35">
      <c r="A5184">
        <v>5183</v>
      </c>
      <c r="B5184">
        <f t="shared" si="80"/>
        <v>4603</v>
      </c>
      <c r="E5184">
        <v>3198</v>
      </c>
      <c r="F5184">
        <v>1405</v>
      </c>
    </row>
    <row r="5185" spans="1:6" x14ac:dyDescent="0.35">
      <c r="A5185">
        <v>5184</v>
      </c>
      <c r="B5185">
        <f t="shared" si="80"/>
        <v>4075</v>
      </c>
      <c r="E5185">
        <v>3088</v>
      </c>
      <c r="F5185">
        <v>987</v>
      </c>
    </row>
    <row r="5186" spans="1:6" x14ac:dyDescent="0.35">
      <c r="A5186">
        <v>5185</v>
      </c>
      <c r="B5186">
        <f t="shared" si="80"/>
        <v>3808</v>
      </c>
      <c r="E5186">
        <v>2836</v>
      </c>
      <c r="F5186">
        <v>972</v>
      </c>
    </row>
    <row r="5187" spans="1:6" x14ac:dyDescent="0.35">
      <c r="A5187">
        <v>5186</v>
      </c>
      <c r="B5187">
        <f t="shared" ref="B5187:B5250" si="81">E5187+F5187</f>
        <v>3253</v>
      </c>
      <c r="E5187">
        <v>2566</v>
      </c>
      <c r="F5187">
        <v>687</v>
      </c>
    </row>
    <row r="5188" spans="1:6" x14ac:dyDescent="0.35">
      <c r="A5188">
        <v>5187</v>
      </c>
      <c r="B5188">
        <f t="shared" si="81"/>
        <v>3102</v>
      </c>
      <c r="E5188">
        <v>2543</v>
      </c>
      <c r="F5188">
        <v>559</v>
      </c>
    </row>
    <row r="5189" spans="1:6" x14ac:dyDescent="0.35">
      <c r="A5189">
        <v>5188</v>
      </c>
      <c r="B5189">
        <f t="shared" si="81"/>
        <v>3024</v>
      </c>
      <c r="E5189">
        <v>2551</v>
      </c>
      <c r="F5189">
        <v>473</v>
      </c>
    </row>
    <row r="5190" spans="1:6" x14ac:dyDescent="0.35">
      <c r="A5190">
        <v>5189</v>
      </c>
      <c r="B5190">
        <f t="shared" si="81"/>
        <v>2950</v>
      </c>
      <c r="E5190">
        <v>2480</v>
      </c>
      <c r="F5190">
        <v>470</v>
      </c>
    </row>
    <row r="5191" spans="1:6" x14ac:dyDescent="0.35">
      <c r="A5191">
        <v>5190</v>
      </c>
      <c r="B5191">
        <f t="shared" si="81"/>
        <v>3018</v>
      </c>
      <c r="E5191">
        <v>2471</v>
      </c>
      <c r="F5191">
        <v>547</v>
      </c>
    </row>
    <row r="5192" spans="1:6" x14ac:dyDescent="0.35">
      <c r="A5192">
        <v>5191</v>
      </c>
      <c r="B5192">
        <f t="shared" si="81"/>
        <v>3244</v>
      </c>
      <c r="E5192">
        <v>2598</v>
      </c>
      <c r="F5192">
        <v>646</v>
      </c>
    </row>
    <row r="5193" spans="1:6" x14ac:dyDescent="0.35">
      <c r="A5193">
        <v>5192</v>
      </c>
      <c r="B5193">
        <f t="shared" si="81"/>
        <v>3898</v>
      </c>
      <c r="E5193">
        <v>2807</v>
      </c>
      <c r="F5193">
        <v>1091</v>
      </c>
    </row>
    <row r="5194" spans="1:6" x14ac:dyDescent="0.35">
      <c r="A5194">
        <v>5193</v>
      </c>
      <c r="B5194">
        <f t="shared" si="81"/>
        <v>4190</v>
      </c>
      <c r="E5194">
        <v>2870</v>
      </c>
      <c r="F5194">
        <v>1320</v>
      </c>
    </row>
    <row r="5195" spans="1:6" x14ac:dyDescent="0.35">
      <c r="A5195">
        <v>5194</v>
      </c>
      <c r="B5195">
        <f t="shared" si="81"/>
        <v>4639</v>
      </c>
      <c r="E5195">
        <v>3102</v>
      </c>
      <c r="F5195">
        <v>1537</v>
      </c>
    </row>
    <row r="5196" spans="1:6" x14ac:dyDescent="0.35">
      <c r="A5196">
        <v>5195</v>
      </c>
      <c r="B5196">
        <f t="shared" si="81"/>
        <v>4816</v>
      </c>
      <c r="E5196">
        <v>3351</v>
      </c>
      <c r="F5196">
        <v>1465</v>
      </c>
    </row>
    <row r="5197" spans="1:6" x14ac:dyDescent="0.35">
      <c r="A5197">
        <v>5196</v>
      </c>
      <c r="B5197">
        <f t="shared" si="81"/>
        <v>4711</v>
      </c>
      <c r="E5197">
        <v>3328</v>
      </c>
      <c r="F5197">
        <v>1383</v>
      </c>
    </row>
    <row r="5198" spans="1:6" x14ac:dyDescent="0.35">
      <c r="A5198">
        <v>5197</v>
      </c>
      <c r="B5198">
        <f t="shared" si="81"/>
        <v>4450</v>
      </c>
      <c r="E5198">
        <v>3175</v>
      </c>
      <c r="F5198">
        <v>1275</v>
      </c>
    </row>
    <row r="5199" spans="1:6" x14ac:dyDescent="0.35">
      <c r="A5199">
        <v>5198</v>
      </c>
      <c r="B5199">
        <f t="shared" si="81"/>
        <v>4139</v>
      </c>
      <c r="E5199">
        <v>3005</v>
      </c>
      <c r="F5199">
        <v>1134</v>
      </c>
    </row>
    <row r="5200" spans="1:6" x14ac:dyDescent="0.35">
      <c r="A5200">
        <v>5199</v>
      </c>
      <c r="B5200">
        <f t="shared" si="81"/>
        <v>4075</v>
      </c>
      <c r="E5200">
        <v>2955</v>
      </c>
      <c r="F5200">
        <v>1120</v>
      </c>
    </row>
    <row r="5201" spans="1:6" x14ac:dyDescent="0.35">
      <c r="A5201">
        <v>5200</v>
      </c>
      <c r="B5201">
        <f t="shared" si="81"/>
        <v>4003</v>
      </c>
      <c r="E5201">
        <v>3045</v>
      </c>
      <c r="F5201">
        <v>958</v>
      </c>
    </row>
    <row r="5202" spans="1:6" x14ac:dyDescent="0.35">
      <c r="A5202">
        <v>5201</v>
      </c>
      <c r="B5202">
        <f t="shared" si="81"/>
        <v>4082</v>
      </c>
      <c r="E5202">
        <v>3088</v>
      </c>
      <c r="F5202">
        <v>994</v>
      </c>
    </row>
    <row r="5203" spans="1:6" x14ac:dyDescent="0.35">
      <c r="A5203">
        <v>5202</v>
      </c>
      <c r="B5203">
        <f t="shared" si="81"/>
        <v>4533</v>
      </c>
      <c r="E5203">
        <v>3206</v>
      </c>
      <c r="F5203">
        <v>1327</v>
      </c>
    </row>
    <row r="5204" spans="1:6" x14ac:dyDescent="0.35">
      <c r="A5204">
        <v>5203</v>
      </c>
      <c r="B5204">
        <f t="shared" si="81"/>
        <v>5059</v>
      </c>
      <c r="E5204">
        <v>3491</v>
      </c>
      <c r="F5204">
        <v>1568</v>
      </c>
    </row>
    <row r="5205" spans="1:6" x14ac:dyDescent="0.35">
      <c r="A5205">
        <v>5204</v>
      </c>
      <c r="B5205">
        <f t="shared" si="81"/>
        <v>5547</v>
      </c>
      <c r="E5205">
        <v>3720</v>
      </c>
      <c r="F5205">
        <v>1827</v>
      </c>
    </row>
    <row r="5206" spans="1:6" x14ac:dyDescent="0.35">
      <c r="A5206">
        <v>5205</v>
      </c>
      <c r="B5206">
        <f t="shared" si="81"/>
        <v>5327</v>
      </c>
      <c r="E5206">
        <v>3600</v>
      </c>
      <c r="F5206">
        <v>1727</v>
      </c>
    </row>
    <row r="5207" spans="1:6" x14ac:dyDescent="0.35">
      <c r="A5207">
        <v>5206</v>
      </c>
      <c r="B5207">
        <f t="shared" si="81"/>
        <v>4967</v>
      </c>
      <c r="E5207">
        <v>3372</v>
      </c>
      <c r="F5207">
        <v>1595</v>
      </c>
    </row>
    <row r="5208" spans="1:6" x14ac:dyDescent="0.35">
      <c r="A5208">
        <v>5207</v>
      </c>
      <c r="B5208">
        <f t="shared" si="81"/>
        <v>5022</v>
      </c>
      <c r="E5208">
        <v>3465</v>
      </c>
      <c r="F5208">
        <v>1557</v>
      </c>
    </row>
    <row r="5209" spans="1:6" x14ac:dyDescent="0.35">
      <c r="A5209">
        <v>5208</v>
      </c>
      <c r="B5209">
        <f t="shared" si="81"/>
        <v>4649</v>
      </c>
      <c r="E5209">
        <v>3216</v>
      </c>
      <c r="F5209">
        <v>1433</v>
      </c>
    </row>
    <row r="5210" spans="1:6" x14ac:dyDescent="0.35">
      <c r="A5210">
        <v>5209</v>
      </c>
      <c r="B5210">
        <f t="shared" si="81"/>
        <v>4140</v>
      </c>
      <c r="E5210">
        <v>3070</v>
      </c>
      <c r="F5210">
        <v>1070</v>
      </c>
    </row>
    <row r="5211" spans="1:6" x14ac:dyDescent="0.35">
      <c r="A5211">
        <v>5210</v>
      </c>
      <c r="B5211">
        <f t="shared" si="81"/>
        <v>3888</v>
      </c>
      <c r="E5211">
        <v>2875</v>
      </c>
      <c r="F5211">
        <v>1013</v>
      </c>
    </row>
    <row r="5212" spans="1:6" x14ac:dyDescent="0.35">
      <c r="A5212">
        <v>5211</v>
      </c>
      <c r="B5212">
        <f t="shared" si="81"/>
        <v>3755</v>
      </c>
      <c r="E5212">
        <v>2822</v>
      </c>
      <c r="F5212">
        <v>933</v>
      </c>
    </row>
    <row r="5213" spans="1:6" x14ac:dyDescent="0.35">
      <c r="A5213">
        <v>5212</v>
      </c>
      <c r="B5213">
        <f t="shared" si="81"/>
        <v>3724</v>
      </c>
      <c r="E5213">
        <v>2948</v>
      </c>
      <c r="F5213">
        <v>776</v>
      </c>
    </row>
    <row r="5214" spans="1:6" x14ac:dyDescent="0.35">
      <c r="A5214">
        <v>5213</v>
      </c>
      <c r="B5214">
        <f t="shared" si="81"/>
        <v>3743</v>
      </c>
      <c r="E5214">
        <v>3000</v>
      </c>
      <c r="F5214">
        <v>743</v>
      </c>
    </row>
    <row r="5215" spans="1:6" x14ac:dyDescent="0.35">
      <c r="A5215">
        <v>5214</v>
      </c>
      <c r="B5215">
        <f t="shared" si="81"/>
        <v>3897</v>
      </c>
      <c r="E5215">
        <v>3065</v>
      </c>
      <c r="F5215">
        <v>832</v>
      </c>
    </row>
    <row r="5216" spans="1:6" x14ac:dyDescent="0.35">
      <c r="A5216">
        <v>5215</v>
      </c>
      <c r="B5216">
        <f t="shared" si="81"/>
        <v>3921</v>
      </c>
      <c r="E5216">
        <v>3124</v>
      </c>
      <c r="F5216">
        <v>797</v>
      </c>
    </row>
    <row r="5217" spans="1:6" x14ac:dyDescent="0.35">
      <c r="A5217">
        <v>5216</v>
      </c>
      <c r="B5217">
        <f t="shared" si="81"/>
        <v>4475</v>
      </c>
      <c r="E5217">
        <v>3429</v>
      </c>
      <c r="F5217">
        <v>1046</v>
      </c>
    </row>
    <row r="5218" spans="1:6" x14ac:dyDescent="0.35">
      <c r="A5218">
        <v>5217</v>
      </c>
      <c r="B5218">
        <f t="shared" si="81"/>
        <v>4799</v>
      </c>
      <c r="E5218">
        <v>3558</v>
      </c>
      <c r="F5218">
        <v>1241</v>
      </c>
    </row>
    <row r="5219" spans="1:6" x14ac:dyDescent="0.35">
      <c r="A5219">
        <v>5218</v>
      </c>
      <c r="B5219">
        <f t="shared" si="81"/>
        <v>4996</v>
      </c>
      <c r="E5219">
        <v>3585</v>
      </c>
      <c r="F5219">
        <v>1411</v>
      </c>
    </row>
    <row r="5220" spans="1:6" x14ac:dyDescent="0.35">
      <c r="A5220">
        <v>5219</v>
      </c>
      <c r="B5220">
        <f t="shared" si="81"/>
        <v>4973</v>
      </c>
      <c r="E5220">
        <v>3581</v>
      </c>
      <c r="F5220">
        <v>1392</v>
      </c>
    </row>
    <row r="5221" spans="1:6" x14ac:dyDescent="0.35">
      <c r="A5221">
        <v>5220</v>
      </c>
      <c r="B5221">
        <f t="shared" si="81"/>
        <v>5020</v>
      </c>
      <c r="E5221">
        <v>3621</v>
      </c>
      <c r="F5221">
        <v>1399</v>
      </c>
    </row>
    <row r="5222" spans="1:6" x14ac:dyDescent="0.35">
      <c r="A5222">
        <v>5221</v>
      </c>
      <c r="B5222">
        <f t="shared" si="81"/>
        <v>4792</v>
      </c>
      <c r="E5222">
        <v>3507</v>
      </c>
      <c r="F5222">
        <v>1285</v>
      </c>
    </row>
    <row r="5223" spans="1:6" x14ac:dyDescent="0.35">
      <c r="A5223">
        <v>5222</v>
      </c>
      <c r="B5223">
        <f t="shared" si="81"/>
        <v>4742</v>
      </c>
      <c r="E5223">
        <v>3405</v>
      </c>
      <c r="F5223">
        <v>1337</v>
      </c>
    </row>
    <row r="5224" spans="1:6" x14ac:dyDescent="0.35">
      <c r="A5224">
        <v>5223</v>
      </c>
      <c r="B5224">
        <f t="shared" si="81"/>
        <v>4427</v>
      </c>
      <c r="E5224">
        <v>3125</v>
      </c>
      <c r="F5224">
        <v>1302</v>
      </c>
    </row>
    <row r="5225" spans="1:6" x14ac:dyDescent="0.35">
      <c r="A5225">
        <v>5224</v>
      </c>
      <c r="B5225">
        <f t="shared" si="81"/>
        <v>4433</v>
      </c>
      <c r="E5225">
        <v>3161</v>
      </c>
      <c r="F5225">
        <v>1272</v>
      </c>
    </row>
    <row r="5226" spans="1:6" x14ac:dyDescent="0.35">
      <c r="A5226">
        <v>5225</v>
      </c>
      <c r="B5226">
        <f t="shared" si="81"/>
        <v>4877</v>
      </c>
      <c r="E5226">
        <v>3617</v>
      </c>
      <c r="F5226">
        <v>1260</v>
      </c>
    </row>
    <row r="5227" spans="1:6" x14ac:dyDescent="0.35">
      <c r="A5227">
        <v>5226</v>
      </c>
      <c r="B5227">
        <f t="shared" si="81"/>
        <v>5219</v>
      </c>
      <c r="E5227">
        <v>3780</v>
      </c>
      <c r="F5227">
        <v>1439</v>
      </c>
    </row>
    <row r="5228" spans="1:6" x14ac:dyDescent="0.35">
      <c r="A5228">
        <v>5227</v>
      </c>
      <c r="B5228">
        <f t="shared" si="81"/>
        <v>5795</v>
      </c>
      <c r="E5228">
        <v>4145</v>
      </c>
      <c r="F5228">
        <v>1650</v>
      </c>
    </row>
    <row r="5229" spans="1:6" x14ac:dyDescent="0.35">
      <c r="A5229">
        <v>5228</v>
      </c>
      <c r="B5229">
        <f t="shared" si="81"/>
        <v>6303</v>
      </c>
      <c r="E5229">
        <v>4417</v>
      </c>
      <c r="F5229">
        <v>1886</v>
      </c>
    </row>
    <row r="5230" spans="1:6" x14ac:dyDescent="0.35">
      <c r="A5230">
        <v>5229</v>
      </c>
      <c r="B5230">
        <f t="shared" si="81"/>
        <v>6106</v>
      </c>
      <c r="E5230">
        <v>4254</v>
      </c>
      <c r="F5230">
        <v>1852</v>
      </c>
    </row>
    <row r="5231" spans="1:6" x14ac:dyDescent="0.35">
      <c r="A5231">
        <v>5230</v>
      </c>
      <c r="B5231">
        <f t="shared" si="81"/>
        <v>5845</v>
      </c>
      <c r="E5231">
        <v>4091</v>
      </c>
      <c r="F5231">
        <v>1754</v>
      </c>
    </row>
    <row r="5232" spans="1:6" x14ac:dyDescent="0.35">
      <c r="A5232">
        <v>5231</v>
      </c>
      <c r="B5232">
        <f t="shared" si="81"/>
        <v>5759</v>
      </c>
      <c r="E5232">
        <v>4119</v>
      </c>
      <c r="F5232">
        <v>1640</v>
      </c>
    </row>
    <row r="5233" spans="1:6" x14ac:dyDescent="0.35">
      <c r="A5233">
        <v>5232</v>
      </c>
      <c r="B5233">
        <f t="shared" si="81"/>
        <v>5227</v>
      </c>
      <c r="E5233">
        <v>3735</v>
      </c>
      <c r="F5233">
        <v>1492</v>
      </c>
    </row>
    <row r="5234" spans="1:6" x14ac:dyDescent="0.35">
      <c r="A5234">
        <v>5233</v>
      </c>
      <c r="B5234">
        <f t="shared" si="81"/>
        <v>4867</v>
      </c>
      <c r="E5234">
        <v>3575</v>
      </c>
      <c r="F5234">
        <v>1292</v>
      </c>
    </row>
    <row r="5235" spans="1:6" x14ac:dyDescent="0.35">
      <c r="A5235">
        <v>5234</v>
      </c>
      <c r="B5235">
        <f t="shared" si="81"/>
        <v>4302</v>
      </c>
      <c r="E5235">
        <v>3340</v>
      </c>
      <c r="F5235">
        <v>962</v>
      </c>
    </row>
    <row r="5236" spans="1:6" x14ac:dyDescent="0.35">
      <c r="A5236">
        <v>5235</v>
      </c>
      <c r="B5236">
        <f t="shared" si="81"/>
        <v>3933</v>
      </c>
      <c r="E5236">
        <v>3249</v>
      </c>
      <c r="F5236">
        <v>684</v>
      </c>
    </row>
    <row r="5237" spans="1:6" x14ac:dyDescent="0.35">
      <c r="A5237">
        <v>5236</v>
      </c>
      <c r="B5237">
        <f t="shared" si="81"/>
        <v>3865</v>
      </c>
      <c r="E5237">
        <v>3200</v>
      </c>
      <c r="F5237">
        <v>665</v>
      </c>
    </row>
    <row r="5238" spans="1:6" x14ac:dyDescent="0.35">
      <c r="A5238">
        <v>5237</v>
      </c>
      <c r="B5238">
        <f t="shared" si="81"/>
        <v>3928</v>
      </c>
      <c r="E5238">
        <v>3247</v>
      </c>
      <c r="F5238">
        <v>681</v>
      </c>
    </row>
    <row r="5239" spans="1:6" x14ac:dyDescent="0.35">
      <c r="A5239">
        <v>5238</v>
      </c>
      <c r="B5239">
        <f t="shared" si="81"/>
        <v>3917</v>
      </c>
      <c r="E5239">
        <v>3255</v>
      </c>
      <c r="F5239">
        <v>662</v>
      </c>
    </row>
    <row r="5240" spans="1:6" x14ac:dyDescent="0.35">
      <c r="A5240">
        <v>5239</v>
      </c>
      <c r="B5240">
        <f t="shared" si="81"/>
        <v>4124</v>
      </c>
      <c r="E5240">
        <v>3374</v>
      </c>
      <c r="F5240">
        <v>750</v>
      </c>
    </row>
    <row r="5241" spans="1:6" x14ac:dyDescent="0.35">
      <c r="A5241">
        <v>5240</v>
      </c>
      <c r="B5241">
        <f t="shared" si="81"/>
        <v>4616</v>
      </c>
      <c r="E5241">
        <v>3627</v>
      </c>
      <c r="F5241">
        <v>989</v>
      </c>
    </row>
    <row r="5242" spans="1:6" x14ac:dyDescent="0.35">
      <c r="A5242">
        <v>5241</v>
      </c>
      <c r="B5242">
        <f t="shared" si="81"/>
        <v>5283</v>
      </c>
      <c r="E5242">
        <v>3697</v>
      </c>
      <c r="F5242">
        <v>1586</v>
      </c>
    </row>
    <row r="5243" spans="1:6" x14ac:dyDescent="0.35">
      <c r="A5243">
        <v>5242</v>
      </c>
      <c r="B5243">
        <f t="shared" si="81"/>
        <v>5509</v>
      </c>
      <c r="E5243">
        <v>3775</v>
      </c>
      <c r="F5243">
        <v>1734</v>
      </c>
    </row>
    <row r="5244" spans="1:6" x14ac:dyDescent="0.35">
      <c r="A5244">
        <v>5243</v>
      </c>
      <c r="B5244">
        <f t="shared" si="81"/>
        <v>5822</v>
      </c>
      <c r="E5244">
        <v>3884</v>
      </c>
      <c r="F5244">
        <v>1938</v>
      </c>
    </row>
    <row r="5245" spans="1:6" x14ac:dyDescent="0.35">
      <c r="A5245">
        <v>5244</v>
      </c>
      <c r="B5245">
        <f t="shared" si="81"/>
        <v>5527</v>
      </c>
      <c r="E5245">
        <v>3859</v>
      </c>
      <c r="F5245">
        <v>1668</v>
      </c>
    </row>
    <row r="5246" spans="1:6" x14ac:dyDescent="0.35">
      <c r="A5246">
        <v>5245</v>
      </c>
      <c r="B5246">
        <f t="shared" si="81"/>
        <v>5271</v>
      </c>
      <c r="E5246">
        <v>3822</v>
      </c>
      <c r="F5246">
        <v>1449</v>
      </c>
    </row>
    <row r="5247" spans="1:6" x14ac:dyDescent="0.35">
      <c r="A5247">
        <v>5246</v>
      </c>
      <c r="B5247">
        <f t="shared" si="81"/>
        <v>4903</v>
      </c>
      <c r="E5247">
        <v>3693</v>
      </c>
      <c r="F5247">
        <v>1210</v>
      </c>
    </row>
    <row r="5248" spans="1:6" x14ac:dyDescent="0.35">
      <c r="A5248">
        <v>5247</v>
      </c>
      <c r="B5248">
        <f t="shared" si="81"/>
        <v>4799</v>
      </c>
      <c r="E5248">
        <v>3660</v>
      </c>
      <c r="F5248">
        <v>1139</v>
      </c>
    </row>
    <row r="5249" spans="1:6" x14ac:dyDescent="0.35">
      <c r="A5249">
        <v>5248</v>
      </c>
      <c r="B5249">
        <f t="shared" si="81"/>
        <v>4727</v>
      </c>
      <c r="E5249">
        <v>3603</v>
      </c>
      <c r="F5249">
        <v>1124</v>
      </c>
    </row>
    <row r="5250" spans="1:6" x14ac:dyDescent="0.35">
      <c r="A5250">
        <v>5249</v>
      </c>
      <c r="B5250">
        <f t="shared" si="81"/>
        <v>4776</v>
      </c>
      <c r="E5250">
        <v>3771</v>
      </c>
      <c r="F5250">
        <v>1005</v>
      </c>
    </row>
    <row r="5251" spans="1:6" x14ac:dyDescent="0.35">
      <c r="A5251">
        <v>5250</v>
      </c>
      <c r="B5251">
        <f t="shared" ref="B5251:B5314" si="82">E5251+F5251</f>
        <v>5075</v>
      </c>
      <c r="E5251">
        <v>3980</v>
      </c>
      <c r="F5251">
        <v>1095</v>
      </c>
    </row>
    <row r="5252" spans="1:6" x14ac:dyDescent="0.35">
      <c r="A5252">
        <v>5251</v>
      </c>
      <c r="B5252">
        <f t="shared" si="82"/>
        <v>5595</v>
      </c>
      <c r="E5252">
        <v>4226</v>
      </c>
      <c r="F5252">
        <v>1369</v>
      </c>
    </row>
    <row r="5253" spans="1:6" x14ac:dyDescent="0.35">
      <c r="A5253">
        <v>5252</v>
      </c>
      <c r="B5253">
        <f t="shared" si="82"/>
        <v>5966</v>
      </c>
      <c r="E5253">
        <v>4372</v>
      </c>
      <c r="F5253">
        <v>1594</v>
      </c>
    </row>
    <row r="5254" spans="1:6" x14ac:dyDescent="0.35">
      <c r="A5254">
        <v>5253</v>
      </c>
      <c r="B5254">
        <f t="shared" si="82"/>
        <v>5899</v>
      </c>
      <c r="E5254">
        <v>4308</v>
      </c>
      <c r="F5254">
        <v>1591</v>
      </c>
    </row>
    <row r="5255" spans="1:6" x14ac:dyDescent="0.35">
      <c r="A5255">
        <v>5254</v>
      </c>
      <c r="B5255">
        <f t="shared" si="82"/>
        <v>5615</v>
      </c>
      <c r="E5255">
        <v>4110</v>
      </c>
      <c r="F5255">
        <v>1505</v>
      </c>
    </row>
    <row r="5256" spans="1:6" x14ac:dyDescent="0.35">
      <c r="A5256">
        <v>5255</v>
      </c>
      <c r="B5256">
        <f t="shared" si="82"/>
        <v>5274</v>
      </c>
      <c r="E5256">
        <v>3932</v>
      </c>
      <c r="F5256">
        <v>1342</v>
      </c>
    </row>
    <row r="5257" spans="1:6" x14ac:dyDescent="0.35">
      <c r="A5257">
        <v>5256</v>
      </c>
      <c r="B5257">
        <f t="shared" si="82"/>
        <v>5080</v>
      </c>
      <c r="E5257">
        <v>3862</v>
      </c>
      <c r="F5257">
        <v>1218</v>
      </c>
    </row>
    <row r="5258" spans="1:6" x14ac:dyDescent="0.35">
      <c r="A5258">
        <v>5257</v>
      </c>
      <c r="B5258">
        <f t="shared" si="82"/>
        <v>4689</v>
      </c>
      <c r="E5258">
        <v>3604</v>
      </c>
      <c r="F5258">
        <v>1085</v>
      </c>
    </row>
    <row r="5259" spans="1:6" x14ac:dyDescent="0.35">
      <c r="A5259">
        <v>5258</v>
      </c>
      <c r="B5259">
        <f t="shared" si="82"/>
        <v>4102</v>
      </c>
      <c r="E5259">
        <v>3451</v>
      </c>
      <c r="F5259">
        <v>651</v>
      </c>
    </row>
    <row r="5260" spans="1:6" x14ac:dyDescent="0.35">
      <c r="A5260">
        <v>5259</v>
      </c>
      <c r="B5260">
        <f t="shared" si="82"/>
        <v>4047</v>
      </c>
      <c r="E5260">
        <v>3411</v>
      </c>
      <c r="F5260">
        <v>636</v>
      </c>
    </row>
    <row r="5261" spans="1:6" x14ac:dyDescent="0.35">
      <c r="A5261">
        <v>5260</v>
      </c>
      <c r="B5261">
        <f t="shared" si="82"/>
        <v>3889</v>
      </c>
      <c r="E5261">
        <v>3346</v>
      </c>
      <c r="F5261">
        <v>543</v>
      </c>
    </row>
    <row r="5262" spans="1:6" x14ac:dyDescent="0.35">
      <c r="A5262">
        <v>5261</v>
      </c>
      <c r="B5262">
        <f t="shared" si="82"/>
        <v>3544</v>
      </c>
      <c r="E5262">
        <v>3171</v>
      </c>
      <c r="F5262">
        <v>373</v>
      </c>
    </row>
    <row r="5263" spans="1:6" x14ac:dyDescent="0.35">
      <c r="A5263">
        <v>5262</v>
      </c>
      <c r="B5263">
        <f t="shared" si="82"/>
        <v>3598</v>
      </c>
      <c r="E5263">
        <v>3260</v>
      </c>
      <c r="F5263">
        <v>338</v>
      </c>
    </row>
    <row r="5264" spans="1:6" x14ac:dyDescent="0.35">
      <c r="A5264">
        <v>5263</v>
      </c>
      <c r="B5264">
        <f t="shared" si="82"/>
        <v>4113</v>
      </c>
      <c r="E5264">
        <v>3526</v>
      </c>
      <c r="F5264">
        <v>587</v>
      </c>
    </row>
    <row r="5265" spans="1:6" x14ac:dyDescent="0.35">
      <c r="A5265">
        <v>5264</v>
      </c>
      <c r="B5265">
        <f t="shared" si="82"/>
        <v>4675</v>
      </c>
      <c r="E5265">
        <v>3730</v>
      </c>
      <c r="F5265">
        <v>945</v>
      </c>
    </row>
    <row r="5266" spans="1:6" x14ac:dyDescent="0.35">
      <c r="A5266">
        <v>5265</v>
      </c>
      <c r="B5266">
        <f t="shared" si="82"/>
        <v>5236</v>
      </c>
      <c r="E5266">
        <v>3931</v>
      </c>
      <c r="F5266">
        <v>1305</v>
      </c>
    </row>
    <row r="5267" spans="1:6" x14ac:dyDescent="0.35">
      <c r="A5267">
        <v>5266</v>
      </c>
      <c r="B5267">
        <f t="shared" si="82"/>
        <v>5153</v>
      </c>
      <c r="E5267">
        <v>3916</v>
      </c>
      <c r="F5267">
        <v>1237</v>
      </c>
    </row>
    <row r="5268" spans="1:6" x14ac:dyDescent="0.35">
      <c r="A5268">
        <v>5267</v>
      </c>
      <c r="B5268">
        <f t="shared" si="82"/>
        <v>4938</v>
      </c>
      <c r="E5268">
        <v>3696</v>
      </c>
      <c r="F5268">
        <v>1242</v>
      </c>
    </row>
    <row r="5269" spans="1:6" x14ac:dyDescent="0.35">
      <c r="A5269">
        <v>5268</v>
      </c>
      <c r="B5269">
        <f t="shared" si="82"/>
        <v>4707</v>
      </c>
      <c r="E5269">
        <v>3574</v>
      </c>
      <c r="F5269">
        <v>1133</v>
      </c>
    </row>
    <row r="5270" spans="1:6" x14ac:dyDescent="0.35">
      <c r="A5270">
        <v>5269</v>
      </c>
      <c r="B5270">
        <f t="shared" si="82"/>
        <v>4523</v>
      </c>
      <c r="E5270">
        <v>3531</v>
      </c>
      <c r="F5270">
        <v>992</v>
      </c>
    </row>
    <row r="5271" spans="1:6" x14ac:dyDescent="0.35">
      <c r="A5271">
        <v>5270</v>
      </c>
      <c r="B5271">
        <f t="shared" si="82"/>
        <v>4456</v>
      </c>
      <c r="E5271">
        <v>3528</v>
      </c>
      <c r="F5271">
        <v>928</v>
      </c>
    </row>
    <row r="5272" spans="1:6" x14ac:dyDescent="0.35">
      <c r="A5272">
        <v>5271</v>
      </c>
      <c r="B5272">
        <f t="shared" si="82"/>
        <v>4546</v>
      </c>
      <c r="E5272">
        <v>3547</v>
      </c>
      <c r="F5272">
        <v>999</v>
      </c>
    </row>
    <row r="5273" spans="1:6" x14ac:dyDescent="0.35">
      <c r="A5273">
        <v>5272</v>
      </c>
      <c r="B5273">
        <f t="shared" si="82"/>
        <v>4366</v>
      </c>
      <c r="E5273">
        <v>3542</v>
      </c>
      <c r="F5273">
        <v>824</v>
      </c>
    </row>
    <row r="5274" spans="1:6" x14ac:dyDescent="0.35">
      <c r="A5274">
        <v>5273</v>
      </c>
      <c r="B5274">
        <f t="shared" si="82"/>
        <v>4465</v>
      </c>
      <c r="E5274">
        <v>3607</v>
      </c>
      <c r="F5274">
        <v>858</v>
      </c>
    </row>
    <row r="5275" spans="1:6" x14ac:dyDescent="0.35">
      <c r="A5275">
        <v>5274</v>
      </c>
      <c r="B5275">
        <f t="shared" si="82"/>
        <v>4985</v>
      </c>
      <c r="E5275">
        <v>3773</v>
      </c>
      <c r="F5275">
        <v>1212</v>
      </c>
    </row>
    <row r="5276" spans="1:6" x14ac:dyDescent="0.35">
      <c r="A5276">
        <v>5275</v>
      </c>
      <c r="B5276">
        <f t="shared" si="82"/>
        <v>5741</v>
      </c>
      <c r="E5276">
        <v>4198</v>
      </c>
      <c r="F5276">
        <v>1543</v>
      </c>
    </row>
    <row r="5277" spans="1:6" x14ac:dyDescent="0.35">
      <c r="A5277">
        <v>5276</v>
      </c>
      <c r="B5277">
        <f t="shared" si="82"/>
        <v>6242</v>
      </c>
      <c r="E5277">
        <v>4512</v>
      </c>
      <c r="F5277">
        <v>1730</v>
      </c>
    </row>
    <row r="5278" spans="1:6" x14ac:dyDescent="0.35">
      <c r="A5278">
        <v>5277</v>
      </c>
      <c r="B5278">
        <f t="shared" si="82"/>
        <v>6325</v>
      </c>
      <c r="E5278">
        <v>4446</v>
      </c>
      <c r="F5278">
        <v>1879</v>
      </c>
    </row>
    <row r="5279" spans="1:6" x14ac:dyDescent="0.35">
      <c r="A5279">
        <v>5278</v>
      </c>
      <c r="B5279">
        <f t="shared" si="82"/>
        <v>6061</v>
      </c>
      <c r="E5279">
        <v>4260</v>
      </c>
      <c r="F5279">
        <v>1801</v>
      </c>
    </row>
    <row r="5280" spans="1:6" x14ac:dyDescent="0.35">
      <c r="A5280">
        <v>5279</v>
      </c>
      <c r="B5280">
        <f t="shared" si="82"/>
        <v>5414</v>
      </c>
      <c r="E5280">
        <v>3947</v>
      </c>
      <c r="F5280">
        <v>1467</v>
      </c>
    </row>
    <row r="5281" spans="1:6" x14ac:dyDescent="0.35">
      <c r="A5281">
        <v>5280</v>
      </c>
      <c r="B5281">
        <f t="shared" si="82"/>
        <v>5355</v>
      </c>
      <c r="E5281">
        <v>3921</v>
      </c>
      <c r="F5281">
        <v>1434</v>
      </c>
    </row>
    <row r="5282" spans="1:6" x14ac:dyDescent="0.35">
      <c r="A5282">
        <v>5281</v>
      </c>
      <c r="B5282">
        <f t="shared" si="82"/>
        <v>4967</v>
      </c>
      <c r="E5282">
        <v>3582</v>
      </c>
      <c r="F5282">
        <v>1385</v>
      </c>
    </row>
    <row r="5283" spans="1:6" x14ac:dyDescent="0.35">
      <c r="A5283">
        <v>5282</v>
      </c>
      <c r="B5283">
        <f t="shared" si="82"/>
        <v>3828</v>
      </c>
      <c r="E5283">
        <v>3103</v>
      </c>
      <c r="F5283">
        <v>725</v>
      </c>
    </row>
    <row r="5284" spans="1:6" x14ac:dyDescent="0.35">
      <c r="A5284">
        <v>5283</v>
      </c>
      <c r="B5284">
        <f t="shared" si="82"/>
        <v>3384</v>
      </c>
      <c r="E5284">
        <v>2940</v>
      </c>
      <c r="F5284">
        <v>444</v>
      </c>
    </row>
    <row r="5285" spans="1:6" x14ac:dyDescent="0.35">
      <c r="A5285">
        <v>5284</v>
      </c>
      <c r="B5285">
        <f t="shared" si="82"/>
        <v>3273</v>
      </c>
      <c r="E5285">
        <v>2862</v>
      </c>
      <c r="F5285">
        <v>411</v>
      </c>
    </row>
    <row r="5286" spans="1:6" x14ac:dyDescent="0.35">
      <c r="A5286">
        <v>5285</v>
      </c>
      <c r="B5286">
        <f t="shared" si="82"/>
        <v>3168</v>
      </c>
      <c r="E5286">
        <v>2842</v>
      </c>
      <c r="F5286">
        <v>326</v>
      </c>
    </row>
    <row r="5287" spans="1:6" x14ac:dyDescent="0.35">
      <c r="A5287">
        <v>5286</v>
      </c>
      <c r="B5287">
        <f t="shared" si="82"/>
        <v>3091</v>
      </c>
      <c r="E5287">
        <v>2826</v>
      </c>
      <c r="F5287">
        <v>265</v>
      </c>
    </row>
    <row r="5288" spans="1:6" x14ac:dyDescent="0.35">
      <c r="A5288">
        <v>5287</v>
      </c>
      <c r="B5288">
        <f t="shared" si="82"/>
        <v>3569</v>
      </c>
      <c r="E5288">
        <v>3075</v>
      </c>
      <c r="F5288">
        <v>494</v>
      </c>
    </row>
    <row r="5289" spans="1:6" x14ac:dyDescent="0.35">
      <c r="A5289">
        <v>5288</v>
      </c>
      <c r="B5289">
        <f t="shared" si="82"/>
        <v>4187</v>
      </c>
      <c r="E5289">
        <v>3376</v>
      </c>
      <c r="F5289">
        <v>811</v>
      </c>
    </row>
    <row r="5290" spans="1:6" x14ac:dyDescent="0.35">
      <c r="A5290">
        <v>5289</v>
      </c>
      <c r="B5290">
        <f t="shared" si="82"/>
        <v>4678</v>
      </c>
      <c r="E5290">
        <v>3549</v>
      </c>
      <c r="F5290">
        <v>1129</v>
      </c>
    </row>
    <row r="5291" spans="1:6" x14ac:dyDescent="0.35">
      <c r="A5291">
        <v>5290</v>
      </c>
      <c r="B5291">
        <f t="shared" si="82"/>
        <v>5369</v>
      </c>
      <c r="E5291">
        <v>3745</v>
      </c>
      <c r="F5291">
        <v>1624</v>
      </c>
    </row>
    <row r="5292" spans="1:6" x14ac:dyDescent="0.35">
      <c r="A5292">
        <v>5291</v>
      </c>
      <c r="B5292">
        <f t="shared" si="82"/>
        <v>5616</v>
      </c>
      <c r="E5292">
        <v>3828</v>
      </c>
      <c r="F5292">
        <v>1788</v>
      </c>
    </row>
    <row r="5293" spans="1:6" x14ac:dyDescent="0.35">
      <c r="A5293">
        <v>5292</v>
      </c>
      <c r="B5293">
        <f t="shared" si="82"/>
        <v>5547</v>
      </c>
      <c r="E5293">
        <v>3865</v>
      </c>
      <c r="F5293">
        <v>1682</v>
      </c>
    </row>
    <row r="5294" spans="1:6" x14ac:dyDescent="0.35">
      <c r="A5294">
        <v>5293</v>
      </c>
      <c r="B5294">
        <f t="shared" si="82"/>
        <v>6087</v>
      </c>
      <c r="E5294">
        <v>4155</v>
      </c>
      <c r="F5294">
        <v>1932</v>
      </c>
    </row>
    <row r="5295" spans="1:6" x14ac:dyDescent="0.35">
      <c r="A5295">
        <v>5294</v>
      </c>
      <c r="B5295">
        <f t="shared" si="82"/>
        <v>6022</v>
      </c>
      <c r="E5295">
        <v>3899</v>
      </c>
      <c r="F5295">
        <v>2123</v>
      </c>
    </row>
    <row r="5296" spans="1:6" x14ac:dyDescent="0.35">
      <c r="A5296">
        <v>5295</v>
      </c>
      <c r="B5296">
        <f t="shared" si="82"/>
        <v>5309</v>
      </c>
      <c r="E5296">
        <v>3740</v>
      </c>
      <c r="F5296">
        <v>1569</v>
      </c>
    </row>
    <row r="5297" spans="1:6" x14ac:dyDescent="0.35">
      <c r="A5297">
        <v>5296</v>
      </c>
      <c r="B5297">
        <f t="shared" si="82"/>
        <v>4525</v>
      </c>
      <c r="E5297">
        <v>3458</v>
      </c>
      <c r="F5297">
        <v>1067</v>
      </c>
    </row>
    <row r="5298" spans="1:6" x14ac:dyDescent="0.35">
      <c r="A5298">
        <v>5297</v>
      </c>
      <c r="B5298">
        <f t="shared" si="82"/>
        <v>4374</v>
      </c>
      <c r="E5298">
        <v>3370</v>
      </c>
      <c r="F5298">
        <v>1004</v>
      </c>
    </row>
    <row r="5299" spans="1:6" x14ac:dyDescent="0.35">
      <c r="A5299">
        <v>5298</v>
      </c>
      <c r="B5299">
        <f t="shared" si="82"/>
        <v>4672</v>
      </c>
      <c r="E5299">
        <v>3502</v>
      </c>
      <c r="F5299">
        <v>1170</v>
      </c>
    </row>
    <row r="5300" spans="1:6" x14ac:dyDescent="0.35">
      <c r="A5300">
        <v>5299</v>
      </c>
      <c r="B5300">
        <f t="shared" si="82"/>
        <v>4854</v>
      </c>
      <c r="E5300">
        <v>3688</v>
      </c>
      <c r="F5300">
        <v>1166</v>
      </c>
    </row>
    <row r="5301" spans="1:6" x14ac:dyDescent="0.35">
      <c r="A5301">
        <v>5300</v>
      </c>
      <c r="B5301">
        <f t="shared" si="82"/>
        <v>5357</v>
      </c>
      <c r="E5301">
        <v>3854</v>
      </c>
      <c r="F5301">
        <v>1503</v>
      </c>
    </row>
    <row r="5302" spans="1:6" x14ac:dyDescent="0.35">
      <c r="A5302">
        <v>5301</v>
      </c>
      <c r="B5302">
        <f t="shared" si="82"/>
        <v>5413</v>
      </c>
      <c r="E5302">
        <v>3797</v>
      </c>
      <c r="F5302">
        <v>1616</v>
      </c>
    </row>
    <row r="5303" spans="1:6" x14ac:dyDescent="0.35">
      <c r="A5303">
        <v>5302</v>
      </c>
      <c r="B5303">
        <f t="shared" si="82"/>
        <v>5177</v>
      </c>
      <c r="E5303">
        <v>3714</v>
      </c>
      <c r="F5303">
        <v>1463</v>
      </c>
    </row>
    <row r="5304" spans="1:6" x14ac:dyDescent="0.35">
      <c r="A5304">
        <v>5303</v>
      </c>
      <c r="B5304">
        <f t="shared" si="82"/>
        <v>5223</v>
      </c>
      <c r="E5304">
        <v>3824</v>
      </c>
      <c r="F5304">
        <v>1399</v>
      </c>
    </row>
    <row r="5305" spans="1:6" x14ac:dyDescent="0.35">
      <c r="A5305">
        <v>5304</v>
      </c>
      <c r="B5305">
        <f t="shared" si="82"/>
        <v>5116</v>
      </c>
      <c r="E5305">
        <v>3631</v>
      </c>
      <c r="F5305">
        <v>1485</v>
      </c>
    </row>
    <row r="5306" spans="1:6" x14ac:dyDescent="0.35">
      <c r="A5306">
        <v>5305</v>
      </c>
      <c r="B5306">
        <f t="shared" si="82"/>
        <v>4413</v>
      </c>
      <c r="E5306">
        <v>3410</v>
      </c>
      <c r="F5306">
        <v>1003</v>
      </c>
    </row>
    <row r="5307" spans="1:6" x14ac:dyDescent="0.35">
      <c r="A5307">
        <v>5306</v>
      </c>
      <c r="B5307">
        <f t="shared" si="82"/>
        <v>3955</v>
      </c>
      <c r="E5307">
        <v>3214</v>
      </c>
      <c r="F5307">
        <v>741</v>
      </c>
    </row>
    <row r="5308" spans="1:6" x14ac:dyDescent="0.35">
      <c r="A5308">
        <v>5307</v>
      </c>
      <c r="B5308">
        <f t="shared" si="82"/>
        <v>3778</v>
      </c>
      <c r="E5308">
        <v>3147</v>
      </c>
      <c r="F5308">
        <v>631</v>
      </c>
    </row>
    <row r="5309" spans="1:6" x14ac:dyDescent="0.35">
      <c r="A5309">
        <v>5308</v>
      </c>
      <c r="B5309">
        <f t="shared" si="82"/>
        <v>3634</v>
      </c>
      <c r="E5309">
        <v>3047</v>
      </c>
      <c r="F5309">
        <v>587</v>
      </c>
    </row>
    <row r="5310" spans="1:6" x14ac:dyDescent="0.35">
      <c r="A5310">
        <v>5309</v>
      </c>
      <c r="B5310">
        <f t="shared" si="82"/>
        <v>3617</v>
      </c>
      <c r="E5310">
        <v>2932</v>
      </c>
      <c r="F5310">
        <v>685</v>
      </c>
    </row>
    <row r="5311" spans="1:6" x14ac:dyDescent="0.35">
      <c r="A5311">
        <v>5310</v>
      </c>
      <c r="B5311">
        <f t="shared" si="82"/>
        <v>3518</v>
      </c>
      <c r="E5311">
        <v>2986</v>
      </c>
      <c r="F5311">
        <v>532</v>
      </c>
    </row>
    <row r="5312" spans="1:6" x14ac:dyDescent="0.35">
      <c r="A5312">
        <v>5311</v>
      </c>
      <c r="B5312">
        <f t="shared" si="82"/>
        <v>3727</v>
      </c>
      <c r="E5312">
        <v>3189</v>
      </c>
      <c r="F5312">
        <v>538</v>
      </c>
    </row>
    <row r="5313" spans="1:6" x14ac:dyDescent="0.35">
      <c r="A5313">
        <v>5312</v>
      </c>
      <c r="B5313">
        <f t="shared" si="82"/>
        <v>3961</v>
      </c>
      <c r="E5313">
        <v>3309</v>
      </c>
      <c r="F5313">
        <v>652</v>
      </c>
    </row>
    <row r="5314" spans="1:6" x14ac:dyDescent="0.35">
      <c r="A5314">
        <v>5313</v>
      </c>
      <c r="B5314">
        <f t="shared" si="82"/>
        <v>4146</v>
      </c>
      <c r="E5314">
        <v>3449</v>
      </c>
      <c r="F5314">
        <v>697</v>
      </c>
    </row>
    <row r="5315" spans="1:6" x14ac:dyDescent="0.35">
      <c r="A5315">
        <v>5314</v>
      </c>
      <c r="B5315">
        <f t="shared" ref="B5315:B5378" si="83">E5315+F5315</f>
        <v>4319</v>
      </c>
      <c r="E5315">
        <v>3422</v>
      </c>
      <c r="F5315">
        <v>897</v>
      </c>
    </row>
    <row r="5316" spans="1:6" x14ac:dyDescent="0.35">
      <c r="A5316">
        <v>5315</v>
      </c>
      <c r="B5316">
        <f t="shared" si="83"/>
        <v>4237</v>
      </c>
      <c r="E5316">
        <v>3388</v>
      </c>
      <c r="F5316">
        <v>849</v>
      </c>
    </row>
    <row r="5317" spans="1:6" x14ac:dyDescent="0.35">
      <c r="A5317">
        <v>5316</v>
      </c>
      <c r="B5317">
        <f t="shared" si="83"/>
        <v>4144</v>
      </c>
      <c r="E5317">
        <v>3328</v>
      </c>
      <c r="F5317">
        <v>816</v>
      </c>
    </row>
    <row r="5318" spans="1:6" x14ac:dyDescent="0.35">
      <c r="A5318">
        <v>5317</v>
      </c>
      <c r="B5318">
        <f t="shared" si="83"/>
        <v>4099</v>
      </c>
      <c r="E5318">
        <v>3249</v>
      </c>
      <c r="F5318">
        <v>850</v>
      </c>
    </row>
    <row r="5319" spans="1:6" x14ac:dyDescent="0.35">
      <c r="A5319">
        <v>5318</v>
      </c>
      <c r="B5319">
        <f t="shared" si="83"/>
        <v>4060</v>
      </c>
      <c r="E5319">
        <v>3193</v>
      </c>
      <c r="F5319">
        <v>867</v>
      </c>
    </row>
    <row r="5320" spans="1:6" x14ac:dyDescent="0.35">
      <c r="A5320">
        <v>5319</v>
      </c>
      <c r="B5320">
        <f t="shared" si="83"/>
        <v>4108</v>
      </c>
      <c r="E5320">
        <v>2995</v>
      </c>
      <c r="F5320">
        <v>1113</v>
      </c>
    </row>
    <row r="5321" spans="1:6" x14ac:dyDescent="0.35">
      <c r="A5321">
        <v>5320</v>
      </c>
      <c r="B5321">
        <f t="shared" si="83"/>
        <v>3695</v>
      </c>
      <c r="E5321">
        <v>2873</v>
      </c>
      <c r="F5321">
        <v>822</v>
      </c>
    </row>
    <row r="5322" spans="1:6" x14ac:dyDescent="0.35">
      <c r="A5322">
        <v>5321</v>
      </c>
      <c r="B5322">
        <f t="shared" si="83"/>
        <v>3770</v>
      </c>
      <c r="E5322">
        <v>2928</v>
      </c>
      <c r="F5322">
        <v>842</v>
      </c>
    </row>
    <row r="5323" spans="1:6" x14ac:dyDescent="0.35">
      <c r="A5323">
        <v>5322</v>
      </c>
      <c r="B5323">
        <f t="shared" si="83"/>
        <v>4259</v>
      </c>
      <c r="E5323">
        <v>3151</v>
      </c>
      <c r="F5323">
        <v>1108</v>
      </c>
    </row>
    <row r="5324" spans="1:6" x14ac:dyDescent="0.35">
      <c r="A5324">
        <v>5323</v>
      </c>
      <c r="B5324">
        <f t="shared" si="83"/>
        <v>5133</v>
      </c>
      <c r="E5324">
        <v>3477</v>
      </c>
      <c r="F5324">
        <v>1656</v>
      </c>
    </row>
    <row r="5325" spans="1:6" x14ac:dyDescent="0.35">
      <c r="A5325">
        <v>5324</v>
      </c>
      <c r="B5325">
        <f t="shared" si="83"/>
        <v>5259</v>
      </c>
      <c r="E5325">
        <v>3668</v>
      </c>
      <c r="F5325">
        <v>1591</v>
      </c>
    </row>
    <row r="5326" spans="1:6" x14ac:dyDescent="0.35">
      <c r="A5326">
        <v>5325</v>
      </c>
      <c r="B5326">
        <f t="shared" si="83"/>
        <v>5253</v>
      </c>
      <c r="E5326">
        <v>3861</v>
      </c>
      <c r="F5326">
        <v>1392</v>
      </c>
    </row>
    <row r="5327" spans="1:6" x14ac:dyDescent="0.35">
      <c r="A5327">
        <v>5326</v>
      </c>
      <c r="B5327">
        <f t="shared" si="83"/>
        <v>5482</v>
      </c>
      <c r="E5327">
        <v>3943</v>
      </c>
      <c r="F5327">
        <v>1539</v>
      </c>
    </row>
    <row r="5328" spans="1:6" x14ac:dyDescent="0.35">
      <c r="A5328">
        <v>5327</v>
      </c>
      <c r="B5328">
        <f t="shared" si="83"/>
        <v>5642</v>
      </c>
      <c r="E5328">
        <v>3951</v>
      </c>
      <c r="F5328">
        <v>1691</v>
      </c>
    </row>
    <row r="5329" spans="1:6" x14ac:dyDescent="0.35">
      <c r="A5329">
        <v>5328</v>
      </c>
      <c r="B5329">
        <f t="shared" si="83"/>
        <v>4940</v>
      </c>
      <c r="E5329">
        <v>3879</v>
      </c>
      <c r="F5329">
        <v>1061</v>
      </c>
    </row>
    <row r="5330" spans="1:6" x14ac:dyDescent="0.35">
      <c r="A5330">
        <v>5329</v>
      </c>
      <c r="B5330">
        <f t="shared" si="83"/>
        <v>4503</v>
      </c>
      <c r="E5330">
        <v>3623</v>
      </c>
      <c r="F5330">
        <v>880</v>
      </c>
    </row>
    <row r="5331" spans="1:6" x14ac:dyDescent="0.35">
      <c r="A5331">
        <v>5330</v>
      </c>
      <c r="B5331">
        <f t="shared" si="83"/>
        <v>4147</v>
      </c>
      <c r="E5331">
        <v>3447</v>
      </c>
      <c r="F5331">
        <v>700</v>
      </c>
    </row>
    <row r="5332" spans="1:6" x14ac:dyDescent="0.35">
      <c r="A5332">
        <v>5331</v>
      </c>
      <c r="B5332">
        <f t="shared" si="83"/>
        <v>3798</v>
      </c>
      <c r="E5332">
        <v>3277</v>
      </c>
      <c r="F5332">
        <v>521</v>
      </c>
    </row>
    <row r="5333" spans="1:6" x14ac:dyDescent="0.35">
      <c r="A5333">
        <v>5332</v>
      </c>
      <c r="B5333">
        <f t="shared" si="83"/>
        <v>3657</v>
      </c>
      <c r="E5333">
        <v>3164</v>
      </c>
      <c r="F5333">
        <v>493</v>
      </c>
    </row>
    <row r="5334" spans="1:6" x14ac:dyDescent="0.35">
      <c r="A5334">
        <v>5333</v>
      </c>
      <c r="B5334">
        <f t="shared" si="83"/>
        <v>3676</v>
      </c>
      <c r="E5334">
        <v>3174</v>
      </c>
      <c r="F5334">
        <v>502</v>
      </c>
    </row>
    <row r="5335" spans="1:6" x14ac:dyDescent="0.35">
      <c r="A5335">
        <v>5334</v>
      </c>
      <c r="B5335">
        <f t="shared" si="83"/>
        <v>3641</v>
      </c>
      <c r="E5335">
        <v>3199</v>
      </c>
      <c r="F5335">
        <v>442</v>
      </c>
    </row>
    <row r="5336" spans="1:6" x14ac:dyDescent="0.35">
      <c r="A5336">
        <v>5335</v>
      </c>
      <c r="B5336">
        <f t="shared" si="83"/>
        <v>3771</v>
      </c>
      <c r="E5336">
        <v>3173</v>
      </c>
      <c r="F5336">
        <v>598</v>
      </c>
    </row>
    <row r="5337" spans="1:6" x14ac:dyDescent="0.35">
      <c r="A5337">
        <v>5336</v>
      </c>
      <c r="B5337">
        <f t="shared" si="83"/>
        <v>3796</v>
      </c>
      <c r="E5337">
        <v>3134</v>
      </c>
      <c r="F5337">
        <v>662</v>
      </c>
    </row>
    <row r="5338" spans="1:6" x14ac:dyDescent="0.35">
      <c r="A5338">
        <v>5337</v>
      </c>
      <c r="B5338">
        <f t="shared" si="83"/>
        <v>3865</v>
      </c>
      <c r="E5338">
        <v>3192</v>
      </c>
      <c r="F5338">
        <v>673</v>
      </c>
    </row>
    <row r="5339" spans="1:6" x14ac:dyDescent="0.35">
      <c r="A5339">
        <v>5338</v>
      </c>
      <c r="B5339">
        <f t="shared" si="83"/>
        <v>3887</v>
      </c>
      <c r="E5339">
        <v>3216</v>
      </c>
      <c r="F5339">
        <v>671</v>
      </c>
    </row>
    <row r="5340" spans="1:6" x14ac:dyDescent="0.35">
      <c r="A5340">
        <v>5339</v>
      </c>
      <c r="B5340">
        <f t="shared" si="83"/>
        <v>3920</v>
      </c>
      <c r="E5340">
        <v>3293</v>
      </c>
      <c r="F5340">
        <v>627</v>
      </c>
    </row>
    <row r="5341" spans="1:6" x14ac:dyDescent="0.35">
      <c r="A5341">
        <v>5340</v>
      </c>
      <c r="B5341">
        <f t="shared" si="83"/>
        <v>3946</v>
      </c>
      <c r="E5341">
        <v>3374</v>
      </c>
      <c r="F5341">
        <v>572</v>
      </c>
    </row>
    <row r="5342" spans="1:6" x14ac:dyDescent="0.35">
      <c r="A5342">
        <v>5341</v>
      </c>
      <c r="B5342">
        <f t="shared" si="83"/>
        <v>3897</v>
      </c>
      <c r="E5342">
        <v>3318</v>
      </c>
      <c r="F5342">
        <v>579</v>
      </c>
    </row>
    <row r="5343" spans="1:6" x14ac:dyDescent="0.35">
      <c r="A5343">
        <v>5342</v>
      </c>
      <c r="B5343">
        <f t="shared" si="83"/>
        <v>3760</v>
      </c>
      <c r="E5343">
        <v>3259</v>
      </c>
      <c r="F5343">
        <v>501</v>
      </c>
    </row>
    <row r="5344" spans="1:6" x14ac:dyDescent="0.35">
      <c r="A5344">
        <v>5343</v>
      </c>
      <c r="B5344">
        <f t="shared" si="83"/>
        <v>3548</v>
      </c>
      <c r="E5344">
        <v>3097</v>
      </c>
      <c r="F5344">
        <v>451</v>
      </c>
    </row>
    <row r="5345" spans="1:6" x14ac:dyDescent="0.35">
      <c r="A5345">
        <v>5344</v>
      </c>
      <c r="B5345">
        <f t="shared" si="83"/>
        <v>3689</v>
      </c>
      <c r="E5345">
        <v>3051</v>
      </c>
      <c r="F5345">
        <v>638</v>
      </c>
    </row>
    <row r="5346" spans="1:6" x14ac:dyDescent="0.35">
      <c r="A5346">
        <v>5345</v>
      </c>
      <c r="B5346">
        <f t="shared" si="83"/>
        <v>4645</v>
      </c>
      <c r="E5346">
        <v>3260</v>
      </c>
      <c r="F5346">
        <v>1385</v>
      </c>
    </row>
    <row r="5347" spans="1:6" x14ac:dyDescent="0.35">
      <c r="A5347">
        <v>5346</v>
      </c>
      <c r="B5347">
        <f t="shared" si="83"/>
        <v>4296</v>
      </c>
      <c r="E5347">
        <v>3237</v>
      </c>
      <c r="F5347">
        <v>1059</v>
      </c>
    </row>
    <row r="5348" spans="1:6" x14ac:dyDescent="0.35">
      <c r="A5348">
        <v>5347</v>
      </c>
      <c r="B5348">
        <f t="shared" si="83"/>
        <v>4677</v>
      </c>
      <c r="E5348">
        <v>3480</v>
      </c>
      <c r="F5348">
        <v>1197</v>
      </c>
    </row>
    <row r="5349" spans="1:6" x14ac:dyDescent="0.35">
      <c r="A5349">
        <v>5348</v>
      </c>
      <c r="B5349">
        <f t="shared" si="83"/>
        <v>4842</v>
      </c>
      <c r="E5349">
        <v>3595</v>
      </c>
      <c r="F5349">
        <v>1247</v>
      </c>
    </row>
    <row r="5350" spans="1:6" x14ac:dyDescent="0.35">
      <c r="A5350">
        <v>5349</v>
      </c>
      <c r="B5350">
        <f t="shared" si="83"/>
        <v>4918</v>
      </c>
      <c r="E5350">
        <v>3679</v>
      </c>
      <c r="F5350">
        <v>1239</v>
      </c>
    </row>
    <row r="5351" spans="1:6" x14ac:dyDescent="0.35">
      <c r="A5351">
        <v>5350</v>
      </c>
      <c r="B5351">
        <f t="shared" si="83"/>
        <v>5001</v>
      </c>
      <c r="E5351">
        <v>3804</v>
      </c>
      <c r="F5351">
        <v>1197</v>
      </c>
    </row>
    <row r="5352" spans="1:6" x14ac:dyDescent="0.35">
      <c r="A5352">
        <v>5351</v>
      </c>
      <c r="B5352">
        <f t="shared" si="83"/>
        <v>5350</v>
      </c>
      <c r="E5352">
        <v>3949</v>
      </c>
      <c r="F5352">
        <v>1401</v>
      </c>
    </row>
    <row r="5353" spans="1:6" x14ac:dyDescent="0.35">
      <c r="A5353">
        <v>5352</v>
      </c>
      <c r="B5353">
        <f t="shared" si="83"/>
        <v>5179</v>
      </c>
      <c r="E5353">
        <v>3902</v>
      </c>
      <c r="F5353">
        <v>1277</v>
      </c>
    </row>
    <row r="5354" spans="1:6" x14ac:dyDescent="0.35">
      <c r="A5354">
        <v>5353</v>
      </c>
      <c r="B5354">
        <f t="shared" si="83"/>
        <v>4722</v>
      </c>
      <c r="E5354">
        <v>3721</v>
      </c>
      <c r="F5354">
        <v>1001</v>
      </c>
    </row>
    <row r="5355" spans="1:6" x14ac:dyDescent="0.35">
      <c r="A5355">
        <v>5354</v>
      </c>
      <c r="B5355">
        <f t="shared" si="83"/>
        <v>4675</v>
      </c>
      <c r="E5355">
        <v>3515</v>
      </c>
      <c r="F5355">
        <v>1160</v>
      </c>
    </row>
    <row r="5356" spans="1:6" x14ac:dyDescent="0.35">
      <c r="A5356">
        <v>5355</v>
      </c>
      <c r="B5356">
        <f t="shared" si="83"/>
        <v>4335</v>
      </c>
      <c r="E5356">
        <v>3388</v>
      </c>
      <c r="F5356">
        <v>947</v>
      </c>
    </row>
    <row r="5357" spans="1:6" x14ac:dyDescent="0.35">
      <c r="A5357">
        <v>5356</v>
      </c>
      <c r="B5357">
        <f t="shared" si="83"/>
        <v>4088</v>
      </c>
      <c r="E5357">
        <v>3439</v>
      </c>
      <c r="F5357">
        <v>649</v>
      </c>
    </row>
    <row r="5358" spans="1:6" x14ac:dyDescent="0.35">
      <c r="A5358">
        <v>5357</v>
      </c>
      <c r="B5358">
        <f t="shared" si="83"/>
        <v>4121</v>
      </c>
      <c r="E5358">
        <v>3505</v>
      </c>
      <c r="F5358">
        <v>616</v>
      </c>
    </row>
    <row r="5359" spans="1:6" x14ac:dyDescent="0.35">
      <c r="A5359">
        <v>5358</v>
      </c>
      <c r="B5359">
        <f t="shared" si="83"/>
        <v>4385</v>
      </c>
      <c r="E5359">
        <v>3521</v>
      </c>
      <c r="F5359">
        <v>864</v>
      </c>
    </row>
    <row r="5360" spans="1:6" x14ac:dyDescent="0.35">
      <c r="A5360">
        <v>5359</v>
      </c>
      <c r="B5360">
        <f t="shared" si="83"/>
        <v>4649</v>
      </c>
      <c r="E5360">
        <v>3566</v>
      </c>
      <c r="F5360">
        <v>1083</v>
      </c>
    </row>
    <row r="5361" spans="1:6" x14ac:dyDescent="0.35">
      <c r="A5361">
        <v>5360</v>
      </c>
      <c r="B5361">
        <f t="shared" si="83"/>
        <v>4958</v>
      </c>
      <c r="E5361">
        <v>3753</v>
      </c>
      <c r="F5361">
        <v>1205</v>
      </c>
    </row>
    <row r="5362" spans="1:6" x14ac:dyDescent="0.35">
      <c r="A5362">
        <v>5361</v>
      </c>
      <c r="B5362">
        <f t="shared" si="83"/>
        <v>5245</v>
      </c>
      <c r="E5362">
        <v>3886</v>
      </c>
      <c r="F5362">
        <v>1359</v>
      </c>
    </row>
    <row r="5363" spans="1:6" x14ac:dyDescent="0.35">
      <c r="A5363">
        <v>5362</v>
      </c>
      <c r="B5363">
        <f t="shared" si="83"/>
        <v>5702</v>
      </c>
      <c r="E5363">
        <v>4071</v>
      </c>
      <c r="F5363">
        <v>1631</v>
      </c>
    </row>
    <row r="5364" spans="1:6" x14ac:dyDescent="0.35">
      <c r="A5364">
        <v>5363</v>
      </c>
      <c r="B5364">
        <f t="shared" si="83"/>
        <v>5502</v>
      </c>
      <c r="E5364">
        <v>4250</v>
      </c>
      <c r="F5364">
        <v>1252</v>
      </c>
    </row>
    <row r="5365" spans="1:6" x14ac:dyDescent="0.35">
      <c r="A5365">
        <v>5364</v>
      </c>
      <c r="B5365">
        <f t="shared" si="83"/>
        <v>5629</v>
      </c>
      <c r="E5365">
        <v>4308</v>
      </c>
      <c r="F5365">
        <v>1321</v>
      </c>
    </row>
    <row r="5366" spans="1:6" x14ac:dyDescent="0.35">
      <c r="A5366">
        <v>5365</v>
      </c>
      <c r="B5366">
        <f t="shared" si="83"/>
        <v>5687</v>
      </c>
      <c r="E5366">
        <v>4315</v>
      </c>
      <c r="F5366">
        <v>1372</v>
      </c>
    </row>
    <row r="5367" spans="1:6" x14ac:dyDescent="0.35">
      <c r="A5367">
        <v>5366</v>
      </c>
      <c r="B5367">
        <f t="shared" si="83"/>
        <v>5334</v>
      </c>
      <c r="E5367">
        <v>4038</v>
      </c>
      <c r="F5367">
        <v>1296</v>
      </c>
    </row>
    <row r="5368" spans="1:6" x14ac:dyDescent="0.35">
      <c r="A5368">
        <v>5367</v>
      </c>
      <c r="B5368">
        <f t="shared" si="83"/>
        <v>4958</v>
      </c>
      <c r="E5368">
        <v>3733</v>
      </c>
      <c r="F5368">
        <v>1225</v>
      </c>
    </row>
    <row r="5369" spans="1:6" x14ac:dyDescent="0.35">
      <c r="A5369">
        <v>5368</v>
      </c>
      <c r="B5369">
        <f t="shared" si="83"/>
        <v>4872</v>
      </c>
      <c r="E5369">
        <v>3598</v>
      </c>
      <c r="F5369">
        <v>1274</v>
      </c>
    </row>
    <row r="5370" spans="1:6" x14ac:dyDescent="0.35">
      <c r="A5370">
        <v>5369</v>
      </c>
      <c r="B5370">
        <f t="shared" si="83"/>
        <v>4938</v>
      </c>
      <c r="E5370">
        <v>3703</v>
      </c>
      <c r="F5370">
        <v>1235</v>
      </c>
    </row>
    <row r="5371" spans="1:6" x14ac:dyDescent="0.35">
      <c r="A5371">
        <v>5370</v>
      </c>
      <c r="B5371">
        <f t="shared" si="83"/>
        <v>5157</v>
      </c>
      <c r="E5371">
        <v>3773</v>
      </c>
      <c r="F5371">
        <v>1384</v>
      </c>
    </row>
    <row r="5372" spans="1:6" x14ac:dyDescent="0.35">
      <c r="A5372">
        <v>5371</v>
      </c>
      <c r="B5372">
        <f t="shared" si="83"/>
        <v>5402</v>
      </c>
      <c r="E5372">
        <v>3799</v>
      </c>
      <c r="F5372">
        <v>1603</v>
      </c>
    </row>
    <row r="5373" spans="1:6" x14ac:dyDescent="0.35">
      <c r="A5373">
        <v>5372</v>
      </c>
      <c r="B5373">
        <f t="shared" si="83"/>
        <v>5609</v>
      </c>
      <c r="E5373">
        <v>3969</v>
      </c>
      <c r="F5373">
        <v>1640</v>
      </c>
    </row>
    <row r="5374" spans="1:6" x14ac:dyDescent="0.35">
      <c r="A5374">
        <v>5373</v>
      </c>
      <c r="B5374">
        <f t="shared" si="83"/>
        <v>5668</v>
      </c>
      <c r="E5374">
        <v>4084</v>
      </c>
      <c r="F5374">
        <v>1584</v>
      </c>
    </row>
    <row r="5375" spans="1:6" x14ac:dyDescent="0.35">
      <c r="A5375">
        <v>5374</v>
      </c>
      <c r="B5375">
        <f t="shared" si="83"/>
        <v>5571</v>
      </c>
      <c r="E5375">
        <v>4152</v>
      </c>
      <c r="F5375">
        <v>1419</v>
      </c>
    </row>
    <row r="5376" spans="1:6" x14ac:dyDescent="0.35">
      <c r="A5376">
        <v>5375</v>
      </c>
      <c r="B5376">
        <f t="shared" si="83"/>
        <v>5797</v>
      </c>
      <c r="E5376">
        <v>4389</v>
      </c>
      <c r="F5376">
        <v>1408</v>
      </c>
    </row>
    <row r="5377" spans="1:6" x14ac:dyDescent="0.35">
      <c r="A5377">
        <v>5376</v>
      </c>
      <c r="B5377">
        <f t="shared" si="83"/>
        <v>5790</v>
      </c>
      <c r="E5377">
        <v>4368</v>
      </c>
      <c r="F5377">
        <v>1422</v>
      </c>
    </row>
    <row r="5378" spans="1:6" x14ac:dyDescent="0.35">
      <c r="A5378">
        <v>5377</v>
      </c>
      <c r="B5378">
        <f t="shared" si="83"/>
        <v>5000</v>
      </c>
      <c r="E5378">
        <v>3937</v>
      </c>
      <c r="F5378">
        <v>1063</v>
      </c>
    </row>
    <row r="5379" spans="1:6" x14ac:dyDescent="0.35">
      <c r="A5379">
        <v>5378</v>
      </c>
      <c r="B5379">
        <f t="shared" ref="B5379:B5442" si="84">E5379+F5379</f>
        <v>4257</v>
      </c>
      <c r="E5379">
        <v>3550</v>
      </c>
      <c r="F5379">
        <v>707</v>
      </c>
    </row>
    <row r="5380" spans="1:6" x14ac:dyDescent="0.35">
      <c r="A5380">
        <v>5379</v>
      </c>
      <c r="B5380">
        <f t="shared" si="84"/>
        <v>4058</v>
      </c>
      <c r="E5380">
        <v>3198</v>
      </c>
      <c r="F5380">
        <v>860</v>
      </c>
    </row>
    <row r="5381" spans="1:6" x14ac:dyDescent="0.35">
      <c r="A5381">
        <v>5380</v>
      </c>
      <c r="B5381">
        <f t="shared" si="84"/>
        <v>3489</v>
      </c>
      <c r="E5381">
        <v>3003</v>
      </c>
      <c r="F5381">
        <v>486</v>
      </c>
    </row>
    <row r="5382" spans="1:6" x14ac:dyDescent="0.35">
      <c r="A5382">
        <v>5381</v>
      </c>
      <c r="B5382">
        <f t="shared" si="84"/>
        <v>3462</v>
      </c>
      <c r="E5382">
        <v>3025</v>
      </c>
      <c r="F5382">
        <v>437</v>
      </c>
    </row>
    <row r="5383" spans="1:6" x14ac:dyDescent="0.35">
      <c r="A5383">
        <v>5382</v>
      </c>
      <c r="B5383">
        <f t="shared" si="84"/>
        <v>3686</v>
      </c>
      <c r="E5383">
        <v>3093</v>
      </c>
      <c r="F5383">
        <v>593</v>
      </c>
    </row>
    <row r="5384" spans="1:6" x14ac:dyDescent="0.35">
      <c r="A5384">
        <v>5383</v>
      </c>
      <c r="B5384">
        <f t="shared" si="84"/>
        <v>3923</v>
      </c>
      <c r="E5384">
        <v>3169</v>
      </c>
      <c r="F5384">
        <v>754</v>
      </c>
    </row>
    <row r="5385" spans="1:6" x14ac:dyDescent="0.35">
      <c r="A5385">
        <v>5384</v>
      </c>
      <c r="B5385">
        <f t="shared" si="84"/>
        <v>4307</v>
      </c>
      <c r="E5385">
        <v>3370</v>
      </c>
      <c r="F5385">
        <v>937</v>
      </c>
    </row>
    <row r="5386" spans="1:6" x14ac:dyDescent="0.35">
      <c r="A5386">
        <v>5385</v>
      </c>
      <c r="B5386">
        <f t="shared" si="84"/>
        <v>4786</v>
      </c>
      <c r="E5386">
        <v>3654</v>
      </c>
      <c r="F5386">
        <v>1132</v>
      </c>
    </row>
    <row r="5387" spans="1:6" x14ac:dyDescent="0.35">
      <c r="A5387">
        <v>5386</v>
      </c>
      <c r="B5387">
        <f t="shared" si="84"/>
        <v>4973</v>
      </c>
      <c r="E5387">
        <v>3775</v>
      </c>
      <c r="F5387">
        <v>1198</v>
      </c>
    </row>
    <row r="5388" spans="1:6" x14ac:dyDescent="0.35">
      <c r="A5388">
        <v>5387</v>
      </c>
      <c r="B5388">
        <f t="shared" si="84"/>
        <v>4882</v>
      </c>
      <c r="E5388">
        <v>3726</v>
      </c>
      <c r="F5388">
        <v>1156</v>
      </c>
    </row>
    <row r="5389" spans="1:6" x14ac:dyDescent="0.35">
      <c r="A5389">
        <v>5388</v>
      </c>
      <c r="B5389">
        <f t="shared" si="84"/>
        <v>5035</v>
      </c>
      <c r="E5389">
        <v>3854</v>
      </c>
      <c r="F5389">
        <v>1181</v>
      </c>
    </row>
    <row r="5390" spans="1:6" x14ac:dyDescent="0.35">
      <c r="A5390">
        <v>5389</v>
      </c>
      <c r="B5390">
        <f t="shared" si="84"/>
        <v>4898</v>
      </c>
      <c r="E5390">
        <v>3775</v>
      </c>
      <c r="F5390">
        <v>1123</v>
      </c>
    </row>
    <row r="5391" spans="1:6" x14ac:dyDescent="0.35">
      <c r="A5391">
        <v>5390</v>
      </c>
      <c r="B5391">
        <f t="shared" si="84"/>
        <v>4718</v>
      </c>
      <c r="E5391">
        <v>3750</v>
      </c>
      <c r="F5391">
        <v>968</v>
      </c>
    </row>
    <row r="5392" spans="1:6" x14ac:dyDescent="0.35">
      <c r="A5392">
        <v>5391</v>
      </c>
      <c r="B5392">
        <f t="shared" si="84"/>
        <v>4573</v>
      </c>
      <c r="E5392">
        <v>3617</v>
      </c>
      <c r="F5392">
        <v>956</v>
      </c>
    </row>
    <row r="5393" spans="1:6" x14ac:dyDescent="0.35">
      <c r="A5393">
        <v>5392</v>
      </c>
      <c r="B5393">
        <f t="shared" si="84"/>
        <v>4157</v>
      </c>
      <c r="E5393">
        <v>3408</v>
      </c>
      <c r="F5393">
        <v>749</v>
      </c>
    </row>
    <row r="5394" spans="1:6" x14ac:dyDescent="0.35">
      <c r="A5394">
        <v>5393</v>
      </c>
      <c r="B5394">
        <f t="shared" si="84"/>
        <v>4295</v>
      </c>
      <c r="E5394">
        <v>3427</v>
      </c>
      <c r="F5394">
        <v>868</v>
      </c>
    </row>
    <row r="5395" spans="1:6" x14ac:dyDescent="0.35">
      <c r="A5395">
        <v>5394</v>
      </c>
      <c r="B5395">
        <f t="shared" si="84"/>
        <v>4670</v>
      </c>
      <c r="E5395">
        <v>3556</v>
      </c>
      <c r="F5395">
        <v>1114</v>
      </c>
    </row>
    <row r="5396" spans="1:6" x14ac:dyDescent="0.35">
      <c r="A5396">
        <v>5395</v>
      </c>
      <c r="B5396">
        <f t="shared" si="84"/>
        <v>4929</v>
      </c>
      <c r="E5396">
        <v>3606</v>
      </c>
      <c r="F5396">
        <v>1323</v>
      </c>
    </row>
    <row r="5397" spans="1:6" x14ac:dyDescent="0.35">
      <c r="A5397">
        <v>5396</v>
      </c>
      <c r="B5397">
        <f t="shared" si="84"/>
        <v>5067</v>
      </c>
      <c r="E5397">
        <v>3700</v>
      </c>
      <c r="F5397">
        <v>1367</v>
      </c>
    </row>
    <row r="5398" spans="1:6" x14ac:dyDescent="0.35">
      <c r="A5398">
        <v>5397</v>
      </c>
      <c r="B5398">
        <f t="shared" si="84"/>
        <v>5047</v>
      </c>
      <c r="E5398">
        <v>3775</v>
      </c>
      <c r="F5398">
        <v>1272</v>
      </c>
    </row>
    <row r="5399" spans="1:6" x14ac:dyDescent="0.35">
      <c r="A5399">
        <v>5398</v>
      </c>
      <c r="B5399">
        <f t="shared" si="84"/>
        <v>5323</v>
      </c>
      <c r="E5399">
        <v>3972</v>
      </c>
      <c r="F5399">
        <v>1351</v>
      </c>
    </row>
    <row r="5400" spans="1:6" x14ac:dyDescent="0.35">
      <c r="A5400">
        <v>5399</v>
      </c>
      <c r="B5400">
        <f t="shared" si="84"/>
        <v>5120</v>
      </c>
      <c r="E5400">
        <v>3981</v>
      </c>
      <c r="F5400">
        <v>1139</v>
      </c>
    </row>
    <row r="5401" spans="1:6" x14ac:dyDescent="0.35">
      <c r="A5401">
        <v>5400</v>
      </c>
      <c r="B5401">
        <f t="shared" si="84"/>
        <v>5146</v>
      </c>
      <c r="E5401">
        <v>3911</v>
      </c>
      <c r="F5401">
        <v>1235</v>
      </c>
    </row>
    <row r="5402" spans="1:6" x14ac:dyDescent="0.35">
      <c r="A5402">
        <v>5401</v>
      </c>
      <c r="B5402">
        <f t="shared" si="84"/>
        <v>4482</v>
      </c>
      <c r="E5402">
        <v>3596</v>
      </c>
      <c r="F5402">
        <v>886</v>
      </c>
    </row>
    <row r="5403" spans="1:6" x14ac:dyDescent="0.35">
      <c r="A5403">
        <v>5402</v>
      </c>
      <c r="B5403">
        <f t="shared" si="84"/>
        <v>3887</v>
      </c>
      <c r="E5403">
        <v>3295</v>
      </c>
      <c r="F5403">
        <v>592</v>
      </c>
    </row>
    <row r="5404" spans="1:6" x14ac:dyDescent="0.35">
      <c r="A5404">
        <v>5403</v>
      </c>
      <c r="B5404">
        <f t="shared" si="84"/>
        <v>3878</v>
      </c>
      <c r="E5404">
        <v>3080</v>
      </c>
      <c r="F5404">
        <v>798</v>
      </c>
    </row>
    <row r="5405" spans="1:6" x14ac:dyDescent="0.35">
      <c r="A5405">
        <v>5404</v>
      </c>
      <c r="B5405">
        <f t="shared" si="84"/>
        <v>3487</v>
      </c>
      <c r="E5405">
        <v>2950</v>
      </c>
      <c r="F5405">
        <v>537</v>
      </c>
    </row>
    <row r="5406" spans="1:6" x14ac:dyDescent="0.35">
      <c r="A5406">
        <v>5405</v>
      </c>
      <c r="B5406">
        <f t="shared" si="84"/>
        <v>3417</v>
      </c>
      <c r="E5406">
        <v>2868</v>
      </c>
      <c r="F5406">
        <v>549</v>
      </c>
    </row>
    <row r="5407" spans="1:6" x14ac:dyDescent="0.35">
      <c r="A5407">
        <v>5406</v>
      </c>
      <c r="B5407">
        <f t="shared" si="84"/>
        <v>3566</v>
      </c>
      <c r="E5407">
        <v>2848</v>
      </c>
      <c r="F5407">
        <v>718</v>
      </c>
    </row>
    <row r="5408" spans="1:6" x14ac:dyDescent="0.35">
      <c r="A5408">
        <v>5407</v>
      </c>
      <c r="B5408">
        <f t="shared" si="84"/>
        <v>3845</v>
      </c>
      <c r="E5408">
        <v>2924</v>
      </c>
      <c r="F5408">
        <v>921</v>
      </c>
    </row>
    <row r="5409" spans="1:6" x14ac:dyDescent="0.35">
      <c r="A5409">
        <v>5408</v>
      </c>
      <c r="B5409">
        <f t="shared" si="84"/>
        <v>4037</v>
      </c>
      <c r="E5409">
        <v>3094</v>
      </c>
      <c r="F5409">
        <v>943</v>
      </c>
    </row>
    <row r="5410" spans="1:6" x14ac:dyDescent="0.35">
      <c r="A5410">
        <v>5409</v>
      </c>
      <c r="B5410">
        <f t="shared" si="84"/>
        <v>4594</v>
      </c>
      <c r="E5410">
        <v>3440</v>
      </c>
      <c r="F5410">
        <v>1154</v>
      </c>
    </row>
    <row r="5411" spans="1:6" x14ac:dyDescent="0.35">
      <c r="A5411">
        <v>5410</v>
      </c>
      <c r="B5411">
        <f t="shared" si="84"/>
        <v>4839</v>
      </c>
      <c r="E5411">
        <v>3715</v>
      </c>
      <c r="F5411">
        <v>1124</v>
      </c>
    </row>
    <row r="5412" spans="1:6" x14ac:dyDescent="0.35">
      <c r="A5412">
        <v>5411</v>
      </c>
      <c r="B5412">
        <f t="shared" si="84"/>
        <v>4878</v>
      </c>
      <c r="E5412">
        <v>3717</v>
      </c>
      <c r="F5412">
        <v>1161</v>
      </c>
    </row>
    <row r="5413" spans="1:6" x14ac:dyDescent="0.35">
      <c r="A5413">
        <v>5412</v>
      </c>
      <c r="B5413">
        <f t="shared" si="84"/>
        <v>4936</v>
      </c>
      <c r="E5413">
        <v>3895</v>
      </c>
      <c r="F5413">
        <v>1041</v>
      </c>
    </row>
    <row r="5414" spans="1:6" x14ac:dyDescent="0.35">
      <c r="A5414">
        <v>5413</v>
      </c>
      <c r="B5414">
        <f t="shared" si="84"/>
        <v>4879</v>
      </c>
      <c r="E5414">
        <v>3733</v>
      </c>
      <c r="F5414">
        <v>1146</v>
      </c>
    </row>
    <row r="5415" spans="1:6" x14ac:dyDescent="0.35">
      <c r="A5415">
        <v>5414</v>
      </c>
      <c r="B5415">
        <f t="shared" si="84"/>
        <v>4644</v>
      </c>
      <c r="E5415">
        <v>3563</v>
      </c>
      <c r="F5415">
        <v>1081</v>
      </c>
    </row>
    <row r="5416" spans="1:6" x14ac:dyDescent="0.35">
      <c r="A5416">
        <v>5415</v>
      </c>
      <c r="B5416">
        <f t="shared" si="84"/>
        <v>4410</v>
      </c>
      <c r="E5416">
        <v>3448</v>
      </c>
      <c r="F5416">
        <v>962</v>
      </c>
    </row>
    <row r="5417" spans="1:6" x14ac:dyDescent="0.35">
      <c r="A5417">
        <v>5416</v>
      </c>
      <c r="B5417">
        <f t="shared" si="84"/>
        <v>4363</v>
      </c>
      <c r="E5417">
        <v>3365</v>
      </c>
      <c r="F5417">
        <v>998</v>
      </c>
    </row>
    <row r="5418" spans="1:6" x14ac:dyDescent="0.35">
      <c r="A5418">
        <v>5417</v>
      </c>
      <c r="B5418">
        <f t="shared" si="84"/>
        <v>4263</v>
      </c>
      <c r="E5418">
        <v>3241</v>
      </c>
      <c r="F5418">
        <v>1022</v>
      </c>
    </row>
    <row r="5419" spans="1:6" x14ac:dyDescent="0.35">
      <c r="A5419">
        <v>5418</v>
      </c>
      <c r="B5419">
        <f t="shared" si="84"/>
        <v>4411</v>
      </c>
      <c r="E5419">
        <v>3345</v>
      </c>
      <c r="F5419">
        <v>1066</v>
      </c>
    </row>
    <row r="5420" spans="1:6" x14ac:dyDescent="0.35">
      <c r="A5420">
        <v>5419</v>
      </c>
      <c r="B5420">
        <f t="shared" si="84"/>
        <v>4573</v>
      </c>
      <c r="E5420">
        <v>3499</v>
      </c>
      <c r="F5420">
        <v>1074</v>
      </c>
    </row>
    <row r="5421" spans="1:6" x14ac:dyDescent="0.35">
      <c r="A5421">
        <v>5420</v>
      </c>
      <c r="B5421">
        <f t="shared" si="84"/>
        <v>4585</v>
      </c>
      <c r="E5421">
        <v>3622</v>
      </c>
      <c r="F5421">
        <v>963</v>
      </c>
    </row>
    <row r="5422" spans="1:6" x14ac:dyDescent="0.35">
      <c r="A5422">
        <v>5421</v>
      </c>
      <c r="B5422">
        <f t="shared" si="84"/>
        <v>4594</v>
      </c>
      <c r="E5422">
        <v>3564</v>
      </c>
      <c r="F5422">
        <v>1030</v>
      </c>
    </row>
    <row r="5423" spans="1:6" x14ac:dyDescent="0.35">
      <c r="A5423">
        <v>5422</v>
      </c>
      <c r="B5423">
        <f t="shared" si="84"/>
        <v>4655</v>
      </c>
      <c r="E5423">
        <v>3577</v>
      </c>
      <c r="F5423">
        <v>1078</v>
      </c>
    </row>
    <row r="5424" spans="1:6" x14ac:dyDescent="0.35">
      <c r="A5424">
        <v>5423</v>
      </c>
      <c r="B5424">
        <f t="shared" si="84"/>
        <v>4908</v>
      </c>
      <c r="E5424">
        <v>3701</v>
      </c>
      <c r="F5424">
        <v>1207</v>
      </c>
    </row>
    <row r="5425" spans="1:6" x14ac:dyDescent="0.35">
      <c r="A5425">
        <v>5424</v>
      </c>
      <c r="B5425">
        <f t="shared" si="84"/>
        <v>4915</v>
      </c>
      <c r="E5425">
        <v>3871</v>
      </c>
      <c r="F5425">
        <v>1044</v>
      </c>
    </row>
    <row r="5426" spans="1:6" x14ac:dyDescent="0.35">
      <c r="A5426">
        <v>5425</v>
      </c>
      <c r="B5426">
        <f t="shared" si="84"/>
        <v>4137</v>
      </c>
      <c r="E5426">
        <v>3326</v>
      </c>
      <c r="F5426">
        <v>811</v>
      </c>
    </row>
    <row r="5427" spans="1:6" x14ac:dyDescent="0.35">
      <c r="A5427">
        <v>5426</v>
      </c>
      <c r="B5427">
        <f t="shared" si="84"/>
        <v>3891</v>
      </c>
      <c r="E5427">
        <v>3062</v>
      </c>
      <c r="F5427">
        <v>829</v>
      </c>
    </row>
    <row r="5428" spans="1:6" x14ac:dyDescent="0.35">
      <c r="A5428">
        <v>5427</v>
      </c>
      <c r="B5428">
        <f t="shared" si="84"/>
        <v>3589</v>
      </c>
      <c r="E5428">
        <v>2945</v>
      </c>
      <c r="F5428">
        <v>644</v>
      </c>
    </row>
    <row r="5429" spans="1:6" x14ac:dyDescent="0.35">
      <c r="A5429">
        <v>5428</v>
      </c>
      <c r="B5429">
        <f t="shared" si="84"/>
        <v>3281</v>
      </c>
      <c r="E5429">
        <v>2824</v>
      </c>
      <c r="F5429">
        <v>457</v>
      </c>
    </row>
    <row r="5430" spans="1:6" x14ac:dyDescent="0.35">
      <c r="A5430">
        <v>5429</v>
      </c>
      <c r="B5430">
        <f t="shared" si="84"/>
        <v>3043</v>
      </c>
      <c r="E5430">
        <v>2621</v>
      </c>
      <c r="F5430">
        <v>422</v>
      </c>
    </row>
    <row r="5431" spans="1:6" x14ac:dyDescent="0.35">
      <c r="A5431">
        <v>5430</v>
      </c>
      <c r="B5431">
        <f t="shared" si="84"/>
        <v>3073</v>
      </c>
      <c r="E5431">
        <v>2646</v>
      </c>
      <c r="F5431">
        <v>427</v>
      </c>
    </row>
    <row r="5432" spans="1:6" x14ac:dyDescent="0.35">
      <c r="A5432">
        <v>5431</v>
      </c>
      <c r="B5432">
        <f t="shared" si="84"/>
        <v>3237</v>
      </c>
      <c r="E5432">
        <v>2675</v>
      </c>
      <c r="F5432">
        <v>562</v>
      </c>
    </row>
    <row r="5433" spans="1:6" x14ac:dyDescent="0.35">
      <c r="A5433">
        <v>5432</v>
      </c>
      <c r="B5433">
        <f t="shared" si="84"/>
        <v>3266</v>
      </c>
      <c r="E5433">
        <v>2587</v>
      </c>
      <c r="F5433">
        <v>679</v>
      </c>
    </row>
    <row r="5434" spans="1:6" x14ac:dyDescent="0.35">
      <c r="A5434">
        <v>5433</v>
      </c>
      <c r="B5434">
        <f t="shared" si="84"/>
        <v>3508</v>
      </c>
      <c r="E5434">
        <v>2728</v>
      </c>
      <c r="F5434">
        <v>780</v>
      </c>
    </row>
    <row r="5435" spans="1:6" x14ac:dyDescent="0.35">
      <c r="A5435">
        <v>5434</v>
      </c>
      <c r="B5435">
        <f t="shared" si="84"/>
        <v>3857</v>
      </c>
      <c r="E5435">
        <v>3008</v>
      </c>
      <c r="F5435">
        <v>849</v>
      </c>
    </row>
    <row r="5436" spans="1:6" x14ac:dyDescent="0.35">
      <c r="A5436">
        <v>5435</v>
      </c>
      <c r="B5436">
        <f t="shared" si="84"/>
        <v>4069</v>
      </c>
      <c r="E5436">
        <v>2997</v>
      </c>
      <c r="F5436">
        <v>1072</v>
      </c>
    </row>
    <row r="5437" spans="1:6" x14ac:dyDescent="0.35">
      <c r="A5437">
        <v>5436</v>
      </c>
      <c r="B5437">
        <f t="shared" si="84"/>
        <v>4011</v>
      </c>
      <c r="E5437">
        <v>2984</v>
      </c>
      <c r="F5437">
        <v>1027</v>
      </c>
    </row>
    <row r="5438" spans="1:6" x14ac:dyDescent="0.35">
      <c r="A5438">
        <v>5437</v>
      </c>
      <c r="B5438">
        <f t="shared" si="84"/>
        <v>4502</v>
      </c>
      <c r="E5438">
        <v>3146</v>
      </c>
      <c r="F5438">
        <v>1356</v>
      </c>
    </row>
    <row r="5439" spans="1:6" x14ac:dyDescent="0.35">
      <c r="A5439">
        <v>5438</v>
      </c>
      <c r="B5439">
        <f t="shared" si="84"/>
        <v>4125</v>
      </c>
      <c r="E5439">
        <v>3152</v>
      </c>
      <c r="F5439">
        <v>973</v>
      </c>
    </row>
    <row r="5440" spans="1:6" x14ac:dyDescent="0.35">
      <c r="A5440">
        <v>5439</v>
      </c>
      <c r="B5440">
        <f t="shared" si="84"/>
        <v>3449</v>
      </c>
      <c r="E5440">
        <v>2718</v>
      </c>
      <c r="F5440">
        <v>731</v>
      </c>
    </row>
    <row r="5441" spans="1:6" x14ac:dyDescent="0.35">
      <c r="A5441">
        <v>5440</v>
      </c>
      <c r="B5441">
        <f t="shared" si="84"/>
        <v>3733</v>
      </c>
      <c r="E5441">
        <v>2915</v>
      </c>
      <c r="F5441">
        <v>818</v>
      </c>
    </row>
    <row r="5442" spans="1:6" x14ac:dyDescent="0.35">
      <c r="A5442">
        <v>5441</v>
      </c>
      <c r="B5442">
        <f t="shared" si="84"/>
        <v>3637</v>
      </c>
      <c r="E5442">
        <v>2768</v>
      </c>
      <c r="F5442">
        <v>869</v>
      </c>
    </row>
    <row r="5443" spans="1:6" x14ac:dyDescent="0.35">
      <c r="A5443">
        <v>5442</v>
      </c>
      <c r="B5443">
        <f t="shared" ref="B5443:B5506" si="85">E5443+F5443</f>
        <v>3463</v>
      </c>
      <c r="E5443">
        <v>2673</v>
      </c>
      <c r="F5443">
        <v>790</v>
      </c>
    </row>
    <row r="5444" spans="1:6" x14ac:dyDescent="0.35">
      <c r="A5444">
        <v>5443</v>
      </c>
      <c r="B5444">
        <f t="shared" si="85"/>
        <v>4102</v>
      </c>
      <c r="E5444">
        <v>2904</v>
      </c>
      <c r="F5444">
        <v>1198</v>
      </c>
    </row>
    <row r="5445" spans="1:6" x14ac:dyDescent="0.35">
      <c r="A5445">
        <v>5444</v>
      </c>
      <c r="B5445">
        <f t="shared" si="85"/>
        <v>4913</v>
      </c>
      <c r="E5445">
        <v>3165</v>
      </c>
      <c r="F5445">
        <v>1748</v>
      </c>
    </row>
    <row r="5446" spans="1:6" x14ac:dyDescent="0.35">
      <c r="A5446">
        <v>5445</v>
      </c>
      <c r="B5446">
        <f t="shared" si="85"/>
        <v>4846</v>
      </c>
      <c r="E5446">
        <v>3286</v>
      </c>
      <c r="F5446">
        <v>1560</v>
      </c>
    </row>
    <row r="5447" spans="1:6" x14ac:dyDescent="0.35">
      <c r="A5447">
        <v>5446</v>
      </c>
      <c r="B5447">
        <f t="shared" si="85"/>
        <v>4942</v>
      </c>
      <c r="E5447">
        <v>3380</v>
      </c>
      <c r="F5447">
        <v>1562</v>
      </c>
    </row>
    <row r="5448" spans="1:6" x14ac:dyDescent="0.35">
      <c r="A5448">
        <v>5447</v>
      </c>
      <c r="B5448">
        <f t="shared" si="85"/>
        <v>4827</v>
      </c>
      <c r="E5448">
        <v>3356</v>
      </c>
      <c r="F5448">
        <v>1471</v>
      </c>
    </row>
    <row r="5449" spans="1:6" x14ac:dyDescent="0.35">
      <c r="A5449">
        <v>5448</v>
      </c>
      <c r="B5449">
        <f t="shared" si="85"/>
        <v>4558</v>
      </c>
      <c r="E5449">
        <v>3345</v>
      </c>
      <c r="F5449">
        <v>1213</v>
      </c>
    </row>
    <row r="5450" spans="1:6" x14ac:dyDescent="0.35">
      <c r="A5450">
        <v>5449</v>
      </c>
      <c r="B5450">
        <f t="shared" si="85"/>
        <v>4058</v>
      </c>
      <c r="E5450">
        <v>3263</v>
      </c>
      <c r="F5450">
        <v>795</v>
      </c>
    </row>
    <row r="5451" spans="1:6" x14ac:dyDescent="0.35">
      <c r="A5451">
        <v>5450</v>
      </c>
      <c r="B5451">
        <f t="shared" si="85"/>
        <v>3781</v>
      </c>
      <c r="E5451">
        <v>3027</v>
      </c>
      <c r="F5451">
        <v>754</v>
      </c>
    </row>
    <row r="5452" spans="1:6" x14ac:dyDescent="0.35">
      <c r="A5452">
        <v>5451</v>
      </c>
      <c r="B5452">
        <f t="shared" si="85"/>
        <v>3758</v>
      </c>
      <c r="E5452">
        <v>2943</v>
      </c>
      <c r="F5452">
        <v>815</v>
      </c>
    </row>
    <row r="5453" spans="1:6" x14ac:dyDescent="0.35">
      <c r="A5453">
        <v>5452</v>
      </c>
      <c r="B5453">
        <f t="shared" si="85"/>
        <v>3572</v>
      </c>
      <c r="E5453">
        <v>2927</v>
      </c>
      <c r="F5453">
        <v>645</v>
      </c>
    </row>
    <row r="5454" spans="1:6" x14ac:dyDescent="0.35">
      <c r="A5454">
        <v>5453</v>
      </c>
      <c r="B5454">
        <f t="shared" si="85"/>
        <v>3427</v>
      </c>
      <c r="E5454">
        <v>2824</v>
      </c>
      <c r="F5454">
        <v>603</v>
      </c>
    </row>
    <row r="5455" spans="1:6" x14ac:dyDescent="0.35">
      <c r="A5455">
        <v>5454</v>
      </c>
      <c r="B5455">
        <f t="shared" si="85"/>
        <v>3123</v>
      </c>
      <c r="E5455">
        <v>2614</v>
      </c>
      <c r="F5455">
        <v>509</v>
      </c>
    </row>
    <row r="5456" spans="1:6" x14ac:dyDescent="0.35">
      <c r="A5456">
        <v>5455</v>
      </c>
      <c r="B5456">
        <f t="shared" si="85"/>
        <v>3299</v>
      </c>
      <c r="E5456">
        <v>2620</v>
      </c>
      <c r="F5456">
        <v>679</v>
      </c>
    </row>
    <row r="5457" spans="1:6" x14ac:dyDescent="0.35">
      <c r="A5457">
        <v>5456</v>
      </c>
      <c r="B5457">
        <f t="shared" si="85"/>
        <v>3790</v>
      </c>
      <c r="E5457">
        <v>2791</v>
      </c>
      <c r="F5457">
        <v>999</v>
      </c>
    </row>
    <row r="5458" spans="1:6" x14ac:dyDescent="0.35">
      <c r="A5458">
        <v>5457</v>
      </c>
      <c r="B5458">
        <f t="shared" si="85"/>
        <v>4274</v>
      </c>
      <c r="E5458">
        <v>2992</v>
      </c>
      <c r="F5458">
        <v>1282</v>
      </c>
    </row>
    <row r="5459" spans="1:6" x14ac:dyDescent="0.35">
      <c r="A5459">
        <v>5458</v>
      </c>
      <c r="B5459">
        <f t="shared" si="85"/>
        <v>4590</v>
      </c>
      <c r="E5459">
        <v>3273</v>
      </c>
      <c r="F5459">
        <v>1317</v>
      </c>
    </row>
    <row r="5460" spans="1:6" x14ac:dyDescent="0.35">
      <c r="A5460">
        <v>5459</v>
      </c>
      <c r="B5460">
        <f t="shared" si="85"/>
        <v>4766</v>
      </c>
      <c r="E5460">
        <v>3435</v>
      </c>
      <c r="F5460">
        <v>1331</v>
      </c>
    </row>
    <row r="5461" spans="1:6" x14ac:dyDescent="0.35">
      <c r="A5461">
        <v>5460</v>
      </c>
      <c r="B5461">
        <f t="shared" si="85"/>
        <v>4731</v>
      </c>
      <c r="E5461">
        <v>3476</v>
      </c>
      <c r="F5461">
        <v>1255</v>
      </c>
    </row>
    <row r="5462" spans="1:6" x14ac:dyDescent="0.35">
      <c r="A5462">
        <v>5461</v>
      </c>
      <c r="B5462">
        <f t="shared" si="85"/>
        <v>4634</v>
      </c>
      <c r="E5462">
        <v>3491</v>
      </c>
      <c r="F5462">
        <v>1143</v>
      </c>
    </row>
    <row r="5463" spans="1:6" x14ac:dyDescent="0.35">
      <c r="A5463">
        <v>5462</v>
      </c>
      <c r="B5463">
        <f t="shared" si="85"/>
        <v>4432</v>
      </c>
      <c r="E5463">
        <v>3330</v>
      </c>
      <c r="F5463">
        <v>1102</v>
      </c>
    </row>
    <row r="5464" spans="1:6" x14ac:dyDescent="0.35">
      <c r="A5464">
        <v>5463</v>
      </c>
      <c r="B5464">
        <f t="shared" si="85"/>
        <v>4123</v>
      </c>
      <c r="E5464">
        <v>3157</v>
      </c>
      <c r="F5464">
        <v>966</v>
      </c>
    </row>
    <row r="5465" spans="1:6" x14ac:dyDescent="0.35">
      <c r="A5465">
        <v>5464</v>
      </c>
      <c r="B5465">
        <f t="shared" si="85"/>
        <v>3986</v>
      </c>
      <c r="E5465">
        <v>3094</v>
      </c>
      <c r="F5465">
        <v>892</v>
      </c>
    </row>
    <row r="5466" spans="1:6" x14ac:dyDescent="0.35">
      <c r="A5466">
        <v>5465</v>
      </c>
      <c r="B5466">
        <f t="shared" si="85"/>
        <v>3856</v>
      </c>
      <c r="E5466">
        <v>3048</v>
      </c>
      <c r="F5466">
        <v>808</v>
      </c>
    </row>
    <row r="5467" spans="1:6" x14ac:dyDescent="0.35">
      <c r="A5467">
        <v>5466</v>
      </c>
      <c r="B5467">
        <f t="shared" si="85"/>
        <v>4015</v>
      </c>
      <c r="E5467">
        <v>3050</v>
      </c>
      <c r="F5467">
        <v>965</v>
      </c>
    </row>
    <row r="5468" spans="1:6" x14ac:dyDescent="0.35">
      <c r="A5468">
        <v>5467</v>
      </c>
      <c r="B5468">
        <f t="shared" si="85"/>
        <v>4825</v>
      </c>
      <c r="E5468">
        <v>3474</v>
      </c>
      <c r="F5468">
        <v>1351</v>
      </c>
    </row>
    <row r="5469" spans="1:6" x14ac:dyDescent="0.35">
      <c r="A5469">
        <v>5468</v>
      </c>
      <c r="B5469">
        <f t="shared" si="85"/>
        <v>5152</v>
      </c>
      <c r="E5469">
        <v>3698</v>
      </c>
      <c r="F5469">
        <v>1454</v>
      </c>
    </row>
    <row r="5470" spans="1:6" x14ac:dyDescent="0.35">
      <c r="A5470">
        <v>5469</v>
      </c>
      <c r="B5470">
        <f t="shared" si="85"/>
        <v>5195</v>
      </c>
      <c r="E5470">
        <v>3629</v>
      </c>
      <c r="F5470">
        <v>1566</v>
      </c>
    </row>
    <row r="5471" spans="1:6" x14ac:dyDescent="0.35">
      <c r="A5471">
        <v>5470</v>
      </c>
      <c r="B5471">
        <f t="shared" si="85"/>
        <v>5367</v>
      </c>
      <c r="E5471">
        <v>3731</v>
      </c>
      <c r="F5471">
        <v>1636</v>
      </c>
    </row>
    <row r="5472" spans="1:6" x14ac:dyDescent="0.35">
      <c r="A5472">
        <v>5471</v>
      </c>
      <c r="B5472">
        <f t="shared" si="85"/>
        <v>5495</v>
      </c>
      <c r="E5472">
        <v>3846</v>
      </c>
      <c r="F5472">
        <v>1649</v>
      </c>
    </row>
    <row r="5473" spans="1:6" x14ac:dyDescent="0.35">
      <c r="A5473">
        <v>5472</v>
      </c>
      <c r="B5473">
        <f t="shared" si="85"/>
        <v>5011</v>
      </c>
      <c r="E5473">
        <v>3637</v>
      </c>
      <c r="F5473">
        <v>1374</v>
      </c>
    </row>
    <row r="5474" spans="1:6" x14ac:dyDescent="0.35">
      <c r="A5474">
        <v>5473</v>
      </c>
      <c r="B5474">
        <f t="shared" si="85"/>
        <v>4607</v>
      </c>
      <c r="E5474">
        <v>3560</v>
      </c>
      <c r="F5474">
        <v>1047</v>
      </c>
    </row>
    <row r="5475" spans="1:6" x14ac:dyDescent="0.35">
      <c r="A5475">
        <v>5474</v>
      </c>
      <c r="B5475">
        <f t="shared" si="85"/>
        <v>4049</v>
      </c>
      <c r="E5475">
        <v>3206</v>
      </c>
      <c r="F5475">
        <v>843</v>
      </c>
    </row>
    <row r="5476" spans="1:6" x14ac:dyDescent="0.35">
      <c r="A5476">
        <v>5475</v>
      </c>
      <c r="B5476">
        <f t="shared" si="85"/>
        <v>3680</v>
      </c>
      <c r="E5476">
        <v>2968</v>
      </c>
      <c r="F5476">
        <v>712</v>
      </c>
    </row>
    <row r="5477" spans="1:6" x14ac:dyDescent="0.35">
      <c r="A5477">
        <v>5476</v>
      </c>
      <c r="B5477">
        <f t="shared" si="85"/>
        <v>3247</v>
      </c>
      <c r="E5477">
        <v>2849</v>
      </c>
      <c r="F5477">
        <v>398</v>
      </c>
    </row>
    <row r="5478" spans="1:6" x14ac:dyDescent="0.35">
      <c r="A5478">
        <v>5477</v>
      </c>
      <c r="B5478">
        <f t="shared" si="85"/>
        <v>2949</v>
      </c>
      <c r="E5478">
        <v>2712</v>
      </c>
      <c r="F5478">
        <v>237</v>
      </c>
    </row>
    <row r="5479" spans="1:6" x14ac:dyDescent="0.35">
      <c r="A5479">
        <v>5478</v>
      </c>
      <c r="B5479">
        <f t="shared" si="85"/>
        <v>2946</v>
      </c>
      <c r="E5479">
        <v>2622</v>
      </c>
      <c r="F5479">
        <v>324</v>
      </c>
    </row>
    <row r="5480" spans="1:6" x14ac:dyDescent="0.35">
      <c r="A5480">
        <v>5479</v>
      </c>
      <c r="B5480">
        <f t="shared" si="85"/>
        <v>3022</v>
      </c>
      <c r="E5480">
        <v>2560</v>
      </c>
      <c r="F5480">
        <v>462</v>
      </c>
    </row>
    <row r="5481" spans="1:6" x14ac:dyDescent="0.35">
      <c r="A5481">
        <v>5480</v>
      </c>
      <c r="B5481">
        <f t="shared" si="85"/>
        <v>3277</v>
      </c>
      <c r="E5481">
        <v>2579</v>
      </c>
      <c r="F5481">
        <v>698</v>
      </c>
    </row>
    <row r="5482" spans="1:6" x14ac:dyDescent="0.35">
      <c r="A5482">
        <v>5481</v>
      </c>
      <c r="B5482">
        <f t="shared" si="85"/>
        <v>3584</v>
      </c>
      <c r="E5482">
        <v>2647</v>
      </c>
      <c r="F5482">
        <v>937</v>
      </c>
    </row>
    <row r="5483" spans="1:6" x14ac:dyDescent="0.35">
      <c r="A5483">
        <v>5482</v>
      </c>
      <c r="B5483">
        <f t="shared" si="85"/>
        <v>3842</v>
      </c>
      <c r="E5483">
        <v>2727</v>
      </c>
      <c r="F5483">
        <v>1115</v>
      </c>
    </row>
    <row r="5484" spans="1:6" x14ac:dyDescent="0.35">
      <c r="A5484">
        <v>5483</v>
      </c>
      <c r="B5484">
        <f t="shared" si="85"/>
        <v>3870</v>
      </c>
      <c r="E5484">
        <v>2842</v>
      </c>
      <c r="F5484">
        <v>1028</v>
      </c>
    </row>
    <row r="5485" spans="1:6" x14ac:dyDescent="0.35">
      <c r="A5485">
        <v>5484</v>
      </c>
      <c r="B5485">
        <f t="shared" si="85"/>
        <v>3616</v>
      </c>
      <c r="E5485">
        <v>2899</v>
      </c>
      <c r="F5485">
        <v>717</v>
      </c>
    </row>
    <row r="5486" spans="1:6" x14ac:dyDescent="0.35">
      <c r="A5486">
        <v>5485</v>
      </c>
      <c r="B5486">
        <f t="shared" si="85"/>
        <v>3807</v>
      </c>
      <c r="E5486">
        <v>2964</v>
      </c>
      <c r="F5486">
        <v>843</v>
      </c>
    </row>
    <row r="5487" spans="1:6" x14ac:dyDescent="0.35">
      <c r="A5487">
        <v>5486</v>
      </c>
      <c r="B5487">
        <f t="shared" si="85"/>
        <v>3691</v>
      </c>
      <c r="E5487">
        <v>2973</v>
      </c>
      <c r="F5487">
        <v>718</v>
      </c>
    </row>
    <row r="5488" spans="1:6" x14ac:dyDescent="0.35">
      <c r="A5488">
        <v>5487</v>
      </c>
      <c r="B5488">
        <f t="shared" si="85"/>
        <v>3270</v>
      </c>
      <c r="E5488">
        <v>2804</v>
      </c>
      <c r="F5488">
        <v>466</v>
      </c>
    </row>
    <row r="5489" spans="1:6" x14ac:dyDescent="0.35">
      <c r="A5489">
        <v>5488</v>
      </c>
      <c r="B5489">
        <f t="shared" si="85"/>
        <v>3196</v>
      </c>
      <c r="E5489">
        <v>2691</v>
      </c>
      <c r="F5489">
        <v>505</v>
      </c>
    </row>
    <row r="5490" spans="1:6" x14ac:dyDescent="0.35">
      <c r="A5490">
        <v>5489</v>
      </c>
      <c r="B5490">
        <f t="shared" si="85"/>
        <v>3577</v>
      </c>
      <c r="E5490">
        <v>2800</v>
      </c>
      <c r="F5490">
        <v>777</v>
      </c>
    </row>
    <row r="5491" spans="1:6" x14ac:dyDescent="0.35">
      <c r="A5491">
        <v>5490</v>
      </c>
      <c r="B5491">
        <f t="shared" si="85"/>
        <v>3870</v>
      </c>
      <c r="E5491">
        <v>2822</v>
      </c>
      <c r="F5491">
        <v>1048</v>
      </c>
    </row>
    <row r="5492" spans="1:6" x14ac:dyDescent="0.35">
      <c r="A5492">
        <v>5491</v>
      </c>
      <c r="B5492">
        <f t="shared" si="85"/>
        <v>4512</v>
      </c>
      <c r="E5492">
        <v>2972</v>
      </c>
      <c r="F5492">
        <v>1540</v>
      </c>
    </row>
    <row r="5493" spans="1:6" x14ac:dyDescent="0.35">
      <c r="A5493">
        <v>5492</v>
      </c>
      <c r="B5493">
        <f t="shared" si="85"/>
        <v>4812</v>
      </c>
      <c r="E5493">
        <v>3094</v>
      </c>
      <c r="F5493">
        <v>1718</v>
      </c>
    </row>
    <row r="5494" spans="1:6" x14ac:dyDescent="0.35">
      <c r="A5494">
        <v>5493</v>
      </c>
      <c r="B5494">
        <f t="shared" si="85"/>
        <v>4912</v>
      </c>
      <c r="E5494">
        <v>3155</v>
      </c>
      <c r="F5494">
        <v>1757</v>
      </c>
    </row>
    <row r="5495" spans="1:6" x14ac:dyDescent="0.35">
      <c r="A5495">
        <v>5494</v>
      </c>
      <c r="B5495">
        <f t="shared" si="85"/>
        <v>4920</v>
      </c>
      <c r="E5495">
        <v>3173</v>
      </c>
      <c r="F5495">
        <v>1747</v>
      </c>
    </row>
    <row r="5496" spans="1:6" x14ac:dyDescent="0.35">
      <c r="A5496">
        <v>5495</v>
      </c>
      <c r="B5496">
        <f t="shared" si="85"/>
        <v>4870</v>
      </c>
      <c r="E5496">
        <v>3360</v>
      </c>
      <c r="F5496">
        <v>1510</v>
      </c>
    </row>
    <row r="5497" spans="1:6" x14ac:dyDescent="0.35">
      <c r="A5497">
        <v>5496</v>
      </c>
      <c r="B5497">
        <f t="shared" si="85"/>
        <v>4585</v>
      </c>
      <c r="E5497">
        <v>3263</v>
      </c>
      <c r="F5497">
        <v>1322</v>
      </c>
    </row>
    <row r="5498" spans="1:6" x14ac:dyDescent="0.35">
      <c r="A5498">
        <v>5497</v>
      </c>
      <c r="B5498">
        <f t="shared" si="85"/>
        <v>4166</v>
      </c>
      <c r="E5498">
        <v>3158</v>
      </c>
      <c r="F5498">
        <v>1008</v>
      </c>
    </row>
    <row r="5499" spans="1:6" x14ac:dyDescent="0.35">
      <c r="A5499">
        <v>5498</v>
      </c>
      <c r="B5499">
        <f t="shared" si="85"/>
        <v>4179</v>
      </c>
      <c r="E5499">
        <v>3184</v>
      </c>
      <c r="F5499">
        <v>995</v>
      </c>
    </row>
    <row r="5500" spans="1:6" x14ac:dyDescent="0.35">
      <c r="A5500">
        <v>5499</v>
      </c>
      <c r="B5500">
        <f t="shared" si="85"/>
        <v>3866</v>
      </c>
      <c r="E5500">
        <v>3039</v>
      </c>
      <c r="F5500">
        <v>827</v>
      </c>
    </row>
    <row r="5501" spans="1:6" x14ac:dyDescent="0.35">
      <c r="A5501">
        <v>5500</v>
      </c>
      <c r="B5501">
        <f t="shared" si="85"/>
        <v>3618</v>
      </c>
      <c r="E5501">
        <v>2763</v>
      </c>
      <c r="F5501">
        <v>855</v>
      </c>
    </row>
    <row r="5502" spans="1:6" x14ac:dyDescent="0.35">
      <c r="A5502">
        <v>5501</v>
      </c>
      <c r="B5502">
        <f t="shared" si="85"/>
        <v>3374</v>
      </c>
      <c r="E5502">
        <v>2603</v>
      </c>
      <c r="F5502">
        <v>771</v>
      </c>
    </row>
    <row r="5503" spans="1:6" x14ac:dyDescent="0.35">
      <c r="A5503">
        <v>5502</v>
      </c>
      <c r="B5503">
        <f t="shared" si="85"/>
        <v>3280</v>
      </c>
      <c r="E5503">
        <v>2544</v>
      </c>
      <c r="F5503">
        <v>736</v>
      </c>
    </row>
    <row r="5504" spans="1:6" x14ac:dyDescent="0.35">
      <c r="A5504">
        <v>5503</v>
      </c>
      <c r="B5504">
        <f t="shared" si="85"/>
        <v>3032</v>
      </c>
      <c r="E5504">
        <v>2430</v>
      </c>
      <c r="F5504">
        <v>602</v>
      </c>
    </row>
    <row r="5505" spans="1:6" x14ac:dyDescent="0.35">
      <c r="A5505">
        <v>5504</v>
      </c>
      <c r="B5505">
        <f t="shared" si="85"/>
        <v>3151</v>
      </c>
      <c r="E5505">
        <v>2442</v>
      </c>
      <c r="F5505">
        <v>709</v>
      </c>
    </row>
    <row r="5506" spans="1:6" x14ac:dyDescent="0.35">
      <c r="A5506">
        <v>5505</v>
      </c>
      <c r="B5506">
        <f t="shared" si="85"/>
        <v>3376</v>
      </c>
      <c r="E5506">
        <v>2583</v>
      </c>
      <c r="F5506">
        <v>793</v>
      </c>
    </row>
    <row r="5507" spans="1:6" x14ac:dyDescent="0.35">
      <c r="A5507">
        <v>5506</v>
      </c>
      <c r="B5507">
        <f t="shared" ref="B5507:B5570" si="86">E5507+F5507</f>
        <v>3750</v>
      </c>
      <c r="E5507">
        <v>2693</v>
      </c>
      <c r="F5507">
        <v>1057</v>
      </c>
    </row>
    <row r="5508" spans="1:6" x14ac:dyDescent="0.35">
      <c r="A5508">
        <v>5507</v>
      </c>
      <c r="B5508">
        <f t="shared" si="86"/>
        <v>4156</v>
      </c>
      <c r="E5508">
        <v>2697</v>
      </c>
      <c r="F5508">
        <v>1459</v>
      </c>
    </row>
    <row r="5509" spans="1:6" x14ac:dyDescent="0.35">
      <c r="A5509">
        <v>5508</v>
      </c>
      <c r="B5509">
        <f t="shared" si="86"/>
        <v>4156</v>
      </c>
      <c r="E5509">
        <v>2756</v>
      </c>
      <c r="F5509">
        <v>1400</v>
      </c>
    </row>
    <row r="5510" spans="1:6" x14ac:dyDescent="0.35">
      <c r="A5510">
        <v>5509</v>
      </c>
      <c r="B5510">
        <f t="shared" si="86"/>
        <v>4132</v>
      </c>
      <c r="E5510">
        <v>2812</v>
      </c>
      <c r="F5510">
        <v>1320</v>
      </c>
    </row>
    <row r="5511" spans="1:6" x14ac:dyDescent="0.35">
      <c r="A5511">
        <v>5510</v>
      </c>
      <c r="B5511">
        <f t="shared" si="86"/>
        <v>3683</v>
      </c>
      <c r="E5511">
        <v>2856</v>
      </c>
      <c r="F5511">
        <v>827</v>
      </c>
    </row>
    <row r="5512" spans="1:6" x14ac:dyDescent="0.35">
      <c r="A5512">
        <v>5511</v>
      </c>
      <c r="B5512">
        <f t="shared" si="86"/>
        <v>3094</v>
      </c>
      <c r="E5512">
        <v>2724</v>
      </c>
      <c r="F5512">
        <v>370</v>
      </c>
    </row>
    <row r="5513" spans="1:6" x14ac:dyDescent="0.35">
      <c r="A5513">
        <v>5512</v>
      </c>
      <c r="B5513">
        <f t="shared" si="86"/>
        <v>3166</v>
      </c>
      <c r="E5513">
        <v>2636</v>
      </c>
      <c r="F5513">
        <v>530</v>
      </c>
    </row>
    <row r="5514" spans="1:6" x14ac:dyDescent="0.35">
      <c r="A5514">
        <v>5513</v>
      </c>
      <c r="B5514">
        <f t="shared" si="86"/>
        <v>3504</v>
      </c>
      <c r="E5514">
        <v>2746</v>
      </c>
      <c r="F5514">
        <v>758</v>
      </c>
    </row>
    <row r="5515" spans="1:6" x14ac:dyDescent="0.35">
      <c r="A5515">
        <v>5514</v>
      </c>
      <c r="B5515">
        <f t="shared" si="86"/>
        <v>4572</v>
      </c>
      <c r="E5515">
        <v>2797</v>
      </c>
      <c r="F5515">
        <v>1775</v>
      </c>
    </row>
    <row r="5516" spans="1:6" x14ac:dyDescent="0.35">
      <c r="A5516">
        <v>5515</v>
      </c>
      <c r="B5516">
        <f t="shared" si="86"/>
        <v>3882</v>
      </c>
      <c r="E5516">
        <v>2920</v>
      </c>
      <c r="F5516">
        <v>962</v>
      </c>
    </row>
    <row r="5517" spans="1:6" x14ac:dyDescent="0.35">
      <c r="A5517">
        <v>5516</v>
      </c>
      <c r="B5517">
        <f t="shared" si="86"/>
        <v>4359</v>
      </c>
      <c r="E5517">
        <v>3050</v>
      </c>
      <c r="F5517">
        <v>1309</v>
      </c>
    </row>
    <row r="5518" spans="1:6" x14ac:dyDescent="0.35">
      <c r="A5518">
        <v>5517</v>
      </c>
      <c r="B5518">
        <f t="shared" si="86"/>
        <v>4529</v>
      </c>
      <c r="E5518">
        <v>3089</v>
      </c>
      <c r="F5518">
        <v>1440</v>
      </c>
    </row>
    <row r="5519" spans="1:6" x14ac:dyDescent="0.35">
      <c r="A5519">
        <v>5518</v>
      </c>
      <c r="B5519">
        <f t="shared" si="86"/>
        <v>4403</v>
      </c>
      <c r="E5519">
        <v>3132</v>
      </c>
      <c r="F5519">
        <v>1271</v>
      </c>
    </row>
    <row r="5520" spans="1:6" x14ac:dyDescent="0.35">
      <c r="A5520">
        <v>5519</v>
      </c>
      <c r="B5520">
        <f t="shared" si="86"/>
        <v>4611</v>
      </c>
      <c r="E5520">
        <v>3225</v>
      </c>
      <c r="F5520">
        <v>1386</v>
      </c>
    </row>
    <row r="5521" spans="1:6" x14ac:dyDescent="0.35">
      <c r="A5521">
        <v>5520</v>
      </c>
      <c r="B5521">
        <f t="shared" si="86"/>
        <v>4401</v>
      </c>
      <c r="E5521">
        <v>3005</v>
      </c>
      <c r="F5521">
        <v>1396</v>
      </c>
    </row>
    <row r="5522" spans="1:6" x14ac:dyDescent="0.35">
      <c r="A5522">
        <v>5521</v>
      </c>
      <c r="B5522">
        <f t="shared" si="86"/>
        <v>3769</v>
      </c>
      <c r="E5522">
        <v>2788</v>
      </c>
      <c r="F5522">
        <v>981</v>
      </c>
    </row>
    <row r="5523" spans="1:6" x14ac:dyDescent="0.35">
      <c r="A5523">
        <v>5522</v>
      </c>
      <c r="B5523">
        <f t="shared" si="86"/>
        <v>3215</v>
      </c>
      <c r="E5523">
        <v>2729</v>
      </c>
      <c r="F5523">
        <v>486</v>
      </c>
    </row>
    <row r="5524" spans="1:6" x14ac:dyDescent="0.35">
      <c r="A5524">
        <v>5523</v>
      </c>
      <c r="B5524">
        <f t="shared" si="86"/>
        <v>3569</v>
      </c>
      <c r="E5524">
        <v>2757</v>
      </c>
      <c r="F5524">
        <v>812</v>
      </c>
    </row>
    <row r="5525" spans="1:6" x14ac:dyDescent="0.35">
      <c r="A5525">
        <v>5524</v>
      </c>
      <c r="B5525">
        <f t="shared" si="86"/>
        <v>3424</v>
      </c>
      <c r="E5525">
        <v>2767</v>
      </c>
      <c r="F5525">
        <v>657</v>
      </c>
    </row>
    <row r="5526" spans="1:6" x14ac:dyDescent="0.35">
      <c r="A5526">
        <v>5525</v>
      </c>
      <c r="B5526">
        <f t="shared" si="86"/>
        <v>3418</v>
      </c>
      <c r="E5526">
        <v>2720</v>
      </c>
      <c r="F5526">
        <v>698</v>
      </c>
    </row>
    <row r="5527" spans="1:6" x14ac:dyDescent="0.35">
      <c r="A5527">
        <v>5526</v>
      </c>
      <c r="B5527">
        <f t="shared" si="86"/>
        <v>3432</v>
      </c>
      <c r="E5527">
        <v>2693</v>
      </c>
      <c r="F5527">
        <v>739</v>
      </c>
    </row>
    <row r="5528" spans="1:6" x14ac:dyDescent="0.35">
      <c r="A5528">
        <v>5527</v>
      </c>
      <c r="B5528">
        <f t="shared" si="86"/>
        <v>3445</v>
      </c>
      <c r="E5528">
        <v>2716</v>
      </c>
      <c r="F5528">
        <v>729</v>
      </c>
    </row>
    <row r="5529" spans="1:6" x14ac:dyDescent="0.35">
      <c r="A5529">
        <v>5528</v>
      </c>
      <c r="B5529">
        <f t="shared" si="86"/>
        <v>3838</v>
      </c>
      <c r="E5529">
        <v>2940</v>
      </c>
      <c r="F5529">
        <v>898</v>
      </c>
    </row>
    <row r="5530" spans="1:6" x14ac:dyDescent="0.35">
      <c r="A5530">
        <v>5529</v>
      </c>
      <c r="B5530">
        <f t="shared" si="86"/>
        <v>4586</v>
      </c>
      <c r="E5530">
        <v>3332</v>
      </c>
      <c r="F5530">
        <v>1254</v>
      </c>
    </row>
    <row r="5531" spans="1:6" x14ac:dyDescent="0.35">
      <c r="A5531">
        <v>5530</v>
      </c>
      <c r="B5531">
        <f t="shared" si="86"/>
        <v>4914</v>
      </c>
      <c r="E5531">
        <v>3551</v>
      </c>
      <c r="F5531">
        <v>1363</v>
      </c>
    </row>
    <row r="5532" spans="1:6" x14ac:dyDescent="0.35">
      <c r="A5532">
        <v>5531</v>
      </c>
      <c r="B5532">
        <f t="shared" si="86"/>
        <v>4882</v>
      </c>
      <c r="E5532">
        <v>3472</v>
      </c>
      <c r="F5532">
        <v>1410</v>
      </c>
    </row>
    <row r="5533" spans="1:6" x14ac:dyDescent="0.35">
      <c r="A5533">
        <v>5532</v>
      </c>
      <c r="B5533">
        <f t="shared" si="86"/>
        <v>4735</v>
      </c>
      <c r="E5533">
        <v>3470</v>
      </c>
      <c r="F5533">
        <v>1265</v>
      </c>
    </row>
    <row r="5534" spans="1:6" x14ac:dyDescent="0.35">
      <c r="A5534">
        <v>5533</v>
      </c>
      <c r="B5534">
        <f t="shared" si="86"/>
        <v>4632</v>
      </c>
      <c r="E5534">
        <v>3493</v>
      </c>
      <c r="F5534">
        <v>1139</v>
      </c>
    </row>
    <row r="5535" spans="1:6" x14ac:dyDescent="0.35">
      <c r="A5535">
        <v>5534</v>
      </c>
      <c r="B5535">
        <f t="shared" si="86"/>
        <v>4365</v>
      </c>
      <c r="E5535">
        <v>3380</v>
      </c>
      <c r="F5535">
        <v>985</v>
      </c>
    </row>
    <row r="5536" spans="1:6" x14ac:dyDescent="0.35">
      <c r="A5536">
        <v>5535</v>
      </c>
      <c r="B5536">
        <f t="shared" si="86"/>
        <v>4431</v>
      </c>
      <c r="E5536">
        <v>3241</v>
      </c>
      <c r="F5536">
        <v>1190</v>
      </c>
    </row>
    <row r="5537" spans="1:6" x14ac:dyDescent="0.35">
      <c r="A5537">
        <v>5536</v>
      </c>
      <c r="B5537">
        <f t="shared" si="86"/>
        <v>4719</v>
      </c>
      <c r="E5537">
        <v>3298</v>
      </c>
      <c r="F5537">
        <v>1421</v>
      </c>
    </row>
    <row r="5538" spans="1:6" x14ac:dyDescent="0.35">
      <c r="A5538">
        <v>5537</v>
      </c>
      <c r="B5538">
        <f t="shared" si="86"/>
        <v>4571</v>
      </c>
      <c r="E5538">
        <v>3341</v>
      </c>
      <c r="F5538">
        <v>1230</v>
      </c>
    </row>
    <row r="5539" spans="1:6" x14ac:dyDescent="0.35">
      <c r="A5539">
        <v>5538</v>
      </c>
      <c r="B5539">
        <f t="shared" si="86"/>
        <v>4707</v>
      </c>
      <c r="E5539">
        <v>3432</v>
      </c>
      <c r="F5539">
        <v>1275</v>
      </c>
    </row>
    <row r="5540" spans="1:6" x14ac:dyDescent="0.35">
      <c r="A5540">
        <v>5539</v>
      </c>
      <c r="B5540">
        <f t="shared" si="86"/>
        <v>5189</v>
      </c>
      <c r="E5540">
        <v>3737</v>
      </c>
      <c r="F5540">
        <v>1452</v>
      </c>
    </row>
    <row r="5541" spans="1:6" x14ac:dyDescent="0.35">
      <c r="A5541">
        <v>5540</v>
      </c>
      <c r="B5541">
        <f t="shared" si="86"/>
        <v>5414</v>
      </c>
      <c r="E5541">
        <v>3834</v>
      </c>
      <c r="F5541">
        <v>1580</v>
      </c>
    </row>
    <row r="5542" spans="1:6" x14ac:dyDescent="0.35">
      <c r="A5542">
        <v>5541</v>
      </c>
      <c r="B5542">
        <f t="shared" si="86"/>
        <v>5322</v>
      </c>
      <c r="E5542">
        <v>3868</v>
      </c>
      <c r="F5542">
        <v>1454</v>
      </c>
    </row>
    <row r="5543" spans="1:6" x14ac:dyDescent="0.35">
      <c r="A5543">
        <v>5542</v>
      </c>
      <c r="B5543">
        <f t="shared" si="86"/>
        <v>5305</v>
      </c>
      <c r="E5543">
        <v>3871</v>
      </c>
      <c r="F5543">
        <v>1434</v>
      </c>
    </row>
    <row r="5544" spans="1:6" x14ac:dyDescent="0.35">
      <c r="A5544">
        <v>5543</v>
      </c>
      <c r="B5544">
        <f t="shared" si="86"/>
        <v>5159</v>
      </c>
      <c r="E5544">
        <v>3864</v>
      </c>
      <c r="F5544">
        <v>1295</v>
      </c>
    </row>
    <row r="5545" spans="1:6" x14ac:dyDescent="0.35">
      <c r="A5545">
        <v>5544</v>
      </c>
      <c r="B5545">
        <f t="shared" si="86"/>
        <v>5128</v>
      </c>
      <c r="E5545">
        <v>3648</v>
      </c>
      <c r="F5545">
        <v>1480</v>
      </c>
    </row>
    <row r="5546" spans="1:6" x14ac:dyDescent="0.35">
      <c r="A5546">
        <v>5545</v>
      </c>
      <c r="B5546">
        <f t="shared" si="86"/>
        <v>5074</v>
      </c>
      <c r="E5546">
        <v>3517</v>
      </c>
      <c r="F5546">
        <v>1557</v>
      </c>
    </row>
    <row r="5547" spans="1:6" x14ac:dyDescent="0.35">
      <c r="A5547">
        <v>5546</v>
      </c>
      <c r="B5547">
        <f t="shared" si="86"/>
        <v>4451</v>
      </c>
      <c r="E5547">
        <v>3433</v>
      </c>
      <c r="F5547">
        <v>1018</v>
      </c>
    </row>
    <row r="5548" spans="1:6" x14ac:dyDescent="0.35">
      <c r="A5548">
        <v>5547</v>
      </c>
      <c r="B5548">
        <f t="shared" si="86"/>
        <v>4640</v>
      </c>
      <c r="E5548">
        <v>3503</v>
      </c>
      <c r="F5548">
        <v>1137</v>
      </c>
    </row>
    <row r="5549" spans="1:6" x14ac:dyDescent="0.35">
      <c r="A5549">
        <v>5548</v>
      </c>
      <c r="B5549">
        <f t="shared" si="86"/>
        <v>4103</v>
      </c>
      <c r="E5549">
        <v>3539</v>
      </c>
      <c r="F5549">
        <v>564</v>
      </c>
    </row>
    <row r="5550" spans="1:6" x14ac:dyDescent="0.35">
      <c r="A5550">
        <v>5549</v>
      </c>
      <c r="B5550">
        <f t="shared" si="86"/>
        <v>3991</v>
      </c>
      <c r="E5550">
        <v>3562</v>
      </c>
      <c r="F5550">
        <v>429</v>
      </c>
    </row>
    <row r="5551" spans="1:6" x14ac:dyDescent="0.35">
      <c r="A5551">
        <v>5550</v>
      </c>
      <c r="B5551">
        <f t="shared" si="86"/>
        <v>4304</v>
      </c>
      <c r="E5551">
        <v>3616</v>
      </c>
      <c r="F5551">
        <v>688</v>
      </c>
    </row>
    <row r="5552" spans="1:6" x14ac:dyDescent="0.35">
      <c r="A5552">
        <v>5551</v>
      </c>
      <c r="B5552">
        <f t="shared" si="86"/>
        <v>4725</v>
      </c>
      <c r="E5552">
        <v>3775</v>
      </c>
      <c r="F5552">
        <v>950</v>
      </c>
    </row>
    <row r="5553" spans="1:6" x14ac:dyDescent="0.35">
      <c r="A5553">
        <v>5552</v>
      </c>
      <c r="B5553">
        <f t="shared" si="86"/>
        <v>5324</v>
      </c>
      <c r="E5553">
        <v>3934</v>
      </c>
      <c r="F5553">
        <v>1390</v>
      </c>
    </row>
    <row r="5554" spans="1:6" x14ac:dyDescent="0.35">
      <c r="A5554">
        <v>5553</v>
      </c>
      <c r="B5554">
        <f t="shared" si="86"/>
        <v>5628</v>
      </c>
      <c r="E5554">
        <v>4067</v>
      </c>
      <c r="F5554">
        <v>1561</v>
      </c>
    </row>
    <row r="5555" spans="1:6" x14ac:dyDescent="0.35">
      <c r="A5555">
        <v>5554</v>
      </c>
      <c r="B5555">
        <f t="shared" si="86"/>
        <v>5760</v>
      </c>
      <c r="E5555">
        <v>4156</v>
      </c>
      <c r="F5555">
        <v>1604</v>
      </c>
    </row>
    <row r="5556" spans="1:6" x14ac:dyDescent="0.35">
      <c r="A5556">
        <v>5555</v>
      </c>
      <c r="B5556">
        <f t="shared" si="86"/>
        <v>5909</v>
      </c>
      <c r="E5556">
        <v>4325</v>
      </c>
      <c r="F5556">
        <v>1584</v>
      </c>
    </row>
    <row r="5557" spans="1:6" x14ac:dyDescent="0.35">
      <c r="A5557">
        <v>5556</v>
      </c>
      <c r="B5557">
        <f t="shared" si="86"/>
        <v>5688</v>
      </c>
      <c r="E5557">
        <v>4259</v>
      </c>
      <c r="F5557">
        <v>1429</v>
      </c>
    </row>
    <row r="5558" spans="1:6" x14ac:dyDescent="0.35">
      <c r="A5558">
        <v>5557</v>
      </c>
      <c r="B5558">
        <f t="shared" si="86"/>
        <v>5667</v>
      </c>
      <c r="E5558">
        <v>4319</v>
      </c>
      <c r="F5558">
        <v>1348</v>
      </c>
    </row>
    <row r="5559" spans="1:6" x14ac:dyDescent="0.35">
      <c r="A5559">
        <v>5558</v>
      </c>
      <c r="B5559">
        <f t="shared" si="86"/>
        <v>5373</v>
      </c>
      <c r="E5559">
        <v>4151</v>
      </c>
      <c r="F5559">
        <v>1222</v>
      </c>
    </row>
    <row r="5560" spans="1:6" x14ac:dyDescent="0.35">
      <c r="A5560">
        <v>5559</v>
      </c>
      <c r="B5560">
        <f t="shared" si="86"/>
        <v>5671</v>
      </c>
      <c r="E5560">
        <v>4171</v>
      </c>
      <c r="F5560">
        <v>1500</v>
      </c>
    </row>
    <row r="5561" spans="1:6" x14ac:dyDescent="0.35">
      <c r="A5561">
        <v>5560</v>
      </c>
      <c r="B5561">
        <f t="shared" si="86"/>
        <v>5401</v>
      </c>
      <c r="E5561">
        <v>4225</v>
      </c>
      <c r="F5561">
        <v>1176</v>
      </c>
    </row>
    <row r="5562" spans="1:6" x14ac:dyDescent="0.35">
      <c r="A5562">
        <v>5561</v>
      </c>
      <c r="B5562">
        <f t="shared" si="86"/>
        <v>5383</v>
      </c>
      <c r="E5562">
        <v>4311</v>
      </c>
      <c r="F5562">
        <v>1072</v>
      </c>
    </row>
    <row r="5563" spans="1:6" x14ac:dyDescent="0.35">
      <c r="A5563">
        <v>5562</v>
      </c>
      <c r="B5563">
        <f t="shared" si="86"/>
        <v>5670</v>
      </c>
      <c r="E5563">
        <v>4368</v>
      </c>
      <c r="F5563">
        <v>1302</v>
      </c>
    </row>
    <row r="5564" spans="1:6" x14ac:dyDescent="0.35">
      <c r="A5564">
        <v>5563</v>
      </c>
      <c r="B5564">
        <f t="shared" si="86"/>
        <v>5959</v>
      </c>
      <c r="E5564">
        <v>4467</v>
      </c>
      <c r="F5564">
        <v>1492</v>
      </c>
    </row>
    <row r="5565" spans="1:6" x14ac:dyDescent="0.35">
      <c r="A5565">
        <v>5564</v>
      </c>
      <c r="B5565">
        <f t="shared" si="86"/>
        <v>6033</v>
      </c>
      <c r="E5565">
        <v>4503</v>
      </c>
      <c r="F5565">
        <v>1530</v>
      </c>
    </row>
    <row r="5566" spans="1:6" x14ac:dyDescent="0.35">
      <c r="A5566">
        <v>5565</v>
      </c>
      <c r="B5566">
        <f t="shared" si="86"/>
        <v>5985</v>
      </c>
      <c r="E5566">
        <v>4456</v>
      </c>
      <c r="F5566">
        <v>1529</v>
      </c>
    </row>
    <row r="5567" spans="1:6" x14ac:dyDescent="0.35">
      <c r="A5567">
        <v>5566</v>
      </c>
      <c r="B5567">
        <f t="shared" si="86"/>
        <v>6057</v>
      </c>
      <c r="E5567">
        <v>4539</v>
      </c>
      <c r="F5567">
        <v>1518</v>
      </c>
    </row>
    <row r="5568" spans="1:6" x14ac:dyDescent="0.35">
      <c r="A5568">
        <v>5567</v>
      </c>
      <c r="B5568">
        <f t="shared" si="86"/>
        <v>5861</v>
      </c>
      <c r="E5568">
        <v>4479</v>
      </c>
      <c r="F5568">
        <v>1382</v>
      </c>
    </row>
    <row r="5569" spans="1:6" x14ac:dyDescent="0.35">
      <c r="A5569">
        <v>5568</v>
      </c>
      <c r="B5569">
        <f t="shared" si="86"/>
        <v>5511</v>
      </c>
      <c r="E5569">
        <v>4294</v>
      </c>
      <c r="F5569">
        <v>1217</v>
      </c>
    </row>
    <row r="5570" spans="1:6" x14ac:dyDescent="0.35">
      <c r="A5570">
        <v>5569</v>
      </c>
      <c r="B5570">
        <f t="shared" si="86"/>
        <v>5452</v>
      </c>
      <c r="E5570">
        <v>3971</v>
      </c>
      <c r="F5570">
        <v>1481</v>
      </c>
    </row>
    <row r="5571" spans="1:6" x14ac:dyDescent="0.35">
      <c r="A5571">
        <v>5570</v>
      </c>
      <c r="B5571">
        <f t="shared" ref="B5571:B5634" si="87">E5571+F5571</f>
        <v>4920</v>
      </c>
      <c r="E5571">
        <v>3819</v>
      </c>
      <c r="F5571">
        <v>1101</v>
      </c>
    </row>
    <row r="5572" spans="1:6" x14ac:dyDescent="0.35">
      <c r="A5572">
        <v>5571</v>
      </c>
      <c r="B5572">
        <f t="shared" si="87"/>
        <v>4670</v>
      </c>
      <c r="E5572">
        <v>3873</v>
      </c>
      <c r="F5572">
        <v>797</v>
      </c>
    </row>
    <row r="5573" spans="1:6" x14ac:dyDescent="0.35">
      <c r="A5573">
        <v>5572</v>
      </c>
      <c r="B5573">
        <f t="shared" si="87"/>
        <v>4664</v>
      </c>
      <c r="E5573">
        <v>3951</v>
      </c>
      <c r="F5573">
        <v>713</v>
      </c>
    </row>
    <row r="5574" spans="1:6" x14ac:dyDescent="0.35">
      <c r="A5574">
        <v>5573</v>
      </c>
      <c r="B5574">
        <f t="shared" si="87"/>
        <v>4551</v>
      </c>
      <c r="E5574">
        <v>3966</v>
      </c>
      <c r="F5574">
        <v>585</v>
      </c>
    </row>
    <row r="5575" spans="1:6" x14ac:dyDescent="0.35">
      <c r="A5575">
        <v>5574</v>
      </c>
      <c r="B5575">
        <f t="shared" si="87"/>
        <v>4601</v>
      </c>
      <c r="E5575">
        <v>3975</v>
      </c>
      <c r="F5575">
        <v>626</v>
      </c>
    </row>
    <row r="5576" spans="1:6" x14ac:dyDescent="0.35">
      <c r="A5576">
        <v>5575</v>
      </c>
      <c r="B5576">
        <f t="shared" si="87"/>
        <v>4966</v>
      </c>
      <c r="E5576">
        <v>4038</v>
      </c>
      <c r="F5576">
        <v>928</v>
      </c>
    </row>
    <row r="5577" spans="1:6" x14ac:dyDescent="0.35">
      <c r="A5577">
        <v>5576</v>
      </c>
      <c r="B5577">
        <f t="shared" si="87"/>
        <v>5082</v>
      </c>
      <c r="E5577">
        <v>4024</v>
      </c>
      <c r="F5577">
        <v>1058</v>
      </c>
    </row>
    <row r="5578" spans="1:6" x14ac:dyDescent="0.35">
      <c r="A5578">
        <v>5577</v>
      </c>
      <c r="B5578">
        <f t="shared" si="87"/>
        <v>5339</v>
      </c>
      <c r="E5578">
        <v>4170</v>
      </c>
      <c r="F5578">
        <v>1169</v>
      </c>
    </row>
    <row r="5579" spans="1:6" x14ac:dyDescent="0.35">
      <c r="A5579">
        <v>5578</v>
      </c>
      <c r="B5579">
        <f t="shared" si="87"/>
        <v>5273</v>
      </c>
      <c r="E5579">
        <v>4094</v>
      </c>
      <c r="F5579">
        <v>1179</v>
      </c>
    </row>
    <row r="5580" spans="1:6" x14ac:dyDescent="0.35">
      <c r="A5580">
        <v>5579</v>
      </c>
      <c r="B5580">
        <f t="shared" si="87"/>
        <v>5262</v>
      </c>
      <c r="E5580">
        <v>4080</v>
      </c>
      <c r="F5580">
        <v>1182</v>
      </c>
    </row>
    <row r="5581" spans="1:6" x14ac:dyDescent="0.35">
      <c r="A5581">
        <v>5580</v>
      </c>
      <c r="B5581">
        <f t="shared" si="87"/>
        <v>5480</v>
      </c>
      <c r="E5581">
        <v>4174</v>
      </c>
      <c r="F5581">
        <v>1306</v>
      </c>
    </row>
    <row r="5582" spans="1:6" x14ac:dyDescent="0.35">
      <c r="A5582">
        <v>5581</v>
      </c>
      <c r="B5582">
        <f t="shared" si="87"/>
        <v>5575</v>
      </c>
      <c r="E5582">
        <v>4199</v>
      </c>
      <c r="F5582">
        <v>1376</v>
      </c>
    </row>
    <row r="5583" spans="1:6" x14ac:dyDescent="0.35">
      <c r="A5583">
        <v>5582</v>
      </c>
      <c r="B5583">
        <f t="shared" si="87"/>
        <v>5366</v>
      </c>
      <c r="E5583">
        <v>4179</v>
      </c>
      <c r="F5583">
        <v>1187</v>
      </c>
    </row>
    <row r="5584" spans="1:6" x14ac:dyDescent="0.35">
      <c r="A5584">
        <v>5583</v>
      </c>
      <c r="B5584">
        <f t="shared" si="87"/>
        <v>5310</v>
      </c>
      <c r="E5584">
        <v>4153</v>
      </c>
      <c r="F5584">
        <v>1157</v>
      </c>
    </row>
    <row r="5585" spans="1:6" x14ac:dyDescent="0.35">
      <c r="A5585">
        <v>5584</v>
      </c>
      <c r="B5585">
        <f t="shared" si="87"/>
        <v>5400</v>
      </c>
      <c r="E5585">
        <v>4307</v>
      </c>
      <c r="F5585">
        <v>1093</v>
      </c>
    </row>
    <row r="5586" spans="1:6" x14ac:dyDescent="0.35">
      <c r="A5586">
        <v>5585</v>
      </c>
      <c r="B5586">
        <f t="shared" si="87"/>
        <v>5410</v>
      </c>
      <c r="E5586">
        <v>4408</v>
      </c>
      <c r="F5586">
        <v>1002</v>
      </c>
    </row>
    <row r="5587" spans="1:6" x14ac:dyDescent="0.35">
      <c r="A5587">
        <v>5586</v>
      </c>
      <c r="B5587">
        <f t="shared" si="87"/>
        <v>5498</v>
      </c>
      <c r="E5587">
        <v>4475</v>
      </c>
      <c r="F5587">
        <v>1023</v>
      </c>
    </row>
    <row r="5588" spans="1:6" x14ac:dyDescent="0.35">
      <c r="A5588">
        <v>5587</v>
      </c>
      <c r="B5588">
        <f t="shared" si="87"/>
        <v>5920</v>
      </c>
      <c r="E5588">
        <v>4652</v>
      </c>
      <c r="F5588">
        <v>1268</v>
      </c>
    </row>
    <row r="5589" spans="1:6" x14ac:dyDescent="0.35">
      <c r="A5589">
        <v>5588</v>
      </c>
      <c r="B5589">
        <f t="shared" si="87"/>
        <v>5953</v>
      </c>
      <c r="E5589">
        <v>4478</v>
      </c>
      <c r="F5589">
        <v>1475</v>
      </c>
    </row>
    <row r="5590" spans="1:6" x14ac:dyDescent="0.35">
      <c r="A5590">
        <v>5589</v>
      </c>
      <c r="B5590">
        <f t="shared" si="87"/>
        <v>5679</v>
      </c>
      <c r="E5590">
        <v>4372</v>
      </c>
      <c r="F5590">
        <v>1307</v>
      </c>
    </row>
    <row r="5591" spans="1:6" x14ac:dyDescent="0.35">
      <c r="A5591">
        <v>5590</v>
      </c>
      <c r="B5591">
        <f t="shared" si="87"/>
        <v>5718</v>
      </c>
      <c r="E5591">
        <v>4408</v>
      </c>
      <c r="F5591">
        <v>1310</v>
      </c>
    </row>
    <row r="5592" spans="1:6" x14ac:dyDescent="0.35">
      <c r="A5592">
        <v>5591</v>
      </c>
      <c r="B5592">
        <f t="shared" si="87"/>
        <v>5717</v>
      </c>
      <c r="E5592">
        <v>4495</v>
      </c>
      <c r="F5592">
        <v>1222</v>
      </c>
    </row>
    <row r="5593" spans="1:6" x14ac:dyDescent="0.35">
      <c r="A5593">
        <v>5592</v>
      </c>
      <c r="B5593">
        <f t="shared" si="87"/>
        <v>5463</v>
      </c>
      <c r="E5593">
        <v>4383</v>
      </c>
      <c r="F5593">
        <v>1080</v>
      </c>
    </row>
    <row r="5594" spans="1:6" x14ac:dyDescent="0.35">
      <c r="A5594">
        <v>5593</v>
      </c>
      <c r="B5594">
        <f t="shared" si="87"/>
        <v>5268</v>
      </c>
      <c r="E5594">
        <v>4101</v>
      </c>
      <c r="F5594">
        <v>1167</v>
      </c>
    </row>
    <row r="5595" spans="1:6" x14ac:dyDescent="0.35">
      <c r="A5595">
        <v>5594</v>
      </c>
      <c r="B5595">
        <f t="shared" si="87"/>
        <v>4554</v>
      </c>
      <c r="E5595">
        <v>3774</v>
      </c>
      <c r="F5595">
        <v>780</v>
      </c>
    </row>
    <row r="5596" spans="1:6" x14ac:dyDescent="0.35">
      <c r="A5596">
        <v>5595</v>
      </c>
      <c r="B5596">
        <f t="shared" si="87"/>
        <v>4442</v>
      </c>
      <c r="E5596">
        <v>3656</v>
      </c>
      <c r="F5596">
        <v>786</v>
      </c>
    </row>
    <row r="5597" spans="1:6" x14ac:dyDescent="0.35">
      <c r="A5597">
        <v>5596</v>
      </c>
      <c r="B5597">
        <f t="shared" si="87"/>
        <v>4407</v>
      </c>
      <c r="E5597">
        <v>3684</v>
      </c>
      <c r="F5597">
        <v>723</v>
      </c>
    </row>
    <row r="5598" spans="1:6" x14ac:dyDescent="0.35">
      <c r="A5598">
        <v>5597</v>
      </c>
      <c r="B5598">
        <f t="shared" si="87"/>
        <v>4448</v>
      </c>
      <c r="E5598">
        <v>3746</v>
      </c>
      <c r="F5598">
        <v>702</v>
      </c>
    </row>
    <row r="5599" spans="1:6" x14ac:dyDescent="0.35">
      <c r="A5599">
        <v>5598</v>
      </c>
      <c r="B5599">
        <f t="shared" si="87"/>
        <v>4507</v>
      </c>
      <c r="E5599">
        <v>3849</v>
      </c>
      <c r="F5599">
        <v>658</v>
      </c>
    </row>
    <row r="5600" spans="1:6" x14ac:dyDescent="0.35">
      <c r="A5600">
        <v>5599</v>
      </c>
      <c r="B5600">
        <f t="shared" si="87"/>
        <v>4587</v>
      </c>
      <c r="E5600">
        <v>3967</v>
      </c>
      <c r="F5600">
        <v>620</v>
      </c>
    </row>
    <row r="5601" spans="1:6" x14ac:dyDescent="0.35">
      <c r="A5601">
        <v>5600</v>
      </c>
      <c r="B5601">
        <f t="shared" si="87"/>
        <v>4955</v>
      </c>
      <c r="E5601">
        <v>4181</v>
      </c>
      <c r="F5601">
        <v>774</v>
      </c>
    </row>
    <row r="5602" spans="1:6" x14ac:dyDescent="0.35">
      <c r="A5602">
        <v>5601</v>
      </c>
      <c r="B5602">
        <f t="shared" si="87"/>
        <v>5705</v>
      </c>
      <c r="E5602">
        <v>4489</v>
      </c>
      <c r="F5602">
        <v>1216</v>
      </c>
    </row>
    <row r="5603" spans="1:6" x14ac:dyDescent="0.35">
      <c r="A5603">
        <v>5602</v>
      </c>
      <c r="B5603">
        <f t="shared" si="87"/>
        <v>5742</v>
      </c>
      <c r="E5603">
        <v>4465</v>
      </c>
      <c r="F5603">
        <v>1277</v>
      </c>
    </row>
    <row r="5604" spans="1:6" x14ac:dyDescent="0.35">
      <c r="A5604">
        <v>5603</v>
      </c>
      <c r="B5604">
        <f t="shared" si="87"/>
        <v>5679</v>
      </c>
      <c r="E5604">
        <v>4404</v>
      </c>
      <c r="F5604">
        <v>1275</v>
      </c>
    </row>
    <row r="5605" spans="1:6" x14ac:dyDescent="0.35">
      <c r="A5605">
        <v>5604</v>
      </c>
      <c r="B5605">
        <f t="shared" si="87"/>
        <v>5564</v>
      </c>
      <c r="E5605">
        <v>4301</v>
      </c>
      <c r="F5605">
        <v>1263</v>
      </c>
    </row>
    <row r="5606" spans="1:6" x14ac:dyDescent="0.35">
      <c r="A5606">
        <v>5605</v>
      </c>
      <c r="B5606">
        <f t="shared" si="87"/>
        <v>5432</v>
      </c>
      <c r="E5606">
        <v>4192</v>
      </c>
      <c r="F5606">
        <v>1240</v>
      </c>
    </row>
    <row r="5607" spans="1:6" x14ac:dyDescent="0.35">
      <c r="A5607">
        <v>5606</v>
      </c>
      <c r="B5607">
        <f t="shared" si="87"/>
        <v>5043</v>
      </c>
      <c r="E5607">
        <v>3972</v>
      </c>
      <c r="F5607">
        <v>1071</v>
      </c>
    </row>
    <row r="5608" spans="1:6" x14ac:dyDescent="0.35">
      <c r="A5608">
        <v>5607</v>
      </c>
      <c r="B5608">
        <f t="shared" si="87"/>
        <v>5030</v>
      </c>
      <c r="E5608">
        <v>3955</v>
      </c>
      <c r="F5608">
        <v>1075</v>
      </c>
    </row>
    <row r="5609" spans="1:6" x14ac:dyDescent="0.35">
      <c r="A5609">
        <v>5608</v>
      </c>
      <c r="B5609">
        <f t="shared" si="87"/>
        <v>5135</v>
      </c>
      <c r="E5609">
        <v>4026</v>
      </c>
      <c r="F5609">
        <v>1109</v>
      </c>
    </row>
    <row r="5610" spans="1:6" x14ac:dyDescent="0.35">
      <c r="A5610">
        <v>5609</v>
      </c>
      <c r="B5610">
        <f t="shared" si="87"/>
        <v>5094</v>
      </c>
      <c r="E5610">
        <v>4116</v>
      </c>
      <c r="F5610">
        <v>978</v>
      </c>
    </row>
    <row r="5611" spans="1:6" x14ac:dyDescent="0.35">
      <c r="A5611">
        <v>5610</v>
      </c>
      <c r="B5611">
        <f t="shared" si="87"/>
        <v>5246</v>
      </c>
      <c r="E5611">
        <v>4118</v>
      </c>
      <c r="F5611">
        <v>1128</v>
      </c>
    </row>
    <row r="5612" spans="1:6" x14ac:dyDescent="0.35">
      <c r="A5612">
        <v>5611</v>
      </c>
      <c r="B5612">
        <f t="shared" si="87"/>
        <v>5878</v>
      </c>
      <c r="E5612">
        <v>4393</v>
      </c>
      <c r="F5612">
        <v>1485</v>
      </c>
    </row>
    <row r="5613" spans="1:6" x14ac:dyDescent="0.35">
      <c r="A5613">
        <v>5612</v>
      </c>
      <c r="B5613">
        <f t="shared" si="87"/>
        <v>6185</v>
      </c>
      <c r="E5613">
        <v>4497</v>
      </c>
      <c r="F5613">
        <v>1688</v>
      </c>
    </row>
    <row r="5614" spans="1:6" x14ac:dyDescent="0.35">
      <c r="A5614">
        <v>5613</v>
      </c>
      <c r="B5614">
        <f t="shared" si="87"/>
        <v>5821</v>
      </c>
      <c r="E5614">
        <v>4408</v>
      </c>
      <c r="F5614">
        <v>1413</v>
      </c>
    </row>
    <row r="5615" spans="1:6" x14ac:dyDescent="0.35">
      <c r="A5615">
        <v>5614</v>
      </c>
      <c r="B5615">
        <f t="shared" si="87"/>
        <v>5712</v>
      </c>
      <c r="E5615">
        <v>4443</v>
      </c>
      <c r="F5615">
        <v>1269</v>
      </c>
    </row>
    <row r="5616" spans="1:6" x14ac:dyDescent="0.35">
      <c r="A5616">
        <v>5615</v>
      </c>
      <c r="B5616">
        <f t="shared" si="87"/>
        <v>5891</v>
      </c>
      <c r="E5616">
        <v>4531</v>
      </c>
      <c r="F5616">
        <v>1360</v>
      </c>
    </row>
    <row r="5617" spans="1:6" x14ac:dyDescent="0.35">
      <c r="A5617">
        <v>5616</v>
      </c>
      <c r="B5617">
        <f t="shared" si="87"/>
        <v>5179</v>
      </c>
      <c r="E5617">
        <v>4253</v>
      </c>
      <c r="F5617">
        <v>926</v>
      </c>
    </row>
    <row r="5618" spans="1:6" x14ac:dyDescent="0.35">
      <c r="A5618">
        <v>5617</v>
      </c>
      <c r="B5618">
        <f t="shared" si="87"/>
        <v>4787</v>
      </c>
      <c r="E5618">
        <v>3938</v>
      </c>
      <c r="F5618">
        <v>849</v>
      </c>
    </row>
    <row r="5619" spans="1:6" x14ac:dyDescent="0.35">
      <c r="A5619">
        <v>5618</v>
      </c>
      <c r="B5619">
        <f t="shared" si="87"/>
        <v>4401</v>
      </c>
      <c r="E5619">
        <v>3661</v>
      </c>
      <c r="F5619">
        <v>740</v>
      </c>
    </row>
    <row r="5620" spans="1:6" x14ac:dyDescent="0.35">
      <c r="A5620">
        <v>5619</v>
      </c>
      <c r="B5620">
        <f t="shared" si="87"/>
        <v>4105</v>
      </c>
      <c r="E5620">
        <v>3421</v>
      </c>
      <c r="F5620">
        <v>684</v>
      </c>
    </row>
    <row r="5621" spans="1:6" x14ac:dyDescent="0.35">
      <c r="A5621">
        <v>5620</v>
      </c>
      <c r="B5621">
        <f t="shared" si="87"/>
        <v>3993</v>
      </c>
      <c r="E5621">
        <v>3376</v>
      </c>
      <c r="F5621">
        <v>617</v>
      </c>
    </row>
    <row r="5622" spans="1:6" x14ac:dyDescent="0.35">
      <c r="A5622">
        <v>5621</v>
      </c>
      <c r="B5622">
        <f t="shared" si="87"/>
        <v>4076</v>
      </c>
      <c r="E5622">
        <v>3459</v>
      </c>
      <c r="F5622">
        <v>617</v>
      </c>
    </row>
    <row r="5623" spans="1:6" x14ac:dyDescent="0.35">
      <c r="A5623">
        <v>5622</v>
      </c>
      <c r="B5623">
        <f t="shared" si="87"/>
        <v>4207</v>
      </c>
      <c r="E5623">
        <v>3600</v>
      </c>
      <c r="F5623">
        <v>607</v>
      </c>
    </row>
    <row r="5624" spans="1:6" x14ac:dyDescent="0.35">
      <c r="A5624">
        <v>5623</v>
      </c>
      <c r="B5624">
        <f t="shared" si="87"/>
        <v>4525</v>
      </c>
      <c r="E5624">
        <v>3797</v>
      </c>
      <c r="F5624">
        <v>728</v>
      </c>
    </row>
    <row r="5625" spans="1:6" x14ac:dyDescent="0.35">
      <c r="A5625">
        <v>5624</v>
      </c>
      <c r="B5625">
        <f t="shared" si="87"/>
        <v>4862</v>
      </c>
      <c r="E5625">
        <v>3979</v>
      </c>
      <c r="F5625">
        <v>883</v>
      </c>
    </row>
    <row r="5626" spans="1:6" x14ac:dyDescent="0.35">
      <c r="A5626">
        <v>5625</v>
      </c>
      <c r="B5626">
        <f t="shared" si="87"/>
        <v>5241</v>
      </c>
      <c r="E5626">
        <v>4020</v>
      </c>
      <c r="F5626">
        <v>1221</v>
      </c>
    </row>
    <row r="5627" spans="1:6" x14ac:dyDescent="0.35">
      <c r="A5627">
        <v>5626</v>
      </c>
      <c r="B5627">
        <f t="shared" si="87"/>
        <v>5558</v>
      </c>
      <c r="E5627">
        <v>4163</v>
      </c>
      <c r="F5627">
        <v>1395</v>
      </c>
    </row>
    <row r="5628" spans="1:6" x14ac:dyDescent="0.35">
      <c r="A5628">
        <v>5627</v>
      </c>
      <c r="B5628">
        <f t="shared" si="87"/>
        <v>5655</v>
      </c>
      <c r="E5628">
        <v>4090</v>
      </c>
      <c r="F5628">
        <v>1565</v>
      </c>
    </row>
    <row r="5629" spans="1:6" x14ac:dyDescent="0.35">
      <c r="A5629">
        <v>5628</v>
      </c>
      <c r="B5629">
        <f t="shared" si="87"/>
        <v>5547</v>
      </c>
      <c r="E5629">
        <v>4124</v>
      </c>
      <c r="F5629">
        <v>1423</v>
      </c>
    </row>
    <row r="5630" spans="1:6" x14ac:dyDescent="0.35">
      <c r="A5630">
        <v>5629</v>
      </c>
      <c r="B5630">
        <f t="shared" si="87"/>
        <v>5159</v>
      </c>
      <c r="E5630">
        <v>3986</v>
      </c>
      <c r="F5630">
        <v>1173</v>
      </c>
    </row>
    <row r="5631" spans="1:6" x14ac:dyDescent="0.35">
      <c r="A5631">
        <v>5630</v>
      </c>
      <c r="B5631">
        <f t="shared" si="87"/>
        <v>5005</v>
      </c>
      <c r="E5631">
        <v>3869</v>
      </c>
      <c r="F5631">
        <v>1136</v>
      </c>
    </row>
    <row r="5632" spans="1:6" x14ac:dyDescent="0.35">
      <c r="A5632">
        <v>5631</v>
      </c>
      <c r="B5632">
        <f t="shared" si="87"/>
        <v>4853</v>
      </c>
      <c r="E5632">
        <v>3757</v>
      </c>
      <c r="F5632">
        <v>1096</v>
      </c>
    </row>
    <row r="5633" spans="1:6" x14ac:dyDescent="0.35">
      <c r="A5633">
        <v>5632</v>
      </c>
      <c r="B5633">
        <f t="shared" si="87"/>
        <v>4844</v>
      </c>
      <c r="E5633">
        <v>3750</v>
      </c>
      <c r="F5633">
        <v>1094</v>
      </c>
    </row>
    <row r="5634" spans="1:6" x14ac:dyDescent="0.35">
      <c r="A5634">
        <v>5633</v>
      </c>
      <c r="B5634">
        <f t="shared" si="87"/>
        <v>4949</v>
      </c>
      <c r="E5634">
        <v>3863</v>
      </c>
      <c r="F5634">
        <v>1086</v>
      </c>
    </row>
    <row r="5635" spans="1:6" x14ac:dyDescent="0.35">
      <c r="A5635">
        <v>5634</v>
      </c>
      <c r="B5635">
        <f t="shared" ref="B5635:B5698" si="88">E5635+F5635</f>
        <v>5237</v>
      </c>
      <c r="E5635">
        <v>4007</v>
      </c>
      <c r="F5635">
        <v>1230</v>
      </c>
    </row>
    <row r="5636" spans="1:6" x14ac:dyDescent="0.35">
      <c r="A5636">
        <v>5635</v>
      </c>
      <c r="B5636">
        <f t="shared" si="88"/>
        <v>6152</v>
      </c>
      <c r="E5636">
        <v>4370</v>
      </c>
      <c r="F5636">
        <v>1782</v>
      </c>
    </row>
    <row r="5637" spans="1:6" x14ac:dyDescent="0.35">
      <c r="A5637">
        <v>5636</v>
      </c>
      <c r="B5637">
        <f t="shared" si="88"/>
        <v>6510</v>
      </c>
      <c r="E5637">
        <v>4530</v>
      </c>
      <c r="F5637">
        <v>1980</v>
      </c>
    </row>
    <row r="5638" spans="1:6" x14ac:dyDescent="0.35">
      <c r="A5638">
        <v>5637</v>
      </c>
      <c r="B5638">
        <f t="shared" si="88"/>
        <v>6274</v>
      </c>
      <c r="E5638">
        <v>4415</v>
      </c>
      <c r="F5638">
        <v>1859</v>
      </c>
    </row>
    <row r="5639" spans="1:6" x14ac:dyDescent="0.35">
      <c r="A5639">
        <v>5638</v>
      </c>
      <c r="B5639">
        <f t="shared" si="88"/>
        <v>6011</v>
      </c>
      <c r="E5639">
        <v>4296</v>
      </c>
      <c r="F5639">
        <v>1715</v>
      </c>
    </row>
    <row r="5640" spans="1:6" x14ac:dyDescent="0.35">
      <c r="A5640">
        <v>5639</v>
      </c>
      <c r="B5640">
        <f t="shared" si="88"/>
        <v>6037</v>
      </c>
      <c r="E5640">
        <v>4363</v>
      </c>
      <c r="F5640">
        <v>1674</v>
      </c>
    </row>
    <row r="5641" spans="1:6" x14ac:dyDescent="0.35">
      <c r="A5641">
        <v>5640</v>
      </c>
      <c r="B5641">
        <f t="shared" si="88"/>
        <v>5544</v>
      </c>
      <c r="E5641">
        <v>4245</v>
      </c>
      <c r="F5641">
        <v>1299</v>
      </c>
    </row>
    <row r="5642" spans="1:6" x14ac:dyDescent="0.35">
      <c r="A5642">
        <v>5641</v>
      </c>
      <c r="B5642">
        <f t="shared" si="88"/>
        <v>4843</v>
      </c>
      <c r="E5642">
        <v>3834</v>
      </c>
      <c r="F5642">
        <v>1009</v>
      </c>
    </row>
    <row r="5643" spans="1:6" x14ac:dyDescent="0.35">
      <c r="A5643">
        <v>5642</v>
      </c>
      <c r="B5643">
        <f t="shared" si="88"/>
        <v>4190</v>
      </c>
      <c r="E5643">
        <v>3518</v>
      </c>
      <c r="F5643">
        <v>672</v>
      </c>
    </row>
    <row r="5644" spans="1:6" x14ac:dyDescent="0.35">
      <c r="A5644">
        <v>5643</v>
      </c>
      <c r="B5644">
        <f t="shared" si="88"/>
        <v>4003</v>
      </c>
      <c r="E5644">
        <v>3336</v>
      </c>
      <c r="F5644">
        <v>667</v>
      </c>
    </row>
    <row r="5645" spans="1:6" x14ac:dyDescent="0.35">
      <c r="A5645">
        <v>5644</v>
      </c>
      <c r="B5645">
        <f t="shared" si="88"/>
        <v>3931</v>
      </c>
      <c r="E5645">
        <v>3276</v>
      </c>
      <c r="F5645">
        <v>655</v>
      </c>
    </row>
    <row r="5646" spans="1:6" x14ac:dyDescent="0.35">
      <c r="A5646">
        <v>5645</v>
      </c>
      <c r="B5646">
        <f t="shared" si="88"/>
        <v>3787</v>
      </c>
      <c r="E5646">
        <v>3176</v>
      </c>
      <c r="F5646">
        <v>611</v>
      </c>
    </row>
    <row r="5647" spans="1:6" x14ac:dyDescent="0.35">
      <c r="A5647">
        <v>5646</v>
      </c>
      <c r="B5647">
        <f t="shared" si="88"/>
        <v>3796</v>
      </c>
      <c r="E5647">
        <v>3225</v>
      </c>
      <c r="F5647">
        <v>571</v>
      </c>
    </row>
    <row r="5648" spans="1:6" x14ac:dyDescent="0.35">
      <c r="A5648">
        <v>5647</v>
      </c>
      <c r="B5648">
        <f t="shared" si="88"/>
        <v>3983</v>
      </c>
      <c r="E5648">
        <v>3413</v>
      </c>
      <c r="F5648">
        <v>570</v>
      </c>
    </row>
    <row r="5649" spans="1:6" x14ac:dyDescent="0.35">
      <c r="A5649">
        <v>5648</v>
      </c>
      <c r="B5649">
        <f t="shared" si="88"/>
        <v>4398</v>
      </c>
      <c r="E5649">
        <v>3626</v>
      </c>
      <c r="F5649">
        <v>772</v>
      </c>
    </row>
    <row r="5650" spans="1:6" x14ac:dyDescent="0.35">
      <c r="A5650">
        <v>5649</v>
      </c>
      <c r="B5650">
        <f t="shared" si="88"/>
        <v>4461</v>
      </c>
      <c r="E5650">
        <v>3761</v>
      </c>
      <c r="F5650">
        <v>700</v>
      </c>
    </row>
    <row r="5651" spans="1:6" x14ac:dyDescent="0.35">
      <c r="A5651">
        <v>5650</v>
      </c>
      <c r="B5651">
        <f t="shared" si="88"/>
        <v>4607</v>
      </c>
      <c r="E5651">
        <v>3730</v>
      </c>
      <c r="F5651">
        <v>877</v>
      </c>
    </row>
    <row r="5652" spans="1:6" x14ac:dyDescent="0.35">
      <c r="A5652">
        <v>5651</v>
      </c>
      <c r="B5652">
        <f t="shared" si="88"/>
        <v>4708</v>
      </c>
      <c r="E5652">
        <v>3788</v>
      </c>
      <c r="F5652">
        <v>920</v>
      </c>
    </row>
    <row r="5653" spans="1:6" x14ac:dyDescent="0.35">
      <c r="A5653">
        <v>5652</v>
      </c>
      <c r="B5653">
        <f t="shared" si="88"/>
        <v>4890</v>
      </c>
      <c r="E5653">
        <v>3868</v>
      </c>
      <c r="F5653">
        <v>1022</v>
      </c>
    </row>
    <row r="5654" spans="1:6" x14ac:dyDescent="0.35">
      <c r="A5654">
        <v>5653</v>
      </c>
      <c r="B5654">
        <f t="shared" si="88"/>
        <v>4593</v>
      </c>
      <c r="E5654">
        <v>3693</v>
      </c>
      <c r="F5654">
        <v>900</v>
      </c>
    </row>
    <row r="5655" spans="1:6" x14ac:dyDescent="0.35">
      <c r="A5655">
        <v>5654</v>
      </c>
      <c r="B5655">
        <f t="shared" si="88"/>
        <v>4282</v>
      </c>
      <c r="E5655">
        <v>3524</v>
      </c>
      <c r="F5655">
        <v>758</v>
      </c>
    </row>
    <row r="5656" spans="1:6" x14ac:dyDescent="0.35">
      <c r="A5656">
        <v>5655</v>
      </c>
      <c r="B5656">
        <f t="shared" si="88"/>
        <v>4006</v>
      </c>
      <c r="E5656">
        <v>3337</v>
      </c>
      <c r="F5656">
        <v>669</v>
      </c>
    </row>
    <row r="5657" spans="1:6" x14ac:dyDescent="0.35">
      <c r="A5657">
        <v>5656</v>
      </c>
      <c r="B5657">
        <f t="shared" si="88"/>
        <v>4207</v>
      </c>
      <c r="E5657">
        <v>3324</v>
      </c>
      <c r="F5657">
        <v>883</v>
      </c>
    </row>
    <row r="5658" spans="1:6" x14ac:dyDescent="0.35">
      <c r="A5658">
        <v>5657</v>
      </c>
      <c r="B5658">
        <f t="shared" si="88"/>
        <v>4795</v>
      </c>
      <c r="E5658">
        <v>3470</v>
      </c>
      <c r="F5658">
        <v>1325</v>
      </c>
    </row>
    <row r="5659" spans="1:6" x14ac:dyDescent="0.35">
      <c r="A5659">
        <v>5658</v>
      </c>
      <c r="B5659">
        <f t="shared" si="88"/>
        <v>5282</v>
      </c>
      <c r="E5659">
        <v>3750</v>
      </c>
      <c r="F5659">
        <v>1532</v>
      </c>
    </row>
    <row r="5660" spans="1:6" x14ac:dyDescent="0.35">
      <c r="A5660">
        <v>5659</v>
      </c>
      <c r="B5660">
        <f t="shared" si="88"/>
        <v>5656</v>
      </c>
      <c r="E5660">
        <v>4035</v>
      </c>
      <c r="F5660">
        <v>1621</v>
      </c>
    </row>
    <row r="5661" spans="1:6" x14ac:dyDescent="0.35">
      <c r="A5661">
        <v>5660</v>
      </c>
      <c r="B5661">
        <f t="shared" si="88"/>
        <v>5923</v>
      </c>
      <c r="E5661">
        <v>4142</v>
      </c>
      <c r="F5661">
        <v>1781</v>
      </c>
    </row>
    <row r="5662" spans="1:6" x14ac:dyDescent="0.35">
      <c r="A5662">
        <v>5661</v>
      </c>
      <c r="B5662">
        <f t="shared" si="88"/>
        <v>5751</v>
      </c>
      <c r="E5662">
        <v>4226</v>
      </c>
      <c r="F5662">
        <v>1525</v>
      </c>
    </row>
    <row r="5663" spans="1:6" x14ac:dyDescent="0.35">
      <c r="A5663">
        <v>5662</v>
      </c>
      <c r="B5663">
        <f t="shared" si="88"/>
        <v>5376</v>
      </c>
      <c r="E5663">
        <v>4119</v>
      </c>
      <c r="F5663">
        <v>1257</v>
      </c>
    </row>
    <row r="5664" spans="1:6" x14ac:dyDescent="0.35">
      <c r="A5664">
        <v>5663</v>
      </c>
      <c r="B5664">
        <f t="shared" si="88"/>
        <v>4954</v>
      </c>
      <c r="E5664">
        <v>3972</v>
      </c>
      <c r="F5664">
        <v>982</v>
      </c>
    </row>
    <row r="5665" spans="1:6" x14ac:dyDescent="0.35">
      <c r="A5665">
        <v>5664</v>
      </c>
      <c r="B5665">
        <f t="shared" si="88"/>
        <v>5153</v>
      </c>
      <c r="E5665">
        <v>4021</v>
      </c>
      <c r="F5665">
        <v>1132</v>
      </c>
    </row>
    <row r="5666" spans="1:6" x14ac:dyDescent="0.35">
      <c r="A5666">
        <v>5665</v>
      </c>
      <c r="B5666">
        <f t="shared" si="88"/>
        <v>4702</v>
      </c>
      <c r="E5666">
        <v>3805</v>
      </c>
      <c r="F5666">
        <v>897</v>
      </c>
    </row>
    <row r="5667" spans="1:6" x14ac:dyDescent="0.35">
      <c r="A5667">
        <v>5666</v>
      </c>
      <c r="B5667">
        <f t="shared" si="88"/>
        <v>4280</v>
      </c>
      <c r="E5667">
        <v>3580</v>
      </c>
      <c r="F5667">
        <v>700</v>
      </c>
    </row>
    <row r="5668" spans="1:6" x14ac:dyDescent="0.35">
      <c r="A5668">
        <v>5667</v>
      </c>
      <c r="B5668">
        <f t="shared" si="88"/>
        <v>4365</v>
      </c>
      <c r="E5668">
        <v>3528</v>
      </c>
      <c r="F5668">
        <v>837</v>
      </c>
    </row>
    <row r="5669" spans="1:6" x14ac:dyDescent="0.35">
      <c r="A5669">
        <v>5668</v>
      </c>
      <c r="B5669">
        <f t="shared" si="88"/>
        <v>4088</v>
      </c>
      <c r="E5669">
        <v>3348</v>
      </c>
      <c r="F5669">
        <v>740</v>
      </c>
    </row>
    <row r="5670" spans="1:6" x14ac:dyDescent="0.35">
      <c r="A5670">
        <v>5669</v>
      </c>
      <c r="B5670">
        <f t="shared" si="88"/>
        <v>3739</v>
      </c>
      <c r="E5670">
        <v>3161</v>
      </c>
      <c r="F5670">
        <v>578</v>
      </c>
    </row>
    <row r="5671" spans="1:6" x14ac:dyDescent="0.35">
      <c r="A5671">
        <v>5670</v>
      </c>
      <c r="B5671">
        <f t="shared" si="88"/>
        <v>3964</v>
      </c>
      <c r="E5671">
        <v>3182</v>
      </c>
      <c r="F5671">
        <v>782</v>
      </c>
    </row>
    <row r="5672" spans="1:6" x14ac:dyDescent="0.35">
      <c r="A5672">
        <v>5671</v>
      </c>
      <c r="B5672">
        <f t="shared" si="88"/>
        <v>4004</v>
      </c>
      <c r="E5672">
        <v>3248</v>
      </c>
      <c r="F5672">
        <v>756</v>
      </c>
    </row>
    <row r="5673" spans="1:6" x14ac:dyDescent="0.35">
      <c r="A5673">
        <v>5672</v>
      </c>
      <c r="B5673">
        <f t="shared" si="88"/>
        <v>3919</v>
      </c>
      <c r="E5673">
        <v>3316</v>
      </c>
      <c r="F5673">
        <v>603</v>
      </c>
    </row>
    <row r="5674" spans="1:6" x14ac:dyDescent="0.35">
      <c r="A5674">
        <v>5673</v>
      </c>
      <c r="B5674">
        <f t="shared" si="88"/>
        <v>4146</v>
      </c>
      <c r="E5674">
        <v>3381</v>
      </c>
      <c r="F5674">
        <v>765</v>
      </c>
    </row>
    <row r="5675" spans="1:6" x14ac:dyDescent="0.35">
      <c r="A5675">
        <v>5674</v>
      </c>
      <c r="B5675">
        <f t="shared" si="88"/>
        <v>3868</v>
      </c>
      <c r="E5675">
        <v>3410</v>
      </c>
      <c r="F5675">
        <v>458</v>
      </c>
    </row>
    <row r="5676" spans="1:6" x14ac:dyDescent="0.35">
      <c r="A5676">
        <v>5675</v>
      </c>
      <c r="B5676">
        <f t="shared" si="88"/>
        <v>3899</v>
      </c>
      <c r="E5676">
        <v>3409</v>
      </c>
      <c r="F5676">
        <v>490</v>
      </c>
    </row>
    <row r="5677" spans="1:6" x14ac:dyDescent="0.35">
      <c r="A5677">
        <v>5676</v>
      </c>
      <c r="B5677">
        <f t="shared" si="88"/>
        <v>3928</v>
      </c>
      <c r="E5677">
        <v>3421</v>
      </c>
      <c r="F5677">
        <v>507</v>
      </c>
    </row>
    <row r="5678" spans="1:6" x14ac:dyDescent="0.35">
      <c r="A5678">
        <v>5677</v>
      </c>
      <c r="B5678">
        <f t="shared" si="88"/>
        <v>4102</v>
      </c>
      <c r="E5678">
        <v>3393</v>
      </c>
      <c r="F5678">
        <v>709</v>
      </c>
    </row>
    <row r="5679" spans="1:6" x14ac:dyDescent="0.35">
      <c r="A5679">
        <v>5678</v>
      </c>
      <c r="B5679">
        <f t="shared" si="88"/>
        <v>4285</v>
      </c>
      <c r="E5679">
        <v>3399</v>
      </c>
      <c r="F5679">
        <v>886</v>
      </c>
    </row>
    <row r="5680" spans="1:6" x14ac:dyDescent="0.35">
      <c r="A5680">
        <v>5679</v>
      </c>
      <c r="B5680">
        <f t="shared" si="88"/>
        <v>3945</v>
      </c>
      <c r="E5680">
        <v>3453</v>
      </c>
      <c r="F5680">
        <v>492</v>
      </c>
    </row>
    <row r="5681" spans="1:6" x14ac:dyDescent="0.35">
      <c r="A5681">
        <v>5680</v>
      </c>
      <c r="B5681">
        <f t="shared" si="88"/>
        <v>3956</v>
      </c>
      <c r="E5681">
        <v>3445</v>
      </c>
      <c r="F5681">
        <v>511</v>
      </c>
    </row>
    <row r="5682" spans="1:6" x14ac:dyDescent="0.35">
      <c r="A5682">
        <v>5681</v>
      </c>
      <c r="B5682">
        <f t="shared" si="88"/>
        <v>4072</v>
      </c>
      <c r="E5682">
        <v>3483</v>
      </c>
      <c r="F5682">
        <v>589</v>
      </c>
    </row>
    <row r="5683" spans="1:6" x14ac:dyDescent="0.35">
      <c r="A5683">
        <v>5682</v>
      </c>
      <c r="B5683">
        <f t="shared" si="88"/>
        <v>4500</v>
      </c>
      <c r="E5683">
        <v>3504</v>
      </c>
      <c r="F5683">
        <v>996</v>
      </c>
    </row>
    <row r="5684" spans="1:6" x14ac:dyDescent="0.35">
      <c r="A5684">
        <v>5683</v>
      </c>
      <c r="B5684">
        <f t="shared" si="88"/>
        <v>4848</v>
      </c>
      <c r="E5684">
        <v>3690</v>
      </c>
      <c r="F5684">
        <v>1158</v>
      </c>
    </row>
    <row r="5685" spans="1:6" x14ac:dyDescent="0.35">
      <c r="A5685">
        <v>5684</v>
      </c>
      <c r="B5685">
        <f t="shared" si="88"/>
        <v>5395</v>
      </c>
      <c r="E5685">
        <v>3892</v>
      </c>
      <c r="F5685">
        <v>1503</v>
      </c>
    </row>
    <row r="5686" spans="1:6" x14ac:dyDescent="0.35">
      <c r="A5686">
        <v>5685</v>
      </c>
      <c r="B5686">
        <f t="shared" si="88"/>
        <v>5612</v>
      </c>
      <c r="E5686">
        <v>4062</v>
      </c>
      <c r="F5686">
        <v>1550</v>
      </c>
    </row>
    <row r="5687" spans="1:6" x14ac:dyDescent="0.35">
      <c r="A5687">
        <v>5686</v>
      </c>
      <c r="B5687">
        <f t="shared" si="88"/>
        <v>5588</v>
      </c>
      <c r="E5687">
        <v>3994</v>
      </c>
      <c r="F5687">
        <v>1594</v>
      </c>
    </row>
    <row r="5688" spans="1:6" x14ac:dyDescent="0.35">
      <c r="A5688">
        <v>5687</v>
      </c>
      <c r="B5688">
        <f t="shared" si="88"/>
        <v>5488</v>
      </c>
      <c r="E5688">
        <v>4075</v>
      </c>
      <c r="F5688">
        <v>1413</v>
      </c>
    </row>
    <row r="5689" spans="1:6" x14ac:dyDescent="0.35">
      <c r="A5689">
        <v>5688</v>
      </c>
      <c r="B5689">
        <f t="shared" si="88"/>
        <v>5366</v>
      </c>
      <c r="E5689">
        <v>4046</v>
      </c>
      <c r="F5689">
        <v>1320</v>
      </c>
    </row>
    <row r="5690" spans="1:6" x14ac:dyDescent="0.35">
      <c r="A5690">
        <v>5689</v>
      </c>
      <c r="B5690">
        <f t="shared" si="88"/>
        <v>4635</v>
      </c>
      <c r="E5690">
        <v>3653</v>
      </c>
      <c r="F5690">
        <v>982</v>
      </c>
    </row>
    <row r="5691" spans="1:6" x14ac:dyDescent="0.35">
      <c r="A5691">
        <v>5690</v>
      </c>
      <c r="B5691">
        <f t="shared" si="88"/>
        <v>3745</v>
      </c>
      <c r="E5691">
        <v>3296</v>
      </c>
      <c r="F5691">
        <v>449</v>
      </c>
    </row>
    <row r="5692" spans="1:6" x14ac:dyDescent="0.35">
      <c r="A5692">
        <v>5691</v>
      </c>
      <c r="B5692">
        <f t="shared" si="88"/>
        <v>3388</v>
      </c>
      <c r="E5692">
        <v>2998</v>
      </c>
      <c r="F5692">
        <v>390</v>
      </c>
    </row>
    <row r="5693" spans="1:6" x14ac:dyDescent="0.35">
      <c r="A5693">
        <v>5692</v>
      </c>
      <c r="B5693">
        <f t="shared" si="88"/>
        <v>3237</v>
      </c>
      <c r="E5693">
        <v>2942</v>
      </c>
      <c r="F5693">
        <v>295</v>
      </c>
    </row>
    <row r="5694" spans="1:6" x14ac:dyDescent="0.35">
      <c r="A5694">
        <v>5693</v>
      </c>
      <c r="B5694">
        <f t="shared" si="88"/>
        <v>3213</v>
      </c>
      <c r="E5694">
        <v>2961</v>
      </c>
      <c r="F5694">
        <v>252</v>
      </c>
    </row>
    <row r="5695" spans="1:6" x14ac:dyDescent="0.35">
      <c r="A5695">
        <v>5694</v>
      </c>
      <c r="B5695">
        <f t="shared" si="88"/>
        <v>3508</v>
      </c>
      <c r="E5695">
        <v>3025</v>
      </c>
      <c r="F5695">
        <v>483</v>
      </c>
    </row>
    <row r="5696" spans="1:6" x14ac:dyDescent="0.35">
      <c r="A5696">
        <v>5695</v>
      </c>
      <c r="B5696">
        <f t="shared" si="88"/>
        <v>3763</v>
      </c>
      <c r="E5696">
        <v>3117</v>
      </c>
      <c r="F5696">
        <v>646</v>
      </c>
    </row>
    <row r="5697" spans="1:6" x14ac:dyDescent="0.35">
      <c r="A5697">
        <v>5696</v>
      </c>
      <c r="B5697">
        <f t="shared" si="88"/>
        <v>4159</v>
      </c>
      <c r="E5697">
        <v>3290</v>
      </c>
      <c r="F5697">
        <v>869</v>
      </c>
    </row>
    <row r="5698" spans="1:6" x14ac:dyDescent="0.35">
      <c r="A5698">
        <v>5697</v>
      </c>
      <c r="B5698">
        <f t="shared" si="88"/>
        <v>4699</v>
      </c>
      <c r="E5698">
        <v>3524</v>
      </c>
      <c r="F5698">
        <v>1175</v>
      </c>
    </row>
    <row r="5699" spans="1:6" x14ac:dyDescent="0.35">
      <c r="A5699">
        <v>5698</v>
      </c>
      <c r="B5699">
        <f t="shared" ref="B5699:B5762" si="89">E5699+F5699</f>
        <v>5538</v>
      </c>
      <c r="E5699">
        <v>3797</v>
      </c>
      <c r="F5699">
        <v>1741</v>
      </c>
    </row>
    <row r="5700" spans="1:6" x14ac:dyDescent="0.35">
      <c r="A5700">
        <v>5699</v>
      </c>
      <c r="B5700">
        <f t="shared" si="89"/>
        <v>5750</v>
      </c>
      <c r="E5700">
        <v>4031</v>
      </c>
      <c r="F5700">
        <v>1719</v>
      </c>
    </row>
    <row r="5701" spans="1:6" x14ac:dyDescent="0.35">
      <c r="A5701">
        <v>5700</v>
      </c>
      <c r="B5701">
        <f t="shared" si="89"/>
        <v>5402</v>
      </c>
      <c r="E5701">
        <v>3847</v>
      </c>
      <c r="F5701">
        <v>1555</v>
      </c>
    </row>
    <row r="5702" spans="1:6" x14ac:dyDescent="0.35">
      <c r="A5702">
        <v>5701</v>
      </c>
      <c r="B5702">
        <f t="shared" si="89"/>
        <v>5164</v>
      </c>
      <c r="E5702">
        <v>3587</v>
      </c>
      <c r="F5702">
        <v>1577</v>
      </c>
    </row>
    <row r="5703" spans="1:6" x14ac:dyDescent="0.35">
      <c r="A5703">
        <v>5702</v>
      </c>
      <c r="B5703">
        <f t="shared" si="89"/>
        <v>4532</v>
      </c>
      <c r="E5703">
        <v>3407</v>
      </c>
      <c r="F5703">
        <v>1125</v>
      </c>
    </row>
    <row r="5704" spans="1:6" x14ac:dyDescent="0.35">
      <c r="A5704">
        <v>5703</v>
      </c>
      <c r="B5704">
        <f t="shared" si="89"/>
        <v>4469</v>
      </c>
      <c r="E5704">
        <v>3439</v>
      </c>
      <c r="F5704">
        <v>1030</v>
      </c>
    </row>
    <row r="5705" spans="1:6" x14ac:dyDescent="0.35">
      <c r="A5705">
        <v>5704</v>
      </c>
      <c r="B5705">
        <f t="shared" si="89"/>
        <v>4688</v>
      </c>
      <c r="E5705">
        <v>3522</v>
      </c>
      <c r="F5705">
        <v>1166</v>
      </c>
    </row>
    <row r="5706" spans="1:6" x14ac:dyDescent="0.35">
      <c r="A5706">
        <v>5705</v>
      </c>
      <c r="B5706">
        <f t="shared" si="89"/>
        <v>5564</v>
      </c>
      <c r="E5706">
        <v>3846</v>
      </c>
      <c r="F5706">
        <v>1718</v>
      </c>
    </row>
    <row r="5707" spans="1:6" x14ac:dyDescent="0.35">
      <c r="A5707">
        <v>5706</v>
      </c>
      <c r="B5707">
        <f t="shared" si="89"/>
        <v>5932</v>
      </c>
      <c r="E5707">
        <v>3971</v>
      </c>
      <c r="F5707">
        <v>1961</v>
      </c>
    </row>
    <row r="5708" spans="1:6" x14ac:dyDescent="0.35">
      <c r="A5708">
        <v>5707</v>
      </c>
      <c r="B5708">
        <f t="shared" si="89"/>
        <v>6598</v>
      </c>
      <c r="E5708">
        <v>4292</v>
      </c>
      <c r="F5708">
        <v>2306</v>
      </c>
    </row>
    <row r="5709" spans="1:6" x14ac:dyDescent="0.35">
      <c r="A5709">
        <v>5708</v>
      </c>
      <c r="B5709">
        <f t="shared" si="89"/>
        <v>7179</v>
      </c>
      <c r="E5709">
        <v>4476</v>
      </c>
      <c r="F5709">
        <v>2703</v>
      </c>
    </row>
    <row r="5710" spans="1:6" x14ac:dyDescent="0.35">
      <c r="A5710">
        <v>5709</v>
      </c>
      <c r="B5710">
        <f t="shared" si="89"/>
        <v>6261</v>
      </c>
      <c r="E5710">
        <v>4365</v>
      </c>
      <c r="F5710">
        <v>1896</v>
      </c>
    </row>
    <row r="5711" spans="1:6" x14ac:dyDescent="0.35">
      <c r="A5711">
        <v>5710</v>
      </c>
      <c r="B5711">
        <f t="shared" si="89"/>
        <v>5972</v>
      </c>
      <c r="E5711">
        <v>4206</v>
      </c>
      <c r="F5711">
        <v>1766</v>
      </c>
    </row>
    <row r="5712" spans="1:6" x14ac:dyDescent="0.35">
      <c r="A5712">
        <v>5711</v>
      </c>
      <c r="B5712">
        <f t="shared" si="89"/>
        <v>5199</v>
      </c>
      <c r="E5712">
        <v>3895</v>
      </c>
      <c r="F5712">
        <v>1304</v>
      </c>
    </row>
    <row r="5713" spans="1:6" x14ac:dyDescent="0.35">
      <c r="A5713">
        <v>5712</v>
      </c>
      <c r="B5713">
        <f t="shared" si="89"/>
        <v>5084</v>
      </c>
      <c r="E5713">
        <v>3507</v>
      </c>
      <c r="F5713">
        <v>1577</v>
      </c>
    </row>
    <row r="5714" spans="1:6" x14ac:dyDescent="0.35">
      <c r="A5714">
        <v>5713</v>
      </c>
      <c r="B5714">
        <f t="shared" si="89"/>
        <v>4021</v>
      </c>
      <c r="E5714">
        <v>3085</v>
      </c>
      <c r="F5714">
        <v>936</v>
      </c>
    </row>
    <row r="5715" spans="1:6" x14ac:dyDescent="0.35">
      <c r="A5715">
        <v>5714</v>
      </c>
      <c r="B5715">
        <f t="shared" si="89"/>
        <v>3532</v>
      </c>
      <c r="E5715">
        <v>2928</v>
      </c>
      <c r="F5715">
        <v>604</v>
      </c>
    </row>
    <row r="5716" spans="1:6" x14ac:dyDescent="0.35">
      <c r="A5716">
        <v>5715</v>
      </c>
      <c r="B5716">
        <f t="shared" si="89"/>
        <v>3494</v>
      </c>
      <c r="E5716">
        <v>2875</v>
      </c>
      <c r="F5716">
        <v>619</v>
      </c>
    </row>
    <row r="5717" spans="1:6" x14ac:dyDescent="0.35">
      <c r="A5717">
        <v>5716</v>
      </c>
      <c r="B5717">
        <f t="shared" si="89"/>
        <v>3248</v>
      </c>
      <c r="E5717">
        <v>2844</v>
      </c>
      <c r="F5717">
        <v>404</v>
      </c>
    </row>
    <row r="5718" spans="1:6" x14ac:dyDescent="0.35">
      <c r="A5718">
        <v>5717</v>
      </c>
      <c r="B5718">
        <f t="shared" si="89"/>
        <v>3206</v>
      </c>
      <c r="E5718">
        <v>2765</v>
      </c>
      <c r="F5718">
        <v>441</v>
      </c>
    </row>
    <row r="5719" spans="1:6" x14ac:dyDescent="0.35">
      <c r="A5719">
        <v>5718</v>
      </c>
      <c r="B5719">
        <f t="shared" si="89"/>
        <v>3405</v>
      </c>
      <c r="E5719">
        <v>2807</v>
      </c>
      <c r="F5719">
        <v>598</v>
      </c>
    </row>
    <row r="5720" spans="1:6" x14ac:dyDescent="0.35">
      <c r="A5720">
        <v>5719</v>
      </c>
      <c r="B5720">
        <f t="shared" si="89"/>
        <v>3609</v>
      </c>
      <c r="E5720">
        <v>2943</v>
      </c>
      <c r="F5720">
        <v>666</v>
      </c>
    </row>
    <row r="5721" spans="1:6" x14ac:dyDescent="0.35">
      <c r="A5721">
        <v>5720</v>
      </c>
      <c r="B5721">
        <f t="shared" si="89"/>
        <v>4165</v>
      </c>
      <c r="E5721">
        <v>3299</v>
      </c>
      <c r="F5721">
        <v>866</v>
      </c>
    </row>
    <row r="5722" spans="1:6" x14ac:dyDescent="0.35">
      <c r="A5722">
        <v>5721</v>
      </c>
      <c r="B5722">
        <f t="shared" si="89"/>
        <v>4631</v>
      </c>
      <c r="E5722">
        <v>3508</v>
      </c>
      <c r="F5722">
        <v>1123</v>
      </c>
    </row>
    <row r="5723" spans="1:6" x14ac:dyDescent="0.35">
      <c r="A5723">
        <v>5722</v>
      </c>
      <c r="B5723">
        <f t="shared" si="89"/>
        <v>5046</v>
      </c>
      <c r="E5723">
        <v>3696</v>
      </c>
      <c r="F5723">
        <v>1350</v>
      </c>
    </row>
    <row r="5724" spans="1:6" x14ac:dyDescent="0.35">
      <c r="A5724">
        <v>5723</v>
      </c>
      <c r="B5724">
        <f t="shared" si="89"/>
        <v>4972</v>
      </c>
      <c r="E5724">
        <v>3704</v>
      </c>
      <c r="F5724">
        <v>1268</v>
      </c>
    </row>
    <row r="5725" spans="1:6" x14ac:dyDescent="0.35">
      <c r="A5725">
        <v>5724</v>
      </c>
      <c r="B5725">
        <f t="shared" si="89"/>
        <v>5141</v>
      </c>
      <c r="E5725">
        <v>3771</v>
      </c>
      <c r="F5725">
        <v>1370</v>
      </c>
    </row>
    <row r="5726" spans="1:6" x14ac:dyDescent="0.35">
      <c r="A5726">
        <v>5725</v>
      </c>
      <c r="B5726">
        <f t="shared" si="89"/>
        <v>4954</v>
      </c>
      <c r="E5726">
        <v>3557</v>
      </c>
      <c r="F5726">
        <v>1397</v>
      </c>
    </row>
    <row r="5727" spans="1:6" x14ac:dyDescent="0.35">
      <c r="A5727">
        <v>5726</v>
      </c>
      <c r="B5727">
        <f t="shared" si="89"/>
        <v>5201</v>
      </c>
      <c r="E5727">
        <v>3397</v>
      </c>
      <c r="F5727">
        <v>1804</v>
      </c>
    </row>
    <row r="5728" spans="1:6" x14ac:dyDescent="0.35">
      <c r="A5728">
        <v>5727</v>
      </c>
      <c r="B5728">
        <f t="shared" si="89"/>
        <v>5087</v>
      </c>
      <c r="E5728">
        <v>3387</v>
      </c>
      <c r="F5728">
        <v>1700</v>
      </c>
    </row>
    <row r="5729" spans="1:6" x14ac:dyDescent="0.35">
      <c r="A5729">
        <v>5728</v>
      </c>
      <c r="B5729">
        <f t="shared" si="89"/>
        <v>4717</v>
      </c>
      <c r="E5729">
        <v>3350</v>
      </c>
      <c r="F5729">
        <v>1367</v>
      </c>
    </row>
    <row r="5730" spans="1:6" x14ac:dyDescent="0.35">
      <c r="A5730">
        <v>5729</v>
      </c>
      <c r="B5730">
        <f t="shared" si="89"/>
        <v>5296</v>
      </c>
      <c r="E5730">
        <v>3596</v>
      </c>
      <c r="F5730">
        <v>1700</v>
      </c>
    </row>
    <row r="5731" spans="1:6" x14ac:dyDescent="0.35">
      <c r="A5731">
        <v>5730</v>
      </c>
      <c r="B5731">
        <f t="shared" si="89"/>
        <v>5774</v>
      </c>
      <c r="E5731">
        <v>3734</v>
      </c>
      <c r="F5731">
        <v>2040</v>
      </c>
    </row>
    <row r="5732" spans="1:6" x14ac:dyDescent="0.35">
      <c r="A5732">
        <v>5731</v>
      </c>
      <c r="B5732">
        <f t="shared" si="89"/>
        <v>6055</v>
      </c>
      <c r="E5732">
        <v>4139</v>
      </c>
      <c r="F5732">
        <v>1916</v>
      </c>
    </row>
    <row r="5733" spans="1:6" x14ac:dyDescent="0.35">
      <c r="A5733">
        <v>5732</v>
      </c>
      <c r="B5733">
        <f t="shared" si="89"/>
        <v>6101</v>
      </c>
      <c r="E5733">
        <v>4203</v>
      </c>
      <c r="F5733">
        <v>1898</v>
      </c>
    </row>
    <row r="5734" spans="1:6" x14ac:dyDescent="0.35">
      <c r="A5734">
        <v>5733</v>
      </c>
      <c r="B5734">
        <f t="shared" si="89"/>
        <v>5769</v>
      </c>
      <c r="E5734">
        <v>4104</v>
      </c>
      <c r="F5734">
        <v>1665</v>
      </c>
    </row>
    <row r="5735" spans="1:6" x14ac:dyDescent="0.35">
      <c r="A5735">
        <v>5734</v>
      </c>
      <c r="B5735">
        <f t="shared" si="89"/>
        <v>5559</v>
      </c>
      <c r="E5735">
        <v>3965</v>
      </c>
      <c r="F5735">
        <v>1594</v>
      </c>
    </row>
    <row r="5736" spans="1:6" x14ac:dyDescent="0.35">
      <c r="A5736">
        <v>5735</v>
      </c>
      <c r="B5736">
        <f t="shared" si="89"/>
        <v>4752</v>
      </c>
      <c r="E5736">
        <v>3725</v>
      </c>
      <c r="F5736">
        <v>1027</v>
      </c>
    </row>
    <row r="5737" spans="1:6" x14ac:dyDescent="0.35">
      <c r="A5737">
        <v>5736</v>
      </c>
      <c r="B5737">
        <f t="shared" si="89"/>
        <v>4408</v>
      </c>
      <c r="E5737">
        <v>3528</v>
      </c>
      <c r="F5737">
        <v>880</v>
      </c>
    </row>
    <row r="5738" spans="1:6" x14ac:dyDescent="0.35">
      <c r="A5738">
        <v>5737</v>
      </c>
      <c r="B5738">
        <f t="shared" si="89"/>
        <v>3959</v>
      </c>
      <c r="E5738">
        <v>3286</v>
      </c>
      <c r="F5738">
        <v>673</v>
      </c>
    </row>
    <row r="5739" spans="1:6" x14ac:dyDescent="0.35">
      <c r="A5739">
        <v>5738</v>
      </c>
      <c r="B5739">
        <f t="shared" si="89"/>
        <v>3637</v>
      </c>
      <c r="E5739">
        <v>3010</v>
      </c>
      <c r="F5739">
        <v>627</v>
      </c>
    </row>
    <row r="5740" spans="1:6" x14ac:dyDescent="0.35">
      <c r="A5740">
        <v>5739</v>
      </c>
      <c r="B5740">
        <f t="shared" si="89"/>
        <v>3170</v>
      </c>
      <c r="E5740">
        <v>2829</v>
      </c>
      <c r="F5740">
        <v>341</v>
      </c>
    </row>
    <row r="5741" spans="1:6" x14ac:dyDescent="0.35">
      <c r="A5741">
        <v>5740</v>
      </c>
      <c r="B5741">
        <f t="shared" si="89"/>
        <v>2822</v>
      </c>
      <c r="E5741">
        <v>2725</v>
      </c>
      <c r="F5741">
        <v>97</v>
      </c>
    </row>
    <row r="5742" spans="1:6" x14ac:dyDescent="0.35">
      <c r="A5742">
        <v>5741</v>
      </c>
      <c r="B5742">
        <f t="shared" si="89"/>
        <v>2874</v>
      </c>
      <c r="E5742">
        <v>2717</v>
      </c>
      <c r="F5742">
        <v>157</v>
      </c>
    </row>
    <row r="5743" spans="1:6" x14ac:dyDescent="0.35">
      <c r="A5743">
        <v>5742</v>
      </c>
      <c r="B5743">
        <f t="shared" si="89"/>
        <v>3070</v>
      </c>
      <c r="E5743">
        <v>2671</v>
      </c>
      <c r="F5743">
        <v>399</v>
      </c>
    </row>
    <row r="5744" spans="1:6" x14ac:dyDescent="0.35">
      <c r="A5744">
        <v>5743</v>
      </c>
      <c r="B5744">
        <f t="shared" si="89"/>
        <v>3541</v>
      </c>
      <c r="E5744">
        <v>2775</v>
      </c>
      <c r="F5744">
        <v>766</v>
      </c>
    </row>
    <row r="5745" spans="1:6" x14ac:dyDescent="0.35">
      <c r="A5745">
        <v>5744</v>
      </c>
      <c r="B5745">
        <f t="shared" si="89"/>
        <v>4268</v>
      </c>
      <c r="E5745">
        <v>3023</v>
      </c>
      <c r="F5745">
        <v>1245</v>
      </c>
    </row>
    <row r="5746" spans="1:6" x14ac:dyDescent="0.35">
      <c r="A5746">
        <v>5745</v>
      </c>
      <c r="B5746">
        <f t="shared" si="89"/>
        <v>5108</v>
      </c>
      <c r="E5746">
        <v>3439</v>
      </c>
      <c r="F5746">
        <v>1669</v>
      </c>
    </row>
    <row r="5747" spans="1:6" x14ac:dyDescent="0.35">
      <c r="A5747">
        <v>5746</v>
      </c>
      <c r="B5747">
        <f t="shared" si="89"/>
        <v>5311</v>
      </c>
      <c r="E5747">
        <v>3598</v>
      </c>
      <c r="F5747">
        <v>1713</v>
      </c>
    </row>
    <row r="5748" spans="1:6" x14ac:dyDescent="0.35">
      <c r="A5748">
        <v>5747</v>
      </c>
      <c r="B5748">
        <f t="shared" si="89"/>
        <v>5396</v>
      </c>
      <c r="E5748">
        <v>3645</v>
      </c>
      <c r="F5748">
        <v>1751</v>
      </c>
    </row>
    <row r="5749" spans="1:6" x14ac:dyDescent="0.35">
      <c r="A5749">
        <v>5748</v>
      </c>
      <c r="B5749">
        <f t="shared" si="89"/>
        <v>5204</v>
      </c>
      <c r="E5749">
        <v>3587</v>
      </c>
      <c r="F5749">
        <v>1617</v>
      </c>
    </row>
    <row r="5750" spans="1:6" x14ac:dyDescent="0.35">
      <c r="A5750">
        <v>5749</v>
      </c>
      <c r="B5750">
        <f t="shared" si="89"/>
        <v>5391</v>
      </c>
      <c r="E5750">
        <v>3596</v>
      </c>
      <c r="F5750">
        <v>1795</v>
      </c>
    </row>
    <row r="5751" spans="1:6" x14ac:dyDescent="0.35">
      <c r="A5751">
        <v>5750</v>
      </c>
      <c r="B5751">
        <f t="shared" si="89"/>
        <v>4941</v>
      </c>
      <c r="E5751">
        <v>3516</v>
      </c>
      <c r="F5751">
        <v>1425</v>
      </c>
    </row>
    <row r="5752" spans="1:6" x14ac:dyDescent="0.35">
      <c r="A5752">
        <v>5751</v>
      </c>
      <c r="B5752">
        <f t="shared" si="89"/>
        <v>4669</v>
      </c>
      <c r="E5752">
        <v>3409</v>
      </c>
      <c r="F5752">
        <v>1260</v>
      </c>
    </row>
    <row r="5753" spans="1:6" x14ac:dyDescent="0.35">
      <c r="A5753">
        <v>5752</v>
      </c>
      <c r="B5753">
        <f t="shared" si="89"/>
        <v>4328</v>
      </c>
      <c r="E5753">
        <v>3353</v>
      </c>
      <c r="F5753">
        <v>975</v>
      </c>
    </row>
    <row r="5754" spans="1:6" x14ac:dyDescent="0.35">
      <c r="A5754">
        <v>5753</v>
      </c>
      <c r="B5754">
        <f t="shared" si="89"/>
        <v>4706</v>
      </c>
      <c r="E5754">
        <v>3522</v>
      </c>
      <c r="F5754">
        <v>1184</v>
      </c>
    </row>
    <row r="5755" spans="1:6" x14ac:dyDescent="0.35">
      <c r="A5755">
        <v>5754</v>
      </c>
      <c r="B5755">
        <f t="shared" si="89"/>
        <v>5433</v>
      </c>
      <c r="E5755">
        <v>3887</v>
      </c>
      <c r="F5755">
        <v>1546</v>
      </c>
    </row>
    <row r="5756" spans="1:6" x14ac:dyDescent="0.35">
      <c r="A5756">
        <v>5755</v>
      </c>
      <c r="B5756">
        <f t="shared" si="89"/>
        <v>5864</v>
      </c>
      <c r="E5756">
        <v>4164</v>
      </c>
      <c r="F5756">
        <v>1700</v>
      </c>
    </row>
    <row r="5757" spans="1:6" x14ac:dyDescent="0.35">
      <c r="A5757">
        <v>5756</v>
      </c>
      <c r="B5757">
        <f t="shared" si="89"/>
        <v>6400</v>
      </c>
      <c r="E5757">
        <v>4200</v>
      </c>
      <c r="F5757">
        <v>2200</v>
      </c>
    </row>
    <row r="5758" spans="1:6" x14ac:dyDescent="0.35">
      <c r="A5758">
        <v>5757</v>
      </c>
      <c r="B5758">
        <f t="shared" si="89"/>
        <v>5907</v>
      </c>
      <c r="E5758">
        <v>4097</v>
      </c>
      <c r="F5758">
        <v>1810</v>
      </c>
    </row>
    <row r="5759" spans="1:6" x14ac:dyDescent="0.35">
      <c r="A5759">
        <v>5758</v>
      </c>
      <c r="B5759">
        <f t="shared" si="89"/>
        <v>6040</v>
      </c>
      <c r="E5759">
        <v>3921</v>
      </c>
      <c r="F5759">
        <v>2119</v>
      </c>
    </row>
    <row r="5760" spans="1:6" x14ac:dyDescent="0.35">
      <c r="A5760">
        <v>5759</v>
      </c>
      <c r="B5760">
        <f t="shared" si="89"/>
        <v>5594</v>
      </c>
      <c r="E5760">
        <v>3769</v>
      </c>
      <c r="F5760">
        <v>1825</v>
      </c>
    </row>
    <row r="5761" spans="1:6" x14ac:dyDescent="0.35">
      <c r="A5761">
        <v>5760</v>
      </c>
      <c r="B5761">
        <f t="shared" si="89"/>
        <v>4879</v>
      </c>
      <c r="E5761">
        <v>3501</v>
      </c>
      <c r="F5761">
        <v>1378</v>
      </c>
    </row>
    <row r="5762" spans="1:6" x14ac:dyDescent="0.35">
      <c r="A5762">
        <v>5761</v>
      </c>
      <c r="B5762">
        <f t="shared" si="89"/>
        <v>3858</v>
      </c>
      <c r="E5762">
        <v>3203</v>
      </c>
      <c r="F5762">
        <v>655</v>
      </c>
    </row>
    <row r="5763" spans="1:6" x14ac:dyDescent="0.35">
      <c r="A5763">
        <v>5762</v>
      </c>
      <c r="B5763">
        <f t="shared" ref="B5763:B5826" si="90">E5763+F5763</f>
        <v>3729</v>
      </c>
      <c r="E5763">
        <v>3141</v>
      </c>
      <c r="F5763">
        <v>588</v>
      </c>
    </row>
    <row r="5764" spans="1:6" x14ac:dyDescent="0.35">
      <c r="A5764">
        <v>5763</v>
      </c>
      <c r="B5764">
        <f t="shared" si="90"/>
        <v>3766</v>
      </c>
      <c r="E5764">
        <v>3016</v>
      </c>
      <c r="F5764">
        <v>750</v>
      </c>
    </row>
    <row r="5765" spans="1:6" x14ac:dyDescent="0.35">
      <c r="A5765">
        <v>5764</v>
      </c>
      <c r="B5765">
        <f t="shared" si="90"/>
        <v>3104</v>
      </c>
      <c r="E5765">
        <v>2745</v>
      </c>
      <c r="F5765">
        <v>359</v>
      </c>
    </row>
    <row r="5766" spans="1:6" x14ac:dyDescent="0.35">
      <c r="A5766">
        <v>5765</v>
      </c>
      <c r="B5766">
        <f t="shared" si="90"/>
        <v>2901</v>
      </c>
      <c r="E5766">
        <v>2702</v>
      </c>
      <c r="F5766">
        <v>199</v>
      </c>
    </row>
    <row r="5767" spans="1:6" x14ac:dyDescent="0.35">
      <c r="A5767">
        <v>5766</v>
      </c>
      <c r="B5767">
        <f t="shared" si="90"/>
        <v>3100</v>
      </c>
      <c r="E5767">
        <v>2779</v>
      </c>
      <c r="F5767">
        <v>321</v>
      </c>
    </row>
    <row r="5768" spans="1:6" x14ac:dyDescent="0.35">
      <c r="A5768">
        <v>5767</v>
      </c>
      <c r="B5768">
        <f t="shared" si="90"/>
        <v>3884</v>
      </c>
      <c r="E5768">
        <v>3015</v>
      </c>
      <c r="F5768">
        <v>869</v>
      </c>
    </row>
    <row r="5769" spans="1:6" x14ac:dyDescent="0.35">
      <c r="A5769">
        <v>5768</v>
      </c>
      <c r="B5769">
        <f t="shared" si="90"/>
        <v>4511</v>
      </c>
      <c r="E5769">
        <v>3246</v>
      </c>
      <c r="F5769">
        <v>1265</v>
      </c>
    </row>
    <row r="5770" spans="1:6" x14ac:dyDescent="0.35">
      <c r="A5770">
        <v>5769</v>
      </c>
      <c r="B5770">
        <f t="shared" si="90"/>
        <v>5271</v>
      </c>
      <c r="E5770">
        <v>3537</v>
      </c>
      <c r="F5770">
        <v>1734</v>
      </c>
    </row>
    <row r="5771" spans="1:6" x14ac:dyDescent="0.35">
      <c r="A5771">
        <v>5770</v>
      </c>
      <c r="B5771">
        <f t="shared" si="90"/>
        <v>5513</v>
      </c>
      <c r="E5771">
        <v>3726</v>
      </c>
      <c r="F5771">
        <v>1787</v>
      </c>
    </row>
    <row r="5772" spans="1:6" x14ac:dyDescent="0.35">
      <c r="A5772">
        <v>5771</v>
      </c>
      <c r="B5772">
        <f t="shared" si="90"/>
        <v>5460</v>
      </c>
      <c r="E5772">
        <v>3793</v>
      </c>
      <c r="F5772">
        <v>1667</v>
      </c>
    </row>
    <row r="5773" spans="1:6" x14ac:dyDescent="0.35">
      <c r="A5773">
        <v>5772</v>
      </c>
      <c r="B5773">
        <f t="shared" si="90"/>
        <v>5320</v>
      </c>
      <c r="E5773">
        <v>3727</v>
      </c>
      <c r="F5773">
        <v>1593</v>
      </c>
    </row>
    <row r="5774" spans="1:6" x14ac:dyDescent="0.35">
      <c r="A5774">
        <v>5773</v>
      </c>
      <c r="B5774">
        <f t="shared" si="90"/>
        <v>4800</v>
      </c>
      <c r="E5774">
        <v>3546</v>
      </c>
      <c r="F5774">
        <v>1254</v>
      </c>
    </row>
    <row r="5775" spans="1:6" x14ac:dyDescent="0.35">
      <c r="A5775">
        <v>5774</v>
      </c>
      <c r="B5775">
        <f t="shared" si="90"/>
        <v>4432</v>
      </c>
      <c r="E5775">
        <v>3398</v>
      </c>
      <c r="F5775">
        <v>1034</v>
      </c>
    </row>
    <row r="5776" spans="1:6" x14ac:dyDescent="0.35">
      <c r="A5776">
        <v>5775</v>
      </c>
      <c r="B5776">
        <f t="shared" si="90"/>
        <v>4414</v>
      </c>
      <c r="E5776">
        <v>3349</v>
      </c>
      <c r="F5776">
        <v>1065</v>
      </c>
    </row>
    <row r="5777" spans="1:6" x14ac:dyDescent="0.35">
      <c r="A5777">
        <v>5776</v>
      </c>
      <c r="B5777">
        <f t="shared" si="90"/>
        <v>4211</v>
      </c>
      <c r="E5777">
        <v>3272</v>
      </c>
      <c r="F5777">
        <v>939</v>
      </c>
    </row>
    <row r="5778" spans="1:6" x14ac:dyDescent="0.35">
      <c r="A5778">
        <v>5777</v>
      </c>
      <c r="B5778">
        <f t="shared" si="90"/>
        <v>4284</v>
      </c>
      <c r="E5778">
        <v>3370</v>
      </c>
      <c r="F5778">
        <v>914</v>
      </c>
    </row>
    <row r="5779" spans="1:6" x14ac:dyDescent="0.35">
      <c r="A5779">
        <v>5778</v>
      </c>
      <c r="B5779">
        <f t="shared" si="90"/>
        <v>4983</v>
      </c>
      <c r="E5779">
        <v>3578</v>
      </c>
      <c r="F5779">
        <v>1405</v>
      </c>
    </row>
    <row r="5780" spans="1:6" x14ac:dyDescent="0.35">
      <c r="A5780">
        <v>5779</v>
      </c>
      <c r="B5780">
        <f t="shared" si="90"/>
        <v>5961</v>
      </c>
      <c r="E5780">
        <v>3950</v>
      </c>
      <c r="F5780">
        <v>2011</v>
      </c>
    </row>
    <row r="5781" spans="1:6" x14ac:dyDescent="0.35">
      <c r="A5781">
        <v>5780</v>
      </c>
      <c r="B5781">
        <f t="shared" si="90"/>
        <v>6395</v>
      </c>
      <c r="E5781">
        <v>4069</v>
      </c>
      <c r="F5781">
        <v>2326</v>
      </c>
    </row>
    <row r="5782" spans="1:6" x14ac:dyDescent="0.35">
      <c r="A5782">
        <v>5781</v>
      </c>
      <c r="B5782">
        <f t="shared" si="90"/>
        <v>7017</v>
      </c>
      <c r="E5782">
        <v>4098</v>
      </c>
      <c r="F5782">
        <v>2919</v>
      </c>
    </row>
    <row r="5783" spans="1:6" x14ac:dyDescent="0.35">
      <c r="A5783">
        <v>5782</v>
      </c>
      <c r="B5783">
        <f t="shared" si="90"/>
        <v>6042</v>
      </c>
      <c r="E5783">
        <v>3943</v>
      </c>
      <c r="F5783">
        <v>2099</v>
      </c>
    </row>
    <row r="5784" spans="1:6" x14ac:dyDescent="0.35">
      <c r="A5784">
        <v>5783</v>
      </c>
      <c r="B5784">
        <f t="shared" si="90"/>
        <v>5006</v>
      </c>
      <c r="E5784">
        <v>3749</v>
      </c>
      <c r="F5784">
        <v>1257</v>
      </c>
    </row>
    <row r="5785" spans="1:6" x14ac:dyDescent="0.35">
      <c r="A5785">
        <v>5784</v>
      </c>
      <c r="B5785">
        <f t="shared" si="90"/>
        <v>5043</v>
      </c>
      <c r="E5785">
        <v>3768</v>
      </c>
      <c r="F5785">
        <v>1275</v>
      </c>
    </row>
    <row r="5786" spans="1:6" x14ac:dyDescent="0.35">
      <c r="A5786">
        <v>5785</v>
      </c>
      <c r="B5786">
        <f t="shared" si="90"/>
        <v>4966</v>
      </c>
      <c r="E5786">
        <v>3470</v>
      </c>
      <c r="F5786">
        <v>1496</v>
      </c>
    </row>
    <row r="5787" spans="1:6" x14ac:dyDescent="0.35">
      <c r="A5787">
        <v>5786</v>
      </c>
      <c r="B5787">
        <f t="shared" si="90"/>
        <v>4308</v>
      </c>
      <c r="E5787">
        <v>3158</v>
      </c>
      <c r="F5787">
        <v>1150</v>
      </c>
    </row>
    <row r="5788" spans="1:6" x14ac:dyDescent="0.35">
      <c r="A5788">
        <v>5787</v>
      </c>
      <c r="B5788">
        <f t="shared" si="90"/>
        <v>3911</v>
      </c>
      <c r="E5788">
        <v>3090</v>
      </c>
      <c r="F5788">
        <v>821</v>
      </c>
    </row>
    <row r="5789" spans="1:6" x14ac:dyDescent="0.35">
      <c r="A5789">
        <v>5788</v>
      </c>
      <c r="B5789">
        <f t="shared" si="90"/>
        <v>3745</v>
      </c>
      <c r="E5789">
        <v>3019</v>
      </c>
      <c r="F5789">
        <v>726</v>
      </c>
    </row>
    <row r="5790" spans="1:6" x14ac:dyDescent="0.35">
      <c r="A5790">
        <v>5789</v>
      </c>
      <c r="B5790">
        <f t="shared" si="90"/>
        <v>3225</v>
      </c>
      <c r="E5790">
        <v>2831</v>
      </c>
      <c r="F5790">
        <v>394</v>
      </c>
    </row>
    <row r="5791" spans="1:6" x14ac:dyDescent="0.35">
      <c r="A5791">
        <v>5790</v>
      </c>
      <c r="B5791">
        <f t="shared" si="90"/>
        <v>3305</v>
      </c>
      <c r="E5791">
        <v>2778</v>
      </c>
      <c r="F5791">
        <v>527</v>
      </c>
    </row>
    <row r="5792" spans="1:6" x14ac:dyDescent="0.35">
      <c r="A5792">
        <v>5791</v>
      </c>
      <c r="B5792">
        <f t="shared" si="90"/>
        <v>4013</v>
      </c>
      <c r="E5792">
        <v>2899</v>
      </c>
      <c r="F5792">
        <v>1114</v>
      </c>
    </row>
    <row r="5793" spans="1:6" x14ac:dyDescent="0.35">
      <c r="A5793">
        <v>5792</v>
      </c>
      <c r="B5793">
        <f t="shared" si="90"/>
        <v>4661</v>
      </c>
      <c r="E5793">
        <v>3167</v>
      </c>
      <c r="F5793">
        <v>1494</v>
      </c>
    </row>
    <row r="5794" spans="1:6" x14ac:dyDescent="0.35">
      <c r="A5794">
        <v>5793</v>
      </c>
      <c r="B5794">
        <f t="shared" si="90"/>
        <v>5107</v>
      </c>
      <c r="E5794">
        <v>3603</v>
      </c>
      <c r="F5794">
        <v>1504</v>
      </c>
    </row>
    <row r="5795" spans="1:6" x14ac:dyDescent="0.35">
      <c r="A5795">
        <v>5794</v>
      </c>
      <c r="B5795">
        <f t="shared" si="90"/>
        <v>5247</v>
      </c>
      <c r="E5795">
        <v>3738</v>
      </c>
      <c r="F5795">
        <v>1509</v>
      </c>
    </row>
    <row r="5796" spans="1:6" x14ac:dyDescent="0.35">
      <c r="A5796">
        <v>5795</v>
      </c>
      <c r="B5796">
        <f t="shared" si="90"/>
        <v>5174</v>
      </c>
      <c r="E5796">
        <v>3710</v>
      </c>
      <c r="F5796">
        <v>1464</v>
      </c>
    </row>
    <row r="5797" spans="1:6" x14ac:dyDescent="0.35">
      <c r="A5797">
        <v>5796</v>
      </c>
      <c r="B5797">
        <f t="shared" si="90"/>
        <v>5132</v>
      </c>
      <c r="E5797">
        <v>3740</v>
      </c>
      <c r="F5797">
        <v>1392</v>
      </c>
    </row>
    <row r="5798" spans="1:6" x14ac:dyDescent="0.35">
      <c r="A5798">
        <v>5797</v>
      </c>
      <c r="B5798">
        <f t="shared" si="90"/>
        <v>4950</v>
      </c>
      <c r="E5798">
        <v>3593</v>
      </c>
      <c r="F5798">
        <v>1357</v>
      </c>
    </row>
    <row r="5799" spans="1:6" x14ac:dyDescent="0.35">
      <c r="A5799">
        <v>5798</v>
      </c>
      <c r="B5799">
        <f t="shared" si="90"/>
        <v>4603</v>
      </c>
      <c r="E5799">
        <v>3333</v>
      </c>
      <c r="F5799">
        <v>1270</v>
      </c>
    </row>
    <row r="5800" spans="1:6" x14ac:dyDescent="0.35">
      <c r="A5800">
        <v>5799</v>
      </c>
      <c r="B5800">
        <f t="shared" si="90"/>
        <v>4612</v>
      </c>
      <c r="E5800">
        <v>3312</v>
      </c>
      <c r="F5800">
        <v>1300</v>
      </c>
    </row>
    <row r="5801" spans="1:6" x14ac:dyDescent="0.35">
      <c r="A5801">
        <v>5800</v>
      </c>
      <c r="B5801">
        <f t="shared" si="90"/>
        <v>4577</v>
      </c>
      <c r="E5801">
        <v>3425</v>
      </c>
      <c r="F5801">
        <v>1152</v>
      </c>
    </row>
    <row r="5802" spans="1:6" x14ac:dyDescent="0.35">
      <c r="A5802">
        <v>5801</v>
      </c>
      <c r="B5802">
        <f t="shared" si="90"/>
        <v>4451</v>
      </c>
      <c r="E5802">
        <v>3435</v>
      </c>
      <c r="F5802">
        <v>1016</v>
      </c>
    </row>
    <row r="5803" spans="1:6" x14ac:dyDescent="0.35">
      <c r="A5803">
        <v>5802</v>
      </c>
      <c r="B5803">
        <f t="shared" si="90"/>
        <v>5331</v>
      </c>
      <c r="E5803">
        <v>3645</v>
      </c>
      <c r="F5803">
        <v>1686</v>
      </c>
    </row>
    <row r="5804" spans="1:6" x14ac:dyDescent="0.35">
      <c r="A5804">
        <v>5803</v>
      </c>
      <c r="B5804">
        <f t="shared" si="90"/>
        <v>5710</v>
      </c>
      <c r="E5804">
        <v>3979</v>
      </c>
      <c r="F5804">
        <v>1731</v>
      </c>
    </row>
    <row r="5805" spans="1:6" x14ac:dyDescent="0.35">
      <c r="A5805">
        <v>5804</v>
      </c>
      <c r="B5805">
        <f t="shared" si="90"/>
        <v>5987</v>
      </c>
      <c r="E5805">
        <v>4143</v>
      </c>
      <c r="F5805">
        <v>1844</v>
      </c>
    </row>
    <row r="5806" spans="1:6" x14ac:dyDescent="0.35">
      <c r="A5806">
        <v>5805</v>
      </c>
      <c r="B5806">
        <f t="shared" si="90"/>
        <v>5936</v>
      </c>
      <c r="E5806">
        <v>4104</v>
      </c>
      <c r="F5806">
        <v>1832</v>
      </c>
    </row>
    <row r="5807" spans="1:6" x14ac:dyDescent="0.35">
      <c r="A5807">
        <v>5806</v>
      </c>
      <c r="B5807">
        <f t="shared" si="90"/>
        <v>5802</v>
      </c>
      <c r="E5807">
        <v>3935</v>
      </c>
      <c r="F5807">
        <v>1867</v>
      </c>
    </row>
    <row r="5808" spans="1:6" x14ac:dyDescent="0.35">
      <c r="A5808">
        <v>5807</v>
      </c>
      <c r="B5808">
        <f t="shared" si="90"/>
        <v>5411</v>
      </c>
      <c r="E5808">
        <v>3805</v>
      </c>
      <c r="F5808">
        <v>1606</v>
      </c>
    </row>
    <row r="5809" spans="1:6" x14ac:dyDescent="0.35">
      <c r="A5809">
        <v>5808</v>
      </c>
      <c r="B5809">
        <f t="shared" si="90"/>
        <v>5335</v>
      </c>
      <c r="E5809">
        <v>3671</v>
      </c>
      <c r="F5809">
        <v>1664</v>
      </c>
    </row>
    <row r="5810" spans="1:6" x14ac:dyDescent="0.35">
      <c r="A5810">
        <v>5809</v>
      </c>
      <c r="B5810">
        <f t="shared" si="90"/>
        <v>4780</v>
      </c>
      <c r="E5810">
        <v>3246</v>
      </c>
      <c r="F5810">
        <v>1534</v>
      </c>
    </row>
    <row r="5811" spans="1:6" x14ac:dyDescent="0.35">
      <c r="A5811">
        <v>5810</v>
      </c>
      <c r="B5811">
        <f t="shared" si="90"/>
        <v>4008</v>
      </c>
      <c r="E5811">
        <v>3141</v>
      </c>
      <c r="F5811">
        <v>867</v>
      </c>
    </row>
    <row r="5812" spans="1:6" x14ac:dyDescent="0.35">
      <c r="A5812">
        <v>5811</v>
      </c>
      <c r="B5812">
        <f t="shared" si="90"/>
        <v>3770</v>
      </c>
      <c r="E5812">
        <v>3075</v>
      </c>
      <c r="F5812">
        <v>695</v>
      </c>
    </row>
    <row r="5813" spans="1:6" x14ac:dyDescent="0.35">
      <c r="A5813">
        <v>5812</v>
      </c>
      <c r="B5813">
        <f t="shared" si="90"/>
        <v>3669</v>
      </c>
      <c r="E5813">
        <v>3036</v>
      </c>
      <c r="F5813">
        <v>633</v>
      </c>
    </row>
    <row r="5814" spans="1:6" x14ac:dyDescent="0.35">
      <c r="A5814">
        <v>5813</v>
      </c>
      <c r="B5814">
        <f t="shared" si="90"/>
        <v>3424</v>
      </c>
      <c r="E5814">
        <v>2924</v>
      </c>
      <c r="F5814">
        <v>500</v>
      </c>
    </row>
    <row r="5815" spans="1:6" x14ac:dyDescent="0.35">
      <c r="A5815">
        <v>5814</v>
      </c>
      <c r="B5815">
        <f t="shared" si="90"/>
        <v>3321</v>
      </c>
      <c r="E5815">
        <v>2726</v>
      </c>
      <c r="F5815">
        <v>595</v>
      </c>
    </row>
    <row r="5816" spans="1:6" x14ac:dyDescent="0.35">
      <c r="A5816">
        <v>5815</v>
      </c>
      <c r="B5816">
        <f t="shared" si="90"/>
        <v>3513</v>
      </c>
      <c r="E5816">
        <v>2777</v>
      </c>
      <c r="F5816">
        <v>736</v>
      </c>
    </row>
    <row r="5817" spans="1:6" x14ac:dyDescent="0.35">
      <c r="A5817">
        <v>5816</v>
      </c>
      <c r="B5817">
        <f t="shared" si="90"/>
        <v>3895</v>
      </c>
      <c r="E5817">
        <v>3001</v>
      </c>
      <c r="F5817">
        <v>894</v>
      </c>
    </row>
    <row r="5818" spans="1:6" x14ac:dyDescent="0.35">
      <c r="A5818">
        <v>5817</v>
      </c>
      <c r="B5818">
        <f t="shared" si="90"/>
        <v>4202</v>
      </c>
      <c r="E5818">
        <v>3220</v>
      </c>
      <c r="F5818">
        <v>982</v>
      </c>
    </row>
    <row r="5819" spans="1:6" x14ac:dyDescent="0.35">
      <c r="A5819">
        <v>5818</v>
      </c>
      <c r="B5819">
        <f t="shared" si="90"/>
        <v>4208</v>
      </c>
      <c r="E5819">
        <v>3266</v>
      </c>
      <c r="F5819">
        <v>942</v>
      </c>
    </row>
    <row r="5820" spans="1:6" x14ac:dyDescent="0.35">
      <c r="A5820">
        <v>5819</v>
      </c>
      <c r="B5820">
        <f t="shared" si="90"/>
        <v>4214</v>
      </c>
      <c r="E5820">
        <v>3258</v>
      </c>
      <c r="F5820">
        <v>956</v>
      </c>
    </row>
    <row r="5821" spans="1:6" x14ac:dyDescent="0.35">
      <c r="A5821">
        <v>5820</v>
      </c>
      <c r="B5821">
        <f t="shared" si="90"/>
        <v>4153</v>
      </c>
      <c r="E5821">
        <v>3210</v>
      </c>
      <c r="F5821">
        <v>943</v>
      </c>
    </row>
    <row r="5822" spans="1:6" x14ac:dyDescent="0.35">
      <c r="A5822">
        <v>5821</v>
      </c>
      <c r="B5822">
        <f t="shared" si="90"/>
        <v>4193</v>
      </c>
      <c r="E5822">
        <v>3258</v>
      </c>
      <c r="F5822">
        <v>935</v>
      </c>
    </row>
    <row r="5823" spans="1:6" x14ac:dyDescent="0.35">
      <c r="A5823">
        <v>5822</v>
      </c>
      <c r="B5823">
        <f t="shared" si="90"/>
        <v>4036</v>
      </c>
      <c r="E5823">
        <v>3144</v>
      </c>
      <c r="F5823">
        <v>892</v>
      </c>
    </row>
    <row r="5824" spans="1:6" x14ac:dyDescent="0.35">
      <c r="A5824">
        <v>5823</v>
      </c>
      <c r="B5824">
        <f t="shared" si="90"/>
        <v>4105</v>
      </c>
      <c r="E5824">
        <v>3140</v>
      </c>
      <c r="F5824">
        <v>965</v>
      </c>
    </row>
    <row r="5825" spans="1:6" x14ac:dyDescent="0.35">
      <c r="A5825">
        <v>5824</v>
      </c>
      <c r="B5825">
        <f t="shared" si="90"/>
        <v>4228</v>
      </c>
      <c r="E5825">
        <v>3191</v>
      </c>
      <c r="F5825">
        <v>1037</v>
      </c>
    </row>
    <row r="5826" spans="1:6" x14ac:dyDescent="0.35">
      <c r="A5826">
        <v>5825</v>
      </c>
      <c r="B5826">
        <f t="shared" si="90"/>
        <v>4396</v>
      </c>
      <c r="E5826">
        <v>3294</v>
      </c>
      <c r="F5826">
        <v>1102</v>
      </c>
    </row>
    <row r="5827" spans="1:6" x14ac:dyDescent="0.35">
      <c r="A5827">
        <v>5826</v>
      </c>
      <c r="B5827">
        <f t="shared" ref="B5827:B5890" si="91">E5827+F5827</f>
        <v>4617</v>
      </c>
      <c r="E5827">
        <v>3417</v>
      </c>
      <c r="F5827">
        <v>1200</v>
      </c>
    </row>
    <row r="5828" spans="1:6" x14ac:dyDescent="0.35">
      <c r="A5828">
        <v>5827</v>
      </c>
      <c r="B5828">
        <f t="shared" si="91"/>
        <v>5253</v>
      </c>
      <c r="E5828">
        <v>3642</v>
      </c>
      <c r="F5828">
        <v>1611</v>
      </c>
    </row>
    <row r="5829" spans="1:6" x14ac:dyDescent="0.35">
      <c r="A5829">
        <v>5828</v>
      </c>
      <c r="B5829">
        <f t="shared" si="91"/>
        <v>5483</v>
      </c>
      <c r="E5829">
        <v>3895</v>
      </c>
      <c r="F5829">
        <v>1588</v>
      </c>
    </row>
    <row r="5830" spans="1:6" x14ac:dyDescent="0.35">
      <c r="A5830">
        <v>5829</v>
      </c>
      <c r="B5830">
        <f t="shared" si="91"/>
        <v>5456</v>
      </c>
      <c r="E5830">
        <v>3957</v>
      </c>
      <c r="F5830">
        <v>1499</v>
      </c>
    </row>
    <row r="5831" spans="1:6" x14ac:dyDescent="0.35">
      <c r="A5831">
        <v>5830</v>
      </c>
      <c r="B5831">
        <f t="shared" si="91"/>
        <v>5105</v>
      </c>
      <c r="E5831">
        <v>3663</v>
      </c>
      <c r="F5831">
        <v>1442</v>
      </c>
    </row>
    <row r="5832" spans="1:6" x14ac:dyDescent="0.35">
      <c r="A5832">
        <v>5831</v>
      </c>
      <c r="B5832">
        <f t="shared" si="91"/>
        <v>4647</v>
      </c>
      <c r="E5832">
        <v>3538</v>
      </c>
      <c r="F5832">
        <v>1109</v>
      </c>
    </row>
    <row r="5833" spans="1:6" x14ac:dyDescent="0.35">
      <c r="A5833">
        <v>5832</v>
      </c>
      <c r="B5833">
        <f t="shared" si="91"/>
        <v>4611</v>
      </c>
      <c r="E5833">
        <v>3427</v>
      </c>
      <c r="F5833">
        <v>1184</v>
      </c>
    </row>
    <row r="5834" spans="1:6" x14ac:dyDescent="0.35">
      <c r="A5834">
        <v>5833</v>
      </c>
      <c r="B5834">
        <f t="shared" si="91"/>
        <v>4400</v>
      </c>
      <c r="E5834">
        <v>3372</v>
      </c>
      <c r="F5834">
        <v>1028</v>
      </c>
    </row>
    <row r="5835" spans="1:6" x14ac:dyDescent="0.35">
      <c r="A5835">
        <v>5834</v>
      </c>
      <c r="B5835">
        <f t="shared" si="91"/>
        <v>4005</v>
      </c>
      <c r="E5835">
        <v>3372</v>
      </c>
      <c r="F5835">
        <v>633</v>
      </c>
    </row>
    <row r="5836" spans="1:6" x14ac:dyDescent="0.35">
      <c r="A5836">
        <v>5835</v>
      </c>
      <c r="B5836">
        <f t="shared" si="91"/>
        <v>3870</v>
      </c>
      <c r="E5836">
        <v>3316</v>
      </c>
      <c r="F5836">
        <v>554</v>
      </c>
    </row>
    <row r="5837" spans="1:6" x14ac:dyDescent="0.35">
      <c r="A5837">
        <v>5836</v>
      </c>
      <c r="B5837">
        <f t="shared" si="91"/>
        <v>3624</v>
      </c>
      <c r="E5837">
        <v>3054</v>
      </c>
      <c r="F5837">
        <v>570</v>
      </c>
    </row>
    <row r="5838" spans="1:6" x14ac:dyDescent="0.35">
      <c r="A5838">
        <v>5837</v>
      </c>
      <c r="B5838">
        <f t="shared" si="91"/>
        <v>3581</v>
      </c>
      <c r="E5838">
        <v>2968</v>
      </c>
      <c r="F5838">
        <v>613</v>
      </c>
    </row>
    <row r="5839" spans="1:6" x14ac:dyDescent="0.35">
      <c r="A5839">
        <v>5838</v>
      </c>
      <c r="B5839">
        <f t="shared" si="91"/>
        <v>3625</v>
      </c>
      <c r="E5839">
        <v>2963</v>
      </c>
      <c r="F5839">
        <v>662</v>
      </c>
    </row>
    <row r="5840" spans="1:6" x14ac:dyDescent="0.35">
      <c r="A5840">
        <v>5839</v>
      </c>
      <c r="B5840">
        <f t="shared" si="91"/>
        <v>3689</v>
      </c>
      <c r="E5840">
        <v>2861</v>
      </c>
      <c r="F5840">
        <v>828</v>
      </c>
    </row>
    <row r="5841" spans="1:6" x14ac:dyDescent="0.35">
      <c r="A5841">
        <v>5840</v>
      </c>
      <c r="B5841">
        <f t="shared" si="91"/>
        <v>3633</v>
      </c>
      <c r="E5841">
        <v>2887</v>
      </c>
      <c r="F5841">
        <v>746</v>
      </c>
    </row>
    <row r="5842" spans="1:6" x14ac:dyDescent="0.35">
      <c r="A5842">
        <v>5841</v>
      </c>
      <c r="B5842">
        <f t="shared" si="91"/>
        <v>3607</v>
      </c>
      <c r="E5842">
        <v>2897</v>
      </c>
      <c r="F5842">
        <v>710</v>
      </c>
    </row>
    <row r="5843" spans="1:6" x14ac:dyDescent="0.35">
      <c r="A5843">
        <v>5842</v>
      </c>
      <c r="B5843">
        <f t="shared" si="91"/>
        <v>3952</v>
      </c>
      <c r="E5843">
        <v>3005</v>
      </c>
      <c r="F5843">
        <v>947</v>
      </c>
    </row>
    <row r="5844" spans="1:6" x14ac:dyDescent="0.35">
      <c r="A5844">
        <v>5843</v>
      </c>
      <c r="B5844">
        <f t="shared" si="91"/>
        <v>3803</v>
      </c>
      <c r="E5844">
        <v>3099</v>
      </c>
      <c r="F5844">
        <v>704</v>
      </c>
    </row>
    <row r="5845" spans="1:6" x14ac:dyDescent="0.35">
      <c r="A5845">
        <v>5844</v>
      </c>
      <c r="B5845">
        <f t="shared" si="91"/>
        <v>3937</v>
      </c>
      <c r="E5845">
        <v>3150</v>
      </c>
      <c r="F5845">
        <v>787</v>
      </c>
    </row>
    <row r="5846" spans="1:6" x14ac:dyDescent="0.35">
      <c r="A5846">
        <v>5845</v>
      </c>
      <c r="B5846">
        <f t="shared" si="91"/>
        <v>4118</v>
      </c>
      <c r="E5846">
        <v>3224</v>
      </c>
      <c r="F5846">
        <v>894</v>
      </c>
    </row>
    <row r="5847" spans="1:6" x14ac:dyDescent="0.35">
      <c r="A5847">
        <v>5846</v>
      </c>
      <c r="B5847">
        <f t="shared" si="91"/>
        <v>3969</v>
      </c>
      <c r="E5847">
        <v>3155</v>
      </c>
      <c r="F5847">
        <v>814</v>
      </c>
    </row>
    <row r="5848" spans="1:6" x14ac:dyDescent="0.35">
      <c r="A5848">
        <v>5847</v>
      </c>
      <c r="B5848">
        <f t="shared" si="91"/>
        <v>3714</v>
      </c>
      <c r="E5848">
        <v>3007</v>
      </c>
      <c r="F5848">
        <v>707</v>
      </c>
    </row>
    <row r="5849" spans="1:6" x14ac:dyDescent="0.35">
      <c r="A5849">
        <v>5848</v>
      </c>
      <c r="B5849">
        <f t="shared" si="91"/>
        <v>3611</v>
      </c>
      <c r="E5849">
        <v>2975</v>
      </c>
      <c r="F5849">
        <v>636</v>
      </c>
    </row>
    <row r="5850" spans="1:6" x14ac:dyDescent="0.35">
      <c r="A5850">
        <v>5849</v>
      </c>
      <c r="B5850">
        <f t="shared" si="91"/>
        <v>3784</v>
      </c>
      <c r="E5850">
        <v>3036</v>
      </c>
      <c r="F5850">
        <v>748</v>
      </c>
    </row>
    <row r="5851" spans="1:6" x14ac:dyDescent="0.35">
      <c r="A5851">
        <v>5850</v>
      </c>
      <c r="B5851">
        <f t="shared" si="91"/>
        <v>4087</v>
      </c>
      <c r="E5851">
        <v>3134</v>
      </c>
      <c r="F5851">
        <v>953</v>
      </c>
    </row>
    <row r="5852" spans="1:6" x14ac:dyDescent="0.35">
      <c r="A5852">
        <v>5851</v>
      </c>
      <c r="B5852">
        <f t="shared" si="91"/>
        <v>4530</v>
      </c>
      <c r="E5852">
        <v>3308</v>
      </c>
      <c r="F5852">
        <v>1222</v>
      </c>
    </row>
    <row r="5853" spans="1:6" x14ac:dyDescent="0.35">
      <c r="A5853">
        <v>5852</v>
      </c>
      <c r="B5853">
        <f t="shared" si="91"/>
        <v>4813</v>
      </c>
      <c r="E5853">
        <v>3489</v>
      </c>
      <c r="F5853">
        <v>1324</v>
      </c>
    </row>
    <row r="5854" spans="1:6" x14ac:dyDescent="0.35">
      <c r="A5854">
        <v>5853</v>
      </c>
      <c r="B5854">
        <f t="shared" si="91"/>
        <v>4987</v>
      </c>
      <c r="E5854">
        <v>3640</v>
      </c>
      <c r="F5854">
        <v>1347</v>
      </c>
    </row>
    <row r="5855" spans="1:6" x14ac:dyDescent="0.35">
      <c r="A5855">
        <v>5854</v>
      </c>
      <c r="B5855">
        <f t="shared" si="91"/>
        <v>5091</v>
      </c>
      <c r="E5855">
        <v>3693</v>
      </c>
      <c r="F5855">
        <v>1398</v>
      </c>
    </row>
    <row r="5856" spans="1:6" x14ac:dyDescent="0.35">
      <c r="A5856">
        <v>5855</v>
      </c>
      <c r="B5856">
        <f t="shared" si="91"/>
        <v>4670</v>
      </c>
      <c r="E5856">
        <v>3605</v>
      </c>
      <c r="F5856">
        <v>1065</v>
      </c>
    </row>
    <row r="5857" spans="1:6" x14ac:dyDescent="0.35">
      <c r="A5857">
        <v>5856</v>
      </c>
      <c r="B5857">
        <f t="shared" si="91"/>
        <v>4235</v>
      </c>
      <c r="E5857">
        <v>3285</v>
      </c>
      <c r="F5857">
        <v>950</v>
      </c>
    </row>
    <row r="5858" spans="1:6" x14ac:dyDescent="0.35">
      <c r="A5858">
        <v>5857</v>
      </c>
      <c r="B5858">
        <f t="shared" si="91"/>
        <v>3850</v>
      </c>
      <c r="E5858">
        <v>3054</v>
      </c>
      <c r="F5858">
        <v>796</v>
      </c>
    </row>
    <row r="5859" spans="1:6" x14ac:dyDescent="0.35">
      <c r="A5859">
        <v>5858</v>
      </c>
      <c r="B5859">
        <f t="shared" si="91"/>
        <v>3392</v>
      </c>
      <c r="E5859">
        <v>2784</v>
      </c>
      <c r="F5859">
        <v>608</v>
      </c>
    </row>
    <row r="5860" spans="1:6" x14ac:dyDescent="0.35">
      <c r="A5860">
        <v>5859</v>
      </c>
      <c r="B5860">
        <f t="shared" si="91"/>
        <v>3203</v>
      </c>
      <c r="E5860">
        <v>2653</v>
      </c>
      <c r="F5860">
        <v>550</v>
      </c>
    </row>
    <row r="5861" spans="1:6" x14ac:dyDescent="0.35">
      <c r="A5861">
        <v>5860</v>
      </c>
      <c r="B5861">
        <f t="shared" si="91"/>
        <v>3021</v>
      </c>
      <c r="E5861">
        <v>2599</v>
      </c>
      <c r="F5861">
        <v>422</v>
      </c>
    </row>
    <row r="5862" spans="1:6" x14ac:dyDescent="0.35">
      <c r="A5862">
        <v>5861</v>
      </c>
      <c r="B5862">
        <f t="shared" si="91"/>
        <v>3044</v>
      </c>
      <c r="E5862">
        <v>2650</v>
      </c>
      <c r="F5862">
        <v>394</v>
      </c>
    </row>
    <row r="5863" spans="1:6" x14ac:dyDescent="0.35">
      <c r="A5863">
        <v>5862</v>
      </c>
      <c r="B5863">
        <f t="shared" si="91"/>
        <v>3200</v>
      </c>
      <c r="E5863">
        <v>2691</v>
      </c>
      <c r="F5863">
        <v>509</v>
      </c>
    </row>
    <row r="5864" spans="1:6" x14ac:dyDescent="0.35">
      <c r="A5864">
        <v>5863</v>
      </c>
      <c r="B5864">
        <f t="shared" si="91"/>
        <v>3422</v>
      </c>
      <c r="E5864">
        <v>2762</v>
      </c>
      <c r="F5864">
        <v>660</v>
      </c>
    </row>
    <row r="5865" spans="1:6" x14ac:dyDescent="0.35">
      <c r="A5865">
        <v>5864</v>
      </c>
      <c r="B5865">
        <f t="shared" si="91"/>
        <v>4123</v>
      </c>
      <c r="E5865">
        <v>3000</v>
      </c>
      <c r="F5865">
        <v>1123</v>
      </c>
    </row>
    <row r="5866" spans="1:6" x14ac:dyDescent="0.35">
      <c r="A5866">
        <v>5865</v>
      </c>
      <c r="B5866">
        <f t="shared" si="91"/>
        <v>4374</v>
      </c>
      <c r="E5866">
        <v>3258</v>
      </c>
      <c r="F5866">
        <v>1116</v>
      </c>
    </row>
    <row r="5867" spans="1:6" x14ac:dyDescent="0.35">
      <c r="A5867">
        <v>5866</v>
      </c>
      <c r="B5867">
        <f t="shared" si="91"/>
        <v>4412</v>
      </c>
      <c r="E5867">
        <v>3299</v>
      </c>
      <c r="F5867">
        <v>1113</v>
      </c>
    </row>
    <row r="5868" spans="1:6" x14ac:dyDescent="0.35">
      <c r="A5868">
        <v>5867</v>
      </c>
      <c r="B5868">
        <f t="shared" si="91"/>
        <v>4124</v>
      </c>
      <c r="E5868">
        <v>3150</v>
      </c>
      <c r="F5868">
        <v>974</v>
      </c>
    </row>
    <row r="5869" spans="1:6" x14ac:dyDescent="0.35">
      <c r="A5869">
        <v>5868</v>
      </c>
      <c r="B5869">
        <f t="shared" si="91"/>
        <v>4105</v>
      </c>
      <c r="E5869">
        <v>3113</v>
      </c>
      <c r="F5869">
        <v>992</v>
      </c>
    </row>
    <row r="5870" spans="1:6" x14ac:dyDescent="0.35">
      <c r="A5870">
        <v>5869</v>
      </c>
      <c r="B5870">
        <f t="shared" si="91"/>
        <v>3970</v>
      </c>
      <c r="E5870">
        <v>2956</v>
      </c>
      <c r="F5870">
        <v>1014</v>
      </c>
    </row>
    <row r="5871" spans="1:6" x14ac:dyDescent="0.35">
      <c r="A5871">
        <v>5870</v>
      </c>
      <c r="B5871">
        <f t="shared" si="91"/>
        <v>4014</v>
      </c>
      <c r="E5871">
        <v>2939</v>
      </c>
      <c r="F5871">
        <v>1075</v>
      </c>
    </row>
    <row r="5872" spans="1:6" x14ac:dyDescent="0.35">
      <c r="A5872">
        <v>5871</v>
      </c>
      <c r="B5872">
        <f t="shared" si="91"/>
        <v>3935</v>
      </c>
      <c r="E5872">
        <v>2918</v>
      </c>
      <c r="F5872">
        <v>1017</v>
      </c>
    </row>
    <row r="5873" spans="1:6" x14ac:dyDescent="0.35">
      <c r="A5873">
        <v>5872</v>
      </c>
      <c r="B5873">
        <f t="shared" si="91"/>
        <v>3815</v>
      </c>
      <c r="E5873">
        <v>2834</v>
      </c>
      <c r="F5873">
        <v>981</v>
      </c>
    </row>
    <row r="5874" spans="1:6" x14ac:dyDescent="0.35">
      <c r="A5874">
        <v>5873</v>
      </c>
      <c r="B5874">
        <f t="shared" si="91"/>
        <v>3855</v>
      </c>
      <c r="E5874">
        <v>2955</v>
      </c>
      <c r="F5874">
        <v>900</v>
      </c>
    </row>
    <row r="5875" spans="1:6" x14ac:dyDescent="0.35">
      <c r="A5875">
        <v>5874</v>
      </c>
      <c r="B5875">
        <f t="shared" si="91"/>
        <v>4428</v>
      </c>
      <c r="E5875">
        <v>3196</v>
      </c>
      <c r="F5875">
        <v>1232</v>
      </c>
    </row>
    <row r="5876" spans="1:6" x14ac:dyDescent="0.35">
      <c r="A5876">
        <v>5875</v>
      </c>
      <c r="B5876">
        <f t="shared" si="91"/>
        <v>4898</v>
      </c>
      <c r="E5876">
        <v>3392</v>
      </c>
      <c r="F5876">
        <v>1506</v>
      </c>
    </row>
    <row r="5877" spans="1:6" x14ac:dyDescent="0.35">
      <c r="A5877">
        <v>5876</v>
      </c>
      <c r="B5877">
        <f t="shared" si="91"/>
        <v>5774</v>
      </c>
      <c r="E5877">
        <v>3754</v>
      </c>
      <c r="F5877">
        <v>2020</v>
      </c>
    </row>
    <row r="5878" spans="1:6" x14ac:dyDescent="0.35">
      <c r="A5878">
        <v>5877</v>
      </c>
      <c r="B5878">
        <f t="shared" si="91"/>
        <v>5561</v>
      </c>
      <c r="E5878">
        <v>3780</v>
      </c>
      <c r="F5878">
        <v>1781</v>
      </c>
    </row>
    <row r="5879" spans="1:6" x14ac:dyDescent="0.35">
      <c r="A5879">
        <v>5878</v>
      </c>
      <c r="B5879">
        <f t="shared" si="91"/>
        <v>5262</v>
      </c>
      <c r="E5879">
        <v>3685</v>
      </c>
      <c r="F5879">
        <v>1577</v>
      </c>
    </row>
    <row r="5880" spans="1:6" x14ac:dyDescent="0.35">
      <c r="A5880">
        <v>5879</v>
      </c>
      <c r="B5880">
        <f t="shared" si="91"/>
        <v>4545</v>
      </c>
      <c r="E5880">
        <v>3445</v>
      </c>
      <c r="F5880">
        <v>1100</v>
      </c>
    </row>
    <row r="5881" spans="1:6" x14ac:dyDescent="0.35">
      <c r="A5881">
        <v>5880</v>
      </c>
      <c r="B5881">
        <f t="shared" si="91"/>
        <v>4086</v>
      </c>
      <c r="E5881">
        <v>3137</v>
      </c>
      <c r="F5881">
        <v>949</v>
      </c>
    </row>
    <row r="5882" spans="1:6" x14ac:dyDescent="0.35">
      <c r="A5882">
        <v>5881</v>
      </c>
      <c r="B5882">
        <f t="shared" si="91"/>
        <v>3439</v>
      </c>
      <c r="E5882">
        <v>2865</v>
      </c>
      <c r="F5882">
        <v>574</v>
      </c>
    </row>
    <row r="5883" spans="1:6" x14ac:dyDescent="0.35">
      <c r="A5883">
        <v>5882</v>
      </c>
      <c r="B5883">
        <f t="shared" si="91"/>
        <v>3170</v>
      </c>
      <c r="E5883">
        <v>2689</v>
      </c>
      <c r="F5883">
        <v>481</v>
      </c>
    </row>
    <row r="5884" spans="1:6" x14ac:dyDescent="0.35">
      <c r="A5884">
        <v>5883</v>
      </c>
      <c r="B5884">
        <f t="shared" si="91"/>
        <v>3179</v>
      </c>
      <c r="E5884">
        <v>2622</v>
      </c>
      <c r="F5884">
        <v>557</v>
      </c>
    </row>
    <row r="5885" spans="1:6" x14ac:dyDescent="0.35">
      <c r="A5885">
        <v>5884</v>
      </c>
      <c r="B5885">
        <f t="shared" si="91"/>
        <v>3043</v>
      </c>
      <c r="E5885">
        <v>2596</v>
      </c>
      <c r="F5885">
        <v>447</v>
      </c>
    </row>
    <row r="5886" spans="1:6" x14ac:dyDescent="0.35">
      <c r="A5886">
        <v>5885</v>
      </c>
      <c r="B5886">
        <f t="shared" si="91"/>
        <v>3020</v>
      </c>
      <c r="E5886">
        <v>2543</v>
      </c>
      <c r="F5886">
        <v>477</v>
      </c>
    </row>
    <row r="5887" spans="1:6" x14ac:dyDescent="0.35">
      <c r="A5887">
        <v>5886</v>
      </c>
      <c r="B5887">
        <f t="shared" si="91"/>
        <v>3185</v>
      </c>
      <c r="E5887">
        <v>2507</v>
      </c>
      <c r="F5887">
        <v>678</v>
      </c>
    </row>
    <row r="5888" spans="1:6" x14ac:dyDescent="0.35">
      <c r="A5888">
        <v>5887</v>
      </c>
      <c r="B5888">
        <f t="shared" si="91"/>
        <v>3546</v>
      </c>
      <c r="E5888">
        <v>2613</v>
      </c>
      <c r="F5888">
        <v>933</v>
      </c>
    </row>
    <row r="5889" spans="1:6" x14ac:dyDescent="0.35">
      <c r="A5889">
        <v>5888</v>
      </c>
      <c r="B5889">
        <f t="shared" si="91"/>
        <v>4389</v>
      </c>
      <c r="E5889">
        <v>2834</v>
      </c>
      <c r="F5889">
        <v>1555</v>
      </c>
    </row>
    <row r="5890" spans="1:6" x14ac:dyDescent="0.35">
      <c r="A5890">
        <v>5889</v>
      </c>
      <c r="B5890">
        <f t="shared" si="91"/>
        <v>4539</v>
      </c>
      <c r="E5890">
        <v>2896</v>
      </c>
      <c r="F5890">
        <v>1643</v>
      </c>
    </row>
    <row r="5891" spans="1:6" x14ac:dyDescent="0.35">
      <c r="A5891">
        <v>5890</v>
      </c>
      <c r="B5891">
        <f t="shared" ref="B5891:B5954" si="92">E5891+F5891</f>
        <v>4576</v>
      </c>
      <c r="E5891">
        <v>2904</v>
      </c>
      <c r="F5891">
        <v>1672</v>
      </c>
    </row>
    <row r="5892" spans="1:6" x14ac:dyDescent="0.35">
      <c r="A5892">
        <v>5891</v>
      </c>
      <c r="B5892">
        <f t="shared" si="92"/>
        <v>4314</v>
      </c>
      <c r="E5892">
        <v>2943</v>
      </c>
      <c r="F5892">
        <v>1371</v>
      </c>
    </row>
    <row r="5893" spans="1:6" x14ac:dyDescent="0.35">
      <c r="A5893">
        <v>5892</v>
      </c>
      <c r="B5893">
        <f t="shared" si="92"/>
        <v>3880</v>
      </c>
      <c r="E5893">
        <v>2851</v>
      </c>
      <c r="F5893">
        <v>1029</v>
      </c>
    </row>
    <row r="5894" spans="1:6" x14ac:dyDescent="0.35">
      <c r="A5894">
        <v>5893</v>
      </c>
      <c r="B5894">
        <f t="shared" si="92"/>
        <v>4479</v>
      </c>
      <c r="E5894">
        <v>2781</v>
      </c>
      <c r="F5894">
        <v>1698</v>
      </c>
    </row>
    <row r="5895" spans="1:6" x14ac:dyDescent="0.35">
      <c r="A5895">
        <v>5894</v>
      </c>
      <c r="B5895">
        <f t="shared" si="92"/>
        <v>3626</v>
      </c>
      <c r="E5895">
        <v>2545</v>
      </c>
      <c r="F5895">
        <v>1081</v>
      </c>
    </row>
    <row r="5896" spans="1:6" x14ac:dyDescent="0.35">
      <c r="A5896">
        <v>5895</v>
      </c>
      <c r="B5896">
        <f t="shared" si="92"/>
        <v>2959</v>
      </c>
      <c r="E5896">
        <v>2458</v>
      </c>
      <c r="F5896">
        <v>501</v>
      </c>
    </row>
    <row r="5897" spans="1:6" x14ac:dyDescent="0.35">
      <c r="A5897">
        <v>5896</v>
      </c>
      <c r="B5897">
        <f t="shared" si="92"/>
        <v>3230</v>
      </c>
      <c r="E5897">
        <v>2591</v>
      </c>
      <c r="F5897">
        <v>639</v>
      </c>
    </row>
    <row r="5898" spans="1:6" x14ac:dyDescent="0.35">
      <c r="A5898">
        <v>5897</v>
      </c>
      <c r="B5898">
        <f t="shared" si="92"/>
        <v>3615</v>
      </c>
      <c r="E5898">
        <v>2797</v>
      </c>
      <c r="F5898">
        <v>818</v>
      </c>
    </row>
    <row r="5899" spans="1:6" x14ac:dyDescent="0.35">
      <c r="A5899">
        <v>5898</v>
      </c>
      <c r="B5899">
        <f t="shared" si="92"/>
        <v>4300</v>
      </c>
      <c r="E5899">
        <v>2924</v>
      </c>
      <c r="F5899">
        <v>1376</v>
      </c>
    </row>
    <row r="5900" spans="1:6" x14ac:dyDescent="0.35">
      <c r="A5900">
        <v>5899</v>
      </c>
      <c r="B5900">
        <f t="shared" si="92"/>
        <v>5337</v>
      </c>
      <c r="E5900">
        <v>3145</v>
      </c>
      <c r="F5900">
        <v>2192</v>
      </c>
    </row>
    <row r="5901" spans="1:6" x14ac:dyDescent="0.35">
      <c r="A5901">
        <v>5900</v>
      </c>
      <c r="B5901">
        <f t="shared" si="92"/>
        <v>6021</v>
      </c>
      <c r="E5901">
        <v>3280</v>
      </c>
      <c r="F5901">
        <v>2741</v>
      </c>
    </row>
    <row r="5902" spans="1:6" x14ac:dyDescent="0.35">
      <c r="A5902">
        <v>5901</v>
      </c>
      <c r="B5902">
        <f t="shared" si="92"/>
        <v>5666</v>
      </c>
      <c r="E5902">
        <v>3231</v>
      </c>
      <c r="F5902">
        <v>2435</v>
      </c>
    </row>
    <row r="5903" spans="1:6" x14ac:dyDescent="0.35">
      <c r="A5903">
        <v>5902</v>
      </c>
      <c r="B5903">
        <f t="shared" si="92"/>
        <v>5388</v>
      </c>
      <c r="E5903">
        <v>3245</v>
      </c>
      <c r="F5903">
        <v>2143</v>
      </c>
    </row>
    <row r="5904" spans="1:6" x14ac:dyDescent="0.35">
      <c r="A5904">
        <v>5903</v>
      </c>
      <c r="B5904">
        <f t="shared" si="92"/>
        <v>4495</v>
      </c>
      <c r="E5904">
        <v>3052</v>
      </c>
      <c r="F5904">
        <v>1443</v>
      </c>
    </row>
    <row r="5905" spans="1:6" x14ac:dyDescent="0.35">
      <c r="A5905">
        <v>5904</v>
      </c>
      <c r="B5905">
        <f t="shared" si="92"/>
        <v>3939</v>
      </c>
      <c r="E5905">
        <v>2874</v>
      </c>
      <c r="F5905">
        <v>1065</v>
      </c>
    </row>
    <row r="5906" spans="1:6" x14ac:dyDescent="0.35">
      <c r="A5906">
        <v>5905</v>
      </c>
      <c r="B5906">
        <f t="shared" si="92"/>
        <v>3582</v>
      </c>
      <c r="E5906">
        <v>2631</v>
      </c>
      <c r="F5906">
        <v>951</v>
      </c>
    </row>
    <row r="5907" spans="1:6" x14ac:dyDescent="0.35">
      <c r="A5907">
        <v>5906</v>
      </c>
      <c r="B5907">
        <f t="shared" si="92"/>
        <v>2983</v>
      </c>
      <c r="E5907">
        <v>2395</v>
      </c>
      <c r="F5907">
        <v>588</v>
      </c>
    </row>
    <row r="5908" spans="1:6" x14ac:dyDescent="0.35">
      <c r="A5908">
        <v>5907</v>
      </c>
      <c r="B5908">
        <f t="shared" si="92"/>
        <v>2819</v>
      </c>
      <c r="E5908">
        <v>2458</v>
      </c>
      <c r="F5908">
        <v>361</v>
      </c>
    </row>
    <row r="5909" spans="1:6" x14ac:dyDescent="0.35">
      <c r="A5909">
        <v>5908</v>
      </c>
      <c r="B5909">
        <f t="shared" si="92"/>
        <v>2693</v>
      </c>
      <c r="E5909">
        <v>2463</v>
      </c>
      <c r="F5909">
        <v>230</v>
      </c>
    </row>
    <row r="5910" spans="1:6" x14ac:dyDescent="0.35">
      <c r="A5910">
        <v>5909</v>
      </c>
      <c r="B5910">
        <f t="shared" si="92"/>
        <v>2725</v>
      </c>
      <c r="E5910">
        <v>2426</v>
      </c>
      <c r="F5910">
        <v>299</v>
      </c>
    </row>
    <row r="5911" spans="1:6" x14ac:dyDescent="0.35">
      <c r="A5911">
        <v>5910</v>
      </c>
      <c r="B5911">
        <f t="shared" si="92"/>
        <v>2984</v>
      </c>
      <c r="E5911">
        <v>2482</v>
      </c>
      <c r="F5911">
        <v>502</v>
      </c>
    </row>
    <row r="5912" spans="1:6" x14ac:dyDescent="0.35">
      <c r="A5912">
        <v>5911</v>
      </c>
      <c r="B5912">
        <f t="shared" si="92"/>
        <v>3987</v>
      </c>
      <c r="E5912">
        <v>2721</v>
      </c>
      <c r="F5912">
        <v>1266</v>
      </c>
    </row>
    <row r="5913" spans="1:6" x14ac:dyDescent="0.35">
      <c r="A5913">
        <v>5912</v>
      </c>
      <c r="B5913">
        <f t="shared" si="92"/>
        <v>4675</v>
      </c>
      <c r="E5913">
        <v>2890</v>
      </c>
      <c r="F5913">
        <v>1785</v>
      </c>
    </row>
    <row r="5914" spans="1:6" x14ac:dyDescent="0.35">
      <c r="A5914">
        <v>5913</v>
      </c>
      <c r="B5914">
        <f t="shared" si="92"/>
        <v>4554</v>
      </c>
      <c r="E5914">
        <v>2889</v>
      </c>
      <c r="F5914">
        <v>1665</v>
      </c>
    </row>
    <row r="5915" spans="1:6" x14ac:dyDescent="0.35">
      <c r="A5915">
        <v>5914</v>
      </c>
      <c r="B5915">
        <f t="shared" si="92"/>
        <v>4516</v>
      </c>
      <c r="E5915">
        <v>2829</v>
      </c>
      <c r="F5915">
        <v>1687</v>
      </c>
    </row>
    <row r="5916" spans="1:6" x14ac:dyDescent="0.35">
      <c r="A5916">
        <v>5915</v>
      </c>
      <c r="B5916">
        <f t="shared" si="92"/>
        <v>4355</v>
      </c>
      <c r="E5916">
        <v>2782</v>
      </c>
      <c r="F5916">
        <v>1573</v>
      </c>
    </row>
    <row r="5917" spans="1:6" x14ac:dyDescent="0.35">
      <c r="A5917">
        <v>5916</v>
      </c>
      <c r="B5917">
        <f t="shared" si="92"/>
        <v>3688</v>
      </c>
      <c r="E5917">
        <v>2557</v>
      </c>
      <c r="F5917">
        <v>1131</v>
      </c>
    </row>
    <row r="5918" spans="1:6" x14ac:dyDescent="0.35">
      <c r="A5918">
        <v>5917</v>
      </c>
      <c r="B5918">
        <f t="shared" si="92"/>
        <v>3529</v>
      </c>
      <c r="E5918">
        <v>2499</v>
      </c>
      <c r="F5918">
        <v>1030</v>
      </c>
    </row>
    <row r="5919" spans="1:6" x14ac:dyDescent="0.35">
      <c r="A5919">
        <v>5918</v>
      </c>
      <c r="B5919">
        <f t="shared" si="92"/>
        <v>3661</v>
      </c>
      <c r="E5919">
        <v>2505</v>
      </c>
      <c r="F5919">
        <v>1156</v>
      </c>
    </row>
    <row r="5920" spans="1:6" x14ac:dyDescent="0.35">
      <c r="A5920">
        <v>5919</v>
      </c>
      <c r="B5920">
        <f t="shared" si="92"/>
        <v>3764</v>
      </c>
      <c r="E5920">
        <v>2577</v>
      </c>
      <c r="F5920">
        <v>1187</v>
      </c>
    </row>
    <row r="5921" spans="1:6" x14ac:dyDescent="0.35">
      <c r="A5921">
        <v>5920</v>
      </c>
      <c r="B5921">
        <f t="shared" si="92"/>
        <v>3821</v>
      </c>
      <c r="E5921">
        <v>2656</v>
      </c>
      <c r="F5921">
        <v>1165</v>
      </c>
    </row>
    <row r="5922" spans="1:6" x14ac:dyDescent="0.35">
      <c r="A5922">
        <v>5921</v>
      </c>
      <c r="B5922">
        <f t="shared" si="92"/>
        <v>3850</v>
      </c>
      <c r="E5922">
        <v>2775</v>
      </c>
      <c r="F5922">
        <v>1075</v>
      </c>
    </row>
    <row r="5923" spans="1:6" x14ac:dyDescent="0.35">
      <c r="A5923">
        <v>5922</v>
      </c>
      <c r="B5923">
        <f t="shared" si="92"/>
        <v>4130</v>
      </c>
      <c r="E5923">
        <v>2944</v>
      </c>
      <c r="F5923">
        <v>1186</v>
      </c>
    </row>
    <row r="5924" spans="1:6" x14ac:dyDescent="0.35">
      <c r="A5924">
        <v>5923</v>
      </c>
      <c r="B5924">
        <f t="shared" si="92"/>
        <v>4564</v>
      </c>
      <c r="E5924">
        <v>3072</v>
      </c>
      <c r="F5924">
        <v>1492</v>
      </c>
    </row>
    <row r="5925" spans="1:6" x14ac:dyDescent="0.35">
      <c r="A5925">
        <v>5924</v>
      </c>
      <c r="B5925">
        <f t="shared" si="92"/>
        <v>5120</v>
      </c>
      <c r="E5925">
        <v>3305</v>
      </c>
      <c r="F5925">
        <v>1815</v>
      </c>
    </row>
    <row r="5926" spans="1:6" x14ac:dyDescent="0.35">
      <c r="A5926">
        <v>5925</v>
      </c>
      <c r="B5926">
        <f t="shared" si="92"/>
        <v>5185</v>
      </c>
      <c r="E5926">
        <v>3192</v>
      </c>
      <c r="F5926">
        <v>1993</v>
      </c>
    </row>
    <row r="5927" spans="1:6" x14ac:dyDescent="0.35">
      <c r="A5927">
        <v>5926</v>
      </c>
      <c r="B5927">
        <f t="shared" si="92"/>
        <v>4591</v>
      </c>
      <c r="E5927">
        <v>3041</v>
      </c>
      <c r="F5927">
        <v>1550</v>
      </c>
    </row>
    <row r="5928" spans="1:6" x14ac:dyDescent="0.35">
      <c r="A5928">
        <v>5927</v>
      </c>
      <c r="B5928">
        <f t="shared" si="92"/>
        <v>4371</v>
      </c>
      <c r="E5928">
        <v>3170</v>
      </c>
      <c r="F5928">
        <v>1201</v>
      </c>
    </row>
    <row r="5929" spans="1:6" x14ac:dyDescent="0.35">
      <c r="A5929">
        <v>5928</v>
      </c>
      <c r="B5929">
        <f t="shared" si="92"/>
        <v>3689</v>
      </c>
      <c r="E5929">
        <v>2847</v>
      </c>
      <c r="F5929">
        <v>842</v>
      </c>
    </row>
    <row r="5930" spans="1:6" x14ac:dyDescent="0.35">
      <c r="A5930">
        <v>5929</v>
      </c>
      <c r="B5930">
        <f t="shared" si="92"/>
        <v>3183</v>
      </c>
      <c r="E5930">
        <v>2590</v>
      </c>
      <c r="F5930">
        <v>593</v>
      </c>
    </row>
    <row r="5931" spans="1:6" x14ac:dyDescent="0.35">
      <c r="A5931">
        <v>5930</v>
      </c>
      <c r="B5931">
        <f t="shared" si="92"/>
        <v>2864</v>
      </c>
      <c r="E5931">
        <v>2407</v>
      </c>
      <c r="F5931">
        <v>457</v>
      </c>
    </row>
    <row r="5932" spans="1:6" x14ac:dyDescent="0.35">
      <c r="A5932">
        <v>5931</v>
      </c>
      <c r="B5932">
        <f t="shared" si="92"/>
        <v>2638</v>
      </c>
      <c r="E5932">
        <v>2322</v>
      </c>
      <c r="F5932">
        <v>316</v>
      </c>
    </row>
    <row r="5933" spans="1:6" x14ac:dyDescent="0.35">
      <c r="A5933">
        <v>5932</v>
      </c>
      <c r="B5933">
        <f t="shared" si="92"/>
        <v>2553</v>
      </c>
      <c r="E5933">
        <v>2357</v>
      </c>
      <c r="F5933">
        <v>196</v>
      </c>
    </row>
    <row r="5934" spans="1:6" x14ac:dyDescent="0.35">
      <c r="A5934">
        <v>5933</v>
      </c>
      <c r="B5934">
        <f t="shared" si="92"/>
        <v>2682</v>
      </c>
      <c r="E5934">
        <v>2477</v>
      </c>
      <c r="F5934">
        <v>205</v>
      </c>
    </row>
    <row r="5935" spans="1:6" x14ac:dyDescent="0.35">
      <c r="A5935">
        <v>5934</v>
      </c>
      <c r="B5935">
        <f t="shared" si="92"/>
        <v>2888</v>
      </c>
      <c r="E5935">
        <v>2520</v>
      </c>
      <c r="F5935">
        <v>368</v>
      </c>
    </row>
    <row r="5936" spans="1:6" x14ac:dyDescent="0.35">
      <c r="A5936">
        <v>5935</v>
      </c>
      <c r="B5936">
        <f t="shared" si="92"/>
        <v>3388</v>
      </c>
      <c r="E5936">
        <v>2707</v>
      </c>
      <c r="F5936">
        <v>681</v>
      </c>
    </row>
    <row r="5937" spans="1:6" x14ac:dyDescent="0.35">
      <c r="A5937">
        <v>5936</v>
      </c>
      <c r="B5937">
        <f t="shared" si="92"/>
        <v>3922</v>
      </c>
      <c r="E5937">
        <v>2811</v>
      </c>
      <c r="F5937">
        <v>1111</v>
      </c>
    </row>
    <row r="5938" spans="1:6" x14ac:dyDescent="0.35">
      <c r="A5938">
        <v>5937</v>
      </c>
      <c r="B5938">
        <f t="shared" si="92"/>
        <v>4021</v>
      </c>
      <c r="E5938">
        <v>2726</v>
      </c>
      <c r="F5938">
        <v>1295</v>
      </c>
    </row>
    <row r="5939" spans="1:6" x14ac:dyDescent="0.35">
      <c r="A5939">
        <v>5938</v>
      </c>
      <c r="B5939">
        <f t="shared" si="92"/>
        <v>4104</v>
      </c>
      <c r="E5939">
        <v>2808</v>
      </c>
      <c r="F5939">
        <v>1296</v>
      </c>
    </row>
    <row r="5940" spans="1:6" x14ac:dyDescent="0.35">
      <c r="A5940">
        <v>5939</v>
      </c>
      <c r="B5940">
        <f t="shared" si="92"/>
        <v>4130</v>
      </c>
      <c r="E5940">
        <v>2771</v>
      </c>
      <c r="F5940">
        <v>1359</v>
      </c>
    </row>
    <row r="5941" spans="1:6" x14ac:dyDescent="0.35">
      <c r="A5941">
        <v>5940</v>
      </c>
      <c r="B5941">
        <f t="shared" si="92"/>
        <v>3844</v>
      </c>
      <c r="E5941">
        <v>2758</v>
      </c>
      <c r="F5941">
        <v>1086</v>
      </c>
    </row>
    <row r="5942" spans="1:6" x14ac:dyDescent="0.35">
      <c r="A5942">
        <v>5941</v>
      </c>
      <c r="B5942">
        <f t="shared" si="92"/>
        <v>3589</v>
      </c>
      <c r="E5942">
        <v>2625</v>
      </c>
      <c r="F5942">
        <v>964</v>
      </c>
    </row>
    <row r="5943" spans="1:6" x14ac:dyDescent="0.35">
      <c r="A5943">
        <v>5942</v>
      </c>
      <c r="B5943">
        <f t="shared" si="92"/>
        <v>3734</v>
      </c>
      <c r="E5943">
        <v>2604</v>
      </c>
      <c r="F5943">
        <v>1130</v>
      </c>
    </row>
    <row r="5944" spans="1:6" x14ac:dyDescent="0.35">
      <c r="A5944">
        <v>5943</v>
      </c>
      <c r="B5944">
        <f t="shared" si="92"/>
        <v>3581</v>
      </c>
      <c r="E5944">
        <v>2552</v>
      </c>
      <c r="F5944">
        <v>1029</v>
      </c>
    </row>
    <row r="5945" spans="1:6" x14ac:dyDescent="0.35">
      <c r="A5945">
        <v>5944</v>
      </c>
      <c r="B5945">
        <f t="shared" si="92"/>
        <v>3593</v>
      </c>
      <c r="E5945">
        <v>2597</v>
      </c>
      <c r="F5945">
        <v>996</v>
      </c>
    </row>
    <row r="5946" spans="1:6" x14ac:dyDescent="0.35">
      <c r="A5946">
        <v>5945</v>
      </c>
      <c r="B5946">
        <f t="shared" si="92"/>
        <v>3585</v>
      </c>
      <c r="E5946">
        <v>2742</v>
      </c>
      <c r="F5946">
        <v>843</v>
      </c>
    </row>
    <row r="5947" spans="1:6" x14ac:dyDescent="0.35">
      <c r="A5947">
        <v>5946</v>
      </c>
      <c r="B5947">
        <f t="shared" si="92"/>
        <v>3880</v>
      </c>
      <c r="E5947">
        <v>2885</v>
      </c>
      <c r="F5947">
        <v>995</v>
      </c>
    </row>
    <row r="5948" spans="1:6" x14ac:dyDescent="0.35">
      <c r="A5948">
        <v>5947</v>
      </c>
      <c r="B5948">
        <f t="shared" si="92"/>
        <v>4042</v>
      </c>
      <c r="E5948">
        <v>2911</v>
      </c>
      <c r="F5948">
        <v>1131</v>
      </c>
    </row>
    <row r="5949" spans="1:6" x14ac:dyDescent="0.35">
      <c r="A5949">
        <v>5948</v>
      </c>
      <c r="B5949">
        <f t="shared" si="92"/>
        <v>4676</v>
      </c>
      <c r="E5949">
        <v>3115</v>
      </c>
      <c r="F5949">
        <v>1561</v>
      </c>
    </row>
    <row r="5950" spans="1:6" x14ac:dyDescent="0.35">
      <c r="A5950">
        <v>5949</v>
      </c>
      <c r="B5950">
        <f t="shared" si="92"/>
        <v>4859</v>
      </c>
      <c r="E5950">
        <v>3169</v>
      </c>
      <c r="F5950">
        <v>1690</v>
      </c>
    </row>
    <row r="5951" spans="1:6" x14ac:dyDescent="0.35">
      <c r="A5951">
        <v>5950</v>
      </c>
      <c r="B5951">
        <f t="shared" si="92"/>
        <v>4455</v>
      </c>
      <c r="E5951">
        <v>2900</v>
      </c>
      <c r="F5951">
        <v>1555</v>
      </c>
    </row>
    <row r="5952" spans="1:6" x14ac:dyDescent="0.35">
      <c r="A5952">
        <v>5951</v>
      </c>
      <c r="B5952">
        <f t="shared" si="92"/>
        <v>3651</v>
      </c>
      <c r="E5952">
        <v>2741</v>
      </c>
      <c r="F5952">
        <v>910</v>
      </c>
    </row>
    <row r="5953" spans="1:6" x14ac:dyDescent="0.35">
      <c r="A5953">
        <v>5952</v>
      </c>
      <c r="B5953">
        <f t="shared" si="92"/>
        <v>3425</v>
      </c>
      <c r="E5953">
        <v>2554</v>
      </c>
      <c r="F5953">
        <v>871</v>
      </c>
    </row>
    <row r="5954" spans="1:6" x14ac:dyDescent="0.35">
      <c r="A5954">
        <v>5953</v>
      </c>
      <c r="B5954">
        <f t="shared" si="92"/>
        <v>3134</v>
      </c>
      <c r="E5954">
        <v>2400</v>
      </c>
      <c r="F5954">
        <v>734</v>
      </c>
    </row>
    <row r="5955" spans="1:6" x14ac:dyDescent="0.35">
      <c r="A5955">
        <v>5954</v>
      </c>
      <c r="B5955">
        <f t="shared" ref="B5955:B6018" si="93">E5955+F5955</f>
        <v>2953</v>
      </c>
      <c r="E5955">
        <v>2243</v>
      </c>
      <c r="F5955">
        <v>710</v>
      </c>
    </row>
    <row r="5956" spans="1:6" x14ac:dyDescent="0.35">
      <c r="A5956">
        <v>5955</v>
      </c>
      <c r="B5956">
        <f t="shared" si="93"/>
        <v>2942</v>
      </c>
      <c r="E5956">
        <v>2187</v>
      </c>
      <c r="F5956">
        <v>755</v>
      </c>
    </row>
    <row r="5957" spans="1:6" x14ac:dyDescent="0.35">
      <c r="A5957">
        <v>5956</v>
      </c>
      <c r="B5957">
        <f t="shared" si="93"/>
        <v>2669</v>
      </c>
      <c r="E5957">
        <v>2203</v>
      </c>
      <c r="F5957">
        <v>466</v>
      </c>
    </row>
    <row r="5958" spans="1:6" x14ac:dyDescent="0.35">
      <c r="A5958">
        <v>5957</v>
      </c>
      <c r="B5958">
        <f t="shared" si="93"/>
        <v>2630</v>
      </c>
      <c r="E5958">
        <v>2255</v>
      </c>
      <c r="F5958">
        <v>375</v>
      </c>
    </row>
    <row r="5959" spans="1:6" x14ac:dyDescent="0.35">
      <c r="A5959">
        <v>5958</v>
      </c>
      <c r="B5959">
        <f t="shared" si="93"/>
        <v>2960</v>
      </c>
      <c r="E5959">
        <v>2420</v>
      </c>
      <c r="F5959">
        <v>540</v>
      </c>
    </row>
    <row r="5960" spans="1:6" x14ac:dyDescent="0.35">
      <c r="A5960">
        <v>5959</v>
      </c>
      <c r="B5960">
        <f t="shared" si="93"/>
        <v>3468</v>
      </c>
      <c r="E5960">
        <v>2555</v>
      </c>
      <c r="F5960">
        <v>913</v>
      </c>
    </row>
    <row r="5961" spans="1:6" x14ac:dyDescent="0.35">
      <c r="A5961">
        <v>5960</v>
      </c>
      <c r="B5961">
        <f t="shared" si="93"/>
        <v>4284</v>
      </c>
      <c r="E5961">
        <v>2662</v>
      </c>
      <c r="F5961">
        <v>1622</v>
      </c>
    </row>
    <row r="5962" spans="1:6" x14ac:dyDescent="0.35">
      <c r="A5962">
        <v>5961</v>
      </c>
      <c r="B5962">
        <f t="shared" si="93"/>
        <v>4581</v>
      </c>
      <c r="E5962">
        <v>2936</v>
      </c>
      <c r="F5962">
        <v>1645</v>
      </c>
    </row>
    <row r="5963" spans="1:6" x14ac:dyDescent="0.35">
      <c r="A5963">
        <v>5962</v>
      </c>
      <c r="B5963">
        <f t="shared" si="93"/>
        <v>4497</v>
      </c>
      <c r="E5963">
        <v>2879</v>
      </c>
      <c r="F5963">
        <v>1618</v>
      </c>
    </row>
    <row r="5964" spans="1:6" x14ac:dyDescent="0.35">
      <c r="A5964">
        <v>5963</v>
      </c>
      <c r="B5964">
        <f t="shared" si="93"/>
        <v>3995</v>
      </c>
      <c r="E5964">
        <v>2638</v>
      </c>
      <c r="F5964">
        <v>1357</v>
      </c>
    </row>
    <row r="5965" spans="1:6" x14ac:dyDescent="0.35">
      <c r="A5965">
        <v>5964</v>
      </c>
      <c r="B5965">
        <f t="shared" si="93"/>
        <v>3695</v>
      </c>
      <c r="E5965">
        <v>2614</v>
      </c>
      <c r="F5965">
        <v>1081</v>
      </c>
    </row>
    <row r="5966" spans="1:6" x14ac:dyDescent="0.35">
      <c r="A5966">
        <v>5965</v>
      </c>
      <c r="B5966">
        <f t="shared" si="93"/>
        <v>3452</v>
      </c>
      <c r="E5966">
        <v>2564</v>
      </c>
      <c r="F5966">
        <v>888</v>
      </c>
    </row>
    <row r="5967" spans="1:6" x14ac:dyDescent="0.35">
      <c r="A5967">
        <v>5966</v>
      </c>
      <c r="B5967">
        <f t="shared" si="93"/>
        <v>3437</v>
      </c>
      <c r="E5967">
        <v>2482</v>
      </c>
      <c r="F5967">
        <v>955</v>
      </c>
    </row>
    <row r="5968" spans="1:6" x14ac:dyDescent="0.35">
      <c r="A5968">
        <v>5967</v>
      </c>
      <c r="B5968">
        <f t="shared" si="93"/>
        <v>3216</v>
      </c>
      <c r="E5968">
        <v>2391</v>
      </c>
      <c r="F5968">
        <v>825</v>
      </c>
    </row>
    <row r="5969" spans="1:6" x14ac:dyDescent="0.35">
      <c r="A5969">
        <v>5968</v>
      </c>
      <c r="B5969">
        <f t="shared" si="93"/>
        <v>3262</v>
      </c>
      <c r="E5969">
        <v>2282</v>
      </c>
      <c r="F5969">
        <v>980</v>
      </c>
    </row>
    <row r="5970" spans="1:6" x14ac:dyDescent="0.35">
      <c r="A5970">
        <v>5969</v>
      </c>
      <c r="B5970">
        <f t="shared" si="93"/>
        <v>3375</v>
      </c>
      <c r="E5970">
        <v>2286</v>
      </c>
      <c r="F5970">
        <v>1089</v>
      </c>
    </row>
    <row r="5971" spans="1:6" x14ac:dyDescent="0.35">
      <c r="A5971">
        <v>5970</v>
      </c>
      <c r="B5971">
        <f t="shared" si="93"/>
        <v>3885</v>
      </c>
      <c r="E5971">
        <v>2541</v>
      </c>
      <c r="F5971">
        <v>1344</v>
      </c>
    </row>
    <row r="5972" spans="1:6" x14ac:dyDescent="0.35">
      <c r="A5972">
        <v>5971</v>
      </c>
      <c r="B5972">
        <f t="shared" si="93"/>
        <v>4482</v>
      </c>
      <c r="E5972">
        <v>2746</v>
      </c>
      <c r="F5972">
        <v>1736</v>
      </c>
    </row>
    <row r="5973" spans="1:6" x14ac:dyDescent="0.35">
      <c r="A5973">
        <v>5972</v>
      </c>
      <c r="B5973">
        <f t="shared" si="93"/>
        <v>4913</v>
      </c>
      <c r="E5973">
        <v>2889</v>
      </c>
      <c r="F5973">
        <v>2024</v>
      </c>
    </row>
    <row r="5974" spans="1:6" x14ac:dyDescent="0.35">
      <c r="A5974">
        <v>5973</v>
      </c>
      <c r="B5974">
        <f t="shared" si="93"/>
        <v>4957</v>
      </c>
      <c r="E5974">
        <v>2965</v>
      </c>
      <c r="F5974">
        <v>1992</v>
      </c>
    </row>
    <row r="5975" spans="1:6" x14ac:dyDescent="0.35">
      <c r="A5975">
        <v>5974</v>
      </c>
      <c r="B5975">
        <f t="shared" si="93"/>
        <v>4599</v>
      </c>
      <c r="E5975">
        <v>2857</v>
      </c>
      <c r="F5975">
        <v>1742</v>
      </c>
    </row>
    <row r="5976" spans="1:6" x14ac:dyDescent="0.35">
      <c r="A5976">
        <v>5975</v>
      </c>
      <c r="B5976">
        <f t="shared" si="93"/>
        <v>4292</v>
      </c>
      <c r="E5976">
        <v>2814</v>
      </c>
      <c r="F5976">
        <v>1478</v>
      </c>
    </row>
    <row r="5977" spans="1:6" x14ac:dyDescent="0.35">
      <c r="A5977">
        <v>5976</v>
      </c>
      <c r="B5977">
        <f t="shared" si="93"/>
        <v>4237</v>
      </c>
      <c r="E5977">
        <v>2721</v>
      </c>
      <c r="F5977">
        <v>1516</v>
      </c>
    </row>
    <row r="5978" spans="1:6" x14ac:dyDescent="0.35">
      <c r="A5978">
        <v>5977</v>
      </c>
      <c r="B5978">
        <f t="shared" si="93"/>
        <v>3602</v>
      </c>
      <c r="E5978">
        <v>2444</v>
      </c>
      <c r="F5978">
        <v>1158</v>
      </c>
    </row>
    <row r="5979" spans="1:6" x14ac:dyDescent="0.35">
      <c r="A5979">
        <v>5978</v>
      </c>
      <c r="B5979">
        <f t="shared" si="93"/>
        <v>2934</v>
      </c>
      <c r="E5979">
        <v>2250</v>
      </c>
      <c r="F5979">
        <v>684</v>
      </c>
    </row>
    <row r="5980" spans="1:6" x14ac:dyDescent="0.35">
      <c r="A5980">
        <v>5979</v>
      </c>
      <c r="B5980">
        <f t="shared" si="93"/>
        <v>2949</v>
      </c>
      <c r="E5980">
        <v>2167</v>
      </c>
      <c r="F5980">
        <v>782</v>
      </c>
    </row>
    <row r="5981" spans="1:6" x14ac:dyDescent="0.35">
      <c r="A5981">
        <v>5980</v>
      </c>
      <c r="B5981">
        <f t="shared" si="93"/>
        <v>2687</v>
      </c>
      <c r="E5981">
        <v>2133</v>
      </c>
      <c r="F5981">
        <v>554</v>
      </c>
    </row>
    <row r="5982" spans="1:6" x14ac:dyDescent="0.35">
      <c r="A5982">
        <v>5981</v>
      </c>
      <c r="B5982">
        <f t="shared" si="93"/>
        <v>2492</v>
      </c>
      <c r="E5982">
        <v>2061</v>
      </c>
      <c r="F5982">
        <v>431</v>
      </c>
    </row>
    <row r="5983" spans="1:6" x14ac:dyDescent="0.35">
      <c r="A5983">
        <v>5982</v>
      </c>
      <c r="B5983">
        <f t="shared" si="93"/>
        <v>2534</v>
      </c>
      <c r="E5983">
        <v>2078</v>
      </c>
      <c r="F5983">
        <v>456</v>
      </c>
    </row>
    <row r="5984" spans="1:6" x14ac:dyDescent="0.35">
      <c r="A5984">
        <v>5983</v>
      </c>
      <c r="B5984">
        <f t="shared" si="93"/>
        <v>2600</v>
      </c>
      <c r="E5984">
        <v>2144</v>
      </c>
      <c r="F5984">
        <v>456</v>
      </c>
    </row>
    <row r="5985" spans="1:6" x14ac:dyDescent="0.35">
      <c r="A5985">
        <v>5984</v>
      </c>
      <c r="B5985">
        <f t="shared" si="93"/>
        <v>2747</v>
      </c>
      <c r="E5985">
        <v>2264</v>
      </c>
      <c r="F5985">
        <v>483</v>
      </c>
    </row>
    <row r="5986" spans="1:6" x14ac:dyDescent="0.35">
      <c r="A5986">
        <v>5985</v>
      </c>
      <c r="B5986">
        <f t="shared" si="93"/>
        <v>3076</v>
      </c>
      <c r="E5986">
        <v>2379</v>
      </c>
      <c r="F5986">
        <v>697</v>
      </c>
    </row>
    <row r="5987" spans="1:6" x14ac:dyDescent="0.35">
      <c r="A5987">
        <v>5986</v>
      </c>
      <c r="B5987">
        <f t="shared" si="93"/>
        <v>3254</v>
      </c>
      <c r="E5987">
        <v>2434</v>
      </c>
      <c r="F5987">
        <v>820</v>
      </c>
    </row>
    <row r="5988" spans="1:6" x14ac:dyDescent="0.35">
      <c r="A5988">
        <v>5987</v>
      </c>
      <c r="B5988">
        <f t="shared" si="93"/>
        <v>3338</v>
      </c>
      <c r="E5988">
        <v>2389</v>
      </c>
      <c r="F5988">
        <v>949</v>
      </c>
    </row>
    <row r="5989" spans="1:6" x14ac:dyDescent="0.35">
      <c r="A5989">
        <v>5988</v>
      </c>
      <c r="B5989">
        <f t="shared" si="93"/>
        <v>3461</v>
      </c>
      <c r="E5989">
        <v>2404</v>
      </c>
      <c r="F5989">
        <v>1057</v>
      </c>
    </row>
    <row r="5990" spans="1:6" x14ac:dyDescent="0.35">
      <c r="A5990">
        <v>5989</v>
      </c>
      <c r="B5990">
        <f t="shared" si="93"/>
        <v>3296</v>
      </c>
      <c r="E5990">
        <v>2392</v>
      </c>
      <c r="F5990">
        <v>904</v>
      </c>
    </row>
    <row r="5991" spans="1:6" x14ac:dyDescent="0.35">
      <c r="A5991">
        <v>5990</v>
      </c>
      <c r="B5991">
        <f t="shared" si="93"/>
        <v>2957</v>
      </c>
      <c r="E5991">
        <v>2264</v>
      </c>
      <c r="F5991">
        <v>693</v>
      </c>
    </row>
    <row r="5992" spans="1:6" x14ac:dyDescent="0.35">
      <c r="A5992">
        <v>5991</v>
      </c>
      <c r="B5992">
        <f t="shared" si="93"/>
        <v>2623</v>
      </c>
      <c r="E5992">
        <v>2170</v>
      </c>
      <c r="F5992">
        <v>453</v>
      </c>
    </row>
    <row r="5993" spans="1:6" x14ac:dyDescent="0.35">
      <c r="A5993">
        <v>5992</v>
      </c>
      <c r="B5993">
        <f t="shared" si="93"/>
        <v>2466</v>
      </c>
      <c r="E5993">
        <v>2079</v>
      </c>
      <c r="F5993">
        <v>387</v>
      </c>
    </row>
    <row r="5994" spans="1:6" x14ac:dyDescent="0.35">
      <c r="A5994">
        <v>5993</v>
      </c>
      <c r="B5994">
        <f t="shared" si="93"/>
        <v>2422</v>
      </c>
      <c r="E5994">
        <v>2016</v>
      </c>
      <c r="F5994">
        <v>406</v>
      </c>
    </row>
    <row r="5995" spans="1:6" x14ac:dyDescent="0.35">
      <c r="A5995">
        <v>5994</v>
      </c>
      <c r="B5995">
        <f t="shared" si="93"/>
        <v>2694</v>
      </c>
      <c r="E5995">
        <v>2062</v>
      </c>
      <c r="F5995">
        <v>632</v>
      </c>
    </row>
    <row r="5996" spans="1:6" x14ac:dyDescent="0.35">
      <c r="A5996">
        <v>5995</v>
      </c>
      <c r="B5996">
        <f t="shared" si="93"/>
        <v>3427</v>
      </c>
      <c r="E5996">
        <v>2253</v>
      </c>
      <c r="F5996">
        <v>1174</v>
      </c>
    </row>
    <row r="5997" spans="1:6" x14ac:dyDescent="0.35">
      <c r="A5997">
        <v>5996</v>
      </c>
      <c r="B5997">
        <f t="shared" si="93"/>
        <v>4324</v>
      </c>
      <c r="E5997">
        <v>2550</v>
      </c>
      <c r="F5997">
        <v>1774</v>
      </c>
    </row>
    <row r="5998" spans="1:6" x14ac:dyDescent="0.35">
      <c r="A5998">
        <v>5997</v>
      </c>
      <c r="B5998">
        <f t="shared" si="93"/>
        <v>4301</v>
      </c>
      <c r="E5998">
        <v>2700</v>
      </c>
      <c r="F5998">
        <v>1601</v>
      </c>
    </row>
    <row r="5999" spans="1:6" x14ac:dyDescent="0.35">
      <c r="A5999">
        <v>5998</v>
      </c>
      <c r="B5999">
        <f t="shared" si="93"/>
        <v>4637</v>
      </c>
      <c r="E5999">
        <v>2740</v>
      </c>
      <c r="F5999">
        <v>1897</v>
      </c>
    </row>
    <row r="6000" spans="1:6" x14ac:dyDescent="0.35">
      <c r="A6000">
        <v>5999</v>
      </c>
      <c r="B6000">
        <f t="shared" si="93"/>
        <v>4132</v>
      </c>
      <c r="E6000">
        <v>2581</v>
      </c>
      <c r="F6000">
        <v>1551</v>
      </c>
    </row>
    <row r="6001" spans="1:6" x14ac:dyDescent="0.35">
      <c r="A6001">
        <v>6000</v>
      </c>
      <c r="B6001">
        <f t="shared" si="93"/>
        <v>3493</v>
      </c>
      <c r="E6001">
        <v>2393</v>
      </c>
      <c r="F6001">
        <v>1100</v>
      </c>
    </row>
    <row r="6002" spans="1:6" x14ac:dyDescent="0.35">
      <c r="A6002">
        <v>6001</v>
      </c>
      <c r="B6002">
        <f t="shared" si="93"/>
        <v>3156</v>
      </c>
      <c r="E6002">
        <v>2353</v>
      </c>
      <c r="F6002">
        <v>803</v>
      </c>
    </row>
    <row r="6003" spans="1:6" x14ac:dyDescent="0.35">
      <c r="A6003">
        <v>6002</v>
      </c>
      <c r="B6003">
        <f t="shared" si="93"/>
        <v>2931</v>
      </c>
      <c r="E6003">
        <v>2281</v>
      </c>
      <c r="F6003">
        <v>650</v>
      </c>
    </row>
    <row r="6004" spans="1:6" x14ac:dyDescent="0.35">
      <c r="A6004">
        <v>6003</v>
      </c>
      <c r="B6004">
        <f t="shared" si="93"/>
        <v>2575</v>
      </c>
      <c r="E6004">
        <v>2131</v>
      </c>
      <c r="F6004">
        <v>444</v>
      </c>
    </row>
    <row r="6005" spans="1:6" x14ac:dyDescent="0.35">
      <c r="A6005">
        <v>6004</v>
      </c>
      <c r="B6005">
        <f t="shared" si="93"/>
        <v>2322</v>
      </c>
      <c r="E6005">
        <v>1959</v>
      </c>
      <c r="F6005">
        <v>363</v>
      </c>
    </row>
    <row r="6006" spans="1:6" x14ac:dyDescent="0.35">
      <c r="A6006">
        <v>6005</v>
      </c>
      <c r="B6006">
        <f t="shared" si="93"/>
        <v>2323</v>
      </c>
      <c r="E6006">
        <v>1946</v>
      </c>
      <c r="F6006">
        <v>377</v>
      </c>
    </row>
    <row r="6007" spans="1:6" x14ac:dyDescent="0.35">
      <c r="A6007">
        <v>6006</v>
      </c>
      <c r="B6007">
        <f t="shared" si="93"/>
        <v>2350</v>
      </c>
      <c r="E6007">
        <v>1970</v>
      </c>
      <c r="F6007">
        <v>380</v>
      </c>
    </row>
    <row r="6008" spans="1:6" x14ac:dyDescent="0.35">
      <c r="A6008">
        <v>6007</v>
      </c>
      <c r="B6008">
        <f t="shared" si="93"/>
        <v>2376</v>
      </c>
      <c r="E6008">
        <v>2026</v>
      </c>
      <c r="F6008">
        <v>350</v>
      </c>
    </row>
    <row r="6009" spans="1:6" x14ac:dyDescent="0.35">
      <c r="A6009">
        <v>6008</v>
      </c>
      <c r="B6009">
        <f t="shared" si="93"/>
        <v>2439</v>
      </c>
      <c r="E6009">
        <v>2051</v>
      </c>
      <c r="F6009">
        <v>388</v>
      </c>
    </row>
    <row r="6010" spans="1:6" x14ac:dyDescent="0.35">
      <c r="A6010">
        <v>6009</v>
      </c>
      <c r="B6010">
        <f t="shared" si="93"/>
        <v>2615</v>
      </c>
      <c r="E6010">
        <v>2157</v>
      </c>
      <c r="F6010">
        <v>458</v>
      </c>
    </row>
    <row r="6011" spans="1:6" x14ac:dyDescent="0.35">
      <c r="A6011">
        <v>6010</v>
      </c>
      <c r="B6011">
        <f t="shared" si="93"/>
        <v>3180</v>
      </c>
      <c r="E6011">
        <v>2326</v>
      </c>
      <c r="F6011">
        <v>854</v>
      </c>
    </row>
    <row r="6012" spans="1:6" x14ac:dyDescent="0.35">
      <c r="A6012">
        <v>6011</v>
      </c>
      <c r="B6012">
        <f t="shared" si="93"/>
        <v>3447</v>
      </c>
      <c r="E6012">
        <v>2310</v>
      </c>
      <c r="F6012">
        <v>1137</v>
      </c>
    </row>
    <row r="6013" spans="1:6" x14ac:dyDescent="0.35">
      <c r="A6013">
        <v>6012</v>
      </c>
      <c r="B6013">
        <f t="shared" si="93"/>
        <v>3537</v>
      </c>
      <c r="E6013">
        <v>2383</v>
      </c>
      <c r="F6013">
        <v>1154</v>
      </c>
    </row>
    <row r="6014" spans="1:6" x14ac:dyDescent="0.35">
      <c r="A6014">
        <v>6013</v>
      </c>
      <c r="B6014">
        <f t="shared" si="93"/>
        <v>3720</v>
      </c>
      <c r="E6014">
        <v>2466</v>
      </c>
      <c r="F6014">
        <v>1254</v>
      </c>
    </row>
    <row r="6015" spans="1:6" x14ac:dyDescent="0.35">
      <c r="A6015">
        <v>6014</v>
      </c>
      <c r="B6015">
        <f t="shared" si="93"/>
        <v>3674</v>
      </c>
      <c r="E6015">
        <v>2324</v>
      </c>
      <c r="F6015">
        <v>1350</v>
      </c>
    </row>
    <row r="6016" spans="1:6" x14ac:dyDescent="0.35">
      <c r="A6016">
        <v>6015</v>
      </c>
      <c r="B6016">
        <f t="shared" si="93"/>
        <v>2928</v>
      </c>
      <c r="E6016">
        <v>2191</v>
      </c>
      <c r="F6016">
        <v>737</v>
      </c>
    </row>
    <row r="6017" spans="1:6" x14ac:dyDescent="0.35">
      <c r="A6017">
        <v>6016</v>
      </c>
      <c r="B6017">
        <f t="shared" si="93"/>
        <v>2707</v>
      </c>
      <c r="E6017">
        <v>2179</v>
      </c>
      <c r="F6017">
        <v>528</v>
      </c>
    </row>
    <row r="6018" spans="1:6" x14ac:dyDescent="0.35">
      <c r="A6018">
        <v>6017</v>
      </c>
      <c r="B6018">
        <f t="shared" si="93"/>
        <v>2585</v>
      </c>
      <c r="E6018">
        <v>2105</v>
      </c>
      <c r="F6018">
        <v>480</v>
      </c>
    </row>
    <row r="6019" spans="1:6" x14ac:dyDescent="0.35">
      <c r="A6019">
        <v>6018</v>
      </c>
      <c r="B6019">
        <f t="shared" ref="B6019:B6082" si="94">E6019+F6019</f>
        <v>2903</v>
      </c>
      <c r="E6019">
        <v>2303</v>
      </c>
      <c r="F6019">
        <v>600</v>
      </c>
    </row>
    <row r="6020" spans="1:6" x14ac:dyDescent="0.35">
      <c r="A6020">
        <v>6019</v>
      </c>
      <c r="B6020">
        <f t="shared" si="94"/>
        <v>3704</v>
      </c>
      <c r="E6020">
        <v>2392</v>
      </c>
      <c r="F6020">
        <v>1312</v>
      </c>
    </row>
    <row r="6021" spans="1:6" x14ac:dyDescent="0.35">
      <c r="A6021">
        <v>6020</v>
      </c>
      <c r="B6021">
        <f t="shared" si="94"/>
        <v>4458</v>
      </c>
      <c r="E6021">
        <v>2589</v>
      </c>
      <c r="F6021">
        <v>1869</v>
      </c>
    </row>
    <row r="6022" spans="1:6" x14ac:dyDescent="0.35">
      <c r="A6022">
        <v>6021</v>
      </c>
      <c r="B6022">
        <f t="shared" si="94"/>
        <v>4478</v>
      </c>
      <c r="E6022">
        <v>2578</v>
      </c>
      <c r="F6022">
        <v>1900</v>
      </c>
    </row>
    <row r="6023" spans="1:6" x14ac:dyDescent="0.35">
      <c r="A6023">
        <v>6022</v>
      </c>
      <c r="B6023">
        <f t="shared" si="94"/>
        <v>4649</v>
      </c>
      <c r="E6023">
        <v>2636</v>
      </c>
      <c r="F6023">
        <v>2013</v>
      </c>
    </row>
    <row r="6024" spans="1:6" x14ac:dyDescent="0.35">
      <c r="A6024">
        <v>6023</v>
      </c>
      <c r="B6024">
        <f t="shared" si="94"/>
        <v>4570</v>
      </c>
      <c r="E6024">
        <v>2672</v>
      </c>
      <c r="F6024">
        <v>1898</v>
      </c>
    </row>
    <row r="6025" spans="1:6" x14ac:dyDescent="0.35">
      <c r="A6025">
        <v>6024</v>
      </c>
      <c r="B6025">
        <f t="shared" si="94"/>
        <v>3636</v>
      </c>
      <c r="E6025">
        <v>2581</v>
      </c>
      <c r="F6025">
        <v>1055</v>
      </c>
    </row>
    <row r="6026" spans="1:6" x14ac:dyDescent="0.35">
      <c r="A6026">
        <v>6025</v>
      </c>
      <c r="B6026">
        <f t="shared" si="94"/>
        <v>3183</v>
      </c>
      <c r="E6026">
        <v>2319</v>
      </c>
      <c r="F6026">
        <v>864</v>
      </c>
    </row>
    <row r="6027" spans="1:6" x14ac:dyDescent="0.35">
      <c r="A6027">
        <v>6026</v>
      </c>
      <c r="B6027">
        <f t="shared" si="94"/>
        <v>3008</v>
      </c>
      <c r="E6027">
        <v>2210</v>
      </c>
      <c r="F6027">
        <v>798</v>
      </c>
    </row>
    <row r="6028" spans="1:6" x14ac:dyDescent="0.35">
      <c r="A6028">
        <v>6027</v>
      </c>
      <c r="B6028">
        <f t="shared" si="94"/>
        <v>2846</v>
      </c>
      <c r="E6028">
        <v>2152</v>
      </c>
      <c r="F6028">
        <v>694</v>
      </c>
    </row>
    <row r="6029" spans="1:6" x14ac:dyDescent="0.35">
      <c r="A6029">
        <v>6028</v>
      </c>
      <c r="B6029">
        <f t="shared" si="94"/>
        <v>2741</v>
      </c>
      <c r="E6029">
        <v>2144</v>
      </c>
      <c r="F6029">
        <v>597</v>
      </c>
    </row>
    <row r="6030" spans="1:6" x14ac:dyDescent="0.35">
      <c r="A6030">
        <v>6029</v>
      </c>
      <c r="B6030">
        <f t="shared" si="94"/>
        <v>2713</v>
      </c>
      <c r="E6030">
        <v>2157</v>
      </c>
      <c r="F6030">
        <v>556</v>
      </c>
    </row>
    <row r="6031" spans="1:6" x14ac:dyDescent="0.35">
      <c r="A6031">
        <v>6030</v>
      </c>
      <c r="B6031">
        <f t="shared" si="94"/>
        <v>2964</v>
      </c>
      <c r="E6031">
        <v>2219</v>
      </c>
      <c r="F6031">
        <v>745</v>
      </c>
    </row>
    <row r="6032" spans="1:6" x14ac:dyDescent="0.35">
      <c r="A6032">
        <v>6031</v>
      </c>
      <c r="B6032">
        <f t="shared" si="94"/>
        <v>3503</v>
      </c>
      <c r="E6032">
        <v>2341</v>
      </c>
      <c r="F6032">
        <v>1162</v>
      </c>
    </row>
    <row r="6033" spans="1:6" x14ac:dyDescent="0.35">
      <c r="A6033">
        <v>6032</v>
      </c>
      <c r="B6033">
        <f t="shared" si="94"/>
        <v>4367</v>
      </c>
      <c r="E6033">
        <v>2654</v>
      </c>
      <c r="F6033">
        <v>1713</v>
      </c>
    </row>
    <row r="6034" spans="1:6" x14ac:dyDescent="0.35">
      <c r="A6034">
        <v>6033</v>
      </c>
      <c r="B6034">
        <f t="shared" si="94"/>
        <v>4923</v>
      </c>
      <c r="E6034">
        <v>2940</v>
      </c>
      <c r="F6034">
        <v>1983</v>
      </c>
    </row>
    <row r="6035" spans="1:6" x14ac:dyDescent="0.35">
      <c r="A6035">
        <v>6034</v>
      </c>
      <c r="B6035">
        <f t="shared" si="94"/>
        <v>5005</v>
      </c>
      <c r="E6035">
        <v>3200</v>
      </c>
      <c r="F6035">
        <v>1805</v>
      </c>
    </row>
    <row r="6036" spans="1:6" x14ac:dyDescent="0.35">
      <c r="A6036">
        <v>6035</v>
      </c>
      <c r="B6036">
        <f t="shared" si="94"/>
        <v>4826</v>
      </c>
      <c r="E6036">
        <v>3175</v>
      </c>
      <c r="F6036">
        <v>1651</v>
      </c>
    </row>
    <row r="6037" spans="1:6" x14ac:dyDescent="0.35">
      <c r="A6037">
        <v>6036</v>
      </c>
      <c r="B6037">
        <f t="shared" si="94"/>
        <v>4296</v>
      </c>
      <c r="E6037">
        <v>3047</v>
      </c>
      <c r="F6037">
        <v>1249</v>
      </c>
    </row>
    <row r="6038" spans="1:6" x14ac:dyDescent="0.35">
      <c r="A6038">
        <v>6037</v>
      </c>
      <c r="B6038">
        <f t="shared" si="94"/>
        <v>3916</v>
      </c>
      <c r="E6038">
        <v>2807</v>
      </c>
      <c r="F6038">
        <v>1109</v>
      </c>
    </row>
    <row r="6039" spans="1:6" x14ac:dyDescent="0.35">
      <c r="A6039">
        <v>6038</v>
      </c>
      <c r="B6039">
        <f t="shared" si="94"/>
        <v>3782</v>
      </c>
      <c r="E6039">
        <v>2725</v>
      </c>
      <c r="F6039">
        <v>1057</v>
      </c>
    </row>
    <row r="6040" spans="1:6" x14ac:dyDescent="0.35">
      <c r="A6040">
        <v>6039</v>
      </c>
      <c r="B6040">
        <f t="shared" si="94"/>
        <v>3662</v>
      </c>
      <c r="E6040">
        <v>2691</v>
      </c>
      <c r="F6040">
        <v>971</v>
      </c>
    </row>
    <row r="6041" spans="1:6" x14ac:dyDescent="0.35">
      <c r="A6041">
        <v>6040</v>
      </c>
      <c r="B6041">
        <f t="shared" si="94"/>
        <v>3645</v>
      </c>
      <c r="E6041">
        <v>2681</v>
      </c>
      <c r="F6041">
        <v>964</v>
      </c>
    </row>
    <row r="6042" spans="1:6" x14ac:dyDescent="0.35">
      <c r="A6042">
        <v>6041</v>
      </c>
      <c r="B6042">
        <f t="shared" si="94"/>
        <v>3781</v>
      </c>
      <c r="E6042">
        <v>2785</v>
      </c>
      <c r="F6042">
        <v>996</v>
      </c>
    </row>
    <row r="6043" spans="1:6" x14ac:dyDescent="0.35">
      <c r="A6043">
        <v>6042</v>
      </c>
      <c r="B6043">
        <f t="shared" si="94"/>
        <v>4066</v>
      </c>
      <c r="E6043">
        <v>2886</v>
      </c>
      <c r="F6043">
        <v>1180</v>
      </c>
    </row>
    <row r="6044" spans="1:6" x14ac:dyDescent="0.35">
      <c r="A6044">
        <v>6043</v>
      </c>
      <c r="B6044">
        <f t="shared" si="94"/>
        <v>4767</v>
      </c>
      <c r="E6044">
        <v>3060</v>
      </c>
      <c r="F6044">
        <v>1707</v>
      </c>
    </row>
    <row r="6045" spans="1:6" x14ac:dyDescent="0.35">
      <c r="A6045">
        <v>6044</v>
      </c>
      <c r="B6045">
        <f t="shared" si="94"/>
        <v>5462</v>
      </c>
      <c r="E6045">
        <v>3343</v>
      </c>
      <c r="F6045">
        <v>2119</v>
      </c>
    </row>
    <row r="6046" spans="1:6" x14ac:dyDescent="0.35">
      <c r="A6046">
        <v>6045</v>
      </c>
      <c r="B6046">
        <f t="shared" si="94"/>
        <v>5257</v>
      </c>
      <c r="E6046">
        <v>3359</v>
      </c>
      <c r="F6046">
        <v>1898</v>
      </c>
    </row>
    <row r="6047" spans="1:6" x14ac:dyDescent="0.35">
      <c r="A6047">
        <v>6046</v>
      </c>
      <c r="B6047">
        <f t="shared" si="94"/>
        <v>4445</v>
      </c>
      <c r="E6047">
        <v>3093</v>
      </c>
      <c r="F6047">
        <v>1352</v>
      </c>
    </row>
    <row r="6048" spans="1:6" x14ac:dyDescent="0.35">
      <c r="A6048">
        <v>6047</v>
      </c>
      <c r="B6048">
        <f t="shared" si="94"/>
        <v>4080</v>
      </c>
      <c r="E6048">
        <v>3116</v>
      </c>
      <c r="F6048">
        <v>964</v>
      </c>
    </row>
    <row r="6049" spans="1:6" x14ac:dyDescent="0.35">
      <c r="A6049">
        <v>6048</v>
      </c>
      <c r="B6049">
        <f t="shared" si="94"/>
        <v>3816</v>
      </c>
      <c r="E6049">
        <v>2989</v>
      </c>
      <c r="F6049">
        <v>827</v>
      </c>
    </row>
    <row r="6050" spans="1:6" x14ac:dyDescent="0.35">
      <c r="A6050">
        <v>6049</v>
      </c>
      <c r="B6050">
        <f t="shared" si="94"/>
        <v>3513</v>
      </c>
      <c r="E6050">
        <v>2762</v>
      </c>
      <c r="F6050">
        <v>751</v>
      </c>
    </row>
    <row r="6051" spans="1:6" x14ac:dyDescent="0.35">
      <c r="A6051">
        <v>6050</v>
      </c>
      <c r="B6051">
        <f t="shared" si="94"/>
        <v>3249</v>
      </c>
      <c r="E6051">
        <v>2556</v>
      </c>
      <c r="F6051">
        <v>693</v>
      </c>
    </row>
    <row r="6052" spans="1:6" x14ac:dyDescent="0.35">
      <c r="A6052">
        <v>6051</v>
      </c>
      <c r="B6052">
        <f t="shared" si="94"/>
        <v>2948</v>
      </c>
      <c r="E6052">
        <v>2504</v>
      </c>
      <c r="F6052">
        <v>444</v>
      </c>
    </row>
    <row r="6053" spans="1:6" x14ac:dyDescent="0.35">
      <c r="A6053">
        <v>6052</v>
      </c>
      <c r="B6053">
        <f t="shared" si="94"/>
        <v>2822</v>
      </c>
      <c r="E6053">
        <v>2467</v>
      </c>
      <c r="F6053">
        <v>355</v>
      </c>
    </row>
    <row r="6054" spans="1:6" x14ac:dyDescent="0.35">
      <c r="A6054">
        <v>6053</v>
      </c>
      <c r="B6054">
        <f t="shared" si="94"/>
        <v>2764</v>
      </c>
      <c r="E6054">
        <v>2394</v>
      </c>
      <c r="F6054">
        <v>370</v>
      </c>
    </row>
    <row r="6055" spans="1:6" x14ac:dyDescent="0.35">
      <c r="A6055">
        <v>6054</v>
      </c>
      <c r="B6055">
        <f t="shared" si="94"/>
        <v>2933</v>
      </c>
      <c r="E6055">
        <v>2499</v>
      </c>
      <c r="F6055">
        <v>434</v>
      </c>
    </row>
    <row r="6056" spans="1:6" x14ac:dyDescent="0.35">
      <c r="A6056">
        <v>6055</v>
      </c>
      <c r="B6056">
        <f t="shared" si="94"/>
        <v>3592</v>
      </c>
      <c r="E6056">
        <v>2739</v>
      </c>
      <c r="F6056">
        <v>853</v>
      </c>
    </row>
    <row r="6057" spans="1:6" x14ac:dyDescent="0.35">
      <c r="A6057">
        <v>6056</v>
      </c>
      <c r="B6057">
        <f t="shared" si="94"/>
        <v>5215</v>
      </c>
      <c r="E6057">
        <v>3273</v>
      </c>
      <c r="F6057">
        <v>1942</v>
      </c>
    </row>
    <row r="6058" spans="1:6" x14ac:dyDescent="0.35">
      <c r="A6058">
        <v>6057</v>
      </c>
      <c r="B6058">
        <f t="shared" si="94"/>
        <v>5182</v>
      </c>
      <c r="E6058">
        <v>3235</v>
      </c>
      <c r="F6058">
        <v>1947</v>
      </c>
    </row>
    <row r="6059" spans="1:6" x14ac:dyDescent="0.35">
      <c r="A6059">
        <v>6058</v>
      </c>
      <c r="B6059">
        <f t="shared" si="94"/>
        <v>4665</v>
      </c>
      <c r="E6059">
        <v>3063</v>
      </c>
      <c r="F6059">
        <v>1602</v>
      </c>
    </row>
    <row r="6060" spans="1:6" x14ac:dyDescent="0.35">
      <c r="A6060">
        <v>6059</v>
      </c>
      <c r="B6060">
        <f t="shared" si="94"/>
        <v>3969</v>
      </c>
      <c r="E6060">
        <v>2951</v>
      </c>
      <c r="F6060">
        <v>1018</v>
      </c>
    </row>
    <row r="6061" spans="1:6" x14ac:dyDescent="0.35">
      <c r="A6061">
        <v>6060</v>
      </c>
      <c r="B6061">
        <f t="shared" si="94"/>
        <v>3632</v>
      </c>
      <c r="E6061">
        <v>2910</v>
      </c>
      <c r="F6061">
        <v>722</v>
      </c>
    </row>
    <row r="6062" spans="1:6" x14ac:dyDescent="0.35">
      <c r="A6062">
        <v>6061</v>
      </c>
      <c r="B6062">
        <f t="shared" si="94"/>
        <v>3465</v>
      </c>
      <c r="E6062">
        <v>2838</v>
      </c>
      <c r="F6062">
        <v>627</v>
      </c>
    </row>
    <row r="6063" spans="1:6" x14ac:dyDescent="0.35">
      <c r="A6063">
        <v>6062</v>
      </c>
      <c r="B6063">
        <f t="shared" si="94"/>
        <v>3231</v>
      </c>
      <c r="E6063">
        <v>2663</v>
      </c>
      <c r="F6063">
        <v>568</v>
      </c>
    </row>
    <row r="6064" spans="1:6" x14ac:dyDescent="0.35">
      <c r="A6064">
        <v>6063</v>
      </c>
      <c r="B6064">
        <f t="shared" si="94"/>
        <v>3339</v>
      </c>
      <c r="E6064">
        <v>2687</v>
      </c>
      <c r="F6064">
        <v>652</v>
      </c>
    </row>
    <row r="6065" spans="1:6" x14ac:dyDescent="0.35">
      <c r="A6065">
        <v>6064</v>
      </c>
      <c r="B6065">
        <f t="shared" si="94"/>
        <v>3263</v>
      </c>
      <c r="E6065">
        <v>2588</v>
      </c>
      <c r="F6065">
        <v>675</v>
      </c>
    </row>
    <row r="6066" spans="1:6" x14ac:dyDescent="0.35">
      <c r="A6066">
        <v>6065</v>
      </c>
      <c r="B6066">
        <f t="shared" si="94"/>
        <v>3062</v>
      </c>
      <c r="E6066">
        <v>2389</v>
      </c>
      <c r="F6066">
        <v>673</v>
      </c>
    </row>
    <row r="6067" spans="1:6" x14ac:dyDescent="0.35">
      <c r="A6067">
        <v>6066</v>
      </c>
      <c r="B6067">
        <f t="shared" si="94"/>
        <v>3379</v>
      </c>
      <c r="E6067">
        <v>2515</v>
      </c>
      <c r="F6067">
        <v>864</v>
      </c>
    </row>
    <row r="6068" spans="1:6" x14ac:dyDescent="0.35">
      <c r="A6068">
        <v>6067</v>
      </c>
      <c r="B6068">
        <f t="shared" si="94"/>
        <v>4285</v>
      </c>
      <c r="E6068">
        <v>2831</v>
      </c>
      <c r="F6068">
        <v>1454</v>
      </c>
    </row>
    <row r="6069" spans="1:6" x14ac:dyDescent="0.35">
      <c r="A6069">
        <v>6068</v>
      </c>
      <c r="B6069">
        <f t="shared" si="94"/>
        <v>4908</v>
      </c>
      <c r="E6069">
        <v>3244</v>
      </c>
      <c r="F6069">
        <v>1664</v>
      </c>
    </row>
    <row r="6070" spans="1:6" x14ac:dyDescent="0.35">
      <c r="A6070">
        <v>6069</v>
      </c>
      <c r="B6070">
        <f t="shared" si="94"/>
        <v>4873</v>
      </c>
      <c r="E6070">
        <v>3326</v>
      </c>
      <c r="F6070">
        <v>1547</v>
      </c>
    </row>
    <row r="6071" spans="1:6" x14ac:dyDescent="0.35">
      <c r="A6071">
        <v>6070</v>
      </c>
      <c r="B6071">
        <f t="shared" si="94"/>
        <v>4956</v>
      </c>
      <c r="E6071">
        <v>3210</v>
      </c>
      <c r="F6071">
        <v>1746</v>
      </c>
    </row>
    <row r="6072" spans="1:6" x14ac:dyDescent="0.35">
      <c r="A6072">
        <v>6071</v>
      </c>
      <c r="B6072">
        <f t="shared" si="94"/>
        <v>4156</v>
      </c>
      <c r="E6072">
        <v>3007</v>
      </c>
      <c r="F6072">
        <v>1149</v>
      </c>
    </row>
    <row r="6073" spans="1:6" x14ac:dyDescent="0.35">
      <c r="A6073">
        <v>6072</v>
      </c>
      <c r="B6073">
        <f t="shared" si="94"/>
        <v>3456</v>
      </c>
      <c r="E6073">
        <v>2799</v>
      </c>
      <c r="F6073">
        <v>657</v>
      </c>
    </row>
    <row r="6074" spans="1:6" x14ac:dyDescent="0.35">
      <c r="A6074">
        <v>6073</v>
      </c>
      <c r="B6074">
        <f t="shared" si="94"/>
        <v>3051</v>
      </c>
      <c r="E6074">
        <v>2541</v>
      </c>
      <c r="F6074">
        <v>510</v>
      </c>
    </row>
    <row r="6075" spans="1:6" x14ac:dyDescent="0.35">
      <c r="A6075">
        <v>6074</v>
      </c>
      <c r="B6075">
        <f t="shared" si="94"/>
        <v>2881</v>
      </c>
      <c r="E6075">
        <v>2359</v>
      </c>
      <c r="F6075">
        <v>522</v>
      </c>
    </row>
    <row r="6076" spans="1:6" x14ac:dyDescent="0.35">
      <c r="A6076">
        <v>6075</v>
      </c>
      <c r="B6076">
        <f t="shared" si="94"/>
        <v>2742</v>
      </c>
      <c r="E6076">
        <v>2329</v>
      </c>
      <c r="F6076">
        <v>413</v>
      </c>
    </row>
    <row r="6077" spans="1:6" x14ac:dyDescent="0.35">
      <c r="A6077">
        <v>6076</v>
      </c>
      <c r="B6077">
        <f t="shared" si="94"/>
        <v>2892</v>
      </c>
      <c r="E6077">
        <v>2249</v>
      </c>
      <c r="F6077">
        <v>643</v>
      </c>
    </row>
    <row r="6078" spans="1:6" x14ac:dyDescent="0.35">
      <c r="A6078">
        <v>6077</v>
      </c>
      <c r="B6078">
        <f t="shared" si="94"/>
        <v>2762</v>
      </c>
      <c r="E6078">
        <v>2259</v>
      </c>
      <c r="F6078">
        <v>503</v>
      </c>
    </row>
    <row r="6079" spans="1:6" x14ac:dyDescent="0.35">
      <c r="A6079">
        <v>6078</v>
      </c>
      <c r="B6079">
        <f t="shared" si="94"/>
        <v>2773</v>
      </c>
      <c r="E6079">
        <v>2328</v>
      </c>
      <c r="F6079">
        <v>445</v>
      </c>
    </row>
    <row r="6080" spans="1:6" x14ac:dyDescent="0.35">
      <c r="A6080">
        <v>6079</v>
      </c>
      <c r="B6080">
        <f t="shared" si="94"/>
        <v>3055</v>
      </c>
      <c r="E6080">
        <v>2430</v>
      </c>
      <c r="F6080">
        <v>625</v>
      </c>
    </row>
    <row r="6081" spans="1:6" x14ac:dyDescent="0.35">
      <c r="A6081">
        <v>6080</v>
      </c>
      <c r="B6081">
        <f t="shared" si="94"/>
        <v>3577</v>
      </c>
      <c r="E6081">
        <v>2619</v>
      </c>
      <c r="F6081">
        <v>958</v>
      </c>
    </row>
    <row r="6082" spans="1:6" x14ac:dyDescent="0.35">
      <c r="A6082">
        <v>6081</v>
      </c>
      <c r="B6082">
        <f t="shared" si="94"/>
        <v>4062</v>
      </c>
      <c r="E6082">
        <v>2893</v>
      </c>
      <c r="F6082">
        <v>1169</v>
      </c>
    </row>
    <row r="6083" spans="1:6" x14ac:dyDescent="0.35">
      <c r="A6083">
        <v>6082</v>
      </c>
      <c r="B6083">
        <f t="shared" ref="B6083:B6146" si="95">E6083+F6083</f>
        <v>3841</v>
      </c>
      <c r="E6083">
        <v>2750</v>
      </c>
      <c r="F6083">
        <v>1091</v>
      </c>
    </row>
    <row r="6084" spans="1:6" x14ac:dyDescent="0.35">
      <c r="A6084">
        <v>6083</v>
      </c>
      <c r="B6084">
        <f t="shared" si="95"/>
        <v>3636</v>
      </c>
      <c r="E6084">
        <v>2762</v>
      </c>
      <c r="F6084">
        <v>874</v>
      </c>
    </row>
    <row r="6085" spans="1:6" x14ac:dyDescent="0.35">
      <c r="A6085">
        <v>6084</v>
      </c>
      <c r="B6085">
        <f t="shared" si="95"/>
        <v>3510</v>
      </c>
      <c r="E6085">
        <v>2752</v>
      </c>
      <c r="F6085">
        <v>758</v>
      </c>
    </row>
    <row r="6086" spans="1:6" x14ac:dyDescent="0.35">
      <c r="A6086">
        <v>6085</v>
      </c>
      <c r="B6086">
        <f t="shared" si="95"/>
        <v>3468</v>
      </c>
      <c r="E6086">
        <v>2713</v>
      </c>
      <c r="F6086">
        <v>755</v>
      </c>
    </row>
    <row r="6087" spans="1:6" x14ac:dyDescent="0.35">
      <c r="A6087">
        <v>6086</v>
      </c>
      <c r="B6087">
        <f t="shared" si="95"/>
        <v>3380</v>
      </c>
      <c r="E6087">
        <v>2620</v>
      </c>
      <c r="F6087">
        <v>760</v>
      </c>
    </row>
    <row r="6088" spans="1:6" x14ac:dyDescent="0.35">
      <c r="A6088">
        <v>6087</v>
      </c>
      <c r="B6088">
        <f t="shared" si="95"/>
        <v>3353</v>
      </c>
      <c r="E6088">
        <v>2606</v>
      </c>
      <c r="F6088">
        <v>747</v>
      </c>
    </row>
    <row r="6089" spans="1:6" x14ac:dyDescent="0.35">
      <c r="A6089">
        <v>6088</v>
      </c>
      <c r="B6089">
        <f t="shared" si="95"/>
        <v>3333</v>
      </c>
      <c r="E6089">
        <v>2503</v>
      </c>
      <c r="F6089">
        <v>830</v>
      </c>
    </row>
    <row r="6090" spans="1:6" x14ac:dyDescent="0.35">
      <c r="A6090">
        <v>6089</v>
      </c>
      <c r="B6090">
        <f t="shared" si="95"/>
        <v>3140</v>
      </c>
      <c r="E6090">
        <v>2400</v>
      </c>
      <c r="F6090">
        <v>740</v>
      </c>
    </row>
    <row r="6091" spans="1:6" x14ac:dyDescent="0.35">
      <c r="A6091">
        <v>6090</v>
      </c>
      <c r="B6091">
        <f t="shared" si="95"/>
        <v>3410</v>
      </c>
      <c r="E6091">
        <v>2512</v>
      </c>
      <c r="F6091">
        <v>898</v>
      </c>
    </row>
    <row r="6092" spans="1:6" x14ac:dyDescent="0.35">
      <c r="A6092">
        <v>6091</v>
      </c>
      <c r="B6092">
        <f t="shared" si="95"/>
        <v>4114</v>
      </c>
      <c r="E6092">
        <v>2694</v>
      </c>
      <c r="F6092">
        <v>1420</v>
      </c>
    </row>
    <row r="6093" spans="1:6" x14ac:dyDescent="0.35">
      <c r="A6093">
        <v>6092</v>
      </c>
      <c r="B6093">
        <f t="shared" si="95"/>
        <v>4625</v>
      </c>
      <c r="E6093">
        <v>2962</v>
      </c>
      <c r="F6093">
        <v>1663</v>
      </c>
    </row>
    <row r="6094" spans="1:6" x14ac:dyDescent="0.35">
      <c r="A6094">
        <v>6093</v>
      </c>
      <c r="B6094">
        <f t="shared" si="95"/>
        <v>4570</v>
      </c>
      <c r="E6094">
        <v>2975</v>
      </c>
      <c r="F6094">
        <v>1595</v>
      </c>
    </row>
    <row r="6095" spans="1:6" x14ac:dyDescent="0.35">
      <c r="A6095">
        <v>6094</v>
      </c>
      <c r="B6095">
        <f t="shared" si="95"/>
        <v>4158</v>
      </c>
      <c r="E6095">
        <v>2828</v>
      </c>
      <c r="F6095">
        <v>1330</v>
      </c>
    </row>
    <row r="6096" spans="1:6" x14ac:dyDescent="0.35">
      <c r="A6096">
        <v>6095</v>
      </c>
      <c r="B6096">
        <f t="shared" si="95"/>
        <v>3863</v>
      </c>
      <c r="E6096">
        <v>2685</v>
      </c>
      <c r="F6096">
        <v>1178</v>
      </c>
    </row>
    <row r="6097" spans="1:6" x14ac:dyDescent="0.35">
      <c r="A6097">
        <v>6096</v>
      </c>
      <c r="B6097">
        <f t="shared" si="95"/>
        <v>3666</v>
      </c>
      <c r="E6097">
        <v>2704</v>
      </c>
      <c r="F6097">
        <v>962</v>
      </c>
    </row>
    <row r="6098" spans="1:6" x14ac:dyDescent="0.35">
      <c r="A6098">
        <v>6097</v>
      </c>
      <c r="B6098">
        <f t="shared" si="95"/>
        <v>3395</v>
      </c>
      <c r="E6098">
        <v>2573</v>
      </c>
      <c r="F6098">
        <v>822</v>
      </c>
    </row>
    <row r="6099" spans="1:6" x14ac:dyDescent="0.35">
      <c r="A6099">
        <v>6098</v>
      </c>
      <c r="B6099">
        <f t="shared" si="95"/>
        <v>2933</v>
      </c>
      <c r="E6099">
        <v>2458</v>
      </c>
      <c r="F6099">
        <v>475</v>
      </c>
    </row>
    <row r="6100" spans="1:6" x14ac:dyDescent="0.35">
      <c r="A6100">
        <v>6099</v>
      </c>
      <c r="B6100">
        <f t="shared" si="95"/>
        <v>2692</v>
      </c>
      <c r="E6100">
        <v>2307</v>
      </c>
      <c r="F6100">
        <v>385</v>
      </c>
    </row>
    <row r="6101" spans="1:6" x14ac:dyDescent="0.35">
      <c r="A6101">
        <v>6100</v>
      </c>
      <c r="B6101">
        <f t="shared" si="95"/>
        <v>2672</v>
      </c>
      <c r="E6101">
        <v>2181</v>
      </c>
      <c r="F6101">
        <v>491</v>
      </c>
    </row>
    <row r="6102" spans="1:6" x14ac:dyDescent="0.35">
      <c r="A6102">
        <v>6101</v>
      </c>
      <c r="B6102">
        <f t="shared" si="95"/>
        <v>2433</v>
      </c>
      <c r="E6102">
        <v>2106</v>
      </c>
      <c r="F6102">
        <v>327</v>
      </c>
    </row>
    <row r="6103" spans="1:6" x14ac:dyDescent="0.35">
      <c r="A6103">
        <v>6102</v>
      </c>
      <c r="B6103">
        <f t="shared" si="95"/>
        <v>2462</v>
      </c>
      <c r="E6103">
        <v>2145</v>
      </c>
      <c r="F6103">
        <v>317</v>
      </c>
    </row>
    <row r="6104" spans="1:6" x14ac:dyDescent="0.35">
      <c r="A6104">
        <v>6103</v>
      </c>
      <c r="B6104">
        <f t="shared" si="95"/>
        <v>2922</v>
      </c>
      <c r="E6104">
        <v>2339</v>
      </c>
      <c r="F6104">
        <v>583</v>
      </c>
    </row>
    <row r="6105" spans="1:6" x14ac:dyDescent="0.35">
      <c r="A6105">
        <v>6104</v>
      </c>
      <c r="B6105">
        <f t="shared" si="95"/>
        <v>3962</v>
      </c>
      <c r="E6105">
        <v>2704</v>
      </c>
      <c r="F6105">
        <v>1258</v>
      </c>
    </row>
    <row r="6106" spans="1:6" x14ac:dyDescent="0.35">
      <c r="A6106">
        <v>6105</v>
      </c>
      <c r="B6106">
        <f t="shared" si="95"/>
        <v>4441</v>
      </c>
      <c r="E6106">
        <v>2868</v>
      </c>
      <c r="F6106">
        <v>1573</v>
      </c>
    </row>
    <row r="6107" spans="1:6" x14ac:dyDescent="0.35">
      <c r="A6107">
        <v>6106</v>
      </c>
      <c r="B6107">
        <f t="shared" si="95"/>
        <v>4433</v>
      </c>
      <c r="E6107">
        <v>2843</v>
      </c>
      <c r="F6107">
        <v>1590</v>
      </c>
    </row>
    <row r="6108" spans="1:6" x14ac:dyDescent="0.35">
      <c r="A6108">
        <v>6107</v>
      </c>
      <c r="B6108">
        <f t="shared" si="95"/>
        <v>4424</v>
      </c>
      <c r="E6108">
        <v>2770</v>
      </c>
      <c r="F6108">
        <v>1654</v>
      </c>
    </row>
    <row r="6109" spans="1:6" x14ac:dyDescent="0.35">
      <c r="A6109">
        <v>6108</v>
      </c>
      <c r="B6109">
        <f t="shared" si="95"/>
        <v>3740</v>
      </c>
      <c r="E6109">
        <v>2707</v>
      </c>
      <c r="F6109">
        <v>1033</v>
      </c>
    </row>
    <row r="6110" spans="1:6" x14ac:dyDescent="0.35">
      <c r="A6110">
        <v>6109</v>
      </c>
      <c r="B6110">
        <f t="shared" si="95"/>
        <v>3452</v>
      </c>
      <c r="E6110">
        <v>2690</v>
      </c>
      <c r="F6110">
        <v>762</v>
      </c>
    </row>
    <row r="6111" spans="1:6" x14ac:dyDescent="0.35">
      <c r="A6111">
        <v>6110</v>
      </c>
      <c r="B6111">
        <f t="shared" si="95"/>
        <v>3303</v>
      </c>
      <c r="E6111">
        <v>2563</v>
      </c>
      <c r="F6111">
        <v>740</v>
      </c>
    </row>
    <row r="6112" spans="1:6" x14ac:dyDescent="0.35">
      <c r="A6112">
        <v>6111</v>
      </c>
      <c r="B6112">
        <f t="shared" si="95"/>
        <v>3246</v>
      </c>
      <c r="E6112">
        <v>2372</v>
      </c>
      <c r="F6112">
        <v>874</v>
      </c>
    </row>
    <row r="6113" spans="1:6" x14ac:dyDescent="0.35">
      <c r="A6113">
        <v>6112</v>
      </c>
      <c r="B6113">
        <f t="shared" si="95"/>
        <v>3194</v>
      </c>
      <c r="E6113">
        <v>2295</v>
      </c>
      <c r="F6113">
        <v>899</v>
      </c>
    </row>
    <row r="6114" spans="1:6" x14ac:dyDescent="0.35">
      <c r="A6114">
        <v>6113</v>
      </c>
      <c r="B6114">
        <f t="shared" si="95"/>
        <v>3228</v>
      </c>
      <c r="E6114">
        <v>2373</v>
      </c>
      <c r="F6114">
        <v>855</v>
      </c>
    </row>
    <row r="6115" spans="1:6" x14ac:dyDescent="0.35">
      <c r="A6115">
        <v>6114</v>
      </c>
      <c r="B6115">
        <f t="shared" si="95"/>
        <v>3429</v>
      </c>
      <c r="E6115">
        <v>2530</v>
      </c>
      <c r="F6115">
        <v>899</v>
      </c>
    </row>
    <row r="6116" spans="1:6" x14ac:dyDescent="0.35">
      <c r="A6116">
        <v>6115</v>
      </c>
      <c r="B6116">
        <f t="shared" si="95"/>
        <v>4033</v>
      </c>
      <c r="E6116">
        <v>2698</v>
      </c>
      <c r="F6116">
        <v>1335</v>
      </c>
    </row>
    <row r="6117" spans="1:6" x14ac:dyDescent="0.35">
      <c r="A6117">
        <v>6116</v>
      </c>
      <c r="B6117">
        <f t="shared" si="95"/>
        <v>4595</v>
      </c>
      <c r="E6117">
        <v>2968</v>
      </c>
      <c r="F6117">
        <v>1627</v>
      </c>
    </row>
    <row r="6118" spans="1:6" x14ac:dyDescent="0.35">
      <c r="A6118">
        <v>6117</v>
      </c>
      <c r="B6118">
        <f t="shared" si="95"/>
        <v>4568</v>
      </c>
      <c r="E6118">
        <v>3020</v>
      </c>
      <c r="F6118">
        <v>1548</v>
      </c>
    </row>
    <row r="6119" spans="1:6" x14ac:dyDescent="0.35">
      <c r="A6119">
        <v>6118</v>
      </c>
      <c r="B6119">
        <f t="shared" si="95"/>
        <v>4848</v>
      </c>
      <c r="E6119">
        <v>2870</v>
      </c>
      <c r="F6119">
        <v>1978</v>
      </c>
    </row>
    <row r="6120" spans="1:6" x14ac:dyDescent="0.35">
      <c r="A6120">
        <v>6119</v>
      </c>
      <c r="B6120">
        <f t="shared" si="95"/>
        <v>3777</v>
      </c>
      <c r="E6120">
        <v>2546</v>
      </c>
      <c r="F6120">
        <v>1231</v>
      </c>
    </row>
    <row r="6121" spans="1:6" x14ac:dyDescent="0.35">
      <c r="A6121">
        <v>6120</v>
      </c>
      <c r="B6121">
        <f t="shared" si="95"/>
        <v>3503</v>
      </c>
      <c r="E6121">
        <v>2657</v>
      </c>
      <c r="F6121">
        <v>846</v>
      </c>
    </row>
    <row r="6122" spans="1:6" x14ac:dyDescent="0.35">
      <c r="A6122">
        <v>6121</v>
      </c>
      <c r="B6122">
        <f t="shared" si="95"/>
        <v>3299</v>
      </c>
      <c r="E6122">
        <v>2588</v>
      </c>
      <c r="F6122">
        <v>711</v>
      </c>
    </row>
    <row r="6123" spans="1:6" x14ac:dyDescent="0.35">
      <c r="A6123">
        <v>6122</v>
      </c>
      <c r="B6123">
        <f t="shared" si="95"/>
        <v>2799</v>
      </c>
      <c r="E6123">
        <v>2337</v>
      </c>
      <c r="F6123">
        <v>462</v>
      </c>
    </row>
    <row r="6124" spans="1:6" x14ac:dyDescent="0.35">
      <c r="A6124">
        <v>6123</v>
      </c>
      <c r="B6124">
        <f t="shared" si="95"/>
        <v>2590</v>
      </c>
      <c r="E6124">
        <v>2273</v>
      </c>
      <c r="F6124">
        <v>317</v>
      </c>
    </row>
    <row r="6125" spans="1:6" x14ac:dyDescent="0.35">
      <c r="A6125">
        <v>6124</v>
      </c>
      <c r="B6125">
        <f t="shared" si="95"/>
        <v>2604</v>
      </c>
      <c r="E6125">
        <v>2219</v>
      </c>
      <c r="F6125">
        <v>385</v>
      </c>
    </row>
    <row r="6126" spans="1:6" x14ac:dyDescent="0.35">
      <c r="A6126">
        <v>6125</v>
      </c>
      <c r="B6126">
        <f t="shared" si="95"/>
        <v>2477</v>
      </c>
      <c r="E6126">
        <v>2149</v>
      </c>
      <c r="F6126">
        <v>328</v>
      </c>
    </row>
    <row r="6127" spans="1:6" x14ac:dyDescent="0.35">
      <c r="A6127">
        <v>6126</v>
      </c>
      <c r="B6127">
        <f t="shared" si="95"/>
        <v>2498</v>
      </c>
      <c r="E6127">
        <v>2131</v>
      </c>
      <c r="F6127">
        <v>367</v>
      </c>
    </row>
    <row r="6128" spans="1:6" x14ac:dyDescent="0.35">
      <c r="A6128">
        <v>6127</v>
      </c>
      <c r="B6128">
        <f t="shared" si="95"/>
        <v>3074</v>
      </c>
      <c r="E6128">
        <v>2303</v>
      </c>
      <c r="F6128">
        <v>771</v>
      </c>
    </row>
    <row r="6129" spans="1:6" x14ac:dyDescent="0.35">
      <c r="A6129">
        <v>6128</v>
      </c>
      <c r="B6129">
        <f t="shared" si="95"/>
        <v>3839</v>
      </c>
      <c r="E6129">
        <v>2593</v>
      </c>
      <c r="F6129">
        <v>1246</v>
      </c>
    </row>
    <row r="6130" spans="1:6" x14ac:dyDescent="0.35">
      <c r="A6130">
        <v>6129</v>
      </c>
      <c r="B6130">
        <f t="shared" si="95"/>
        <v>4036</v>
      </c>
      <c r="E6130">
        <v>2681</v>
      </c>
      <c r="F6130">
        <v>1355</v>
      </c>
    </row>
    <row r="6131" spans="1:6" x14ac:dyDescent="0.35">
      <c r="A6131">
        <v>6130</v>
      </c>
      <c r="B6131">
        <f t="shared" si="95"/>
        <v>4033</v>
      </c>
      <c r="E6131">
        <v>2695</v>
      </c>
      <c r="F6131">
        <v>1338</v>
      </c>
    </row>
    <row r="6132" spans="1:6" x14ac:dyDescent="0.35">
      <c r="A6132">
        <v>6131</v>
      </c>
      <c r="B6132">
        <f t="shared" si="95"/>
        <v>3882</v>
      </c>
      <c r="E6132">
        <v>2526</v>
      </c>
      <c r="F6132">
        <v>1356</v>
      </c>
    </row>
    <row r="6133" spans="1:6" x14ac:dyDescent="0.35">
      <c r="A6133">
        <v>6132</v>
      </c>
      <c r="B6133">
        <f t="shared" si="95"/>
        <v>3930</v>
      </c>
      <c r="E6133">
        <v>2635</v>
      </c>
      <c r="F6133">
        <v>1295</v>
      </c>
    </row>
    <row r="6134" spans="1:6" x14ac:dyDescent="0.35">
      <c r="A6134">
        <v>6133</v>
      </c>
      <c r="B6134">
        <f t="shared" si="95"/>
        <v>3561</v>
      </c>
      <c r="E6134">
        <v>2620</v>
      </c>
      <c r="F6134">
        <v>941</v>
      </c>
    </row>
    <row r="6135" spans="1:6" x14ac:dyDescent="0.35">
      <c r="A6135">
        <v>6134</v>
      </c>
      <c r="B6135">
        <f t="shared" si="95"/>
        <v>3203</v>
      </c>
      <c r="E6135">
        <v>2449</v>
      </c>
      <c r="F6135">
        <v>754</v>
      </c>
    </row>
    <row r="6136" spans="1:6" x14ac:dyDescent="0.35">
      <c r="A6136">
        <v>6135</v>
      </c>
      <c r="B6136">
        <f t="shared" si="95"/>
        <v>3073</v>
      </c>
      <c r="E6136">
        <v>2355</v>
      </c>
      <c r="F6136">
        <v>718</v>
      </c>
    </row>
    <row r="6137" spans="1:6" x14ac:dyDescent="0.35">
      <c r="A6137">
        <v>6136</v>
      </c>
      <c r="B6137">
        <f t="shared" si="95"/>
        <v>3046</v>
      </c>
      <c r="E6137">
        <v>2274</v>
      </c>
      <c r="F6137">
        <v>772</v>
      </c>
    </row>
    <row r="6138" spans="1:6" x14ac:dyDescent="0.35">
      <c r="A6138">
        <v>6137</v>
      </c>
      <c r="B6138">
        <f t="shared" si="95"/>
        <v>3104</v>
      </c>
      <c r="E6138">
        <v>2315</v>
      </c>
      <c r="F6138">
        <v>789</v>
      </c>
    </row>
    <row r="6139" spans="1:6" x14ac:dyDescent="0.35">
      <c r="A6139">
        <v>6138</v>
      </c>
      <c r="B6139">
        <f t="shared" si="95"/>
        <v>3248</v>
      </c>
      <c r="E6139">
        <v>2399</v>
      </c>
      <c r="F6139">
        <v>849</v>
      </c>
    </row>
    <row r="6140" spans="1:6" x14ac:dyDescent="0.35">
      <c r="A6140">
        <v>6139</v>
      </c>
      <c r="B6140">
        <f t="shared" si="95"/>
        <v>3843</v>
      </c>
      <c r="E6140">
        <v>2612</v>
      </c>
      <c r="F6140">
        <v>1231</v>
      </c>
    </row>
    <row r="6141" spans="1:6" x14ac:dyDescent="0.35">
      <c r="A6141">
        <v>6140</v>
      </c>
      <c r="B6141">
        <f t="shared" si="95"/>
        <v>4261</v>
      </c>
      <c r="E6141">
        <v>2890</v>
      </c>
      <c r="F6141">
        <v>1371</v>
      </c>
    </row>
    <row r="6142" spans="1:6" x14ac:dyDescent="0.35">
      <c r="A6142">
        <v>6141</v>
      </c>
      <c r="B6142">
        <f t="shared" si="95"/>
        <v>4265</v>
      </c>
      <c r="E6142">
        <v>2877</v>
      </c>
      <c r="F6142">
        <v>1388</v>
      </c>
    </row>
    <row r="6143" spans="1:6" x14ac:dyDescent="0.35">
      <c r="A6143">
        <v>6142</v>
      </c>
      <c r="B6143">
        <f t="shared" si="95"/>
        <v>4035</v>
      </c>
      <c r="E6143">
        <v>2688</v>
      </c>
      <c r="F6143">
        <v>1347</v>
      </c>
    </row>
    <row r="6144" spans="1:6" x14ac:dyDescent="0.35">
      <c r="A6144">
        <v>6143</v>
      </c>
      <c r="B6144">
        <f t="shared" si="95"/>
        <v>3559</v>
      </c>
      <c r="E6144">
        <v>2570</v>
      </c>
      <c r="F6144">
        <v>989</v>
      </c>
    </row>
    <row r="6145" spans="1:6" x14ac:dyDescent="0.35">
      <c r="A6145">
        <v>6144</v>
      </c>
      <c r="B6145">
        <f t="shared" si="95"/>
        <v>3682</v>
      </c>
      <c r="E6145">
        <v>2697</v>
      </c>
      <c r="F6145">
        <v>985</v>
      </c>
    </row>
    <row r="6146" spans="1:6" x14ac:dyDescent="0.35">
      <c r="A6146">
        <v>6145</v>
      </c>
      <c r="B6146">
        <f t="shared" si="95"/>
        <v>3490</v>
      </c>
      <c r="E6146">
        <v>2528</v>
      </c>
      <c r="F6146">
        <v>962</v>
      </c>
    </row>
    <row r="6147" spans="1:6" x14ac:dyDescent="0.35">
      <c r="A6147">
        <v>6146</v>
      </c>
      <c r="B6147">
        <f t="shared" ref="B6147:B6210" si="96">E6147+F6147</f>
        <v>3026</v>
      </c>
      <c r="E6147">
        <v>2420</v>
      </c>
      <c r="F6147">
        <v>606</v>
      </c>
    </row>
    <row r="6148" spans="1:6" x14ac:dyDescent="0.35">
      <c r="A6148">
        <v>6147</v>
      </c>
      <c r="B6148">
        <f t="shared" si="96"/>
        <v>2551</v>
      </c>
      <c r="E6148">
        <v>2227</v>
      </c>
      <c r="F6148">
        <v>324</v>
      </c>
    </row>
    <row r="6149" spans="1:6" x14ac:dyDescent="0.35">
      <c r="A6149">
        <v>6148</v>
      </c>
      <c r="B6149">
        <f t="shared" si="96"/>
        <v>2420</v>
      </c>
      <c r="E6149">
        <v>2150</v>
      </c>
      <c r="F6149">
        <v>270</v>
      </c>
    </row>
    <row r="6150" spans="1:6" x14ac:dyDescent="0.35">
      <c r="A6150">
        <v>6149</v>
      </c>
      <c r="B6150">
        <f t="shared" si="96"/>
        <v>2339</v>
      </c>
      <c r="E6150">
        <v>2076</v>
      </c>
      <c r="F6150">
        <v>263</v>
      </c>
    </row>
    <row r="6151" spans="1:6" x14ac:dyDescent="0.35">
      <c r="A6151">
        <v>6150</v>
      </c>
      <c r="B6151">
        <f t="shared" si="96"/>
        <v>2296</v>
      </c>
      <c r="E6151">
        <v>1990</v>
      </c>
      <c r="F6151">
        <v>306</v>
      </c>
    </row>
    <row r="6152" spans="1:6" x14ac:dyDescent="0.35">
      <c r="A6152">
        <v>6151</v>
      </c>
      <c r="B6152">
        <f t="shared" si="96"/>
        <v>2393</v>
      </c>
      <c r="E6152">
        <v>2032</v>
      </c>
      <c r="F6152">
        <v>361</v>
      </c>
    </row>
    <row r="6153" spans="1:6" x14ac:dyDescent="0.35">
      <c r="A6153">
        <v>6152</v>
      </c>
      <c r="B6153">
        <f t="shared" si="96"/>
        <v>2394</v>
      </c>
      <c r="E6153">
        <v>1974</v>
      </c>
      <c r="F6153">
        <v>420</v>
      </c>
    </row>
    <row r="6154" spans="1:6" x14ac:dyDescent="0.35">
      <c r="A6154">
        <v>6153</v>
      </c>
      <c r="B6154">
        <f t="shared" si="96"/>
        <v>2659</v>
      </c>
      <c r="E6154">
        <v>2025</v>
      </c>
      <c r="F6154">
        <v>634</v>
      </c>
    </row>
    <row r="6155" spans="1:6" x14ac:dyDescent="0.35">
      <c r="A6155">
        <v>6154</v>
      </c>
      <c r="B6155">
        <f t="shared" si="96"/>
        <v>2812</v>
      </c>
      <c r="E6155">
        <v>2085</v>
      </c>
      <c r="F6155">
        <v>727</v>
      </c>
    </row>
    <row r="6156" spans="1:6" x14ac:dyDescent="0.35">
      <c r="A6156">
        <v>6155</v>
      </c>
      <c r="B6156">
        <f t="shared" si="96"/>
        <v>2929</v>
      </c>
      <c r="E6156">
        <v>2165</v>
      </c>
      <c r="F6156">
        <v>764</v>
      </c>
    </row>
    <row r="6157" spans="1:6" x14ac:dyDescent="0.35">
      <c r="A6157">
        <v>6156</v>
      </c>
      <c r="B6157">
        <f t="shared" si="96"/>
        <v>2811</v>
      </c>
      <c r="E6157">
        <v>2257</v>
      </c>
      <c r="F6157">
        <v>554</v>
      </c>
    </row>
    <row r="6158" spans="1:6" x14ac:dyDescent="0.35">
      <c r="A6158">
        <v>6157</v>
      </c>
      <c r="B6158">
        <f t="shared" si="96"/>
        <v>2623</v>
      </c>
      <c r="E6158">
        <v>2262</v>
      </c>
      <c r="F6158">
        <v>361</v>
      </c>
    </row>
    <row r="6159" spans="1:6" x14ac:dyDescent="0.35">
      <c r="A6159">
        <v>6158</v>
      </c>
      <c r="B6159">
        <f t="shared" si="96"/>
        <v>2535</v>
      </c>
      <c r="E6159">
        <v>2212</v>
      </c>
      <c r="F6159">
        <v>323</v>
      </c>
    </row>
    <row r="6160" spans="1:6" x14ac:dyDescent="0.35">
      <c r="A6160">
        <v>6159</v>
      </c>
      <c r="B6160">
        <f t="shared" si="96"/>
        <v>2516</v>
      </c>
      <c r="E6160">
        <v>2148</v>
      </c>
      <c r="F6160">
        <v>368</v>
      </c>
    </row>
    <row r="6161" spans="1:6" x14ac:dyDescent="0.35">
      <c r="A6161">
        <v>6160</v>
      </c>
      <c r="B6161">
        <f t="shared" si="96"/>
        <v>2643</v>
      </c>
      <c r="E6161">
        <v>2167</v>
      </c>
      <c r="F6161">
        <v>476</v>
      </c>
    </row>
    <row r="6162" spans="1:6" x14ac:dyDescent="0.35">
      <c r="A6162">
        <v>6161</v>
      </c>
      <c r="B6162">
        <f t="shared" si="96"/>
        <v>2794</v>
      </c>
      <c r="E6162">
        <v>2261</v>
      </c>
      <c r="F6162">
        <v>533</v>
      </c>
    </row>
    <row r="6163" spans="1:6" x14ac:dyDescent="0.35">
      <c r="A6163">
        <v>6162</v>
      </c>
      <c r="B6163">
        <f t="shared" si="96"/>
        <v>3015</v>
      </c>
      <c r="E6163">
        <v>2355</v>
      </c>
      <c r="F6163">
        <v>660</v>
      </c>
    </row>
    <row r="6164" spans="1:6" x14ac:dyDescent="0.35">
      <c r="A6164">
        <v>6163</v>
      </c>
      <c r="B6164">
        <f t="shared" si="96"/>
        <v>3522</v>
      </c>
      <c r="E6164">
        <v>2494</v>
      </c>
      <c r="F6164">
        <v>1028</v>
      </c>
    </row>
    <row r="6165" spans="1:6" x14ac:dyDescent="0.35">
      <c r="A6165">
        <v>6164</v>
      </c>
      <c r="B6165">
        <f t="shared" si="96"/>
        <v>3742</v>
      </c>
      <c r="E6165">
        <v>2599</v>
      </c>
      <c r="F6165">
        <v>1143</v>
      </c>
    </row>
    <row r="6166" spans="1:6" x14ac:dyDescent="0.35">
      <c r="A6166">
        <v>6165</v>
      </c>
      <c r="B6166">
        <f t="shared" si="96"/>
        <v>3684</v>
      </c>
      <c r="E6166">
        <v>2687</v>
      </c>
      <c r="F6166">
        <v>997</v>
      </c>
    </row>
    <row r="6167" spans="1:6" x14ac:dyDescent="0.35">
      <c r="A6167">
        <v>6166</v>
      </c>
      <c r="B6167">
        <f t="shared" si="96"/>
        <v>3634</v>
      </c>
      <c r="E6167">
        <v>2667</v>
      </c>
      <c r="F6167">
        <v>967</v>
      </c>
    </row>
    <row r="6168" spans="1:6" x14ac:dyDescent="0.35">
      <c r="A6168">
        <v>6167</v>
      </c>
      <c r="B6168">
        <f t="shared" si="96"/>
        <v>3733</v>
      </c>
      <c r="E6168">
        <v>2745</v>
      </c>
      <c r="F6168">
        <v>988</v>
      </c>
    </row>
    <row r="6169" spans="1:6" x14ac:dyDescent="0.35">
      <c r="A6169">
        <v>6168</v>
      </c>
      <c r="B6169">
        <f t="shared" si="96"/>
        <v>3553</v>
      </c>
      <c r="E6169">
        <v>2482</v>
      </c>
      <c r="F6169">
        <v>1071</v>
      </c>
    </row>
    <row r="6170" spans="1:6" x14ac:dyDescent="0.35">
      <c r="A6170">
        <v>6169</v>
      </c>
      <c r="B6170">
        <f t="shared" si="96"/>
        <v>3091</v>
      </c>
      <c r="E6170">
        <v>2463</v>
      </c>
      <c r="F6170">
        <v>628</v>
      </c>
    </row>
    <row r="6171" spans="1:6" x14ac:dyDescent="0.35">
      <c r="A6171">
        <v>6170</v>
      </c>
      <c r="B6171">
        <f t="shared" si="96"/>
        <v>3076</v>
      </c>
      <c r="E6171">
        <v>2445</v>
      </c>
      <c r="F6171">
        <v>631</v>
      </c>
    </row>
    <row r="6172" spans="1:6" x14ac:dyDescent="0.35">
      <c r="A6172">
        <v>6171</v>
      </c>
      <c r="B6172">
        <f t="shared" si="96"/>
        <v>3941</v>
      </c>
      <c r="E6172">
        <v>2411</v>
      </c>
      <c r="F6172">
        <v>1530</v>
      </c>
    </row>
    <row r="6173" spans="1:6" x14ac:dyDescent="0.35">
      <c r="A6173">
        <v>6172</v>
      </c>
      <c r="B6173">
        <f t="shared" si="96"/>
        <v>3085</v>
      </c>
      <c r="E6173">
        <v>2301</v>
      </c>
      <c r="F6173">
        <v>784</v>
      </c>
    </row>
    <row r="6174" spans="1:6" x14ac:dyDescent="0.35">
      <c r="A6174">
        <v>6173</v>
      </c>
      <c r="B6174">
        <f t="shared" si="96"/>
        <v>2530</v>
      </c>
      <c r="E6174">
        <v>2038</v>
      </c>
      <c r="F6174">
        <v>492</v>
      </c>
    </row>
    <row r="6175" spans="1:6" x14ac:dyDescent="0.35">
      <c r="A6175">
        <v>6174</v>
      </c>
      <c r="B6175">
        <f t="shared" si="96"/>
        <v>2391</v>
      </c>
      <c r="E6175">
        <v>1880</v>
      </c>
      <c r="F6175">
        <v>511</v>
      </c>
    </row>
    <row r="6176" spans="1:6" x14ac:dyDescent="0.35">
      <c r="A6176">
        <v>6175</v>
      </c>
      <c r="B6176">
        <f t="shared" si="96"/>
        <v>2313</v>
      </c>
      <c r="E6176">
        <v>1806</v>
      </c>
      <c r="F6176">
        <v>507</v>
      </c>
    </row>
    <row r="6177" spans="1:6" x14ac:dyDescent="0.35">
      <c r="A6177">
        <v>6176</v>
      </c>
      <c r="B6177">
        <f t="shared" si="96"/>
        <v>2365</v>
      </c>
      <c r="E6177">
        <v>1907</v>
      </c>
      <c r="F6177">
        <v>458</v>
      </c>
    </row>
    <row r="6178" spans="1:6" x14ac:dyDescent="0.35">
      <c r="A6178">
        <v>6177</v>
      </c>
      <c r="B6178">
        <f t="shared" si="96"/>
        <v>2509</v>
      </c>
      <c r="E6178">
        <v>2035</v>
      </c>
      <c r="F6178">
        <v>474</v>
      </c>
    </row>
    <row r="6179" spans="1:6" x14ac:dyDescent="0.35">
      <c r="A6179">
        <v>6178</v>
      </c>
      <c r="B6179">
        <f t="shared" si="96"/>
        <v>2851</v>
      </c>
      <c r="E6179">
        <v>2146</v>
      </c>
      <c r="F6179">
        <v>705</v>
      </c>
    </row>
    <row r="6180" spans="1:6" x14ac:dyDescent="0.35">
      <c r="A6180">
        <v>6179</v>
      </c>
      <c r="B6180">
        <f t="shared" si="96"/>
        <v>2607</v>
      </c>
      <c r="E6180">
        <v>2036</v>
      </c>
      <c r="F6180">
        <v>571</v>
      </c>
    </row>
    <row r="6181" spans="1:6" x14ac:dyDescent="0.35">
      <c r="A6181">
        <v>6180</v>
      </c>
      <c r="B6181">
        <f t="shared" si="96"/>
        <v>2636</v>
      </c>
      <c r="E6181">
        <v>2041</v>
      </c>
      <c r="F6181">
        <v>595</v>
      </c>
    </row>
    <row r="6182" spans="1:6" x14ac:dyDescent="0.35">
      <c r="A6182">
        <v>6181</v>
      </c>
      <c r="B6182">
        <f t="shared" si="96"/>
        <v>2790</v>
      </c>
      <c r="E6182">
        <v>2227</v>
      </c>
      <c r="F6182">
        <v>563</v>
      </c>
    </row>
    <row r="6183" spans="1:6" x14ac:dyDescent="0.35">
      <c r="A6183">
        <v>6182</v>
      </c>
      <c r="B6183">
        <f t="shared" si="96"/>
        <v>2737</v>
      </c>
      <c r="E6183">
        <v>2267</v>
      </c>
      <c r="F6183">
        <v>470</v>
      </c>
    </row>
    <row r="6184" spans="1:6" x14ac:dyDescent="0.35">
      <c r="A6184">
        <v>6183</v>
      </c>
      <c r="B6184">
        <f t="shared" si="96"/>
        <v>2596</v>
      </c>
      <c r="E6184">
        <v>2182</v>
      </c>
      <c r="F6184">
        <v>414</v>
      </c>
    </row>
    <row r="6185" spans="1:6" x14ac:dyDescent="0.35">
      <c r="A6185">
        <v>6184</v>
      </c>
      <c r="B6185">
        <f t="shared" si="96"/>
        <v>2583</v>
      </c>
      <c r="E6185">
        <v>2127</v>
      </c>
      <c r="F6185">
        <v>456</v>
      </c>
    </row>
    <row r="6186" spans="1:6" x14ac:dyDescent="0.35">
      <c r="A6186">
        <v>6185</v>
      </c>
      <c r="B6186">
        <f t="shared" si="96"/>
        <v>2717</v>
      </c>
      <c r="E6186">
        <v>2205</v>
      </c>
      <c r="F6186">
        <v>512</v>
      </c>
    </row>
    <row r="6187" spans="1:6" x14ac:dyDescent="0.35">
      <c r="A6187">
        <v>6186</v>
      </c>
      <c r="B6187">
        <f t="shared" si="96"/>
        <v>2854</v>
      </c>
      <c r="E6187">
        <v>2223</v>
      </c>
      <c r="F6187">
        <v>631</v>
      </c>
    </row>
    <row r="6188" spans="1:6" x14ac:dyDescent="0.35">
      <c r="A6188">
        <v>6187</v>
      </c>
      <c r="B6188">
        <f t="shared" si="96"/>
        <v>3442</v>
      </c>
      <c r="E6188">
        <v>2436</v>
      </c>
      <c r="F6188">
        <v>1006</v>
      </c>
    </row>
    <row r="6189" spans="1:6" x14ac:dyDescent="0.35">
      <c r="A6189">
        <v>6188</v>
      </c>
      <c r="B6189">
        <f t="shared" si="96"/>
        <v>3722</v>
      </c>
      <c r="E6189">
        <v>2573</v>
      </c>
      <c r="F6189">
        <v>1149</v>
      </c>
    </row>
    <row r="6190" spans="1:6" x14ac:dyDescent="0.35">
      <c r="A6190">
        <v>6189</v>
      </c>
      <c r="B6190">
        <f t="shared" si="96"/>
        <v>3739</v>
      </c>
      <c r="E6190">
        <v>2653</v>
      </c>
      <c r="F6190">
        <v>1086</v>
      </c>
    </row>
    <row r="6191" spans="1:6" x14ac:dyDescent="0.35">
      <c r="A6191">
        <v>6190</v>
      </c>
      <c r="B6191">
        <f t="shared" si="96"/>
        <v>3745</v>
      </c>
      <c r="E6191">
        <v>2600</v>
      </c>
      <c r="F6191">
        <v>1145</v>
      </c>
    </row>
    <row r="6192" spans="1:6" x14ac:dyDescent="0.35">
      <c r="A6192">
        <v>6191</v>
      </c>
      <c r="B6192">
        <f t="shared" si="96"/>
        <v>3379</v>
      </c>
      <c r="E6192">
        <v>2493</v>
      </c>
      <c r="F6192">
        <v>886</v>
      </c>
    </row>
    <row r="6193" spans="1:6" x14ac:dyDescent="0.35">
      <c r="A6193">
        <v>6192</v>
      </c>
      <c r="B6193">
        <f t="shared" si="96"/>
        <v>3337</v>
      </c>
      <c r="E6193">
        <v>2458</v>
      </c>
      <c r="F6193">
        <v>879</v>
      </c>
    </row>
    <row r="6194" spans="1:6" x14ac:dyDescent="0.35">
      <c r="A6194">
        <v>6193</v>
      </c>
      <c r="B6194">
        <f t="shared" si="96"/>
        <v>3241</v>
      </c>
      <c r="E6194">
        <v>2369</v>
      </c>
      <c r="F6194">
        <v>872</v>
      </c>
    </row>
    <row r="6195" spans="1:6" x14ac:dyDescent="0.35">
      <c r="A6195">
        <v>6194</v>
      </c>
      <c r="B6195">
        <f t="shared" si="96"/>
        <v>2503</v>
      </c>
      <c r="E6195">
        <v>2267</v>
      </c>
      <c r="F6195">
        <v>236</v>
      </c>
    </row>
    <row r="6196" spans="1:6" x14ac:dyDescent="0.35">
      <c r="A6196">
        <v>6195</v>
      </c>
      <c r="B6196">
        <f t="shared" si="96"/>
        <v>2524</v>
      </c>
      <c r="E6196">
        <v>2125</v>
      </c>
      <c r="F6196">
        <v>399</v>
      </c>
    </row>
    <row r="6197" spans="1:6" x14ac:dyDescent="0.35">
      <c r="A6197">
        <v>6196</v>
      </c>
      <c r="B6197">
        <f t="shared" si="96"/>
        <v>2541</v>
      </c>
      <c r="E6197">
        <v>2088</v>
      </c>
      <c r="F6197">
        <v>453</v>
      </c>
    </row>
    <row r="6198" spans="1:6" x14ac:dyDescent="0.35">
      <c r="A6198">
        <v>6197</v>
      </c>
      <c r="B6198">
        <f t="shared" si="96"/>
        <v>2480</v>
      </c>
      <c r="E6198">
        <v>2050</v>
      </c>
      <c r="F6198">
        <v>430</v>
      </c>
    </row>
    <row r="6199" spans="1:6" x14ac:dyDescent="0.35">
      <c r="A6199">
        <v>6198</v>
      </c>
      <c r="B6199">
        <f t="shared" si="96"/>
        <v>2480</v>
      </c>
      <c r="E6199">
        <v>1981</v>
      </c>
      <c r="F6199">
        <v>499</v>
      </c>
    </row>
    <row r="6200" spans="1:6" x14ac:dyDescent="0.35">
      <c r="A6200">
        <v>6199</v>
      </c>
      <c r="B6200">
        <f t="shared" si="96"/>
        <v>3301</v>
      </c>
      <c r="E6200">
        <v>2196</v>
      </c>
      <c r="F6200">
        <v>1105</v>
      </c>
    </row>
    <row r="6201" spans="1:6" x14ac:dyDescent="0.35">
      <c r="A6201">
        <v>6200</v>
      </c>
      <c r="B6201">
        <f t="shared" si="96"/>
        <v>4012</v>
      </c>
      <c r="E6201">
        <v>2434</v>
      </c>
      <c r="F6201">
        <v>1578</v>
      </c>
    </row>
    <row r="6202" spans="1:6" x14ac:dyDescent="0.35">
      <c r="A6202">
        <v>6201</v>
      </c>
      <c r="B6202">
        <f t="shared" si="96"/>
        <v>4301</v>
      </c>
      <c r="E6202">
        <v>2691</v>
      </c>
      <c r="F6202">
        <v>1610</v>
      </c>
    </row>
    <row r="6203" spans="1:6" x14ac:dyDescent="0.35">
      <c r="A6203">
        <v>6202</v>
      </c>
      <c r="B6203">
        <f t="shared" si="96"/>
        <v>4463</v>
      </c>
      <c r="E6203">
        <v>2872</v>
      </c>
      <c r="F6203">
        <v>1591</v>
      </c>
    </row>
    <row r="6204" spans="1:6" x14ac:dyDescent="0.35">
      <c r="A6204">
        <v>6203</v>
      </c>
      <c r="B6204">
        <f t="shared" si="96"/>
        <v>4031</v>
      </c>
      <c r="E6204">
        <v>2924</v>
      </c>
      <c r="F6204">
        <v>1107</v>
      </c>
    </row>
    <row r="6205" spans="1:6" x14ac:dyDescent="0.35">
      <c r="A6205">
        <v>6204</v>
      </c>
      <c r="B6205">
        <f t="shared" si="96"/>
        <v>3298</v>
      </c>
      <c r="E6205">
        <v>2584</v>
      </c>
      <c r="F6205">
        <v>714</v>
      </c>
    </row>
    <row r="6206" spans="1:6" x14ac:dyDescent="0.35">
      <c r="A6206">
        <v>6205</v>
      </c>
      <c r="B6206">
        <f t="shared" si="96"/>
        <v>3025</v>
      </c>
      <c r="E6206">
        <v>2433</v>
      </c>
      <c r="F6206">
        <v>592</v>
      </c>
    </row>
    <row r="6207" spans="1:6" x14ac:dyDescent="0.35">
      <c r="A6207">
        <v>6206</v>
      </c>
      <c r="B6207">
        <f t="shared" si="96"/>
        <v>2937</v>
      </c>
      <c r="E6207">
        <v>2466</v>
      </c>
      <c r="F6207">
        <v>471</v>
      </c>
    </row>
    <row r="6208" spans="1:6" x14ac:dyDescent="0.35">
      <c r="A6208">
        <v>6207</v>
      </c>
      <c r="B6208">
        <f t="shared" si="96"/>
        <v>2933</v>
      </c>
      <c r="E6208">
        <v>2449</v>
      </c>
      <c r="F6208">
        <v>484</v>
      </c>
    </row>
    <row r="6209" spans="1:6" x14ac:dyDescent="0.35">
      <c r="A6209">
        <v>6208</v>
      </c>
      <c r="B6209">
        <f t="shared" si="96"/>
        <v>2887</v>
      </c>
      <c r="E6209">
        <v>2421</v>
      </c>
      <c r="F6209">
        <v>466</v>
      </c>
    </row>
    <row r="6210" spans="1:6" x14ac:dyDescent="0.35">
      <c r="A6210">
        <v>6209</v>
      </c>
      <c r="B6210">
        <f t="shared" si="96"/>
        <v>2962</v>
      </c>
      <c r="E6210">
        <v>2495</v>
      </c>
      <c r="F6210">
        <v>467</v>
      </c>
    </row>
    <row r="6211" spans="1:6" x14ac:dyDescent="0.35">
      <c r="A6211">
        <v>6210</v>
      </c>
      <c r="B6211">
        <f t="shared" ref="B6211:B6274" si="97">E6211+F6211</f>
        <v>3555</v>
      </c>
      <c r="E6211">
        <v>2703</v>
      </c>
      <c r="F6211">
        <v>852</v>
      </c>
    </row>
    <row r="6212" spans="1:6" x14ac:dyDescent="0.35">
      <c r="A6212">
        <v>6211</v>
      </c>
      <c r="B6212">
        <f t="shared" si="97"/>
        <v>4563</v>
      </c>
      <c r="E6212">
        <v>2930</v>
      </c>
      <c r="F6212">
        <v>1633</v>
      </c>
    </row>
    <row r="6213" spans="1:6" x14ac:dyDescent="0.35">
      <c r="A6213">
        <v>6212</v>
      </c>
      <c r="B6213">
        <f t="shared" si="97"/>
        <v>5407</v>
      </c>
      <c r="E6213">
        <v>3241</v>
      </c>
      <c r="F6213">
        <v>2166</v>
      </c>
    </row>
    <row r="6214" spans="1:6" x14ac:dyDescent="0.35">
      <c r="A6214">
        <v>6213</v>
      </c>
      <c r="B6214">
        <f t="shared" si="97"/>
        <v>5020</v>
      </c>
      <c r="E6214">
        <v>3139</v>
      </c>
      <c r="F6214">
        <v>1881</v>
      </c>
    </row>
    <row r="6215" spans="1:6" x14ac:dyDescent="0.35">
      <c r="A6215">
        <v>6214</v>
      </c>
      <c r="B6215">
        <f t="shared" si="97"/>
        <v>4372</v>
      </c>
      <c r="E6215">
        <v>2885</v>
      </c>
      <c r="F6215">
        <v>1487</v>
      </c>
    </row>
    <row r="6216" spans="1:6" x14ac:dyDescent="0.35">
      <c r="A6216">
        <v>6215</v>
      </c>
      <c r="B6216">
        <f t="shared" si="97"/>
        <v>3930</v>
      </c>
      <c r="E6216">
        <v>2719</v>
      </c>
      <c r="F6216">
        <v>1211</v>
      </c>
    </row>
    <row r="6217" spans="1:6" x14ac:dyDescent="0.35">
      <c r="A6217">
        <v>6216</v>
      </c>
      <c r="B6217">
        <f t="shared" si="97"/>
        <v>3670</v>
      </c>
      <c r="E6217">
        <v>2485</v>
      </c>
      <c r="F6217">
        <v>1185</v>
      </c>
    </row>
    <row r="6218" spans="1:6" x14ac:dyDescent="0.35">
      <c r="A6218">
        <v>6217</v>
      </c>
      <c r="B6218">
        <f t="shared" si="97"/>
        <v>3403</v>
      </c>
      <c r="E6218">
        <v>2486</v>
      </c>
      <c r="F6218">
        <v>917</v>
      </c>
    </row>
    <row r="6219" spans="1:6" x14ac:dyDescent="0.35">
      <c r="A6219">
        <v>6218</v>
      </c>
      <c r="B6219">
        <f t="shared" si="97"/>
        <v>2808</v>
      </c>
      <c r="E6219">
        <v>2425</v>
      </c>
      <c r="F6219">
        <v>383</v>
      </c>
    </row>
    <row r="6220" spans="1:6" x14ac:dyDescent="0.35">
      <c r="A6220">
        <v>6219</v>
      </c>
      <c r="B6220">
        <f t="shared" si="97"/>
        <v>2854</v>
      </c>
      <c r="E6220">
        <v>2353</v>
      </c>
      <c r="F6220">
        <v>501</v>
      </c>
    </row>
    <row r="6221" spans="1:6" x14ac:dyDescent="0.35">
      <c r="A6221">
        <v>6220</v>
      </c>
      <c r="B6221">
        <f t="shared" si="97"/>
        <v>2847</v>
      </c>
      <c r="E6221">
        <v>2281</v>
      </c>
      <c r="F6221">
        <v>566</v>
      </c>
    </row>
    <row r="6222" spans="1:6" x14ac:dyDescent="0.35">
      <c r="A6222">
        <v>6221</v>
      </c>
      <c r="B6222">
        <f t="shared" si="97"/>
        <v>2698</v>
      </c>
      <c r="E6222">
        <v>2227</v>
      </c>
      <c r="F6222">
        <v>471</v>
      </c>
    </row>
    <row r="6223" spans="1:6" x14ac:dyDescent="0.35">
      <c r="A6223">
        <v>6222</v>
      </c>
      <c r="B6223">
        <f t="shared" si="97"/>
        <v>2839</v>
      </c>
      <c r="E6223">
        <v>2247</v>
      </c>
      <c r="F6223">
        <v>592</v>
      </c>
    </row>
    <row r="6224" spans="1:6" x14ac:dyDescent="0.35">
      <c r="A6224">
        <v>6223</v>
      </c>
      <c r="B6224">
        <f t="shared" si="97"/>
        <v>3388</v>
      </c>
      <c r="E6224">
        <v>2513</v>
      </c>
      <c r="F6224">
        <v>875</v>
      </c>
    </row>
    <row r="6225" spans="1:6" x14ac:dyDescent="0.35">
      <c r="A6225">
        <v>6224</v>
      </c>
      <c r="B6225">
        <f t="shared" si="97"/>
        <v>4362</v>
      </c>
      <c r="E6225">
        <v>2823</v>
      </c>
      <c r="F6225">
        <v>1539</v>
      </c>
    </row>
    <row r="6226" spans="1:6" x14ac:dyDescent="0.35">
      <c r="A6226">
        <v>6225</v>
      </c>
      <c r="B6226">
        <f t="shared" si="97"/>
        <v>4352</v>
      </c>
      <c r="E6226">
        <v>3080</v>
      </c>
      <c r="F6226">
        <v>1272</v>
      </c>
    </row>
    <row r="6227" spans="1:6" x14ac:dyDescent="0.35">
      <c r="A6227">
        <v>6226</v>
      </c>
      <c r="B6227">
        <f t="shared" si="97"/>
        <v>3953</v>
      </c>
      <c r="E6227">
        <v>2749</v>
      </c>
      <c r="F6227">
        <v>1204</v>
      </c>
    </row>
    <row r="6228" spans="1:6" x14ac:dyDescent="0.35">
      <c r="A6228">
        <v>6227</v>
      </c>
      <c r="B6228">
        <f t="shared" si="97"/>
        <v>3653</v>
      </c>
      <c r="E6228">
        <v>2548</v>
      </c>
      <c r="F6228">
        <v>1105</v>
      </c>
    </row>
    <row r="6229" spans="1:6" x14ac:dyDescent="0.35">
      <c r="A6229">
        <v>6228</v>
      </c>
      <c r="B6229">
        <f t="shared" si="97"/>
        <v>3073</v>
      </c>
      <c r="E6229">
        <v>2314</v>
      </c>
      <c r="F6229">
        <v>759</v>
      </c>
    </row>
    <row r="6230" spans="1:6" x14ac:dyDescent="0.35">
      <c r="A6230">
        <v>6229</v>
      </c>
      <c r="B6230">
        <f t="shared" si="97"/>
        <v>2714</v>
      </c>
      <c r="E6230">
        <v>2241</v>
      </c>
      <c r="F6230">
        <v>473</v>
      </c>
    </row>
    <row r="6231" spans="1:6" x14ac:dyDescent="0.35">
      <c r="A6231">
        <v>6230</v>
      </c>
      <c r="B6231">
        <f t="shared" si="97"/>
        <v>2760</v>
      </c>
      <c r="E6231">
        <v>2315</v>
      </c>
      <c r="F6231">
        <v>445</v>
      </c>
    </row>
    <row r="6232" spans="1:6" x14ac:dyDescent="0.35">
      <c r="A6232">
        <v>6231</v>
      </c>
      <c r="B6232">
        <f t="shared" si="97"/>
        <v>2817</v>
      </c>
      <c r="E6232">
        <v>2362</v>
      </c>
      <c r="F6232">
        <v>455</v>
      </c>
    </row>
    <row r="6233" spans="1:6" x14ac:dyDescent="0.35">
      <c r="A6233">
        <v>6232</v>
      </c>
      <c r="B6233">
        <f t="shared" si="97"/>
        <v>2780</v>
      </c>
      <c r="E6233">
        <v>2361</v>
      </c>
      <c r="F6233">
        <v>419</v>
      </c>
    </row>
    <row r="6234" spans="1:6" x14ac:dyDescent="0.35">
      <c r="A6234">
        <v>6233</v>
      </c>
      <c r="B6234">
        <f t="shared" si="97"/>
        <v>2786</v>
      </c>
      <c r="E6234">
        <v>2306</v>
      </c>
      <c r="F6234">
        <v>480</v>
      </c>
    </row>
    <row r="6235" spans="1:6" x14ac:dyDescent="0.35">
      <c r="A6235">
        <v>6234</v>
      </c>
      <c r="B6235">
        <f t="shared" si="97"/>
        <v>2875</v>
      </c>
      <c r="E6235">
        <v>2371</v>
      </c>
      <c r="F6235">
        <v>504</v>
      </c>
    </row>
    <row r="6236" spans="1:6" x14ac:dyDescent="0.35">
      <c r="A6236">
        <v>6235</v>
      </c>
      <c r="B6236">
        <f t="shared" si="97"/>
        <v>3088</v>
      </c>
      <c r="E6236">
        <v>2366</v>
      </c>
      <c r="F6236">
        <v>722</v>
      </c>
    </row>
    <row r="6237" spans="1:6" x14ac:dyDescent="0.35">
      <c r="A6237">
        <v>6236</v>
      </c>
      <c r="B6237">
        <f t="shared" si="97"/>
        <v>3148</v>
      </c>
      <c r="E6237">
        <v>2383</v>
      </c>
      <c r="F6237">
        <v>765</v>
      </c>
    </row>
    <row r="6238" spans="1:6" x14ac:dyDescent="0.35">
      <c r="A6238">
        <v>6237</v>
      </c>
      <c r="B6238">
        <f t="shared" si="97"/>
        <v>3081</v>
      </c>
      <c r="E6238">
        <v>2364</v>
      </c>
      <c r="F6238">
        <v>717</v>
      </c>
    </row>
    <row r="6239" spans="1:6" x14ac:dyDescent="0.35">
      <c r="A6239">
        <v>6238</v>
      </c>
      <c r="B6239">
        <f t="shared" si="97"/>
        <v>2875</v>
      </c>
      <c r="E6239">
        <v>2188</v>
      </c>
      <c r="F6239">
        <v>687</v>
      </c>
    </row>
    <row r="6240" spans="1:6" x14ac:dyDescent="0.35">
      <c r="A6240">
        <v>6239</v>
      </c>
      <c r="B6240">
        <f t="shared" si="97"/>
        <v>2718</v>
      </c>
      <c r="E6240">
        <v>2122</v>
      </c>
      <c r="F6240">
        <v>596</v>
      </c>
    </row>
    <row r="6241" spans="1:6" x14ac:dyDescent="0.35">
      <c r="A6241">
        <v>6240</v>
      </c>
      <c r="B6241">
        <f t="shared" si="97"/>
        <v>2651</v>
      </c>
      <c r="E6241">
        <v>1987</v>
      </c>
      <c r="F6241">
        <v>664</v>
      </c>
    </row>
    <row r="6242" spans="1:6" x14ac:dyDescent="0.35">
      <c r="A6242">
        <v>6241</v>
      </c>
      <c r="B6242">
        <f t="shared" si="97"/>
        <v>2771</v>
      </c>
      <c r="E6242">
        <v>1934</v>
      </c>
      <c r="F6242">
        <v>837</v>
      </c>
    </row>
    <row r="6243" spans="1:6" x14ac:dyDescent="0.35">
      <c r="A6243">
        <v>6242</v>
      </c>
      <c r="B6243">
        <f t="shared" si="97"/>
        <v>2350</v>
      </c>
      <c r="E6243">
        <v>1857</v>
      </c>
      <c r="F6243">
        <v>493</v>
      </c>
    </row>
    <row r="6244" spans="1:6" x14ac:dyDescent="0.35">
      <c r="A6244">
        <v>6243</v>
      </c>
      <c r="B6244">
        <f t="shared" si="97"/>
        <v>2412</v>
      </c>
      <c r="E6244">
        <v>1943</v>
      </c>
      <c r="F6244">
        <v>469</v>
      </c>
    </row>
    <row r="6245" spans="1:6" x14ac:dyDescent="0.35">
      <c r="A6245">
        <v>6244</v>
      </c>
      <c r="B6245">
        <f t="shared" si="97"/>
        <v>2459</v>
      </c>
      <c r="E6245">
        <v>1944</v>
      </c>
      <c r="F6245">
        <v>515</v>
      </c>
    </row>
    <row r="6246" spans="1:6" x14ac:dyDescent="0.35">
      <c r="A6246">
        <v>6245</v>
      </c>
      <c r="B6246">
        <f t="shared" si="97"/>
        <v>2474</v>
      </c>
      <c r="E6246">
        <v>1936</v>
      </c>
      <c r="F6246">
        <v>538</v>
      </c>
    </row>
    <row r="6247" spans="1:6" x14ac:dyDescent="0.35">
      <c r="A6247">
        <v>6246</v>
      </c>
      <c r="B6247">
        <f t="shared" si="97"/>
        <v>2642</v>
      </c>
      <c r="E6247">
        <v>1893</v>
      </c>
      <c r="F6247">
        <v>749</v>
      </c>
    </row>
    <row r="6248" spans="1:6" x14ac:dyDescent="0.35">
      <c r="A6248">
        <v>6247</v>
      </c>
      <c r="B6248">
        <f t="shared" si="97"/>
        <v>3133</v>
      </c>
      <c r="E6248">
        <v>2012</v>
      </c>
      <c r="F6248">
        <v>1121</v>
      </c>
    </row>
    <row r="6249" spans="1:6" x14ac:dyDescent="0.35">
      <c r="A6249">
        <v>6248</v>
      </c>
      <c r="B6249">
        <f t="shared" si="97"/>
        <v>3492</v>
      </c>
      <c r="E6249">
        <v>2302</v>
      </c>
      <c r="F6249">
        <v>1190</v>
      </c>
    </row>
    <row r="6250" spans="1:6" x14ac:dyDescent="0.35">
      <c r="A6250">
        <v>6249</v>
      </c>
      <c r="B6250">
        <f t="shared" si="97"/>
        <v>3391</v>
      </c>
      <c r="E6250">
        <v>2438</v>
      </c>
      <c r="F6250">
        <v>953</v>
      </c>
    </row>
    <row r="6251" spans="1:6" x14ac:dyDescent="0.35">
      <c r="A6251">
        <v>6250</v>
      </c>
      <c r="B6251">
        <f t="shared" si="97"/>
        <v>3429</v>
      </c>
      <c r="E6251">
        <v>2358</v>
      </c>
      <c r="F6251">
        <v>1071</v>
      </c>
    </row>
    <row r="6252" spans="1:6" x14ac:dyDescent="0.35">
      <c r="A6252">
        <v>6251</v>
      </c>
      <c r="B6252">
        <f t="shared" si="97"/>
        <v>2999</v>
      </c>
      <c r="E6252">
        <v>2062</v>
      </c>
      <c r="F6252">
        <v>937</v>
      </c>
    </row>
    <row r="6253" spans="1:6" x14ac:dyDescent="0.35">
      <c r="A6253">
        <v>6252</v>
      </c>
      <c r="B6253">
        <f t="shared" si="97"/>
        <v>2752</v>
      </c>
      <c r="E6253">
        <v>2074</v>
      </c>
      <c r="F6253">
        <v>678</v>
      </c>
    </row>
    <row r="6254" spans="1:6" x14ac:dyDescent="0.35">
      <c r="A6254">
        <v>6253</v>
      </c>
      <c r="B6254">
        <f t="shared" si="97"/>
        <v>2565</v>
      </c>
      <c r="E6254">
        <v>2035</v>
      </c>
      <c r="F6254">
        <v>530</v>
      </c>
    </row>
    <row r="6255" spans="1:6" x14ac:dyDescent="0.35">
      <c r="A6255">
        <v>6254</v>
      </c>
      <c r="B6255">
        <f t="shared" si="97"/>
        <v>2549</v>
      </c>
      <c r="E6255">
        <v>1969</v>
      </c>
      <c r="F6255">
        <v>580</v>
      </c>
    </row>
    <row r="6256" spans="1:6" x14ac:dyDescent="0.35">
      <c r="A6256">
        <v>6255</v>
      </c>
      <c r="B6256">
        <f t="shared" si="97"/>
        <v>2742</v>
      </c>
      <c r="E6256">
        <v>2108</v>
      </c>
      <c r="F6256">
        <v>634</v>
      </c>
    </row>
    <row r="6257" spans="1:6" x14ac:dyDescent="0.35">
      <c r="A6257">
        <v>6256</v>
      </c>
      <c r="B6257">
        <f t="shared" si="97"/>
        <v>2815</v>
      </c>
      <c r="E6257">
        <v>2193</v>
      </c>
      <c r="F6257">
        <v>622</v>
      </c>
    </row>
    <row r="6258" spans="1:6" x14ac:dyDescent="0.35">
      <c r="A6258">
        <v>6257</v>
      </c>
      <c r="B6258">
        <f t="shared" si="97"/>
        <v>2884</v>
      </c>
      <c r="E6258">
        <v>2260</v>
      </c>
      <c r="F6258">
        <v>624</v>
      </c>
    </row>
    <row r="6259" spans="1:6" x14ac:dyDescent="0.35">
      <c r="A6259">
        <v>6258</v>
      </c>
      <c r="B6259">
        <f t="shared" si="97"/>
        <v>2916</v>
      </c>
      <c r="E6259">
        <v>2314</v>
      </c>
      <c r="F6259">
        <v>602</v>
      </c>
    </row>
    <row r="6260" spans="1:6" x14ac:dyDescent="0.35">
      <c r="A6260">
        <v>6259</v>
      </c>
      <c r="B6260">
        <f t="shared" si="97"/>
        <v>3630</v>
      </c>
      <c r="E6260">
        <v>2642</v>
      </c>
      <c r="F6260">
        <v>988</v>
      </c>
    </row>
    <row r="6261" spans="1:6" x14ac:dyDescent="0.35">
      <c r="A6261">
        <v>6260</v>
      </c>
      <c r="B6261">
        <f t="shared" si="97"/>
        <v>4410</v>
      </c>
      <c r="E6261">
        <v>2862</v>
      </c>
      <c r="F6261">
        <v>1548</v>
      </c>
    </row>
    <row r="6262" spans="1:6" x14ac:dyDescent="0.35">
      <c r="A6262">
        <v>6261</v>
      </c>
      <c r="B6262">
        <f t="shared" si="97"/>
        <v>4358</v>
      </c>
      <c r="E6262">
        <v>2851</v>
      </c>
      <c r="F6262">
        <v>1507</v>
      </c>
    </row>
    <row r="6263" spans="1:6" x14ac:dyDescent="0.35">
      <c r="A6263">
        <v>6262</v>
      </c>
      <c r="B6263">
        <f t="shared" si="97"/>
        <v>3741</v>
      </c>
      <c r="E6263">
        <v>2505</v>
      </c>
      <c r="F6263">
        <v>1236</v>
      </c>
    </row>
    <row r="6264" spans="1:6" x14ac:dyDescent="0.35">
      <c r="A6264">
        <v>6263</v>
      </c>
      <c r="B6264">
        <f t="shared" si="97"/>
        <v>3473</v>
      </c>
      <c r="E6264">
        <v>2279</v>
      </c>
      <c r="F6264">
        <v>1194</v>
      </c>
    </row>
    <row r="6265" spans="1:6" x14ac:dyDescent="0.35">
      <c r="A6265">
        <v>6264</v>
      </c>
      <c r="B6265">
        <f t="shared" si="97"/>
        <v>3181</v>
      </c>
      <c r="E6265">
        <v>2091</v>
      </c>
      <c r="F6265">
        <v>1090</v>
      </c>
    </row>
    <row r="6266" spans="1:6" x14ac:dyDescent="0.35">
      <c r="A6266">
        <v>6265</v>
      </c>
      <c r="B6266">
        <f t="shared" si="97"/>
        <v>2720</v>
      </c>
      <c r="E6266">
        <v>1868</v>
      </c>
      <c r="F6266">
        <v>852</v>
      </c>
    </row>
    <row r="6267" spans="1:6" x14ac:dyDescent="0.35">
      <c r="A6267">
        <v>6266</v>
      </c>
      <c r="B6267">
        <f t="shared" si="97"/>
        <v>2678</v>
      </c>
      <c r="E6267">
        <v>1767</v>
      </c>
      <c r="F6267">
        <v>911</v>
      </c>
    </row>
    <row r="6268" spans="1:6" x14ac:dyDescent="0.35">
      <c r="A6268">
        <v>6267</v>
      </c>
      <c r="B6268">
        <f t="shared" si="97"/>
        <v>2781</v>
      </c>
      <c r="E6268">
        <v>1906</v>
      </c>
      <c r="F6268">
        <v>875</v>
      </c>
    </row>
    <row r="6269" spans="1:6" x14ac:dyDescent="0.35">
      <c r="A6269">
        <v>6268</v>
      </c>
      <c r="B6269">
        <f t="shared" si="97"/>
        <v>2380</v>
      </c>
      <c r="E6269">
        <v>1935</v>
      </c>
      <c r="F6269">
        <v>445</v>
      </c>
    </row>
    <row r="6270" spans="1:6" x14ac:dyDescent="0.35">
      <c r="A6270">
        <v>6269</v>
      </c>
      <c r="B6270">
        <f t="shared" si="97"/>
        <v>2573</v>
      </c>
      <c r="E6270">
        <v>1978</v>
      </c>
      <c r="F6270">
        <v>595</v>
      </c>
    </row>
    <row r="6271" spans="1:6" x14ac:dyDescent="0.35">
      <c r="A6271">
        <v>6270</v>
      </c>
      <c r="B6271">
        <f t="shared" si="97"/>
        <v>2448</v>
      </c>
      <c r="E6271">
        <v>1974</v>
      </c>
      <c r="F6271">
        <v>474</v>
      </c>
    </row>
    <row r="6272" spans="1:6" x14ac:dyDescent="0.35">
      <c r="A6272">
        <v>6271</v>
      </c>
      <c r="B6272">
        <f t="shared" si="97"/>
        <v>3102</v>
      </c>
      <c r="E6272">
        <v>2090</v>
      </c>
      <c r="F6272">
        <v>1012</v>
      </c>
    </row>
    <row r="6273" spans="1:6" x14ac:dyDescent="0.35">
      <c r="A6273">
        <v>6272</v>
      </c>
      <c r="B6273">
        <f t="shared" si="97"/>
        <v>3452</v>
      </c>
      <c r="E6273">
        <v>2453</v>
      </c>
      <c r="F6273">
        <v>999</v>
      </c>
    </row>
    <row r="6274" spans="1:6" x14ac:dyDescent="0.35">
      <c r="A6274">
        <v>6273</v>
      </c>
      <c r="B6274">
        <f t="shared" si="97"/>
        <v>3685</v>
      </c>
      <c r="E6274">
        <v>2400</v>
      </c>
      <c r="F6274">
        <v>1285</v>
      </c>
    </row>
    <row r="6275" spans="1:6" x14ac:dyDescent="0.35">
      <c r="A6275">
        <v>6274</v>
      </c>
      <c r="B6275">
        <f t="shared" ref="B6275:B6338" si="98">E6275+F6275</f>
        <v>3614</v>
      </c>
      <c r="E6275">
        <v>2328</v>
      </c>
      <c r="F6275">
        <v>1286</v>
      </c>
    </row>
    <row r="6276" spans="1:6" x14ac:dyDescent="0.35">
      <c r="A6276">
        <v>6275</v>
      </c>
      <c r="B6276">
        <f t="shared" si="98"/>
        <v>3530</v>
      </c>
      <c r="E6276">
        <v>2177</v>
      </c>
      <c r="F6276">
        <v>1353</v>
      </c>
    </row>
    <row r="6277" spans="1:6" x14ac:dyDescent="0.35">
      <c r="A6277">
        <v>6276</v>
      </c>
      <c r="B6277">
        <f t="shared" si="98"/>
        <v>2528</v>
      </c>
      <c r="E6277">
        <v>1859</v>
      </c>
      <c r="F6277">
        <v>669</v>
      </c>
    </row>
    <row r="6278" spans="1:6" x14ac:dyDescent="0.35">
      <c r="A6278">
        <v>6277</v>
      </c>
      <c r="B6278">
        <f t="shared" si="98"/>
        <v>2280</v>
      </c>
      <c r="E6278">
        <v>1838</v>
      </c>
      <c r="F6278">
        <v>442</v>
      </c>
    </row>
    <row r="6279" spans="1:6" x14ac:dyDescent="0.35">
      <c r="A6279">
        <v>6278</v>
      </c>
      <c r="B6279">
        <f t="shared" si="98"/>
        <v>2381</v>
      </c>
      <c r="E6279">
        <v>1888</v>
      </c>
      <c r="F6279">
        <v>493</v>
      </c>
    </row>
    <row r="6280" spans="1:6" x14ac:dyDescent="0.35">
      <c r="A6280">
        <v>6279</v>
      </c>
      <c r="B6280">
        <f t="shared" si="98"/>
        <v>2494</v>
      </c>
      <c r="E6280">
        <v>1933</v>
      </c>
      <c r="F6280">
        <v>561</v>
      </c>
    </row>
    <row r="6281" spans="1:6" x14ac:dyDescent="0.35">
      <c r="A6281">
        <v>6280</v>
      </c>
      <c r="B6281">
        <f t="shared" si="98"/>
        <v>2908</v>
      </c>
      <c r="E6281">
        <v>2107</v>
      </c>
      <c r="F6281">
        <v>801</v>
      </c>
    </row>
    <row r="6282" spans="1:6" x14ac:dyDescent="0.35">
      <c r="A6282">
        <v>6281</v>
      </c>
      <c r="B6282">
        <f t="shared" si="98"/>
        <v>3111</v>
      </c>
      <c r="E6282">
        <v>2189</v>
      </c>
      <c r="F6282">
        <v>922</v>
      </c>
    </row>
    <row r="6283" spans="1:6" x14ac:dyDescent="0.35">
      <c r="A6283">
        <v>6282</v>
      </c>
      <c r="B6283">
        <f t="shared" si="98"/>
        <v>3292</v>
      </c>
      <c r="E6283">
        <v>2318</v>
      </c>
      <c r="F6283">
        <v>974</v>
      </c>
    </row>
    <row r="6284" spans="1:6" x14ac:dyDescent="0.35">
      <c r="A6284">
        <v>6283</v>
      </c>
      <c r="B6284">
        <f t="shared" si="98"/>
        <v>3898</v>
      </c>
      <c r="E6284">
        <v>2465</v>
      </c>
      <c r="F6284">
        <v>1433</v>
      </c>
    </row>
    <row r="6285" spans="1:6" x14ac:dyDescent="0.35">
      <c r="A6285">
        <v>6284</v>
      </c>
      <c r="B6285">
        <f t="shared" si="98"/>
        <v>5246</v>
      </c>
      <c r="E6285">
        <v>2870</v>
      </c>
      <c r="F6285">
        <v>2376</v>
      </c>
    </row>
    <row r="6286" spans="1:6" x14ac:dyDescent="0.35">
      <c r="A6286">
        <v>6285</v>
      </c>
      <c r="B6286">
        <f t="shared" si="98"/>
        <v>5498</v>
      </c>
      <c r="E6286">
        <v>2751</v>
      </c>
      <c r="F6286">
        <v>2747</v>
      </c>
    </row>
    <row r="6287" spans="1:6" x14ac:dyDescent="0.35">
      <c r="A6287">
        <v>6286</v>
      </c>
      <c r="B6287">
        <f t="shared" si="98"/>
        <v>4040</v>
      </c>
      <c r="E6287">
        <v>2440</v>
      </c>
      <c r="F6287">
        <v>1600</v>
      </c>
    </row>
    <row r="6288" spans="1:6" x14ac:dyDescent="0.35">
      <c r="A6288">
        <v>6287</v>
      </c>
      <c r="B6288">
        <f t="shared" si="98"/>
        <v>3361</v>
      </c>
      <c r="E6288">
        <v>2174</v>
      </c>
      <c r="F6288">
        <v>1187</v>
      </c>
    </row>
    <row r="6289" spans="1:6" x14ac:dyDescent="0.35">
      <c r="A6289">
        <v>6288</v>
      </c>
      <c r="B6289">
        <f t="shared" si="98"/>
        <v>3062</v>
      </c>
      <c r="E6289">
        <v>2032</v>
      </c>
      <c r="F6289">
        <v>1030</v>
      </c>
    </row>
    <row r="6290" spans="1:6" x14ac:dyDescent="0.35">
      <c r="A6290">
        <v>6289</v>
      </c>
      <c r="B6290">
        <f t="shared" si="98"/>
        <v>2654</v>
      </c>
      <c r="E6290">
        <v>1938</v>
      </c>
      <c r="F6290">
        <v>716</v>
      </c>
    </row>
    <row r="6291" spans="1:6" x14ac:dyDescent="0.35">
      <c r="A6291">
        <v>6290</v>
      </c>
      <c r="B6291">
        <f t="shared" si="98"/>
        <v>2181</v>
      </c>
      <c r="E6291">
        <v>1732</v>
      </c>
      <c r="F6291">
        <v>449</v>
      </c>
    </row>
    <row r="6292" spans="1:6" x14ac:dyDescent="0.35">
      <c r="A6292">
        <v>6291</v>
      </c>
      <c r="B6292">
        <f t="shared" si="98"/>
        <v>2047</v>
      </c>
      <c r="E6292">
        <v>1666</v>
      </c>
      <c r="F6292">
        <v>381</v>
      </c>
    </row>
    <row r="6293" spans="1:6" x14ac:dyDescent="0.35">
      <c r="A6293">
        <v>6292</v>
      </c>
      <c r="B6293">
        <f t="shared" si="98"/>
        <v>2059</v>
      </c>
      <c r="E6293">
        <v>1719</v>
      </c>
      <c r="F6293">
        <v>340</v>
      </c>
    </row>
    <row r="6294" spans="1:6" x14ac:dyDescent="0.35">
      <c r="A6294">
        <v>6293</v>
      </c>
      <c r="B6294">
        <f t="shared" si="98"/>
        <v>2092</v>
      </c>
      <c r="E6294">
        <v>1775</v>
      </c>
      <c r="F6294">
        <v>317</v>
      </c>
    </row>
    <row r="6295" spans="1:6" x14ac:dyDescent="0.35">
      <c r="A6295">
        <v>6294</v>
      </c>
      <c r="B6295">
        <f t="shared" si="98"/>
        <v>2237</v>
      </c>
      <c r="E6295">
        <v>1902</v>
      </c>
      <c r="F6295">
        <v>335</v>
      </c>
    </row>
    <row r="6296" spans="1:6" x14ac:dyDescent="0.35">
      <c r="A6296">
        <v>6295</v>
      </c>
      <c r="B6296">
        <f t="shared" si="98"/>
        <v>2716</v>
      </c>
      <c r="E6296">
        <v>2026</v>
      </c>
      <c r="F6296">
        <v>690</v>
      </c>
    </row>
    <row r="6297" spans="1:6" x14ac:dyDescent="0.35">
      <c r="A6297">
        <v>6296</v>
      </c>
      <c r="B6297">
        <f t="shared" si="98"/>
        <v>3632</v>
      </c>
      <c r="E6297">
        <v>2347</v>
      </c>
      <c r="F6297">
        <v>1285</v>
      </c>
    </row>
    <row r="6298" spans="1:6" x14ac:dyDescent="0.35">
      <c r="A6298">
        <v>6297</v>
      </c>
      <c r="B6298">
        <f t="shared" si="98"/>
        <v>3887</v>
      </c>
      <c r="E6298">
        <v>2515</v>
      </c>
      <c r="F6298">
        <v>1372</v>
      </c>
    </row>
    <row r="6299" spans="1:6" x14ac:dyDescent="0.35">
      <c r="A6299">
        <v>6298</v>
      </c>
      <c r="B6299">
        <f t="shared" si="98"/>
        <v>4073</v>
      </c>
      <c r="E6299">
        <v>2545</v>
      </c>
      <c r="F6299">
        <v>1528</v>
      </c>
    </row>
    <row r="6300" spans="1:6" x14ac:dyDescent="0.35">
      <c r="A6300">
        <v>6299</v>
      </c>
      <c r="B6300">
        <f t="shared" si="98"/>
        <v>3667</v>
      </c>
      <c r="E6300">
        <v>2352</v>
      </c>
      <c r="F6300">
        <v>1315</v>
      </c>
    </row>
    <row r="6301" spans="1:6" x14ac:dyDescent="0.35">
      <c r="A6301">
        <v>6300</v>
      </c>
      <c r="B6301">
        <f t="shared" si="98"/>
        <v>3011</v>
      </c>
      <c r="E6301">
        <v>2078</v>
      </c>
      <c r="F6301">
        <v>933</v>
      </c>
    </row>
    <row r="6302" spans="1:6" x14ac:dyDescent="0.35">
      <c r="A6302">
        <v>6301</v>
      </c>
      <c r="B6302">
        <f t="shared" si="98"/>
        <v>2622</v>
      </c>
      <c r="E6302">
        <v>2020</v>
      </c>
      <c r="F6302">
        <v>602</v>
      </c>
    </row>
    <row r="6303" spans="1:6" x14ac:dyDescent="0.35">
      <c r="A6303">
        <v>6302</v>
      </c>
      <c r="B6303">
        <f t="shared" si="98"/>
        <v>2421</v>
      </c>
      <c r="E6303">
        <v>1904</v>
      </c>
      <c r="F6303">
        <v>517</v>
      </c>
    </row>
    <row r="6304" spans="1:6" x14ac:dyDescent="0.35">
      <c r="A6304">
        <v>6303</v>
      </c>
      <c r="B6304">
        <f t="shared" si="98"/>
        <v>2463</v>
      </c>
      <c r="E6304">
        <v>1752</v>
      </c>
      <c r="F6304">
        <v>711</v>
      </c>
    </row>
    <row r="6305" spans="1:6" x14ac:dyDescent="0.35">
      <c r="A6305">
        <v>6304</v>
      </c>
      <c r="B6305">
        <f t="shared" si="98"/>
        <v>2301</v>
      </c>
      <c r="E6305">
        <v>1896</v>
      </c>
      <c r="F6305">
        <v>405</v>
      </c>
    </row>
    <row r="6306" spans="1:6" x14ac:dyDescent="0.35">
      <c r="A6306">
        <v>6305</v>
      </c>
      <c r="B6306">
        <f t="shared" si="98"/>
        <v>2536</v>
      </c>
      <c r="E6306">
        <v>2064</v>
      </c>
      <c r="F6306">
        <v>472</v>
      </c>
    </row>
    <row r="6307" spans="1:6" x14ac:dyDescent="0.35">
      <c r="A6307">
        <v>6306</v>
      </c>
      <c r="B6307">
        <f t="shared" si="98"/>
        <v>3200</v>
      </c>
      <c r="E6307">
        <v>2307</v>
      </c>
      <c r="F6307">
        <v>893</v>
      </c>
    </row>
    <row r="6308" spans="1:6" x14ac:dyDescent="0.35">
      <c r="A6308">
        <v>6307</v>
      </c>
      <c r="B6308">
        <f t="shared" si="98"/>
        <v>3773</v>
      </c>
      <c r="E6308">
        <v>2518</v>
      </c>
      <c r="F6308">
        <v>1255</v>
      </c>
    </row>
    <row r="6309" spans="1:6" x14ac:dyDescent="0.35">
      <c r="A6309">
        <v>6308</v>
      </c>
      <c r="B6309">
        <f t="shared" si="98"/>
        <v>4090</v>
      </c>
      <c r="E6309">
        <v>2544</v>
      </c>
      <c r="F6309">
        <v>1546</v>
      </c>
    </row>
    <row r="6310" spans="1:6" x14ac:dyDescent="0.35">
      <c r="A6310">
        <v>6309</v>
      </c>
      <c r="B6310">
        <f t="shared" si="98"/>
        <v>3814</v>
      </c>
      <c r="E6310">
        <v>2366</v>
      </c>
      <c r="F6310">
        <v>1448</v>
      </c>
    </row>
    <row r="6311" spans="1:6" x14ac:dyDescent="0.35">
      <c r="A6311">
        <v>6310</v>
      </c>
      <c r="B6311">
        <f t="shared" si="98"/>
        <v>3293</v>
      </c>
      <c r="E6311">
        <v>2138</v>
      </c>
      <c r="F6311">
        <v>1155</v>
      </c>
    </row>
    <row r="6312" spans="1:6" x14ac:dyDescent="0.35">
      <c r="A6312">
        <v>6311</v>
      </c>
      <c r="B6312">
        <f t="shared" si="98"/>
        <v>2970</v>
      </c>
      <c r="E6312">
        <v>1968</v>
      </c>
      <c r="F6312">
        <v>1002</v>
      </c>
    </row>
    <row r="6313" spans="1:6" x14ac:dyDescent="0.35">
      <c r="A6313">
        <v>6312</v>
      </c>
      <c r="B6313">
        <f t="shared" si="98"/>
        <v>2844</v>
      </c>
      <c r="E6313">
        <v>1860</v>
      </c>
      <c r="F6313">
        <v>984</v>
      </c>
    </row>
    <row r="6314" spans="1:6" x14ac:dyDescent="0.35">
      <c r="A6314">
        <v>6313</v>
      </c>
      <c r="B6314">
        <f t="shared" si="98"/>
        <v>2351</v>
      </c>
      <c r="E6314">
        <v>1813</v>
      </c>
      <c r="F6314">
        <v>538</v>
      </c>
    </row>
    <row r="6315" spans="1:6" x14ac:dyDescent="0.35">
      <c r="A6315">
        <v>6314</v>
      </c>
      <c r="B6315">
        <f t="shared" si="98"/>
        <v>2000</v>
      </c>
      <c r="E6315">
        <v>1818</v>
      </c>
      <c r="F6315">
        <v>182</v>
      </c>
    </row>
    <row r="6316" spans="1:6" x14ac:dyDescent="0.35">
      <c r="A6316">
        <v>6315</v>
      </c>
      <c r="B6316">
        <f t="shared" si="98"/>
        <v>1859</v>
      </c>
      <c r="E6316">
        <v>1641</v>
      </c>
      <c r="F6316">
        <v>218</v>
      </c>
    </row>
    <row r="6317" spans="1:6" x14ac:dyDescent="0.35">
      <c r="A6317">
        <v>6316</v>
      </c>
      <c r="B6317">
        <f t="shared" si="98"/>
        <v>1871</v>
      </c>
      <c r="E6317">
        <v>1588</v>
      </c>
      <c r="F6317">
        <v>283</v>
      </c>
    </row>
    <row r="6318" spans="1:6" x14ac:dyDescent="0.35">
      <c r="A6318">
        <v>6317</v>
      </c>
      <c r="B6318">
        <f t="shared" si="98"/>
        <v>1951</v>
      </c>
      <c r="E6318">
        <v>1683</v>
      </c>
      <c r="F6318">
        <v>268</v>
      </c>
    </row>
    <row r="6319" spans="1:6" x14ac:dyDescent="0.35">
      <c r="A6319">
        <v>6318</v>
      </c>
      <c r="B6319">
        <f t="shared" si="98"/>
        <v>1975</v>
      </c>
      <c r="E6319">
        <v>1733</v>
      </c>
      <c r="F6319">
        <v>242</v>
      </c>
    </row>
    <row r="6320" spans="1:6" x14ac:dyDescent="0.35">
      <c r="A6320">
        <v>6319</v>
      </c>
      <c r="B6320">
        <f t="shared" si="98"/>
        <v>2072</v>
      </c>
      <c r="E6320">
        <v>1768</v>
      </c>
      <c r="F6320">
        <v>304</v>
      </c>
    </row>
    <row r="6321" spans="1:6" x14ac:dyDescent="0.35">
      <c r="A6321">
        <v>6320</v>
      </c>
      <c r="B6321">
        <f t="shared" si="98"/>
        <v>2375</v>
      </c>
      <c r="E6321">
        <v>1923</v>
      </c>
      <c r="F6321">
        <v>452</v>
      </c>
    </row>
    <row r="6322" spans="1:6" x14ac:dyDescent="0.35">
      <c r="A6322">
        <v>6321</v>
      </c>
      <c r="B6322">
        <f t="shared" si="98"/>
        <v>2675</v>
      </c>
      <c r="E6322">
        <v>2056</v>
      </c>
      <c r="F6322">
        <v>619</v>
      </c>
    </row>
    <row r="6323" spans="1:6" x14ac:dyDescent="0.35">
      <c r="A6323">
        <v>6322</v>
      </c>
      <c r="B6323">
        <f t="shared" si="98"/>
        <v>2847</v>
      </c>
      <c r="E6323">
        <v>2077</v>
      </c>
      <c r="F6323">
        <v>770</v>
      </c>
    </row>
    <row r="6324" spans="1:6" x14ac:dyDescent="0.35">
      <c r="A6324">
        <v>6323</v>
      </c>
      <c r="B6324">
        <f t="shared" si="98"/>
        <v>3204</v>
      </c>
      <c r="E6324">
        <v>2052</v>
      </c>
      <c r="F6324">
        <v>1152</v>
      </c>
    </row>
    <row r="6325" spans="1:6" x14ac:dyDescent="0.35">
      <c r="A6325">
        <v>6324</v>
      </c>
      <c r="B6325">
        <f t="shared" si="98"/>
        <v>2906</v>
      </c>
      <c r="E6325">
        <v>1926</v>
      </c>
      <c r="F6325">
        <v>980</v>
      </c>
    </row>
    <row r="6326" spans="1:6" x14ac:dyDescent="0.35">
      <c r="A6326">
        <v>6325</v>
      </c>
      <c r="B6326">
        <f t="shared" si="98"/>
        <v>2569</v>
      </c>
      <c r="E6326">
        <v>1843</v>
      </c>
      <c r="F6326">
        <v>726</v>
      </c>
    </row>
    <row r="6327" spans="1:6" x14ac:dyDescent="0.35">
      <c r="A6327">
        <v>6326</v>
      </c>
      <c r="B6327">
        <f t="shared" si="98"/>
        <v>2153</v>
      </c>
      <c r="E6327">
        <v>1732</v>
      </c>
      <c r="F6327">
        <v>421</v>
      </c>
    </row>
    <row r="6328" spans="1:6" x14ac:dyDescent="0.35">
      <c r="A6328">
        <v>6327</v>
      </c>
      <c r="B6328">
        <f t="shared" si="98"/>
        <v>1877</v>
      </c>
      <c r="E6328">
        <v>1544</v>
      </c>
      <c r="F6328">
        <v>333</v>
      </c>
    </row>
    <row r="6329" spans="1:6" x14ac:dyDescent="0.35">
      <c r="A6329">
        <v>6328</v>
      </c>
      <c r="B6329">
        <f t="shared" si="98"/>
        <v>1930</v>
      </c>
      <c r="E6329">
        <v>1574</v>
      </c>
      <c r="F6329">
        <v>356</v>
      </c>
    </row>
    <row r="6330" spans="1:6" x14ac:dyDescent="0.35">
      <c r="A6330">
        <v>6329</v>
      </c>
      <c r="B6330">
        <f t="shared" si="98"/>
        <v>2316</v>
      </c>
      <c r="E6330">
        <v>1885</v>
      </c>
      <c r="F6330">
        <v>431</v>
      </c>
    </row>
    <row r="6331" spans="1:6" x14ac:dyDescent="0.35">
      <c r="A6331">
        <v>6330</v>
      </c>
      <c r="B6331">
        <f t="shared" si="98"/>
        <v>2710</v>
      </c>
      <c r="E6331">
        <v>2074</v>
      </c>
      <c r="F6331">
        <v>636</v>
      </c>
    </row>
    <row r="6332" spans="1:6" x14ac:dyDescent="0.35">
      <c r="A6332">
        <v>6331</v>
      </c>
      <c r="B6332">
        <f t="shared" si="98"/>
        <v>3510</v>
      </c>
      <c r="E6332">
        <v>2357</v>
      </c>
      <c r="F6332">
        <v>1153</v>
      </c>
    </row>
    <row r="6333" spans="1:6" x14ac:dyDescent="0.35">
      <c r="A6333">
        <v>6332</v>
      </c>
      <c r="B6333">
        <f t="shared" si="98"/>
        <v>3711</v>
      </c>
      <c r="E6333">
        <v>2363</v>
      </c>
      <c r="F6333">
        <v>1348</v>
      </c>
    </row>
    <row r="6334" spans="1:6" x14ac:dyDescent="0.35">
      <c r="A6334">
        <v>6333</v>
      </c>
      <c r="B6334">
        <f t="shared" si="98"/>
        <v>3332</v>
      </c>
      <c r="E6334">
        <v>2235</v>
      </c>
      <c r="F6334">
        <v>1097</v>
      </c>
    </row>
    <row r="6335" spans="1:6" x14ac:dyDescent="0.35">
      <c r="A6335">
        <v>6334</v>
      </c>
      <c r="B6335">
        <f t="shared" si="98"/>
        <v>2988</v>
      </c>
      <c r="E6335">
        <v>2100</v>
      </c>
      <c r="F6335">
        <v>888</v>
      </c>
    </row>
    <row r="6336" spans="1:6" x14ac:dyDescent="0.35">
      <c r="A6336">
        <v>6335</v>
      </c>
      <c r="B6336">
        <f t="shared" si="98"/>
        <v>2513</v>
      </c>
      <c r="E6336">
        <v>2002</v>
      </c>
      <c r="F6336">
        <v>511</v>
      </c>
    </row>
    <row r="6337" spans="1:6" x14ac:dyDescent="0.35">
      <c r="A6337">
        <v>6336</v>
      </c>
      <c r="B6337">
        <f t="shared" si="98"/>
        <v>2483</v>
      </c>
      <c r="E6337">
        <v>1941</v>
      </c>
      <c r="F6337">
        <v>542</v>
      </c>
    </row>
    <row r="6338" spans="1:6" x14ac:dyDescent="0.35">
      <c r="A6338">
        <v>6337</v>
      </c>
      <c r="B6338">
        <f t="shared" si="98"/>
        <v>2434</v>
      </c>
      <c r="E6338">
        <v>1813</v>
      </c>
      <c r="F6338">
        <v>621</v>
      </c>
    </row>
    <row r="6339" spans="1:6" x14ac:dyDescent="0.35">
      <c r="A6339">
        <v>6338</v>
      </c>
      <c r="B6339">
        <f t="shared" ref="B6339:B6402" si="99">E6339+F6339</f>
        <v>2135</v>
      </c>
      <c r="E6339">
        <v>1740</v>
      </c>
      <c r="F6339">
        <v>395</v>
      </c>
    </row>
    <row r="6340" spans="1:6" x14ac:dyDescent="0.35">
      <c r="A6340">
        <v>6339</v>
      </c>
      <c r="B6340">
        <f t="shared" si="99"/>
        <v>1876</v>
      </c>
      <c r="E6340">
        <v>1572</v>
      </c>
      <c r="F6340">
        <v>304</v>
      </c>
    </row>
    <row r="6341" spans="1:6" x14ac:dyDescent="0.35">
      <c r="A6341">
        <v>6340</v>
      </c>
      <c r="B6341">
        <f t="shared" si="99"/>
        <v>1792</v>
      </c>
      <c r="E6341">
        <v>1526</v>
      </c>
      <c r="F6341">
        <v>266</v>
      </c>
    </row>
    <row r="6342" spans="1:6" x14ac:dyDescent="0.35">
      <c r="A6342">
        <v>6341</v>
      </c>
      <c r="B6342">
        <f t="shared" si="99"/>
        <v>1790</v>
      </c>
      <c r="E6342">
        <v>1555</v>
      </c>
      <c r="F6342">
        <v>235</v>
      </c>
    </row>
    <row r="6343" spans="1:6" x14ac:dyDescent="0.35">
      <c r="A6343">
        <v>6342</v>
      </c>
      <c r="B6343">
        <f t="shared" si="99"/>
        <v>1843</v>
      </c>
      <c r="E6343">
        <v>1620</v>
      </c>
      <c r="F6343">
        <v>223</v>
      </c>
    </row>
    <row r="6344" spans="1:6" x14ac:dyDescent="0.35">
      <c r="A6344">
        <v>6343</v>
      </c>
      <c r="B6344">
        <f t="shared" si="99"/>
        <v>1902</v>
      </c>
      <c r="E6344">
        <v>1676</v>
      </c>
      <c r="F6344">
        <v>226</v>
      </c>
    </row>
    <row r="6345" spans="1:6" x14ac:dyDescent="0.35">
      <c r="A6345">
        <v>6344</v>
      </c>
      <c r="B6345">
        <f t="shared" si="99"/>
        <v>1911</v>
      </c>
      <c r="E6345">
        <v>1691</v>
      </c>
      <c r="F6345">
        <v>220</v>
      </c>
    </row>
    <row r="6346" spans="1:6" x14ac:dyDescent="0.35">
      <c r="A6346">
        <v>6345</v>
      </c>
      <c r="B6346">
        <f t="shared" si="99"/>
        <v>2267</v>
      </c>
      <c r="E6346">
        <v>1884</v>
      </c>
      <c r="F6346">
        <v>383</v>
      </c>
    </row>
    <row r="6347" spans="1:6" x14ac:dyDescent="0.35">
      <c r="A6347">
        <v>6346</v>
      </c>
      <c r="B6347">
        <f t="shared" si="99"/>
        <v>2530</v>
      </c>
      <c r="E6347">
        <v>1954</v>
      </c>
      <c r="F6347">
        <v>576</v>
      </c>
    </row>
    <row r="6348" spans="1:6" x14ac:dyDescent="0.35">
      <c r="A6348">
        <v>6347</v>
      </c>
      <c r="B6348">
        <f t="shared" si="99"/>
        <v>2582</v>
      </c>
      <c r="E6348">
        <v>1889</v>
      </c>
      <c r="F6348">
        <v>693</v>
      </c>
    </row>
    <row r="6349" spans="1:6" x14ac:dyDescent="0.35">
      <c r="A6349">
        <v>6348</v>
      </c>
      <c r="B6349">
        <f t="shared" si="99"/>
        <v>2594</v>
      </c>
      <c r="E6349">
        <v>1878</v>
      </c>
      <c r="F6349">
        <v>716</v>
      </c>
    </row>
    <row r="6350" spans="1:6" x14ac:dyDescent="0.35">
      <c r="A6350">
        <v>6349</v>
      </c>
      <c r="B6350">
        <f t="shared" si="99"/>
        <v>2386</v>
      </c>
      <c r="E6350">
        <v>1893</v>
      </c>
      <c r="F6350">
        <v>493</v>
      </c>
    </row>
    <row r="6351" spans="1:6" x14ac:dyDescent="0.35">
      <c r="A6351">
        <v>6350</v>
      </c>
      <c r="B6351">
        <f t="shared" si="99"/>
        <v>2144</v>
      </c>
      <c r="E6351">
        <v>1797</v>
      </c>
      <c r="F6351">
        <v>347</v>
      </c>
    </row>
    <row r="6352" spans="1:6" x14ac:dyDescent="0.35">
      <c r="A6352">
        <v>6351</v>
      </c>
      <c r="B6352">
        <f t="shared" si="99"/>
        <v>2073</v>
      </c>
      <c r="E6352">
        <v>1824</v>
      </c>
      <c r="F6352">
        <v>249</v>
      </c>
    </row>
    <row r="6353" spans="1:6" x14ac:dyDescent="0.35">
      <c r="A6353">
        <v>6352</v>
      </c>
      <c r="B6353">
        <f t="shared" si="99"/>
        <v>2097</v>
      </c>
      <c r="E6353">
        <v>1766</v>
      </c>
      <c r="F6353">
        <v>331</v>
      </c>
    </row>
    <row r="6354" spans="1:6" x14ac:dyDescent="0.35">
      <c r="A6354">
        <v>6353</v>
      </c>
      <c r="B6354">
        <f t="shared" si="99"/>
        <v>2288</v>
      </c>
      <c r="E6354">
        <v>1774</v>
      </c>
      <c r="F6354">
        <v>514</v>
      </c>
    </row>
    <row r="6355" spans="1:6" x14ac:dyDescent="0.35">
      <c r="A6355">
        <v>6354</v>
      </c>
      <c r="B6355">
        <f t="shared" si="99"/>
        <v>2522</v>
      </c>
      <c r="E6355">
        <v>1943</v>
      </c>
      <c r="F6355">
        <v>579</v>
      </c>
    </row>
    <row r="6356" spans="1:6" x14ac:dyDescent="0.35">
      <c r="A6356">
        <v>6355</v>
      </c>
      <c r="B6356">
        <f t="shared" si="99"/>
        <v>3030</v>
      </c>
      <c r="E6356">
        <v>2324</v>
      </c>
      <c r="F6356">
        <v>706</v>
      </c>
    </row>
    <row r="6357" spans="1:6" x14ac:dyDescent="0.35">
      <c r="A6357">
        <v>6356</v>
      </c>
      <c r="B6357">
        <f t="shared" si="99"/>
        <v>3135</v>
      </c>
      <c r="E6357">
        <v>2391</v>
      </c>
      <c r="F6357">
        <v>744</v>
      </c>
    </row>
    <row r="6358" spans="1:6" x14ac:dyDescent="0.35">
      <c r="A6358">
        <v>6357</v>
      </c>
      <c r="B6358">
        <f t="shared" si="99"/>
        <v>3028</v>
      </c>
      <c r="E6358">
        <v>2375</v>
      </c>
      <c r="F6358">
        <v>653</v>
      </c>
    </row>
    <row r="6359" spans="1:6" x14ac:dyDescent="0.35">
      <c r="A6359">
        <v>6358</v>
      </c>
      <c r="B6359">
        <f t="shared" si="99"/>
        <v>3020</v>
      </c>
      <c r="E6359">
        <v>2388</v>
      </c>
      <c r="F6359">
        <v>632</v>
      </c>
    </row>
    <row r="6360" spans="1:6" x14ac:dyDescent="0.35">
      <c r="A6360">
        <v>6359</v>
      </c>
      <c r="B6360">
        <f t="shared" si="99"/>
        <v>2829</v>
      </c>
      <c r="E6360">
        <v>2324</v>
      </c>
      <c r="F6360">
        <v>505</v>
      </c>
    </row>
    <row r="6361" spans="1:6" x14ac:dyDescent="0.35">
      <c r="A6361">
        <v>6360</v>
      </c>
      <c r="B6361">
        <f t="shared" si="99"/>
        <v>2845</v>
      </c>
      <c r="E6361">
        <v>2233</v>
      </c>
      <c r="F6361">
        <v>612</v>
      </c>
    </row>
    <row r="6362" spans="1:6" x14ac:dyDescent="0.35">
      <c r="A6362">
        <v>6361</v>
      </c>
      <c r="B6362">
        <f t="shared" si="99"/>
        <v>2608</v>
      </c>
      <c r="E6362">
        <v>2111</v>
      </c>
      <c r="F6362">
        <v>497</v>
      </c>
    </row>
    <row r="6363" spans="1:6" x14ac:dyDescent="0.35">
      <c r="A6363">
        <v>6362</v>
      </c>
      <c r="B6363">
        <f t="shared" si="99"/>
        <v>2275</v>
      </c>
      <c r="E6363">
        <v>2012</v>
      </c>
      <c r="F6363">
        <v>263</v>
      </c>
    </row>
    <row r="6364" spans="1:6" x14ac:dyDescent="0.35">
      <c r="A6364">
        <v>6363</v>
      </c>
      <c r="B6364">
        <f t="shared" si="99"/>
        <v>2254</v>
      </c>
      <c r="E6364">
        <v>2011</v>
      </c>
      <c r="F6364">
        <v>243</v>
      </c>
    </row>
    <row r="6365" spans="1:6" x14ac:dyDescent="0.35">
      <c r="A6365">
        <v>6364</v>
      </c>
      <c r="B6365">
        <f t="shared" si="99"/>
        <v>2232</v>
      </c>
      <c r="E6365">
        <v>2061</v>
      </c>
      <c r="F6365">
        <v>171</v>
      </c>
    </row>
    <row r="6366" spans="1:6" x14ac:dyDescent="0.35">
      <c r="A6366">
        <v>6365</v>
      </c>
      <c r="B6366">
        <f t="shared" si="99"/>
        <v>2109</v>
      </c>
      <c r="E6366">
        <v>2076</v>
      </c>
      <c r="F6366">
        <v>33</v>
      </c>
    </row>
    <row r="6367" spans="1:6" x14ac:dyDescent="0.35">
      <c r="A6367">
        <v>6366</v>
      </c>
      <c r="B6367">
        <f t="shared" si="99"/>
        <v>2381</v>
      </c>
      <c r="E6367">
        <v>2165</v>
      </c>
      <c r="F6367">
        <v>216</v>
      </c>
    </row>
    <row r="6368" spans="1:6" x14ac:dyDescent="0.35">
      <c r="A6368">
        <v>6367</v>
      </c>
      <c r="B6368">
        <f t="shared" si="99"/>
        <v>3041</v>
      </c>
      <c r="E6368">
        <v>2309</v>
      </c>
      <c r="F6368">
        <v>732</v>
      </c>
    </row>
    <row r="6369" spans="1:6" x14ac:dyDescent="0.35">
      <c r="A6369">
        <v>6368</v>
      </c>
      <c r="B6369">
        <f t="shared" si="99"/>
        <v>3751</v>
      </c>
      <c r="E6369">
        <v>2709</v>
      </c>
      <c r="F6369">
        <v>1042</v>
      </c>
    </row>
    <row r="6370" spans="1:6" x14ac:dyDescent="0.35">
      <c r="A6370">
        <v>6369</v>
      </c>
      <c r="B6370">
        <f t="shared" si="99"/>
        <v>4345</v>
      </c>
      <c r="E6370">
        <v>3062</v>
      </c>
      <c r="F6370">
        <v>1283</v>
      </c>
    </row>
    <row r="6371" spans="1:6" x14ac:dyDescent="0.35">
      <c r="A6371">
        <v>6370</v>
      </c>
      <c r="B6371">
        <f t="shared" si="99"/>
        <v>4305</v>
      </c>
      <c r="E6371">
        <v>3260</v>
      </c>
      <c r="F6371">
        <v>1045</v>
      </c>
    </row>
    <row r="6372" spans="1:6" x14ac:dyDescent="0.35">
      <c r="A6372">
        <v>6371</v>
      </c>
      <c r="B6372">
        <f t="shared" si="99"/>
        <v>3955</v>
      </c>
      <c r="E6372">
        <v>3002</v>
      </c>
      <c r="F6372">
        <v>953</v>
      </c>
    </row>
    <row r="6373" spans="1:6" x14ac:dyDescent="0.35">
      <c r="A6373">
        <v>6372</v>
      </c>
      <c r="B6373">
        <f t="shared" si="99"/>
        <v>3747</v>
      </c>
      <c r="E6373">
        <v>2786</v>
      </c>
      <c r="F6373">
        <v>961</v>
      </c>
    </row>
    <row r="6374" spans="1:6" x14ac:dyDescent="0.35">
      <c r="A6374">
        <v>6373</v>
      </c>
      <c r="B6374">
        <f t="shared" si="99"/>
        <v>3676</v>
      </c>
      <c r="E6374">
        <v>2618</v>
      </c>
      <c r="F6374">
        <v>1058</v>
      </c>
    </row>
    <row r="6375" spans="1:6" x14ac:dyDescent="0.35">
      <c r="A6375">
        <v>6374</v>
      </c>
      <c r="B6375">
        <f t="shared" si="99"/>
        <v>3625</v>
      </c>
      <c r="E6375">
        <v>2503</v>
      </c>
      <c r="F6375">
        <v>1122</v>
      </c>
    </row>
    <row r="6376" spans="1:6" x14ac:dyDescent="0.35">
      <c r="A6376">
        <v>6375</v>
      </c>
      <c r="B6376">
        <f t="shared" si="99"/>
        <v>3069</v>
      </c>
      <c r="E6376">
        <v>2467</v>
      </c>
      <c r="F6376">
        <v>602</v>
      </c>
    </row>
    <row r="6377" spans="1:6" x14ac:dyDescent="0.35">
      <c r="A6377">
        <v>6376</v>
      </c>
      <c r="B6377">
        <f t="shared" si="99"/>
        <v>3032</v>
      </c>
      <c r="E6377">
        <v>2517</v>
      </c>
      <c r="F6377">
        <v>515</v>
      </c>
    </row>
    <row r="6378" spans="1:6" x14ac:dyDescent="0.35">
      <c r="A6378">
        <v>6377</v>
      </c>
      <c r="B6378">
        <f t="shared" si="99"/>
        <v>3157</v>
      </c>
      <c r="E6378">
        <v>2606</v>
      </c>
      <c r="F6378">
        <v>551</v>
      </c>
    </row>
    <row r="6379" spans="1:6" x14ac:dyDescent="0.35">
      <c r="A6379">
        <v>6378</v>
      </c>
      <c r="B6379">
        <f t="shared" si="99"/>
        <v>3404</v>
      </c>
      <c r="E6379">
        <v>2634</v>
      </c>
      <c r="F6379">
        <v>770</v>
      </c>
    </row>
    <row r="6380" spans="1:6" x14ac:dyDescent="0.35">
      <c r="A6380">
        <v>6379</v>
      </c>
      <c r="B6380">
        <f t="shared" si="99"/>
        <v>3781</v>
      </c>
      <c r="E6380">
        <v>2801</v>
      </c>
      <c r="F6380">
        <v>980</v>
      </c>
    </row>
    <row r="6381" spans="1:6" x14ac:dyDescent="0.35">
      <c r="A6381">
        <v>6380</v>
      </c>
      <c r="B6381">
        <f t="shared" si="99"/>
        <v>4729</v>
      </c>
      <c r="E6381">
        <v>3288</v>
      </c>
      <c r="F6381">
        <v>1441</v>
      </c>
    </row>
    <row r="6382" spans="1:6" x14ac:dyDescent="0.35">
      <c r="A6382">
        <v>6381</v>
      </c>
      <c r="B6382">
        <f t="shared" si="99"/>
        <v>4479</v>
      </c>
      <c r="E6382">
        <v>3221</v>
      </c>
      <c r="F6382">
        <v>1258</v>
      </c>
    </row>
    <row r="6383" spans="1:6" x14ac:dyDescent="0.35">
      <c r="A6383">
        <v>6382</v>
      </c>
      <c r="B6383">
        <f t="shared" si="99"/>
        <v>4016</v>
      </c>
      <c r="E6383">
        <v>2942</v>
      </c>
      <c r="F6383">
        <v>1074</v>
      </c>
    </row>
    <row r="6384" spans="1:6" x14ac:dyDescent="0.35">
      <c r="A6384">
        <v>6383</v>
      </c>
      <c r="B6384">
        <f t="shared" si="99"/>
        <v>3154</v>
      </c>
      <c r="E6384">
        <v>2649</v>
      </c>
      <c r="F6384">
        <v>505</v>
      </c>
    </row>
    <row r="6385" spans="1:6" x14ac:dyDescent="0.35">
      <c r="A6385">
        <v>6384</v>
      </c>
      <c r="B6385">
        <f t="shared" si="99"/>
        <v>2937</v>
      </c>
      <c r="E6385">
        <v>2443</v>
      </c>
      <c r="F6385">
        <v>494</v>
      </c>
    </row>
    <row r="6386" spans="1:6" x14ac:dyDescent="0.35">
      <c r="A6386">
        <v>6385</v>
      </c>
      <c r="B6386">
        <f t="shared" si="99"/>
        <v>2937</v>
      </c>
      <c r="E6386">
        <v>2257</v>
      </c>
      <c r="F6386">
        <v>680</v>
      </c>
    </row>
    <row r="6387" spans="1:6" x14ac:dyDescent="0.35">
      <c r="A6387">
        <v>6386</v>
      </c>
      <c r="B6387">
        <f t="shared" si="99"/>
        <v>2174</v>
      </c>
      <c r="E6387">
        <v>1986</v>
      </c>
      <c r="F6387">
        <v>188</v>
      </c>
    </row>
    <row r="6388" spans="1:6" x14ac:dyDescent="0.35">
      <c r="A6388">
        <v>6387</v>
      </c>
      <c r="B6388">
        <f t="shared" si="99"/>
        <v>1932</v>
      </c>
      <c r="E6388">
        <v>1866</v>
      </c>
      <c r="F6388">
        <v>66</v>
      </c>
    </row>
    <row r="6389" spans="1:6" x14ac:dyDescent="0.35">
      <c r="A6389">
        <v>6388</v>
      </c>
      <c r="B6389">
        <f t="shared" si="99"/>
        <v>1938</v>
      </c>
      <c r="E6389">
        <v>1861</v>
      </c>
      <c r="F6389">
        <v>77</v>
      </c>
    </row>
    <row r="6390" spans="1:6" x14ac:dyDescent="0.35">
      <c r="A6390">
        <v>6389</v>
      </c>
      <c r="B6390">
        <f t="shared" si="99"/>
        <v>1917</v>
      </c>
      <c r="E6390">
        <v>1851</v>
      </c>
      <c r="F6390">
        <v>66</v>
      </c>
    </row>
    <row r="6391" spans="1:6" x14ac:dyDescent="0.35">
      <c r="A6391">
        <v>6390</v>
      </c>
      <c r="B6391">
        <f t="shared" si="99"/>
        <v>2022</v>
      </c>
      <c r="E6391">
        <v>1889</v>
      </c>
      <c r="F6391">
        <v>133</v>
      </c>
    </row>
    <row r="6392" spans="1:6" x14ac:dyDescent="0.35">
      <c r="A6392">
        <v>6391</v>
      </c>
      <c r="B6392">
        <f t="shared" si="99"/>
        <v>2530</v>
      </c>
      <c r="E6392">
        <v>2048</v>
      </c>
      <c r="F6392">
        <v>482</v>
      </c>
    </row>
    <row r="6393" spans="1:6" x14ac:dyDescent="0.35">
      <c r="A6393">
        <v>6392</v>
      </c>
      <c r="B6393">
        <f t="shared" si="99"/>
        <v>3167</v>
      </c>
      <c r="E6393">
        <v>2287</v>
      </c>
      <c r="F6393">
        <v>880</v>
      </c>
    </row>
    <row r="6394" spans="1:6" x14ac:dyDescent="0.35">
      <c r="A6394">
        <v>6393</v>
      </c>
      <c r="B6394">
        <f t="shared" si="99"/>
        <v>3602</v>
      </c>
      <c r="E6394">
        <v>2494</v>
      </c>
      <c r="F6394">
        <v>1108</v>
      </c>
    </row>
    <row r="6395" spans="1:6" x14ac:dyDescent="0.35">
      <c r="A6395">
        <v>6394</v>
      </c>
      <c r="B6395">
        <f t="shared" si="99"/>
        <v>4304</v>
      </c>
      <c r="E6395">
        <v>2551</v>
      </c>
      <c r="F6395">
        <v>1753</v>
      </c>
    </row>
    <row r="6396" spans="1:6" x14ac:dyDescent="0.35">
      <c r="A6396">
        <v>6395</v>
      </c>
      <c r="B6396">
        <f t="shared" si="99"/>
        <v>4044</v>
      </c>
      <c r="E6396">
        <v>2386</v>
      </c>
      <c r="F6396">
        <v>1658</v>
      </c>
    </row>
    <row r="6397" spans="1:6" x14ac:dyDescent="0.35">
      <c r="A6397">
        <v>6396</v>
      </c>
      <c r="B6397">
        <f t="shared" si="99"/>
        <v>3739</v>
      </c>
      <c r="E6397">
        <v>2241</v>
      </c>
      <c r="F6397">
        <v>1498</v>
      </c>
    </row>
    <row r="6398" spans="1:6" x14ac:dyDescent="0.35">
      <c r="A6398">
        <v>6397</v>
      </c>
      <c r="B6398">
        <f t="shared" si="99"/>
        <v>4531</v>
      </c>
      <c r="E6398">
        <v>2423</v>
      </c>
      <c r="F6398">
        <v>2108</v>
      </c>
    </row>
    <row r="6399" spans="1:6" x14ac:dyDescent="0.35">
      <c r="A6399">
        <v>6398</v>
      </c>
      <c r="B6399">
        <f t="shared" si="99"/>
        <v>3864</v>
      </c>
      <c r="E6399">
        <v>2375</v>
      </c>
      <c r="F6399">
        <v>1489</v>
      </c>
    </row>
    <row r="6400" spans="1:6" x14ac:dyDescent="0.35">
      <c r="A6400">
        <v>6399</v>
      </c>
      <c r="B6400">
        <f t="shared" si="99"/>
        <v>3644</v>
      </c>
      <c r="E6400">
        <v>2261</v>
      </c>
      <c r="F6400">
        <v>1383</v>
      </c>
    </row>
    <row r="6401" spans="1:6" x14ac:dyDescent="0.35">
      <c r="A6401">
        <v>6400</v>
      </c>
      <c r="B6401">
        <f t="shared" si="99"/>
        <v>3259</v>
      </c>
      <c r="E6401">
        <v>2227</v>
      </c>
      <c r="F6401">
        <v>1032</v>
      </c>
    </row>
    <row r="6402" spans="1:6" x14ac:dyDescent="0.35">
      <c r="A6402">
        <v>6401</v>
      </c>
      <c r="B6402">
        <f t="shared" si="99"/>
        <v>3639</v>
      </c>
      <c r="E6402">
        <v>2300</v>
      </c>
      <c r="F6402">
        <v>1339</v>
      </c>
    </row>
    <row r="6403" spans="1:6" x14ac:dyDescent="0.35">
      <c r="A6403">
        <v>6402</v>
      </c>
      <c r="B6403">
        <f t="shared" ref="B6403:B6466" si="100">E6403+F6403</f>
        <v>3666</v>
      </c>
      <c r="E6403">
        <v>2441</v>
      </c>
      <c r="F6403">
        <v>1225</v>
      </c>
    </row>
    <row r="6404" spans="1:6" x14ac:dyDescent="0.35">
      <c r="A6404">
        <v>6403</v>
      </c>
      <c r="B6404">
        <f t="shared" si="100"/>
        <v>4680</v>
      </c>
      <c r="E6404">
        <v>2595</v>
      </c>
      <c r="F6404">
        <v>2085</v>
      </c>
    </row>
    <row r="6405" spans="1:6" x14ac:dyDescent="0.35">
      <c r="A6405">
        <v>6404</v>
      </c>
      <c r="B6405">
        <f t="shared" si="100"/>
        <v>5453</v>
      </c>
      <c r="E6405">
        <v>2873</v>
      </c>
      <c r="F6405">
        <v>2580</v>
      </c>
    </row>
    <row r="6406" spans="1:6" x14ac:dyDescent="0.35">
      <c r="A6406">
        <v>6405</v>
      </c>
      <c r="B6406">
        <f t="shared" si="100"/>
        <v>5282</v>
      </c>
      <c r="E6406">
        <v>2823</v>
      </c>
      <c r="F6406">
        <v>2459</v>
      </c>
    </row>
    <row r="6407" spans="1:6" x14ac:dyDescent="0.35">
      <c r="A6407">
        <v>6406</v>
      </c>
      <c r="B6407">
        <f t="shared" si="100"/>
        <v>4162</v>
      </c>
      <c r="E6407">
        <v>2584</v>
      </c>
      <c r="F6407">
        <v>1578</v>
      </c>
    </row>
    <row r="6408" spans="1:6" x14ac:dyDescent="0.35">
      <c r="A6408">
        <v>6407</v>
      </c>
      <c r="B6408">
        <f t="shared" si="100"/>
        <v>3329</v>
      </c>
      <c r="E6408">
        <v>2437</v>
      </c>
      <c r="F6408">
        <v>892</v>
      </c>
    </row>
    <row r="6409" spans="1:6" x14ac:dyDescent="0.35">
      <c r="A6409">
        <v>6408</v>
      </c>
      <c r="B6409">
        <f t="shared" si="100"/>
        <v>2813</v>
      </c>
      <c r="E6409">
        <v>2332</v>
      </c>
      <c r="F6409">
        <v>481</v>
      </c>
    </row>
    <row r="6410" spans="1:6" x14ac:dyDescent="0.35">
      <c r="A6410">
        <v>6409</v>
      </c>
      <c r="B6410">
        <f t="shared" si="100"/>
        <v>2932</v>
      </c>
      <c r="E6410">
        <v>2247</v>
      </c>
      <c r="F6410">
        <v>685</v>
      </c>
    </row>
    <row r="6411" spans="1:6" x14ac:dyDescent="0.35">
      <c r="A6411">
        <v>6410</v>
      </c>
      <c r="B6411">
        <f t="shared" si="100"/>
        <v>2260</v>
      </c>
      <c r="E6411">
        <v>1987</v>
      </c>
      <c r="F6411">
        <v>273</v>
      </c>
    </row>
    <row r="6412" spans="1:6" x14ac:dyDescent="0.35">
      <c r="A6412">
        <v>6411</v>
      </c>
      <c r="B6412">
        <f t="shared" si="100"/>
        <v>2135</v>
      </c>
      <c r="E6412">
        <v>1926</v>
      </c>
      <c r="F6412">
        <v>209</v>
      </c>
    </row>
    <row r="6413" spans="1:6" x14ac:dyDescent="0.35">
      <c r="A6413">
        <v>6412</v>
      </c>
      <c r="B6413">
        <f t="shared" si="100"/>
        <v>2111</v>
      </c>
      <c r="E6413">
        <v>1929</v>
      </c>
      <c r="F6413">
        <v>182</v>
      </c>
    </row>
    <row r="6414" spans="1:6" x14ac:dyDescent="0.35">
      <c r="A6414">
        <v>6413</v>
      </c>
      <c r="B6414">
        <f t="shared" si="100"/>
        <v>2175</v>
      </c>
      <c r="E6414">
        <v>1956</v>
      </c>
      <c r="F6414">
        <v>219</v>
      </c>
    </row>
    <row r="6415" spans="1:6" x14ac:dyDescent="0.35">
      <c r="A6415">
        <v>6414</v>
      </c>
      <c r="B6415">
        <f t="shared" si="100"/>
        <v>2215</v>
      </c>
      <c r="E6415">
        <v>2015</v>
      </c>
      <c r="F6415">
        <v>200</v>
      </c>
    </row>
    <row r="6416" spans="1:6" x14ac:dyDescent="0.35">
      <c r="A6416">
        <v>6415</v>
      </c>
      <c r="B6416">
        <f t="shared" si="100"/>
        <v>2539</v>
      </c>
      <c r="E6416">
        <v>2165</v>
      </c>
      <c r="F6416">
        <v>374</v>
      </c>
    </row>
    <row r="6417" spans="1:6" x14ac:dyDescent="0.35">
      <c r="A6417">
        <v>6416</v>
      </c>
      <c r="B6417">
        <f t="shared" si="100"/>
        <v>3061</v>
      </c>
      <c r="E6417">
        <v>2295</v>
      </c>
      <c r="F6417">
        <v>766</v>
      </c>
    </row>
    <row r="6418" spans="1:6" x14ac:dyDescent="0.35">
      <c r="A6418">
        <v>6417</v>
      </c>
      <c r="B6418">
        <f t="shared" si="100"/>
        <v>4064</v>
      </c>
      <c r="E6418">
        <v>2528</v>
      </c>
      <c r="F6418">
        <v>1536</v>
      </c>
    </row>
    <row r="6419" spans="1:6" x14ac:dyDescent="0.35">
      <c r="A6419">
        <v>6418</v>
      </c>
      <c r="B6419">
        <f t="shared" si="100"/>
        <v>4804</v>
      </c>
      <c r="E6419">
        <v>2599</v>
      </c>
      <c r="F6419">
        <v>2205</v>
      </c>
    </row>
    <row r="6420" spans="1:6" x14ac:dyDescent="0.35">
      <c r="A6420">
        <v>6419</v>
      </c>
      <c r="B6420">
        <f t="shared" si="100"/>
        <v>4839</v>
      </c>
      <c r="E6420">
        <v>2766</v>
      </c>
      <c r="F6420">
        <v>2073</v>
      </c>
    </row>
    <row r="6421" spans="1:6" x14ac:dyDescent="0.35">
      <c r="A6421">
        <v>6420</v>
      </c>
      <c r="B6421">
        <f t="shared" si="100"/>
        <v>4211</v>
      </c>
      <c r="E6421">
        <v>2666</v>
      </c>
      <c r="F6421">
        <v>1545</v>
      </c>
    </row>
    <row r="6422" spans="1:6" x14ac:dyDescent="0.35">
      <c r="A6422">
        <v>6421</v>
      </c>
      <c r="B6422">
        <f t="shared" si="100"/>
        <v>3543</v>
      </c>
      <c r="E6422">
        <v>2510</v>
      </c>
      <c r="F6422">
        <v>1033</v>
      </c>
    </row>
    <row r="6423" spans="1:6" x14ac:dyDescent="0.35">
      <c r="A6423">
        <v>6422</v>
      </c>
      <c r="B6423">
        <f t="shared" si="100"/>
        <v>3558</v>
      </c>
      <c r="E6423">
        <v>2420</v>
      </c>
      <c r="F6423">
        <v>1138</v>
      </c>
    </row>
    <row r="6424" spans="1:6" x14ac:dyDescent="0.35">
      <c r="A6424">
        <v>6423</v>
      </c>
      <c r="B6424">
        <f t="shared" si="100"/>
        <v>3522</v>
      </c>
      <c r="E6424">
        <v>2405</v>
      </c>
      <c r="F6424">
        <v>1117</v>
      </c>
    </row>
    <row r="6425" spans="1:6" x14ac:dyDescent="0.35">
      <c r="A6425">
        <v>6424</v>
      </c>
      <c r="B6425">
        <f t="shared" si="100"/>
        <v>3332</v>
      </c>
      <c r="E6425">
        <v>2451</v>
      </c>
      <c r="F6425">
        <v>881</v>
      </c>
    </row>
    <row r="6426" spans="1:6" x14ac:dyDescent="0.35">
      <c r="A6426">
        <v>6425</v>
      </c>
      <c r="B6426">
        <f t="shared" si="100"/>
        <v>3125</v>
      </c>
      <c r="E6426">
        <v>2426</v>
      </c>
      <c r="F6426">
        <v>699</v>
      </c>
    </row>
    <row r="6427" spans="1:6" x14ac:dyDescent="0.35">
      <c r="A6427">
        <v>6426</v>
      </c>
      <c r="B6427">
        <f t="shared" si="100"/>
        <v>3577</v>
      </c>
      <c r="E6427">
        <v>2498</v>
      </c>
      <c r="F6427">
        <v>1079</v>
      </c>
    </row>
    <row r="6428" spans="1:6" x14ac:dyDescent="0.35">
      <c r="A6428">
        <v>6427</v>
      </c>
      <c r="B6428">
        <f t="shared" si="100"/>
        <v>4533</v>
      </c>
      <c r="E6428">
        <v>2753</v>
      </c>
      <c r="F6428">
        <v>1780</v>
      </c>
    </row>
    <row r="6429" spans="1:6" x14ac:dyDescent="0.35">
      <c r="A6429">
        <v>6428</v>
      </c>
      <c r="B6429">
        <f t="shared" si="100"/>
        <v>5574</v>
      </c>
      <c r="E6429">
        <v>2940</v>
      </c>
      <c r="F6429">
        <v>2634</v>
      </c>
    </row>
    <row r="6430" spans="1:6" x14ac:dyDescent="0.35">
      <c r="A6430">
        <v>6429</v>
      </c>
      <c r="B6430">
        <f t="shared" si="100"/>
        <v>4745</v>
      </c>
      <c r="E6430">
        <v>2854</v>
      </c>
      <c r="F6430">
        <v>1891</v>
      </c>
    </row>
    <row r="6431" spans="1:6" x14ac:dyDescent="0.35">
      <c r="A6431">
        <v>6430</v>
      </c>
      <c r="B6431">
        <f t="shared" si="100"/>
        <v>3617</v>
      </c>
      <c r="E6431">
        <v>2533</v>
      </c>
      <c r="F6431">
        <v>1084</v>
      </c>
    </row>
    <row r="6432" spans="1:6" x14ac:dyDescent="0.35">
      <c r="A6432">
        <v>6431</v>
      </c>
      <c r="B6432">
        <f t="shared" si="100"/>
        <v>3039</v>
      </c>
      <c r="E6432">
        <v>2484</v>
      </c>
      <c r="F6432">
        <v>555</v>
      </c>
    </row>
    <row r="6433" spans="1:6" x14ac:dyDescent="0.35">
      <c r="A6433">
        <v>6432</v>
      </c>
      <c r="B6433">
        <f t="shared" si="100"/>
        <v>2985</v>
      </c>
      <c r="E6433">
        <v>2457</v>
      </c>
      <c r="F6433">
        <v>528</v>
      </c>
    </row>
    <row r="6434" spans="1:6" x14ac:dyDescent="0.35">
      <c r="A6434">
        <v>6433</v>
      </c>
      <c r="B6434">
        <f t="shared" si="100"/>
        <v>2944</v>
      </c>
      <c r="E6434">
        <v>2340</v>
      </c>
      <c r="F6434">
        <v>604</v>
      </c>
    </row>
    <row r="6435" spans="1:6" x14ac:dyDescent="0.35">
      <c r="A6435">
        <v>6434</v>
      </c>
      <c r="B6435">
        <f t="shared" si="100"/>
        <v>2583</v>
      </c>
      <c r="E6435">
        <v>2196</v>
      </c>
      <c r="F6435">
        <v>387</v>
      </c>
    </row>
    <row r="6436" spans="1:6" x14ac:dyDescent="0.35">
      <c r="A6436">
        <v>6435</v>
      </c>
      <c r="B6436">
        <f t="shared" si="100"/>
        <v>2487</v>
      </c>
      <c r="E6436">
        <v>2059</v>
      </c>
      <c r="F6436">
        <v>428</v>
      </c>
    </row>
    <row r="6437" spans="1:6" x14ac:dyDescent="0.35">
      <c r="A6437">
        <v>6436</v>
      </c>
      <c r="B6437">
        <f t="shared" si="100"/>
        <v>2381</v>
      </c>
      <c r="E6437">
        <v>1948</v>
      </c>
      <c r="F6437">
        <v>433</v>
      </c>
    </row>
    <row r="6438" spans="1:6" x14ac:dyDescent="0.35">
      <c r="A6438">
        <v>6437</v>
      </c>
      <c r="B6438">
        <f t="shared" si="100"/>
        <v>2325</v>
      </c>
      <c r="E6438">
        <v>1925</v>
      </c>
      <c r="F6438">
        <v>400</v>
      </c>
    </row>
    <row r="6439" spans="1:6" x14ac:dyDescent="0.35">
      <c r="A6439">
        <v>6438</v>
      </c>
      <c r="B6439">
        <f t="shared" si="100"/>
        <v>2436</v>
      </c>
      <c r="E6439">
        <v>1980</v>
      </c>
      <c r="F6439">
        <v>456</v>
      </c>
    </row>
    <row r="6440" spans="1:6" x14ac:dyDescent="0.35">
      <c r="A6440">
        <v>6439</v>
      </c>
      <c r="B6440">
        <f t="shared" si="100"/>
        <v>2750</v>
      </c>
      <c r="E6440">
        <v>2258</v>
      </c>
      <c r="F6440">
        <v>492</v>
      </c>
    </row>
    <row r="6441" spans="1:6" x14ac:dyDescent="0.35">
      <c r="A6441">
        <v>6440</v>
      </c>
      <c r="B6441">
        <f t="shared" si="100"/>
        <v>3368</v>
      </c>
      <c r="E6441">
        <v>2378</v>
      </c>
      <c r="F6441">
        <v>990</v>
      </c>
    </row>
    <row r="6442" spans="1:6" x14ac:dyDescent="0.35">
      <c r="A6442">
        <v>6441</v>
      </c>
      <c r="B6442">
        <f t="shared" si="100"/>
        <v>3684</v>
      </c>
      <c r="E6442">
        <v>2661</v>
      </c>
      <c r="F6442">
        <v>1023</v>
      </c>
    </row>
    <row r="6443" spans="1:6" x14ac:dyDescent="0.35">
      <c r="A6443">
        <v>6442</v>
      </c>
      <c r="B6443">
        <f t="shared" si="100"/>
        <v>3930</v>
      </c>
      <c r="E6443">
        <v>2840</v>
      </c>
      <c r="F6443">
        <v>1090</v>
      </c>
    </row>
    <row r="6444" spans="1:6" x14ac:dyDescent="0.35">
      <c r="A6444">
        <v>6443</v>
      </c>
      <c r="B6444">
        <f t="shared" si="100"/>
        <v>4089</v>
      </c>
      <c r="E6444">
        <v>3011</v>
      </c>
      <c r="F6444">
        <v>1078</v>
      </c>
    </row>
    <row r="6445" spans="1:6" x14ac:dyDescent="0.35">
      <c r="A6445">
        <v>6444</v>
      </c>
      <c r="B6445">
        <f t="shared" si="100"/>
        <v>3692</v>
      </c>
      <c r="E6445">
        <v>2808</v>
      </c>
      <c r="F6445">
        <v>884</v>
      </c>
    </row>
    <row r="6446" spans="1:6" x14ac:dyDescent="0.35">
      <c r="A6446">
        <v>6445</v>
      </c>
      <c r="B6446">
        <f t="shared" si="100"/>
        <v>3460</v>
      </c>
      <c r="E6446">
        <v>2727</v>
      </c>
      <c r="F6446">
        <v>733</v>
      </c>
    </row>
    <row r="6447" spans="1:6" x14ac:dyDescent="0.35">
      <c r="A6447">
        <v>6446</v>
      </c>
      <c r="B6447">
        <f t="shared" si="100"/>
        <v>2770</v>
      </c>
      <c r="E6447">
        <v>2449</v>
      </c>
      <c r="F6447">
        <v>321</v>
      </c>
    </row>
    <row r="6448" spans="1:6" x14ac:dyDescent="0.35">
      <c r="A6448">
        <v>6447</v>
      </c>
      <c r="B6448">
        <f t="shared" si="100"/>
        <v>2706</v>
      </c>
      <c r="E6448">
        <v>2326</v>
      </c>
      <c r="F6448">
        <v>380</v>
      </c>
    </row>
    <row r="6449" spans="1:6" x14ac:dyDescent="0.35">
      <c r="A6449">
        <v>6448</v>
      </c>
      <c r="B6449">
        <f t="shared" si="100"/>
        <v>2837</v>
      </c>
      <c r="E6449">
        <v>2382</v>
      </c>
      <c r="F6449">
        <v>455</v>
      </c>
    </row>
    <row r="6450" spans="1:6" x14ac:dyDescent="0.35">
      <c r="A6450">
        <v>6449</v>
      </c>
      <c r="B6450">
        <f t="shared" si="100"/>
        <v>2759</v>
      </c>
      <c r="E6450">
        <v>2359</v>
      </c>
      <c r="F6450">
        <v>400</v>
      </c>
    </row>
    <row r="6451" spans="1:6" x14ac:dyDescent="0.35">
      <c r="A6451">
        <v>6450</v>
      </c>
      <c r="B6451">
        <f t="shared" si="100"/>
        <v>2775</v>
      </c>
      <c r="E6451">
        <v>2503</v>
      </c>
      <c r="F6451">
        <v>272</v>
      </c>
    </row>
    <row r="6452" spans="1:6" x14ac:dyDescent="0.35">
      <c r="A6452">
        <v>6451</v>
      </c>
      <c r="B6452">
        <f t="shared" si="100"/>
        <v>3328</v>
      </c>
      <c r="E6452">
        <v>2653</v>
      </c>
      <c r="F6452">
        <v>675</v>
      </c>
    </row>
    <row r="6453" spans="1:6" x14ac:dyDescent="0.35">
      <c r="A6453">
        <v>6452</v>
      </c>
      <c r="B6453">
        <f t="shared" si="100"/>
        <v>4008</v>
      </c>
      <c r="E6453">
        <v>2758</v>
      </c>
      <c r="F6453">
        <v>1250</v>
      </c>
    </row>
    <row r="6454" spans="1:6" x14ac:dyDescent="0.35">
      <c r="A6454">
        <v>6453</v>
      </c>
      <c r="B6454">
        <f t="shared" si="100"/>
        <v>3843</v>
      </c>
      <c r="E6454">
        <v>2728</v>
      </c>
      <c r="F6454">
        <v>1115</v>
      </c>
    </row>
    <row r="6455" spans="1:6" x14ac:dyDescent="0.35">
      <c r="A6455">
        <v>6454</v>
      </c>
      <c r="B6455">
        <f t="shared" si="100"/>
        <v>3314</v>
      </c>
      <c r="E6455">
        <v>2635</v>
      </c>
      <c r="F6455">
        <v>679</v>
      </c>
    </row>
    <row r="6456" spans="1:6" x14ac:dyDescent="0.35">
      <c r="A6456">
        <v>6455</v>
      </c>
      <c r="B6456">
        <f t="shared" si="100"/>
        <v>2790</v>
      </c>
      <c r="E6456">
        <v>2606</v>
      </c>
      <c r="F6456">
        <v>184</v>
      </c>
    </row>
    <row r="6457" spans="1:6" x14ac:dyDescent="0.35">
      <c r="A6457">
        <v>6456</v>
      </c>
      <c r="B6457">
        <f t="shared" si="100"/>
        <v>2669</v>
      </c>
      <c r="E6457">
        <v>2449</v>
      </c>
      <c r="F6457">
        <v>220</v>
      </c>
    </row>
    <row r="6458" spans="1:6" x14ac:dyDescent="0.35">
      <c r="A6458">
        <v>6457</v>
      </c>
      <c r="B6458">
        <f t="shared" si="100"/>
        <v>2542</v>
      </c>
      <c r="E6458">
        <v>2312</v>
      </c>
      <c r="F6458">
        <v>230</v>
      </c>
    </row>
    <row r="6459" spans="1:6" x14ac:dyDescent="0.35">
      <c r="A6459">
        <v>6458</v>
      </c>
      <c r="B6459">
        <f t="shared" si="100"/>
        <v>2419</v>
      </c>
      <c r="E6459">
        <v>2137</v>
      </c>
      <c r="F6459">
        <v>282</v>
      </c>
    </row>
    <row r="6460" spans="1:6" x14ac:dyDescent="0.35">
      <c r="A6460">
        <v>6459</v>
      </c>
      <c r="B6460">
        <f t="shared" si="100"/>
        <v>2221</v>
      </c>
      <c r="E6460">
        <v>1987</v>
      </c>
      <c r="F6460">
        <v>234</v>
      </c>
    </row>
    <row r="6461" spans="1:6" x14ac:dyDescent="0.35">
      <c r="A6461">
        <v>6460</v>
      </c>
      <c r="B6461">
        <f t="shared" si="100"/>
        <v>2200</v>
      </c>
      <c r="E6461">
        <v>1925</v>
      </c>
      <c r="F6461">
        <v>275</v>
      </c>
    </row>
    <row r="6462" spans="1:6" x14ac:dyDescent="0.35">
      <c r="A6462">
        <v>6461</v>
      </c>
      <c r="B6462">
        <f t="shared" si="100"/>
        <v>2249</v>
      </c>
      <c r="E6462">
        <v>1914</v>
      </c>
      <c r="F6462">
        <v>335</v>
      </c>
    </row>
    <row r="6463" spans="1:6" x14ac:dyDescent="0.35">
      <c r="A6463">
        <v>6462</v>
      </c>
      <c r="B6463">
        <f t="shared" si="100"/>
        <v>2320</v>
      </c>
      <c r="E6463">
        <v>1937</v>
      </c>
      <c r="F6463">
        <v>383</v>
      </c>
    </row>
    <row r="6464" spans="1:6" x14ac:dyDescent="0.35">
      <c r="A6464">
        <v>6463</v>
      </c>
      <c r="B6464">
        <f t="shared" si="100"/>
        <v>2440</v>
      </c>
      <c r="E6464">
        <v>2089</v>
      </c>
      <c r="F6464">
        <v>351</v>
      </c>
    </row>
    <row r="6465" spans="1:6" x14ac:dyDescent="0.35">
      <c r="A6465">
        <v>6464</v>
      </c>
      <c r="B6465">
        <f t="shared" si="100"/>
        <v>3233</v>
      </c>
      <c r="E6465">
        <v>2405</v>
      </c>
      <c r="F6465">
        <v>828</v>
      </c>
    </row>
    <row r="6466" spans="1:6" x14ac:dyDescent="0.35">
      <c r="A6466">
        <v>6465</v>
      </c>
      <c r="B6466">
        <f t="shared" si="100"/>
        <v>3461</v>
      </c>
      <c r="E6466">
        <v>2572</v>
      </c>
      <c r="F6466">
        <v>889</v>
      </c>
    </row>
    <row r="6467" spans="1:6" x14ac:dyDescent="0.35">
      <c r="A6467">
        <v>6466</v>
      </c>
      <c r="B6467">
        <f t="shared" ref="B6467:B6530" si="101">E6467+F6467</f>
        <v>3953</v>
      </c>
      <c r="E6467">
        <v>2734</v>
      </c>
      <c r="F6467">
        <v>1219</v>
      </c>
    </row>
    <row r="6468" spans="1:6" x14ac:dyDescent="0.35">
      <c r="A6468">
        <v>6467</v>
      </c>
      <c r="B6468">
        <f t="shared" si="101"/>
        <v>4064</v>
      </c>
      <c r="E6468">
        <v>2790</v>
      </c>
      <c r="F6468">
        <v>1274</v>
      </c>
    </row>
    <row r="6469" spans="1:6" x14ac:dyDescent="0.35">
      <c r="A6469">
        <v>6468</v>
      </c>
      <c r="B6469">
        <f t="shared" si="101"/>
        <v>4162</v>
      </c>
      <c r="E6469">
        <v>2867</v>
      </c>
      <c r="F6469">
        <v>1295</v>
      </c>
    </row>
    <row r="6470" spans="1:6" x14ac:dyDescent="0.35">
      <c r="A6470">
        <v>6469</v>
      </c>
      <c r="B6470">
        <f t="shared" si="101"/>
        <v>3975</v>
      </c>
      <c r="E6470">
        <v>2954</v>
      </c>
      <c r="F6470">
        <v>1021</v>
      </c>
    </row>
    <row r="6471" spans="1:6" x14ac:dyDescent="0.35">
      <c r="A6471">
        <v>6470</v>
      </c>
      <c r="B6471">
        <f t="shared" si="101"/>
        <v>3469</v>
      </c>
      <c r="E6471">
        <v>2591</v>
      </c>
      <c r="F6471">
        <v>878</v>
      </c>
    </row>
    <row r="6472" spans="1:6" x14ac:dyDescent="0.35">
      <c r="A6472">
        <v>6471</v>
      </c>
      <c r="B6472">
        <f t="shared" si="101"/>
        <v>3128</v>
      </c>
      <c r="E6472">
        <v>2332</v>
      </c>
      <c r="F6472">
        <v>796</v>
      </c>
    </row>
    <row r="6473" spans="1:6" x14ac:dyDescent="0.35">
      <c r="A6473">
        <v>6472</v>
      </c>
      <c r="B6473">
        <f t="shared" si="101"/>
        <v>2931</v>
      </c>
      <c r="E6473">
        <v>2081</v>
      </c>
      <c r="F6473">
        <v>850</v>
      </c>
    </row>
    <row r="6474" spans="1:6" x14ac:dyDescent="0.35">
      <c r="A6474">
        <v>6473</v>
      </c>
      <c r="B6474">
        <f t="shared" si="101"/>
        <v>2769</v>
      </c>
      <c r="E6474">
        <v>2137</v>
      </c>
      <c r="F6474">
        <v>632</v>
      </c>
    </row>
    <row r="6475" spans="1:6" x14ac:dyDescent="0.35">
      <c r="A6475">
        <v>6474</v>
      </c>
      <c r="B6475">
        <f t="shared" si="101"/>
        <v>2960</v>
      </c>
      <c r="E6475">
        <v>2316</v>
      </c>
      <c r="F6475">
        <v>644</v>
      </c>
    </row>
    <row r="6476" spans="1:6" x14ac:dyDescent="0.35">
      <c r="A6476">
        <v>6475</v>
      </c>
      <c r="B6476">
        <f t="shared" si="101"/>
        <v>3267</v>
      </c>
      <c r="E6476">
        <v>2545</v>
      </c>
      <c r="F6476">
        <v>722</v>
      </c>
    </row>
    <row r="6477" spans="1:6" x14ac:dyDescent="0.35">
      <c r="A6477">
        <v>6476</v>
      </c>
      <c r="B6477">
        <f t="shared" si="101"/>
        <v>3650</v>
      </c>
      <c r="E6477">
        <v>2803</v>
      </c>
      <c r="F6477">
        <v>847</v>
      </c>
    </row>
    <row r="6478" spans="1:6" x14ac:dyDescent="0.35">
      <c r="A6478">
        <v>6477</v>
      </c>
      <c r="B6478">
        <f t="shared" si="101"/>
        <v>3928</v>
      </c>
      <c r="E6478">
        <v>2776</v>
      </c>
      <c r="F6478">
        <v>1152</v>
      </c>
    </row>
    <row r="6479" spans="1:6" x14ac:dyDescent="0.35">
      <c r="A6479">
        <v>6478</v>
      </c>
      <c r="B6479">
        <f t="shared" si="101"/>
        <v>3204</v>
      </c>
      <c r="E6479">
        <v>2506</v>
      </c>
      <c r="F6479">
        <v>698</v>
      </c>
    </row>
    <row r="6480" spans="1:6" x14ac:dyDescent="0.35">
      <c r="A6480">
        <v>6479</v>
      </c>
      <c r="B6480">
        <f t="shared" si="101"/>
        <v>2886</v>
      </c>
      <c r="E6480">
        <v>2399</v>
      </c>
      <c r="F6480">
        <v>487</v>
      </c>
    </row>
    <row r="6481" spans="1:6" x14ac:dyDescent="0.35">
      <c r="A6481">
        <v>6480</v>
      </c>
      <c r="B6481">
        <f t="shared" si="101"/>
        <v>2789</v>
      </c>
      <c r="E6481">
        <v>2436</v>
      </c>
      <c r="F6481">
        <v>353</v>
      </c>
    </row>
    <row r="6482" spans="1:6" x14ac:dyDescent="0.35">
      <c r="A6482">
        <v>6481</v>
      </c>
      <c r="B6482">
        <f t="shared" si="101"/>
        <v>3009</v>
      </c>
      <c r="E6482">
        <v>2307</v>
      </c>
      <c r="F6482">
        <v>702</v>
      </c>
    </row>
    <row r="6483" spans="1:6" x14ac:dyDescent="0.35">
      <c r="A6483">
        <v>6482</v>
      </c>
      <c r="B6483">
        <f t="shared" si="101"/>
        <v>2825</v>
      </c>
      <c r="E6483">
        <v>2196</v>
      </c>
      <c r="F6483">
        <v>629</v>
      </c>
    </row>
    <row r="6484" spans="1:6" x14ac:dyDescent="0.35">
      <c r="A6484">
        <v>6483</v>
      </c>
      <c r="B6484">
        <f t="shared" si="101"/>
        <v>2178</v>
      </c>
      <c r="E6484">
        <v>1975</v>
      </c>
      <c r="F6484">
        <v>203</v>
      </c>
    </row>
    <row r="6485" spans="1:6" x14ac:dyDescent="0.35">
      <c r="A6485">
        <v>6484</v>
      </c>
      <c r="B6485">
        <f t="shared" si="101"/>
        <v>2282</v>
      </c>
      <c r="E6485">
        <v>1884</v>
      </c>
      <c r="F6485">
        <v>398</v>
      </c>
    </row>
    <row r="6486" spans="1:6" x14ac:dyDescent="0.35">
      <c r="A6486">
        <v>6485</v>
      </c>
      <c r="B6486">
        <f t="shared" si="101"/>
        <v>2146</v>
      </c>
      <c r="E6486">
        <v>1807</v>
      </c>
      <c r="F6486">
        <v>339</v>
      </c>
    </row>
    <row r="6487" spans="1:6" x14ac:dyDescent="0.35">
      <c r="A6487">
        <v>6486</v>
      </c>
      <c r="B6487">
        <f t="shared" si="101"/>
        <v>2193</v>
      </c>
      <c r="E6487">
        <v>1839</v>
      </c>
      <c r="F6487">
        <v>354</v>
      </c>
    </row>
    <row r="6488" spans="1:6" x14ac:dyDescent="0.35">
      <c r="A6488">
        <v>6487</v>
      </c>
      <c r="B6488">
        <f t="shared" si="101"/>
        <v>2408</v>
      </c>
      <c r="E6488">
        <v>2065</v>
      </c>
      <c r="F6488">
        <v>343</v>
      </c>
    </row>
    <row r="6489" spans="1:6" x14ac:dyDescent="0.35">
      <c r="A6489">
        <v>6488</v>
      </c>
      <c r="B6489">
        <f t="shared" si="101"/>
        <v>2501</v>
      </c>
      <c r="E6489">
        <v>2126</v>
      </c>
      <c r="F6489">
        <v>375</v>
      </c>
    </row>
    <row r="6490" spans="1:6" x14ac:dyDescent="0.35">
      <c r="A6490">
        <v>6489</v>
      </c>
      <c r="B6490">
        <f t="shared" si="101"/>
        <v>2407</v>
      </c>
      <c r="E6490">
        <v>2168</v>
      </c>
      <c r="F6490">
        <v>239</v>
      </c>
    </row>
    <row r="6491" spans="1:6" x14ac:dyDescent="0.35">
      <c r="A6491">
        <v>6490</v>
      </c>
      <c r="B6491">
        <f t="shared" si="101"/>
        <v>2630</v>
      </c>
      <c r="E6491">
        <v>2281</v>
      </c>
      <c r="F6491">
        <v>349</v>
      </c>
    </row>
    <row r="6492" spans="1:6" x14ac:dyDescent="0.35">
      <c r="A6492">
        <v>6491</v>
      </c>
      <c r="B6492">
        <f t="shared" si="101"/>
        <v>2585</v>
      </c>
      <c r="E6492">
        <v>2289</v>
      </c>
      <c r="F6492">
        <v>296</v>
      </c>
    </row>
    <row r="6493" spans="1:6" x14ac:dyDescent="0.35">
      <c r="A6493">
        <v>6492</v>
      </c>
      <c r="B6493">
        <f t="shared" si="101"/>
        <v>2688</v>
      </c>
      <c r="E6493">
        <v>2338</v>
      </c>
      <c r="F6493">
        <v>350</v>
      </c>
    </row>
    <row r="6494" spans="1:6" x14ac:dyDescent="0.35">
      <c r="A6494">
        <v>6493</v>
      </c>
      <c r="B6494">
        <f t="shared" si="101"/>
        <v>2684</v>
      </c>
      <c r="E6494">
        <v>2218</v>
      </c>
      <c r="F6494">
        <v>466</v>
      </c>
    </row>
    <row r="6495" spans="1:6" x14ac:dyDescent="0.35">
      <c r="A6495">
        <v>6494</v>
      </c>
      <c r="B6495">
        <f t="shared" si="101"/>
        <v>2543</v>
      </c>
      <c r="E6495">
        <v>2129</v>
      </c>
      <c r="F6495">
        <v>414</v>
      </c>
    </row>
    <row r="6496" spans="1:6" x14ac:dyDescent="0.35">
      <c r="A6496">
        <v>6495</v>
      </c>
      <c r="B6496">
        <f t="shared" si="101"/>
        <v>2336</v>
      </c>
      <c r="E6496">
        <v>2085</v>
      </c>
      <c r="F6496">
        <v>251</v>
      </c>
    </row>
    <row r="6497" spans="1:6" x14ac:dyDescent="0.35">
      <c r="A6497">
        <v>6496</v>
      </c>
      <c r="B6497">
        <f t="shared" si="101"/>
        <v>2178</v>
      </c>
      <c r="E6497">
        <v>1917</v>
      </c>
      <c r="F6497">
        <v>261</v>
      </c>
    </row>
    <row r="6498" spans="1:6" x14ac:dyDescent="0.35">
      <c r="A6498">
        <v>6497</v>
      </c>
      <c r="B6498">
        <f t="shared" si="101"/>
        <v>2165</v>
      </c>
      <c r="E6498">
        <v>1911</v>
      </c>
      <c r="F6498">
        <v>254</v>
      </c>
    </row>
    <row r="6499" spans="1:6" x14ac:dyDescent="0.35">
      <c r="A6499">
        <v>6498</v>
      </c>
      <c r="B6499">
        <f t="shared" si="101"/>
        <v>2321</v>
      </c>
      <c r="E6499">
        <v>2010</v>
      </c>
      <c r="F6499">
        <v>311</v>
      </c>
    </row>
    <row r="6500" spans="1:6" x14ac:dyDescent="0.35">
      <c r="A6500">
        <v>6499</v>
      </c>
      <c r="B6500">
        <f t="shared" si="101"/>
        <v>2616</v>
      </c>
      <c r="E6500">
        <v>2214</v>
      </c>
      <c r="F6500">
        <v>402</v>
      </c>
    </row>
    <row r="6501" spans="1:6" x14ac:dyDescent="0.35">
      <c r="A6501">
        <v>6500</v>
      </c>
      <c r="B6501">
        <f t="shared" si="101"/>
        <v>3110</v>
      </c>
      <c r="E6501">
        <v>2424</v>
      </c>
      <c r="F6501">
        <v>686</v>
      </c>
    </row>
    <row r="6502" spans="1:6" x14ac:dyDescent="0.35">
      <c r="A6502">
        <v>6501</v>
      </c>
      <c r="B6502">
        <f t="shared" si="101"/>
        <v>3487</v>
      </c>
      <c r="E6502">
        <v>2507</v>
      </c>
      <c r="F6502">
        <v>980</v>
      </c>
    </row>
    <row r="6503" spans="1:6" x14ac:dyDescent="0.35">
      <c r="A6503">
        <v>6502</v>
      </c>
      <c r="B6503">
        <f t="shared" si="101"/>
        <v>2841</v>
      </c>
      <c r="E6503">
        <v>2203</v>
      </c>
      <c r="F6503">
        <v>638</v>
      </c>
    </row>
    <row r="6504" spans="1:6" x14ac:dyDescent="0.35">
      <c r="A6504">
        <v>6503</v>
      </c>
      <c r="B6504">
        <f t="shared" si="101"/>
        <v>2691</v>
      </c>
      <c r="E6504">
        <v>2186</v>
      </c>
      <c r="F6504">
        <v>505</v>
      </c>
    </row>
    <row r="6505" spans="1:6" x14ac:dyDescent="0.35">
      <c r="A6505">
        <v>6504</v>
      </c>
      <c r="B6505">
        <f t="shared" si="101"/>
        <v>2437</v>
      </c>
      <c r="E6505">
        <v>2344</v>
      </c>
      <c r="F6505">
        <v>93</v>
      </c>
    </row>
    <row r="6506" spans="1:6" x14ac:dyDescent="0.35">
      <c r="A6506">
        <v>6505</v>
      </c>
      <c r="B6506">
        <f t="shared" si="101"/>
        <v>2745</v>
      </c>
      <c r="E6506">
        <v>2216</v>
      </c>
      <c r="F6506">
        <v>529</v>
      </c>
    </row>
    <row r="6507" spans="1:6" x14ac:dyDescent="0.35">
      <c r="A6507">
        <v>6506</v>
      </c>
      <c r="B6507">
        <f t="shared" si="101"/>
        <v>2606</v>
      </c>
      <c r="E6507">
        <v>2066</v>
      </c>
      <c r="F6507">
        <v>540</v>
      </c>
    </row>
    <row r="6508" spans="1:6" x14ac:dyDescent="0.35">
      <c r="A6508">
        <v>6507</v>
      </c>
      <c r="B6508">
        <f t="shared" si="101"/>
        <v>2412</v>
      </c>
      <c r="E6508">
        <v>1965</v>
      </c>
      <c r="F6508">
        <v>447</v>
      </c>
    </row>
    <row r="6509" spans="1:6" x14ac:dyDescent="0.35">
      <c r="A6509">
        <v>6508</v>
      </c>
      <c r="B6509">
        <f t="shared" si="101"/>
        <v>2176</v>
      </c>
      <c r="E6509">
        <v>1934</v>
      </c>
      <c r="F6509">
        <v>242</v>
      </c>
    </row>
    <row r="6510" spans="1:6" x14ac:dyDescent="0.35">
      <c r="A6510">
        <v>6509</v>
      </c>
      <c r="B6510">
        <f t="shared" si="101"/>
        <v>1942</v>
      </c>
      <c r="E6510">
        <v>1741</v>
      </c>
      <c r="F6510">
        <v>201</v>
      </c>
    </row>
    <row r="6511" spans="1:6" x14ac:dyDescent="0.35">
      <c r="A6511">
        <v>6510</v>
      </c>
      <c r="B6511">
        <f t="shared" si="101"/>
        <v>1848</v>
      </c>
      <c r="E6511">
        <v>1585</v>
      </c>
      <c r="F6511">
        <v>263</v>
      </c>
    </row>
    <row r="6512" spans="1:6" x14ac:dyDescent="0.35">
      <c r="A6512">
        <v>6511</v>
      </c>
      <c r="B6512">
        <f t="shared" si="101"/>
        <v>2020</v>
      </c>
      <c r="E6512">
        <v>1701</v>
      </c>
      <c r="F6512">
        <v>319</v>
      </c>
    </row>
    <row r="6513" spans="1:6" x14ac:dyDescent="0.35">
      <c r="A6513">
        <v>6512</v>
      </c>
      <c r="B6513">
        <f t="shared" si="101"/>
        <v>2077</v>
      </c>
      <c r="E6513">
        <v>1800</v>
      </c>
      <c r="F6513">
        <v>277</v>
      </c>
    </row>
    <row r="6514" spans="1:6" x14ac:dyDescent="0.35">
      <c r="A6514">
        <v>6513</v>
      </c>
      <c r="B6514">
        <f t="shared" si="101"/>
        <v>2258</v>
      </c>
      <c r="E6514">
        <v>1937</v>
      </c>
      <c r="F6514">
        <v>321</v>
      </c>
    </row>
    <row r="6515" spans="1:6" x14ac:dyDescent="0.35">
      <c r="A6515">
        <v>6514</v>
      </c>
      <c r="B6515">
        <f t="shared" si="101"/>
        <v>2461</v>
      </c>
      <c r="E6515">
        <v>1964</v>
      </c>
      <c r="F6515">
        <v>497</v>
      </c>
    </row>
    <row r="6516" spans="1:6" x14ac:dyDescent="0.35">
      <c r="A6516">
        <v>6515</v>
      </c>
      <c r="B6516">
        <f t="shared" si="101"/>
        <v>2456</v>
      </c>
      <c r="E6516">
        <v>2023</v>
      </c>
      <c r="F6516">
        <v>433</v>
      </c>
    </row>
    <row r="6517" spans="1:6" x14ac:dyDescent="0.35">
      <c r="A6517">
        <v>6516</v>
      </c>
      <c r="B6517">
        <f t="shared" si="101"/>
        <v>2421</v>
      </c>
      <c r="E6517">
        <v>1946</v>
      </c>
      <c r="F6517">
        <v>475</v>
      </c>
    </row>
    <row r="6518" spans="1:6" x14ac:dyDescent="0.35">
      <c r="A6518">
        <v>6517</v>
      </c>
      <c r="B6518">
        <f t="shared" si="101"/>
        <v>2534</v>
      </c>
      <c r="E6518">
        <v>1924</v>
      </c>
      <c r="F6518">
        <v>610</v>
      </c>
    </row>
    <row r="6519" spans="1:6" x14ac:dyDescent="0.35">
      <c r="A6519">
        <v>6518</v>
      </c>
      <c r="B6519">
        <f t="shared" si="101"/>
        <v>2249</v>
      </c>
      <c r="E6519">
        <v>1920</v>
      </c>
      <c r="F6519">
        <v>329</v>
      </c>
    </row>
    <row r="6520" spans="1:6" x14ac:dyDescent="0.35">
      <c r="A6520">
        <v>6519</v>
      </c>
      <c r="B6520">
        <f t="shared" si="101"/>
        <v>2135</v>
      </c>
      <c r="E6520">
        <v>1824</v>
      </c>
      <c r="F6520">
        <v>311</v>
      </c>
    </row>
    <row r="6521" spans="1:6" x14ac:dyDescent="0.35">
      <c r="A6521">
        <v>6520</v>
      </c>
      <c r="B6521">
        <f t="shared" si="101"/>
        <v>2165</v>
      </c>
      <c r="E6521">
        <v>1730</v>
      </c>
      <c r="F6521">
        <v>435</v>
      </c>
    </row>
    <row r="6522" spans="1:6" x14ac:dyDescent="0.35">
      <c r="A6522">
        <v>6521</v>
      </c>
      <c r="B6522">
        <f t="shared" si="101"/>
        <v>2267</v>
      </c>
      <c r="E6522">
        <v>1742</v>
      </c>
      <c r="F6522">
        <v>525</v>
      </c>
    </row>
    <row r="6523" spans="1:6" x14ac:dyDescent="0.35">
      <c r="A6523">
        <v>6522</v>
      </c>
      <c r="B6523">
        <f t="shared" si="101"/>
        <v>2453</v>
      </c>
      <c r="E6523">
        <v>1750</v>
      </c>
      <c r="F6523">
        <v>703</v>
      </c>
    </row>
    <row r="6524" spans="1:6" x14ac:dyDescent="0.35">
      <c r="A6524">
        <v>6523</v>
      </c>
      <c r="B6524">
        <f t="shared" si="101"/>
        <v>2891</v>
      </c>
      <c r="E6524">
        <v>2084</v>
      </c>
      <c r="F6524">
        <v>807</v>
      </c>
    </row>
    <row r="6525" spans="1:6" x14ac:dyDescent="0.35">
      <c r="A6525">
        <v>6524</v>
      </c>
      <c r="B6525">
        <f t="shared" si="101"/>
        <v>3054</v>
      </c>
      <c r="E6525">
        <v>2274</v>
      </c>
      <c r="F6525">
        <v>780</v>
      </c>
    </row>
    <row r="6526" spans="1:6" x14ac:dyDescent="0.35">
      <c r="A6526">
        <v>6525</v>
      </c>
      <c r="B6526">
        <f t="shared" si="101"/>
        <v>3987</v>
      </c>
      <c r="E6526">
        <v>2360</v>
      </c>
      <c r="F6526">
        <v>1627</v>
      </c>
    </row>
    <row r="6527" spans="1:6" x14ac:dyDescent="0.35">
      <c r="A6527">
        <v>6526</v>
      </c>
      <c r="B6527">
        <f t="shared" si="101"/>
        <v>3279</v>
      </c>
      <c r="E6527">
        <v>2255</v>
      </c>
      <c r="F6527">
        <v>1024</v>
      </c>
    </row>
    <row r="6528" spans="1:6" x14ac:dyDescent="0.35">
      <c r="A6528">
        <v>6527</v>
      </c>
      <c r="B6528">
        <f t="shared" si="101"/>
        <v>2942</v>
      </c>
      <c r="E6528">
        <v>2002</v>
      </c>
      <c r="F6528">
        <v>940</v>
      </c>
    </row>
    <row r="6529" spans="1:6" x14ac:dyDescent="0.35">
      <c r="A6529">
        <v>6528</v>
      </c>
      <c r="B6529">
        <f t="shared" si="101"/>
        <v>3136</v>
      </c>
      <c r="E6529">
        <v>2022</v>
      </c>
      <c r="F6529">
        <v>1114</v>
      </c>
    </row>
    <row r="6530" spans="1:6" x14ac:dyDescent="0.35">
      <c r="A6530">
        <v>6529</v>
      </c>
      <c r="B6530">
        <f t="shared" si="101"/>
        <v>2296</v>
      </c>
      <c r="E6530">
        <v>1870</v>
      </c>
      <c r="F6530">
        <v>426</v>
      </c>
    </row>
    <row r="6531" spans="1:6" x14ac:dyDescent="0.35">
      <c r="A6531">
        <v>6530</v>
      </c>
      <c r="B6531">
        <f t="shared" ref="B6531:B6594" si="102">E6531+F6531</f>
        <v>1952</v>
      </c>
      <c r="E6531">
        <v>1806</v>
      </c>
      <c r="F6531">
        <v>146</v>
      </c>
    </row>
    <row r="6532" spans="1:6" x14ac:dyDescent="0.35">
      <c r="A6532">
        <v>6531</v>
      </c>
      <c r="B6532">
        <f t="shared" si="102"/>
        <v>2401</v>
      </c>
      <c r="E6532">
        <v>1818</v>
      </c>
      <c r="F6532">
        <v>583</v>
      </c>
    </row>
    <row r="6533" spans="1:6" x14ac:dyDescent="0.35">
      <c r="A6533">
        <v>6532</v>
      </c>
      <c r="B6533">
        <f t="shared" si="102"/>
        <v>2034</v>
      </c>
      <c r="E6533">
        <v>1709</v>
      </c>
      <c r="F6533">
        <v>325</v>
      </c>
    </row>
    <row r="6534" spans="1:6" x14ac:dyDescent="0.35">
      <c r="A6534">
        <v>6533</v>
      </c>
      <c r="B6534">
        <f t="shared" si="102"/>
        <v>2087</v>
      </c>
      <c r="E6534">
        <v>1777</v>
      </c>
      <c r="F6534">
        <v>310</v>
      </c>
    </row>
    <row r="6535" spans="1:6" x14ac:dyDescent="0.35">
      <c r="A6535">
        <v>6534</v>
      </c>
      <c r="B6535">
        <f t="shared" si="102"/>
        <v>2196</v>
      </c>
      <c r="E6535">
        <v>1794</v>
      </c>
      <c r="F6535">
        <v>402</v>
      </c>
    </row>
    <row r="6536" spans="1:6" x14ac:dyDescent="0.35">
      <c r="A6536">
        <v>6535</v>
      </c>
      <c r="B6536">
        <f t="shared" si="102"/>
        <v>2705</v>
      </c>
      <c r="E6536">
        <v>1903</v>
      </c>
      <c r="F6536">
        <v>802</v>
      </c>
    </row>
    <row r="6537" spans="1:6" x14ac:dyDescent="0.35">
      <c r="A6537">
        <v>6536</v>
      </c>
      <c r="B6537">
        <f t="shared" si="102"/>
        <v>3429</v>
      </c>
      <c r="E6537">
        <v>2198</v>
      </c>
      <c r="F6537">
        <v>1231</v>
      </c>
    </row>
    <row r="6538" spans="1:6" x14ac:dyDescent="0.35">
      <c r="A6538">
        <v>6537</v>
      </c>
      <c r="B6538">
        <f t="shared" si="102"/>
        <v>3370</v>
      </c>
      <c r="E6538">
        <v>2418</v>
      </c>
      <c r="F6538">
        <v>952</v>
      </c>
    </row>
    <row r="6539" spans="1:6" x14ac:dyDescent="0.35">
      <c r="A6539">
        <v>6538</v>
      </c>
      <c r="B6539">
        <f t="shared" si="102"/>
        <v>4066</v>
      </c>
      <c r="E6539">
        <v>2500</v>
      </c>
      <c r="F6539">
        <v>1566</v>
      </c>
    </row>
    <row r="6540" spans="1:6" x14ac:dyDescent="0.35">
      <c r="A6540">
        <v>6539</v>
      </c>
      <c r="B6540">
        <f t="shared" si="102"/>
        <v>3712</v>
      </c>
      <c r="E6540">
        <v>2497</v>
      </c>
      <c r="F6540">
        <v>1215</v>
      </c>
    </row>
    <row r="6541" spans="1:6" x14ac:dyDescent="0.35">
      <c r="A6541">
        <v>6540</v>
      </c>
      <c r="B6541">
        <f t="shared" si="102"/>
        <v>3392</v>
      </c>
      <c r="E6541">
        <v>2405</v>
      </c>
      <c r="F6541">
        <v>987</v>
      </c>
    </row>
    <row r="6542" spans="1:6" x14ac:dyDescent="0.35">
      <c r="A6542">
        <v>6541</v>
      </c>
      <c r="B6542">
        <f t="shared" si="102"/>
        <v>3237</v>
      </c>
      <c r="E6542">
        <v>2466</v>
      </c>
      <c r="F6542">
        <v>771</v>
      </c>
    </row>
    <row r="6543" spans="1:6" x14ac:dyDescent="0.35">
      <c r="A6543">
        <v>6542</v>
      </c>
      <c r="B6543">
        <f t="shared" si="102"/>
        <v>2922</v>
      </c>
      <c r="E6543">
        <v>2450</v>
      </c>
      <c r="F6543">
        <v>472</v>
      </c>
    </row>
    <row r="6544" spans="1:6" x14ac:dyDescent="0.35">
      <c r="A6544">
        <v>6543</v>
      </c>
      <c r="B6544">
        <f t="shared" si="102"/>
        <v>2869</v>
      </c>
      <c r="E6544">
        <v>2455</v>
      </c>
      <c r="F6544">
        <v>414</v>
      </c>
    </row>
    <row r="6545" spans="1:6" x14ac:dyDescent="0.35">
      <c r="A6545">
        <v>6544</v>
      </c>
      <c r="B6545">
        <f t="shared" si="102"/>
        <v>2630</v>
      </c>
      <c r="E6545">
        <v>2246</v>
      </c>
      <c r="F6545">
        <v>384</v>
      </c>
    </row>
    <row r="6546" spans="1:6" x14ac:dyDescent="0.35">
      <c r="A6546">
        <v>6545</v>
      </c>
      <c r="B6546">
        <f t="shared" si="102"/>
        <v>2860</v>
      </c>
      <c r="E6546">
        <v>2414</v>
      </c>
      <c r="F6546">
        <v>446</v>
      </c>
    </row>
    <row r="6547" spans="1:6" x14ac:dyDescent="0.35">
      <c r="A6547">
        <v>6546</v>
      </c>
      <c r="B6547">
        <f t="shared" si="102"/>
        <v>3425</v>
      </c>
      <c r="E6547">
        <v>2627</v>
      </c>
      <c r="F6547">
        <v>798</v>
      </c>
    </row>
    <row r="6548" spans="1:6" x14ac:dyDescent="0.35">
      <c r="A6548">
        <v>6547</v>
      </c>
      <c r="B6548">
        <f t="shared" si="102"/>
        <v>4021</v>
      </c>
      <c r="E6548">
        <v>2783</v>
      </c>
      <c r="F6548">
        <v>1238</v>
      </c>
    </row>
    <row r="6549" spans="1:6" x14ac:dyDescent="0.35">
      <c r="A6549">
        <v>6548</v>
      </c>
      <c r="B6549">
        <f t="shared" si="102"/>
        <v>4572</v>
      </c>
      <c r="E6549">
        <v>3050</v>
      </c>
      <c r="F6549">
        <v>1522</v>
      </c>
    </row>
    <row r="6550" spans="1:6" x14ac:dyDescent="0.35">
      <c r="A6550">
        <v>6549</v>
      </c>
      <c r="B6550">
        <f t="shared" si="102"/>
        <v>5259</v>
      </c>
      <c r="E6550">
        <v>3150</v>
      </c>
      <c r="F6550">
        <v>2109</v>
      </c>
    </row>
    <row r="6551" spans="1:6" x14ac:dyDescent="0.35">
      <c r="A6551">
        <v>6550</v>
      </c>
      <c r="B6551">
        <f t="shared" si="102"/>
        <v>3853</v>
      </c>
      <c r="E6551">
        <v>2815</v>
      </c>
      <c r="F6551">
        <v>1038</v>
      </c>
    </row>
    <row r="6552" spans="1:6" x14ac:dyDescent="0.35">
      <c r="A6552">
        <v>6551</v>
      </c>
      <c r="B6552">
        <f t="shared" si="102"/>
        <v>3047</v>
      </c>
      <c r="E6552">
        <v>2562</v>
      </c>
      <c r="F6552">
        <v>485</v>
      </c>
    </row>
    <row r="6553" spans="1:6" x14ac:dyDescent="0.35">
      <c r="A6553">
        <v>6552</v>
      </c>
      <c r="B6553">
        <f t="shared" si="102"/>
        <v>2580</v>
      </c>
      <c r="E6553">
        <v>2333</v>
      </c>
      <c r="F6553">
        <v>247</v>
      </c>
    </row>
    <row r="6554" spans="1:6" x14ac:dyDescent="0.35">
      <c r="A6554">
        <v>6553</v>
      </c>
      <c r="B6554">
        <f t="shared" si="102"/>
        <v>2734</v>
      </c>
      <c r="E6554">
        <v>2371</v>
      </c>
      <c r="F6554">
        <v>363</v>
      </c>
    </row>
    <row r="6555" spans="1:6" x14ac:dyDescent="0.35">
      <c r="A6555">
        <v>6554</v>
      </c>
      <c r="B6555">
        <f t="shared" si="102"/>
        <v>2436</v>
      </c>
      <c r="E6555">
        <v>2270</v>
      </c>
      <c r="F6555">
        <v>166</v>
      </c>
    </row>
    <row r="6556" spans="1:6" x14ac:dyDescent="0.35">
      <c r="A6556">
        <v>6555</v>
      </c>
      <c r="B6556">
        <f t="shared" si="102"/>
        <v>2427</v>
      </c>
      <c r="E6556">
        <v>2244</v>
      </c>
      <c r="F6556">
        <v>183</v>
      </c>
    </row>
    <row r="6557" spans="1:6" x14ac:dyDescent="0.35">
      <c r="A6557">
        <v>6556</v>
      </c>
      <c r="B6557">
        <f t="shared" si="102"/>
        <v>2444</v>
      </c>
      <c r="E6557">
        <v>2221</v>
      </c>
      <c r="F6557">
        <v>223</v>
      </c>
    </row>
    <row r="6558" spans="1:6" x14ac:dyDescent="0.35">
      <c r="A6558">
        <v>6557</v>
      </c>
      <c r="B6558">
        <f t="shared" si="102"/>
        <v>2635</v>
      </c>
      <c r="E6558">
        <v>2164</v>
      </c>
      <c r="F6558">
        <v>471</v>
      </c>
    </row>
    <row r="6559" spans="1:6" x14ac:dyDescent="0.35">
      <c r="A6559">
        <v>6558</v>
      </c>
      <c r="B6559">
        <f t="shared" si="102"/>
        <v>2737</v>
      </c>
      <c r="E6559">
        <v>2110</v>
      </c>
      <c r="F6559">
        <v>627</v>
      </c>
    </row>
    <row r="6560" spans="1:6" x14ac:dyDescent="0.35">
      <c r="A6560">
        <v>6559</v>
      </c>
      <c r="B6560">
        <f t="shared" si="102"/>
        <v>2835</v>
      </c>
      <c r="E6560">
        <v>2172</v>
      </c>
      <c r="F6560">
        <v>663</v>
      </c>
    </row>
    <row r="6561" spans="1:6" x14ac:dyDescent="0.35">
      <c r="A6561">
        <v>6560</v>
      </c>
      <c r="B6561">
        <f t="shared" si="102"/>
        <v>3274</v>
      </c>
      <c r="E6561">
        <v>2368</v>
      </c>
      <c r="F6561">
        <v>906</v>
      </c>
    </row>
    <row r="6562" spans="1:6" x14ac:dyDescent="0.35">
      <c r="A6562">
        <v>6561</v>
      </c>
      <c r="B6562">
        <f t="shared" si="102"/>
        <v>3737</v>
      </c>
      <c r="E6562">
        <v>2553</v>
      </c>
      <c r="F6562">
        <v>1184</v>
      </c>
    </row>
    <row r="6563" spans="1:6" x14ac:dyDescent="0.35">
      <c r="A6563">
        <v>6562</v>
      </c>
      <c r="B6563">
        <f t="shared" si="102"/>
        <v>4244</v>
      </c>
      <c r="E6563">
        <v>2613</v>
      </c>
      <c r="F6563">
        <v>1631</v>
      </c>
    </row>
    <row r="6564" spans="1:6" x14ac:dyDescent="0.35">
      <c r="A6564">
        <v>6563</v>
      </c>
      <c r="B6564">
        <f t="shared" si="102"/>
        <v>3958</v>
      </c>
      <c r="E6564">
        <v>2578</v>
      </c>
      <c r="F6564">
        <v>1380</v>
      </c>
    </row>
    <row r="6565" spans="1:6" x14ac:dyDescent="0.35">
      <c r="A6565">
        <v>6564</v>
      </c>
      <c r="B6565">
        <f t="shared" si="102"/>
        <v>3031</v>
      </c>
      <c r="E6565">
        <v>2336</v>
      </c>
      <c r="F6565">
        <v>695</v>
      </c>
    </row>
    <row r="6566" spans="1:6" x14ac:dyDescent="0.35">
      <c r="A6566">
        <v>6565</v>
      </c>
      <c r="B6566">
        <f t="shared" si="102"/>
        <v>2633</v>
      </c>
      <c r="E6566">
        <v>2223</v>
      </c>
      <c r="F6566">
        <v>410</v>
      </c>
    </row>
    <row r="6567" spans="1:6" x14ac:dyDescent="0.35">
      <c r="A6567">
        <v>6566</v>
      </c>
      <c r="B6567">
        <f t="shared" si="102"/>
        <v>2752</v>
      </c>
      <c r="E6567">
        <v>2260</v>
      </c>
      <c r="F6567">
        <v>492</v>
      </c>
    </row>
    <row r="6568" spans="1:6" x14ac:dyDescent="0.35">
      <c r="A6568">
        <v>6567</v>
      </c>
      <c r="B6568">
        <f t="shared" si="102"/>
        <v>2934</v>
      </c>
      <c r="E6568">
        <v>2158</v>
      </c>
      <c r="F6568">
        <v>776</v>
      </c>
    </row>
    <row r="6569" spans="1:6" x14ac:dyDescent="0.35">
      <c r="A6569">
        <v>6568</v>
      </c>
      <c r="B6569">
        <f t="shared" si="102"/>
        <v>2504</v>
      </c>
      <c r="E6569">
        <v>2097</v>
      </c>
      <c r="F6569">
        <v>407</v>
      </c>
    </row>
    <row r="6570" spans="1:6" x14ac:dyDescent="0.35">
      <c r="A6570">
        <v>6569</v>
      </c>
      <c r="B6570">
        <f t="shared" si="102"/>
        <v>2658</v>
      </c>
      <c r="E6570">
        <v>2112</v>
      </c>
      <c r="F6570">
        <v>546</v>
      </c>
    </row>
    <row r="6571" spans="1:6" x14ac:dyDescent="0.35">
      <c r="A6571">
        <v>6570</v>
      </c>
      <c r="B6571">
        <f t="shared" si="102"/>
        <v>2861</v>
      </c>
      <c r="E6571">
        <v>2172</v>
      </c>
      <c r="F6571">
        <v>689</v>
      </c>
    </row>
    <row r="6572" spans="1:6" x14ac:dyDescent="0.35">
      <c r="A6572">
        <v>6571</v>
      </c>
      <c r="B6572">
        <f t="shared" si="102"/>
        <v>3191</v>
      </c>
      <c r="E6572">
        <v>2271</v>
      </c>
      <c r="F6572">
        <v>920</v>
      </c>
    </row>
    <row r="6573" spans="1:6" x14ac:dyDescent="0.35">
      <c r="A6573">
        <v>6572</v>
      </c>
      <c r="B6573">
        <f t="shared" si="102"/>
        <v>3899</v>
      </c>
      <c r="E6573">
        <v>2661</v>
      </c>
      <c r="F6573">
        <v>1238</v>
      </c>
    </row>
    <row r="6574" spans="1:6" x14ac:dyDescent="0.35">
      <c r="A6574">
        <v>6573</v>
      </c>
      <c r="B6574">
        <f t="shared" si="102"/>
        <v>3621</v>
      </c>
      <c r="E6574">
        <v>2569</v>
      </c>
      <c r="F6574">
        <v>1052</v>
      </c>
    </row>
    <row r="6575" spans="1:6" x14ac:dyDescent="0.35">
      <c r="A6575">
        <v>6574</v>
      </c>
      <c r="B6575">
        <f t="shared" si="102"/>
        <v>3434</v>
      </c>
      <c r="E6575">
        <v>2596</v>
      </c>
      <c r="F6575">
        <v>838</v>
      </c>
    </row>
    <row r="6576" spans="1:6" x14ac:dyDescent="0.35">
      <c r="A6576">
        <v>6575</v>
      </c>
      <c r="B6576">
        <f t="shared" si="102"/>
        <v>3049</v>
      </c>
      <c r="E6576">
        <v>2562</v>
      </c>
      <c r="F6576">
        <v>487</v>
      </c>
    </row>
    <row r="6577" spans="1:6" x14ac:dyDescent="0.35">
      <c r="A6577">
        <v>6576</v>
      </c>
      <c r="B6577">
        <f t="shared" si="102"/>
        <v>2762</v>
      </c>
      <c r="E6577">
        <v>2491</v>
      </c>
      <c r="F6577">
        <v>271</v>
      </c>
    </row>
    <row r="6578" spans="1:6" x14ac:dyDescent="0.35">
      <c r="A6578">
        <v>6577</v>
      </c>
      <c r="B6578">
        <f t="shared" si="102"/>
        <v>2452</v>
      </c>
      <c r="E6578">
        <v>2342</v>
      </c>
      <c r="F6578">
        <v>110</v>
      </c>
    </row>
    <row r="6579" spans="1:6" x14ac:dyDescent="0.35">
      <c r="A6579">
        <v>6578</v>
      </c>
      <c r="B6579">
        <f t="shared" si="102"/>
        <v>2406</v>
      </c>
      <c r="E6579">
        <v>2196</v>
      </c>
      <c r="F6579">
        <v>210</v>
      </c>
    </row>
    <row r="6580" spans="1:6" x14ac:dyDescent="0.35">
      <c r="A6580">
        <v>6579</v>
      </c>
      <c r="B6580">
        <f t="shared" si="102"/>
        <v>2467</v>
      </c>
      <c r="E6580">
        <v>2209</v>
      </c>
      <c r="F6580">
        <v>258</v>
      </c>
    </row>
    <row r="6581" spans="1:6" x14ac:dyDescent="0.35">
      <c r="A6581">
        <v>6580</v>
      </c>
      <c r="B6581">
        <f t="shared" si="102"/>
        <v>2527</v>
      </c>
      <c r="E6581">
        <v>2222</v>
      </c>
      <c r="F6581">
        <v>305</v>
      </c>
    </row>
    <row r="6582" spans="1:6" x14ac:dyDescent="0.35">
      <c r="A6582">
        <v>6581</v>
      </c>
      <c r="B6582">
        <f t="shared" si="102"/>
        <v>2564</v>
      </c>
      <c r="E6582">
        <v>2241</v>
      </c>
      <c r="F6582">
        <v>323</v>
      </c>
    </row>
    <row r="6583" spans="1:6" x14ac:dyDescent="0.35">
      <c r="A6583">
        <v>6582</v>
      </c>
      <c r="B6583">
        <f t="shared" si="102"/>
        <v>2778</v>
      </c>
      <c r="E6583">
        <v>2303</v>
      </c>
      <c r="F6583">
        <v>475</v>
      </c>
    </row>
    <row r="6584" spans="1:6" x14ac:dyDescent="0.35">
      <c r="A6584">
        <v>6583</v>
      </c>
      <c r="B6584">
        <f t="shared" si="102"/>
        <v>2805</v>
      </c>
      <c r="E6584">
        <v>2367</v>
      </c>
      <c r="F6584">
        <v>438</v>
      </c>
    </row>
    <row r="6585" spans="1:6" x14ac:dyDescent="0.35">
      <c r="A6585">
        <v>6584</v>
      </c>
      <c r="B6585">
        <f t="shared" si="102"/>
        <v>3225</v>
      </c>
      <c r="E6585">
        <v>2496</v>
      </c>
      <c r="F6585">
        <v>729</v>
      </c>
    </row>
    <row r="6586" spans="1:6" x14ac:dyDescent="0.35">
      <c r="A6586">
        <v>6585</v>
      </c>
      <c r="B6586">
        <f t="shared" si="102"/>
        <v>3717</v>
      </c>
      <c r="E6586">
        <v>2605</v>
      </c>
      <c r="F6586">
        <v>1112</v>
      </c>
    </row>
    <row r="6587" spans="1:6" x14ac:dyDescent="0.35">
      <c r="A6587">
        <v>6586</v>
      </c>
      <c r="B6587">
        <f t="shared" si="102"/>
        <v>3774</v>
      </c>
      <c r="E6587">
        <v>2677</v>
      </c>
      <c r="F6587">
        <v>1097</v>
      </c>
    </row>
    <row r="6588" spans="1:6" x14ac:dyDescent="0.35">
      <c r="A6588">
        <v>6587</v>
      </c>
      <c r="B6588">
        <f t="shared" si="102"/>
        <v>3991</v>
      </c>
      <c r="E6588">
        <v>2722</v>
      </c>
      <c r="F6588">
        <v>1269</v>
      </c>
    </row>
    <row r="6589" spans="1:6" x14ac:dyDescent="0.35">
      <c r="A6589">
        <v>6588</v>
      </c>
      <c r="B6589">
        <f t="shared" si="102"/>
        <v>3534</v>
      </c>
      <c r="E6589">
        <v>2493</v>
      </c>
      <c r="F6589">
        <v>1041</v>
      </c>
    </row>
    <row r="6590" spans="1:6" x14ac:dyDescent="0.35">
      <c r="A6590">
        <v>6589</v>
      </c>
      <c r="B6590">
        <f t="shared" si="102"/>
        <v>3302</v>
      </c>
      <c r="E6590">
        <v>2384</v>
      </c>
      <c r="F6590">
        <v>918</v>
      </c>
    </row>
    <row r="6591" spans="1:6" x14ac:dyDescent="0.35">
      <c r="A6591">
        <v>6590</v>
      </c>
      <c r="B6591">
        <f t="shared" si="102"/>
        <v>3056</v>
      </c>
      <c r="E6591">
        <v>2316</v>
      </c>
      <c r="F6591">
        <v>740</v>
      </c>
    </row>
    <row r="6592" spans="1:6" x14ac:dyDescent="0.35">
      <c r="A6592">
        <v>6591</v>
      </c>
      <c r="B6592">
        <f t="shared" si="102"/>
        <v>3438</v>
      </c>
      <c r="E6592">
        <v>2441</v>
      </c>
      <c r="F6592">
        <v>997</v>
      </c>
    </row>
    <row r="6593" spans="1:6" x14ac:dyDescent="0.35">
      <c r="A6593">
        <v>6592</v>
      </c>
      <c r="B6593">
        <f t="shared" si="102"/>
        <v>3269</v>
      </c>
      <c r="E6593">
        <v>2494</v>
      </c>
      <c r="F6593">
        <v>775</v>
      </c>
    </row>
    <row r="6594" spans="1:6" x14ac:dyDescent="0.35">
      <c r="A6594">
        <v>6593</v>
      </c>
      <c r="B6594">
        <f t="shared" si="102"/>
        <v>3257</v>
      </c>
      <c r="E6594">
        <v>2526</v>
      </c>
      <c r="F6594">
        <v>731</v>
      </c>
    </row>
    <row r="6595" spans="1:6" x14ac:dyDescent="0.35">
      <c r="A6595">
        <v>6594</v>
      </c>
      <c r="B6595">
        <f t="shared" ref="B6595:B6658" si="103">E6595+F6595</f>
        <v>3366</v>
      </c>
      <c r="E6595">
        <v>2784</v>
      </c>
      <c r="F6595">
        <v>582</v>
      </c>
    </row>
    <row r="6596" spans="1:6" x14ac:dyDescent="0.35">
      <c r="A6596">
        <v>6595</v>
      </c>
      <c r="B6596">
        <f t="shared" si="103"/>
        <v>3617</v>
      </c>
      <c r="E6596">
        <v>2861</v>
      </c>
      <c r="F6596">
        <v>756</v>
      </c>
    </row>
    <row r="6597" spans="1:6" x14ac:dyDescent="0.35">
      <c r="A6597">
        <v>6596</v>
      </c>
      <c r="B6597">
        <f t="shared" si="103"/>
        <v>4088</v>
      </c>
      <c r="E6597">
        <v>2864</v>
      </c>
      <c r="F6597">
        <v>1224</v>
      </c>
    </row>
    <row r="6598" spans="1:6" x14ac:dyDescent="0.35">
      <c r="A6598">
        <v>6597</v>
      </c>
      <c r="B6598">
        <f t="shared" si="103"/>
        <v>4061</v>
      </c>
      <c r="E6598">
        <v>2818</v>
      </c>
      <c r="F6598">
        <v>1243</v>
      </c>
    </row>
    <row r="6599" spans="1:6" x14ac:dyDescent="0.35">
      <c r="A6599">
        <v>6598</v>
      </c>
      <c r="B6599">
        <f t="shared" si="103"/>
        <v>3753</v>
      </c>
      <c r="E6599">
        <v>2835</v>
      </c>
      <c r="F6599">
        <v>918</v>
      </c>
    </row>
    <row r="6600" spans="1:6" x14ac:dyDescent="0.35">
      <c r="A6600">
        <v>6599</v>
      </c>
      <c r="B6600">
        <f t="shared" si="103"/>
        <v>3326</v>
      </c>
      <c r="E6600">
        <v>2743</v>
      </c>
      <c r="F6600">
        <v>583</v>
      </c>
    </row>
    <row r="6601" spans="1:6" x14ac:dyDescent="0.35">
      <c r="A6601">
        <v>6600</v>
      </c>
      <c r="B6601">
        <f t="shared" si="103"/>
        <v>2962</v>
      </c>
      <c r="E6601">
        <v>2557</v>
      </c>
      <c r="F6601">
        <v>405</v>
      </c>
    </row>
    <row r="6602" spans="1:6" x14ac:dyDescent="0.35">
      <c r="A6602">
        <v>6601</v>
      </c>
      <c r="B6602">
        <f t="shared" si="103"/>
        <v>2704</v>
      </c>
      <c r="E6602">
        <v>2324</v>
      </c>
      <c r="F6602">
        <v>380</v>
      </c>
    </row>
    <row r="6603" spans="1:6" x14ac:dyDescent="0.35">
      <c r="A6603">
        <v>6602</v>
      </c>
      <c r="B6603">
        <f t="shared" si="103"/>
        <v>2497</v>
      </c>
      <c r="E6603">
        <v>2315</v>
      </c>
      <c r="F6603">
        <v>182</v>
      </c>
    </row>
    <row r="6604" spans="1:6" x14ac:dyDescent="0.35">
      <c r="A6604">
        <v>6603</v>
      </c>
      <c r="B6604">
        <f t="shared" si="103"/>
        <v>2789</v>
      </c>
      <c r="E6604">
        <v>2345</v>
      </c>
      <c r="F6604">
        <v>444</v>
      </c>
    </row>
    <row r="6605" spans="1:6" x14ac:dyDescent="0.35">
      <c r="A6605">
        <v>6604</v>
      </c>
      <c r="B6605">
        <f t="shared" si="103"/>
        <v>2718</v>
      </c>
      <c r="E6605">
        <v>2389</v>
      </c>
      <c r="F6605">
        <v>329</v>
      </c>
    </row>
    <row r="6606" spans="1:6" x14ac:dyDescent="0.35">
      <c r="A6606">
        <v>6605</v>
      </c>
      <c r="B6606">
        <f t="shared" si="103"/>
        <v>2623</v>
      </c>
      <c r="E6606">
        <v>2267</v>
      </c>
      <c r="F6606">
        <v>356</v>
      </c>
    </row>
    <row r="6607" spans="1:6" x14ac:dyDescent="0.35">
      <c r="A6607">
        <v>6606</v>
      </c>
      <c r="B6607">
        <f t="shared" si="103"/>
        <v>2878</v>
      </c>
      <c r="E6607">
        <v>2328</v>
      </c>
      <c r="F6607">
        <v>550</v>
      </c>
    </row>
    <row r="6608" spans="1:6" x14ac:dyDescent="0.35">
      <c r="A6608">
        <v>6607</v>
      </c>
      <c r="B6608">
        <f t="shared" si="103"/>
        <v>3337</v>
      </c>
      <c r="E6608">
        <v>2570</v>
      </c>
      <c r="F6608">
        <v>767</v>
      </c>
    </row>
    <row r="6609" spans="1:6" x14ac:dyDescent="0.35">
      <c r="A6609">
        <v>6608</v>
      </c>
      <c r="B6609">
        <f t="shared" si="103"/>
        <v>3795</v>
      </c>
      <c r="E6609">
        <v>2971</v>
      </c>
      <c r="F6609">
        <v>824</v>
      </c>
    </row>
    <row r="6610" spans="1:6" x14ac:dyDescent="0.35">
      <c r="A6610">
        <v>6609</v>
      </c>
      <c r="B6610">
        <f t="shared" si="103"/>
        <v>3852</v>
      </c>
      <c r="E6610">
        <v>2837</v>
      </c>
      <c r="F6610">
        <v>1015</v>
      </c>
    </row>
    <row r="6611" spans="1:6" x14ac:dyDescent="0.35">
      <c r="A6611">
        <v>6610</v>
      </c>
      <c r="B6611">
        <f t="shared" si="103"/>
        <v>4233</v>
      </c>
      <c r="E6611">
        <v>2803</v>
      </c>
      <c r="F6611">
        <v>1430</v>
      </c>
    </row>
    <row r="6612" spans="1:6" x14ac:dyDescent="0.35">
      <c r="A6612">
        <v>6611</v>
      </c>
      <c r="B6612">
        <f t="shared" si="103"/>
        <v>4082</v>
      </c>
      <c r="E6612">
        <v>2781</v>
      </c>
      <c r="F6612">
        <v>1301</v>
      </c>
    </row>
    <row r="6613" spans="1:6" x14ac:dyDescent="0.35">
      <c r="A6613">
        <v>6612</v>
      </c>
      <c r="B6613">
        <f t="shared" si="103"/>
        <v>3940</v>
      </c>
      <c r="E6613">
        <v>2695</v>
      </c>
      <c r="F6613">
        <v>1245</v>
      </c>
    </row>
    <row r="6614" spans="1:6" x14ac:dyDescent="0.35">
      <c r="A6614">
        <v>6613</v>
      </c>
      <c r="B6614">
        <f t="shared" si="103"/>
        <v>3165</v>
      </c>
      <c r="E6614">
        <v>2591</v>
      </c>
      <c r="F6614">
        <v>574</v>
      </c>
    </row>
    <row r="6615" spans="1:6" x14ac:dyDescent="0.35">
      <c r="A6615">
        <v>6614</v>
      </c>
      <c r="B6615">
        <f t="shared" si="103"/>
        <v>3390</v>
      </c>
      <c r="E6615">
        <v>2528</v>
      </c>
      <c r="F6615">
        <v>862</v>
      </c>
    </row>
    <row r="6616" spans="1:6" x14ac:dyDescent="0.35">
      <c r="A6616">
        <v>6615</v>
      </c>
      <c r="B6616">
        <f t="shared" si="103"/>
        <v>3482</v>
      </c>
      <c r="E6616">
        <v>2600</v>
      </c>
      <c r="F6616">
        <v>882</v>
      </c>
    </row>
    <row r="6617" spans="1:6" x14ac:dyDescent="0.35">
      <c r="A6617">
        <v>6616</v>
      </c>
      <c r="B6617">
        <f t="shared" si="103"/>
        <v>3406</v>
      </c>
      <c r="E6617">
        <v>2665</v>
      </c>
      <c r="F6617">
        <v>741</v>
      </c>
    </row>
    <row r="6618" spans="1:6" x14ac:dyDescent="0.35">
      <c r="A6618">
        <v>6617</v>
      </c>
      <c r="B6618">
        <f t="shared" si="103"/>
        <v>3655</v>
      </c>
      <c r="E6618">
        <v>2723</v>
      </c>
      <c r="F6618">
        <v>932</v>
      </c>
    </row>
    <row r="6619" spans="1:6" x14ac:dyDescent="0.35">
      <c r="A6619">
        <v>6618</v>
      </c>
      <c r="B6619">
        <f t="shared" si="103"/>
        <v>4058</v>
      </c>
      <c r="E6619">
        <v>2886</v>
      </c>
      <c r="F6619">
        <v>1172</v>
      </c>
    </row>
    <row r="6620" spans="1:6" x14ac:dyDescent="0.35">
      <c r="A6620">
        <v>6619</v>
      </c>
      <c r="B6620">
        <f t="shared" si="103"/>
        <v>4730</v>
      </c>
      <c r="E6620">
        <v>3106</v>
      </c>
      <c r="F6620">
        <v>1624</v>
      </c>
    </row>
    <row r="6621" spans="1:6" x14ac:dyDescent="0.35">
      <c r="A6621">
        <v>6620</v>
      </c>
      <c r="B6621">
        <f t="shared" si="103"/>
        <v>5755</v>
      </c>
      <c r="E6621">
        <v>3467</v>
      </c>
      <c r="F6621">
        <v>2288</v>
      </c>
    </row>
    <row r="6622" spans="1:6" x14ac:dyDescent="0.35">
      <c r="A6622">
        <v>6621</v>
      </c>
      <c r="B6622">
        <f t="shared" si="103"/>
        <v>5183</v>
      </c>
      <c r="E6622">
        <v>3249</v>
      </c>
      <c r="F6622">
        <v>1934</v>
      </c>
    </row>
    <row r="6623" spans="1:6" x14ac:dyDescent="0.35">
      <c r="A6623">
        <v>6622</v>
      </c>
      <c r="B6623">
        <f t="shared" si="103"/>
        <v>4164</v>
      </c>
      <c r="E6623">
        <v>2715</v>
      </c>
      <c r="F6623">
        <v>1449</v>
      </c>
    </row>
    <row r="6624" spans="1:6" x14ac:dyDescent="0.35">
      <c r="A6624">
        <v>6623</v>
      </c>
      <c r="B6624">
        <f t="shared" si="103"/>
        <v>3341</v>
      </c>
      <c r="E6624">
        <v>2639</v>
      </c>
      <c r="F6624">
        <v>702</v>
      </c>
    </row>
    <row r="6625" spans="1:6" x14ac:dyDescent="0.35">
      <c r="A6625">
        <v>6624</v>
      </c>
      <c r="B6625">
        <f t="shared" si="103"/>
        <v>2869</v>
      </c>
      <c r="E6625">
        <v>2475</v>
      </c>
      <c r="F6625">
        <v>394</v>
      </c>
    </row>
    <row r="6626" spans="1:6" x14ac:dyDescent="0.35">
      <c r="A6626">
        <v>6625</v>
      </c>
      <c r="B6626">
        <f t="shared" si="103"/>
        <v>3144</v>
      </c>
      <c r="E6626">
        <v>2279</v>
      </c>
      <c r="F6626">
        <v>865</v>
      </c>
    </row>
    <row r="6627" spans="1:6" x14ac:dyDescent="0.35">
      <c r="A6627">
        <v>6626</v>
      </c>
      <c r="B6627">
        <f t="shared" si="103"/>
        <v>2575</v>
      </c>
      <c r="E6627">
        <v>2130</v>
      </c>
      <c r="F6627">
        <v>445</v>
      </c>
    </row>
    <row r="6628" spans="1:6" x14ac:dyDescent="0.35">
      <c r="A6628">
        <v>6627</v>
      </c>
      <c r="B6628">
        <f t="shared" si="103"/>
        <v>2236</v>
      </c>
      <c r="E6628">
        <v>2020</v>
      </c>
      <c r="F6628">
        <v>216</v>
      </c>
    </row>
    <row r="6629" spans="1:6" x14ac:dyDescent="0.35">
      <c r="A6629">
        <v>6628</v>
      </c>
      <c r="B6629">
        <f t="shared" si="103"/>
        <v>2318</v>
      </c>
      <c r="E6629">
        <v>2114</v>
      </c>
      <c r="F6629">
        <v>204</v>
      </c>
    </row>
    <row r="6630" spans="1:6" x14ac:dyDescent="0.35">
      <c r="A6630">
        <v>6629</v>
      </c>
      <c r="B6630">
        <f t="shared" si="103"/>
        <v>2397</v>
      </c>
      <c r="E6630">
        <v>2161</v>
      </c>
      <c r="F6630">
        <v>236</v>
      </c>
    </row>
    <row r="6631" spans="1:6" x14ac:dyDescent="0.35">
      <c r="A6631">
        <v>6630</v>
      </c>
      <c r="B6631">
        <f t="shared" si="103"/>
        <v>2502</v>
      </c>
      <c r="E6631">
        <v>2206</v>
      </c>
      <c r="F6631">
        <v>296</v>
      </c>
    </row>
    <row r="6632" spans="1:6" x14ac:dyDescent="0.35">
      <c r="A6632">
        <v>6631</v>
      </c>
      <c r="B6632">
        <f t="shared" si="103"/>
        <v>2991</v>
      </c>
      <c r="E6632">
        <v>2392</v>
      </c>
      <c r="F6632">
        <v>599</v>
      </c>
    </row>
    <row r="6633" spans="1:6" x14ac:dyDescent="0.35">
      <c r="A6633">
        <v>6632</v>
      </c>
      <c r="B6633">
        <f t="shared" si="103"/>
        <v>3427</v>
      </c>
      <c r="E6633">
        <v>2711</v>
      </c>
      <c r="F6633">
        <v>716</v>
      </c>
    </row>
    <row r="6634" spans="1:6" x14ac:dyDescent="0.35">
      <c r="A6634">
        <v>6633</v>
      </c>
      <c r="B6634">
        <f t="shared" si="103"/>
        <v>3602</v>
      </c>
      <c r="E6634">
        <v>2778</v>
      </c>
      <c r="F6634">
        <v>824</v>
      </c>
    </row>
    <row r="6635" spans="1:6" x14ac:dyDescent="0.35">
      <c r="A6635">
        <v>6634</v>
      </c>
      <c r="B6635">
        <f t="shared" si="103"/>
        <v>3670</v>
      </c>
      <c r="E6635">
        <v>2869</v>
      </c>
      <c r="F6635">
        <v>801</v>
      </c>
    </row>
    <row r="6636" spans="1:6" x14ac:dyDescent="0.35">
      <c r="A6636">
        <v>6635</v>
      </c>
      <c r="B6636">
        <f t="shared" si="103"/>
        <v>3234</v>
      </c>
      <c r="E6636">
        <v>2592</v>
      </c>
      <c r="F6636">
        <v>642</v>
      </c>
    </row>
    <row r="6637" spans="1:6" x14ac:dyDescent="0.35">
      <c r="A6637">
        <v>6636</v>
      </c>
      <c r="B6637">
        <f t="shared" si="103"/>
        <v>3310</v>
      </c>
      <c r="E6637">
        <v>2765</v>
      </c>
      <c r="F6637">
        <v>545</v>
      </c>
    </row>
    <row r="6638" spans="1:6" x14ac:dyDescent="0.35">
      <c r="A6638">
        <v>6637</v>
      </c>
      <c r="B6638">
        <f t="shared" si="103"/>
        <v>3159</v>
      </c>
      <c r="E6638">
        <v>2598</v>
      </c>
      <c r="F6638">
        <v>561</v>
      </c>
    </row>
    <row r="6639" spans="1:6" x14ac:dyDescent="0.35">
      <c r="A6639">
        <v>6638</v>
      </c>
      <c r="B6639">
        <f t="shared" si="103"/>
        <v>2629</v>
      </c>
      <c r="E6639">
        <v>2366</v>
      </c>
      <c r="F6639">
        <v>263</v>
      </c>
    </row>
    <row r="6640" spans="1:6" x14ac:dyDescent="0.35">
      <c r="A6640">
        <v>6639</v>
      </c>
      <c r="B6640">
        <f t="shared" si="103"/>
        <v>2722</v>
      </c>
      <c r="E6640">
        <v>2385</v>
      </c>
      <c r="F6640">
        <v>337</v>
      </c>
    </row>
    <row r="6641" spans="1:6" x14ac:dyDescent="0.35">
      <c r="A6641">
        <v>6640</v>
      </c>
      <c r="B6641">
        <f t="shared" si="103"/>
        <v>2430</v>
      </c>
      <c r="E6641">
        <v>2198</v>
      </c>
      <c r="F6641">
        <v>232</v>
      </c>
    </row>
    <row r="6642" spans="1:6" x14ac:dyDescent="0.35">
      <c r="A6642">
        <v>6641</v>
      </c>
      <c r="B6642">
        <f t="shared" si="103"/>
        <v>2496</v>
      </c>
      <c r="E6642">
        <v>2118</v>
      </c>
      <c r="F6642">
        <v>378</v>
      </c>
    </row>
    <row r="6643" spans="1:6" x14ac:dyDescent="0.35">
      <c r="A6643">
        <v>6642</v>
      </c>
      <c r="B6643">
        <f t="shared" si="103"/>
        <v>3471</v>
      </c>
      <c r="E6643">
        <v>2489</v>
      </c>
      <c r="F6643">
        <v>982</v>
      </c>
    </row>
    <row r="6644" spans="1:6" x14ac:dyDescent="0.35">
      <c r="A6644">
        <v>6643</v>
      </c>
      <c r="B6644">
        <f t="shared" si="103"/>
        <v>4163</v>
      </c>
      <c r="E6644">
        <v>2850</v>
      </c>
      <c r="F6644">
        <v>1313</v>
      </c>
    </row>
    <row r="6645" spans="1:6" x14ac:dyDescent="0.35">
      <c r="A6645">
        <v>6644</v>
      </c>
      <c r="B6645">
        <f t="shared" si="103"/>
        <v>4348</v>
      </c>
      <c r="E6645">
        <v>3067</v>
      </c>
      <c r="F6645">
        <v>1281</v>
      </c>
    </row>
    <row r="6646" spans="1:6" x14ac:dyDescent="0.35">
      <c r="A6646">
        <v>6645</v>
      </c>
      <c r="B6646">
        <f t="shared" si="103"/>
        <v>3831</v>
      </c>
      <c r="E6646">
        <v>2921</v>
      </c>
      <c r="F6646">
        <v>910</v>
      </c>
    </row>
    <row r="6647" spans="1:6" x14ac:dyDescent="0.35">
      <c r="A6647">
        <v>6646</v>
      </c>
      <c r="B6647">
        <f t="shared" si="103"/>
        <v>2790</v>
      </c>
      <c r="E6647">
        <v>2392</v>
      </c>
      <c r="F6647">
        <v>398</v>
      </c>
    </row>
    <row r="6648" spans="1:6" x14ac:dyDescent="0.35">
      <c r="A6648">
        <v>6647</v>
      </c>
      <c r="B6648">
        <f t="shared" si="103"/>
        <v>3081</v>
      </c>
      <c r="E6648">
        <v>2211</v>
      </c>
      <c r="F6648">
        <v>870</v>
      </c>
    </row>
    <row r="6649" spans="1:6" x14ac:dyDescent="0.35">
      <c r="A6649">
        <v>6648</v>
      </c>
      <c r="B6649">
        <f t="shared" si="103"/>
        <v>3875</v>
      </c>
      <c r="E6649">
        <v>2147</v>
      </c>
      <c r="F6649">
        <v>1728</v>
      </c>
    </row>
    <row r="6650" spans="1:6" x14ac:dyDescent="0.35">
      <c r="A6650">
        <v>6649</v>
      </c>
      <c r="B6650">
        <f t="shared" si="103"/>
        <v>3376</v>
      </c>
      <c r="E6650">
        <v>2168</v>
      </c>
      <c r="F6650">
        <v>1208</v>
      </c>
    </row>
    <row r="6651" spans="1:6" x14ac:dyDescent="0.35">
      <c r="A6651">
        <v>6650</v>
      </c>
      <c r="B6651">
        <f t="shared" si="103"/>
        <v>2264</v>
      </c>
      <c r="E6651">
        <v>2081</v>
      </c>
      <c r="F6651">
        <v>183</v>
      </c>
    </row>
    <row r="6652" spans="1:6" x14ac:dyDescent="0.35">
      <c r="A6652">
        <v>6651</v>
      </c>
      <c r="B6652">
        <f t="shared" si="103"/>
        <v>2124</v>
      </c>
      <c r="E6652">
        <v>1933</v>
      </c>
      <c r="F6652">
        <v>191</v>
      </c>
    </row>
    <row r="6653" spans="1:6" x14ac:dyDescent="0.35">
      <c r="A6653">
        <v>6652</v>
      </c>
      <c r="B6653">
        <f t="shared" si="103"/>
        <v>2081</v>
      </c>
      <c r="E6653">
        <v>1890</v>
      </c>
      <c r="F6653">
        <v>191</v>
      </c>
    </row>
    <row r="6654" spans="1:6" x14ac:dyDescent="0.35">
      <c r="A6654">
        <v>6653</v>
      </c>
      <c r="B6654">
        <f t="shared" si="103"/>
        <v>2198</v>
      </c>
      <c r="E6654">
        <v>1961</v>
      </c>
      <c r="F6654">
        <v>237</v>
      </c>
    </row>
    <row r="6655" spans="1:6" x14ac:dyDescent="0.35">
      <c r="A6655">
        <v>6654</v>
      </c>
      <c r="B6655">
        <f t="shared" si="103"/>
        <v>2222</v>
      </c>
      <c r="E6655">
        <v>2010</v>
      </c>
      <c r="F6655">
        <v>212</v>
      </c>
    </row>
    <row r="6656" spans="1:6" x14ac:dyDescent="0.35">
      <c r="A6656">
        <v>6655</v>
      </c>
      <c r="B6656">
        <f t="shared" si="103"/>
        <v>2219</v>
      </c>
      <c r="E6656">
        <v>2091</v>
      </c>
      <c r="F6656">
        <v>128</v>
      </c>
    </row>
    <row r="6657" spans="1:6" x14ac:dyDescent="0.35">
      <c r="A6657">
        <v>6656</v>
      </c>
      <c r="B6657">
        <f t="shared" si="103"/>
        <v>2304</v>
      </c>
      <c r="E6657">
        <v>2186</v>
      </c>
      <c r="F6657">
        <v>118</v>
      </c>
    </row>
    <row r="6658" spans="1:6" x14ac:dyDescent="0.35">
      <c r="A6658">
        <v>6657</v>
      </c>
      <c r="B6658">
        <f t="shared" si="103"/>
        <v>2441</v>
      </c>
      <c r="E6658">
        <v>2296</v>
      </c>
      <c r="F6658">
        <v>145</v>
      </c>
    </row>
    <row r="6659" spans="1:6" x14ac:dyDescent="0.35">
      <c r="A6659">
        <v>6658</v>
      </c>
      <c r="B6659">
        <f t="shared" ref="B6659:B6722" si="104">E6659+F6659</f>
        <v>2493</v>
      </c>
      <c r="E6659">
        <v>2392</v>
      </c>
      <c r="F6659">
        <v>101</v>
      </c>
    </row>
    <row r="6660" spans="1:6" x14ac:dyDescent="0.35">
      <c r="A6660">
        <v>6659</v>
      </c>
      <c r="B6660">
        <f t="shared" si="104"/>
        <v>2462</v>
      </c>
      <c r="E6660">
        <v>2283</v>
      </c>
      <c r="F6660">
        <v>179</v>
      </c>
    </row>
    <row r="6661" spans="1:6" x14ac:dyDescent="0.35">
      <c r="A6661">
        <v>6660</v>
      </c>
      <c r="B6661">
        <f t="shared" si="104"/>
        <v>2280</v>
      </c>
      <c r="E6661">
        <v>2164</v>
      </c>
      <c r="F6661">
        <v>116</v>
      </c>
    </row>
    <row r="6662" spans="1:6" x14ac:dyDescent="0.35">
      <c r="A6662">
        <v>6661</v>
      </c>
      <c r="B6662">
        <f t="shared" si="104"/>
        <v>2443</v>
      </c>
      <c r="E6662">
        <v>2181</v>
      </c>
      <c r="F6662">
        <v>262</v>
      </c>
    </row>
    <row r="6663" spans="1:6" x14ac:dyDescent="0.35">
      <c r="A6663">
        <v>6662</v>
      </c>
      <c r="B6663">
        <f t="shared" si="104"/>
        <v>2613</v>
      </c>
      <c r="E6663">
        <v>2275</v>
      </c>
      <c r="F6663">
        <v>338</v>
      </c>
    </row>
    <row r="6664" spans="1:6" x14ac:dyDescent="0.35">
      <c r="A6664">
        <v>6663</v>
      </c>
      <c r="B6664">
        <f t="shared" si="104"/>
        <v>2391</v>
      </c>
      <c r="E6664">
        <v>2229</v>
      </c>
      <c r="F6664">
        <v>162</v>
      </c>
    </row>
    <row r="6665" spans="1:6" x14ac:dyDescent="0.35">
      <c r="A6665">
        <v>6664</v>
      </c>
      <c r="B6665">
        <f t="shared" si="104"/>
        <v>2321</v>
      </c>
      <c r="E6665">
        <v>2228</v>
      </c>
      <c r="F6665">
        <v>93</v>
      </c>
    </row>
    <row r="6666" spans="1:6" x14ac:dyDescent="0.35">
      <c r="A6666">
        <v>6665</v>
      </c>
      <c r="B6666">
        <f t="shared" si="104"/>
        <v>2520</v>
      </c>
      <c r="E6666">
        <v>2371</v>
      </c>
      <c r="F6666">
        <v>149</v>
      </c>
    </row>
    <row r="6667" spans="1:6" x14ac:dyDescent="0.35">
      <c r="A6667">
        <v>6666</v>
      </c>
      <c r="B6667">
        <f t="shared" si="104"/>
        <v>2700</v>
      </c>
      <c r="E6667">
        <v>2579</v>
      </c>
      <c r="F6667">
        <v>121</v>
      </c>
    </row>
    <row r="6668" spans="1:6" x14ac:dyDescent="0.35">
      <c r="A6668">
        <v>6667</v>
      </c>
      <c r="B6668">
        <f t="shared" si="104"/>
        <v>3572</v>
      </c>
      <c r="E6668">
        <v>2906</v>
      </c>
      <c r="F6668">
        <v>666</v>
      </c>
    </row>
    <row r="6669" spans="1:6" x14ac:dyDescent="0.35">
      <c r="A6669">
        <v>6668</v>
      </c>
      <c r="B6669">
        <f t="shared" si="104"/>
        <v>4870</v>
      </c>
      <c r="E6669">
        <v>3255</v>
      </c>
      <c r="F6669">
        <v>1615</v>
      </c>
    </row>
    <row r="6670" spans="1:6" x14ac:dyDescent="0.35">
      <c r="A6670">
        <v>6669</v>
      </c>
      <c r="B6670">
        <f t="shared" si="104"/>
        <v>3886</v>
      </c>
      <c r="E6670">
        <v>2887</v>
      </c>
      <c r="F6670">
        <v>999</v>
      </c>
    </row>
    <row r="6671" spans="1:6" x14ac:dyDescent="0.35">
      <c r="A6671">
        <v>6670</v>
      </c>
      <c r="B6671">
        <f t="shared" si="104"/>
        <v>3182</v>
      </c>
      <c r="E6671">
        <v>2694</v>
      </c>
      <c r="F6671">
        <v>488</v>
      </c>
    </row>
    <row r="6672" spans="1:6" x14ac:dyDescent="0.35">
      <c r="A6672">
        <v>6671</v>
      </c>
      <c r="B6672">
        <f t="shared" si="104"/>
        <v>2402</v>
      </c>
      <c r="E6672">
        <v>2344</v>
      </c>
      <c r="F6672">
        <v>58</v>
      </c>
    </row>
    <row r="6673" spans="1:6" x14ac:dyDescent="0.35">
      <c r="A6673">
        <v>6672</v>
      </c>
      <c r="B6673">
        <f t="shared" si="104"/>
        <v>2213</v>
      </c>
      <c r="E6673">
        <v>2185</v>
      </c>
      <c r="F6673">
        <v>28</v>
      </c>
    </row>
    <row r="6674" spans="1:6" x14ac:dyDescent="0.35">
      <c r="A6674">
        <v>6673</v>
      </c>
      <c r="B6674">
        <f t="shared" si="104"/>
        <v>2713</v>
      </c>
      <c r="E6674">
        <v>2135</v>
      </c>
      <c r="F6674">
        <v>578</v>
      </c>
    </row>
    <row r="6675" spans="1:6" x14ac:dyDescent="0.35">
      <c r="A6675">
        <v>6674</v>
      </c>
      <c r="B6675">
        <f t="shared" si="104"/>
        <v>2149</v>
      </c>
      <c r="E6675">
        <v>2044</v>
      </c>
      <c r="F6675">
        <v>105</v>
      </c>
    </row>
    <row r="6676" spans="1:6" x14ac:dyDescent="0.35">
      <c r="A6676">
        <v>6675</v>
      </c>
      <c r="B6676">
        <f t="shared" si="104"/>
        <v>2435</v>
      </c>
      <c r="E6676">
        <v>2080</v>
      </c>
      <c r="F6676">
        <v>355</v>
      </c>
    </row>
    <row r="6677" spans="1:6" x14ac:dyDescent="0.35">
      <c r="A6677">
        <v>6676</v>
      </c>
      <c r="B6677">
        <f t="shared" si="104"/>
        <v>1992</v>
      </c>
      <c r="E6677">
        <v>1949</v>
      </c>
      <c r="F6677">
        <v>43</v>
      </c>
    </row>
    <row r="6678" spans="1:6" x14ac:dyDescent="0.35">
      <c r="A6678">
        <v>6677</v>
      </c>
      <c r="B6678">
        <f t="shared" si="104"/>
        <v>2023</v>
      </c>
      <c r="E6678">
        <v>1878</v>
      </c>
      <c r="F6678">
        <v>145</v>
      </c>
    </row>
    <row r="6679" spans="1:6" x14ac:dyDescent="0.35">
      <c r="A6679">
        <v>6678</v>
      </c>
      <c r="B6679">
        <f t="shared" si="104"/>
        <v>2133</v>
      </c>
      <c r="E6679">
        <v>1941</v>
      </c>
      <c r="F6679">
        <v>192</v>
      </c>
    </row>
    <row r="6680" spans="1:6" x14ac:dyDescent="0.35">
      <c r="A6680">
        <v>6679</v>
      </c>
      <c r="B6680">
        <f t="shared" si="104"/>
        <v>2172</v>
      </c>
      <c r="E6680">
        <v>1952</v>
      </c>
      <c r="F6680">
        <v>220</v>
      </c>
    </row>
    <row r="6681" spans="1:6" x14ac:dyDescent="0.35">
      <c r="A6681">
        <v>6680</v>
      </c>
      <c r="B6681">
        <f t="shared" si="104"/>
        <v>2290</v>
      </c>
      <c r="E6681">
        <v>2071</v>
      </c>
      <c r="F6681">
        <v>219</v>
      </c>
    </row>
    <row r="6682" spans="1:6" x14ac:dyDescent="0.35">
      <c r="A6682">
        <v>6681</v>
      </c>
      <c r="B6682">
        <f t="shared" si="104"/>
        <v>2368</v>
      </c>
      <c r="E6682">
        <v>2083</v>
      </c>
      <c r="F6682">
        <v>285</v>
      </c>
    </row>
    <row r="6683" spans="1:6" x14ac:dyDescent="0.35">
      <c r="A6683">
        <v>6682</v>
      </c>
      <c r="B6683">
        <f t="shared" si="104"/>
        <v>2277</v>
      </c>
      <c r="E6683">
        <v>2085</v>
      </c>
      <c r="F6683">
        <v>192</v>
      </c>
    </row>
    <row r="6684" spans="1:6" x14ac:dyDescent="0.35">
      <c r="A6684">
        <v>6683</v>
      </c>
      <c r="B6684">
        <f t="shared" si="104"/>
        <v>2704</v>
      </c>
      <c r="E6684">
        <v>2360</v>
      </c>
      <c r="F6684">
        <v>344</v>
      </c>
    </row>
    <row r="6685" spans="1:6" x14ac:dyDescent="0.35">
      <c r="A6685">
        <v>6684</v>
      </c>
      <c r="B6685">
        <f t="shared" si="104"/>
        <v>2662</v>
      </c>
      <c r="E6685">
        <v>2385</v>
      </c>
      <c r="F6685">
        <v>277</v>
      </c>
    </row>
    <row r="6686" spans="1:6" x14ac:dyDescent="0.35">
      <c r="A6686">
        <v>6685</v>
      </c>
      <c r="B6686">
        <f t="shared" si="104"/>
        <v>2627</v>
      </c>
      <c r="E6686">
        <v>2258</v>
      </c>
      <c r="F6686">
        <v>369</v>
      </c>
    </row>
    <row r="6687" spans="1:6" x14ac:dyDescent="0.35">
      <c r="A6687">
        <v>6686</v>
      </c>
      <c r="B6687">
        <f t="shared" si="104"/>
        <v>2609</v>
      </c>
      <c r="E6687">
        <v>2046</v>
      </c>
      <c r="F6687">
        <v>563</v>
      </c>
    </row>
    <row r="6688" spans="1:6" x14ac:dyDescent="0.35">
      <c r="A6688">
        <v>6687</v>
      </c>
      <c r="B6688">
        <f t="shared" si="104"/>
        <v>2264</v>
      </c>
      <c r="E6688">
        <v>1965</v>
      </c>
      <c r="F6688">
        <v>299</v>
      </c>
    </row>
    <row r="6689" spans="1:6" x14ac:dyDescent="0.35">
      <c r="A6689">
        <v>6688</v>
      </c>
      <c r="B6689">
        <f t="shared" si="104"/>
        <v>2030</v>
      </c>
      <c r="E6689">
        <v>1852</v>
      </c>
      <c r="F6689">
        <v>178</v>
      </c>
    </row>
    <row r="6690" spans="1:6" x14ac:dyDescent="0.35">
      <c r="A6690">
        <v>6689</v>
      </c>
      <c r="B6690">
        <f t="shared" si="104"/>
        <v>2037</v>
      </c>
      <c r="E6690">
        <v>1847</v>
      </c>
      <c r="F6690">
        <v>190</v>
      </c>
    </row>
    <row r="6691" spans="1:6" x14ac:dyDescent="0.35">
      <c r="A6691">
        <v>6690</v>
      </c>
      <c r="B6691">
        <f t="shared" si="104"/>
        <v>2219</v>
      </c>
      <c r="E6691">
        <v>1936</v>
      </c>
      <c r="F6691">
        <v>283</v>
      </c>
    </row>
    <row r="6692" spans="1:6" x14ac:dyDescent="0.35">
      <c r="A6692">
        <v>6691</v>
      </c>
      <c r="B6692">
        <f t="shared" si="104"/>
        <v>2699</v>
      </c>
      <c r="E6692">
        <v>2235</v>
      </c>
      <c r="F6692">
        <v>464</v>
      </c>
    </row>
    <row r="6693" spans="1:6" x14ac:dyDescent="0.35">
      <c r="A6693">
        <v>6692</v>
      </c>
      <c r="B6693">
        <f t="shared" si="104"/>
        <v>3162</v>
      </c>
      <c r="E6693">
        <v>2488</v>
      </c>
      <c r="F6693">
        <v>674</v>
      </c>
    </row>
    <row r="6694" spans="1:6" x14ac:dyDescent="0.35">
      <c r="A6694">
        <v>6693</v>
      </c>
      <c r="B6694">
        <f t="shared" si="104"/>
        <v>2988</v>
      </c>
      <c r="E6694">
        <v>2527</v>
      </c>
      <c r="F6694">
        <v>461</v>
      </c>
    </row>
    <row r="6695" spans="1:6" x14ac:dyDescent="0.35">
      <c r="A6695">
        <v>6694</v>
      </c>
      <c r="B6695">
        <f t="shared" si="104"/>
        <v>3016</v>
      </c>
      <c r="E6695">
        <v>2554</v>
      </c>
      <c r="F6695">
        <v>462</v>
      </c>
    </row>
    <row r="6696" spans="1:6" x14ac:dyDescent="0.35">
      <c r="A6696">
        <v>6695</v>
      </c>
      <c r="B6696">
        <f t="shared" si="104"/>
        <v>2643</v>
      </c>
      <c r="E6696">
        <v>2439</v>
      </c>
      <c r="F6696">
        <v>204</v>
      </c>
    </row>
    <row r="6697" spans="1:6" x14ac:dyDescent="0.35">
      <c r="A6697">
        <v>6696</v>
      </c>
      <c r="B6697">
        <f t="shared" si="104"/>
        <v>2491</v>
      </c>
      <c r="E6697">
        <v>2318</v>
      </c>
      <c r="F6697">
        <v>173</v>
      </c>
    </row>
    <row r="6698" spans="1:6" x14ac:dyDescent="0.35">
      <c r="A6698">
        <v>6697</v>
      </c>
      <c r="B6698">
        <f t="shared" si="104"/>
        <v>2566</v>
      </c>
      <c r="E6698">
        <v>2289</v>
      </c>
      <c r="F6698">
        <v>277</v>
      </c>
    </row>
    <row r="6699" spans="1:6" x14ac:dyDescent="0.35">
      <c r="A6699">
        <v>6698</v>
      </c>
      <c r="B6699">
        <f t="shared" si="104"/>
        <v>2272</v>
      </c>
      <c r="E6699">
        <v>2258</v>
      </c>
      <c r="F6699">
        <v>14</v>
      </c>
    </row>
    <row r="6700" spans="1:6" x14ac:dyDescent="0.35">
      <c r="A6700">
        <v>6699</v>
      </c>
      <c r="B6700">
        <f t="shared" si="104"/>
        <v>2798</v>
      </c>
      <c r="E6700">
        <v>2353</v>
      </c>
      <c r="F6700">
        <v>445</v>
      </c>
    </row>
    <row r="6701" spans="1:6" x14ac:dyDescent="0.35">
      <c r="A6701">
        <v>6700</v>
      </c>
      <c r="B6701">
        <f t="shared" si="104"/>
        <v>2458</v>
      </c>
      <c r="E6701">
        <v>2338</v>
      </c>
      <c r="F6701">
        <v>120</v>
      </c>
    </row>
    <row r="6702" spans="1:6" x14ac:dyDescent="0.35">
      <c r="A6702">
        <v>6701</v>
      </c>
      <c r="B6702">
        <f t="shared" si="104"/>
        <v>2551</v>
      </c>
      <c r="E6702">
        <v>2362</v>
      </c>
      <c r="F6702">
        <v>189</v>
      </c>
    </row>
    <row r="6703" spans="1:6" x14ac:dyDescent="0.35">
      <c r="A6703">
        <v>6702</v>
      </c>
      <c r="B6703">
        <f t="shared" si="104"/>
        <v>2767</v>
      </c>
      <c r="E6703">
        <v>2480</v>
      </c>
      <c r="F6703">
        <v>287</v>
      </c>
    </row>
    <row r="6704" spans="1:6" x14ac:dyDescent="0.35">
      <c r="A6704">
        <v>6703</v>
      </c>
      <c r="B6704">
        <f t="shared" si="104"/>
        <v>3784</v>
      </c>
      <c r="E6704">
        <v>2624</v>
      </c>
      <c r="F6704">
        <v>1160</v>
      </c>
    </row>
    <row r="6705" spans="1:6" x14ac:dyDescent="0.35">
      <c r="A6705">
        <v>6704</v>
      </c>
      <c r="B6705">
        <f t="shared" si="104"/>
        <v>3639</v>
      </c>
      <c r="E6705">
        <v>2632</v>
      </c>
      <c r="F6705">
        <v>1007</v>
      </c>
    </row>
    <row r="6706" spans="1:6" x14ac:dyDescent="0.35">
      <c r="A6706">
        <v>6705</v>
      </c>
      <c r="B6706">
        <f t="shared" si="104"/>
        <v>4162</v>
      </c>
      <c r="E6706">
        <v>2918</v>
      </c>
      <c r="F6706">
        <v>1244</v>
      </c>
    </row>
    <row r="6707" spans="1:6" x14ac:dyDescent="0.35">
      <c r="A6707">
        <v>6706</v>
      </c>
      <c r="B6707">
        <f t="shared" si="104"/>
        <v>4377</v>
      </c>
      <c r="E6707">
        <v>2904</v>
      </c>
      <c r="F6707">
        <v>1473</v>
      </c>
    </row>
    <row r="6708" spans="1:6" x14ac:dyDescent="0.35">
      <c r="A6708">
        <v>6707</v>
      </c>
      <c r="B6708">
        <f t="shared" si="104"/>
        <v>3716</v>
      </c>
      <c r="E6708">
        <v>2863</v>
      </c>
      <c r="F6708">
        <v>853</v>
      </c>
    </row>
    <row r="6709" spans="1:6" x14ac:dyDescent="0.35">
      <c r="A6709">
        <v>6708</v>
      </c>
      <c r="B6709">
        <f t="shared" si="104"/>
        <v>3386</v>
      </c>
      <c r="E6709">
        <v>2782</v>
      </c>
      <c r="F6709">
        <v>604</v>
      </c>
    </row>
    <row r="6710" spans="1:6" x14ac:dyDescent="0.35">
      <c r="A6710">
        <v>6709</v>
      </c>
      <c r="B6710">
        <f t="shared" si="104"/>
        <v>3244</v>
      </c>
      <c r="E6710">
        <v>2767</v>
      </c>
      <c r="F6710">
        <v>477</v>
      </c>
    </row>
    <row r="6711" spans="1:6" x14ac:dyDescent="0.35">
      <c r="A6711">
        <v>6710</v>
      </c>
      <c r="B6711">
        <f t="shared" si="104"/>
        <v>3319</v>
      </c>
      <c r="E6711">
        <v>2768</v>
      </c>
      <c r="F6711">
        <v>551</v>
      </c>
    </row>
    <row r="6712" spans="1:6" x14ac:dyDescent="0.35">
      <c r="A6712">
        <v>6711</v>
      </c>
      <c r="B6712">
        <f t="shared" si="104"/>
        <v>3039</v>
      </c>
      <c r="E6712">
        <v>2724</v>
      </c>
      <c r="F6712">
        <v>315</v>
      </c>
    </row>
    <row r="6713" spans="1:6" x14ac:dyDescent="0.35">
      <c r="A6713">
        <v>6712</v>
      </c>
      <c r="B6713">
        <f t="shared" si="104"/>
        <v>3136</v>
      </c>
      <c r="E6713">
        <v>2786</v>
      </c>
      <c r="F6713">
        <v>350</v>
      </c>
    </row>
    <row r="6714" spans="1:6" x14ac:dyDescent="0.35">
      <c r="A6714">
        <v>6713</v>
      </c>
      <c r="B6714">
        <f t="shared" si="104"/>
        <v>3432</v>
      </c>
      <c r="E6714">
        <v>2820</v>
      </c>
      <c r="F6714">
        <v>612</v>
      </c>
    </row>
    <row r="6715" spans="1:6" x14ac:dyDescent="0.35">
      <c r="A6715">
        <v>6714</v>
      </c>
      <c r="B6715">
        <f t="shared" si="104"/>
        <v>3865</v>
      </c>
      <c r="E6715">
        <v>3067</v>
      </c>
      <c r="F6715">
        <v>798</v>
      </c>
    </row>
    <row r="6716" spans="1:6" x14ac:dyDescent="0.35">
      <c r="A6716">
        <v>6715</v>
      </c>
      <c r="B6716">
        <f t="shared" si="104"/>
        <v>4696</v>
      </c>
      <c r="E6716">
        <v>3312</v>
      </c>
      <c r="F6716">
        <v>1384</v>
      </c>
    </row>
    <row r="6717" spans="1:6" x14ac:dyDescent="0.35">
      <c r="A6717">
        <v>6716</v>
      </c>
      <c r="B6717">
        <f t="shared" si="104"/>
        <v>6176</v>
      </c>
      <c r="E6717">
        <v>3867</v>
      </c>
      <c r="F6717">
        <v>2309</v>
      </c>
    </row>
    <row r="6718" spans="1:6" x14ac:dyDescent="0.35">
      <c r="A6718">
        <v>6717</v>
      </c>
      <c r="B6718">
        <f t="shared" si="104"/>
        <v>5112</v>
      </c>
      <c r="E6718">
        <v>3765</v>
      </c>
      <c r="F6718">
        <v>1347</v>
      </c>
    </row>
    <row r="6719" spans="1:6" x14ac:dyDescent="0.35">
      <c r="A6719">
        <v>6718</v>
      </c>
      <c r="B6719">
        <f t="shared" si="104"/>
        <v>3951</v>
      </c>
      <c r="E6719">
        <v>3471</v>
      </c>
      <c r="F6719">
        <v>480</v>
      </c>
    </row>
    <row r="6720" spans="1:6" x14ac:dyDescent="0.35">
      <c r="A6720">
        <v>6719</v>
      </c>
      <c r="B6720">
        <f t="shared" si="104"/>
        <v>3767</v>
      </c>
      <c r="E6720">
        <v>3423</v>
      </c>
      <c r="F6720">
        <v>344</v>
      </c>
    </row>
    <row r="6721" spans="1:6" x14ac:dyDescent="0.35">
      <c r="A6721">
        <v>6720</v>
      </c>
      <c r="B6721">
        <f t="shared" si="104"/>
        <v>3474</v>
      </c>
      <c r="E6721">
        <v>3295</v>
      </c>
      <c r="F6721">
        <v>179</v>
      </c>
    </row>
    <row r="6722" spans="1:6" x14ac:dyDescent="0.35">
      <c r="A6722">
        <v>6721</v>
      </c>
      <c r="B6722">
        <f t="shared" si="104"/>
        <v>3210</v>
      </c>
      <c r="E6722">
        <v>2934</v>
      </c>
      <c r="F6722">
        <v>276</v>
      </c>
    </row>
    <row r="6723" spans="1:6" x14ac:dyDescent="0.35">
      <c r="A6723">
        <v>6722</v>
      </c>
      <c r="B6723">
        <f t="shared" ref="B6723:B6786" si="105">E6723+F6723</f>
        <v>2663</v>
      </c>
      <c r="E6723">
        <v>2622</v>
      </c>
      <c r="F6723">
        <v>41</v>
      </c>
    </row>
    <row r="6724" spans="1:6" x14ac:dyDescent="0.35">
      <c r="A6724">
        <v>6723</v>
      </c>
      <c r="B6724">
        <f t="shared" si="105"/>
        <v>2684</v>
      </c>
      <c r="E6724">
        <v>2595</v>
      </c>
      <c r="F6724">
        <v>89</v>
      </c>
    </row>
    <row r="6725" spans="1:6" x14ac:dyDescent="0.35">
      <c r="A6725">
        <v>6724</v>
      </c>
      <c r="B6725">
        <f t="shared" si="105"/>
        <v>2756</v>
      </c>
      <c r="E6725">
        <v>2603</v>
      </c>
      <c r="F6725">
        <v>153</v>
      </c>
    </row>
    <row r="6726" spans="1:6" x14ac:dyDescent="0.35">
      <c r="A6726">
        <v>6725</v>
      </c>
      <c r="B6726">
        <f t="shared" si="105"/>
        <v>2774</v>
      </c>
      <c r="E6726">
        <v>2612</v>
      </c>
      <c r="F6726">
        <v>162</v>
      </c>
    </row>
    <row r="6727" spans="1:6" x14ac:dyDescent="0.35">
      <c r="A6727">
        <v>6726</v>
      </c>
      <c r="B6727">
        <f t="shared" si="105"/>
        <v>2791</v>
      </c>
      <c r="E6727">
        <v>2583</v>
      </c>
      <c r="F6727">
        <v>208</v>
      </c>
    </row>
    <row r="6728" spans="1:6" x14ac:dyDescent="0.35">
      <c r="A6728">
        <v>6727</v>
      </c>
      <c r="B6728">
        <f t="shared" si="105"/>
        <v>3428</v>
      </c>
      <c r="E6728">
        <v>2764</v>
      </c>
      <c r="F6728">
        <v>664</v>
      </c>
    </row>
    <row r="6729" spans="1:6" x14ac:dyDescent="0.35">
      <c r="A6729">
        <v>6728</v>
      </c>
      <c r="B6729">
        <f t="shared" si="105"/>
        <v>4058</v>
      </c>
      <c r="E6729">
        <v>2948</v>
      </c>
      <c r="F6729">
        <v>1110</v>
      </c>
    </row>
    <row r="6730" spans="1:6" x14ac:dyDescent="0.35">
      <c r="A6730">
        <v>6729</v>
      </c>
      <c r="B6730">
        <f t="shared" si="105"/>
        <v>3963</v>
      </c>
      <c r="E6730">
        <v>3034</v>
      </c>
      <c r="F6730">
        <v>929</v>
      </c>
    </row>
    <row r="6731" spans="1:6" x14ac:dyDescent="0.35">
      <c r="A6731">
        <v>6730</v>
      </c>
      <c r="B6731">
        <f t="shared" si="105"/>
        <v>4333</v>
      </c>
      <c r="E6731">
        <v>3024</v>
      </c>
      <c r="F6731">
        <v>1309</v>
      </c>
    </row>
    <row r="6732" spans="1:6" x14ac:dyDescent="0.35">
      <c r="A6732">
        <v>6731</v>
      </c>
      <c r="B6732">
        <f t="shared" si="105"/>
        <v>4638</v>
      </c>
      <c r="E6732">
        <v>3053</v>
      </c>
      <c r="F6732">
        <v>1585</v>
      </c>
    </row>
    <row r="6733" spans="1:6" x14ac:dyDescent="0.35">
      <c r="A6733">
        <v>6732</v>
      </c>
      <c r="B6733">
        <f t="shared" si="105"/>
        <v>4336</v>
      </c>
      <c r="E6733">
        <v>3087</v>
      </c>
      <c r="F6733">
        <v>1249</v>
      </c>
    </row>
    <row r="6734" spans="1:6" x14ac:dyDescent="0.35">
      <c r="A6734">
        <v>6733</v>
      </c>
      <c r="B6734">
        <f t="shared" si="105"/>
        <v>4219</v>
      </c>
      <c r="E6734">
        <v>3045</v>
      </c>
      <c r="F6734">
        <v>1174</v>
      </c>
    </row>
    <row r="6735" spans="1:6" x14ac:dyDescent="0.35">
      <c r="A6735">
        <v>6734</v>
      </c>
      <c r="B6735">
        <f t="shared" si="105"/>
        <v>4089</v>
      </c>
      <c r="E6735">
        <v>3020</v>
      </c>
      <c r="F6735">
        <v>1069</v>
      </c>
    </row>
    <row r="6736" spans="1:6" x14ac:dyDescent="0.35">
      <c r="A6736">
        <v>6735</v>
      </c>
      <c r="B6736">
        <f t="shared" si="105"/>
        <v>3509</v>
      </c>
      <c r="E6736">
        <v>2819</v>
      </c>
      <c r="F6736">
        <v>690</v>
      </c>
    </row>
    <row r="6737" spans="1:6" x14ac:dyDescent="0.35">
      <c r="A6737">
        <v>6736</v>
      </c>
      <c r="B6737">
        <f t="shared" si="105"/>
        <v>3129</v>
      </c>
      <c r="E6737">
        <v>2808</v>
      </c>
      <c r="F6737">
        <v>321</v>
      </c>
    </row>
    <row r="6738" spans="1:6" x14ac:dyDescent="0.35">
      <c r="A6738">
        <v>6737</v>
      </c>
      <c r="B6738">
        <f t="shared" si="105"/>
        <v>2863</v>
      </c>
      <c r="E6738">
        <v>2772</v>
      </c>
      <c r="F6738">
        <v>91</v>
      </c>
    </row>
    <row r="6739" spans="1:6" x14ac:dyDescent="0.35">
      <c r="A6739">
        <v>6738</v>
      </c>
      <c r="B6739">
        <f t="shared" si="105"/>
        <v>3046</v>
      </c>
      <c r="E6739">
        <v>2749</v>
      </c>
      <c r="F6739">
        <v>297</v>
      </c>
    </row>
    <row r="6740" spans="1:6" x14ac:dyDescent="0.35">
      <c r="A6740">
        <v>6739</v>
      </c>
      <c r="B6740">
        <f t="shared" si="105"/>
        <v>3700</v>
      </c>
      <c r="E6740">
        <v>2927</v>
      </c>
      <c r="F6740">
        <v>773</v>
      </c>
    </row>
    <row r="6741" spans="1:6" x14ac:dyDescent="0.35">
      <c r="A6741">
        <v>6740</v>
      </c>
      <c r="B6741">
        <f t="shared" si="105"/>
        <v>4903</v>
      </c>
      <c r="E6741">
        <v>3340</v>
      </c>
      <c r="F6741">
        <v>1563</v>
      </c>
    </row>
    <row r="6742" spans="1:6" x14ac:dyDescent="0.35">
      <c r="A6742">
        <v>6741</v>
      </c>
      <c r="B6742">
        <f t="shared" si="105"/>
        <v>4922</v>
      </c>
      <c r="E6742">
        <v>3459</v>
      </c>
      <c r="F6742">
        <v>1463</v>
      </c>
    </row>
    <row r="6743" spans="1:6" x14ac:dyDescent="0.35">
      <c r="A6743">
        <v>6742</v>
      </c>
      <c r="B6743">
        <f t="shared" si="105"/>
        <v>3486</v>
      </c>
      <c r="E6743">
        <v>3087</v>
      </c>
      <c r="F6743">
        <v>399</v>
      </c>
    </row>
    <row r="6744" spans="1:6" x14ac:dyDescent="0.35">
      <c r="A6744">
        <v>6743</v>
      </c>
      <c r="B6744">
        <f t="shared" si="105"/>
        <v>2903</v>
      </c>
      <c r="E6744">
        <v>2822</v>
      </c>
      <c r="F6744">
        <v>81</v>
      </c>
    </row>
    <row r="6745" spans="1:6" x14ac:dyDescent="0.35">
      <c r="A6745">
        <v>6744</v>
      </c>
      <c r="B6745">
        <f t="shared" si="105"/>
        <v>2708</v>
      </c>
      <c r="E6745">
        <v>2627</v>
      </c>
      <c r="F6745">
        <v>81</v>
      </c>
    </row>
    <row r="6746" spans="1:6" x14ac:dyDescent="0.35">
      <c r="A6746">
        <v>6745</v>
      </c>
      <c r="B6746">
        <f t="shared" si="105"/>
        <v>2450</v>
      </c>
      <c r="E6746">
        <v>2369</v>
      </c>
      <c r="F6746">
        <v>81</v>
      </c>
    </row>
    <row r="6747" spans="1:6" x14ac:dyDescent="0.35">
      <c r="A6747">
        <v>6746</v>
      </c>
      <c r="B6747">
        <f t="shared" si="105"/>
        <v>2403</v>
      </c>
      <c r="E6747">
        <v>2322</v>
      </c>
      <c r="F6747">
        <v>81</v>
      </c>
    </row>
    <row r="6748" spans="1:6" x14ac:dyDescent="0.35">
      <c r="A6748">
        <v>6747</v>
      </c>
      <c r="B6748">
        <f t="shared" si="105"/>
        <v>2415</v>
      </c>
      <c r="E6748">
        <v>2334</v>
      </c>
      <c r="F6748">
        <v>81</v>
      </c>
    </row>
    <row r="6749" spans="1:6" x14ac:dyDescent="0.35">
      <c r="A6749">
        <v>6748</v>
      </c>
      <c r="B6749">
        <f t="shared" si="105"/>
        <v>2386</v>
      </c>
      <c r="E6749">
        <v>2305</v>
      </c>
      <c r="F6749">
        <v>81</v>
      </c>
    </row>
    <row r="6750" spans="1:6" x14ac:dyDescent="0.35">
      <c r="A6750">
        <v>6749</v>
      </c>
      <c r="B6750">
        <f t="shared" si="105"/>
        <v>2412</v>
      </c>
      <c r="E6750">
        <v>2331</v>
      </c>
      <c r="F6750">
        <v>81</v>
      </c>
    </row>
    <row r="6751" spans="1:6" x14ac:dyDescent="0.35">
      <c r="A6751">
        <v>6750</v>
      </c>
      <c r="B6751">
        <f t="shared" si="105"/>
        <v>2369</v>
      </c>
      <c r="E6751">
        <v>2288</v>
      </c>
      <c r="F6751">
        <v>81</v>
      </c>
    </row>
    <row r="6752" spans="1:6" x14ac:dyDescent="0.35">
      <c r="A6752">
        <v>6751</v>
      </c>
      <c r="B6752">
        <f t="shared" si="105"/>
        <v>2431</v>
      </c>
      <c r="E6752">
        <v>2350</v>
      </c>
      <c r="F6752">
        <v>81</v>
      </c>
    </row>
    <row r="6753" spans="1:6" x14ac:dyDescent="0.35">
      <c r="A6753">
        <v>6752</v>
      </c>
      <c r="B6753">
        <f t="shared" si="105"/>
        <v>2881</v>
      </c>
      <c r="E6753">
        <v>2597</v>
      </c>
      <c r="F6753">
        <v>284</v>
      </c>
    </row>
    <row r="6754" spans="1:6" x14ac:dyDescent="0.35">
      <c r="A6754">
        <v>6753</v>
      </c>
      <c r="B6754">
        <f t="shared" si="105"/>
        <v>3334</v>
      </c>
      <c r="E6754">
        <v>2917</v>
      </c>
      <c r="F6754">
        <v>417</v>
      </c>
    </row>
    <row r="6755" spans="1:6" x14ac:dyDescent="0.35">
      <c r="A6755">
        <v>6754</v>
      </c>
      <c r="B6755">
        <f t="shared" si="105"/>
        <v>3764</v>
      </c>
      <c r="E6755">
        <v>3206</v>
      </c>
      <c r="F6755">
        <v>558</v>
      </c>
    </row>
    <row r="6756" spans="1:6" x14ac:dyDescent="0.35">
      <c r="A6756">
        <v>6755</v>
      </c>
      <c r="B6756">
        <f t="shared" si="105"/>
        <v>4112</v>
      </c>
      <c r="E6756">
        <v>3312</v>
      </c>
      <c r="F6756">
        <v>800</v>
      </c>
    </row>
    <row r="6757" spans="1:6" x14ac:dyDescent="0.35">
      <c r="A6757">
        <v>6756</v>
      </c>
      <c r="B6757">
        <f t="shared" si="105"/>
        <v>4094</v>
      </c>
      <c r="E6757">
        <v>3299</v>
      </c>
      <c r="F6757">
        <v>795</v>
      </c>
    </row>
    <row r="6758" spans="1:6" x14ac:dyDescent="0.35">
      <c r="A6758">
        <v>6757</v>
      </c>
      <c r="B6758">
        <f t="shared" si="105"/>
        <v>3776</v>
      </c>
      <c r="E6758">
        <v>3102</v>
      </c>
      <c r="F6758">
        <v>674</v>
      </c>
    </row>
    <row r="6759" spans="1:6" x14ac:dyDescent="0.35">
      <c r="A6759">
        <v>6758</v>
      </c>
      <c r="B6759">
        <f t="shared" si="105"/>
        <v>3495</v>
      </c>
      <c r="E6759">
        <v>2963</v>
      </c>
      <c r="F6759">
        <v>532</v>
      </c>
    </row>
    <row r="6760" spans="1:6" x14ac:dyDescent="0.35">
      <c r="A6760">
        <v>6759</v>
      </c>
      <c r="B6760">
        <f t="shared" si="105"/>
        <v>3596</v>
      </c>
      <c r="E6760">
        <v>2840</v>
      </c>
      <c r="F6760">
        <v>756</v>
      </c>
    </row>
    <row r="6761" spans="1:6" x14ac:dyDescent="0.35">
      <c r="A6761">
        <v>6760</v>
      </c>
      <c r="B6761">
        <f t="shared" si="105"/>
        <v>3377</v>
      </c>
      <c r="E6761">
        <v>2820</v>
      </c>
      <c r="F6761">
        <v>557</v>
      </c>
    </row>
    <row r="6762" spans="1:6" x14ac:dyDescent="0.35">
      <c r="A6762">
        <v>6761</v>
      </c>
      <c r="B6762">
        <f t="shared" si="105"/>
        <v>3505</v>
      </c>
      <c r="E6762">
        <v>2809</v>
      </c>
      <c r="F6762">
        <v>696</v>
      </c>
    </row>
    <row r="6763" spans="1:6" x14ac:dyDescent="0.35">
      <c r="A6763">
        <v>6762</v>
      </c>
      <c r="B6763">
        <f t="shared" si="105"/>
        <v>3424</v>
      </c>
      <c r="E6763">
        <v>2906</v>
      </c>
      <c r="F6763">
        <v>518</v>
      </c>
    </row>
    <row r="6764" spans="1:6" x14ac:dyDescent="0.35">
      <c r="A6764">
        <v>6763</v>
      </c>
      <c r="B6764">
        <f t="shared" si="105"/>
        <v>3716</v>
      </c>
      <c r="E6764">
        <v>3229</v>
      </c>
      <c r="F6764">
        <v>487</v>
      </c>
    </row>
    <row r="6765" spans="1:6" x14ac:dyDescent="0.35">
      <c r="A6765">
        <v>6764</v>
      </c>
      <c r="B6765">
        <f t="shared" si="105"/>
        <v>4617</v>
      </c>
      <c r="E6765">
        <v>3624</v>
      </c>
      <c r="F6765">
        <v>993</v>
      </c>
    </row>
    <row r="6766" spans="1:6" x14ac:dyDescent="0.35">
      <c r="A6766">
        <v>6765</v>
      </c>
      <c r="B6766">
        <f t="shared" si="105"/>
        <v>4627</v>
      </c>
      <c r="E6766">
        <v>3652</v>
      </c>
      <c r="F6766">
        <v>975</v>
      </c>
    </row>
    <row r="6767" spans="1:6" x14ac:dyDescent="0.35">
      <c r="A6767">
        <v>6766</v>
      </c>
      <c r="B6767">
        <f t="shared" si="105"/>
        <v>4087</v>
      </c>
      <c r="E6767">
        <v>3455</v>
      </c>
      <c r="F6767">
        <v>632</v>
      </c>
    </row>
    <row r="6768" spans="1:6" x14ac:dyDescent="0.35">
      <c r="A6768">
        <v>6767</v>
      </c>
      <c r="B6768">
        <f t="shared" si="105"/>
        <v>3915</v>
      </c>
      <c r="E6768">
        <v>3410</v>
      </c>
      <c r="F6768">
        <v>505</v>
      </c>
    </row>
    <row r="6769" spans="1:6" x14ac:dyDescent="0.35">
      <c r="A6769">
        <v>6768</v>
      </c>
      <c r="B6769">
        <f t="shared" si="105"/>
        <v>3442</v>
      </c>
      <c r="E6769">
        <v>3371</v>
      </c>
      <c r="F6769">
        <v>71</v>
      </c>
    </row>
    <row r="6770" spans="1:6" x14ac:dyDescent="0.35">
      <c r="A6770">
        <v>6769</v>
      </c>
      <c r="B6770">
        <f t="shared" si="105"/>
        <v>3264</v>
      </c>
      <c r="E6770">
        <v>3193</v>
      </c>
      <c r="F6770">
        <v>71</v>
      </c>
    </row>
    <row r="6771" spans="1:6" x14ac:dyDescent="0.35">
      <c r="A6771">
        <v>6770</v>
      </c>
      <c r="B6771">
        <f t="shared" si="105"/>
        <v>3005</v>
      </c>
      <c r="E6771">
        <v>2934</v>
      </c>
      <c r="F6771">
        <v>71</v>
      </c>
    </row>
    <row r="6772" spans="1:6" x14ac:dyDescent="0.35">
      <c r="A6772">
        <v>6771</v>
      </c>
      <c r="B6772">
        <f t="shared" si="105"/>
        <v>2990</v>
      </c>
      <c r="E6772">
        <v>2777</v>
      </c>
      <c r="F6772">
        <v>213</v>
      </c>
    </row>
    <row r="6773" spans="1:6" x14ac:dyDescent="0.35">
      <c r="A6773">
        <v>6772</v>
      </c>
      <c r="B6773">
        <f t="shared" si="105"/>
        <v>2796</v>
      </c>
      <c r="E6773">
        <v>2719</v>
      </c>
      <c r="F6773">
        <v>77</v>
      </c>
    </row>
    <row r="6774" spans="1:6" x14ac:dyDescent="0.35">
      <c r="A6774">
        <v>6773</v>
      </c>
      <c r="B6774">
        <f t="shared" si="105"/>
        <v>2793</v>
      </c>
      <c r="E6774">
        <v>2716</v>
      </c>
      <c r="F6774">
        <v>77</v>
      </c>
    </row>
    <row r="6775" spans="1:6" x14ac:dyDescent="0.35">
      <c r="A6775">
        <v>6774</v>
      </c>
      <c r="B6775">
        <f t="shared" si="105"/>
        <v>2931</v>
      </c>
      <c r="E6775">
        <v>2854</v>
      </c>
      <c r="F6775">
        <v>77</v>
      </c>
    </row>
    <row r="6776" spans="1:6" x14ac:dyDescent="0.35">
      <c r="A6776">
        <v>6775</v>
      </c>
      <c r="B6776">
        <f t="shared" si="105"/>
        <v>3301</v>
      </c>
      <c r="E6776">
        <v>3108</v>
      </c>
      <c r="F6776">
        <v>193</v>
      </c>
    </row>
    <row r="6777" spans="1:6" x14ac:dyDescent="0.35">
      <c r="A6777">
        <v>6776</v>
      </c>
      <c r="B6777">
        <f t="shared" si="105"/>
        <v>4827</v>
      </c>
      <c r="E6777">
        <v>3481</v>
      </c>
      <c r="F6777">
        <v>1346</v>
      </c>
    </row>
    <row r="6778" spans="1:6" x14ac:dyDescent="0.35">
      <c r="A6778">
        <v>6777</v>
      </c>
      <c r="B6778">
        <f t="shared" si="105"/>
        <v>4798</v>
      </c>
      <c r="E6778">
        <v>3511</v>
      </c>
      <c r="F6778">
        <v>1287</v>
      </c>
    </row>
    <row r="6779" spans="1:6" x14ac:dyDescent="0.35">
      <c r="A6779">
        <v>6778</v>
      </c>
      <c r="B6779">
        <f t="shared" si="105"/>
        <v>4769</v>
      </c>
      <c r="E6779">
        <v>3753</v>
      </c>
      <c r="F6779">
        <v>1016</v>
      </c>
    </row>
    <row r="6780" spans="1:6" x14ac:dyDescent="0.35">
      <c r="A6780">
        <v>6779</v>
      </c>
      <c r="B6780">
        <f t="shared" si="105"/>
        <v>4276</v>
      </c>
      <c r="E6780">
        <v>3654</v>
      </c>
      <c r="F6780">
        <v>622</v>
      </c>
    </row>
    <row r="6781" spans="1:6" x14ac:dyDescent="0.35">
      <c r="A6781">
        <v>6780</v>
      </c>
      <c r="B6781">
        <f t="shared" si="105"/>
        <v>4062</v>
      </c>
      <c r="E6781">
        <v>3520</v>
      </c>
      <c r="F6781">
        <v>542</v>
      </c>
    </row>
    <row r="6782" spans="1:6" x14ac:dyDescent="0.35">
      <c r="A6782">
        <v>6781</v>
      </c>
      <c r="B6782">
        <f t="shared" si="105"/>
        <v>3840</v>
      </c>
      <c r="E6782">
        <v>3365</v>
      </c>
      <c r="F6782">
        <v>475</v>
      </c>
    </row>
    <row r="6783" spans="1:6" x14ac:dyDescent="0.35">
      <c r="A6783">
        <v>6782</v>
      </c>
      <c r="B6783">
        <f t="shared" si="105"/>
        <v>3278</v>
      </c>
      <c r="E6783">
        <v>3111</v>
      </c>
      <c r="F6783">
        <v>167</v>
      </c>
    </row>
    <row r="6784" spans="1:6" x14ac:dyDescent="0.35">
      <c r="A6784">
        <v>6783</v>
      </c>
      <c r="B6784">
        <f t="shared" si="105"/>
        <v>3038</v>
      </c>
      <c r="E6784">
        <v>2947</v>
      </c>
      <c r="F6784">
        <v>91</v>
      </c>
    </row>
    <row r="6785" spans="1:6" x14ac:dyDescent="0.35">
      <c r="A6785">
        <v>6784</v>
      </c>
      <c r="B6785">
        <f t="shared" si="105"/>
        <v>2949</v>
      </c>
      <c r="E6785">
        <v>2866</v>
      </c>
      <c r="F6785">
        <v>83</v>
      </c>
    </row>
    <row r="6786" spans="1:6" x14ac:dyDescent="0.35">
      <c r="A6786">
        <v>6785</v>
      </c>
      <c r="B6786">
        <f t="shared" si="105"/>
        <v>3039</v>
      </c>
      <c r="E6786">
        <v>2888</v>
      </c>
      <c r="F6786">
        <v>151</v>
      </c>
    </row>
    <row r="6787" spans="1:6" x14ac:dyDescent="0.35">
      <c r="A6787">
        <v>6786</v>
      </c>
      <c r="B6787">
        <f t="shared" ref="B6787:B6850" si="106">E6787+F6787</f>
        <v>3412</v>
      </c>
      <c r="E6787">
        <v>3097</v>
      </c>
      <c r="F6787">
        <v>315</v>
      </c>
    </row>
    <row r="6788" spans="1:6" x14ac:dyDescent="0.35">
      <c r="A6788">
        <v>6787</v>
      </c>
      <c r="B6788">
        <f t="shared" si="106"/>
        <v>4141</v>
      </c>
      <c r="E6788">
        <v>3489</v>
      </c>
      <c r="F6788">
        <v>652</v>
      </c>
    </row>
    <row r="6789" spans="1:6" x14ac:dyDescent="0.35">
      <c r="A6789">
        <v>6788</v>
      </c>
      <c r="B6789">
        <f t="shared" si="106"/>
        <v>4964</v>
      </c>
      <c r="E6789">
        <v>3779</v>
      </c>
      <c r="F6789">
        <v>1185</v>
      </c>
    </row>
    <row r="6790" spans="1:6" x14ac:dyDescent="0.35">
      <c r="A6790">
        <v>6789</v>
      </c>
      <c r="B6790">
        <f t="shared" si="106"/>
        <v>4510</v>
      </c>
      <c r="E6790">
        <v>3689</v>
      </c>
      <c r="F6790">
        <v>821</v>
      </c>
    </row>
    <row r="6791" spans="1:6" x14ac:dyDescent="0.35">
      <c r="A6791">
        <v>6790</v>
      </c>
      <c r="B6791">
        <f t="shared" si="106"/>
        <v>3736</v>
      </c>
      <c r="E6791">
        <v>3409</v>
      </c>
      <c r="F6791">
        <v>327</v>
      </c>
    </row>
    <row r="6792" spans="1:6" x14ac:dyDescent="0.35">
      <c r="A6792">
        <v>6791</v>
      </c>
      <c r="B6792">
        <f t="shared" si="106"/>
        <v>3600</v>
      </c>
      <c r="E6792">
        <v>3369</v>
      </c>
      <c r="F6792">
        <v>231</v>
      </c>
    </row>
    <row r="6793" spans="1:6" x14ac:dyDescent="0.35">
      <c r="A6793">
        <v>6792</v>
      </c>
      <c r="B6793">
        <f t="shared" si="106"/>
        <v>3287</v>
      </c>
      <c r="E6793">
        <v>3274</v>
      </c>
      <c r="F6793">
        <v>13</v>
      </c>
    </row>
    <row r="6794" spans="1:6" x14ac:dyDescent="0.35">
      <c r="A6794">
        <v>6793</v>
      </c>
      <c r="B6794">
        <f t="shared" si="106"/>
        <v>3270</v>
      </c>
      <c r="E6794">
        <v>3055</v>
      </c>
      <c r="F6794">
        <v>215</v>
      </c>
    </row>
    <row r="6795" spans="1:6" x14ac:dyDescent="0.35">
      <c r="A6795">
        <v>6794</v>
      </c>
      <c r="B6795">
        <f t="shared" si="106"/>
        <v>2919</v>
      </c>
      <c r="E6795">
        <v>2875</v>
      </c>
      <c r="F6795">
        <v>44</v>
      </c>
    </row>
    <row r="6796" spans="1:6" x14ac:dyDescent="0.35">
      <c r="A6796">
        <v>6795</v>
      </c>
      <c r="B6796">
        <f t="shared" si="106"/>
        <v>2792</v>
      </c>
      <c r="E6796">
        <v>2745</v>
      </c>
      <c r="F6796">
        <v>47</v>
      </c>
    </row>
    <row r="6797" spans="1:6" x14ac:dyDescent="0.35">
      <c r="A6797">
        <v>6796</v>
      </c>
      <c r="B6797">
        <f t="shared" si="106"/>
        <v>2670</v>
      </c>
      <c r="E6797">
        <v>2636</v>
      </c>
      <c r="F6797">
        <v>34</v>
      </c>
    </row>
    <row r="6798" spans="1:6" x14ac:dyDescent="0.35">
      <c r="A6798">
        <v>6797</v>
      </c>
      <c r="B6798">
        <f t="shared" si="106"/>
        <v>2639</v>
      </c>
      <c r="E6798">
        <v>2617</v>
      </c>
      <c r="F6798">
        <v>22</v>
      </c>
    </row>
    <row r="6799" spans="1:6" x14ac:dyDescent="0.35">
      <c r="A6799">
        <v>6798</v>
      </c>
      <c r="B6799">
        <f t="shared" si="106"/>
        <v>2721</v>
      </c>
      <c r="E6799">
        <v>2610</v>
      </c>
      <c r="F6799">
        <v>111</v>
      </c>
    </row>
    <row r="6800" spans="1:6" x14ac:dyDescent="0.35">
      <c r="A6800">
        <v>6799</v>
      </c>
      <c r="B6800">
        <f t="shared" si="106"/>
        <v>3089</v>
      </c>
      <c r="E6800">
        <v>2725</v>
      </c>
      <c r="F6800">
        <v>364</v>
      </c>
    </row>
    <row r="6801" spans="1:6" x14ac:dyDescent="0.35">
      <c r="A6801">
        <v>6800</v>
      </c>
      <c r="B6801">
        <f t="shared" si="106"/>
        <v>4095</v>
      </c>
      <c r="E6801">
        <v>3220</v>
      </c>
      <c r="F6801">
        <v>875</v>
      </c>
    </row>
    <row r="6802" spans="1:6" x14ac:dyDescent="0.35">
      <c r="A6802">
        <v>6801</v>
      </c>
      <c r="B6802">
        <f t="shared" si="106"/>
        <v>4195</v>
      </c>
      <c r="E6802">
        <v>3497</v>
      </c>
      <c r="F6802">
        <v>698</v>
      </c>
    </row>
    <row r="6803" spans="1:6" x14ac:dyDescent="0.35">
      <c r="A6803">
        <v>6802</v>
      </c>
      <c r="B6803">
        <f t="shared" si="106"/>
        <v>4088</v>
      </c>
      <c r="E6803">
        <v>3500</v>
      </c>
      <c r="F6803">
        <v>588</v>
      </c>
    </row>
    <row r="6804" spans="1:6" x14ac:dyDescent="0.35">
      <c r="A6804">
        <v>6803</v>
      </c>
      <c r="B6804">
        <f t="shared" si="106"/>
        <v>3872</v>
      </c>
      <c r="E6804">
        <v>3354</v>
      </c>
      <c r="F6804">
        <v>518</v>
      </c>
    </row>
    <row r="6805" spans="1:6" x14ac:dyDescent="0.35">
      <c r="A6805">
        <v>6804</v>
      </c>
      <c r="B6805">
        <f t="shared" si="106"/>
        <v>3679</v>
      </c>
      <c r="E6805">
        <v>3281</v>
      </c>
      <c r="F6805">
        <v>398</v>
      </c>
    </row>
    <row r="6806" spans="1:6" x14ac:dyDescent="0.35">
      <c r="A6806">
        <v>6805</v>
      </c>
      <c r="B6806">
        <f t="shared" si="106"/>
        <v>3217</v>
      </c>
      <c r="E6806">
        <v>3028</v>
      </c>
      <c r="F6806">
        <v>189</v>
      </c>
    </row>
    <row r="6807" spans="1:6" x14ac:dyDescent="0.35">
      <c r="A6807">
        <v>6806</v>
      </c>
      <c r="B6807">
        <f t="shared" si="106"/>
        <v>2985</v>
      </c>
      <c r="E6807">
        <v>2862</v>
      </c>
      <c r="F6807">
        <v>123</v>
      </c>
    </row>
    <row r="6808" spans="1:6" x14ac:dyDescent="0.35">
      <c r="A6808">
        <v>6807</v>
      </c>
      <c r="B6808">
        <f t="shared" si="106"/>
        <v>2878</v>
      </c>
      <c r="E6808">
        <v>2777</v>
      </c>
      <c r="F6808">
        <v>101</v>
      </c>
    </row>
    <row r="6809" spans="1:6" x14ac:dyDescent="0.35">
      <c r="A6809">
        <v>6808</v>
      </c>
      <c r="B6809">
        <f t="shared" si="106"/>
        <v>2869</v>
      </c>
      <c r="E6809">
        <v>2685</v>
      </c>
      <c r="F6809">
        <v>184</v>
      </c>
    </row>
    <row r="6810" spans="1:6" x14ac:dyDescent="0.35">
      <c r="A6810">
        <v>6809</v>
      </c>
      <c r="B6810">
        <f t="shared" si="106"/>
        <v>2812</v>
      </c>
      <c r="E6810">
        <v>2659</v>
      </c>
      <c r="F6810">
        <v>153</v>
      </c>
    </row>
    <row r="6811" spans="1:6" x14ac:dyDescent="0.35">
      <c r="A6811">
        <v>6810</v>
      </c>
      <c r="B6811">
        <f t="shared" si="106"/>
        <v>2833</v>
      </c>
      <c r="E6811">
        <v>2655</v>
      </c>
      <c r="F6811">
        <v>178</v>
      </c>
    </row>
    <row r="6812" spans="1:6" x14ac:dyDescent="0.35">
      <c r="A6812">
        <v>6811</v>
      </c>
      <c r="B6812">
        <f t="shared" si="106"/>
        <v>3375</v>
      </c>
      <c r="E6812">
        <v>2881</v>
      </c>
      <c r="F6812">
        <v>494</v>
      </c>
    </row>
    <row r="6813" spans="1:6" x14ac:dyDescent="0.35">
      <c r="A6813">
        <v>6812</v>
      </c>
      <c r="B6813">
        <f t="shared" si="106"/>
        <v>3736</v>
      </c>
      <c r="E6813">
        <v>3237</v>
      </c>
      <c r="F6813">
        <v>499</v>
      </c>
    </row>
    <row r="6814" spans="1:6" x14ac:dyDescent="0.35">
      <c r="A6814">
        <v>6813</v>
      </c>
      <c r="B6814">
        <f t="shared" si="106"/>
        <v>3502</v>
      </c>
      <c r="E6814">
        <v>3127</v>
      </c>
      <c r="F6814">
        <v>375</v>
      </c>
    </row>
    <row r="6815" spans="1:6" x14ac:dyDescent="0.35">
      <c r="A6815">
        <v>6814</v>
      </c>
      <c r="B6815">
        <f t="shared" si="106"/>
        <v>3055</v>
      </c>
      <c r="E6815">
        <v>2861</v>
      </c>
      <c r="F6815">
        <v>194</v>
      </c>
    </row>
    <row r="6816" spans="1:6" x14ac:dyDescent="0.35">
      <c r="A6816">
        <v>6815</v>
      </c>
      <c r="B6816">
        <f t="shared" si="106"/>
        <v>3056</v>
      </c>
      <c r="E6816">
        <v>2802</v>
      </c>
      <c r="F6816">
        <v>254</v>
      </c>
    </row>
    <row r="6817" spans="1:6" x14ac:dyDescent="0.35">
      <c r="A6817">
        <v>6816</v>
      </c>
      <c r="B6817">
        <f t="shared" si="106"/>
        <v>2965</v>
      </c>
      <c r="E6817">
        <v>2819</v>
      </c>
      <c r="F6817">
        <v>146</v>
      </c>
    </row>
    <row r="6818" spans="1:6" x14ac:dyDescent="0.35">
      <c r="A6818">
        <v>6817</v>
      </c>
      <c r="B6818">
        <f t="shared" si="106"/>
        <v>2994</v>
      </c>
      <c r="E6818">
        <v>2687</v>
      </c>
      <c r="F6818">
        <v>307</v>
      </c>
    </row>
    <row r="6819" spans="1:6" x14ac:dyDescent="0.35">
      <c r="A6819">
        <v>6818</v>
      </c>
      <c r="B6819">
        <f t="shared" si="106"/>
        <v>2942</v>
      </c>
      <c r="E6819">
        <v>2656</v>
      </c>
      <c r="F6819">
        <v>286</v>
      </c>
    </row>
    <row r="6820" spans="1:6" x14ac:dyDescent="0.35">
      <c r="A6820">
        <v>6819</v>
      </c>
      <c r="B6820">
        <f t="shared" si="106"/>
        <v>3183</v>
      </c>
      <c r="E6820">
        <v>2616</v>
      </c>
      <c r="F6820">
        <v>567</v>
      </c>
    </row>
    <row r="6821" spans="1:6" x14ac:dyDescent="0.35">
      <c r="A6821">
        <v>6820</v>
      </c>
      <c r="B6821">
        <f t="shared" si="106"/>
        <v>2802</v>
      </c>
      <c r="E6821">
        <v>2488</v>
      </c>
      <c r="F6821">
        <v>314</v>
      </c>
    </row>
    <row r="6822" spans="1:6" x14ac:dyDescent="0.35">
      <c r="A6822">
        <v>6821</v>
      </c>
      <c r="B6822">
        <f t="shared" si="106"/>
        <v>2601</v>
      </c>
      <c r="E6822">
        <v>2400</v>
      </c>
      <c r="F6822">
        <v>201</v>
      </c>
    </row>
    <row r="6823" spans="1:6" x14ac:dyDescent="0.35">
      <c r="A6823">
        <v>6822</v>
      </c>
      <c r="B6823">
        <f t="shared" si="106"/>
        <v>2619</v>
      </c>
      <c r="E6823">
        <v>2385</v>
      </c>
      <c r="F6823">
        <v>234</v>
      </c>
    </row>
    <row r="6824" spans="1:6" x14ac:dyDescent="0.35">
      <c r="A6824">
        <v>6823</v>
      </c>
      <c r="B6824">
        <f t="shared" si="106"/>
        <v>2812</v>
      </c>
      <c r="E6824">
        <v>2481</v>
      </c>
      <c r="F6824">
        <v>331</v>
      </c>
    </row>
    <row r="6825" spans="1:6" x14ac:dyDescent="0.35">
      <c r="A6825">
        <v>6824</v>
      </c>
      <c r="B6825">
        <f t="shared" si="106"/>
        <v>2932</v>
      </c>
      <c r="E6825">
        <v>2557</v>
      </c>
      <c r="F6825">
        <v>375</v>
      </c>
    </row>
    <row r="6826" spans="1:6" x14ac:dyDescent="0.35">
      <c r="A6826">
        <v>6825</v>
      </c>
      <c r="B6826">
        <f t="shared" si="106"/>
        <v>2723</v>
      </c>
      <c r="E6826">
        <v>2548</v>
      </c>
      <c r="F6826">
        <v>175</v>
      </c>
    </row>
    <row r="6827" spans="1:6" x14ac:dyDescent="0.35">
      <c r="A6827">
        <v>6826</v>
      </c>
      <c r="B6827">
        <f t="shared" si="106"/>
        <v>2661</v>
      </c>
      <c r="E6827">
        <v>2497</v>
      </c>
      <c r="F6827">
        <v>164</v>
      </c>
    </row>
    <row r="6828" spans="1:6" x14ac:dyDescent="0.35">
      <c r="A6828">
        <v>6827</v>
      </c>
      <c r="B6828">
        <f t="shared" si="106"/>
        <v>2659</v>
      </c>
      <c r="E6828">
        <v>2459</v>
      </c>
      <c r="F6828">
        <v>200</v>
      </c>
    </row>
    <row r="6829" spans="1:6" x14ac:dyDescent="0.35">
      <c r="A6829">
        <v>6828</v>
      </c>
      <c r="B6829">
        <f t="shared" si="106"/>
        <v>2685</v>
      </c>
      <c r="E6829">
        <v>2557</v>
      </c>
      <c r="F6829">
        <v>128</v>
      </c>
    </row>
    <row r="6830" spans="1:6" x14ac:dyDescent="0.35">
      <c r="A6830">
        <v>6829</v>
      </c>
      <c r="B6830">
        <f t="shared" si="106"/>
        <v>2726</v>
      </c>
      <c r="E6830">
        <v>2587</v>
      </c>
      <c r="F6830">
        <v>139</v>
      </c>
    </row>
    <row r="6831" spans="1:6" x14ac:dyDescent="0.35">
      <c r="A6831">
        <v>6830</v>
      </c>
      <c r="B6831">
        <f t="shared" si="106"/>
        <v>2780</v>
      </c>
      <c r="E6831">
        <v>2573</v>
      </c>
      <c r="F6831">
        <v>207</v>
      </c>
    </row>
    <row r="6832" spans="1:6" x14ac:dyDescent="0.35">
      <c r="A6832">
        <v>6831</v>
      </c>
      <c r="B6832">
        <f t="shared" si="106"/>
        <v>2874</v>
      </c>
      <c r="E6832">
        <v>2575</v>
      </c>
      <c r="F6832">
        <v>299</v>
      </c>
    </row>
    <row r="6833" spans="1:6" x14ac:dyDescent="0.35">
      <c r="A6833">
        <v>6832</v>
      </c>
      <c r="B6833">
        <f t="shared" si="106"/>
        <v>2773</v>
      </c>
      <c r="E6833">
        <v>2471</v>
      </c>
      <c r="F6833">
        <v>302</v>
      </c>
    </row>
    <row r="6834" spans="1:6" x14ac:dyDescent="0.35">
      <c r="A6834">
        <v>6833</v>
      </c>
      <c r="B6834">
        <f t="shared" si="106"/>
        <v>2970</v>
      </c>
      <c r="E6834">
        <v>2418</v>
      </c>
      <c r="F6834">
        <v>552</v>
      </c>
    </row>
    <row r="6835" spans="1:6" x14ac:dyDescent="0.35">
      <c r="A6835">
        <v>6834</v>
      </c>
      <c r="B6835">
        <f t="shared" si="106"/>
        <v>3216</v>
      </c>
      <c r="E6835">
        <v>2557</v>
      </c>
      <c r="F6835">
        <v>659</v>
      </c>
    </row>
    <row r="6836" spans="1:6" x14ac:dyDescent="0.35">
      <c r="A6836">
        <v>6835</v>
      </c>
      <c r="B6836">
        <f t="shared" si="106"/>
        <v>3547</v>
      </c>
      <c r="E6836">
        <v>2718</v>
      </c>
      <c r="F6836">
        <v>829</v>
      </c>
    </row>
    <row r="6837" spans="1:6" x14ac:dyDescent="0.35">
      <c r="A6837">
        <v>6836</v>
      </c>
      <c r="B6837">
        <f t="shared" si="106"/>
        <v>3987</v>
      </c>
      <c r="E6837">
        <v>2925</v>
      </c>
      <c r="F6837">
        <v>1062</v>
      </c>
    </row>
    <row r="6838" spans="1:6" x14ac:dyDescent="0.35">
      <c r="A6838">
        <v>6837</v>
      </c>
      <c r="B6838">
        <f t="shared" si="106"/>
        <v>3827</v>
      </c>
      <c r="E6838">
        <v>2910</v>
      </c>
      <c r="F6838">
        <v>917</v>
      </c>
    </row>
    <row r="6839" spans="1:6" x14ac:dyDescent="0.35">
      <c r="A6839">
        <v>6838</v>
      </c>
      <c r="B6839">
        <f t="shared" si="106"/>
        <v>3477</v>
      </c>
      <c r="E6839">
        <v>2754</v>
      </c>
      <c r="F6839">
        <v>723</v>
      </c>
    </row>
    <row r="6840" spans="1:6" x14ac:dyDescent="0.35">
      <c r="A6840">
        <v>6839</v>
      </c>
      <c r="B6840">
        <f t="shared" si="106"/>
        <v>2852</v>
      </c>
      <c r="E6840">
        <v>2717</v>
      </c>
      <c r="F6840">
        <v>135</v>
      </c>
    </row>
    <row r="6841" spans="1:6" x14ac:dyDescent="0.35">
      <c r="A6841">
        <v>6840</v>
      </c>
      <c r="B6841">
        <f t="shared" si="106"/>
        <v>2851</v>
      </c>
      <c r="E6841">
        <v>2716</v>
      </c>
      <c r="F6841">
        <v>135</v>
      </c>
    </row>
    <row r="6842" spans="1:6" x14ac:dyDescent="0.35">
      <c r="A6842">
        <v>6841</v>
      </c>
      <c r="B6842">
        <f t="shared" si="106"/>
        <v>2687</v>
      </c>
      <c r="E6842">
        <v>2552</v>
      </c>
      <c r="F6842">
        <v>135</v>
      </c>
    </row>
    <row r="6843" spans="1:6" x14ac:dyDescent="0.35">
      <c r="A6843">
        <v>6842</v>
      </c>
      <c r="B6843">
        <f t="shared" si="106"/>
        <v>2799</v>
      </c>
      <c r="E6843">
        <v>2507</v>
      </c>
      <c r="F6843">
        <v>292</v>
      </c>
    </row>
    <row r="6844" spans="1:6" x14ac:dyDescent="0.35">
      <c r="A6844">
        <v>6843</v>
      </c>
      <c r="B6844">
        <f t="shared" si="106"/>
        <v>2733</v>
      </c>
      <c r="E6844">
        <v>2483</v>
      </c>
      <c r="F6844">
        <v>250</v>
      </c>
    </row>
    <row r="6845" spans="1:6" x14ac:dyDescent="0.35">
      <c r="A6845">
        <v>6844</v>
      </c>
      <c r="B6845">
        <f t="shared" si="106"/>
        <v>2699</v>
      </c>
      <c r="E6845">
        <v>2473</v>
      </c>
      <c r="F6845">
        <v>226</v>
      </c>
    </row>
    <row r="6846" spans="1:6" x14ac:dyDescent="0.35">
      <c r="A6846">
        <v>6845</v>
      </c>
      <c r="B6846">
        <f t="shared" si="106"/>
        <v>2599</v>
      </c>
      <c r="E6846">
        <v>2345</v>
      </c>
      <c r="F6846">
        <v>254</v>
      </c>
    </row>
    <row r="6847" spans="1:6" x14ac:dyDescent="0.35">
      <c r="A6847">
        <v>6846</v>
      </c>
      <c r="B6847">
        <f t="shared" si="106"/>
        <v>2674</v>
      </c>
      <c r="E6847">
        <v>2285</v>
      </c>
      <c r="F6847">
        <v>389</v>
      </c>
    </row>
    <row r="6848" spans="1:6" x14ac:dyDescent="0.35">
      <c r="A6848">
        <v>6847</v>
      </c>
      <c r="B6848">
        <f t="shared" si="106"/>
        <v>2756</v>
      </c>
      <c r="E6848">
        <v>2313</v>
      </c>
      <c r="F6848">
        <v>443</v>
      </c>
    </row>
    <row r="6849" spans="1:6" x14ac:dyDescent="0.35">
      <c r="A6849">
        <v>6848</v>
      </c>
      <c r="B6849">
        <f t="shared" si="106"/>
        <v>2728</v>
      </c>
      <c r="E6849">
        <v>2313</v>
      </c>
      <c r="F6849">
        <v>415</v>
      </c>
    </row>
    <row r="6850" spans="1:6" x14ac:dyDescent="0.35">
      <c r="A6850">
        <v>6849</v>
      </c>
      <c r="B6850">
        <f t="shared" si="106"/>
        <v>2846</v>
      </c>
      <c r="E6850">
        <v>2350</v>
      </c>
      <c r="F6850">
        <v>496</v>
      </c>
    </row>
    <row r="6851" spans="1:6" x14ac:dyDescent="0.35">
      <c r="A6851">
        <v>6850</v>
      </c>
      <c r="B6851">
        <f t="shared" ref="B6851:B6914" si="107">E6851+F6851</f>
        <v>3034</v>
      </c>
      <c r="E6851">
        <v>2391</v>
      </c>
      <c r="F6851">
        <v>643</v>
      </c>
    </row>
    <row r="6852" spans="1:6" x14ac:dyDescent="0.35">
      <c r="A6852">
        <v>6851</v>
      </c>
      <c r="B6852">
        <f t="shared" si="107"/>
        <v>3063</v>
      </c>
      <c r="E6852">
        <v>2428</v>
      </c>
      <c r="F6852">
        <v>635</v>
      </c>
    </row>
    <row r="6853" spans="1:6" x14ac:dyDescent="0.35">
      <c r="A6853">
        <v>6852</v>
      </c>
      <c r="B6853">
        <f t="shared" si="107"/>
        <v>3261</v>
      </c>
      <c r="E6853">
        <v>2589</v>
      </c>
      <c r="F6853">
        <v>672</v>
      </c>
    </row>
    <row r="6854" spans="1:6" x14ac:dyDescent="0.35">
      <c r="A6854">
        <v>6853</v>
      </c>
      <c r="B6854">
        <f t="shared" si="107"/>
        <v>3420</v>
      </c>
      <c r="E6854">
        <v>2649</v>
      </c>
      <c r="F6854">
        <v>771</v>
      </c>
    </row>
    <row r="6855" spans="1:6" x14ac:dyDescent="0.35">
      <c r="A6855">
        <v>6854</v>
      </c>
      <c r="B6855">
        <f t="shared" si="107"/>
        <v>3037</v>
      </c>
      <c r="E6855">
        <v>2534</v>
      </c>
      <c r="F6855">
        <v>503</v>
      </c>
    </row>
    <row r="6856" spans="1:6" x14ac:dyDescent="0.35">
      <c r="A6856">
        <v>6855</v>
      </c>
      <c r="B6856">
        <f t="shared" si="107"/>
        <v>3043</v>
      </c>
      <c r="E6856">
        <v>2545</v>
      </c>
      <c r="F6856">
        <v>498</v>
      </c>
    </row>
    <row r="6857" spans="1:6" x14ac:dyDescent="0.35">
      <c r="A6857">
        <v>6856</v>
      </c>
      <c r="B6857">
        <f t="shared" si="107"/>
        <v>3065</v>
      </c>
      <c r="E6857">
        <v>2543</v>
      </c>
      <c r="F6857">
        <v>522</v>
      </c>
    </row>
    <row r="6858" spans="1:6" x14ac:dyDescent="0.35">
      <c r="A6858">
        <v>6857</v>
      </c>
      <c r="B6858">
        <f t="shared" si="107"/>
        <v>3457</v>
      </c>
      <c r="E6858">
        <v>2448</v>
      </c>
      <c r="F6858">
        <v>1009</v>
      </c>
    </row>
    <row r="6859" spans="1:6" x14ac:dyDescent="0.35">
      <c r="A6859">
        <v>6858</v>
      </c>
      <c r="B6859">
        <f t="shared" si="107"/>
        <v>3047</v>
      </c>
      <c r="E6859">
        <v>2383</v>
      </c>
      <c r="F6859">
        <v>664</v>
      </c>
    </row>
    <row r="6860" spans="1:6" x14ac:dyDescent="0.35">
      <c r="A6860">
        <v>6859</v>
      </c>
      <c r="B6860">
        <f t="shared" si="107"/>
        <v>3331</v>
      </c>
      <c r="E6860">
        <v>2533</v>
      </c>
      <c r="F6860">
        <v>798</v>
      </c>
    </row>
    <row r="6861" spans="1:6" x14ac:dyDescent="0.35">
      <c r="A6861">
        <v>6860</v>
      </c>
      <c r="B6861">
        <f t="shared" si="107"/>
        <v>3101</v>
      </c>
      <c r="E6861">
        <v>2629</v>
      </c>
      <c r="F6861">
        <v>472</v>
      </c>
    </row>
    <row r="6862" spans="1:6" x14ac:dyDescent="0.35">
      <c r="A6862">
        <v>6861</v>
      </c>
      <c r="B6862">
        <f t="shared" si="107"/>
        <v>2924</v>
      </c>
      <c r="E6862">
        <v>2591</v>
      </c>
      <c r="F6862">
        <v>333</v>
      </c>
    </row>
    <row r="6863" spans="1:6" x14ac:dyDescent="0.35">
      <c r="A6863">
        <v>6862</v>
      </c>
      <c r="B6863">
        <f t="shared" si="107"/>
        <v>2560</v>
      </c>
      <c r="E6863">
        <v>2466</v>
      </c>
      <c r="F6863">
        <v>94</v>
      </c>
    </row>
    <row r="6864" spans="1:6" x14ac:dyDescent="0.35">
      <c r="A6864">
        <v>6863</v>
      </c>
      <c r="B6864">
        <f t="shared" si="107"/>
        <v>2707</v>
      </c>
      <c r="E6864">
        <v>2330</v>
      </c>
      <c r="F6864">
        <v>377</v>
      </c>
    </row>
    <row r="6865" spans="1:6" x14ac:dyDescent="0.35">
      <c r="A6865">
        <v>6864</v>
      </c>
      <c r="B6865">
        <f t="shared" si="107"/>
        <v>2471</v>
      </c>
      <c r="E6865">
        <v>2327</v>
      </c>
      <c r="F6865">
        <v>144</v>
      </c>
    </row>
    <row r="6866" spans="1:6" x14ac:dyDescent="0.35">
      <c r="A6866">
        <v>6865</v>
      </c>
      <c r="B6866">
        <f t="shared" si="107"/>
        <v>2572</v>
      </c>
      <c r="E6866">
        <v>2428</v>
      </c>
      <c r="F6866">
        <v>144</v>
      </c>
    </row>
    <row r="6867" spans="1:6" x14ac:dyDescent="0.35">
      <c r="A6867">
        <v>6866</v>
      </c>
      <c r="B6867">
        <f t="shared" si="107"/>
        <v>2556</v>
      </c>
      <c r="E6867">
        <v>2412</v>
      </c>
      <c r="F6867">
        <v>144</v>
      </c>
    </row>
    <row r="6868" spans="1:6" x14ac:dyDescent="0.35">
      <c r="A6868">
        <v>6867</v>
      </c>
      <c r="B6868">
        <f t="shared" si="107"/>
        <v>2764</v>
      </c>
      <c r="E6868">
        <v>2439</v>
      </c>
      <c r="F6868">
        <v>325</v>
      </c>
    </row>
    <row r="6869" spans="1:6" x14ac:dyDescent="0.35">
      <c r="A6869">
        <v>6868</v>
      </c>
      <c r="B6869">
        <f t="shared" si="107"/>
        <v>2672</v>
      </c>
      <c r="E6869">
        <v>2403</v>
      </c>
      <c r="F6869">
        <v>269</v>
      </c>
    </row>
    <row r="6870" spans="1:6" x14ac:dyDescent="0.35">
      <c r="A6870">
        <v>6869</v>
      </c>
      <c r="B6870">
        <f t="shared" si="107"/>
        <v>2692</v>
      </c>
      <c r="E6870">
        <v>2265</v>
      </c>
      <c r="F6870">
        <v>427</v>
      </c>
    </row>
    <row r="6871" spans="1:6" x14ac:dyDescent="0.35">
      <c r="A6871">
        <v>6870</v>
      </c>
      <c r="B6871">
        <f t="shared" si="107"/>
        <v>2677</v>
      </c>
      <c r="E6871">
        <v>2209</v>
      </c>
      <c r="F6871">
        <v>468</v>
      </c>
    </row>
    <row r="6872" spans="1:6" x14ac:dyDescent="0.35">
      <c r="A6872">
        <v>6871</v>
      </c>
      <c r="B6872">
        <f t="shared" si="107"/>
        <v>2972</v>
      </c>
      <c r="E6872">
        <v>2339</v>
      </c>
      <c r="F6872">
        <v>633</v>
      </c>
    </row>
    <row r="6873" spans="1:6" x14ac:dyDescent="0.35">
      <c r="A6873">
        <v>6872</v>
      </c>
      <c r="B6873">
        <f t="shared" si="107"/>
        <v>3617</v>
      </c>
      <c r="E6873">
        <v>2530</v>
      </c>
      <c r="F6873">
        <v>1087</v>
      </c>
    </row>
    <row r="6874" spans="1:6" x14ac:dyDescent="0.35">
      <c r="A6874">
        <v>6873</v>
      </c>
      <c r="B6874">
        <f t="shared" si="107"/>
        <v>3903</v>
      </c>
      <c r="E6874">
        <v>2792</v>
      </c>
      <c r="F6874">
        <v>1111</v>
      </c>
    </row>
    <row r="6875" spans="1:6" x14ac:dyDescent="0.35">
      <c r="A6875">
        <v>6874</v>
      </c>
      <c r="B6875">
        <f t="shared" si="107"/>
        <v>4162</v>
      </c>
      <c r="E6875">
        <v>2879</v>
      </c>
      <c r="F6875">
        <v>1283</v>
      </c>
    </row>
    <row r="6876" spans="1:6" x14ac:dyDescent="0.35">
      <c r="A6876">
        <v>6875</v>
      </c>
      <c r="B6876">
        <f t="shared" si="107"/>
        <v>4635</v>
      </c>
      <c r="E6876">
        <v>2943</v>
      </c>
      <c r="F6876">
        <v>1692</v>
      </c>
    </row>
    <row r="6877" spans="1:6" x14ac:dyDescent="0.35">
      <c r="A6877">
        <v>6876</v>
      </c>
      <c r="B6877">
        <f t="shared" si="107"/>
        <v>4196</v>
      </c>
      <c r="E6877">
        <v>3055</v>
      </c>
      <c r="F6877">
        <v>1141</v>
      </c>
    </row>
    <row r="6878" spans="1:6" x14ac:dyDescent="0.35">
      <c r="A6878">
        <v>6877</v>
      </c>
      <c r="B6878">
        <f t="shared" si="107"/>
        <v>3766</v>
      </c>
      <c r="E6878">
        <v>2984</v>
      </c>
      <c r="F6878">
        <v>782</v>
      </c>
    </row>
    <row r="6879" spans="1:6" x14ac:dyDescent="0.35">
      <c r="A6879">
        <v>6878</v>
      </c>
      <c r="B6879">
        <f t="shared" si="107"/>
        <v>3732</v>
      </c>
      <c r="E6879">
        <v>2946</v>
      </c>
      <c r="F6879">
        <v>786</v>
      </c>
    </row>
    <row r="6880" spans="1:6" x14ac:dyDescent="0.35">
      <c r="A6880">
        <v>6879</v>
      </c>
      <c r="B6880">
        <f t="shared" si="107"/>
        <v>3457</v>
      </c>
      <c r="E6880">
        <v>2861</v>
      </c>
      <c r="F6880">
        <v>596</v>
      </c>
    </row>
    <row r="6881" spans="1:6" x14ac:dyDescent="0.35">
      <c r="A6881">
        <v>6880</v>
      </c>
      <c r="B6881">
        <f t="shared" si="107"/>
        <v>3444</v>
      </c>
      <c r="E6881">
        <v>2811</v>
      </c>
      <c r="F6881">
        <v>633</v>
      </c>
    </row>
    <row r="6882" spans="1:6" x14ac:dyDescent="0.35">
      <c r="A6882">
        <v>6881</v>
      </c>
      <c r="B6882">
        <f t="shared" si="107"/>
        <v>3418</v>
      </c>
      <c r="E6882">
        <v>2724</v>
      </c>
      <c r="F6882">
        <v>694</v>
      </c>
    </row>
    <row r="6883" spans="1:6" x14ac:dyDescent="0.35">
      <c r="A6883">
        <v>6882</v>
      </c>
      <c r="B6883">
        <f t="shared" si="107"/>
        <v>3844</v>
      </c>
      <c r="E6883">
        <v>2814</v>
      </c>
      <c r="F6883">
        <v>1030</v>
      </c>
    </row>
    <row r="6884" spans="1:6" x14ac:dyDescent="0.35">
      <c r="A6884">
        <v>6883</v>
      </c>
      <c r="B6884">
        <f t="shared" si="107"/>
        <v>4247</v>
      </c>
      <c r="E6884">
        <v>3081</v>
      </c>
      <c r="F6884">
        <v>1166</v>
      </c>
    </row>
    <row r="6885" spans="1:6" x14ac:dyDescent="0.35">
      <c r="A6885">
        <v>6884</v>
      </c>
      <c r="B6885">
        <f t="shared" si="107"/>
        <v>4743</v>
      </c>
      <c r="E6885">
        <v>3255</v>
      </c>
      <c r="F6885">
        <v>1488</v>
      </c>
    </row>
    <row r="6886" spans="1:6" x14ac:dyDescent="0.35">
      <c r="A6886">
        <v>6885</v>
      </c>
      <c r="B6886">
        <f t="shared" si="107"/>
        <v>3798</v>
      </c>
      <c r="E6886">
        <v>2998</v>
      </c>
      <c r="F6886">
        <v>800</v>
      </c>
    </row>
    <row r="6887" spans="1:6" x14ac:dyDescent="0.35">
      <c r="A6887">
        <v>6886</v>
      </c>
      <c r="B6887">
        <f t="shared" si="107"/>
        <v>3439</v>
      </c>
      <c r="E6887">
        <v>2730</v>
      </c>
      <c r="F6887">
        <v>709</v>
      </c>
    </row>
    <row r="6888" spans="1:6" x14ac:dyDescent="0.35">
      <c r="A6888">
        <v>6887</v>
      </c>
      <c r="B6888">
        <f t="shared" si="107"/>
        <v>3272</v>
      </c>
      <c r="E6888">
        <v>2677</v>
      </c>
      <c r="F6888">
        <v>595</v>
      </c>
    </row>
    <row r="6889" spans="1:6" x14ac:dyDescent="0.35">
      <c r="A6889">
        <v>6888</v>
      </c>
      <c r="B6889">
        <f t="shared" si="107"/>
        <v>3213</v>
      </c>
      <c r="E6889">
        <v>2734</v>
      </c>
      <c r="F6889">
        <v>479</v>
      </c>
    </row>
    <row r="6890" spans="1:6" x14ac:dyDescent="0.35">
      <c r="A6890">
        <v>6889</v>
      </c>
      <c r="B6890">
        <f t="shared" si="107"/>
        <v>2741</v>
      </c>
      <c r="E6890">
        <v>2635</v>
      </c>
      <c r="F6890">
        <v>106</v>
      </c>
    </row>
    <row r="6891" spans="1:6" x14ac:dyDescent="0.35">
      <c r="A6891">
        <v>6890</v>
      </c>
      <c r="B6891">
        <f t="shared" si="107"/>
        <v>2738</v>
      </c>
      <c r="E6891">
        <v>2623</v>
      </c>
      <c r="F6891">
        <v>115</v>
      </c>
    </row>
    <row r="6892" spans="1:6" x14ac:dyDescent="0.35">
      <c r="A6892">
        <v>6891</v>
      </c>
      <c r="B6892">
        <f t="shared" si="107"/>
        <v>2630</v>
      </c>
      <c r="E6892">
        <v>2557</v>
      </c>
      <c r="F6892">
        <v>73</v>
      </c>
    </row>
    <row r="6893" spans="1:6" x14ac:dyDescent="0.35">
      <c r="A6893">
        <v>6892</v>
      </c>
      <c r="B6893">
        <f t="shared" si="107"/>
        <v>2503</v>
      </c>
      <c r="E6893">
        <v>2468</v>
      </c>
      <c r="F6893">
        <v>35</v>
      </c>
    </row>
    <row r="6894" spans="1:6" x14ac:dyDescent="0.35">
      <c r="A6894">
        <v>6893</v>
      </c>
      <c r="B6894">
        <f t="shared" si="107"/>
        <v>2361</v>
      </c>
      <c r="E6894">
        <v>2361</v>
      </c>
      <c r="F6894">
        <v>0</v>
      </c>
    </row>
    <row r="6895" spans="1:6" x14ac:dyDescent="0.35">
      <c r="A6895">
        <v>6894</v>
      </c>
      <c r="B6895">
        <f t="shared" si="107"/>
        <v>2386</v>
      </c>
      <c r="E6895">
        <v>2386</v>
      </c>
      <c r="F6895">
        <v>0</v>
      </c>
    </row>
    <row r="6896" spans="1:6" x14ac:dyDescent="0.35">
      <c r="A6896">
        <v>6895</v>
      </c>
      <c r="B6896">
        <f t="shared" si="107"/>
        <v>2973</v>
      </c>
      <c r="E6896">
        <v>2583</v>
      </c>
      <c r="F6896">
        <v>390</v>
      </c>
    </row>
    <row r="6897" spans="1:6" x14ac:dyDescent="0.35">
      <c r="A6897">
        <v>6896</v>
      </c>
      <c r="B6897">
        <f t="shared" si="107"/>
        <v>3962</v>
      </c>
      <c r="E6897">
        <v>3019</v>
      </c>
      <c r="F6897">
        <v>943</v>
      </c>
    </row>
    <row r="6898" spans="1:6" x14ac:dyDescent="0.35">
      <c r="A6898">
        <v>6897</v>
      </c>
      <c r="B6898">
        <f t="shared" si="107"/>
        <v>4311</v>
      </c>
      <c r="E6898">
        <v>3201</v>
      </c>
      <c r="F6898">
        <v>1110</v>
      </c>
    </row>
    <row r="6899" spans="1:6" x14ac:dyDescent="0.35">
      <c r="A6899">
        <v>6898</v>
      </c>
      <c r="B6899">
        <f t="shared" si="107"/>
        <v>4527</v>
      </c>
      <c r="E6899">
        <v>3303</v>
      </c>
      <c r="F6899">
        <v>1224</v>
      </c>
    </row>
    <row r="6900" spans="1:6" x14ac:dyDescent="0.35">
      <c r="A6900">
        <v>6899</v>
      </c>
      <c r="B6900">
        <f t="shared" si="107"/>
        <v>4830</v>
      </c>
      <c r="E6900">
        <v>3426</v>
      </c>
      <c r="F6900">
        <v>1404</v>
      </c>
    </row>
    <row r="6901" spans="1:6" x14ac:dyDescent="0.35">
      <c r="A6901">
        <v>6900</v>
      </c>
      <c r="B6901">
        <f t="shared" si="107"/>
        <v>4793</v>
      </c>
      <c r="E6901">
        <v>3486</v>
      </c>
      <c r="F6901">
        <v>1307</v>
      </c>
    </row>
    <row r="6902" spans="1:6" x14ac:dyDescent="0.35">
      <c r="A6902">
        <v>6901</v>
      </c>
      <c r="B6902">
        <f t="shared" si="107"/>
        <v>4810</v>
      </c>
      <c r="E6902">
        <v>3745</v>
      </c>
      <c r="F6902">
        <v>1065</v>
      </c>
    </row>
    <row r="6903" spans="1:6" x14ac:dyDescent="0.35">
      <c r="A6903">
        <v>6902</v>
      </c>
      <c r="B6903">
        <f t="shared" si="107"/>
        <v>4915</v>
      </c>
      <c r="E6903">
        <v>3897</v>
      </c>
      <c r="F6903">
        <v>1018</v>
      </c>
    </row>
    <row r="6904" spans="1:6" x14ac:dyDescent="0.35">
      <c r="A6904">
        <v>6903</v>
      </c>
      <c r="B6904">
        <f t="shared" si="107"/>
        <v>4789</v>
      </c>
      <c r="E6904">
        <v>3842</v>
      </c>
      <c r="F6904">
        <v>947</v>
      </c>
    </row>
    <row r="6905" spans="1:6" x14ac:dyDescent="0.35">
      <c r="A6905">
        <v>6904</v>
      </c>
      <c r="B6905">
        <f t="shared" si="107"/>
        <v>4748</v>
      </c>
      <c r="E6905">
        <v>3773</v>
      </c>
      <c r="F6905">
        <v>975</v>
      </c>
    </row>
    <row r="6906" spans="1:6" x14ac:dyDescent="0.35">
      <c r="A6906">
        <v>6905</v>
      </c>
      <c r="B6906">
        <f t="shared" si="107"/>
        <v>4625</v>
      </c>
      <c r="E6906">
        <v>3668</v>
      </c>
      <c r="F6906">
        <v>957</v>
      </c>
    </row>
    <row r="6907" spans="1:6" x14ac:dyDescent="0.35">
      <c r="A6907">
        <v>6906</v>
      </c>
      <c r="B6907">
        <f t="shared" si="107"/>
        <v>5330</v>
      </c>
      <c r="E6907">
        <v>3692</v>
      </c>
      <c r="F6907">
        <v>1638</v>
      </c>
    </row>
    <row r="6908" spans="1:6" x14ac:dyDescent="0.35">
      <c r="A6908">
        <v>6907</v>
      </c>
      <c r="B6908">
        <f t="shared" si="107"/>
        <v>6934</v>
      </c>
      <c r="E6908">
        <v>4049</v>
      </c>
      <c r="F6908">
        <v>2885</v>
      </c>
    </row>
    <row r="6909" spans="1:6" x14ac:dyDescent="0.35">
      <c r="A6909">
        <v>6908</v>
      </c>
      <c r="B6909">
        <f t="shared" si="107"/>
        <v>8215</v>
      </c>
      <c r="E6909">
        <v>4317</v>
      </c>
      <c r="F6909">
        <v>3898</v>
      </c>
    </row>
    <row r="6910" spans="1:6" x14ac:dyDescent="0.35">
      <c r="A6910">
        <v>6909</v>
      </c>
      <c r="B6910">
        <f t="shared" si="107"/>
        <v>5912</v>
      </c>
      <c r="E6910">
        <v>4137</v>
      </c>
      <c r="F6910">
        <v>1775</v>
      </c>
    </row>
    <row r="6911" spans="1:6" x14ac:dyDescent="0.35">
      <c r="A6911">
        <v>6910</v>
      </c>
      <c r="B6911">
        <f t="shared" si="107"/>
        <v>4943</v>
      </c>
      <c r="E6911">
        <v>3871</v>
      </c>
      <c r="F6911">
        <v>1072</v>
      </c>
    </row>
    <row r="6912" spans="1:6" x14ac:dyDescent="0.35">
      <c r="A6912">
        <v>6911</v>
      </c>
      <c r="B6912">
        <f t="shared" si="107"/>
        <v>4753</v>
      </c>
      <c r="E6912">
        <v>3756</v>
      </c>
      <c r="F6912">
        <v>997</v>
      </c>
    </row>
    <row r="6913" spans="1:6" x14ac:dyDescent="0.35">
      <c r="A6913">
        <v>6912</v>
      </c>
      <c r="B6913">
        <f t="shared" si="107"/>
        <v>4328</v>
      </c>
      <c r="E6913">
        <v>3584</v>
      </c>
      <c r="F6913">
        <v>744</v>
      </c>
    </row>
    <row r="6914" spans="1:6" x14ac:dyDescent="0.35">
      <c r="A6914">
        <v>6913</v>
      </c>
      <c r="B6914">
        <f t="shared" si="107"/>
        <v>4134</v>
      </c>
      <c r="E6914">
        <v>3611</v>
      </c>
      <c r="F6914">
        <v>523</v>
      </c>
    </row>
    <row r="6915" spans="1:6" x14ac:dyDescent="0.35">
      <c r="A6915">
        <v>6914</v>
      </c>
      <c r="B6915">
        <f t="shared" ref="B6915:B6978" si="108">E6915+F6915</f>
        <v>4243</v>
      </c>
      <c r="E6915">
        <v>3627</v>
      </c>
      <c r="F6915">
        <v>616</v>
      </c>
    </row>
    <row r="6916" spans="1:6" x14ac:dyDescent="0.35">
      <c r="A6916">
        <v>6915</v>
      </c>
      <c r="B6916">
        <f t="shared" si="108"/>
        <v>3928</v>
      </c>
      <c r="E6916">
        <v>3612</v>
      </c>
      <c r="F6916">
        <v>316</v>
      </c>
    </row>
    <row r="6917" spans="1:6" x14ac:dyDescent="0.35">
      <c r="A6917">
        <v>6916</v>
      </c>
      <c r="B6917">
        <f t="shared" si="108"/>
        <v>3902</v>
      </c>
      <c r="E6917">
        <v>3534</v>
      </c>
      <c r="F6917">
        <v>368</v>
      </c>
    </row>
    <row r="6918" spans="1:6" x14ac:dyDescent="0.35">
      <c r="A6918">
        <v>6917</v>
      </c>
      <c r="B6918">
        <f t="shared" si="108"/>
        <v>3832</v>
      </c>
      <c r="E6918">
        <v>3441</v>
      </c>
      <c r="F6918">
        <v>391</v>
      </c>
    </row>
    <row r="6919" spans="1:6" x14ac:dyDescent="0.35">
      <c r="A6919">
        <v>6918</v>
      </c>
      <c r="B6919">
        <f t="shared" si="108"/>
        <v>3759</v>
      </c>
      <c r="E6919">
        <v>3302</v>
      </c>
      <c r="F6919">
        <v>457</v>
      </c>
    </row>
    <row r="6920" spans="1:6" x14ac:dyDescent="0.35">
      <c r="A6920">
        <v>6919</v>
      </c>
      <c r="B6920">
        <f t="shared" si="108"/>
        <v>4046</v>
      </c>
      <c r="E6920">
        <v>3338</v>
      </c>
      <c r="F6920">
        <v>708</v>
      </c>
    </row>
    <row r="6921" spans="1:6" x14ac:dyDescent="0.35">
      <c r="A6921">
        <v>6920</v>
      </c>
      <c r="B6921">
        <f t="shared" si="108"/>
        <v>4590</v>
      </c>
      <c r="E6921">
        <v>3531</v>
      </c>
      <c r="F6921">
        <v>1059</v>
      </c>
    </row>
    <row r="6922" spans="1:6" x14ac:dyDescent="0.35">
      <c r="A6922">
        <v>6921</v>
      </c>
      <c r="B6922">
        <f t="shared" si="108"/>
        <v>4622</v>
      </c>
      <c r="E6922">
        <v>3674</v>
      </c>
      <c r="F6922">
        <v>948</v>
      </c>
    </row>
    <row r="6923" spans="1:6" x14ac:dyDescent="0.35">
      <c r="A6923">
        <v>6922</v>
      </c>
      <c r="B6923">
        <f t="shared" si="108"/>
        <v>4685</v>
      </c>
      <c r="E6923">
        <v>3695</v>
      </c>
      <c r="F6923">
        <v>990</v>
      </c>
    </row>
    <row r="6924" spans="1:6" x14ac:dyDescent="0.35">
      <c r="A6924">
        <v>6923</v>
      </c>
      <c r="B6924">
        <f t="shared" si="108"/>
        <v>4582</v>
      </c>
      <c r="E6924">
        <v>3604</v>
      </c>
      <c r="F6924">
        <v>978</v>
      </c>
    </row>
    <row r="6925" spans="1:6" x14ac:dyDescent="0.35">
      <c r="A6925">
        <v>6924</v>
      </c>
      <c r="B6925">
        <f t="shared" si="108"/>
        <v>4620</v>
      </c>
      <c r="E6925">
        <v>3644</v>
      </c>
      <c r="F6925">
        <v>976</v>
      </c>
    </row>
    <row r="6926" spans="1:6" x14ac:dyDescent="0.35">
      <c r="A6926">
        <v>6925</v>
      </c>
      <c r="B6926">
        <f t="shared" si="108"/>
        <v>4459</v>
      </c>
      <c r="E6926">
        <v>3700</v>
      </c>
      <c r="F6926">
        <v>759</v>
      </c>
    </row>
    <row r="6927" spans="1:6" x14ac:dyDescent="0.35">
      <c r="A6927">
        <v>6926</v>
      </c>
      <c r="B6927">
        <f t="shared" si="108"/>
        <v>4529</v>
      </c>
      <c r="E6927">
        <v>3802</v>
      </c>
      <c r="F6927">
        <v>727</v>
      </c>
    </row>
    <row r="6928" spans="1:6" x14ac:dyDescent="0.35">
      <c r="A6928">
        <v>6927</v>
      </c>
      <c r="B6928">
        <f t="shared" si="108"/>
        <v>4628</v>
      </c>
      <c r="E6928">
        <v>3784</v>
      </c>
      <c r="F6928">
        <v>844</v>
      </c>
    </row>
    <row r="6929" spans="1:6" x14ac:dyDescent="0.35">
      <c r="A6929">
        <v>6928</v>
      </c>
      <c r="B6929">
        <f t="shared" si="108"/>
        <v>4315</v>
      </c>
      <c r="E6929">
        <v>3823</v>
      </c>
      <c r="F6929">
        <v>492</v>
      </c>
    </row>
    <row r="6930" spans="1:6" x14ac:dyDescent="0.35">
      <c r="A6930">
        <v>6929</v>
      </c>
      <c r="B6930">
        <f t="shared" si="108"/>
        <v>4342</v>
      </c>
      <c r="E6930">
        <v>3768</v>
      </c>
      <c r="F6930">
        <v>574</v>
      </c>
    </row>
    <row r="6931" spans="1:6" x14ac:dyDescent="0.35">
      <c r="A6931">
        <v>6930</v>
      </c>
      <c r="B6931">
        <f t="shared" si="108"/>
        <v>4348</v>
      </c>
      <c r="E6931">
        <v>3714</v>
      </c>
      <c r="F6931">
        <v>634</v>
      </c>
    </row>
    <row r="6932" spans="1:6" x14ac:dyDescent="0.35">
      <c r="A6932">
        <v>6931</v>
      </c>
      <c r="B6932">
        <f t="shared" si="108"/>
        <v>4725</v>
      </c>
      <c r="E6932">
        <v>3789</v>
      </c>
      <c r="F6932">
        <v>936</v>
      </c>
    </row>
    <row r="6933" spans="1:6" x14ac:dyDescent="0.35">
      <c r="A6933">
        <v>6932</v>
      </c>
      <c r="B6933">
        <f t="shared" si="108"/>
        <v>5537</v>
      </c>
      <c r="E6933">
        <v>3973</v>
      </c>
      <c r="F6933">
        <v>1564</v>
      </c>
    </row>
    <row r="6934" spans="1:6" x14ac:dyDescent="0.35">
      <c r="A6934">
        <v>6933</v>
      </c>
      <c r="B6934">
        <f t="shared" si="108"/>
        <v>4910</v>
      </c>
      <c r="E6934">
        <v>4065</v>
      </c>
      <c r="F6934">
        <v>845</v>
      </c>
    </row>
    <row r="6935" spans="1:6" x14ac:dyDescent="0.35">
      <c r="A6935">
        <v>6934</v>
      </c>
      <c r="B6935">
        <f t="shared" si="108"/>
        <v>3923</v>
      </c>
      <c r="E6935">
        <v>3731</v>
      </c>
      <c r="F6935">
        <v>192</v>
      </c>
    </row>
    <row r="6936" spans="1:6" x14ac:dyDescent="0.35">
      <c r="A6936">
        <v>6935</v>
      </c>
      <c r="B6936">
        <f t="shared" si="108"/>
        <v>3517</v>
      </c>
      <c r="E6936">
        <v>3517</v>
      </c>
    </row>
    <row r="6937" spans="1:6" x14ac:dyDescent="0.35">
      <c r="A6937">
        <v>6936</v>
      </c>
      <c r="B6937">
        <f t="shared" si="108"/>
        <v>3427</v>
      </c>
      <c r="E6937">
        <v>3427</v>
      </c>
    </row>
    <row r="6938" spans="1:6" x14ac:dyDescent="0.35">
      <c r="A6938">
        <v>6937</v>
      </c>
      <c r="B6938">
        <f t="shared" si="108"/>
        <v>3472</v>
      </c>
      <c r="E6938">
        <v>3366</v>
      </c>
      <c r="F6938">
        <v>106</v>
      </c>
    </row>
    <row r="6939" spans="1:6" x14ac:dyDescent="0.35">
      <c r="A6939">
        <v>6938</v>
      </c>
      <c r="B6939">
        <f t="shared" si="108"/>
        <v>3557</v>
      </c>
      <c r="E6939">
        <v>3441</v>
      </c>
      <c r="F6939">
        <v>116</v>
      </c>
    </row>
    <row r="6940" spans="1:6" x14ac:dyDescent="0.35">
      <c r="A6940">
        <v>6939</v>
      </c>
      <c r="B6940">
        <f t="shared" si="108"/>
        <v>3511</v>
      </c>
      <c r="E6940">
        <v>3323</v>
      </c>
      <c r="F6940">
        <v>188</v>
      </c>
    </row>
    <row r="6941" spans="1:6" x14ac:dyDescent="0.35">
      <c r="A6941">
        <v>6940</v>
      </c>
      <c r="B6941">
        <f t="shared" si="108"/>
        <v>3467</v>
      </c>
      <c r="E6941">
        <v>3234</v>
      </c>
      <c r="F6941">
        <v>233</v>
      </c>
    </row>
    <row r="6942" spans="1:6" x14ac:dyDescent="0.35">
      <c r="A6942">
        <v>6941</v>
      </c>
      <c r="B6942">
        <f t="shared" si="108"/>
        <v>3446</v>
      </c>
      <c r="E6942">
        <v>3235</v>
      </c>
      <c r="F6942">
        <v>211</v>
      </c>
    </row>
    <row r="6943" spans="1:6" x14ac:dyDescent="0.35">
      <c r="A6943">
        <v>6942</v>
      </c>
      <c r="B6943">
        <f t="shared" si="108"/>
        <v>3537</v>
      </c>
      <c r="E6943">
        <v>3220</v>
      </c>
      <c r="F6943">
        <v>317</v>
      </c>
    </row>
    <row r="6944" spans="1:6" x14ac:dyDescent="0.35">
      <c r="A6944">
        <v>6943</v>
      </c>
      <c r="B6944">
        <f t="shared" si="108"/>
        <v>4083</v>
      </c>
      <c r="E6944">
        <v>3239</v>
      </c>
      <c r="F6944">
        <v>844</v>
      </c>
    </row>
    <row r="6945" spans="1:6" x14ac:dyDescent="0.35">
      <c r="A6945">
        <v>6944</v>
      </c>
      <c r="B6945">
        <f t="shared" si="108"/>
        <v>5253</v>
      </c>
      <c r="E6945">
        <v>3548</v>
      </c>
      <c r="F6945">
        <v>1705</v>
      </c>
    </row>
    <row r="6946" spans="1:6" x14ac:dyDescent="0.35">
      <c r="A6946">
        <v>6945</v>
      </c>
      <c r="B6946">
        <f t="shared" si="108"/>
        <v>6213</v>
      </c>
      <c r="E6946">
        <v>3821</v>
      </c>
      <c r="F6946">
        <v>2392</v>
      </c>
    </row>
    <row r="6947" spans="1:6" x14ac:dyDescent="0.35">
      <c r="A6947">
        <v>6946</v>
      </c>
      <c r="B6947">
        <f t="shared" si="108"/>
        <v>5602</v>
      </c>
      <c r="E6947">
        <v>3748</v>
      </c>
      <c r="F6947">
        <v>1854</v>
      </c>
    </row>
    <row r="6948" spans="1:6" x14ac:dyDescent="0.35">
      <c r="A6948">
        <v>6947</v>
      </c>
      <c r="B6948">
        <f t="shared" si="108"/>
        <v>4731</v>
      </c>
      <c r="E6948">
        <v>3595</v>
      </c>
      <c r="F6948">
        <v>1136</v>
      </c>
    </row>
    <row r="6949" spans="1:6" x14ac:dyDescent="0.35">
      <c r="A6949">
        <v>6948</v>
      </c>
      <c r="B6949">
        <f t="shared" si="108"/>
        <v>4272</v>
      </c>
      <c r="E6949">
        <v>3492</v>
      </c>
      <c r="F6949">
        <v>780</v>
      </c>
    </row>
    <row r="6950" spans="1:6" x14ac:dyDescent="0.35">
      <c r="A6950">
        <v>6949</v>
      </c>
      <c r="B6950">
        <f t="shared" si="108"/>
        <v>4058</v>
      </c>
      <c r="E6950">
        <v>3531</v>
      </c>
      <c r="F6950">
        <v>527</v>
      </c>
    </row>
    <row r="6951" spans="1:6" x14ac:dyDescent="0.35">
      <c r="A6951">
        <v>6950</v>
      </c>
      <c r="B6951">
        <f t="shared" si="108"/>
        <v>4126</v>
      </c>
      <c r="E6951">
        <v>3560</v>
      </c>
      <c r="F6951">
        <v>566</v>
      </c>
    </row>
    <row r="6952" spans="1:6" x14ac:dyDescent="0.35">
      <c r="A6952">
        <v>6951</v>
      </c>
      <c r="B6952">
        <f t="shared" si="108"/>
        <v>4168</v>
      </c>
      <c r="E6952">
        <v>3354</v>
      </c>
      <c r="F6952">
        <v>814</v>
      </c>
    </row>
    <row r="6953" spans="1:6" x14ac:dyDescent="0.35">
      <c r="A6953">
        <v>6952</v>
      </c>
      <c r="B6953">
        <f t="shared" si="108"/>
        <v>4544</v>
      </c>
      <c r="E6953">
        <v>3326</v>
      </c>
      <c r="F6953">
        <v>1218</v>
      </c>
    </row>
    <row r="6954" spans="1:6" x14ac:dyDescent="0.35">
      <c r="A6954">
        <v>6953</v>
      </c>
      <c r="B6954">
        <f t="shared" si="108"/>
        <v>4733</v>
      </c>
      <c r="E6954">
        <v>3629</v>
      </c>
      <c r="F6954">
        <v>1104</v>
      </c>
    </row>
    <row r="6955" spans="1:6" x14ac:dyDescent="0.35">
      <c r="A6955">
        <v>6954</v>
      </c>
      <c r="B6955">
        <f t="shared" si="108"/>
        <v>5103</v>
      </c>
      <c r="E6955">
        <v>3791</v>
      </c>
      <c r="F6955">
        <v>1312</v>
      </c>
    </row>
    <row r="6956" spans="1:6" x14ac:dyDescent="0.35">
      <c r="A6956">
        <v>6955</v>
      </c>
      <c r="B6956">
        <f t="shared" si="108"/>
        <v>6513</v>
      </c>
      <c r="E6956">
        <v>4277</v>
      </c>
      <c r="F6956">
        <v>2236</v>
      </c>
    </row>
    <row r="6957" spans="1:6" x14ac:dyDescent="0.35">
      <c r="A6957">
        <v>6956</v>
      </c>
      <c r="B6957">
        <f t="shared" si="108"/>
        <v>7266</v>
      </c>
      <c r="E6957">
        <v>4488</v>
      </c>
      <c r="F6957">
        <v>2778</v>
      </c>
    </row>
    <row r="6958" spans="1:6" x14ac:dyDescent="0.35">
      <c r="A6958">
        <v>6957</v>
      </c>
      <c r="B6958">
        <f t="shared" si="108"/>
        <v>5814</v>
      </c>
      <c r="E6958">
        <v>4069</v>
      </c>
      <c r="F6958">
        <v>1745</v>
      </c>
    </row>
    <row r="6959" spans="1:6" x14ac:dyDescent="0.35">
      <c r="A6959">
        <v>6958</v>
      </c>
      <c r="B6959">
        <f t="shared" si="108"/>
        <v>4507</v>
      </c>
      <c r="E6959">
        <v>3628</v>
      </c>
      <c r="F6959">
        <v>879</v>
      </c>
    </row>
    <row r="6960" spans="1:6" x14ac:dyDescent="0.35">
      <c r="A6960">
        <v>6959</v>
      </c>
      <c r="B6960">
        <f t="shared" si="108"/>
        <v>4040</v>
      </c>
      <c r="E6960">
        <v>3572</v>
      </c>
      <c r="F6960">
        <v>468</v>
      </c>
    </row>
    <row r="6961" spans="1:6" x14ac:dyDescent="0.35">
      <c r="A6961">
        <v>6960</v>
      </c>
      <c r="B6961">
        <f t="shared" si="108"/>
        <v>3866</v>
      </c>
      <c r="E6961">
        <v>3406</v>
      </c>
      <c r="F6961">
        <v>460</v>
      </c>
    </row>
    <row r="6962" spans="1:6" x14ac:dyDescent="0.35">
      <c r="A6962">
        <v>6961</v>
      </c>
      <c r="B6962">
        <f t="shared" si="108"/>
        <v>3829</v>
      </c>
      <c r="E6962">
        <v>3164</v>
      </c>
      <c r="F6962">
        <v>665</v>
      </c>
    </row>
    <row r="6963" spans="1:6" x14ac:dyDescent="0.35">
      <c r="A6963">
        <v>6962</v>
      </c>
      <c r="B6963">
        <f t="shared" si="108"/>
        <v>3308</v>
      </c>
      <c r="E6963">
        <v>3070</v>
      </c>
      <c r="F6963">
        <v>238</v>
      </c>
    </row>
    <row r="6964" spans="1:6" x14ac:dyDescent="0.35">
      <c r="A6964">
        <v>6963</v>
      </c>
      <c r="B6964">
        <f t="shared" si="108"/>
        <v>3236</v>
      </c>
      <c r="E6964">
        <v>3026</v>
      </c>
      <c r="F6964">
        <v>210</v>
      </c>
    </row>
    <row r="6965" spans="1:6" x14ac:dyDescent="0.35">
      <c r="A6965">
        <v>6964</v>
      </c>
      <c r="B6965">
        <f t="shared" si="108"/>
        <v>3377</v>
      </c>
      <c r="E6965">
        <v>2958</v>
      </c>
      <c r="F6965">
        <v>419</v>
      </c>
    </row>
    <row r="6966" spans="1:6" x14ac:dyDescent="0.35">
      <c r="A6966">
        <v>6965</v>
      </c>
      <c r="B6966">
        <f t="shared" si="108"/>
        <v>3232</v>
      </c>
      <c r="E6966">
        <v>2951</v>
      </c>
      <c r="F6966">
        <v>281</v>
      </c>
    </row>
    <row r="6967" spans="1:6" x14ac:dyDescent="0.35">
      <c r="A6967">
        <v>6966</v>
      </c>
      <c r="B6967">
        <f t="shared" si="108"/>
        <v>3167</v>
      </c>
      <c r="E6967">
        <v>2949</v>
      </c>
      <c r="F6967">
        <v>218</v>
      </c>
    </row>
    <row r="6968" spans="1:6" x14ac:dyDescent="0.35">
      <c r="A6968">
        <v>6967</v>
      </c>
      <c r="B6968">
        <f t="shared" si="108"/>
        <v>3354</v>
      </c>
      <c r="E6968">
        <v>3088</v>
      </c>
      <c r="F6968">
        <v>266</v>
      </c>
    </row>
    <row r="6969" spans="1:6" x14ac:dyDescent="0.35">
      <c r="A6969">
        <v>6968</v>
      </c>
      <c r="B6969">
        <f t="shared" si="108"/>
        <v>4349</v>
      </c>
      <c r="E6969">
        <v>3528</v>
      </c>
      <c r="F6969">
        <v>821</v>
      </c>
    </row>
    <row r="6970" spans="1:6" x14ac:dyDescent="0.35">
      <c r="A6970">
        <v>6969</v>
      </c>
      <c r="B6970">
        <f t="shared" si="108"/>
        <v>5169</v>
      </c>
      <c r="E6970">
        <v>3889</v>
      </c>
      <c r="F6970">
        <v>1280</v>
      </c>
    </row>
    <row r="6971" spans="1:6" x14ac:dyDescent="0.35">
      <c r="A6971">
        <v>6970</v>
      </c>
      <c r="B6971">
        <f t="shared" si="108"/>
        <v>5183</v>
      </c>
      <c r="E6971">
        <v>4022</v>
      </c>
      <c r="F6971">
        <v>1161</v>
      </c>
    </row>
    <row r="6972" spans="1:6" x14ac:dyDescent="0.35">
      <c r="A6972">
        <v>6971</v>
      </c>
      <c r="B6972">
        <f t="shared" si="108"/>
        <v>5172</v>
      </c>
      <c r="E6972">
        <v>4069</v>
      </c>
      <c r="F6972">
        <v>1103</v>
      </c>
    </row>
    <row r="6973" spans="1:6" x14ac:dyDescent="0.35">
      <c r="A6973">
        <v>6972</v>
      </c>
      <c r="B6973">
        <f t="shared" si="108"/>
        <v>5027</v>
      </c>
      <c r="E6973">
        <v>4034</v>
      </c>
      <c r="F6973">
        <v>993</v>
      </c>
    </row>
    <row r="6974" spans="1:6" x14ac:dyDescent="0.35">
      <c r="A6974">
        <v>6973</v>
      </c>
      <c r="B6974">
        <f t="shared" si="108"/>
        <v>4269</v>
      </c>
      <c r="E6974">
        <v>3811</v>
      </c>
      <c r="F6974">
        <v>458</v>
      </c>
    </row>
    <row r="6975" spans="1:6" x14ac:dyDescent="0.35">
      <c r="A6975">
        <v>6974</v>
      </c>
      <c r="B6975">
        <f t="shared" si="108"/>
        <v>3892</v>
      </c>
      <c r="E6975">
        <v>3534</v>
      </c>
      <c r="F6975">
        <v>358</v>
      </c>
    </row>
    <row r="6976" spans="1:6" x14ac:dyDescent="0.35">
      <c r="A6976">
        <v>6975</v>
      </c>
      <c r="B6976">
        <f t="shared" si="108"/>
        <v>3654</v>
      </c>
      <c r="E6976">
        <v>3404</v>
      </c>
      <c r="F6976">
        <v>250</v>
      </c>
    </row>
    <row r="6977" spans="1:6" x14ac:dyDescent="0.35">
      <c r="A6977">
        <v>6976</v>
      </c>
      <c r="B6977">
        <f t="shared" si="108"/>
        <v>3612</v>
      </c>
      <c r="E6977">
        <v>3339</v>
      </c>
      <c r="F6977">
        <v>273</v>
      </c>
    </row>
    <row r="6978" spans="1:6" x14ac:dyDescent="0.35">
      <c r="A6978">
        <v>6977</v>
      </c>
      <c r="B6978">
        <f t="shared" si="108"/>
        <v>3753</v>
      </c>
      <c r="E6978">
        <v>3381</v>
      </c>
      <c r="F6978">
        <v>372</v>
      </c>
    </row>
    <row r="6979" spans="1:6" x14ac:dyDescent="0.35">
      <c r="A6979">
        <v>6978</v>
      </c>
      <c r="B6979">
        <f t="shared" ref="B6979:B7042" si="109">E6979+F6979</f>
        <v>3819</v>
      </c>
      <c r="E6979">
        <v>3546</v>
      </c>
      <c r="F6979">
        <v>273</v>
      </c>
    </row>
    <row r="6980" spans="1:6" x14ac:dyDescent="0.35">
      <c r="A6980">
        <v>6979</v>
      </c>
      <c r="B6980">
        <f t="shared" si="109"/>
        <v>4576</v>
      </c>
      <c r="E6980">
        <v>3886</v>
      </c>
      <c r="F6980">
        <v>690</v>
      </c>
    </row>
    <row r="6981" spans="1:6" x14ac:dyDescent="0.35">
      <c r="A6981">
        <v>6980</v>
      </c>
      <c r="B6981">
        <f t="shared" si="109"/>
        <v>5187</v>
      </c>
      <c r="E6981">
        <v>4198</v>
      </c>
      <c r="F6981">
        <v>989</v>
      </c>
    </row>
    <row r="6982" spans="1:6" x14ac:dyDescent="0.35">
      <c r="A6982">
        <v>6981</v>
      </c>
      <c r="B6982">
        <f t="shared" si="109"/>
        <v>4787</v>
      </c>
      <c r="E6982">
        <v>4067</v>
      </c>
      <c r="F6982">
        <v>720</v>
      </c>
    </row>
    <row r="6983" spans="1:6" x14ac:dyDescent="0.35">
      <c r="A6983">
        <v>6982</v>
      </c>
      <c r="B6983">
        <f t="shared" si="109"/>
        <v>4160</v>
      </c>
      <c r="E6983">
        <v>3734</v>
      </c>
      <c r="F6983">
        <v>426</v>
      </c>
    </row>
    <row r="6984" spans="1:6" x14ac:dyDescent="0.35">
      <c r="A6984">
        <v>6983</v>
      </c>
      <c r="B6984">
        <f t="shared" si="109"/>
        <v>4142</v>
      </c>
      <c r="E6984">
        <v>3631</v>
      </c>
      <c r="F6984">
        <v>511</v>
      </c>
    </row>
    <row r="6985" spans="1:6" x14ac:dyDescent="0.35">
      <c r="A6985">
        <v>6984</v>
      </c>
      <c r="B6985">
        <f t="shared" si="109"/>
        <v>3875</v>
      </c>
      <c r="E6985">
        <v>3484</v>
      </c>
      <c r="F6985">
        <v>391</v>
      </c>
    </row>
    <row r="6986" spans="1:6" x14ac:dyDescent="0.35">
      <c r="A6986">
        <v>6985</v>
      </c>
      <c r="B6986">
        <f t="shared" si="109"/>
        <v>3801</v>
      </c>
      <c r="E6986">
        <v>3257</v>
      </c>
      <c r="F6986">
        <v>544</v>
      </c>
    </row>
    <row r="6987" spans="1:6" x14ac:dyDescent="0.35">
      <c r="A6987">
        <v>6986</v>
      </c>
      <c r="B6987">
        <f t="shared" si="109"/>
        <v>3241</v>
      </c>
      <c r="E6987">
        <v>3047</v>
      </c>
      <c r="F6987">
        <v>194</v>
      </c>
    </row>
    <row r="6988" spans="1:6" x14ac:dyDescent="0.35">
      <c r="A6988">
        <v>6987</v>
      </c>
      <c r="B6988">
        <f t="shared" si="109"/>
        <v>3734</v>
      </c>
      <c r="E6988">
        <v>3146</v>
      </c>
      <c r="F6988">
        <v>588</v>
      </c>
    </row>
    <row r="6989" spans="1:6" x14ac:dyDescent="0.35">
      <c r="A6989">
        <v>6988</v>
      </c>
      <c r="B6989">
        <f t="shared" si="109"/>
        <v>3355</v>
      </c>
      <c r="E6989">
        <v>3223</v>
      </c>
      <c r="F6989">
        <v>132</v>
      </c>
    </row>
    <row r="6990" spans="1:6" x14ac:dyDescent="0.35">
      <c r="A6990">
        <v>6989</v>
      </c>
      <c r="B6990">
        <f t="shared" si="109"/>
        <v>3374</v>
      </c>
      <c r="E6990">
        <v>3194</v>
      </c>
      <c r="F6990">
        <v>180</v>
      </c>
    </row>
    <row r="6991" spans="1:6" x14ac:dyDescent="0.35">
      <c r="A6991">
        <v>6990</v>
      </c>
      <c r="B6991">
        <f t="shared" si="109"/>
        <v>3466</v>
      </c>
      <c r="E6991">
        <v>3196</v>
      </c>
      <c r="F6991">
        <v>270</v>
      </c>
    </row>
    <row r="6992" spans="1:6" x14ac:dyDescent="0.35">
      <c r="A6992">
        <v>6991</v>
      </c>
      <c r="B6992">
        <f t="shared" si="109"/>
        <v>3526</v>
      </c>
      <c r="E6992">
        <v>3316</v>
      </c>
      <c r="F6992">
        <v>210</v>
      </c>
    </row>
    <row r="6993" spans="1:6" x14ac:dyDescent="0.35">
      <c r="A6993">
        <v>6992</v>
      </c>
      <c r="B6993">
        <f t="shared" si="109"/>
        <v>3554</v>
      </c>
      <c r="E6993">
        <v>3453</v>
      </c>
      <c r="F6993">
        <v>101</v>
      </c>
    </row>
    <row r="6994" spans="1:6" x14ac:dyDescent="0.35">
      <c r="A6994">
        <v>6993</v>
      </c>
      <c r="B6994">
        <f t="shared" si="109"/>
        <v>3590</v>
      </c>
      <c r="E6994">
        <v>3589</v>
      </c>
      <c r="F6994">
        <v>1</v>
      </c>
    </row>
    <row r="6995" spans="1:6" x14ac:dyDescent="0.35">
      <c r="A6995">
        <v>6994</v>
      </c>
      <c r="B6995">
        <f t="shared" si="109"/>
        <v>3832</v>
      </c>
      <c r="E6995">
        <v>3747</v>
      </c>
      <c r="F6995">
        <v>85</v>
      </c>
    </row>
    <row r="6996" spans="1:6" x14ac:dyDescent="0.35">
      <c r="A6996">
        <v>6995</v>
      </c>
      <c r="B6996">
        <f t="shared" si="109"/>
        <v>4128</v>
      </c>
      <c r="E6996">
        <v>3959</v>
      </c>
      <c r="F6996">
        <v>169</v>
      </c>
    </row>
    <row r="6997" spans="1:6" x14ac:dyDescent="0.35">
      <c r="A6997">
        <v>6996</v>
      </c>
      <c r="B6997">
        <f t="shared" si="109"/>
        <v>4064</v>
      </c>
      <c r="E6997">
        <v>3949</v>
      </c>
      <c r="F6997">
        <v>115</v>
      </c>
    </row>
    <row r="6998" spans="1:6" x14ac:dyDescent="0.35">
      <c r="A6998">
        <v>6997</v>
      </c>
      <c r="B6998">
        <f t="shared" si="109"/>
        <v>3914</v>
      </c>
      <c r="E6998">
        <v>3799</v>
      </c>
      <c r="F6998">
        <v>115</v>
      </c>
    </row>
    <row r="6999" spans="1:6" x14ac:dyDescent="0.35">
      <c r="A6999">
        <v>6998</v>
      </c>
      <c r="B6999">
        <f t="shared" si="109"/>
        <v>3830</v>
      </c>
      <c r="E6999">
        <v>3715</v>
      </c>
      <c r="F6999">
        <v>115</v>
      </c>
    </row>
    <row r="7000" spans="1:6" x14ac:dyDescent="0.35">
      <c r="A7000">
        <v>6999</v>
      </c>
      <c r="B7000">
        <f t="shared" si="109"/>
        <v>3735</v>
      </c>
      <c r="E7000">
        <v>3634</v>
      </c>
      <c r="F7000">
        <v>101</v>
      </c>
    </row>
    <row r="7001" spans="1:6" x14ac:dyDescent="0.35">
      <c r="A7001">
        <v>7000</v>
      </c>
      <c r="B7001">
        <f t="shared" si="109"/>
        <v>3881</v>
      </c>
      <c r="E7001">
        <v>3693</v>
      </c>
      <c r="F7001">
        <v>188</v>
      </c>
    </row>
    <row r="7002" spans="1:6" x14ac:dyDescent="0.35">
      <c r="A7002">
        <v>7001</v>
      </c>
      <c r="B7002">
        <f t="shared" si="109"/>
        <v>4053</v>
      </c>
      <c r="E7002">
        <v>3751</v>
      </c>
      <c r="F7002">
        <v>302</v>
      </c>
    </row>
    <row r="7003" spans="1:6" x14ac:dyDescent="0.35">
      <c r="A7003">
        <v>7002</v>
      </c>
      <c r="B7003">
        <f t="shared" si="109"/>
        <v>4429</v>
      </c>
      <c r="E7003">
        <v>3858</v>
      </c>
      <c r="F7003">
        <v>571</v>
      </c>
    </row>
    <row r="7004" spans="1:6" x14ac:dyDescent="0.35">
      <c r="A7004">
        <v>7003</v>
      </c>
      <c r="B7004">
        <f t="shared" si="109"/>
        <v>5143</v>
      </c>
      <c r="E7004">
        <v>4167</v>
      </c>
      <c r="F7004">
        <v>976</v>
      </c>
    </row>
    <row r="7005" spans="1:6" x14ac:dyDescent="0.35">
      <c r="A7005">
        <v>7004</v>
      </c>
      <c r="B7005">
        <f t="shared" si="109"/>
        <v>5798</v>
      </c>
      <c r="E7005">
        <v>4465</v>
      </c>
      <c r="F7005">
        <v>1333</v>
      </c>
    </row>
    <row r="7006" spans="1:6" x14ac:dyDescent="0.35">
      <c r="A7006">
        <v>7005</v>
      </c>
      <c r="B7006">
        <f t="shared" si="109"/>
        <v>5520</v>
      </c>
      <c r="E7006">
        <v>4359</v>
      </c>
      <c r="F7006">
        <v>1161</v>
      </c>
    </row>
    <row r="7007" spans="1:6" x14ac:dyDescent="0.35">
      <c r="A7007">
        <v>7006</v>
      </c>
      <c r="B7007">
        <f t="shared" si="109"/>
        <v>5129</v>
      </c>
      <c r="E7007">
        <v>4198</v>
      </c>
      <c r="F7007">
        <v>931</v>
      </c>
    </row>
    <row r="7008" spans="1:6" x14ac:dyDescent="0.35">
      <c r="A7008">
        <v>7007</v>
      </c>
      <c r="B7008">
        <f t="shared" si="109"/>
        <v>4812</v>
      </c>
      <c r="E7008">
        <v>4109</v>
      </c>
      <c r="F7008">
        <v>703</v>
      </c>
    </row>
    <row r="7009" spans="1:6" x14ac:dyDescent="0.35">
      <c r="A7009">
        <v>7008</v>
      </c>
      <c r="B7009">
        <f t="shared" si="109"/>
        <v>4613</v>
      </c>
      <c r="E7009">
        <v>4007</v>
      </c>
      <c r="F7009">
        <v>606</v>
      </c>
    </row>
    <row r="7010" spans="1:6" x14ac:dyDescent="0.35">
      <c r="A7010">
        <v>7009</v>
      </c>
      <c r="B7010">
        <f t="shared" si="109"/>
        <v>4669</v>
      </c>
      <c r="E7010">
        <v>3882</v>
      </c>
      <c r="F7010">
        <v>787</v>
      </c>
    </row>
    <row r="7011" spans="1:6" x14ac:dyDescent="0.35">
      <c r="A7011">
        <v>7010</v>
      </c>
      <c r="B7011">
        <f t="shared" si="109"/>
        <v>4430</v>
      </c>
      <c r="E7011">
        <v>3766</v>
      </c>
      <c r="F7011">
        <v>664</v>
      </c>
    </row>
    <row r="7012" spans="1:6" x14ac:dyDescent="0.35">
      <c r="A7012">
        <v>7011</v>
      </c>
      <c r="B7012">
        <f t="shared" si="109"/>
        <v>4477</v>
      </c>
      <c r="E7012">
        <v>3701</v>
      </c>
      <c r="F7012">
        <v>776</v>
      </c>
    </row>
    <row r="7013" spans="1:6" x14ac:dyDescent="0.35">
      <c r="A7013">
        <v>7012</v>
      </c>
      <c r="B7013">
        <f t="shared" si="109"/>
        <v>4241</v>
      </c>
      <c r="E7013">
        <v>3757</v>
      </c>
      <c r="F7013">
        <v>484</v>
      </c>
    </row>
    <row r="7014" spans="1:6" x14ac:dyDescent="0.35">
      <c r="A7014">
        <v>7013</v>
      </c>
      <c r="B7014">
        <f t="shared" si="109"/>
        <v>4409</v>
      </c>
      <c r="E7014">
        <v>3836</v>
      </c>
      <c r="F7014">
        <v>573</v>
      </c>
    </row>
    <row r="7015" spans="1:6" x14ac:dyDescent="0.35">
      <c r="A7015">
        <v>7014</v>
      </c>
      <c r="B7015">
        <f t="shared" si="109"/>
        <v>4487</v>
      </c>
      <c r="E7015">
        <v>3909</v>
      </c>
      <c r="F7015">
        <v>578</v>
      </c>
    </row>
    <row r="7016" spans="1:6" x14ac:dyDescent="0.35">
      <c r="A7016">
        <v>7015</v>
      </c>
      <c r="B7016">
        <f t="shared" si="109"/>
        <v>4592</v>
      </c>
      <c r="E7016">
        <v>3910</v>
      </c>
      <c r="F7016">
        <v>682</v>
      </c>
    </row>
    <row r="7017" spans="1:6" x14ac:dyDescent="0.35">
      <c r="A7017">
        <v>7016</v>
      </c>
      <c r="B7017">
        <f t="shared" si="109"/>
        <v>4788</v>
      </c>
      <c r="E7017">
        <v>3915</v>
      </c>
      <c r="F7017">
        <v>873</v>
      </c>
    </row>
    <row r="7018" spans="1:6" x14ac:dyDescent="0.35">
      <c r="A7018">
        <v>7017</v>
      </c>
      <c r="B7018">
        <f t="shared" si="109"/>
        <v>4712</v>
      </c>
      <c r="E7018">
        <v>3920</v>
      </c>
      <c r="F7018">
        <v>792</v>
      </c>
    </row>
    <row r="7019" spans="1:6" x14ac:dyDescent="0.35">
      <c r="A7019">
        <v>7018</v>
      </c>
      <c r="B7019">
        <f t="shared" si="109"/>
        <v>4826</v>
      </c>
      <c r="E7019">
        <v>4077</v>
      </c>
      <c r="F7019">
        <v>749</v>
      </c>
    </row>
    <row r="7020" spans="1:6" x14ac:dyDescent="0.35">
      <c r="A7020">
        <v>7019</v>
      </c>
      <c r="B7020">
        <f t="shared" si="109"/>
        <v>4739</v>
      </c>
      <c r="E7020">
        <v>4073</v>
      </c>
      <c r="F7020">
        <v>666</v>
      </c>
    </row>
    <row r="7021" spans="1:6" x14ac:dyDescent="0.35">
      <c r="A7021">
        <v>7020</v>
      </c>
      <c r="B7021">
        <f t="shared" si="109"/>
        <v>4722</v>
      </c>
      <c r="E7021">
        <v>4049</v>
      </c>
      <c r="F7021">
        <v>673</v>
      </c>
    </row>
    <row r="7022" spans="1:6" x14ac:dyDescent="0.35">
      <c r="A7022">
        <v>7021</v>
      </c>
      <c r="B7022">
        <f t="shared" si="109"/>
        <v>4664</v>
      </c>
      <c r="E7022">
        <v>3990</v>
      </c>
      <c r="F7022">
        <v>674</v>
      </c>
    </row>
    <row r="7023" spans="1:6" x14ac:dyDescent="0.35">
      <c r="A7023">
        <v>7022</v>
      </c>
      <c r="B7023">
        <f t="shared" si="109"/>
        <v>5075</v>
      </c>
      <c r="E7023">
        <v>3927</v>
      </c>
      <c r="F7023">
        <v>1148</v>
      </c>
    </row>
    <row r="7024" spans="1:6" x14ac:dyDescent="0.35">
      <c r="A7024">
        <v>7023</v>
      </c>
      <c r="B7024">
        <f t="shared" si="109"/>
        <v>4850</v>
      </c>
      <c r="E7024">
        <v>3898</v>
      </c>
      <c r="F7024">
        <v>952</v>
      </c>
    </row>
    <row r="7025" spans="1:6" x14ac:dyDescent="0.35">
      <c r="A7025">
        <v>7024</v>
      </c>
      <c r="B7025">
        <f t="shared" si="109"/>
        <v>4758</v>
      </c>
      <c r="E7025">
        <v>4019</v>
      </c>
      <c r="F7025">
        <v>739</v>
      </c>
    </row>
    <row r="7026" spans="1:6" x14ac:dyDescent="0.35">
      <c r="A7026">
        <v>7025</v>
      </c>
      <c r="B7026">
        <f t="shared" si="109"/>
        <v>4714</v>
      </c>
      <c r="E7026">
        <v>4130</v>
      </c>
      <c r="F7026">
        <v>584</v>
      </c>
    </row>
    <row r="7027" spans="1:6" x14ac:dyDescent="0.35">
      <c r="A7027">
        <v>7026</v>
      </c>
      <c r="B7027">
        <f t="shared" si="109"/>
        <v>4913</v>
      </c>
      <c r="E7027">
        <v>4200</v>
      </c>
      <c r="F7027">
        <v>713</v>
      </c>
    </row>
    <row r="7028" spans="1:6" x14ac:dyDescent="0.35">
      <c r="A7028">
        <v>7027</v>
      </c>
      <c r="B7028">
        <f t="shared" si="109"/>
        <v>5767</v>
      </c>
      <c r="E7028">
        <v>4386</v>
      </c>
      <c r="F7028">
        <v>1381</v>
      </c>
    </row>
    <row r="7029" spans="1:6" x14ac:dyDescent="0.35">
      <c r="A7029">
        <v>7028</v>
      </c>
      <c r="B7029">
        <f t="shared" si="109"/>
        <v>5997</v>
      </c>
      <c r="E7029">
        <v>4660</v>
      </c>
      <c r="F7029">
        <v>1337</v>
      </c>
    </row>
    <row r="7030" spans="1:6" x14ac:dyDescent="0.35">
      <c r="A7030">
        <v>7029</v>
      </c>
      <c r="B7030">
        <f t="shared" si="109"/>
        <v>5428</v>
      </c>
      <c r="E7030">
        <v>4463</v>
      </c>
      <c r="F7030">
        <v>965</v>
      </c>
    </row>
    <row r="7031" spans="1:6" x14ac:dyDescent="0.35">
      <c r="A7031">
        <v>7030</v>
      </c>
      <c r="B7031">
        <f t="shared" si="109"/>
        <v>5222</v>
      </c>
      <c r="E7031">
        <v>4246</v>
      </c>
      <c r="F7031">
        <v>976</v>
      </c>
    </row>
    <row r="7032" spans="1:6" x14ac:dyDescent="0.35">
      <c r="A7032">
        <v>7031</v>
      </c>
      <c r="B7032">
        <f t="shared" si="109"/>
        <v>5082</v>
      </c>
      <c r="E7032">
        <v>4201</v>
      </c>
      <c r="F7032">
        <v>881</v>
      </c>
    </row>
    <row r="7033" spans="1:6" x14ac:dyDescent="0.35">
      <c r="A7033">
        <v>7032</v>
      </c>
      <c r="B7033">
        <f t="shared" si="109"/>
        <v>4891</v>
      </c>
      <c r="E7033">
        <v>4213</v>
      </c>
      <c r="F7033">
        <v>678</v>
      </c>
    </row>
    <row r="7034" spans="1:6" x14ac:dyDescent="0.35">
      <c r="A7034">
        <v>7033</v>
      </c>
      <c r="B7034">
        <f t="shared" si="109"/>
        <v>4682</v>
      </c>
      <c r="E7034">
        <v>4039</v>
      </c>
      <c r="F7034">
        <v>643</v>
      </c>
    </row>
    <row r="7035" spans="1:6" x14ac:dyDescent="0.35">
      <c r="A7035">
        <v>7034</v>
      </c>
      <c r="B7035">
        <f t="shared" si="109"/>
        <v>4479</v>
      </c>
      <c r="E7035">
        <v>4053</v>
      </c>
      <c r="F7035">
        <v>426</v>
      </c>
    </row>
    <row r="7036" spans="1:6" x14ac:dyDescent="0.35">
      <c r="A7036">
        <v>7035</v>
      </c>
      <c r="B7036">
        <f t="shared" si="109"/>
        <v>4496</v>
      </c>
      <c r="E7036">
        <v>4055</v>
      </c>
      <c r="F7036">
        <v>441</v>
      </c>
    </row>
    <row r="7037" spans="1:6" x14ac:dyDescent="0.35">
      <c r="A7037">
        <v>7036</v>
      </c>
      <c r="B7037">
        <f t="shared" si="109"/>
        <v>4562</v>
      </c>
      <c r="E7037">
        <v>4132</v>
      </c>
      <c r="F7037">
        <v>430</v>
      </c>
    </row>
    <row r="7038" spans="1:6" x14ac:dyDescent="0.35">
      <c r="A7038">
        <v>7037</v>
      </c>
      <c r="B7038">
        <f t="shared" si="109"/>
        <v>4723</v>
      </c>
      <c r="E7038">
        <v>4207</v>
      </c>
      <c r="F7038">
        <v>516</v>
      </c>
    </row>
    <row r="7039" spans="1:6" x14ac:dyDescent="0.35">
      <c r="A7039">
        <v>7038</v>
      </c>
      <c r="B7039">
        <f t="shared" si="109"/>
        <v>4742</v>
      </c>
      <c r="E7039">
        <v>4332</v>
      </c>
      <c r="F7039">
        <v>410</v>
      </c>
    </row>
    <row r="7040" spans="1:6" x14ac:dyDescent="0.35">
      <c r="A7040">
        <v>7039</v>
      </c>
      <c r="B7040">
        <f t="shared" si="109"/>
        <v>4935</v>
      </c>
      <c r="E7040">
        <v>4509</v>
      </c>
      <c r="F7040">
        <v>426</v>
      </c>
    </row>
    <row r="7041" spans="1:6" x14ac:dyDescent="0.35">
      <c r="A7041">
        <v>7040</v>
      </c>
      <c r="B7041">
        <f t="shared" si="109"/>
        <v>5389</v>
      </c>
      <c r="E7041">
        <v>4577</v>
      </c>
      <c r="F7041">
        <v>812</v>
      </c>
    </row>
    <row r="7042" spans="1:6" x14ac:dyDescent="0.35">
      <c r="A7042">
        <v>7041</v>
      </c>
      <c r="B7042">
        <f t="shared" si="109"/>
        <v>6151</v>
      </c>
      <c r="E7042">
        <v>4696</v>
      </c>
      <c r="F7042">
        <v>1455</v>
      </c>
    </row>
    <row r="7043" spans="1:6" x14ac:dyDescent="0.35">
      <c r="A7043">
        <v>7042</v>
      </c>
      <c r="B7043">
        <f t="shared" ref="B7043:B7106" si="110">E7043+F7043</f>
        <v>7394</v>
      </c>
      <c r="E7043">
        <v>4771</v>
      </c>
      <c r="F7043">
        <v>2623</v>
      </c>
    </row>
    <row r="7044" spans="1:6" x14ac:dyDescent="0.35">
      <c r="A7044">
        <v>7043</v>
      </c>
      <c r="B7044">
        <f t="shared" si="110"/>
        <v>7488</v>
      </c>
      <c r="E7044">
        <v>4773</v>
      </c>
      <c r="F7044">
        <v>2715</v>
      </c>
    </row>
    <row r="7045" spans="1:6" x14ac:dyDescent="0.35">
      <c r="A7045">
        <v>7044</v>
      </c>
      <c r="B7045">
        <f t="shared" si="110"/>
        <v>6557</v>
      </c>
      <c r="E7045">
        <v>4800</v>
      </c>
      <c r="F7045">
        <v>1757</v>
      </c>
    </row>
    <row r="7046" spans="1:6" x14ac:dyDescent="0.35">
      <c r="A7046">
        <v>7045</v>
      </c>
      <c r="B7046">
        <f t="shared" si="110"/>
        <v>5871</v>
      </c>
      <c r="E7046">
        <v>4652</v>
      </c>
      <c r="F7046">
        <v>1219</v>
      </c>
    </row>
    <row r="7047" spans="1:6" x14ac:dyDescent="0.35">
      <c r="A7047">
        <v>7046</v>
      </c>
      <c r="B7047">
        <f t="shared" si="110"/>
        <v>5653</v>
      </c>
      <c r="E7047">
        <v>4676</v>
      </c>
      <c r="F7047">
        <v>977</v>
      </c>
    </row>
    <row r="7048" spans="1:6" x14ac:dyDescent="0.35">
      <c r="A7048">
        <v>7047</v>
      </c>
      <c r="B7048">
        <f t="shared" si="110"/>
        <v>6475</v>
      </c>
      <c r="E7048">
        <v>4677</v>
      </c>
      <c r="F7048">
        <v>1798</v>
      </c>
    </row>
    <row r="7049" spans="1:6" x14ac:dyDescent="0.35">
      <c r="A7049">
        <v>7048</v>
      </c>
      <c r="B7049">
        <f t="shared" si="110"/>
        <v>6382</v>
      </c>
      <c r="E7049">
        <v>4661</v>
      </c>
      <c r="F7049">
        <v>1721</v>
      </c>
    </row>
    <row r="7050" spans="1:6" x14ac:dyDescent="0.35">
      <c r="A7050">
        <v>7049</v>
      </c>
      <c r="B7050">
        <f t="shared" si="110"/>
        <v>6233</v>
      </c>
      <c r="E7050">
        <v>4718</v>
      </c>
      <c r="F7050">
        <v>1515</v>
      </c>
    </row>
    <row r="7051" spans="1:6" x14ac:dyDescent="0.35">
      <c r="A7051">
        <v>7050</v>
      </c>
      <c r="B7051">
        <f t="shared" si="110"/>
        <v>6521</v>
      </c>
      <c r="E7051">
        <v>4902</v>
      </c>
      <c r="F7051">
        <v>1619</v>
      </c>
    </row>
    <row r="7052" spans="1:6" x14ac:dyDescent="0.35">
      <c r="A7052">
        <v>7051</v>
      </c>
      <c r="B7052">
        <f t="shared" si="110"/>
        <v>7315</v>
      </c>
      <c r="E7052">
        <v>5125</v>
      </c>
      <c r="F7052">
        <v>2190</v>
      </c>
    </row>
    <row r="7053" spans="1:6" x14ac:dyDescent="0.35">
      <c r="A7053">
        <v>7052</v>
      </c>
      <c r="B7053">
        <f t="shared" si="110"/>
        <v>8749</v>
      </c>
      <c r="E7053">
        <v>5434</v>
      </c>
      <c r="F7053">
        <v>3315</v>
      </c>
    </row>
    <row r="7054" spans="1:6" x14ac:dyDescent="0.35">
      <c r="A7054">
        <v>7053</v>
      </c>
      <c r="B7054">
        <f t="shared" si="110"/>
        <v>7790</v>
      </c>
      <c r="E7054">
        <v>5369</v>
      </c>
      <c r="F7054">
        <v>2421</v>
      </c>
    </row>
    <row r="7055" spans="1:6" x14ac:dyDescent="0.35">
      <c r="A7055">
        <v>7054</v>
      </c>
      <c r="B7055">
        <f t="shared" si="110"/>
        <v>6333</v>
      </c>
      <c r="E7055">
        <v>4997</v>
      </c>
      <c r="F7055">
        <v>1336</v>
      </c>
    </row>
    <row r="7056" spans="1:6" x14ac:dyDescent="0.35">
      <c r="A7056">
        <v>7055</v>
      </c>
      <c r="B7056">
        <f t="shared" si="110"/>
        <v>5943</v>
      </c>
      <c r="E7056">
        <v>4829</v>
      </c>
      <c r="F7056">
        <v>1114</v>
      </c>
    </row>
    <row r="7057" spans="1:6" x14ac:dyDescent="0.35">
      <c r="A7057">
        <v>7056</v>
      </c>
      <c r="B7057">
        <f t="shared" si="110"/>
        <v>5924</v>
      </c>
      <c r="E7057">
        <v>4804</v>
      </c>
      <c r="F7057">
        <v>1120</v>
      </c>
    </row>
    <row r="7058" spans="1:6" x14ac:dyDescent="0.35">
      <c r="A7058">
        <v>7057</v>
      </c>
      <c r="B7058">
        <f t="shared" si="110"/>
        <v>6036</v>
      </c>
      <c r="E7058">
        <v>4667</v>
      </c>
      <c r="F7058">
        <v>1369</v>
      </c>
    </row>
    <row r="7059" spans="1:6" x14ac:dyDescent="0.35">
      <c r="A7059">
        <v>7058</v>
      </c>
      <c r="B7059">
        <f t="shared" si="110"/>
        <v>5427</v>
      </c>
      <c r="E7059">
        <v>4503</v>
      </c>
      <c r="F7059">
        <v>924</v>
      </c>
    </row>
    <row r="7060" spans="1:6" x14ac:dyDescent="0.35">
      <c r="A7060">
        <v>7059</v>
      </c>
      <c r="B7060">
        <f t="shared" si="110"/>
        <v>5402</v>
      </c>
      <c r="E7060">
        <v>4490</v>
      </c>
      <c r="F7060">
        <v>912</v>
      </c>
    </row>
    <row r="7061" spans="1:6" x14ac:dyDescent="0.35">
      <c r="A7061">
        <v>7060</v>
      </c>
      <c r="B7061">
        <f t="shared" si="110"/>
        <v>5408</v>
      </c>
      <c r="E7061">
        <v>4451</v>
      </c>
      <c r="F7061">
        <v>957</v>
      </c>
    </row>
    <row r="7062" spans="1:6" x14ac:dyDescent="0.35">
      <c r="A7062">
        <v>7061</v>
      </c>
      <c r="B7062">
        <f t="shared" si="110"/>
        <v>5377</v>
      </c>
      <c r="E7062">
        <v>4415</v>
      </c>
      <c r="F7062">
        <v>962</v>
      </c>
    </row>
    <row r="7063" spans="1:6" x14ac:dyDescent="0.35">
      <c r="A7063">
        <v>7062</v>
      </c>
      <c r="B7063">
        <f t="shared" si="110"/>
        <v>5288</v>
      </c>
      <c r="E7063">
        <v>4407</v>
      </c>
      <c r="F7063">
        <v>881</v>
      </c>
    </row>
    <row r="7064" spans="1:6" x14ac:dyDescent="0.35">
      <c r="A7064">
        <v>7063</v>
      </c>
      <c r="B7064">
        <f t="shared" si="110"/>
        <v>6038</v>
      </c>
      <c r="E7064">
        <v>4648</v>
      </c>
      <c r="F7064">
        <v>1390</v>
      </c>
    </row>
    <row r="7065" spans="1:6" x14ac:dyDescent="0.35">
      <c r="A7065">
        <v>7064</v>
      </c>
      <c r="B7065">
        <f t="shared" si="110"/>
        <v>7021</v>
      </c>
      <c r="E7065">
        <v>4899</v>
      </c>
      <c r="F7065">
        <v>2122</v>
      </c>
    </row>
    <row r="7066" spans="1:6" x14ac:dyDescent="0.35">
      <c r="A7066">
        <v>7065</v>
      </c>
      <c r="B7066">
        <f t="shared" si="110"/>
        <v>7547</v>
      </c>
      <c r="E7066">
        <v>4916</v>
      </c>
      <c r="F7066">
        <v>2631</v>
      </c>
    </row>
    <row r="7067" spans="1:6" x14ac:dyDescent="0.35">
      <c r="A7067">
        <v>7066</v>
      </c>
      <c r="B7067">
        <f t="shared" si="110"/>
        <v>6953</v>
      </c>
      <c r="E7067">
        <v>4881</v>
      </c>
      <c r="F7067">
        <v>2072</v>
      </c>
    </row>
    <row r="7068" spans="1:6" x14ac:dyDescent="0.35">
      <c r="A7068">
        <v>7067</v>
      </c>
      <c r="B7068">
        <f t="shared" si="110"/>
        <v>6732</v>
      </c>
      <c r="E7068">
        <v>4897</v>
      </c>
      <c r="F7068">
        <v>1835</v>
      </c>
    </row>
    <row r="7069" spans="1:6" x14ac:dyDescent="0.35">
      <c r="A7069">
        <v>7068</v>
      </c>
      <c r="B7069">
        <f t="shared" si="110"/>
        <v>6783</v>
      </c>
      <c r="E7069">
        <v>4956</v>
      </c>
      <c r="F7069">
        <v>1827</v>
      </c>
    </row>
    <row r="7070" spans="1:6" x14ac:dyDescent="0.35">
      <c r="A7070">
        <v>7069</v>
      </c>
      <c r="B7070">
        <f t="shared" si="110"/>
        <v>6809</v>
      </c>
      <c r="E7070">
        <v>4903</v>
      </c>
      <c r="F7070">
        <v>1906</v>
      </c>
    </row>
    <row r="7071" spans="1:6" x14ac:dyDescent="0.35">
      <c r="A7071">
        <v>7070</v>
      </c>
      <c r="B7071">
        <f t="shared" si="110"/>
        <v>6660</v>
      </c>
      <c r="E7071">
        <v>4852</v>
      </c>
      <c r="F7071">
        <v>1808</v>
      </c>
    </row>
    <row r="7072" spans="1:6" x14ac:dyDescent="0.35">
      <c r="A7072">
        <v>7071</v>
      </c>
      <c r="B7072">
        <f t="shared" si="110"/>
        <v>6427</v>
      </c>
      <c r="E7072">
        <v>4755</v>
      </c>
      <c r="F7072">
        <v>1672</v>
      </c>
    </row>
    <row r="7073" spans="1:6" x14ac:dyDescent="0.35">
      <c r="A7073">
        <v>7072</v>
      </c>
      <c r="B7073">
        <f t="shared" si="110"/>
        <v>6214</v>
      </c>
      <c r="E7073">
        <v>4834</v>
      </c>
      <c r="F7073">
        <v>1380</v>
      </c>
    </row>
    <row r="7074" spans="1:6" x14ac:dyDescent="0.35">
      <c r="A7074">
        <v>7073</v>
      </c>
      <c r="B7074">
        <f t="shared" si="110"/>
        <v>6289</v>
      </c>
      <c r="E7074">
        <v>4821</v>
      </c>
      <c r="F7074">
        <v>1468</v>
      </c>
    </row>
    <row r="7075" spans="1:6" x14ac:dyDescent="0.35">
      <c r="A7075">
        <v>7074</v>
      </c>
      <c r="B7075">
        <f t="shared" si="110"/>
        <v>6643</v>
      </c>
      <c r="E7075">
        <v>4847</v>
      </c>
      <c r="F7075">
        <v>1796</v>
      </c>
    </row>
    <row r="7076" spans="1:6" x14ac:dyDescent="0.35">
      <c r="A7076">
        <v>7075</v>
      </c>
      <c r="B7076">
        <f t="shared" si="110"/>
        <v>7273</v>
      </c>
      <c r="E7076">
        <v>5148</v>
      </c>
      <c r="F7076">
        <v>2125</v>
      </c>
    </row>
    <row r="7077" spans="1:6" x14ac:dyDescent="0.35">
      <c r="A7077">
        <v>7076</v>
      </c>
      <c r="B7077">
        <f t="shared" si="110"/>
        <v>8060</v>
      </c>
      <c r="E7077">
        <v>5232</v>
      </c>
      <c r="F7077">
        <v>2828</v>
      </c>
    </row>
    <row r="7078" spans="1:6" x14ac:dyDescent="0.35">
      <c r="A7078">
        <v>7077</v>
      </c>
      <c r="B7078">
        <f t="shared" si="110"/>
        <v>7314</v>
      </c>
      <c r="E7078">
        <v>5191</v>
      </c>
      <c r="F7078">
        <v>2123</v>
      </c>
    </row>
    <row r="7079" spans="1:6" x14ac:dyDescent="0.35">
      <c r="A7079">
        <v>7078</v>
      </c>
      <c r="B7079">
        <f t="shared" si="110"/>
        <v>6546</v>
      </c>
      <c r="E7079">
        <v>5014</v>
      </c>
      <c r="F7079">
        <v>1532</v>
      </c>
    </row>
    <row r="7080" spans="1:6" x14ac:dyDescent="0.35">
      <c r="A7080">
        <v>7079</v>
      </c>
      <c r="B7080">
        <f t="shared" si="110"/>
        <v>6307</v>
      </c>
      <c r="E7080">
        <v>4909</v>
      </c>
      <c r="F7080">
        <v>1398</v>
      </c>
    </row>
    <row r="7081" spans="1:6" x14ac:dyDescent="0.35">
      <c r="A7081">
        <v>7080</v>
      </c>
      <c r="B7081">
        <f t="shared" si="110"/>
        <v>6136</v>
      </c>
      <c r="E7081">
        <v>4908</v>
      </c>
      <c r="F7081">
        <v>1228</v>
      </c>
    </row>
    <row r="7082" spans="1:6" x14ac:dyDescent="0.35">
      <c r="A7082">
        <v>7081</v>
      </c>
      <c r="B7082">
        <f t="shared" si="110"/>
        <v>6072</v>
      </c>
      <c r="E7082">
        <v>4698</v>
      </c>
      <c r="F7082">
        <v>1374</v>
      </c>
    </row>
    <row r="7083" spans="1:6" x14ac:dyDescent="0.35">
      <c r="A7083">
        <v>7082</v>
      </c>
      <c r="B7083">
        <f t="shared" si="110"/>
        <v>5924</v>
      </c>
      <c r="E7083">
        <v>4593</v>
      </c>
      <c r="F7083">
        <v>1331</v>
      </c>
    </row>
    <row r="7084" spans="1:6" x14ac:dyDescent="0.35">
      <c r="A7084">
        <v>7083</v>
      </c>
      <c r="B7084">
        <f t="shared" si="110"/>
        <v>5423</v>
      </c>
      <c r="E7084">
        <v>4510</v>
      </c>
      <c r="F7084">
        <v>913</v>
      </c>
    </row>
    <row r="7085" spans="1:6" x14ac:dyDescent="0.35">
      <c r="A7085">
        <v>7084</v>
      </c>
      <c r="B7085">
        <f t="shared" si="110"/>
        <v>5465</v>
      </c>
      <c r="E7085">
        <v>4533</v>
      </c>
      <c r="F7085">
        <v>932</v>
      </c>
    </row>
    <row r="7086" spans="1:6" x14ac:dyDescent="0.35">
      <c r="A7086">
        <v>7085</v>
      </c>
      <c r="B7086">
        <f t="shared" si="110"/>
        <v>5554</v>
      </c>
      <c r="E7086">
        <v>4561</v>
      </c>
      <c r="F7086">
        <v>993</v>
      </c>
    </row>
    <row r="7087" spans="1:6" x14ac:dyDescent="0.35">
      <c r="A7087">
        <v>7086</v>
      </c>
      <c r="B7087">
        <f t="shared" si="110"/>
        <v>5525</v>
      </c>
      <c r="E7087">
        <v>4535</v>
      </c>
      <c r="F7087">
        <v>990</v>
      </c>
    </row>
    <row r="7088" spans="1:6" x14ac:dyDescent="0.35">
      <c r="A7088">
        <v>7087</v>
      </c>
      <c r="B7088">
        <f t="shared" si="110"/>
        <v>6111</v>
      </c>
      <c r="E7088">
        <v>4644</v>
      </c>
      <c r="F7088">
        <v>1467</v>
      </c>
    </row>
    <row r="7089" spans="1:6" x14ac:dyDescent="0.35">
      <c r="A7089">
        <v>7088</v>
      </c>
      <c r="B7089">
        <f t="shared" si="110"/>
        <v>7554</v>
      </c>
      <c r="E7089">
        <v>5037</v>
      </c>
      <c r="F7089">
        <v>2517</v>
      </c>
    </row>
    <row r="7090" spans="1:6" x14ac:dyDescent="0.35">
      <c r="A7090">
        <v>7089</v>
      </c>
      <c r="B7090">
        <f t="shared" si="110"/>
        <v>7774</v>
      </c>
      <c r="E7090">
        <v>5323</v>
      </c>
      <c r="F7090">
        <v>2451</v>
      </c>
    </row>
    <row r="7091" spans="1:6" x14ac:dyDescent="0.35">
      <c r="A7091">
        <v>7090</v>
      </c>
      <c r="B7091">
        <f t="shared" si="110"/>
        <v>7156</v>
      </c>
      <c r="E7091">
        <v>5287</v>
      </c>
      <c r="F7091">
        <v>1869</v>
      </c>
    </row>
    <row r="7092" spans="1:6" x14ac:dyDescent="0.35">
      <c r="A7092">
        <v>7091</v>
      </c>
      <c r="B7092">
        <f t="shared" si="110"/>
        <v>7131</v>
      </c>
      <c r="E7092">
        <v>5253</v>
      </c>
      <c r="F7092">
        <v>1878</v>
      </c>
    </row>
    <row r="7093" spans="1:6" x14ac:dyDescent="0.35">
      <c r="A7093">
        <v>7092</v>
      </c>
      <c r="B7093">
        <f t="shared" si="110"/>
        <v>6949</v>
      </c>
      <c r="E7093">
        <v>5119</v>
      </c>
      <c r="F7093">
        <v>1830</v>
      </c>
    </row>
    <row r="7094" spans="1:6" x14ac:dyDescent="0.35">
      <c r="A7094">
        <v>7093</v>
      </c>
      <c r="B7094">
        <f t="shared" si="110"/>
        <v>6896</v>
      </c>
      <c r="E7094">
        <v>5219</v>
      </c>
      <c r="F7094">
        <v>1677</v>
      </c>
    </row>
    <row r="7095" spans="1:6" x14ac:dyDescent="0.35">
      <c r="A7095">
        <v>7094</v>
      </c>
      <c r="B7095">
        <f t="shared" si="110"/>
        <v>6630</v>
      </c>
      <c r="E7095">
        <v>5216</v>
      </c>
      <c r="F7095">
        <v>1414</v>
      </c>
    </row>
    <row r="7096" spans="1:6" x14ac:dyDescent="0.35">
      <c r="A7096">
        <v>7095</v>
      </c>
      <c r="B7096">
        <f t="shared" si="110"/>
        <v>6658</v>
      </c>
      <c r="E7096">
        <v>5083</v>
      </c>
      <c r="F7096">
        <v>1575</v>
      </c>
    </row>
    <row r="7097" spans="1:6" x14ac:dyDescent="0.35">
      <c r="A7097">
        <v>7096</v>
      </c>
      <c r="B7097">
        <f t="shared" si="110"/>
        <v>6739</v>
      </c>
      <c r="E7097">
        <v>5050</v>
      </c>
      <c r="F7097">
        <v>1689</v>
      </c>
    </row>
    <row r="7098" spans="1:6" x14ac:dyDescent="0.35">
      <c r="A7098">
        <v>7097</v>
      </c>
      <c r="B7098">
        <f t="shared" si="110"/>
        <v>6909</v>
      </c>
      <c r="E7098">
        <v>5170</v>
      </c>
      <c r="F7098">
        <v>1739</v>
      </c>
    </row>
    <row r="7099" spans="1:6" x14ac:dyDescent="0.35">
      <c r="A7099">
        <v>7098</v>
      </c>
      <c r="B7099">
        <f t="shared" si="110"/>
        <v>6839</v>
      </c>
      <c r="E7099">
        <v>5306</v>
      </c>
      <c r="F7099">
        <v>1533</v>
      </c>
    </row>
    <row r="7100" spans="1:6" x14ac:dyDescent="0.35">
      <c r="A7100">
        <v>7099</v>
      </c>
      <c r="B7100">
        <f t="shared" si="110"/>
        <v>7874</v>
      </c>
      <c r="E7100">
        <v>5517</v>
      </c>
      <c r="F7100">
        <v>2357</v>
      </c>
    </row>
    <row r="7101" spans="1:6" x14ac:dyDescent="0.35">
      <c r="A7101">
        <v>7100</v>
      </c>
      <c r="B7101">
        <f t="shared" si="110"/>
        <v>8075</v>
      </c>
      <c r="E7101">
        <v>5640</v>
      </c>
      <c r="F7101">
        <v>2435</v>
      </c>
    </row>
    <row r="7102" spans="1:6" x14ac:dyDescent="0.35">
      <c r="A7102">
        <v>7101</v>
      </c>
      <c r="B7102">
        <f t="shared" si="110"/>
        <v>7193</v>
      </c>
      <c r="E7102">
        <v>5544</v>
      </c>
      <c r="F7102">
        <v>1649</v>
      </c>
    </row>
    <row r="7103" spans="1:6" x14ac:dyDescent="0.35">
      <c r="A7103">
        <v>7102</v>
      </c>
      <c r="B7103">
        <f t="shared" si="110"/>
        <v>6756</v>
      </c>
      <c r="E7103">
        <v>5313</v>
      </c>
      <c r="F7103">
        <v>1443</v>
      </c>
    </row>
    <row r="7104" spans="1:6" x14ac:dyDescent="0.35">
      <c r="A7104">
        <v>7103</v>
      </c>
      <c r="B7104">
        <f t="shared" si="110"/>
        <v>6840</v>
      </c>
      <c r="E7104">
        <v>5305</v>
      </c>
      <c r="F7104">
        <v>1535</v>
      </c>
    </row>
    <row r="7105" spans="1:6" x14ac:dyDescent="0.35">
      <c r="A7105">
        <v>7104</v>
      </c>
      <c r="B7105">
        <f t="shared" si="110"/>
        <v>6738</v>
      </c>
      <c r="E7105">
        <v>5293</v>
      </c>
      <c r="F7105">
        <v>1445</v>
      </c>
    </row>
    <row r="7106" spans="1:6" x14ac:dyDescent="0.35">
      <c r="A7106">
        <v>7105</v>
      </c>
      <c r="B7106">
        <f t="shared" si="110"/>
        <v>6395</v>
      </c>
      <c r="E7106">
        <v>4991</v>
      </c>
      <c r="F7106">
        <v>1404</v>
      </c>
    </row>
    <row r="7107" spans="1:6" x14ac:dyDescent="0.35">
      <c r="A7107">
        <v>7106</v>
      </c>
      <c r="B7107">
        <f t="shared" ref="B7107:B7170" si="111">E7107+F7107</f>
        <v>5880</v>
      </c>
      <c r="E7107">
        <v>4830</v>
      </c>
      <c r="F7107">
        <v>1050</v>
      </c>
    </row>
    <row r="7108" spans="1:6" x14ac:dyDescent="0.35">
      <c r="A7108">
        <v>7107</v>
      </c>
      <c r="B7108">
        <f t="shared" si="111"/>
        <v>5818</v>
      </c>
      <c r="E7108">
        <v>4844</v>
      </c>
      <c r="F7108">
        <v>974</v>
      </c>
    </row>
    <row r="7109" spans="1:6" x14ac:dyDescent="0.35">
      <c r="A7109">
        <v>7108</v>
      </c>
      <c r="B7109">
        <f t="shared" si="111"/>
        <v>5934</v>
      </c>
      <c r="E7109">
        <v>4852</v>
      </c>
      <c r="F7109">
        <v>1082</v>
      </c>
    </row>
    <row r="7110" spans="1:6" x14ac:dyDescent="0.35">
      <c r="A7110">
        <v>7109</v>
      </c>
      <c r="B7110">
        <f t="shared" si="111"/>
        <v>5966</v>
      </c>
      <c r="E7110">
        <v>4879</v>
      </c>
      <c r="F7110">
        <v>1087</v>
      </c>
    </row>
    <row r="7111" spans="1:6" x14ac:dyDescent="0.35">
      <c r="A7111">
        <v>7110</v>
      </c>
      <c r="B7111">
        <f t="shared" si="111"/>
        <v>5939</v>
      </c>
      <c r="E7111">
        <v>4832</v>
      </c>
      <c r="F7111">
        <v>1107</v>
      </c>
    </row>
    <row r="7112" spans="1:6" x14ac:dyDescent="0.35">
      <c r="A7112">
        <v>7111</v>
      </c>
      <c r="B7112">
        <f t="shared" si="111"/>
        <v>6018</v>
      </c>
      <c r="E7112">
        <v>4721</v>
      </c>
      <c r="F7112">
        <v>1297</v>
      </c>
    </row>
    <row r="7113" spans="1:6" x14ac:dyDescent="0.35">
      <c r="A7113">
        <v>7112</v>
      </c>
      <c r="B7113">
        <f t="shared" si="111"/>
        <v>6312</v>
      </c>
      <c r="E7113">
        <v>4893</v>
      </c>
      <c r="F7113">
        <v>1419</v>
      </c>
    </row>
    <row r="7114" spans="1:6" x14ac:dyDescent="0.35">
      <c r="A7114">
        <v>7113</v>
      </c>
      <c r="B7114">
        <f t="shared" si="111"/>
        <v>7840</v>
      </c>
      <c r="E7114">
        <v>5206</v>
      </c>
      <c r="F7114">
        <v>2634</v>
      </c>
    </row>
    <row r="7115" spans="1:6" x14ac:dyDescent="0.35">
      <c r="A7115">
        <v>7114</v>
      </c>
      <c r="B7115">
        <f t="shared" si="111"/>
        <v>7274</v>
      </c>
      <c r="E7115">
        <v>5332</v>
      </c>
      <c r="F7115">
        <v>1942</v>
      </c>
    </row>
    <row r="7116" spans="1:6" x14ac:dyDescent="0.35">
      <c r="A7116">
        <v>7115</v>
      </c>
      <c r="B7116">
        <f t="shared" si="111"/>
        <v>6776</v>
      </c>
      <c r="E7116">
        <v>5290</v>
      </c>
      <c r="F7116">
        <v>1486</v>
      </c>
    </row>
    <row r="7117" spans="1:6" x14ac:dyDescent="0.35">
      <c r="A7117">
        <v>7116</v>
      </c>
      <c r="B7117">
        <f t="shared" si="111"/>
        <v>6434</v>
      </c>
      <c r="E7117">
        <v>5247</v>
      </c>
      <c r="F7117">
        <v>1187</v>
      </c>
    </row>
    <row r="7118" spans="1:6" x14ac:dyDescent="0.35">
      <c r="A7118">
        <v>7117</v>
      </c>
      <c r="B7118">
        <f t="shared" si="111"/>
        <v>5955</v>
      </c>
      <c r="E7118">
        <v>5108</v>
      </c>
      <c r="F7118">
        <v>847</v>
      </c>
    </row>
    <row r="7119" spans="1:6" x14ac:dyDescent="0.35">
      <c r="A7119">
        <v>7118</v>
      </c>
      <c r="B7119">
        <f t="shared" si="111"/>
        <v>5801</v>
      </c>
      <c r="E7119">
        <v>4917</v>
      </c>
      <c r="F7119">
        <v>884</v>
      </c>
    </row>
    <row r="7120" spans="1:6" x14ac:dyDescent="0.35">
      <c r="A7120">
        <v>7119</v>
      </c>
      <c r="B7120">
        <f t="shared" si="111"/>
        <v>6465</v>
      </c>
      <c r="E7120">
        <v>4879</v>
      </c>
      <c r="F7120">
        <v>1586</v>
      </c>
    </row>
    <row r="7121" spans="1:6" x14ac:dyDescent="0.35">
      <c r="A7121">
        <v>7120</v>
      </c>
      <c r="B7121">
        <f t="shared" si="111"/>
        <v>6150</v>
      </c>
      <c r="E7121">
        <v>4814</v>
      </c>
      <c r="F7121">
        <v>1336</v>
      </c>
    </row>
    <row r="7122" spans="1:6" x14ac:dyDescent="0.35">
      <c r="A7122">
        <v>7121</v>
      </c>
      <c r="B7122">
        <f t="shared" si="111"/>
        <v>5943</v>
      </c>
      <c r="E7122">
        <v>4838</v>
      </c>
      <c r="F7122">
        <v>1105</v>
      </c>
    </row>
    <row r="7123" spans="1:6" x14ac:dyDescent="0.35">
      <c r="A7123">
        <v>7122</v>
      </c>
      <c r="B7123">
        <f t="shared" si="111"/>
        <v>6182</v>
      </c>
      <c r="E7123">
        <v>4929</v>
      </c>
      <c r="F7123">
        <v>1253</v>
      </c>
    </row>
    <row r="7124" spans="1:6" x14ac:dyDescent="0.35">
      <c r="A7124">
        <v>7123</v>
      </c>
      <c r="B7124">
        <f t="shared" si="111"/>
        <v>6989</v>
      </c>
      <c r="E7124">
        <v>5262</v>
      </c>
      <c r="F7124">
        <v>1727</v>
      </c>
    </row>
    <row r="7125" spans="1:6" x14ac:dyDescent="0.35">
      <c r="A7125">
        <v>7124</v>
      </c>
      <c r="B7125">
        <f t="shared" si="111"/>
        <v>7116</v>
      </c>
      <c r="E7125">
        <v>5460</v>
      </c>
      <c r="F7125">
        <v>1656</v>
      </c>
    </row>
    <row r="7126" spans="1:6" x14ac:dyDescent="0.35">
      <c r="A7126">
        <v>7125</v>
      </c>
      <c r="B7126">
        <f t="shared" si="111"/>
        <v>6672</v>
      </c>
      <c r="E7126">
        <v>5437</v>
      </c>
      <c r="F7126">
        <v>1235</v>
      </c>
    </row>
    <row r="7127" spans="1:6" x14ac:dyDescent="0.35">
      <c r="A7127">
        <v>7126</v>
      </c>
      <c r="B7127">
        <f t="shared" si="111"/>
        <v>6567</v>
      </c>
      <c r="E7127">
        <v>5425</v>
      </c>
      <c r="F7127">
        <v>1142</v>
      </c>
    </row>
    <row r="7128" spans="1:6" x14ac:dyDescent="0.35">
      <c r="A7128">
        <v>7127</v>
      </c>
      <c r="B7128">
        <f t="shared" si="111"/>
        <v>6727</v>
      </c>
      <c r="E7128">
        <v>5331</v>
      </c>
      <c r="F7128">
        <v>1396</v>
      </c>
    </row>
    <row r="7129" spans="1:6" x14ac:dyDescent="0.35">
      <c r="A7129">
        <v>7128</v>
      </c>
      <c r="B7129">
        <f t="shared" si="111"/>
        <v>6397</v>
      </c>
      <c r="E7129">
        <v>5118</v>
      </c>
      <c r="F7129">
        <v>1279</v>
      </c>
    </row>
    <row r="7130" spans="1:6" x14ac:dyDescent="0.35">
      <c r="A7130">
        <v>7129</v>
      </c>
      <c r="B7130">
        <f t="shared" si="111"/>
        <v>5999</v>
      </c>
      <c r="E7130">
        <v>5020</v>
      </c>
      <c r="F7130">
        <v>979</v>
      </c>
    </row>
    <row r="7131" spans="1:6" x14ac:dyDescent="0.35">
      <c r="A7131">
        <v>7130</v>
      </c>
      <c r="B7131">
        <f t="shared" si="111"/>
        <v>5749</v>
      </c>
      <c r="E7131">
        <v>4794</v>
      </c>
      <c r="F7131">
        <v>955</v>
      </c>
    </row>
    <row r="7132" spans="1:6" x14ac:dyDescent="0.35">
      <c r="A7132">
        <v>7131</v>
      </c>
      <c r="B7132">
        <f t="shared" si="111"/>
        <v>5744</v>
      </c>
      <c r="E7132">
        <v>4731</v>
      </c>
      <c r="F7132">
        <v>1013</v>
      </c>
    </row>
    <row r="7133" spans="1:6" x14ac:dyDescent="0.35">
      <c r="A7133">
        <v>7132</v>
      </c>
      <c r="B7133">
        <f t="shared" si="111"/>
        <v>5772</v>
      </c>
      <c r="E7133">
        <v>4706</v>
      </c>
      <c r="F7133">
        <v>1066</v>
      </c>
    </row>
    <row r="7134" spans="1:6" x14ac:dyDescent="0.35">
      <c r="A7134">
        <v>7133</v>
      </c>
      <c r="B7134">
        <f t="shared" si="111"/>
        <v>5634</v>
      </c>
      <c r="E7134">
        <v>4686</v>
      </c>
      <c r="F7134">
        <v>948</v>
      </c>
    </row>
    <row r="7135" spans="1:6" x14ac:dyDescent="0.35">
      <c r="A7135">
        <v>7134</v>
      </c>
      <c r="B7135">
        <f t="shared" si="111"/>
        <v>5608</v>
      </c>
      <c r="E7135">
        <v>4681</v>
      </c>
      <c r="F7135">
        <v>927</v>
      </c>
    </row>
    <row r="7136" spans="1:6" x14ac:dyDescent="0.35">
      <c r="A7136">
        <v>7135</v>
      </c>
      <c r="B7136">
        <f t="shared" si="111"/>
        <v>6006</v>
      </c>
      <c r="E7136">
        <v>4775</v>
      </c>
      <c r="F7136">
        <v>1231</v>
      </c>
    </row>
    <row r="7137" spans="1:6" x14ac:dyDescent="0.35">
      <c r="A7137">
        <v>7136</v>
      </c>
      <c r="B7137">
        <f t="shared" si="111"/>
        <v>6534</v>
      </c>
      <c r="E7137">
        <v>4984</v>
      </c>
      <c r="F7137">
        <v>1550</v>
      </c>
    </row>
    <row r="7138" spans="1:6" x14ac:dyDescent="0.35">
      <c r="A7138">
        <v>7137</v>
      </c>
      <c r="B7138">
        <f t="shared" si="111"/>
        <v>6973</v>
      </c>
      <c r="E7138">
        <v>5134</v>
      </c>
      <c r="F7138">
        <v>1839</v>
      </c>
    </row>
    <row r="7139" spans="1:6" x14ac:dyDescent="0.35">
      <c r="A7139">
        <v>7138</v>
      </c>
      <c r="B7139">
        <f t="shared" si="111"/>
        <v>7238</v>
      </c>
      <c r="E7139">
        <v>5388</v>
      </c>
      <c r="F7139">
        <v>1850</v>
      </c>
    </row>
    <row r="7140" spans="1:6" x14ac:dyDescent="0.35">
      <c r="A7140">
        <v>7139</v>
      </c>
      <c r="B7140">
        <f t="shared" si="111"/>
        <v>7059</v>
      </c>
      <c r="E7140">
        <v>5349</v>
      </c>
      <c r="F7140">
        <v>1710</v>
      </c>
    </row>
    <row r="7141" spans="1:6" x14ac:dyDescent="0.35">
      <c r="A7141">
        <v>7140</v>
      </c>
      <c r="B7141">
        <f t="shared" si="111"/>
        <v>6750</v>
      </c>
      <c r="E7141">
        <v>5384</v>
      </c>
      <c r="F7141">
        <v>1366</v>
      </c>
    </row>
    <row r="7142" spans="1:6" x14ac:dyDescent="0.35">
      <c r="A7142">
        <v>7141</v>
      </c>
      <c r="B7142">
        <f t="shared" si="111"/>
        <v>6675</v>
      </c>
      <c r="E7142">
        <v>5279</v>
      </c>
      <c r="F7142">
        <v>1396</v>
      </c>
    </row>
    <row r="7143" spans="1:6" x14ac:dyDescent="0.35">
      <c r="A7143">
        <v>7142</v>
      </c>
      <c r="B7143">
        <f t="shared" si="111"/>
        <v>6409</v>
      </c>
      <c r="E7143">
        <v>5088</v>
      </c>
      <c r="F7143">
        <v>1321</v>
      </c>
    </row>
    <row r="7144" spans="1:6" x14ac:dyDescent="0.35">
      <c r="A7144">
        <v>7143</v>
      </c>
      <c r="B7144">
        <f t="shared" si="111"/>
        <v>6452</v>
      </c>
      <c r="E7144">
        <v>4848</v>
      </c>
      <c r="F7144">
        <v>1604</v>
      </c>
    </row>
    <row r="7145" spans="1:6" x14ac:dyDescent="0.35">
      <c r="A7145">
        <v>7144</v>
      </c>
      <c r="B7145">
        <f t="shared" si="111"/>
        <v>6238</v>
      </c>
      <c r="E7145">
        <v>4800</v>
      </c>
      <c r="F7145">
        <v>1438</v>
      </c>
    </row>
    <row r="7146" spans="1:6" x14ac:dyDescent="0.35">
      <c r="A7146">
        <v>7145</v>
      </c>
      <c r="B7146">
        <f t="shared" si="111"/>
        <v>6058</v>
      </c>
      <c r="E7146">
        <v>4759</v>
      </c>
      <c r="F7146">
        <v>1299</v>
      </c>
    </row>
    <row r="7147" spans="1:6" x14ac:dyDescent="0.35">
      <c r="A7147">
        <v>7146</v>
      </c>
      <c r="B7147">
        <f t="shared" si="111"/>
        <v>6571</v>
      </c>
      <c r="E7147">
        <v>4877</v>
      </c>
      <c r="F7147">
        <v>1694</v>
      </c>
    </row>
    <row r="7148" spans="1:6" x14ac:dyDescent="0.35">
      <c r="A7148">
        <v>7147</v>
      </c>
      <c r="B7148">
        <f t="shared" si="111"/>
        <v>7375</v>
      </c>
      <c r="E7148">
        <v>5101</v>
      </c>
      <c r="F7148">
        <v>2274</v>
      </c>
    </row>
    <row r="7149" spans="1:6" x14ac:dyDescent="0.35">
      <c r="A7149">
        <v>7148</v>
      </c>
      <c r="B7149">
        <f t="shared" si="111"/>
        <v>7914</v>
      </c>
      <c r="E7149">
        <v>5316</v>
      </c>
      <c r="F7149">
        <v>2598</v>
      </c>
    </row>
    <row r="7150" spans="1:6" x14ac:dyDescent="0.35">
      <c r="A7150">
        <v>7149</v>
      </c>
      <c r="B7150">
        <f t="shared" si="111"/>
        <v>6857</v>
      </c>
      <c r="E7150">
        <v>5136</v>
      </c>
      <c r="F7150">
        <v>1721</v>
      </c>
    </row>
    <row r="7151" spans="1:6" x14ac:dyDescent="0.35">
      <c r="A7151">
        <v>7150</v>
      </c>
      <c r="B7151">
        <f t="shared" si="111"/>
        <v>6250</v>
      </c>
      <c r="E7151">
        <v>5080</v>
      </c>
      <c r="F7151">
        <v>1170</v>
      </c>
    </row>
    <row r="7152" spans="1:6" x14ac:dyDescent="0.35">
      <c r="A7152">
        <v>7151</v>
      </c>
      <c r="B7152">
        <f t="shared" si="111"/>
        <v>6308</v>
      </c>
      <c r="E7152">
        <v>5144</v>
      </c>
      <c r="F7152">
        <v>1164</v>
      </c>
    </row>
    <row r="7153" spans="1:6" x14ac:dyDescent="0.35">
      <c r="A7153">
        <v>7152</v>
      </c>
      <c r="B7153">
        <f t="shared" si="111"/>
        <v>6299</v>
      </c>
      <c r="E7153">
        <v>5152</v>
      </c>
      <c r="F7153">
        <v>1147</v>
      </c>
    </row>
    <row r="7154" spans="1:6" x14ac:dyDescent="0.35">
      <c r="A7154">
        <v>7153</v>
      </c>
      <c r="B7154">
        <f t="shared" si="111"/>
        <v>5812</v>
      </c>
      <c r="E7154">
        <v>4988</v>
      </c>
      <c r="F7154">
        <v>824</v>
      </c>
    </row>
    <row r="7155" spans="1:6" x14ac:dyDescent="0.35">
      <c r="A7155">
        <v>7154</v>
      </c>
      <c r="B7155">
        <f t="shared" si="111"/>
        <v>5786</v>
      </c>
      <c r="E7155">
        <v>4806</v>
      </c>
      <c r="F7155">
        <v>980</v>
      </c>
    </row>
    <row r="7156" spans="1:6" x14ac:dyDescent="0.35">
      <c r="A7156">
        <v>7155</v>
      </c>
      <c r="B7156">
        <f t="shared" si="111"/>
        <v>5464</v>
      </c>
      <c r="E7156">
        <v>4551</v>
      </c>
      <c r="F7156">
        <v>913</v>
      </c>
    </row>
    <row r="7157" spans="1:6" x14ac:dyDescent="0.35">
      <c r="A7157">
        <v>7156</v>
      </c>
      <c r="B7157">
        <f t="shared" si="111"/>
        <v>5037</v>
      </c>
      <c r="E7157">
        <v>4399</v>
      </c>
      <c r="F7157">
        <v>638</v>
      </c>
    </row>
    <row r="7158" spans="1:6" x14ac:dyDescent="0.35">
      <c r="A7158">
        <v>7157</v>
      </c>
      <c r="B7158">
        <f t="shared" si="111"/>
        <v>5185</v>
      </c>
      <c r="E7158">
        <v>4368</v>
      </c>
      <c r="F7158">
        <v>817</v>
      </c>
    </row>
    <row r="7159" spans="1:6" x14ac:dyDescent="0.35">
      <c r="A7159">
        <v>7158</v>
      </c>
      <c r="B7159">
        <f t="shared" si="111"/>
        <v>5227</v>
      </c>
      <c r="E7159">
        <v>4383</v>
      </c>
      <c r="F7159">
        <v>844</v>
      </c>
    </row>
    <row r="7160" spans="1:6" x14ac:dyDescent="0.35">
      <c r="A7160">
        <v>7159</v>
      </c>
      <c r="B7160">
        <f t="shared" si="111"/>
        <v>5042</v>
      </c>
      <c r="E7160">
        <v>4390</v>
      </c>
      <c r="F7160">
        <v>652</v>
      </c>
    </row>
    <row r="7161" spans="1:6" x14ac:dyDescent="0.35">
      <c r="A7161">
        <v>7160</v>
      </c>
      <c r="B7161">
        <f t="shared" si="111"/>
        <v>5272</v>
      </c>
      <c r="E7161">
        <v>4432</v>
      </c>
      <c r="F7161">
        <v>840</v>
      </c>
    </row>
    <row r="7162" spans="1:6" x14ac:dyDescent="0.35">
      <c r="A7162">
        <v>7161</v>
      </c>
      <c r="B7162">
        <f t="shared" si="111"/>
        <v>5505</v>
      </c>
      <c r="E7162">
        <v>4481</v>
      </c>
      <c r="F7162">
        <v>1024</v>
      </c>
    </row>
    <row r="7163" spans="1:6" x14ac:dyDescent="0.35">
      <c r="A7163">
        <v>7162</v>
      </c>
      <c r="B7163">
        <f t="shared" si="111"/>
        <v>5764</v>
      </c>
      <c r="E7163">
        <v>4555</v>
      </c>
      <c r="F7163">
        <v>1209</v>
      </c>
    </row>
    <row r="7164" spans="1:6" x14ac:dyDescent="0.35">
      <c r="A7164">
        <v>7163</v>
      </c>
      <c r="B7164">
        <f t="shared" si="111"/>
        <v>5899</v>
      </c>
      <c r="E7164">
        <v>4623</v>
      </c>
      <c r="F7164">
        <v>1276</v>
      </c>
    </row>
    <row r="7165" spans="1:6" x14ac:dyDescent="0.35">
      <c r="A7165">
        <v>7164</v>
      </c>
      <c r="B7165">
        <f t="shared" si="111"/>
        <v>5672</v>
      </c>
      <c r="E7165">
        <v>4652</v>
      </c>
      <c r="F7165">
        <v>1020</v>
      </c>
    </row>
    <row r="7166" spans="1:6" x14ac:dyDescent="0.35">
      <c r="A7166">
        <v>7165</v>
      </c>
      <c r="B7166">
        <f t="shared" si="111"/>
        <v>5667</v>
      </c>
      <c r="E7166">
        <v>4673</v>
      </c>
      <c r="F7166">
        <v>994</v>
      </c>
    </row>
    <row r="7167" spans="1:6" x14ac:dyDescent="0.35">
      <c r="A7167">
        <v>7166</v>
      </c>
      <c r="B7167">
        <f t="shared" si="111"/>
        <v>5145</v>
      </c>
      <c r="E7167">
        <v>4393</v>
      </c>
      <c r="F7167">
        <v>752</v>
      </c>
    </row>
    <row r="7168" spans="1:6" x14ac:dyDescent="0.35">
      <c r="A7168">
        <v>7167</v>
      </c>
      <c r="B7168">
        <f t="shared" si="111"/>
        <v>4830</v>
      </c>
      <c r="E7168">
        <v>4113</v>
      </c>
      <c r="F7168">
        <v>717</v>
      </c>
    </row>
    <row r="7169" spans="1:6" x14ac:dyDescent="0.35">
      <c r="A7169">
        <v>7168</v>
      </c>
      <c r="B7169">
        <f t="shared" si="111"/>
        <v>4723</v>
      </c>
      <c r="E7169">
        <v>3924</v>
      </c>
      <c r="F7169">
        <v>799</v>
      </c>
    </row>
    <row r="7170" spans="1:6" x14ac:dyDescent="0.35">
      <c r="A7170">
        <v>7169</v>
      </c>
      <c r="B7170">
        <f t="shared" si="111"/>
        <v>4656</v>
      </c>
      <c r="E7170">
        <v>3915</v>
      </c>
      <c r="F7170">
        <v>741</v>
      </c>
    </row>
    <row r="7171" spans="1:6" x14ac:dyDescent="0.35">
      <c r="A7171">
        <v>7170</v>
      </c>
      <c r="B7171">
        <f t="shared" ref="B7171:B7234" si="112">E7171+F7171</f>
        <v>5085</v>
      </c>
      <c r="E7171">
        <v>4100</v>
      </c>
      <c r="F7171">
        <v>985</v>
      </c>
    </row>
    <row r="7172" spans="1:6" x14ac:dyDescent="0.35">
      <c r="A7172">
        <v>7171</v>
      </c>
      <c r="B7172">
        <f t="shared" si="112"/>
        <v>5839</v>
      </c>
      <c r="E7172">
        <v>4494</v>
      </c>
      <c r="F7172">
        <v>1345</v>
      </c>
    </row>
    <row r="7173" spans="1:6" x14ac:dyDescent="0.35">
      <c r="A7173">
        <v>7172</v>
      </c>
      <c r="B7173">
        <f t="shared" si="112"/>
        <v>5934</v>
      </c>
      <c r="E7173">
        <v>4610</v>
      </c>
      <c r="F7173">
        <v>1324</v>
      </c>
    </row>
    <row r="7174" spans="1:6" x14ac:dyDescent="0.35">
      <c r="A7174">
        <v>7173</v>
      </c>
      <c r="B7174">
        <f t="shared" si="112"/>
        <v>5165</v>
      </c>
      <c r="E7174">
        <v>4335</v>
      </c>
      <c r="F7174">
        <v>830</v>
      </c>
    </row>
    <row r="7175" spans="1:6" x14ac:dyDescent="0.35">
      <c r="A7175">
        <v>7174</v>
      </c>
      <c r="B7175">
        <f t="shared" si="112"/>
        <v>4805</v>
      </c>
      <c r="E7175">
        <v>4169</v>
      </c>
      <c r="F7175">
        <v>636</v>
      </c>
    </row>
    <row r="7176" spans="1:6" x14ac:dyDescent="0.35">
      <c r="A7176">
        <v>7175</v>
      </c>
      <c r="B7176">
        <f t="shared" si="112"/>
        <v>5039</v>
      </c>
      <c r="E7176">
        <v>4255</v>
      </c>
      <c r="F7176">
        <v>784</v>
      </c>
    </row>
    <row r="7177" spans="1:6" x14ac:dyDescent="0.35">
      <c r="A7177">
        <v>7176</v>
      </c>
      <c r="B7177">
        <f t="shared" si="112"/>
        <v>5340</v>
      </c>
      <c r="E7177">
        <v>4214</v>
      </c>
      <c r="F7177">
        <v>1126</v>
      </c>
    </row>
    <row r="7178" spans="1:6" x14ac:dyDescent="0.35">
      <c r="A7178">
        <v>7177</v>
      </c>
      <c r="B7178">
        <f t="shared" si="112"/>
        <v>5063</v>
      </c>
      <c r="E7178">
        <v>4040</v>
      </c>
      <c r="F7178">
        <v>1023</v>
      </c>
    </row>
    <row r="7179" spans="1:6" x14ac:dyDescent="0.35">
      <c r="A7179">
        <v>7178</v>
      </c>
      <c r="B7179">
        <f t="shared" si="112"/>
        <v>4675</v>
      </c>
      <c r="E7179">
        <v>3605</v>
      </c>
      <c r="F7179">
        <v>1070</v>
      </c>
    </row>
    <row r="7180" spans="1:6" x14ac:dyDescent="0.35">
      <c r="A7180">
        <v>7179</v>
      </c>
      <c r="B7180">
        <f t="shared" si="112"/>
        <v>4675</v>
      </c>
      <c r="E7180">
        <v>3605</v>
      </c>
      <c r="F7180">
        <v>1070</v>
      </c>
    </row>
    <row r="7181" spans="1:6" x14ac:dyDescent="0.35">
      <c r="A7181">
        <v>7180</v>
      </c>
      <c r="B7181">
        <f t="shared" si="112"/>
        <v>3898</v>
      </c>
      <c r="E7181">
        <v>3329</v>
      </c>
      <c r="F7181">
        <v>569</v>
      </c>
    </row>
    <row r="7182" spans="1:6" x14ac:dyDescent="0.35">
      <c r="A7182">
        <v>7181</v>
      </c>
      <c r="B7182">
        <f t="shared" si="112"/>
        <v>3758</v>
      </c>
      <c r="E7182">
        <v>3136</v>
      </c>
      <c r="F7182">
        <v>622</v>
      </c>
    </row>
    <row r="7183" spans="1:6" x14ac:dyDescent="0.35">
      <c r="A7183">
        <v>7182</v>
      </c>
      <c r="B7183">
        <f t="shared" si="112"/>
        <v>3924</v>
      </c>
      <c r="E7183">
        <v>3285</v>
      </c>
      <c r="F7183">
        <v>639</v>
      </c>
    </row>
    <row r="7184" spans="1:6" x14ac:dyDescent="0.35">
      <c r="A7184">
        <v>7183</v>
      </c>
      <c r="B7184">
        <f t="shared" si="112"/>
        <v>4045</v>
      </c>
      <c r="E7184">
        <v>3423</v>
      </c>
      <c r="F7184">
        <v>622</v>
      </c>
    </row>
    <row r="7185" spans="1:6" x14ac:dyDescent="0.35">
      <c r="A7185">
        <v>7184</v>
      </c>
      <c r="B7185">
        <f t="shared" si="112"/>
        <v>4190</v>
      </c>
      <c r="E7185">
        <v>3521</v>
      </c>
      <c r="F7185">
        <v>669</v>
      </c>
    </row>
    <row r="7186" spans="1:6" x14ac:dyDescent="0.35">
      <c r="A7186">
        <v>7185</v>
      </c>
      <c r="B7186">
        <f t="shared" si="112"/>
        <v>4581</v>
      </c>
      <c r="E7186">
        <v>3550</v>
      </c>
      <c r="F7186">
        <v>1031</v>
      </c>
    </row>
    <row r="7187" spans="1:6" x14ac:dyDescent="0.35">
      <c r="A7187">
        <v>7186</v>
      </c>
      <c r="B7187">
        <f t="shared" si="112"/>
        <v>4436</v>
      </c>
      <c r="E7187">
        <v>3676</v>
      </c>
      <c r="F7187">
        <v>760</v>
      </c>
    </row>
    <row r="7188" spans="1:6" x14ac:dyDescent="0.35">
      <c r="A7188">
        <v>7187</v>
      </c>
      <c r="B7188">
        <f t="shared" si="112"/>
        <v>4609</v>
      </c>
      <c r="E7188">
        <v>3820</v>
      </c>
      <c r="F7188">
        <v>789</v>
      </c>
    </row>
    <row r="7189" spans="1:6" x14ac:dyDescent="0.35">
      <c r="A7189">
        <v>7188</v>
      </c>
      <c r="B7189">
        <f t="shared" si="112"/>
        <v>4864</v>
      </c>
      <c r="E7189">
        <v>4003</v>
      </c>
      <c r="F7189">
        <v>861</v>
      </c>
    </row>
    <row r="7190" spans="1:6" x14ac:dyDescent="0.35">
      <c r="A7190">
        <v>7189</v>
      </c>
      <c r="B7190">
        <f t="shared" si="112"/>
        <v>5092</v>
      </c>
      <c r="E7190">
        <v>4066</v>
      </c>
      <c r="F7190">
        <v>1026</v>
      </c>
    </row>
    <row r="7191" spans="1:6" x14ac:dyDescent="0.35">
      <c r="A7191">
        <v>7190</v>
      </c>
      <c r="B7191">
        <f t="shared" si="112"/>
        <v>5318</v>
      </c>
      <c r="E7191">
        <v>3967</v>
      </c>
      <c r="F7191">
        <v>1351</v>
      </c>
    </row>
    <row r="7192" spans="1:6" x14ac:dyDescent="0.35">
      <c r="A7192">
        <v>7191</v>
      </c>
      <c r="B7192">
        <f t="shared" si="112"/>
        <v>5179</v>
      </c>
      <c r="E7192">
        <v>3863</v>
      </c>
      <c r="F7192">
        <v>1316</v>
      </c>
    </row>
    <row r="7193" spans="1:6" x14ac:dyDescent="0.35">
      <c r="A7193">
        <v>7192</v>
      </c>
      <c r="B7193">
        <f t="shared" si="112"/>
        <v>4780</v>
      </c>
      <c r="E7193">
        <v>3580</v>
      </c>
      <c r="F7193">
        <v>1200</v>
      </c>
    </row>
    <row r="7194" spans="1:6" x14ac:dyDescent="0.35">
      <c r="A7194">
        <v>7193</v>
      </c>
      <c r="B7194">
        <f t="shared" si="112"/>
        <v>4778</v>
      </c>
      <c r="E7194">
        <v>3520</v>
      </c>
      <c r="F7194">
        <v>1258</v>
      </c>
    </row>
    <row r="7195" spans="1:6" x14ac:dyDescent="0.35">
      <c r="A7195">
        <v>7194</v>
      </c>
      <c r="B7195">
        <f t="shared" si="112"/>
        <v>4742</v>
      </c>
      <c r="E7195">
        <v>3671</v>
      </c>
      <c r="F7195">
        <v>1071</v>
      </c>
    </row>
    <row r="7196" spans="1:6" x14ac:dyDescent="0.35">
      <c r="A7196">
        <v>7195</v>
      </c>
      <c r="B7196">
        <f t="shared" si="112"/>
        <v>4840</v>
      </c>
      <c r="E7196">
        <v>4000</v>
      </c>
      <c r="F7196">
        <v>840</v>
      </c>
    </row>
    <row r="7197" spans="1:6" x14ac:dyDescent="0.35">
      <c r="A7197">
        <v>7196</v>
      </c>
      <c r="B7197">
        <f t="shared" si="112"/>
        <v>5560</v>
      </c>
      <c r="E7197">
        <v>4298</v>
      </c>
      <c r="F7197">
        <v>1262</v>
      </c>
    </row>
    <row r="7198" spans="1:6" x14ac:dyDescent="0.35">
      <c r="A7198">
        <v>7197</v>
      </c>
      <c r="B7198">
        <f t="shared" si="112"/>
        <v>6160</v>
      </c>
      <c r="E7198">
        <v>4527</v>
      </c>
      <c r="F7198">
        <v>1633</v>
      </c>
    </row>
    <row r="7199" spans="1:6" x14ac:dyDescent="0.35">
      <c r="A7199">
        <v>7198</v>
      </c>
      <c r="B7199">
        <f t="shared" si="112"/>
        <v>5345</v>
      </c>
      <c r="E7199">
        <v>4286</v>
      </c>
      <c r="F7199">
        <v>1059</v>
      </c>
    </row>
    <row r="7200" spans="1:6" x14ac:dyDescent="0.35">
      <c r="A7200">
        <v>7199</v>
      </c>
      <c r="B7200">
        <f t="shared" si="112"/>
        <v>5206</v>
      </c>
      <c r="E7200">
        <v>4216</v>
      </c>
      <c r="F7200">
        <v>990</v>
      </c>
    </row>
    <row r="7201" spans="1:6" x14ac:dyDescent="0.35">
      <c r="A7201">
        <v>7200</v>
      </c>
      <c r="B7201">
        <f t="shared" si="112"/>
        <v>5026</v>
      </c>
      <c r="E7201">
        <v>4229</v>
      </c>
      <c r="F7201">
        <v>797</v>
      </c>
    </row>
    <row r="7202" spans="1:6" x14ac:dyDescent="0.35">
      <c r="A7202">
        <v>7201</v>
      </c>
      <c r="B7202">
        <f t="shared" si="112"/>
        <v>4983</v>
      </c>
      <c r="E7202">
        <v>4049</v>
      </c>
      <c r="F7202">
        <v>934</v>
      </c>
    </row>
    <row r="7203" spans="1:6" x14ac:dyDescent="0.35">
      <c r="A7203">
        <v>7202</v>
      </c>
      <c r="B7203">
        <f t="shared" si="112"/>
        <v>5024</v>
      </c>
      <c r="E7203">
        <v>3724</v>
      </c>
      <c r="F7203">
        <v>1300</v>
      </c>
    </row>
    <row r="7204" spans="1:6" x14ac:dyDescent="0.35">
      <c r="A7204">
        <v>7203</v>
      </c>
      <c r="B7204">
        <f t="shared" si="112"/>
        <v>4053</v>
      </c>
      <c r="E7204">
        <v>3365</v>
      </c>
      <c r="F7204">
        <v>688</v>
      </c>
    </row>
    <row r="7205" spans="1:6" x14ac:dyDescent="0.35">
      <c r="A7205">
        <v>7204</v>
      </c>
      <c r="B7205">
        <f t="shared" si="112"/>
        <v>3794</v>
      </c>
      <c r="E7205">
        <v>3284</v>
      </c>
      <c r="F7205">
        <v>510</v>
      </c>
    </row>
    <row r="7206" spans="1:6" x14ac:dyDescent="0.35">
      <c r="A7206">
        <v>7205</v>
      </c>
      <c r="B7206">
        <f t="shared" si="112"/>
        <v>3634</v>
      </c>
      <c r="E7206">
        <v>3061</v>
      </c>
      <c r="F7206">
        <v>573</v>
      </c>
    </row>
    <row r="7207" spans="1:6" x14ac:dyDescent="0.35">
      <c r="A7207">
        <v>7206</v>
      </c>
      <c r="B7207">
        <f t="shared" si="112"/>
        <v>3526</v>
      </c>
      <c r="E7207">
        <v>2964</v>
      </c>
      <c r="F7207">
        <v>562</v>
      </c>
    </row>
    <row r="7208" spans="1:6" x14ac:dyDescent="0.35">
      <c r="A7208">
        <v>7207</v>
      </c>
      <c r="B7208">
        <f t="shared" si="112"/>
        <v>3571</v>
      </c>
      <c r="E7208">
        <v>3040</v>
      </c>
      <c r="F7208">
        <v>531</v>
      </c>
    </row>
    <row r="7209" spans="1:6" x14ac:dyDescent="0.35">
      <c r="A7209">
        <v>7208</v>
      </c>
      <c r="B7209">
        <f t="shared" si="112"/>
        <v>4627</v>
      </c>
      <c r="E7209">
        <v>3377</v>
      </c>
      <c r="F7209">
        <v>1250</v>
      </c>
    </row>
    <row r="7210" spans="1:6" x14ac:dyDescent="0.35">
      <c r="A7210">
        <v>7209</v>
      </c>
      <c r="B7210">
        <f t="shared" si="112"/>
        <v>5063</v>
      </c>
      <c r="E7210">
        <v>3832</v>
      </c>
      <c r="F7210">
        <v>1231</v>
      </c>
    </row>
    <row r="7211" spans="1:6" x14ac:dyDescent="0.35">
      <c r="A7211">
        <v>7210</v>
      </c>
      <c r="B7211">
        <f t="shared" si="112"/>
        <v>4982</v>
      </c>
      <c r="E7211">
        <v>4021</v>
      </c>
      <c r="F7211">
        <v>961</v>
      </c>
    </row>
    <row r="7212" spans="1:6" x14ac:dyDescent="0.35">
      <c r="A7212">
        <v>7211</v>
      </c>
      <c r="B7212">
        <f t="shared" si="112"/>
        <v>5392</v>
      </c>
      <c r="E7212">
        <v>4358</v>
      </c>
      <c r="F7212">
        <v>1034</v>
      </c>
    </row>
    <row r="7213" spans="1:6" x14ac:dyDescent="0.35">
      <c r="A7213">
        <v>7212</v>
      </c>
      <c r="B7213">
        <f t="shared" si="112"/>
        <v>5524</v>
      </c>
      <c r="E7213">
        <v>4454</v>
      </c>
      <c r="F7213">
        <v>1070</v>
      </c>
    </row>
    <row r="7214" spans="1:6" x14ac:dyDescent="0.35">
      <c r="A7214">
        <v>7213</v>
      </c>
      <c r="B7214">
        <f t="shared" si="112"/>
        <v>5687</v>
      </c>
      <c r="E7214">
        <v>4502</v>
      </c>
      <c r="F7214">
        <v>1185</v>
      </c>
    </row>
    <row r="7215" spans="1:6" x14ac:dyDescent="0.35">
      <c r="A7215">
        <v>7214</v>
      </c>
      <c r="B7215">
        <f t="shared" si="112"/>
        <v>5627</v>
      </c>
      <c r="E7215">
        <v>4284</v>
      </c>
      <c r="F7215">
        <v>1343</v>
      </c>
    </row>
    <row r="7216" spans="1:6" x14ac:dyDescent="0.35">
      <c r="A7216">
        <v>7215</v>
      </c>
      <c r="B7216">
        <f t="shared" si="112"/>
        <v>5482</v>
      </c>
      <c r="E7216">
        <v>4147</v>
      </c>
      <c r="F7216">
        <v>1335</v>
      </c>
    </row>
    <row r="7217" spans="1:6" x14ac:dyDescent="0.35">
      <c r="A7217">
        <v>7216</v>
      </c>
      <c r="B7217">
        <f t="shared" si="112"/>
        <v>5601</v>
      </c>
      <c r="E7217">
        <v>4080</v>
      </c>
      <c r="F7217">
        <v>1521</v>
      </c>
    </row>
    <row r="7218" spans="1:6" x14ac:dyDescent="0.35">
      <c r="A7218">
        <v>7217</v>
      </c>
      <c r="B7218">
        <f t="shared" si="112"/>
        <v>5280</v>
      </c>
      <c r="E7218">
        <v>4014</v>
      </c>
      <c r="F7218">
        <v>1266</v>
      </c>
    </row>
    <row r="7219" spans="1:6" x14ac:dyDescent="0.35">
      <c r="A7219">
        <v>7218</v>
      </c>
      <c r="B7219">
        <f t="shared" si="112"/>
        <v>5516</v>
      </c>
      <c r="E7219">
        <v>4065</v>
      </c>
      <c r="F7219">
        <v>1451</v>
      </c>
    </row>
    <row r="7220" spans="1:6" x14ac:dyDescent="0.35">
      <c r="A7220">
        <v>7219</v>
      </c>
      <c r="B7220">
        <f t="shared" si="112"/>
        <v>6766</v>
      </c>
      <c r="E7220">
        <v>4651</v>
      </c>
      <c r="F7220">
        <v>2115</v>
      </c>
    </row>
    <row r="7221" spans="1:6" x14ac:dyDescent="0.35">
      <c r="A7221">
        <v>7220</v>
      </c>
      <c r="B7221">
        <f t="shared" si="112"/>
        <v>7822</v>
      </c>
      <c r="E7221">
        <v>5070</v>
      </c>
      <c r="F7221">
        <v>2752</v>
      </c>
    </row>
    <row r="7222" spans="1:6" x14ac:dyDescent="0.35">
      <c r="A7222">
        <v>7221</v>
      </c>
      <c r="B7222">
        <f t="shared" si="112"/>
        <v>7992</v>
      </c>
      <c r="E7222">
        <v>5133</v>
      </c>
      <c r="F7222">
        <v>2859</v>
      </c>
    </row>
    <row r="7223" spans="1:6" x14ac:dyDescent="0.35">
      <c r="A7223">
        <v>7222</v>
      </c>
      <c r="B7223">
        <f t="shared" si="112"/>
        <v>6617</v>
      </c>
      <c r="E7223">
        <v>4838</v>
      </c>
      <c r="F7223">
        <v>1779</v>
      </c>
    </row>
    <row r="7224" spans="1:6" x14ac:dyDescent="0.35">
      <c r="A7224">
        <v>7223</v>
      </c>
      <c r="B7224">
        <f t="shared" si="112"/>
        <v>5576</v>
      </c>
      <c r="E7224">
        <v>4322</v>
      </c>
      <c r="F7224">
        <v>1254</v>
      </c>
    </row>
    <row r="7225" spans="1:6" x14ac:dyDescent="0.35">
      <c r="A7225">
        <v>7224</v>
      </c>
      <c r="B7225">
        <f t="shared" si="112"/>
        <v>5433</v>
      </c>
      <c r="E7225">
        <v>4191</v>
      </c>
      <c r="F7225">
        <v>1242</v>
      </c>
    </row>
    <row r="7226" spans="1:6" x14ac:dyDescent="0.35">
      <c r="A7226">
        <v>7225</v>
      </c>
      <c r="B7226">
        <f t="shared" si="112"/>
        <v>5213</v>
      </c>
      <c r="E7226">
        <v>4171</v>
      </c>
      <c r="F7226">
        <v>1042</v>
      </c>
    </row>
    <row r="7227" spans="1:6" x14ac:dyDescent="0.35">
      <c r="A7227">
        <v>7226</v>
      </c>
      <c r="B7227">
        <f t="shared" si="112"/>
        <v>5082</v>
      </c>
      <c r="E7227">
        <v>3898</v>
      </c>
      <c r="F7227">
        <v>1184</v>
      </c>
    </row>
    <row r="7228" spans="1:6" x14ac:dyDescent="0.35">
      <c r="A7228">
        <v>7227</v>
      </c>
      <c r="B7228">
        <f t="shared" si="112"/>
        <v>4329</v>
      </c>
      <c r="E7228">
        <v>3549</v>
      </c>
      <c r="F7228">
        <v>780</v>
      </c>
    </row>
    <row r="7229" spans="1:6" x14ac:dyDescent="0.35">
      <c r="A7229">
        <v>7228</v>
      </c>
      <c r="B7229">
        <f t="shared" si="112"/>
        <v>4090</v>
      </c>
      <c r="E7229">
        <v>3515</v>
      </c>
      <c r="F7229">
        <v>575</v>
      </c>
    </row>
    <row r="7230" spans="1:6" x14ac:dyDescent="0.35">
      <c r="A7230">
        <v>7229</v>
      </c>
      <c r="B7230">
        <f t="shared" si="112"/>
        <v>4008</v>
      </c>
      <c r="E7230">
        <v>3496</v>
      </c>
      <c r="F7230">
        <v>512</v>
      </c>
    </row>
    <row r="7231" spans="1:6" x14ac:dyDescent="0.35">
      <c r="A7231">
        <v>7230</v>
      </c>
      <c r="B7231">
        <f t="shared" si="112"/>
        <v>3764</v>
      </c>
      <c r="E7231">
        <v>3382</v>
      </c>
      <c r="F7231">
        <v>382</v>
      </c>
    </row>
    <row r="7232" spans="1:6" x14ac:dyDescent="0.35">
      <c r="A7232">
        <v>7231</v>
      </c>
      <c r="B7232">
        <f t="shared" si="112"/>
        <v>3890</v>
      </c>
      <c r="E7232">
        <v>3501</v>
      </c>
      <c r="F7232">
        <v>389</v>
      </c>
    </row>
    <row r="7233" spans="1:6" x14ac:dyDescent="0.35">
      <c r="A7233">
        <v>7232</v>
      </c>
      <c r="B7233">
        <f t="shared" si="112"/>
        <v>4703</v>
      </c>
      <c r="E7233">
        <v>3818</v>
      </c>
      <c r="F7233">
        <v>885</v>
      </c>
    </row>
    <row r="7234" spans="1:6" x14ac:dyDescent="0.35">
      <c r="A7234">
        <v>7233</v>
      </c>
      <c r="B7234">
        <f t="shared" si="112"/>
        <v>6109</v>
      </c>
      <c r="E7234">
        <v>4349</v>
      </c>
      <c r="F7234">
        <v>1760</v>
      </c>
    </row>
    <row r="7235" spans="1:6" x14ac:dyDescent="0.35">
      <c r="A7235">
        <v>7234</v>
      </c>
      <c r="B7235">
        <f t="shared" ref="B7235:B7298" si="113">E7235+F7235</f>
        <v>6478</v>
      </c>
      <c r="E7235">
        <v>4657</v>
      </c>
      <c r="F7235">
        <v>1821</v>
      </c>
    </row>
    <row r="7236" spans="1:6" x14ac:dyDescent="0.35">
      <c r="A7236">
        <v>7235</v>
      </c>
      <c r="B7236">
        <f t="shared" si="113"/>
        <v>6629</v>
      </c>
      <c r="E7236">
        <v>4754</v>
      </c>
      <c r="F7236">
        <v>1875</v>
      </c>
    </row>
    <row r="7237" spans="1:6" x14ac:dyDescent="0.35">
      <c r="A7237">
        <v>7236</v>
      </c>
      <c r="B7237">
        <f t="shared" si="113"/>
        <v>6618</v>
      </c>
      <c r="E7237">
        <v>4688</v>
      </c>
      <c r="F7237">
        <v>1930</v>
      </c>
    </row>
    <row r="7238" spans="1:6" x14ac:dyDescent="0.35">
      <c r="A7238">
        <v>7237</v>
      </c>
      <c r="B7238">
        <f t="shared" si="113"/>
        <v>6538</v>
      </c>
      <c r="E7238">
        <v>4762</v>
      </c>
      <c r="F7238">
        <v>1776</v>
      </c>
    </row>
    <row r="7239" spans="1:6" x14ac:dyDescent="0.35">
      <c r="A7239">
        <v>7238</v>
      </c>
      <c r="B7239">
        <f t="shared" si="113"/>
        <v>6192</v>
      </c>
      <c r="E7239">
        <v>4554</v>
      </c>
      <c r="F7239">
        <v>1638</v>
      </c>
    </row>
    <row r="7240" spans="1:6" x14ac:dyDescent="0.35">
      <c r="A7240">
        <v>7239</v>
      </c>
      <c r="B7240">
        <f t="shared" si="113"/>
        <v>6153</v>
      </c>
      <c r="E7240">
        <v>4405</v>
      </c>
      <c r="F7240">
        <v>1748</v>
      </c>
    </row>
    <row r="7241" spans="1:6" x14ac:dyDescent="0.35">
      <c r="A7241">
        <v>7240</v>
      </c>
      <c r="B7241">
        <f t="shared" si="113"/>
        <v>6303</v>
      </c>
      <c r="E7241">
        <v>4374</v>
      </c>
      <c r="F7241">
        <v>1929</v>
      </c>
    </row>
    <row r="7242" spans="1:6" x14ac:dyDescent="0.35">
      <c r="A7242">
        <v>7241</v>
      </c>
      <c r="B7242">
        <f t="shared" si="113"/>
        <v>6401</v>
      </c>
      <c r="E7242">
        <v>4380</v>
      </c>
      <c r="F7242">
        <v>2021</v>
      </c>
    </row>
    <row r="7243" spans="1:6" x14ac:dyDescent="0.35">
      <c r="A7243">
        <v>7242</v>
      </c>
      <c r="B7243">
        <f t="shared" si="113"/>
        <v>6959</v>
      </c>
      <c r="E7243">
        <v>4584</v>
      </c>
      <c r="F7243">
        <v>2375</v>
      </c>
    </row>
    <row r="7244" spans="1:6" x14ac:dyDescent="0.35">
      <c r="A7244">
        <v>7243</v>
      </c>
      <c r="B7244">
        <f t="shared" si="113"/>
        <v>8027</v>
      </c>
      <c r="E7244">
        <v>5083</v>
      </c>
      <c r="F7244">
        <v>2944</v>
      </c>
    </row>
    <row r="7245" spans="1:6" x14ac:dyDescent="0.35">
      <c r="A7245">
        <v>7244</v>
      </c>
      <c r="B7245">
        <f t="shared" si="113"/>
        <v>9248</v>
      </c>
      <c r="E7245">
        <v>5538</v>
      </c>
      <c r="F7245">
        <v>3710</v>
      </c>
    </row>
    <row r="7246" spans="1:6" x14ac:dyDescent="0.35">
      <c r="A7246">
        <v>7245</v>
      </c>
      <c r="B7246">
        <f t="shared" si="113"/>
        <v>8607</v>
      </c>
      <c r="E7246">
        <v>5565</v>
      </c>
      <c r="F7246">
        <v>3042</v>
      </c>
    </row>
    <row r="7247" spans="1:6" x14ac:dyDescent="0.35">
      <c r="A7247">
        <v>7246</v>
      </c>
      <c r="B7247">
        <f t="shared" si="113"/>
        <v>7194</v>
      </c>
      <c r="E7247">
        <v>5157</v>
      </c>
      <c r="F7247">
        <v>2037</v>
      </c>
    </row>
    <row r="7248" spans="1:6" x14ac:dyDescent="0.35">
      <c r="A7248">
        <v>7247</v>
      </c>
      <c r="B7248">
        <f t="shared" si="113"/>
        <v>5951</v>
      </c>
      <c r="E7248">
        <v>4633</v>
      </c>
      <c r="F7248">
        <v>1318</v>
      </c>
    </row>
    <row r="7249" spans="1:6" x14ac:dyDescent="0.35">
      <c r="A7249">
        <v>7248</v>
      </c>
      <c r="B7249">
        <f t="shared" si="113"/>
        <v>5169</v>
      </c>
      <c r="E7249">
        <v>4336</v>
      </c>
      <c r="F7249">
        <v>833</v>
      </c>
    </row>
    <row r="7250" spans="1:6" x14ac:dyDescent="0.35">
      <c r="A7250">
        <v>7249</v>
      </c>
      <c r="B7250">
        <f t="shared" si="113"/>
        <v>4727</v>
      </c>
      <c r="E7250">
        <v>4154</v>
      </c>
      <c r="F7250">
        <v>573</v>
      </c>
    </row>
    <row r="7251" spans="1:6" x14ac:dyDescent="0.35">
      <c r="A7251">
        <v>7250</v>
      </c>
      <c r="B7251">
        <f t="shared" si="113"/>
        <v>4627</v>
      </c>
      <c r="E7251">
        <v>4145</v>
      </c>
      <c r="F7251">
        <v>482</v>
      </c>
    </row>
    <row r="7252" spans="1:6" x14ac:dyDescent="0.35">
      <c r="A7252">
        <v>7251</v>
      </c>
      <c r="B7252">
        <f t="shared" si="113"/>
        <v>4397</v>
      </c>
      <c r="E7252">
        <v>3952</v>
      </c>
      <c r="F7252">
        <v>445</v>
      </c>
    </row>
    <row r="7253" spans="1:6" x14ac:dyDescent="0.35">
      <c r="A7253">
        <v>7252</v>
      </c>
      <c r="B7253">
        <f t="shared" si="113"/>
        <v>4173</v>
      </c>
      <c r="E7253">
        <v>3790</v>
      </c>
      <c r="F7253">
        <v>383</v>
      </c>
    </row>
    <row r="7254" spans="1:6" x14ac:dyDescent="0.35">
      <c r="A7254">
        <v>7253</v>
      </c>
      <c r="B7254">
        <f t="shared" si="113"/>
        <v>4054</v>
      </c>
      <c r="E7254">
        <v>3664</v>
      </c>
      <c r="F7254">
        <v>390</v>
      </c>
    </row>
    <row r="7255" spans="1:6" x14ac:dyDescent="0.35">
      <c r="A7255">
        <v>7254</v>
      </c>
      <c r="B7255">
        <f t="shared" si="113"/>
        <v>3941</v>
      </c>
      <c r="E7255">
        <v>3549</v>
      </c>
      <c r="F7255">
        <v>392</v>
      </c>
    </row>
    <row r="7256" spans="1:6" x14ac:dyDescent="0.35">
      <c r="A7256">
        <v>7255</v>
      </c>
      <c r="B7256">
        <f t="shared" si="113"/>
        <v>3955</v>
      </c>
      <c r="E7256">
        <v>3610</v>
      </c>
      <c r="F7256">
        <v>345</v>
      </c>
    </row>
    <row r="7257" spans="1:6" x14ac:dyDescent="0.35">
      <c r="A7257">
        <v>7256</v>
      </c>
      <c r="B7257">
        <f t="shared" si="113"/>
        <v>5217</v>
      </c>
      <c r="E7257">
        <v>4048</v>
      </c>
      <c r="F7257">
        <v>1169</v>
      </c>
    </row>
    <row r="7258" spans="1:6" x14ac:dyDescent="0.35">
      <c r="A7258">
        <v>7257</v>
      </c>
      <c r="B7258">
        <f t="shared" si="113"/>
        <v>6326</v>
      </c>
      <c r="E7258">
        <v>4429</v>
      </c>
      <c r="F7258">
        <v>1897</v>
      </c>
    </row>
    <row r="7259" spans="1:6" x14ac:dyDescent="0.35">
      <c r="A7259">
        <v>7258</v>
      </c>
      <c r="B7259">
        <f t="shared" si="113"/>
        <v>7007</v>
      </c>
      <c r="E7259">
        <v>4637</v>
      </c>
      <c r="F7259">
        <v>2370</v>
      </c>
    </row>
    <row r="7260" spans="1:6" x14ac:dyDescent="0.35">
      <c r="A7260">
        <v>7259</v>
      </c>
      <c r="B7260">
        <f t="shared" si="113"/>
        <v>7188</v>
      </c>
      <c r="E7260">
        <v>4714</v>
      </c>
      <c r="F7260">
        <v>2474</v>
      </c>
    </row>
    <row r="7261" spans="1:6" x14ac:dyDescent="0.35">
      <c r="A7261">
        <v>7260</v>
      </c>
      <c r="B7261">
        <f t="shared" si="113"/>
        <v>7207</v>
      </c>
      <c r="E7261">
        <v>4718</v>
      </c>
      <c r="F7261">
        <v>2489</v>
      </c>
    </row>
    <row r="7262" spans="1:6" x14ac:dyDescent="0.35">
      <c r="A7262">
        <v>7261</v>
      </c>
      <c r="B7262">
        <f t="shared" si="113"/>
        <v>6948</v>
      </c>
      <c r="E7262">
        <v>4588</v>
      </c>
      <c r="F7262">
        <v>2360</v>
      </c>
    </row>
    <row r="7263" spans="1:6" x14ac:dyDescent="0.35">
      <c r="A7263">
        <v>7262</v>
      </c>
      <c r="B7263">
        <f t="shared" si="113"/>
        <v>6897</v>
      </c>
      <c r="E7263">
        <v>4521</v>
      </c>
      <c r="F7263">
        <v>2376</v>
      </c>
    </row>
    <row r="7264" spans="1:6" x14ac:dyDescent="0.35">
      <c r="A7264">
        <v>7263</v>
      </c>
      <c r="B7264">
        <f t="shared" si="113"/>
        <v>6879</v>
      </c>
      <c r="E7264">
        <v>4515</v>
      </c>
      <c r="F7264">
        <v>2364</v>
      </c>
    </row>
    <row r="7265" spans="1:6" x14ac:dyDescent="0.35">
      <c r="A7265">
        <v>7264</v>
      </c>
      <c r="B7265">
        <f t="shared" si="113"/>
        <v>6990</v>
      </c>
      <c r="E7265">
        <v>4588</v>
      </c>
      <c r="F7265">
        <v>2402</v>
      </c>
    </row>
    <row r="7266" spans="1:6" x14ac:dyDescent="0.35">
      <c r="A7266">
        <v>7265</v>
      </c>
      <c r="B7266">
        <f t="shared" si="113"/>
        <v>7081</v>
      </c>
      <c r="E7266">
        <v>4553</v>
      </c>
      <c r="F7266">
        <v>2528</v>
      </c>
    </row>
    <row r="7267" spans="1:6" x14ac:dyDescent="0.35">
      <c r="A7267">
        <v>7266</v>
      </c>
      <c r="B7267">
        <f t="shared" si="113"/>
        <v>7581</v>
      </c>
      <c r="E7267">
        <v>4725</v>
      </c>
      <c r="F7267">
        <v>2856</v>
      </c>
    </row>
    <row r="7268" spans="1:6" x14ac:dyDescent="0.35">
      <c r="A7268">
        <v>7267</v>
      </c>
      <c r="B7268">
        <f t="shared" si="113"/>
        <v>8361</v>
      </c>
      <c r="E7268">
        <v>5112</v>
      </c>
      <c r="F7268">
        <v>3249</v>
      </c>
    </row>
    <row r="7269" spans="1:6" x14ac:dyDescent="0.35">
      <c r="A7269">
        <v>7268</v>
      </c>
      <c r="B7269">
        <f t="shared" si="113"/>
        <v>8706</v>
      </c>
      <c r="E7269">
        <v>5329</v>
      </c>
      <c r="F7269">
        <v>3377</v>
      </c>
    </row>
    <row r="7270" spans="1:6" x14ac:dyDescent="0.35">
      <c r="A7270">
        <v>7269</v>
      </c>
      <c r="B7270">
        <f t="shared" si="113"/>
        <v>8244</v>
      </c>
      <c r="E7270">
        <v>5191</v>
      </c>
      <c r="F7270">
        <v>3053</v>
      </c>
    </row>
    <row r="7271" spans="1:6" x14ac:dyDescent="0.35">
      <c r="A7271">
        <v>7270</v>
      </c>
      <c r="B7271">
        <f t="shared" si="113"/>
        <v>6958</v>
      </c>
      <c r="E7271">
        <v>4874</v>
      </c>
      <c r="F7271">
        <v>2084</v>
      </c>
    </row>
    <row r="7272" spans="1:6" x14ac:dyDescent="0.35">
      <c r="A7272">
        <v>7271</v>
      </c>
      <c r="B7272">
        <f t="shared" si="113"/>
        <v>5946</v>
      </c>
      <c r="E7272">
        <v>4424</v>
      </c>
      <c r="F7272">
        <v>1522</v>
      </c>
    </row>
    <row r="7273" spans="1:6" x14ac:dyDescent="0.35">
      <c r="A7273">
        <v>7272</v>
      </c>
      <c r="B7273">
        <f t="shared" si="113"/>
        <v>5472</v>
      </c>
      <c r="E7273">
        <v>4274</v>
      </c>
      <c r="F7273">
        <v>1198</v>
      </c>
    </row>
    <row r="7274" spans="1:6" x14ac:dyDescent="0.35">
      <c r="A7274">
        <v>7273</v>
      </c>
      <c r="B7274">
        <f t="shared" si="113"/>
        <v>5224</v>
      </c>
      <c r="E7274">
        <v>4161</v>
      </c>
      <c r="F7274">
        <v>1063</v>
      </c>
    </row>
    <row r="7275" spans="1:6" x14ac:dyDescent="0.35">
      <c r="A7275">
        <v>7274</v>
      </c>
      <c r="B7275">
        <f t="shared" si="113"/>
        <v>5056</v>
      </c>
      <c r="E7275">
        <v>4107</v>
      </c>
      <c r="F7275">
        <v>949</v>
      </c>
    </row>
    <row r="7276" spans="1:6" x14ac:dyDescent="0.35">
      <c r="A7276">
        <v>7275</v>
      </c>
      <c r="B7276">
        <f t="shared" si="113"/>
        <v>4583</v>
      </c>
      <c r="E7276">
        <v>3932</v>
      </c>
      <c r="F7276">
        <v>651</v>
      </c>
    </row>
    <row r="7277" spans="1:6" x14ac:dyDescent="0.35">
      <c r="A7277">
        <v>7276</v>
      </c>
      <c r="B7277">
        <f t="shared" si="113"/>
        <v>4481</v>
      </c>
      <c r="E7277">
        <v>3780</v>
      </c>
      <c r="F7277">
        <v>701</v>
      </c>
    </row>
    <row r="7278" spans="1:6" x14ac:dyDescent="0.35">
      <c r="A7278">
        <v>7277</v>
      </c>
      <c r="B7278">
        <f t="shared" si="113"/>
        <v>4276</v>
      </c>
      <c r="E7278">
        <v>3699</v>
      </c>
      <c r="F7278">
        <v>577</v>
      </c>
    </row>
    <row r="7279" spans="1:6" x14ac:dyDescent="0.35">
      <c r="A7279">
        <v>7278</v>
      </c>
      <c r="B7279">
        <f t="shared" si="113"/>
        <v>4198</v>
      </c>
      <c r="E7279">
        <v>3743</v>
      </c>
      <c r="F7279">
        <v>455</v>
      </c>
    </row>
    <row r="7280" spans="1:6" x14ac:dyDescent="0.35">
      <c r="A7280">
        <v>7279</v>
      </c>
      <c r="B7280">
        <f t="shared" si="113"/>
        <v>4394</v>
      </c>
      <c r="E7280">
        <v>3818</v>
      </c>
      <c r="F7280">
        <v>576</v>
      </c>
    </row>
    <row r="7281" spans="1:6" x14ac:dyDescent="0.35">
      <c r="A7281">
        <v>7280</v>
      </c>
      <c r="B7281">
        <f t="shared" si="113"/>
        <v>5090</v>
      </c>
      <c r="E7281">
        <v>3973</v>
      </c>
      <c r="F7281">
        <v>1117</v>
      </c>
    </row>
    <row r="7282" spans="1:6" x14ac:dyDescent="0.35">
      <c r="A7282">
        <v>7281</v>
      </c>
      <c r="B7282">
        <f t="shared" si="113"/>
        <v>5703</v>
      </c>
      <c r="E7282">
        <v>4177</v>
      </c>
      <c r="F7282">
        <v>1526</v>
      </c>
    </row>
    <row r="7283" spans="1:6" x14ac:dyDescent="0.35">
      <c r="A7283">
        <v>7282</v>
      </c>
      <c r="B7283">
        <f t="shared" si="113"/>
        <v>6052</v>
      </c>
      <c r="E7283">
        <v>4451</v>
      </c>
      <c r="F7283">
        <v>1601</v>
      </c>
    </row>
    <row r="7284" spans="1:6" x14ac:dyDescent="0.35">
      <c r="A7284">
        <v>7283</v>
      </c>
      <c r="B7284">
        <f t="shared" si="113"/>
        <v>6455</v>
      </c>
      <c r="E7284">
        <v>4481</v>
      </c>
      <c r="F7284">
        <v>1974</v>
      </c>
    </row>
    <row r="7285" spans="1:6" x14ac:dyDescent="0.35">
      <c r="A7285">
        <v>7284</v>
      </c>
      <c r="B7285">
        <f t="shared" si="113"/>
        <v>6652</v>
      </c>
      <c r="E7285">
        <v>4552</v>
      </c>
      <c r="F7285">
        <v>2100</v>
      </c>
    </row>
    <row r="7286" spans="1:6" x14ac:dyDescent="0.35">
      <c r="A7286">
        <v>7285</v>
      </c>
      <c r="B7286">
        <f t="shared" si="113"/>
        <v>7028</v>
      </c>
      <c r="E7286">
        <v>4605</v>
      </c>
      <c r="F7286">
        <v>2423</v>
      </c>
    </row>
    <row r="7287" spans="1:6" x14ac:dyDescent="0.35">
      <c r="A7287">
        <v>7286</v>
      </c>
      <c r="B7287">
        <f t="shared" si="113"/>
        <v>7308</v>
      </c>
      <c r="E7287">
        <v>4644</v>
      </c>
      <c r="F7287">
        <v>2664</v>
      </c>
    </row>
    <row r="7288" spans="1:6" x14ac:dyDescent="0.35">
      <c r="A7288">
        <v>7287</v>
      </c>
      <c r="B7288">
        <f t="shared" si="113"/>
        <v>6908</v>
      </c>
      <c r="E7288">
        <v>4543</v>
      </c>
      <c r="F7288">
        <v>2365</v>
      </c>
    </row>
    <row r="7289" spans="1:6" x14ac:dyDescent="0.35">
      <c r="A7289">
        <v>7288</v>
      </c>
      <c r="B7289">
        <f t="shared" si="113"/>
        <v>6393</v>
      </c>
      <c r="E7289">
        <v>4545</v>
      </c>
      <c r="F7289">
        <v>1848</v>
      </c>
    </row>
    <row r="7290" spans="1:6" x14ac:dyDescent="0.35">
      <c r="A7290">
        <v>7289</v>
      </c>
      <c r="B7290">
        <f t="shared" si="113"/>
        <v>6525</v>
      </c>
      <c r="E7290">
        <v>4548</v>
      </c>
      <c r="F7290">
        <v>1977</v>
      </c>
    </row>
    <row r="7291" spans="1:6" x14ac:dyDescent="0.35">
      <c r="A7291">
        <v>7290</v>
      </c>
      <c r="B7291">
        <f t="shared" si="113"/>
        <v>6877</v>
      </c>
      <c r="E7291">
        <v>4859</v>
      </c>
      <c r="F7291">
        <v>2018</v>
      </c>
    </row>
    <row r="7292" spans="1:6" x14ac:dyDescent="0.35">
      <c r="A7292">
        <v>7291</v>
      </c>
      <c r="B7292">
        <f t="shared" si="113"/>
        <v>7923</v>
      </c>
      <c r="E7292">
        <v>5185</v>
      </c>
      <c r="F7292">
        <v>2738</v>
      </c>
    </row>
    <row r="7293" spans="1:6" x14ac:dyDescent="0.35">
      <c r="A7293">
        <v>7292</v>
      </c>
      <c r="B7293">
        <f t="shared" si="113"/>
        <v>8424</v>
      </c>
      <c r="E7293">
        <v>5402</v>
      </c>
      <c r="F7293">
        <v>3022</v>
      </c>
    </row>
    <row r="7294" spans="1:6" x14ac:dyDescent="0.35">
      <c r="A7294">
        <v>7293</v>
      </c>
      <c r="B7294">
        <f t="shared" si="113"/>
        <v>8106</v>
      </c>
      <c r="E7294">
        <v>5474</v>
      </c>
      <c r="F7294">
        <v>2632</v>
      </c>
    </row>
    <row r="7295" spans="1:6" x14ac:dyDescent="0.35">
      <c r="A7295">
        <v>7294</v>
      </c>
      <c r="B7295">
        <f t="shared" si="113"/>
        <v>7325</v>
      </c>
      <c r="E7295">
        <v>5308</v>
      </c>
      <c r="F7295">
        <v>2017</v>
      </c>
    </row>
    <row r="7296" spans="1:6" x14ac:dyDescent="0.35">
      <c r="A7296">
        <v>7295</v>
      </c>
      <c r="B7296">
        <f t="shared" si="113"/>
        <v>7582</v>
      </c>
      <c r="E7296">
        <v>4978</v>
      </c>
      <c r="F7296">
        <v>2604</v>
      </c>
    </row>
    <row r="7297" spans="1:6" x14ac:dyDescent="0.35">
      <c r="A7297">
        <v>7296</v>
      </c>
      <c r="B7297">
        <f t="shared" si="113"/>
        <v>6469</v>
      </c>
      <c r="E7297">
        <v>4779</v>
      </c>
      <c r="F7297">
        <v>1690</v>
      </c>
    </row>
    <row r="7298" spans="1:6" x14ac:dyDescent="0.35">
      <c r="A7298">
        <v>7297</v>
      </c>
      <c r="B7298">
        <f t="shared" si="113"/>
        <v>5850</v>
      </c>
      <c r="E7298">
        <v>4643</v>
      </c>
      <c r="F7298">
        <v>1207</v>
      </c>
    </row>
    <row r="7299" spans="1:6" x14ac:dyDescent="0.35">
      <c r="A7299">
        <v>7298</v>
      </c>
      <c r="B7299">
        <f t="shared" ref="B7299:B7362" si="114">E7299+F7299</f>
        <v>5977</v>
      </c>
      <c r="E7299">
        <v>4508</v>
      </c>
      <c r="F7299">
        <v>1469</v>
      </c>
    </row>
    <row r="7300" spans="1:6" x14ac:dyDescent="0.35">
      <c r="A7300">
        <v>7299</v>
      </c>
      <c r="B7300">
        <f t="shared" si="114"/>
        <v>5292</v>
      </c>
      <c r="E7300">
        <v>4321</v>
      </c>
      <c r="F7300">
        <v>971</v>
      </c>
    </row>
    <row r="7301" spans="1:6" x14ac:dyDescent="0.35">
      <c r="A7301">
        <v>7300</v>
      </c>
      <c r="B7301">
        <f t="shared" si="114"/>
        <v>4956</v>
      </c>
      <c r="E7301">
        <v>4203</v>
      </c>
      <c r="F7301">
        <v>753</v>
      </c>
    </row>
    <row r="7302" spans="1:6" x14ac:dyDescent="0.35">
      <c r="A7302">
        <v>7301</v>
      </c>
      <c r="B7302">
        <f t="shared" si="114"/>
        <v>4467</v>
      </c>
      <c r="E7302">
        <v>4056</v>
      </c>
      <c r="F7302">
        <v>411</v>
      </c>
    </row>
    <row r="7303" spans="1:6" x14ac:dyDescent="0.35">
      <c r="A7303">
        <v>7302</v>
      </c>
      <c r="B7303">
        <f t="shared" si="114"/>
        <v>4265</v>
      </c>
      <c r="E7303">
        <v>3972</v>
      </c>
      <c r="F7303">
        <v>293</v>
      </c>
    </row>
    <row r="7304" spans="1:6" x14ac:dyDescent="0.35">
      <c r="A7304">
        <v>7303</v>
      </c>
      <c r="B7304">
        <f t="shared" si="114"/>
        <v>4289</v>
      </c>
      <c r="E7304">
        <v>3980</v>
      </c>
      <c r="F7304">
        <v>309</v>
      </c>
    </row>
    <row r="7305" spans="1:6" x14ac:dyDescent="0.35">
      <c r="A7305">
        <v>7304</v>
      </c>
      <c r="B7305">
        <f t="shared" si="114"/>
        <v>4442</v>
      </c>
      <c r="E7305">
        <v>4021</v>
      </c>
      <c r="F7305">
        <v>421</v>
      </c>
    </row>
    <row r="7306" spans="1:6" x14ac:dyDescent="0.35">
      <c r="A7306">
        <v>7305</v>
      </c>
      <c r="B7306">
        <f t="shared" si="114"/>
        <v>4805</v>
      </c>
      <c r="E7306">
        <v>4093</v>
      </c>
      <c r="F7306">
        <v>712</v>
      </c>
    </row>
    <row r="7307" spans="1:6" x14ac:dyDescent="0.35">
      <c r="A7307">
        <v>7306</v>
      </c>
      <c r="B7307">
        <f t="shared" si="114"/>
        <v>4944</v>
      </c>
      <c r="E7307">
        <v>4146</v>
      </c>
      <c r="F7307">
        <v>798</v>
      </c>
    </row>
    <row r="7308" spans="1:6" x14ac:dyDescent="0.35">
      <c r="A7308">
        <v>7307</v>
      </c>
      <c r="B7308">
        <f t="shared" si="114"/>
        <v>5110</v>
      </c>
      <c r="E7308">
        <v>4266</v>
      </c>
      <c r="F7308">
        <v>844</v>
      </c>
    </row>
    <row r="7309" spans="1:6" x14ac:dyDescent="0.35">
      <c r="A7309">
        <v>7308</v>
      </c>
      <c r="B7309">
        <f t="shared" si="114"/>
        <v>5221</v>
      </c>
      <c r="E7309">
        <v>4403</v>
      </c>
      <c r="F7309">
        <v>818</v>
      </c>
    </row>
    <row r="7310" spans="1:6" x14ac:dyDescent="0.35">
      <c r="A7310">
        <v>7309</v>
      </c>
      <c r="B7310">
        <f t="shared" si="114"/>
        <v>5207</v>
      </c>
      <c r="E7310">
        <v>4296</v>
      </c>
      <c r="F7310">
        <v>911</v>
      </c>
    </row>
    <row r="7311" spans="1:6" x14ac:dyDescent="0.35">
      <c r="A7311">
        <v>7310</v>
      </c>
      <c r="B7311">
        <f t="shared" si="114"/>
        <v>5132</v>
      </c>
      <c r="E7311">
        <v>4156</v>
      </c>
      <c r="F7311">
        <v>976</v>
      </c>
    </row>
    <row r="7312" spans="1:6" x14ac:dyDescent="0.35">
      <c r="A7312">
        <v>7311</v>
      </c>
      <c r="B7312">
        <f t="shared" si="114"/>
        <v>5667</v>
      </c>
      <c r="E7312">
        <v>4194</v>
      </c>
      <c r="F7312">
        <v>1473</v>
      </c>
    </row>
    <row r="7313" spans="1:6" x14ac:dyDescent="0.35">
      <c r="A7313">
        <v>7312</v>
      </c>
      <c r="B7313">
        <f t="shared" si="114"/>
        <v>5578</v>
      </c>
      <c r="E7313">
        <v>4200</v>
      </c>
      <c r="F7313">
        <v>1378</v>
      </c>
    </row>
    <row r="7314" spans="1:6" x14ac:dyDescent="0.35">
      <c r="A7314">
        <v>7313</v>
      </c>
      <c r="B7314">
        <f t="shared" si="114"/>
        <v>5012</v>
      </c>
      <c r="E7314">
        <v>4145</v>
      </c>
      <c r="F7314">
        <v>867</v>
      </c>
    </row>
    <row r="7315" spans="1:6" x14ac:dyDescent="0.35">
      <c r="A7315">
        <v>7314</v>
      </c>
      <c r="B7315">
        <f t="shared" si="114"/>
        <v>5529</v>
      </c>
      <c r="E7315">
        <v>4221</v>
      </c>
      <c r="F7315">
        <v>1308</v>
      </c>
    </row>
    <row r="7316" spans="1:6" x14ac:dyDescent="0.35">
      <c r="A7316">
        <v>7315</v>
      </c>
      <c r="B7316">
        <f t="shared" si="114"/>
        <v>6284</v>
      </c>
      <c r="E7316">
        <v>4457</v>
      </c>
      <c r="F7316">
        <v>1827</v>
      </c>
    </row>
    <row r="7317" spans="1:6" x14ac:dyDescent="0.35">
      <c r="A7317">
        <v>7316</v>
      </c>
      <c r="B7317">
        <f t="shared" si="114"/>
        <v>6463</v>
      </c>
      <c r="E7317">
        <v>4875</v>
      </c>
      <c r="F7317">
        <v>1588</v>
      </c>
    </row>
    <row r="7318" spans="1:6" x14ac:dyDescent="0.35">
      <c r="A7318">
        <v>7317</v>
      </c>
      <c r="B7318">
        <f t="shared" si="114"/>
        <v>6242</v>
      </c>
      <c r="E7318">
        <v>4884</v>
      </c>
      <c r="F7318">
        <v>1358</v>
      </c>
    </row>
    <row r="7319" spans="1:6" x14ac:dyDescent="0.35">
      <c r="A7319">
        <v>7318</v>
      </c>
      <c r="B7319">
        <f t="shared" si="114"/>
        <v>5465</v>
      </c>
      <c r="E7319">
        <v>4596</v>
      </c>
      <c r="F7319">
        <v>869</v>
      </c>
    </row>
    <row r="7320" spans="1:6" x14ac:dyDescent="0.35">
      <c r="A7320">
        <v>7319</v>
      </c>
      <c r="B7320">
        <f t="shared" si="114"/>
        <v>4966</v>
      </c>
      <c r="E7320">
        <v>4352</v>
      </c>
      <c r="F7320">
        <v>614</v>
      </c>
    </row>
    <row r="7321" spans="1:6" x14ac:dyDescent="0.35">
      <c r="A7321">
        <v>7320</v>
      </c>
      <c r="B7321">
        <f t="shared" si="114"/>
        <v>4816</v>
      </c>
      <c r="E7321">
        <v>4173</v>
      </c>
      <c r="F7321">
        <v>643</v>
      </c>
    </row>
    <row r="7322" spans="1:6" x14ac:dyDescent="0.35">
      <c r="A7322">
        <v>7321</v>
      </c>
      <c r="B7322">
        <f t="shared" si="114"/>
        <v>4603</v>
      </c>
      <c r="E7322">
        <v>3974</v>
      </c>
      <c r="F7322">
        <v>629</v>
      </c>
    </row>
    <row r="7323" spans="1:6" x14ac:dyDescent="0.35">
      <c r="A7323">
        <v>7322</v>
      </c>
      <c r="B7323">
        <f t="shared" si="114"/>
        <v>4600</v>
      </c>
      <c r="E7323">
        <v>3798</v>
      </c>
      <c r="F7323">
        <v>802</v>
      </c>
    </row>
    <row r="7324" spans="1:6" x14ac:dyDescent="0.35">
      <c r="A7324">
        <v>7323</v>
      </c>
      <c r="B7324">
        <f t="shared" si="114"/>
        <v>4362</v>
      </c>
      <c r="E7324">
        <v>3760</v>
      </c>
      <c r="F7324">
        <v>602</v>
      </c>
    </row>
    <row r="7325" spans="1:6" x14ac:dyDescent="0.35">
      <c r="A7325">
        <v>7324</v>
      </c>
      <c r="B7325">
        <f t="shared" si="114"/>
        <v>4527</v>
      </c>
      <c r="E7325">
        <v>3914</v>
      </c>
      <c r="F7325">
        <v>613</v>
      </c>
    </row>
    <row r="7326" spans="1:6" x14ac:dyDescent="0.35">
      <c r="A7326">
        <v>7325</v>
      </c>
      <c r="B7326">
        <f t="shared" si="114"/>
        <v>4360</v>
      </c>
      <c r="E7326">
        <v>3922</v>
      </c>
      <c r="F7326">
        <v>438</v>
      </c>
    </row>
    <row r="7327" spans="1:6" x14ac:dyDescent="0.35">
      <c r="A7327">
        <v>7326</v>
      </c>
      <c r="B7327">
        <f t="shared" si="114"/>
        <v>4294</v>
      </c>
      <c r="E7327">
        <v>3921</v>
      </c>
      <c r="F7327">
        <v>373</v>
      </c>
    </row>
    <row r="7328" spans="1:6" x14ac:dyDescent="0.35">
      <c r="A7328">
        <v>7327</v>
      </c>
      <c r="B7328">
        <f t="shared" si="114"/>
        <v>4593</v>
      </c>
      <c r="E7328">
        <v>3994</v>
      </c>
      <c r="F7328">
        <v>599</v>
      </c>
    </row>
    <row r="7329" spans="1:6" x14ac:dyDescent="0.35">
      <c r="A7329">
        <v>7328</v>
      </c>
      <c r="B7329">
        <f t="shared" si="114"/>
        <v>4516</v>
      </c>
      <c r="E7329">
        <v>4017</v>
      </c>
      <c r="F7329">
        <v>499</v>
      </c>
    </row>
    <row r="7330" spans="1:6" x14ac:dyDescent="0.35">
      <c r="A7330">
        <v>7329</v>
      </c>
      <c r="B7330">
        <f t="shared" si="114"/>
        <v>4558</v>
      </c>
      <c r="E7330">
        <v>4048</v>
      </c>
      <c r="F7330">
        <v>510</v>
      </c>
    </row>
    <row r="7331" spans="1:6" x14ac:dyDescent="0.35">
      <c r="A7331">
        <v>7330</v>
      </c>
      <c r="B7331">
        <f t="shared" si="114"/>
        <v>4950</v>
      </c>
      <c r="E7331">
        <v>4242</v>
      </c>
      <c r="F7331">
        <v>708</v>
      </c>
    </row>
    <row r="7332" spans="1:6" x14ac:dyDescent="0.35">
      <c r="A7332">
        <v>7331</v>
      </c>
      <c r="B7332">
        <f t="shared" si="114"/>
        <v>5255</v>
      </c>
      <c r="E7332">
        <v>4489</v>
      </c>
      <c r="F7332">
        <v>766</v>
      </c>
    </row>
    <row r="7333" spans="1:6" x14ac:dyDescent="0.35">
      <c r="A7333">
        <v>7332</v>
      </c>
      <c r="B7333">
        <f t="shared" si="114"/>
        <v>5471</v>
      </c>
      <c r="E7333">
        <v>4610</v>
      </c>
      <c r="F7333">
        <v>861</v>
      </c>
    </row>
    <row r="7334" spans="1:6" x14ac:dyDescent="0.35">
      <c r="A7334">
        <v>7333</v>
      </c>
      <c r="B7334">
        <f t="shared" si="114"/>
        <v>5546</v>
      </c>
      <c r="E7334">
        <v>4679</v>
      </c>
      <c r="F7334">
        <v>867</v>
      </c>
    </row>
    <row r="7335" spans="1:6" x14ac:dyDescent="0.35">
      <c r="A7335">
        <v>7334</v>
      </c>
      <c r="B7335">
        <f t="shared" si="114"/>
        <v>5525</v>
      </c>
      <c r="E7335">
        <v>4811</v>
      </c>
      <c r="F7335">
        <v>714</v>
      </c>
    </row>
    <row r="7336" spans="1:6" x14ac:dyDescent="0.35">
      <c r="A7336">
        <v>7335</v>
      </c>
      <c r="B7336">
        <f t="shared" si="114"/>
        <v>5509</v>
      </c>
      <c r="E7336">
        <v>4917</v>
      </c>
      <c r="F7336">
        <v>592</v>
      </c>
    </row>
    <row r="7337" spans="1:6" x14ac:dyDescent="0.35">
      <c r="A7337">
        <v>7336</v>
      </c>
      <c r="B7337">
        <f t="shared" si="114"/>
        <v>5932</v>
      </c>
      <c r="E7337">
        <v>4967</v>
      </c>
      <c r="F7337">
        <v>965</v>
      </c>
    </row>
    <row r="7338" spans="1:6" x14ac:dyDescent="0.35">
      <c r="A7338">
        <v>7337</v>
      </c>
      <c r="B7338">
        <f t="shared" si="114"/>
        <v>6049</v>
      </c>
      <c r="E7338">
        <v>4945</v>
      </c>
      <c r="F7338">
        <v>1104</v>
      </c>
    </row>
    <row r="7339" spans="1:6" x14ac:dyDescent="0.35">
      <c r="A7339">
        <v>7338</v>
      </c>
      <c r="B7339">
        <f t="shared" si="114"/>
        <v>6138</v>
      </c>
      <c r="E7339">
        <v>5014</v>
      </c>
      <c r="F7339">
        <v>1124</v>
      </c>
    </row>
    <row r="7340" spans="1:6" x14ac:dyDescent="0.35">
      <c r="A7340">
        <v>7339</v>
      </c>
      <c r="B7340">
        <f t="shared" si="114"/>
        <v>6537</v>
      </c>
      <c r="E7340">
        <v>5192</v>
      </c>
      <c r="F7340">
        <v>1345</v>
      </c>
    </row>
    <row r="7341" spans="1:6" x14ac:dyDescent="0.35">
      <c r="A7341">
        <v>7340</v>
      </c>
      <c r="B7341">
        <f t="shared" si="114"/>
        <v>7016</v>
      </c>
      <c r="E7341">
        <v>5547</v>
      </c>
      <c r="F7341">
        <v>1469</v>
      </c>
    </row>
    <row r="7342" spans="1:6" x14ac:dyDescent="0.35">
      <c r="A7342">
        <v>7341</v>
      </c>
      <c r="B7342">
        <f t="shared" si="114"/>
        <v>6390</v>
      </c>
      <c r="E7342">
        <v>5360</v>
      </c>
      <c r="F7342">
        <v>1030</v>
      </c>
    </row>
    <row r="7343" spans="1:6" x14ac:dyDescent="0.35">
      <c r="A7343">
        <v>7342</v>
      </c>
      <c r="B7343">
        <f t="shared" si="114"/>
        <v>6125</v>
      </c>
      <c r="E7343">
        <v>5269</v>
      </c>
      <c r="F7343">
        <v>856</v>
      </c>
    </row>
    <row r="7344" spans="1:6" x14ac:dyDescent="0.35">
      <c r="A7344">
        <v>7343</v>
      </c>
      <c r="B7344">
        <f t="shared" si="114"/>
        <v>6187</v>
      </c>
      <c r="E7344">
        <v>5185</v>
      </c>
      <c r="F7344">
        <v>1002</v>
      </c>
    </row>
    <row r="7345" spans="1:6" x14ac:dyDescent="0.35">
      <c r="A7345">
        <v>7344</v>
      </c>
      <c r="B7345">
        <f t="shared" si="114"/>
        <v>6417</v>
      </c>
      <c r="E7345">
        <v>5131</v>
      </c>
      <c r="F7345">
        <v>1286</v>
      </c>
    </row>
    <row r="7346" spans="1:6" x14ac:dyDescent="0.35">
      <c r="A7346">
        <v>7345</v>
      </c>
      <c r="B7346">
        <f t="shared" si="114"/>
        <v>6376</v>
      </c>
      <c r="E7346">
        <v>5071</v>
      </c>
      <c r="F7346">
        <v>1305</v>
      </c>
    </row>
    <row r="7347" spans="1:6" x14ac:dyDescent="0.35">
      <c r="A7347">
        <v>7346</v>
      </c>
      <c r="B7347">
        <f t="shared" si="114"/>
        <v>6106</v>
      </c>
      <c r="E7347">
        <v>4922</v>
      </c>
      <c r="F7347">
        <v>1184</v>
      </c>
    </row>
    <row r="7348" spans="1:6" x14ac:dyDescent="0.35">
      <c r="A7348">
        <v>7347</v>
      </c>
      <c r="B7348">
        <f t="shared" si="114"/>
        <v>6196</v>
      </c>
      <c r="E7348">
        <v>4951</v>
      </c>
      <c r="F7348">
        <v>1245</v>
      </c>
    </row>
    <row r="7349" spans="1:6" x14ac:dyDescent="0.35">
      <c r="A7349">
        <v>7348</v>
      </c>
      <c r="B7349">
        <f t="shared" si="114"/>
        <v>6526</v>
      </c>
      <c r="E7349">
        <v>5150</v>
      </c>
      <c r="F7349">
        <v>1376</v>
      </c>
    </row>
    <row r="7350" spans="1:6" x14ac:dyDescent="0.35">
      <c r="A7350">
        <v>7349</v>
      </c>
      <c r="B7350">
        <f t="shared" si="114"/>
        <v>6636</v>
      </c>
      <c r="E7350">
        <v>5260</v>
      </c>
      <c r="F7350">
        <v>1376</v>
      </c>
    </row>
    <row r="7351" spans="1:6" x14ac:dyDescent="0.35">
      <c r="A7351">
        <v>7350</v>
      </c>
      <c r="B7351">
        <f t="shared" si="114"/>
        <v>6679</v>
      </c>
      <c r="E7351">
        <v>5248</v>
      </c>
      <c r="F7351">
        <v>1431</v>
      </c>
    </row>
    <row r="7352" spans="1:6" x14ac:dyDescent="0.35">
      <c r="A7352">
        <v>7351</v>
      </c>
      <c r="B7352">
        <f t="shared" si="114"/>
        <v>6580</v>
      </c>
      <c r="E7352">
        <v>5116</v>
      </c>
      <c r="F7352">
        <v>1464</v>
      </c>
    </row>
    <row r="7353" spans="1:6" x14ac:dyDescent="0.35">
      <c r="A7353">
        <v>7352</v>
      </c>
      <c r="B7353">
        <f t="shared" si="114"/>
        <v>6806</v>
      </c>
      <c r="E7353">
        <v>5223</v>
      </c>
      <c r="F7353">
        <v>1583</v>
      </c>
    </row>
    <row r="7354" spans="1:6" x14ac:dyDescent="0.35">
      <c r="A7354">
        <v>7353</v>
      </c>
      <c r="B7354">
        <f t="shared" si="114"/>
        <v>6933</v>
      </c>
      <c r="E7354">
        <v>5228</v>
      </c>
      <c r="F7354">
        <v>1705</v>
      </c>
    </row>
    <row r="7355" spans="1:6" x14ac:dyDescent="0.35">
      <c r="A7355">
        <v>7354</v>
      </c>
      <c r="B7355">
        <f t="shared" si="114"/>
        <v>6986</v>
      </c>
      <c r="E7355">
        <v>5222</v>
      </c>
      <c r="F7355">
        <v>1764</v>
      </c>
    </row>
    <row r="7356" spans="1:6" x14ac:dyDescent="0.35">
      <c r="A7356">
        <v>7355</v>
      </c>
      <c r="B7356">
        <f t="shared" si="114"/>
        <v>7276</v>
      </c>
      <c r="E7356">
        <v>5336</v>
      </c>
      <c r="F7356">
        <v>1940</v>
      </c>
    </row>
    <row r="7357" spans="1:6" x14ac:dyDescent="0.35">
      <c r="A7357">
        <v>7356</v>
      </c>
      <c r="B7357">
        <f t="shared" si="114"/>
        <v>8040</v>
      </c>
      <c r="E7357">
        <v>5671</v>
      </c>
      <c r="F7357">
        <v>2369</v>
      </c>
    </row>
    <row r="7358" spans="1:6" x14ac:dyDescent="0.35">
      <c r="A7358">
        <v>7357</v>
      </c>
      <c r="B7358">
        <f t="shared" si="114"/>
        <v>7453</v>
      </c>
      <c r="E7358">
        <v>5742</v>
      </c>
      <c r="F7358">
        <v>1711</v>
      </c>
    </row>
    <row r="7359" spans="1:6" x14ac:dyDescent="0.35">
      <c r="A7359">
        <v>7358</v>
      </c>
      <c r="B7359">
        <f t="shared" si="114"/>
        <v>8738</v>
      </c>
      <c r="E7359">
        <v>6085</v>
      </c>
      <c r="F7359">
        <v>2653</v>
      </c>
    </row>
    <row r="7360" spans="1:6" x14ac:dyDescent="0.35">
      <c r="A7360">
        <v>7359</v>
      </c>
      <c r="B7360">
        <f t="shared" si="114"/>
        <v>7319</v>
      </c>
      <c r="E7360">
        <v>5823</v>
      </c>
      <c r="F7360">
        <v>1496</v>
      </c>
    </row>
    <row r="7361" spans="1:6" x14ac:dyDescent="0.35">
      <c r="A7361">
        <v>7360</v>
      </c>
      <c r="B7361">
        <f t="shared" si="114"/>
        <v>7248</v>
      </c>
      <c r="E7361">
        <v>5736</v>
      </c>
      <c r="F7361">
        <v>1512</v>
      </c>
    </row>
    <row r="7362" spans="1:6" x14ac:dyDescent="0.35">
      <c r="A7362">
        <v>7361</v>
      </c>
      <c r="B7362">
        <f t="shared" si="114"/>
        <v>8428</v>
      </c>
      <c r="E7362">
        <v>5890</v>
      </c>
      <c r="F7362">
        <v>2538</v>
      </c>
    </row>
    <row r="7363" spans="1:6" x14ac:dyDescent="0.35">
      <c r="A7363">
        <v>7362</v>
      </c>
      <c r="B7363">
        <f t="shared" ref="B7363:B7426" si="115">E7363+F7363</f>
        <v>7204</v>
      </c>
      <c r="E7363">
        <v>5907</v>
      </c>
      <c r="F7363">
        <v>1297</v>
      </c>
    </row>
    <row r="7364" spans="1:6" x14ac:dyDescent="0.35">
      <c r="A7364">
        <v>7363</v>
      </c>
      <c r="B7364">
        <f t="shared" si="115"/>
        <v>7435</v>
      </c>
      <c r="E7364">
        <v>6175</v>
      </c>
      <c r="F7364">
        <v>1260</v>
      </c>
    </row>
    <row r="7365" spans="1:6" x14ac:dyDescent="0.35">
      <c r="A7365">
        <v>7364</v>
      </c>
      <c r="B7365">
        <f t="shared" si="115"/>
        <v>8222</v>
      </c>
      <c r="E7365">
        <v>6276</v>
      </c>
      <c r="F7365">
        <v>1946</v>
      </c>
    </row>
    <row r="7366" spans="1:6" x14ac:dyDescent="0.35">
      <c r="A7366">
        <v>7365</v>
      </c>
      <c r="B7366">
        <f t="shared" si="115"/>
        <v>8462</v>
      </c>
      <c r="E7366">
        <v>6269</v>
      </c>
      <c r="F7366">
        <v>2193</v>
      </c>
    </row>
    <row r="7367" spans="1:6" x14ac:dyDescent="0.35">
      <c r="A7367">
        <v>7366</v>
      </c>
      <c r="B7367">
        <f t="shared" si="115"/>
        <v>7623</v>
      </c>
      <c r="E7367">
        <v>6011</v>
      </c>
      <c r="F7367">
        <v>1612</v>
      </c>
    </row>
    <row r="7368" spans="1:6" x14ac:dyDescent="0.35">
      <c r="A7368">
        <v>7367</v>
      </c>
      <c r="B7368">
        <f t="shared" si="115"/>
        <v>7451</v>
      </c>
      <c r="E7368">
        <v>6075</v>
      </c>
      <c r="F7368">
        <v>1376</v>
      </c>
    </row>
    <row r="7369" spans="1:6" x14ac:dyDescent="0.35">
      <c r="A7369">
        <v>7368</v>
      </c>
      <c r="B7369">
        <f t="shared" si="115"/>
        <v>7458</v>
      </c>
      <c r="E7369">
        <v>6009</v>
      </c>
      <c r="F7369">
        <v>1449</v>
      </c>
    </row>
    <row r="7370" spans="1:6" x14ac:dyDescent="0.35">
      <c r="A7370">
        <v>7369</v>
      </c>
      <c r="B7370">
        <f t="shared" si="115"/>
        <v>7139</v>
      </c>
      <c r="E7370">
        <v>5766</v>
      </c>
      <c r="F7370">
        <v>1373</v>
      </c>
    </row>
    <row r="7371" spans="1:6" x14ac:dyDescent="0.35">
      <c r="A7371">
        <v>7370</v>
      </c>
      <c r="B7371">
        <f t="shared" si="115"/>
        <v>6941</v>
      </c>
      <c r="E7371">
        <v>5782</v>
      </c>
      <c r="F7371">
        <v>1159</v>
      </c>
    </row>
    <row r="7372" spans="1:6" x14ac:dyDescent="0.35">
      <c r="A7372">
        <v>7371</v>
      </c>
      <c r="B7372">
        <f t="shared" si="115"/>
        <v>7393</v>
      </c>
      <c r="E7372">
        <v>5828</v>
      </c>
      <c r="F7372">
        <v>1565</v>
      </c>
    </row>
    <row r="7373" spans="1:6" x14ac:dyDescent="0.35">
      <c r="A7373">
        <v>7372</v>
      </c>
      <c r="B7373">
        <f t="shared" si="115"/>
        <v>7367</v>
      </c>
      <c r="E7373">
        <v>5749</v>
      </c>
      <c r="F7373">
        <v>1618</v>
      </c>
    </row>
    <row r="7374" spans="1:6" x14ac:dyDescent="0.35">
      <c r="A7374">
        <v>7373</v>
      </c>
      <c r="B7374">
        <f t="shared" si="115"/>
        <v>7248</v>
      </c>
      <c r="E7374">
        <v>5794</v>
      </c>
      <c r="F7374">
        <v>1454</v>
      </c>
    </row>
    <row r="7375" spans="1:6" x14ac:dyDescent="0.35">
      <c r="A7375">
        <v>7374</v>
      </c>
      <c r="B7375">
        <f t="shared" si="115"/>
        <v>7460</v>
      </c>
      <c r="E7375">
        <v>5827</v>
      </c>
      <c r="F7375">
        <v>1633</v>
      </c>
    </row>
    <row r="7376" spans="1:6" x14ac:dyDescent="0.35">
      <c r="A7376">
        <v>7375</v>
      </c>
      <c r="B7376">
        <f t="shared" si="115"/>
        <v>7366</v>
      </c>
      <c r="E7376">
        <v>5935</v>
      </c>
      <c r="F7376">
        <v>1431</v>
      </c>
    </row>
    <row r="7377" spans="1:6" x14ac:dyDescent="0.35">
      <c r="A7377">
        <v>7376</v>
      </c>
      <c r="B7377">
        <f t="shared" si="115"/>
        <v>7516</v>
      </c>
      <c r="E7377">
        <v>6025</v>
      </c>
      <c r="F7377">
        <v>1491</v>
      </c>
    </row>
    <row r="7378" spans="1:6" x14ac:dyDescent="0.35">
      <c r="A7378">
        <v>7377</v>
      </c>
      <c r="B7378">
        <f t="shared" si="115"/>
        <v>8188</v>
      </c>
      <c r="E7378">
        <v>6092</v>
      </c>
      <c r="F7378">
        <v>2096</v>
      </c>
    </row>
    <row r="7379" spans="1:6" x14ac:dyDescent="0.35">
      <c r="A7379">
        <v>7378</v>
      </c>
      <c r="B7379">
        <f t="shared" si="115"/>
        <v>8343</v>
      </c>
      <c r="E7379">
        <v>5977</v>
      </c>
      <c r="F7379">
        <v>2366</v>
      </c>
    </row>
    <row r="7380" spans="1:6" x14ac:dyDescent="0.35">
      <c r="A7380">
        <v>7379</v>
      </c>
      <c r="B7380">
        <f t="shared" si="115"/>
        <v>8473</v>
      </c>
      <c r="E7380">
        <v>6073</v>
      </c>
      <c r="F7380">
        <v>2400</v>
      </c>
    </row>
    <row r="7381" spans="1:6" x14ac:dyDescent="0.35">
      <c r="A7381">
        <v>7380</v>
      </c>
      <c r="B7381">
        <f t="shared" si="115"/>
        <v>8554</v>
      </c>
      <c r="E7381">
        <v>6312</v>
      </c>
      <c r="F7381">
        <v>2242</v>
      </c>
    </row>
    <row r="7382" spans="1:6" x14ac:dyDescent="0.35">
      <c r="A7382">
        <v>7381</v>
      </c>
      <c r="B7382">
        <f t="shared" si="115"/>
        <v>8379</v>
      </c>
      <c r="E7382">
        <v>6179</v>
      </c>
      <c r="F7382">
        <v>2200</v>
      </c>
    </row>
    <row r="7383" spans="1:6" x14ac:dyDescent="0.35">
      <c r="A7383">
        <v>7382</v>
      </c>
      <c r="B7383">
        <f t="shared" si="115"/>
        <v>8023</v>
      </c>
      <c r="E7383">
        <v>6202</v>
      </c>
      <c r="F7383">
        <v>1821</v>
      </c>
    </row>
    <row r="7384" spans="1:6" x14ac:dyDescent="0.35">
      <c r="A7384">
        <v>7383</v>
      </c>
      <c r="B7384">
        <f t="shared" si="115"/>
        <v>8456</v>
      </c>
      <c r="E7384">
        <v>6268</v>
      </c>
      <c r="F7384">
        <v>2188</v>
      </c>
    </row>
    <row r="7385" spans="1:6" x14ac:dyDescent="0.35">
      <c r="A7385">
        <v>7384</v>
      </c>
      <c r="B7385">
        <f t="shared" si="115"/>
        <v>8337</v>
      </c>
      <c r="E7385">
        <v>6203</v>
      </c>
      <c r="F7385">
        <v>2134</v>
      </c>
    </row>
    <row r="7386" spans="1:6" x14ac:dyDescent="0.35">
      <c r="A7386">
        <v>7385</v>
      </c>
      <c r="B7386">
        <f t="shared" si="115"/>
        <v>8388</v>
      </c>
      <c r="E7386">
        <v>6167</v>
      </c>
      <c r="F7386">
        <v>2221</v>
      </c>
    </row>
    <row r="7387" spans="1:6" x14ac:dyDescent="0.35">
      <c r="A7387">
        <v>7386</v>
      </c>
      <c r="B7387">
        <f t="shared" si="115"/>
        <v>8817</v>
      </c>
      <c r="E7387">
        <v>6424</v>
      </c>
      <c r="F7387">
        <v>2393</v>
      </c>
    </row>
    <row r="7388" spans="1:6" x14ac:dyDescent="0.35">
      <c r="A7388">
        <v>7387</v>
      </c>
      <c r="B7388">
        <f t="shared" si="115"/>
        <v>9523</v>
      </c>
      <c r="E7388">
        <v>6551</v>
      </c>
      <c r="F7388">
        <v>2972</v>
      </c>
    </row>
    <row r="7389" spans="1:6" x14ac:dyDescent="0.35">
      <c r="A7389">
        <v>7388</v>
      </c>
      <c r="B7389">
        <f t="shared" si="115"/>
        <v>9816</v>
      </c>
      <c r="E7389">
        <v>6600</v>
      </c>
      <c r="F7389">
        <v>3216</v>
      </c>
    </row>
    <row r="7390" spans="1:6" x14ac:dyDescent="0.35">
      <c r="A7390">
        <v>7389</v>
      </c>
      <c r="B7390">
        <f t="shared" si="115"/>
        <v>9415</v>
      </c>
      <c r="E7390">
        <v>6622</v>
      </c>
      <c r="F7390">
        <v>2793</v>
      </c>
    </row>
    <row r="7391" spans="1:6" x14ac:dyDescent="0.35">
      <c r="A7391">
        <v>7390</v>
      </c>
      <c r="B7391">
        <f t="shared" si="115"/>
        <v>8716</v>
      </c>
      <c r="E7391">
        <v>6448</v>
      </c>
      <c r="F7391">
        <v>2268</v>
      </c>
    </row>
    <row r="7392" spans="1:6" x14ac:dyDescent="0.35">
      <c r="A7392">
        <v>7391</v>
      </c>
      <c r="B7392">
        <f t="shared" si="115"/>
        <v>8317</v>
      </c>
      <c r="E7392">
        <v>6391</v>
      </c>
      <c r="F7392">
        <v>1926</v>
      </c>
    </row>
    <row r="7393" spans="1:6" x14ac:dyDescent="0.35">
      <c r="A7393">
        <v>7392</v>
      </c>
      <c r="B7393">
        <f t="shared" si="115"/>
        <v>8352</v>
      </c>
      <c r="E7393">
        <v>6172</v>
      </c>
      <c r="F7393">
        <v>2180</v>
      </c>
    </row>
    <row r="7394" spans="1:6" x14ac:dyDescent="0.35">
      <c r="A7394">
        <v>7393</v>
      </c>
      <c r="B7394">
        <f t="shared" si="115"/>
        <v>8128</v>
      </c>
      <c r="E7394">
        <v>6179</v>
      </c>
      <c r="F7394">
        <v>1949</v>
      </c>
    </row>
    <row r="7395" spans="1:6" x14ac:dyDescent="0.35">
      <c r="A7395">
        <v>7394</v>
      </c>
      <c r="B7395">
        <f t="shared" si="115"/>
        <v>7939</v>
      </c>
      <c r="E7395">
        <v>6083</v>
      </c>
      <c r="F7395">
        <v>1856</v>
      </c>
    </row>
    <row r="7396" spans="1:6" x14ac:dyDescent="0.35">
      <c r="A7396">
        <v>7395</v>
      </c>
      <c r="B7396">
        <f t="shared" si="115"/>
        <v>7678</v>
      </c>
      <c r="E7396">
        <v>5967</v>
      </c>
      <c r="F7396">
        <v>1711</v>
      </c>
    </row>
    <row r="7397" spans="1:6" x14ac:dyDescent="0.35">
      <c r="A7397">
        <v>7396</v>
      </c>
      <c r="B7397">
        <f t="shared" si="115"/>
        <v>7678</v>
      </c>
      <c r="E7397">
        <v>5910</v>
      </c>
      <c r="F7397">
        <v>1768</v>
      </c>
    </row>
    <row r="7398" spans="1:6" x14ac:dyDescent="0.35">
      <c r="A7398">
        <v>7397</v>
      </c>
      <c r="B7398">
        <f t="shared" si="115"/>
        <v>7605</v>
      </c>
      <c r="E7398">
        <v>5995</v>
      </c>
      <c r="F7398">
        <v>1610</v>
      </c>
    </row>
    <row r="7399" spans="1:6" x14ac:dyDescent="0.35">
      <c r="A7399">
        <v>7398</v>
      </c>
      <c r="B7399">
        <f t="shared" si="115"/>
        <v>7575</v>
      </c>
      <c r="E7399">
        <v>5990</v>
      </c>
      <c r="F7399">
        <v>1585</v>
      </c>
    </row>
    <row r="7400" spans="1:6" x14ac:dyDescent="0.35">
      <c r="A7400">
        <v>7399</v>
      </c>
      <c r="B7400">
        <f t="shared" si="115"/>
        <v>7542</v>
      </c>
      <c r="E7400">
        <v>6029</v>
      </c>
      <c r="F7400">
        <v>1513</v>
      </c>
    </row>
    <row r="7401" spans="1:6" x14ac:dyDescent="0.35">
      <c r="A7401">
        <v>7400</v>
      </c>
      <c r="B7401">
        <f t="shared" si="115"/>
        <v>8476</v>
      </c>
      <c r="E7401">
        <v>6212</v>
      </c>
      <c r="F7401">
        <v>2264</v>
      </c>
    </row>
    <row r="7402" spans="1:6" x14ac:dyDescent="0.35">
      <c r="A7402">
        <v>7401</v>
      </c>
      <c r="B7402">
        <f t="shared" si="115"/>
        <v>9450</v>
      </c>
      <c r="E7402">
        <v>6353</v>
      </c>
      <c r="F7402">
        <v>3097</v>
      </c>
    </row>
    <row r="7403" spans="1:6" x14ac:dyDescent="0.35">
      <c r="A7403">
        <v>7402</v>
      </c>
      <c r="B7403">
        <f t="shared" si="115"/>
        <v>9311</v>
      </c>
      <c r="E7403">
        <v>6241</v>
      </c>
      <c r="F7403">
        <v>3070</v>
      </c>
    </row>
    <row r="7404" spans="1:6" x14ac:dyDescent="0.35">
      <c r="A7404">
        <v>7403</v>
      </c>
      <c r="B7404">
        <f t="shared" si="115"/>
        <v>8974</v>
      </c>
      <c r="E7404">
        <v>6204</v>
      </c>
      <c r="F7404">
        <v>2770</v>
      </c>
    </row>
    <row r="7405" spans="1:6" x14ac:dyDescent="0.35">
      <c r="A7405">
        <v>7404</v>
      </c>
      <c r="B7405">
        <f t="shared" si="115"/>
        <v>8639</v>
      </c>
      <c r="E7405">
        <v>6166</v>
      </c>
      <c r="F7405">
        <v>2473</v>
      </c>
    </row>
    <row r="7406" spans="1:6" x14ac:dyDescent="0.35">
      <c r="A7406">
        <v>7405</v>
      </c>
      <c r="B7406">
        <f t="shared" si="115"/>
        <v>8673</v>
      </c>
      <c r="E7406">
        <v>6255</v>
      </c>
      <c r="F7406">
        <v>2418</v>
      </c>
    </row>
    <row r="7407" spans="1:6" x14ac:dyDescent="0.35">
      <c r="A7407">
        <v>7406</v>
      </c>
      <c r="B7407">
        <f t="shared" si="115"/>
        <v>8852</v>
      </c>
      <c r="E7407">
        <v>6432</v>
      </c>
      <c r="F7407">
        <v>2420</v>
      </c>
    </row>
    <row r="7408" spans="1:6" x14ac:dyDescent="0.35">
      <c r="A7408">
        <v>7407</v>
      </c>
      <c r="B7408">
        <f t="shared" si="115"/>
        <v>8683</v>
      </c>
      <c r="E7408">
        <v>6371</v>
      </c>
      <c r="F7408">
        <v>2312</v>
      </c>
    </row>
    <row r="7409" spans="1:6" x14ac:dyDescent="0.35">
      <c r="A7409">
        <v>7408</v>
      </c>
      <c r="B7409">
        <f t="shared" si="115"/>
        <v>8939</v>
      </c>
      <c r="E7409">
        <v>6299</v>
      </c>
      <c r="F7409">
        <v>2640</v>
      </c>
    </row>
    <row r="7410" spans="1:6" x14ac:dyDescent="0.35">
      <c r="A7410">
        <v>7409</v>
      </c>
      <c r="B7410">
        <f t="shared" si="115"/>
        <v>8483</v>
      </c>
      <c r="E7410">
        <v>6028</v>
      </c>
      <c r="F7410">
        <v>2455</v>
      </c>
    </row>
    <row r="7411" spans="1:6" x14ac:dyDescent="0.35">
      <c r="A7411">
        <v>7410</v>
      </c>
      <c r="B7411">
        <f t="shared" si="115"/>
        <v>8760</v>
      </c>
      <c r="E7411">
        <v>6253</v>
      </c>
      <c r="F7411">
        <v>2507</v>
      </c>
    </row>
    <row r="7412" spans="1:6" x14ac:dyDescent="0.35">
      <c r="A7412">
        <v>7411</v>
      </c>
      <c r="B7412">
        <f t="shared" si="115"/>
        <v>9789</v>
      </c>
      <c r="E7412">
        <v>6480</v>
      </c>
      <c r="F7412">
        <v>3309</v>
      </c>
    </row>
    <row r="7413" spans="1:6" x14ac:dyDescent="0.35">
      <c r="A7413">
        <v>7412</v>
      </c>
      <c r="B7413">
        <f t="shared" si="115"/>
        <v>10832</v>
      </c>
      <c r="E7413">
        <v>6712</v>
      </c>
      <c r="F7413">
        <v>4120</v>
      </c>
    </row>
    <row r="7414" spans="1:6" x14ac:dyDescent="0.35">
      <c r="A7414">
        <v>7413</v>
      </c>
      <c r="B7414">
        <f t="shared" si="115"/>
        <v>10495</v>
      </c>
      <c r="E7414">
        <v>6752</v>
      </c>
      <c r="F7414">
        <v>3743</v>
      </c>
    </row>
    <row r="7415" spans="1:6" x14ac:dyDescent="0.35">
      <c r="A7415">
        <v>7414</v>
      </c>
      <c r="B7415">
        <f t="shared" si="115"/>
        <v>9207</v>
      </c>
      <c r="E7415">
        <v>6659</v>
      </c>
      <c r="F7415">
        <v>2548</v>
      </c>
    </row>
    <row r="7416" spans="1:6" x14ac:dyDescent="0.35">
      <c r="A7416">
        <v>7415</v>
      </c>
      <c r="B7416">
        <f t="shared" si="115"/>
        <v>8504</v>
      </c>
      <c r="E7416">
        <v>6533</v>
      </c>
      <c r="F7416">
        <v>1971</v>
      </c>
    </row>
    <row r="7417" spans="1:6" x14ac:dyDescent="0.35">
      <c r="A7417">
        <v>7416</v>
      </c>
      <c r="B7417">
        <f t="shared" si="115"/>
        <v>7921</v>
      </c>
      <c r="E7417">
        <v>6366</v>
      </c>
      <c r="F7417">
        <v>1555</v>
      </c>
    </row>
    <row r="7418" spans="1:6" x14ac:dyDescent="0.35">
      <c r="A7418">
        <v>7417</v>
      </c>
      <c r="B7418">
        <f t="shared" si="115"/>
        <v>7899</v>
      </c>
      <c r="E7418">
        <v>6219</v>
      </c>
      <c r="F7418">
        <v>1680</v>
      </c>
    </row>
    <row r="7419" spans="1:6" x14ac:dyDescent="0.35">
      <c r="A7419">
        <v>7418</v>
      </c>
      <c r="B7419">
        <f t="shared" si="115"/>
        <v>7562</v>
      </c>
      <c r="E7419">
        <v>6184</v>
      </c>
      <c r="F7419">
        <v>1378</v>
      </c>
    </row>
    <row r="7420" spans="1:6" x14ac:dyDescent="0.35">
      <c r="A7420">
        <v>7419</v>
      </c>
      <c r="B7420">
        <f t="shared" si="115"/>
        <v>7169</v>
      </c>
      <c r="E7420">
        <v>6027</v>
      </c>
      <c r="F7420">
        <v>1142</v>
      </c>
    </row>
    <row r="7421" spans="1:6" x14ac:dyDescent="0.35">
      <c r="A7421">
        <v>7420</v>
      </c>
      <c r="B7421">
        <f t="shared" si="115"/>
        <v>7501</v>
      </c>
      <c r="E7421">
        <v>5975</v>
      </c>
      <c r="F7421">
        <v>1526</v>
      </c>
    </row>
    <row r="7422" spans="1:6" x14ac:dyDescent="0.35">
      <c r="A7422">
        <v>7421</v>
      </c>
      <c r="B7422">
        <f t="shared" si="115"/>
        <v>7423</v>
      </c>
      <c r="E7422">
        <v>5981</v>
      </c>
      <c r="F7422">
        <v>1442</v>
      </c>
    </row>
    <row r="7423" spans="1:6" x14ac:dyDescent="0.35">
      <c r="A7423">
        <v>7422</v>
      </c>
      <c r="B7423">
        <f t="shared" si="115"/>
        <v>7583</v>
      </c>
      <c r="E7423">
        <v>6029</v>
      </c>
      <c r="F7423">
        <v>1554</v>
      </c>
    </row>
    <row r="7424" spans="1:6" x14ac:dyDescent="0.35">
      <c r="A7424">
        <v>7423</v>
      </c>
      <c r="B7424">
        <f t="shared" si="115"/>
        <v>7811</v>
      </c>
      <c r="E7424">
        <v>6189</v>
      </c>
      <c r="F7424">
        <v>1622</v>
      </c>
    </row>
    <row r="7425" spans="1:6" x14ac:dyDescent="0.35">
      <c r="A7425">
        <v>7424</v>
      </c>
      <c r="B7425">
        <f t="shared" si="115"/>
        <v>8812</v>
      </c>
      <c r="E7425">
        <v>6330</v>
      </c>
      <c r="F7425">
        <v>2482</v>
      </c>
    </row>
    <row r="7426" spans="1:6" x14ac:dyDescent="0.35">
      <c r="A7426">
        <v>7425</v>
      </c>
      <c r="B7426">
        <f t="shared" si="115"/>
        <v>9301</v>
      </c>
      <c r="E7426">
        <v>6421</v>
      </c>
      <c r="F7426">
        <v>2880</v>
      </c>
    </row>
    <row r="7427" spans="1:6" x14ac:dyDescent="0.35">
      <c r="A7427">
        <v>7426</v>
      </c>
      <c r="B7427">
        <f t="shared" ref="B7427:B7490" si="116">E7427+F7427</f>
        <v>10042</v>
      </c>
      <c r="E7427">
        <v>6549</v>
      </c>
      <c r="F7427">
        <v>3493</v>
      </c>
    </row>
    <row r="7428" spans="1:6" x14ac:dyDescent="0.35">
      <c r="A7428">
        <v>7427</v>
      </c>
      <c r="B7428">
        <f t="shared" si="116"/>
        <v>10201</v>
      </c>
      <c r="E7428">
        <v>6522</v>
      </c>
      <c r="F7428">
        <v>3679</v>
      </c>
    </row>
    <row r="7429" spans="1:6" x14ac:dyDescent="0.35">
      <c r="A7429">
        <v>7428</v>
      </c>
      <c r="B7429">
        <f t="shared" si="116"/>
        <v>10067</v>
      </c>
      <c r="E7429">
        <v>6493</v>
      </c>
      <c r="F7429">
        <v>3574</v>
      </c>
    </row>
    <row r="7430" spans="1:6" x14ac:dyDescent="0.35">
      <c r="A7430">
        <v>7429</v>
      </c>
      <c r="B7430">
        <f t="shared" si="116"/>
        <v>9983</v>
      </c>
      <c r="E7430">
        <v>6534</v>
      </c>
      <c r="F7430">
        <v>3449</v>
      </c>
    </row>
    <row r="7431" spans="1:6" x14ac:dyDescent="0.35">
      <c r="A7431">
        <v>7430</v>
      </c>
      <c r="B7431">
        <f t="shared" si="116"/>
        <v>10076</v>
      </c>
      <c r="E7431">
        <v>6604</v>
      </c>
      <c r="F7431">
        <v>3472</v>
      </c>
    </row>
    <row r="7432" spans="1:6" x14ac:dyDescent="0.35">
      <c r="A7432">
        <v>7431</v>
      </c>
      <c r="B7432">
        <f t="shared" si="116"/>
        <v>9747</v>
      </c>
      <c r="E7432">
        <v>6540</v>
      </c>
      <c r="F7432">
        <v>3207</v>
      </c>
    </row>
    <row r="7433" spans="1:6" x14ac:dyDescent="0.35">
      <c r="A7433">
        <v>7432</v>
      </c>
      <c r="B7433">
        <f t="shared" si="116"/>
        <v>10029</v>
      </c>
      <c r="E7433">
        <v>6487</v>
      </c>
      <c r="F7433">
        <v>3542</v>
      </c>
    </row>
    <row r="7434" spans="1:6" x14ac:dyDescent="0.35">
      <c r="A7434">
        <v>7433</v>
      </c>
      <c r="B7434">
        <f t="shared" si="116"/>
        <v>10126</v>
      </c>
      <c r="E7434">
        <v>6490</v>
      </c>
      <c r="F7434">
        <v>3636</v>
      </c>
    </row>
    <row r="7435" spans="1:6" x14ac:dyDescent="0.35">
      <c r="A7435">
        <v>7434</v>
      </c>
      <c r="B7435">
        <f t="shared" si="116"/>
        <v>10703</v>
      </c>
      <c r="E7435">
        <v>6679</v>
      </c>
      <c r="F7435">
        <v>4024</v>
      </c>
    </row>
    <row r="7436" spans="1:6" x14ac:dyDescent="0.35">
      <c r="A7436">
        <v>7435</v>
      </c>
      <c r="B7436">
        <f t="shared" si="116"/>
        <v>11135</v>
      </c>
      <c r="E7436">
        <v>6798</v>
      </c>
      <c r="F7436">
        <v>4337</v>
      </c>
    </row>
    <row r="7437" spans="1:6" x14ac:dyDescent="0.35">
      <c r="A7437">
        <v>7436</v>
      </c>
      <c r="B7437">
        <f t="shared" si="116"/>
        <v>10981</v>
      </c>
      <c r="E7437">
        <v>6918</v>
      </c>
      <c r="F7437">
        <v>4063</v>
      </c>
    </row>
    <row r="7438" spans="1:6" x14ac:dyDescent="0.35">
      <c r="A7438">
        <v>7437</v>
      </c>
      <c r="B7438">
        <f t="shared" si="116"/>
        <v>11026</v>
      </c>
      <c r="E7438">
        <v>6988</v>
      </c>
      <c r="F7438">
        <v>4038</v>
      </c>
    </row>
    <row r="7439" spans="1:6" x14ac:dyDescent="0.35">
      <c r="A7439">
        <v>7438</v>
      </c>
      <c r="B7439">
        <f t="shared" si="116"/>
        <v>9858</v>
      </c>
      <c r="E7439">
        <v>6890</v>
      </c>
      <c r="F7439">
        <v>2968</v>
      </c>
    </row>
    <row r="7440" spans="1:6" x14ac:dyDescent="0.35">
      <c r="A7440">
        <v>7439</v>
      </c>
      <c r="B7440">
        <f t="shared" si="116"/>
        <v>9295</v>
      </c>
      <c r="E7440">
        <v>6790</v>
      </c>
      <c r="F7440">
        <v>2505</v>
      </c>
    </row>
    <row r="7441" spans="1:6" x14ac:dyDescent="0.35">
      <c r="A7441">
        <v>7440</v>
      </c>
      <c r="B7441">
        <f t="shared" si="116"/>
        <v>8764</v>
      </c>
      <c r="E7441">
        <v>6674</v>
      </c>
      <c r="F7441">
        <v>2090</v>
      </c>
    </row>
    <row r="7442" spans="1:6" x14ac:dyDescent="0.35">
      <c r="A7442">
        <v>7441</v>
      </c>
      <c r="B7442">
        <f t="shared" si="116"/>
        <v>8736</v>
      </c>
      <c r="E7442">
        <v>6521</v>
      </c>
      <c r="F7442">
        <v>2215</v>
      </c>
    </row>
    <row r="7443" spans="1:6" x14ac:dyDescent="0.35">
      <c r="A7443">
        <v>7442</v>
      </c>
      <c r="B7443">
        <f t="shared" si="116"/>
        <v>8004</v>
      </c>
      <c r="E7443">
        <v>6215</v>
      </c>
      <c r="F7443">
        <v>1789</v>
      </c>
    </row>
    <row r="7444" spans="1:6" x14ac:dyDescent="0.35">
      <c r="A7444">
        <v>7443</v>
      </c>
      <c r="B7444">
        <f t="shared" si="116"/>
        <v>7741</v>
      </c>
      <c r="E7444">
        <v>6123</v>
      </c>
      <c r="F7444">
        <v>1618</v>
      </c>
    </row>
    <row r="7445" spans="1:6" x14ac:dyDescent="0.35">
      <c r="A7445">
        <v>7444</v>
      </c>
      <c r="B7445">
        <f t="shared" si="116"/>
        <v>7738</v>
      </c>
      <c r="E7445">
        <v>6093</v>
      </c>
      <c r="F7445">
        <v>1645</v>
      </c>
    </row>
    <row r="7446" spans="1:6" x14ac:dyDescent="0.35">
      <c r="A7446">
        <v>7445</v>
      </c>
      <c r="B7446">
        <f t="shared" si="116"/>
        <v>7637</v>
      </c>
      <c r="E7446">
        <v>6038</v>
      </c>
      <c r="F7446">
        <v>1599</v>
      </c>
    </row>
    <row r="7447" spans="1:6" x14ac:dyDescent="0.35">
      <c r="A7447">
        <v>7446</v>
      </c>
      <c r="B7447">
        <f t="shared" si="116"/>
        <v>7468</v>
      </c>
      <c r="E7447">
        <v>6043</v>
      </c>
      <c r="F7447">
        <v>1425</v>
      </c>
    </row>
    <row r="7448" spans="1:6" x14ac:dyDescent="0.35">
      <c r="A7448">
        <v>7447</v>
      </c>
      <c r="B7448">
        <f t="shared" si="116"/>
        <v>7764</v>
      </c>
      <c r="E7448">
        <v>6061</v>
      </c>
      <c r="F7448">
        <v>1703</v>
      </c>
    </row>
    <row r="7449" spans="1:6" x14ac:dyDescent="0.35">
      <c r="A7449">
        <v>7448</v>
      </c>
      <c r="B7449">
        <f t="shared" si="116"/>
        <v>9131</v>
      </c>
      <c r="E7449">
        <v>6250</v>
      </c>
      <c r="F7449">
        <v>2881</v>
      </c>
    </row>
    <row r="7450" spans="1:6" x14ac:dyDescent="0.35">
      <c r="A7450">
        <v>7449</v>
      </c>
      <c r="B7450">
        <f t="shared" si="116"/>
        <v>10108</v>
      </c>
      <c r="E7450">
        <v>6395</v>
      </c>
      <c r="F7450">
        <v>3713</v>
      </c>
    </row>
    <row r="7451" spans="1:6" x14ac:dyDescent="0.35">
      <c r="A7451">
        <v>7450</v>
      </c>
      <c r="B7451">
        <f t="shared" si="116"/>
        <v>10625</v>
      </c>
      <c r="E7451">
        <v>6576</v>
      </c>
      <c r="F7451">
        <v>4049</v>
      </c>
    </row>
    <row r="7452" spans="1:6" x14ac:dyDescent="0.35">
      <c r="A7452">
        <v>7451</v>
      </c>
      <c r="B7452">
        <f t="shared" si="116"/>
        <v>10259</v>
      </c>
      <c r="E7452">
        <v>6344</v>
      </c>
      <c r="F7452">
        <v>3915</v>
      </c>
    </row>
    <row r="7453" spans="1:6" x14ac:dyDescent="0.35">
      <c r="A7453">
        <v>7452</v>
      </c>
      <c r="B7453">
        <f t="shared" si="116"/>
        <v>9458</v>
      </c>
      <c r="E7453">
        <v>6301</v>
      </c>
      <c r="F7453">
        <v>3157</v>
      </c>
    </row>
    <row r="7454" spans="1:6" x14ac:dyDescent="0.35">
      <c r="A7454">
        <v>7453</v>
      </c>
      <c r="B7454">
        <f t="shared" si="116"/>
        <v>9436</v>
      </c>
      <c r="E7454">
        <v>6357</v>
      </c>
      <c r="F7454">
        <v>3079</v>
      </c>
    </row>
    <row r="7455" spans="1:6" x14ac:dyDescent="0.35">
      <c r="A7455">
        <v>7454</v>
      </c>
      <c r="B7455">
        <f t="shared" si="116"/>
        <v>9231</v>
      </c>
      <c r="E7455">
        <v>6309</v>
      </c>
      <c r="F7455">
        <v>2922</v>
      </c>
    </row>
    <row r="7456" spans="1:6" x14ac:dyDescent="0.35">
      <c r="A7456">
        <v>7455</v>
      </c>
      <c r="B7456">
        <f t="shared" si="116"/>
        <v>9086</v>
      </c>
      <c r="E7456">
        <v>6308</v>
      </c>
      <c r="F7456">
        <v>2778</v>
      </c>
    </row>
    <row r="7457" spans="1:6" x14ac:dyDescent="0.35">
      <c r="A7457">
        <v>7456</v>
      </c>
      <c r="B7457">
        <f t="shared" si="116"/>
        <v>9071</v>
      </c>
      <c r="E7457">
        <v>6285</v>
      </c>
      <c r="F7457">
        <v>2786</v>
      </c>
    </row>
    <row r="7458" spans="1:6" x14ac:dyDescent="0.35">
      <c r="A7458">
        <v>7457</v>
      </c>
      <c r="B7458">
        <f t="shared" si="116"/>
        <v>9482</v>
      </c>
      <c r="E7458">
        <v>6405</v>
      </c>
      <c r="F7458">
        <v>3077</v>
      </c>
    </row>
    <row r="7459" spans="1:6" x14ac:dyDescent="0.35">
      <c r="A7459">
        <v>7458</v>
      </c>
      <c r="B7459">
        <f t="shared" si="116"/>
        <v>10192</v>
      </c>
      <c r="E7459">
        <v>6511</v>
      </c>
      <c r="F7459">
        <v>3681</v>
      </c>
    </row>
    <row r="7460" spans="1:6" x14ac:dyDescent="0.35">
      <c r="A7460">
        <v>7459</v>
      </c>
      <c r="B7460">
        <f t="shared" si="116"/>
        <v>10627</v>
      </c>
      <c r="E7460">
        <v>6806</v>
      </c>
      <c r="F7460">
        <v>3821</v>
      </c>
    </row>
    <row r="7461" spans="1:6" x14ac:dyDescent="0.35">
      <c r="A7461">
        <v>7460</v>
      </c>
      <c r="B7461">
        <f t="shared" si="116"/>
        <v>11260</v>
      </c>
      <c r="E7461">
        <v>7070</v>
      </c>
      <c r="F7461">
        <v>4190</v>
      </c>
    </row>
    <row r="7462" spans="1:6" x14ac:dyDescent="0.35">
      <c r="A7462">
        <v>7461</v>
      </c>
      <c r="B7462">
        <f t="shared" si="116"/>
        <v>11150</v>
      </c>
      <c r="E7462">
        <v>7171</v>
      </c>
      <c r="F7462">
        <v>3979</v>
      </c>
    </row>
    <row r="7463" spans="1:6" x14ac:dyDescent="0.35">
      <c r="A7463">
        <v>7462</v>
      </c>
      <c r="B7463">
        <f t="shared" si="116"/>
        <v>10395</v>
      </c>
      <c r="E7463">
        <v>7020</v>
      </c>
      <c r="F7463">
        <v>3375</v>
      </c>
    </row>
    <row r="7464" spans="1:6" x14ac:dyDescent="0.35">
      <c r="A7464">
        <v>7463</v>
      </c>
      <c r="B7464">
        <f t="shared" si="116"/>
        <v>9324</v>
      </c>
      <c r="E7464">
        <v>6826</v>
      </c>
      <c r="F7464">
        <v>2498</v>
      </c>
    </row>
    <row r="7465" spans="1:6" x14ac:dyDescent="0.35">
      <c r="A7465">
        <v>7464</v>
      </c>
      <c r="B7465">
        <f t="shared" si="116"/>
        <v>9340</v>
      </c>
      <c r="E7465">
        <v>6736</v>
      </c>
      <c r="F7465">
        <v>2604</v>
      </c>
    </row>
    <row r="7466" spans="1:6" x14ac:dyDescent="0.35">
      <c r="A7466">
        <v>7465</v>
      </c>
      <c r="B7466">
        <f t="shared" si="116"/>
        <v>9122</v>
      </c>
      <c r="E7466">
        <v>6515</v>
      </c>
      <c r="F7466">
        <v>2607</v>
      </c>
    </row>
    <row r="7467" spans="1:6" x14ac:dyDescent="0.35">
      <c r="A7467">
        <v>7466</v>
      </c>
      <c r="B7467">
        <f t="shared" si="116"/>
        <v>8142</v>
      </c>
      <c r="E7467">
        <v>6288</v>
      </c>
      <c r="F7467">
        <v>1854</v>
      </c>
    </row>
    <row r="7468" spans="1:6" x14ac:dyDescent="0.35">
      <c r="A7468">
        <v>7467</v>
      </c>
      <c r="B7468">
        <f t="shared" si="116"/>
        <v>7621</v>
      </c>
      <c r="E7468">
        <v>6195</v>
      </c>
      <c r="F7468">
        <v>1426</v>
      </c>
    </row>
    <row r="7469" spans="1:6" x14ac:dyDescent="0.35">
      <c r="A7469">
        <v>7468</v>
      </c>
      <c r="B7469">
        <f t="shared" si="116"/>
        <v>7458</v>
      </c>
      <c r="E7469">
        <v>6046</v>
      </c>
      <c r="F7469">
        <v>1412</v>
      </c>
    </row>
    <row r="7470" spans="1:6" x14ac:dyDescent="0.35">
      <c r="A7470">
        <v>7469</v>
      </c>
      <c r="B7470">
        <f t="shared" si="116"/>
        <v>7373</v>
      </c>
      <c r="E7470">
        <v>5989</v>
      </c>
      <c r="F7470">
        <v>1384</v>
      </c>
    </row>
    <row r="7471" spans="1:6" x14ac:dyDescent="0.35">
      <c r="A7471">
        <v>7470</v>
      </c>
      <c r="B7471">
        <f t="shared" si="116"/>
        <v>7321</v>
      </c>
      <c r="E7471">
        <v>5933</v>
      </c>
      <c r="F7471">
        <v>1388</v>
      </c>
    </row>
    <row r="7472" spans="1:6" x14ac:dyDescent="0.35">
      <c r="A7472">
        <v>7471</v>
      </c>
      <c r="B7472">
        <f t="shared" si="116"/>
        <v>7775</v>
      </c>
      <c r="E7472">
        <v>5973</v>
      </c>
      <c r="F7472">
        <v>1802</v>
      </c>
    </row>
    <row r="7473" spans="1:6" x14ac:dyDescent="0.35">
      <c r="A7473">
        <v>7472</v>
      </c>
      <c r="B7473">
        <f t="shared" si="116"/>
        <v>8761</v>
      </c>
      <c r="E7473">
        <v>6200</v>
      </c>
      <c r="F7473">
        <v>2561</v>
      </c>
    </row>
    <row r="7474" spans="1:6" x14ac:dyDescent="0.35">
      <c r="A7474">
        <v>7473</v>
      </c>
      <c r="B7474">
        <f t="shared" si="116"/>
        <v>9840</v>
      </c>
      <c r="E7474">
        <v>6519</v>
      </c>
      <c r="F7474">
        <v>3321</v>
      </c>
    </row>
    <row r="7475" spans="1:6" x14ac:dyDescent="0.35">
      <c r="A7475">
        <v>7474</v>
      </c>
      <c r="B7475">
        <f t="shared" si="116"/>
        <v>11064</v>
      </c>
      <c r="E7475">
        <v>6759</v>
      </c>
      <c r="F7475">
        <v>4305</v>
      </c>
    </row>
    <row r="7476" spans="1:6" x14ac:dyDescent="0.35">
      <c r="A7476">
        <v>7475</v>
      </c>
      <c r="B7476">
        <f t="shared" si="116"/>
        <v>11174</v>
      </c>
      <c r="E7476">
        <v>6807</v>
      </c>
      <c r="F7476">
        <v>4367</v>
      </c>
    </row>
    <row r="7477" spans="1:6" x14ac:dyDescent="0.35">
      <c r="A7477">
        <v>7476</v>
      </c>
      <c r="B7477">
        <f t="shared" si="116"/>
        <v>10824</v>
      </c>
      <c r="E7477">
        <v>6833</v>
      </c>
      <c r="F7477">
        <v>3991</v>
      </c>
    </row>
    <row r="7478" spans="1:6" x14ac:dyDescent="0.35">
      <c r="A7478">
        <v>7477</v>
      </c>
      <c r="B7478">
        <f t="shared" si="116"/>
        <v>10364</v>
      </c>
      <c r="E7478">
        <v>6895</v>
      </c>
      <c r="F7478">
        <v>3469</v>
      </c>
    </row>
    <row r="7479" spans="1:6" x14ac:dyDescent="0.35">
      <c r="A7479">
        <v>7478</v>
      </c>
      <c r="B7479">
        <f t="shared" si="116"/>
        <v>9979</v>
      </c>
      <c r="E7479">
        <v>6908</v>
      </c>
      <c r="F7479">
        <v>3071</v>
      </c>
    </row>
    <row r="7480" spans="1:6" x14ac:dyDescent="0.35">
      <c r="A7480">
        <v>7479</v>
      </c>
      <c r="B7480">
        <f t="shared" si="116"/>
        <v>9643</v>
      </c>
      <c r="E7480">
        <v>6810</v>
      </c>
      <c r="F7480">
        <v>2833</v>
      </c>
    </row>
    <row r="7481" spans="1:6" x14ac:dyDescent="0.35">
      <c r="A7481">
        <v>7480</v>
      </c>
      <c r="B7481">
        <f t="shared" si="116"/>
        <v>9509</v>
      </c>
      <c r="E7481">
        <v>6766</v>
      </c>
      <c r="F7481">
        <v>2743</v>
      </c>
    </row>
    <row r="7482" spans="1:6" x14ac:dyDescent="0.35">
      <c r="A7482">
        <v>7481</v>
      </c>
      <c r="B7482">
        <f t="shared" si="116"/>
        <v>9326</v>
      </c>
      <c r="E7482">
        <v>6550</v>
      </c>
      <c r="F7482">
        <v>2776</v>
      </c>
    </row>
    <row r="7483" spans="1:6" x14ac:dyDescent="0.35">
      <c r="A7483">
        <v>7482</v>
      </c>
      <c r="B7483">
        <f t="shared" si="116"/>
        <v>10228</v>
      </c>
      <c r="E7483">
        <v>6705</v>
      </c>
      <c r="F7483">
        <v>3523</v>
      </c>
    </row>
    <row r="7484" spans="1:6" x14ac:dyDescent="0.35">
      <c r="A7484">
        <v>7483</v>
      </c>
      <c r="B7484">
        <f t="shared" si="116"/>
        <v>10979</v>
      </c>
      <c r="E7484">
        <v>6860</v>
      </c>
      <c r="F7484">
        <v>4119</v>
      </c>
    </row>
    <row r="7485" spans="1:6" x14ac:dyDescent="0.35">
      <c r="A7485">
        <v>7484</v>
      </c>
      <c r="B7485">
        <f t="shared" si="116"/>
        <v>11443</v>
      </c>
      <c r="E7485">
        <v>6993</v>
      </c>
      <c r="F7485">
        <v>4450</v>
      </c>
    </row>
    <row r="7486" spans="1:6" x14ac:dyDescent="0.35">
      <c r="A7486">
        <v>7485</v>
      </c>
      <c r="B7486">
        <f t="shared" si="116"/>
        <v>11567</v>
      </c>
      <c r="E7486">
        <v>7074</v>
      </c>
      <c r="F7486">
        <v>4493</v>
      </c>
    </row>
    <row r="7487" spans="1:6" x14ac:dyDescent="0.35">
      <c r="A7487">
        <v>7486</v>
      </c>
      <c r="B7487">
        <f t="shared" si="116"/>
        <v>10509</v>
      </c>
      <c r="E7487">
        <v>7093</v>
      </c>
      <c r="F7487">
        <v>3416</v>
      </c>
    </row>
    <row r="7488" spans="1:6" x14ac:dyDescent="0.35">
      <c r="A7488">
        <v>7487</v>
      </c>
      <c r="B7488">
        <f t="shared" si="116"/>
        <v>9479</v>
      </c>
      <c r="E7488">
        <v>6970</v>
      </c>
      <c r="F7488">
        <v>2509</v>
      </c>
    </row>
    <row r="7489" spans="1:6" x14ac:dyDescent="0.35">
      <c r="A7489">
        <v>7488</v>
      </c>
      <c r="B7489">
        <f t="shared" si="116"/>
        <v>9062</v>
      </c>
      <c r="E7489">
        <v>6810</v>
      </c>
      <c r="F7489">
        <v>2252</v>
      </c>
    </row>
    <row r="7490" spans="1:6" x14ac:dyDescent="0.35">
      <c r="A7490">
        <v>7489</v>
      </c>
      <c r="B7490">
        <f t="shared" si="116"/>
        <v>9308</v>
      </c>
      <c r="E7490">
        <v>6705</v>
      </c>
      <c r="F7490">
        <v>2603</v>
      </c>
    </row>
    <row r="7491" spans="1:6" x14ac:dyDescent="0.35">
      <c r="A7491">
        <v>7490</v>
      </c>
      <c r="B7491">
        <f t="shared" ref="B7491:B7554" si="117">E7491+F7491</f>
        <v>8672</v>
      </c>
      <c r="E7491">
        <v>6385</v>
      </c>
      <c r="F7491">
        <v>2287</v>
      </c>
    </row>
    <row r="7492" spans="1:6" x14ac:dyDescent="0.35">
      <c r="A7492">
        <v>7491</v>
      </c>
      <c r="B7492">
        <f t="shared" si="117"/>
        <v>7698</v>
      </c>
      <c r="E7492">
        <v>6098</v>
      </c>
      <c r="F7492">
        <v>1600</v>
      </c>
    </row>
    <row r="7493" spans="1:6" x14ac:dyDescent="0.35">
      <c r="A7493">
        <v>7492</v>
      </c>
      <c r="B7493">
        <f t="shared" si="117"/>
        <v>7444</v>
      </c>
      <c r="E7493">
        <v>6020</v>
      </c>
      <c r="F7493">
        <v>1424</v>
      </c>
    </row>
    <row r="7494" spans="1:6" x14ac:dyDescent="0.35">
      <c r="A7494">
        <v>7493</v>
      </c>
      <c r="B7494">
        <f t="shared" si="117"/>
        <v>7122</v>
      </c>
      <c r="E7494">
        <v>5895</v>
      </c>
      <c r="F7494">
        <v>1227</v>
      </c>
    </row>
    <row r="7495" spans="1:6" x14ac:dyDescent="0.35">
      <c r="A7495">
        <v>7494</v>
      </c>
      <c r="B7495">
        <f t="shared" si="117"/>
        <v>6874</v>
      </c>
      <c r="E7495">
        <v>5835</v>
      </c>
      <c r="F7495">
        <v>1039</v>
      </c>
    </row>
    <row r="7496" spans="1:6" x14ac:dyDescent="0.35">
      <c r="A7496">
        <v>7495</v>
      </c>
      <c r="B7496">
        <f t="shared" si="117"/>
        <v>7176</v>
      </c>
      <c r="E7496">
        <v>5828</v>
      </c>
      <c r="F7496">
        <v>1348</v>
      </c>
    </row>
    <row r="7497" spans="1:6" x14ac:dyDescent="0.35">
      <c r="A7497">
        <v>7496</v>
      </c>
      <c r="B7497">
        <f t="shared" si="117"/>
        <v>7546</v>
      </c>
      <c r="E7497">
        <v>5982</v>
      </c>
      <c r="F7497">
        <v>1564</v>
      </c>
    </row>
    <row r="7498" spans="1:6" x14ac:dyDescent="0.35">
      <c r="A7498">
        <v>7497</v>
      </c>
      <c r="B7498">
        <f t="shared" si="117"/>
        <v>8093</v>
      </c>
      <c r="E7498">
        <v>6063</v>
      </c>
      <c r="F7498">
        <v>2030</v>
      </c>
    </row>
    <row r="7499" spans="1:6" x14ac:dyDescent="0.35">
      <c r="A7499">
        <v>7498</v>
      </c>
      <c r="B7499">
        <f t="shared" si="117"/>
        <v>8675</v>
      </c>
      <c r="E7499">
        <v>6214</v>
      </c>
      <c r="F7499">
        <v>2461</v>
      </c>
    </row>
    <row r="7500" spans="1:6" x14ac:dyDescent="0.35">
      <c r="A7500">
        <v>7499</v>
      </c>
      <c r="B7500">
        <f t="shared" si="117"/>
        <v>9066</v>
      </c>
      <c r="E7500">
        <v>6439</v>
      </c>
      <c r="F7500">
        <v>2627</v>
      </c>
    </row>
    <row r="7501" spans="1:6" x14ac:dyDescent="0.35">
      <c r="A7501">
        <v>7500</v>
      </c>
      <c r="B7501">
        <f t="shared" si="117"/>
        <v>9029</v>
      </c>
      <c r="E7501">
        <v>6485</v>
      </c>
      <c r="F7501">
        <v>2544</v>
      </c>
    </row>
    <row r="7502" spans="1:6" x14ac:dyDescent="0.35">
      <c r="A7502">
        <v>7501</v>
      </c>
      <c r="B7502">
        <f t="shared" si="117"/>
        <v>8869</v>
      </c>
      <c r="E7502">
        <v>6478</v>
      </c>
      <c r="F7502">
        <v>2391</v>
      </c>
    </row>
    <row r="7503" spans="1:6" x14ac:dyDescent="0.35">
      <c r="A7503">
        <v>7502</v>
      </c>
      <c r="B7503">
        <f t="shared" si="117"/>
        <v>8759</v>
      </c>
      <c r="E7503">
        <v>6383</v>
      </c>
      <c r="F7503">
        <v>2376</v>
      </c>
    </row>
    <row r="7504" spans="1:6" x14ac:dyDescent="0.35">
      <c r="A7504">
        <v>7503</v>
      </c>
      <c r="B7504">
        <f t="shared" si="117"/>
        <v>8557</v>
      </c>
      <c r="E7504">
        <v>6217</v>
      </c>
      <c r="F7504">
        <v>2340</v>
      </c>
    </row>
    <row r="7505" spans="1:6" x14ac:dyDescent="0.35">
      <c r="A7505">
        <v>7504</v>
      </c>
      <c r="B7505">
        <f t="shared" si="117"/>
        <v>7991</v>
      </c>
      <c r="E7505">
        <v>6039</v>
      </c>
      <c r="F7505">
        <v>1952</v>
      </c>
    </row>
    <row r="7506" spans="1:6" x14ac:dyDescent="0.35">
      <c r="A7506">
        <v>7505</v>
      </c>
      <c r="B7506">
        <f t="shared" si="117"/>
        <v>8016</v>
      </c>
      <c r="E7506">
        <v>6080</v>
      </c>
      <c r="F7506">
        <v>1936</v>
      </c>
    </row>
    <row r="7507" spans="1:6" x14ac:dyDescent="0.35">
      <c r="A7507">
        <v>7506</v>
      </c>
      <c r="B7507">
        <f t="shared" si="117"/>
        <v>8658</v>
      </c>
      <c r="E7507">
        <v>6163</v>
      </c>
      <c r="F7507">
        <v>2495</v>
      </c>
    </row>
    <row r="7508" spans="1:6" x14ac:dyDescent="0.35">
      <c r="A7508">
        <v>7507</v>
      </c>
      <c r="B7508">
        <f t="shared" si="117"/>
        <v>9432</v>
      </c>
      <c r="E7508">
        <v>6392</v>
      </c>
      <c r="F7508">
        <v>3040</v>
      </c>
    </row>
    <row r="7509" spans="1:6" x14ac:dyDescent="0.35">
      <c r="A7509">
        <v>7508</v>
      </c>
      <c r="B7509">
        <f t="shared" si="117"/>
        <v>9996</v>
      </c>
      <c r="E7509">
        <v>6714</v>
      </c>
      <c r="F7509">
        <v>3282</v>
      </c>
    </row>
    <row r="7510" spans="1:6" x14ac:dyDescent="0.35">
      <c r="A7510">
        <v>7509</v>
      </c>
      <c r="B7510">
        <f t="shared" si="117"/>
        <v>9518</v>
      </c>
      <c r="E7510">
        <v>6575</v>
      </c>
      <c r="F7510">
        <v>2943</v>
      </c>
    </row>
    <row r="7511" spans="1:6" x14ac:dyDescent="0.35">
      <c r="A7511">
        <v>7510</v>
      </c>
      <c r="B7511">
        <f t="shared" si="117"/>
        <v>8303</v>
      </c>
      <c r="E7511">
        <v>6184</v>
      </c>
      <c r="F7511">
        <v>2119</v>
      </c>
    </row>
    <row r="7512" spans="1:6" x14ac:dyDescent="0.35">
      <c r="A7512">
        <v>7511</v>
      </c>
      <c r="B7512">
        <f t="shared" si="117"/>
        <v>7553</v>
      </c>
      <c r="E7512">
        <v>5993</v>
      </c>
      <c r="F7512">
        <v>1560</v>
      </c>
    </row>
    <row r="7513" spans="1:6" x14ac:dyDescent="0.35">
      <c r="A7513">
        <v>7512</v>
      </c>
      <c r="B7513">
        <f t="shared" si="117"/>
        <v>7209</v>
      </c>
      <c r="E7513">
        <v>5949</v>
      </c>
      <c r="F7513">
        <v>1260</v>
      </c>
    </row>
    <row r="7514" spans="1:6" x14ac:dyDescent="0.35">
      <c r="A7514">
        <v>7513</v>
      </c>
      <c r="B7514">
        <f t="shared" si="117"/>
        <v>7292</v>
      </c>
      <c r="E7514">
        <v>5872</v>
      </c>
      <c r="F7514">
        <v>1420</v>
      </c>
    </row>
    <row r="7515" spans="1:6" x14ac:dyDescent="0.35">
      <c r="A7515">
        <v>7514</v>
      </c>
      <c r="B7515">
        <f t="shared" si="117"/>
        <v>7640</v>
      </c>
      <c r="E7515">
        <v>5783</v>
      </c>
      <c r="F7515">
        <v>1857</v>
      </c>
    </row>
    <row r="7516" spans="1:6" x14ac:dyDescent="0.35">
      <c r="A7516">
        <v>7515</v>
      </c>
      <c r="B7516">
        <f t="shared" si="117"/>
        <v>6740</v>
      </c>
      <c r="E7516">
        <v>5541</v>
      </c>
      <c r="F7516">
        <v>1199</v>
      </c>
    </row>
    <row r="7517" spans="1:6" x14ac:dyDescent="0.35">
      <c r="A7517">
        <v>7516</v>
      </c>
      <c r="B7517">
        <f t="shared" si="117"/>
        <v>6420</v>
      </c>
      <c r="E7517">
        <v>5360</v>
      </c>
      <c r="F7517">
        <v>1060</v>
      </c>
    </row>
    <row r="7518" spans="1:6" x14ac:dyDescent="0.35">
      <c r="A7518">
        <v>7517</v>
      </c>
      <c r="B7518">
        <f t="shared" si="117"/>
        <v>6371</v>
      </c>
      <c r="E7518">
        <v>5295</v>
      </c>
      <c r="F7518">
        <v>1076</v>
      </c>
    </row>
    <row r="7519" spans="1:6" x14ac:dyDescent="0.35">
      <c r="A7519">
        <v>7518</v>
      </c>
      <c r="B7519">
        <f t="shared" si="117"/>
        <v>6389</v>
      </c>
      <c r="E7519">
        <v>5334</v>
      </c>
      <c r="F7519">
        <v>1055</v>
      </c>
    </row>
    <row r="7520" spans="1:6" x14ac:dyDescent="0.35">
      <c r="A7520">
        <v>7519</v>
      </c>
      <c r="B7520">
        <f t="shared" si="117"/>
        <v>6388</v>
      </c>
      <c r="E7520">
        <v>5325</v>
      </c>
      <c r="F7520">
        <v>1063</v>
      </c>
    </row>
    <row r="7521" spans="1:6" x14ac:dyDescent="0.35">
      <c r="A7521">
        <v>7520</v>
      </c>
      <c r="B7521">
        <f t="shared" si="117"/>
        <v>6525</v>
      </c>
      <c r="E7521">
        <v>5402</v>
      </c>
      <c r="F7521">
        <v>1123</v>
      </c>
    </row>
    <row r="7522" spans="1:6" x14ac:dyDescent="0.35">
      <c r="A7522">
        <v>7521</v>
      </c>
      <c r="B7522">
        <f t="shared" si="117"/>
        <v>6686</v>
      </c>
      <c r="E7522">
        <v>5445</v>
      </c>
      <c r="F7522">
        <v>1241</v>
      </c>
    </row>
    <row r="7523" spans="1:6" x14ac:dyDescent="0.35">
      <c r="A7523">
        <v>7522</v>
      </c>
      <c r="B7523">
        <f t="shared" si="117"/>
        <v>6909</v>
      </c>
      <c r="E7523">
        <v>5378</v>
      </c>
      <c r="F7523">
        <v>1531</v>
      </c>
    </row>
    <row r="7524" spans="1:6" x14ac:dyDescent="0.35">
      <c r="A7524">
        <v>7523</v>
      </c>
      <c r="B7524">
        <f t="shared" si="117"/>
        <v>7639</v>
      </c>
      <c r="E7524">
        <v>5537</v>
      </c>
      <c r="F7524">
        <v>2102</v>
      </c>
    </row>
    <row r="7525" spans="1:6" x14ac:dyDescent="0.35">
      <c r="A7525">
        <v>7524</v>
      </c>
      <c r="B7525">
        <f t="shared" si="117"/>
        <v>7714</v>
      </c>
      <c r="E7525">
        <v>5646</v>
      </c>
      <c r="F7525">
        <v>2068</v>
      </c>
    </row>
    <row r="7526" spans="1:6" x14ac:dyDescent="0.35">
      <c r="A7526">
        <v>7525</v>
      </c>
      <c r="B7526">
        <f t="shared" si="117"/>
        <v>7588</v>
      </c>
      <c r="E7526">
        <v>5745</v>
      </c>
      <c r="F7526">
        <v>1843</v>
      </c>
    </row>
    <row r="7527" spans="1:6" x14ac:dyDescent="0.35">
      <c r="A7527">
        <v>7526</v>
      </c>
      <c r="B7527">
        <f t="shared" si="117"/>
        <v>7338</v>
      </c>
      <c r="E7527">
        <v>5669</v>
      </c>
      <c r="F7527">
        <v>1669</v>
      </c>
    </row>
    <row r="7528" spans="1:6" x14ac:dyDescent="0.35">
      <c r="A7528">
        <v>7527</v>
      </c>
      <c r="B7528">
        <f t="shared" si="117"/>
        <v>7405</v>
      </c>
      <c r="E7528">
        <v>5620</v>
      </c>
      <c r="F7528">
        <v>1785</v>
      </c>
    </row>
    <row r="7529" spans="1:6" x14ac:dyDescent="0.35">
      <c r="A7529">
        <v>7528</v>
      </c>
      <c r="B7529">
        <f t="shared" si="117"/>
        <v>7399</v>
      </c>
      <c r="E7529">
        <v>5360</v>
      </c>
      <c r="F7529">
        <v>2039</v>
      </c>
    </row>
    <row r="7530" spans="1:6" x14ac:dyDescent="0.35">
      <c r="A7530">
        <v>7529</v>
      </c>
      <c r="B7530">
        <f t="shared" si="117"/>
        <v>7713</v>
      </c>
      <c r="E7530">
        <v>5275</v>
      </c>
      <c r="F7530">
        <v>2438</v>
      </c>
    </row>
    <row r="7531" spans="1:6" x14ac:dyDescent="0.35">
      <c r="A7531">
        <v>7530</v>
      </c>
      <c r="B7531">
        <f t="shared" si="117"/>
        <v>8051</v>
      </c>
      <c r="E7531">
        <v>5519</v>
      </c>
      <c r="F7531">
        <v>2532</v>
      </c>
    </row>
    <row r="7532" spans="1:6" x14ac:dyDescent="0.35">
      <c r="A7532">
        <v>7531</v>
      </c>
      <c r="B7532">
        <f t="shared" si="117"/>
        <v>9000</v>
      </c>
      <c r="E7532">
        <v>5807</v>
      </c>
      <c r="F7532">
        <v>3193</v>
      </c>
    </row>
    <row r="7533" spans="1:6" x14ac:dyDescent="0.35">
      <c r="A7533">
        <v>7532</v>
      </c>
      <c r="B7533">
        <f t="shared" si="117"/>
        <v>9289</v>
      </c>
      <c r="E7533">
        <v>5956</v>
      </c>
      <c r="F7533">
        <v>3333</v>
      </c>
    </row>
    <row r="7534" spans="1:6" x14ac:dyDescent="0.35">
      <c r="A7534">
        <v>7533</v>
      </c>
      <c r="B7534">
        <f t="shared" si="117"/>
        <v>9129</v>
      </c>
      <c r="E7534">
        <v>6164</v>
      </c>
      <c r="F7534">
        <v>2965</v>
      </c>
    </row>
    <row r="7535" spans="1:6" x14ac:dyDescent="0.35">
      <c r="A7535">
        <v>7534</v>
      </c>
      <c r="B7535">
        <f t="shared" si="117"/>
        <v>8063</v>
      </c>
      <c r="E7535">
        <v>5922</v>
      </c>
      <c r="F7535">
        <v>2141</v>
      </c>
    </row>
    <row r="7536" spans="1:6" x14ac:dyDescent="0.35">
      <c r="A7536">
        <v>7535</v>
      </c>
      <c r="B7536">
        <f t="shared" si="117"/>
        <v>7667</v>
      </c>
      <c r="E7536">
        <v>5741</v>
      </c>
      <c r="F7536">
        <v>1926</v>
      </c>
    </row>
    <row r="7537" spans="1:6" x14ac:dyDescent="0.35">
      <c r="A7537">
        <v>7536</v>
      </c>
      <c r="B7537">
        <f t="shared" si="117"/>
        <v>7291</v>
      </c>
      <c r="E7537">
        <v>5662</v>
      </c>
      <c r="F7537">
        <v>1629</v>
      </c>
    </row>
    <row r="7538" spans="1:6" x14ac:dyDescent="0.35">
      <c r="A7538">
        <v>7537</v>
      </c>
      <c r="B7538">
        <f t="shared" si="117"/>
        <v>6823</v>
      </c>
      <c r="E7538">
        <v>5412</v>
      </c>
      <c r="F7538">
        <v>1411</v>
      </c>
    </row>
    <row r="7539" spans="1:6" x14ac:dyDescent="0.35">
      <c r="A7539">
        <v>7538</v>
      </c>
      <c r="B7539">
        <f t="shared" si="117"/>
        <v>6573</v>
      </c>
      <c r="E7539">
        <v>5266</v>
      </c>
      <c r="F7539">
        <v>1307</v>
      </c>
    </row>
    <row r="7540" spans="1:6" x14ac:dyDescent="0.35">
      <c r="A7540">
        <v>7539</v>
      </c>
      <c r="B7540">
        <f t="shared" si="117"/>
        <v>5487</v>
      </c>
      <c r="E7540">
        <v>5023</v>
      </c>
      <c r="F7540">
        <v>464</v>
      </c>
    </row>
    <row r="7541" spans="1:6" x14ac:dyDescent="0.35">
      <c r="A7541">
        <v>7540</v>
      </c>
      <c r="B7541">
        <f t="shared" si="117"/>
        <v>5146</v>
      </c>
      <c r="E7541">
        <v>4708</v>
      </c>
      <c r="F7541">
        <v>438</v>
      </c>
    </row>
    <row r="7542" spans="1:6" x14ac:dyDescent="0.35">
      <c r="A7542">
        <v>7541</v>
      </c>
      <c r="B7542">
        <f t="shared" si="117"/>
        <v>4994</v>
      </c>
      <c r="E7542">
        <v>4504</v>
      </c>
      <c r="F7542">
        <v>490</v>
      </c>
    </row>
    <row r="7543" spans="1:6" x14ac:dyDescent="0.35">
      <c r="A7543">
        <v>7542</v>
      </c>
      <c r="B7543">
        <f t="shared" si="117"/>
        <v>5088</v>
      </c>
      <c r="E7543">
        <v>4525</v>
      </c>
      <c r="F7543">
        <v>563</v>
      </c>
    </row>
    <row r="7544" spans="1:6" x14ac:dyDescent="0.35">
      <c r="A7544">
        <v>7543</v>
      </c>
      <c r="B7544">
        <f t="shared" si="117"/>
        <v>5358</v>
      </c>
      <c r="E7544">
        <v>4721</v>
      </c>
      <c r="F7544">
        <v>637</v>
      </c>
    </row>
    <row r="7545" spans="1:6" x14ac:dyDescent="0.35">
      <c r="A7545">
        <v>7544</v>
      </c>
      <c r="B7545">
        <f t="shared" si="117"/>
        <v>6197</v>
      </c>
      <c r="E7545">
        <v>5047</v>
      </c>
      <c r="F7545">
        <v>1150</v>
      </c>
    </row>
    <row r="7546" spans="1:6" x14ac:dyDescent="0.35">
      <c r="A7546">
        <v>7545</v>
      </c>
      <c r="B7546">
        <f t="shared" si="117"/>
        <v>7006</v>
      </c>
      <c r="E7546">
        <v>5235</v>
      </c>
      <c r="F7546">
        <v>1771</v>
      </c>
    </row>
    <row r="7547" spans="1:6" x14ac:dyDescent="0.35">
      <c r="A7547">
        <v>7546</v>
      </c>
      <c r="B7547">
        <f t="shared" si="117"/>
        <v>8011</v>
      </c>
      <c r="E7547">
        <v>5451</v>
      </c>
      <c r="F7547">
        <v>2560</v>
      </c>
    </row>
    <row r="7548" spans="1:6" x14ac:dyDescent="0.35">
      <c r="A7548">
        <v>7547</v>
      </c>
      <c r="B7548">
        <f t="shared" si="117"/>
        <v>7608</v>
      </c>
      <c r="E7548">
        <v>5599</v>
      </c>
      <c r="F7548">
        <v>2009</v>
      </c>
    </row>
    <row r="7549" spans="1:6" x14ac:dyDescent="0.35">
      <c r="A7549">
        <v>7548</v>
      </c>
      <c r="B7549">
        <f t="shared" si="117"/>
        <v>8139</v>
      </c>
      <c r="E7549">
        <v>5759</v>
      </c>
      <c r="F7549">
        <v>2380</v>
      </c>
    </row>
    <row r="7550" spans="1:6" x14ac:dyDescent="0.35">
      <c r="A7550">
        <v>7549</v>
      </c>
      <c r="B7550">
        <f t="shared" si="117"/>
        <v>8068</v>
      </c>
      <c r="E7550">
        <v>5750</v>
      </c>
      <c r="F7550">
        <v>2318</v>
      </c>
    </row>
    <row r="7551" spans="1:6" x14ac:dyDescent="0.35">
      <c r="A7551">
        <v>7550</v>
      </c>
      <c r="B7551">
        <f t="shared" si="117"/>
        <v>8027</v>
      </c>
      <c r="E7551">
        <v>5756</v>
      </c>
      <c r="F7551">
        <v>2271</v>
      </c>
    </row>
    <row r="7552" spans="1:6" x14ac:dyDescent="0.35">
      <c r="A7552">
        <v>7551</v>
      </c>
      <c r="B7552">
        <f t="shared" si="117"/>
        <v>8177</v>
      </c>
      <c r="E7552">
        <v>5908</v>
      </c>
      <c r="F7552">
        <v>2269</v>
      </c>
    </row>
    <row r="7553" spans="1:6" x14ac:dyDescent="0.35">
      <c r="A7553">
        <v>7552</v>
      </c>
      <c r="B7553">
        <f t="shared" si="117"/>
        <v>7635</v>
      </c>
      <c r="E7553">
        <v>5509</v>
      </c>
      <c r="F7553">
        <v>2126</v>
      </c>
    </row>
    <row r="7554" spans="1:6" x14ac:dyDescent="0.35">
      <c r="A7554">
        <v>7553</v>
      </c>
      <c r="B7554">
        <f t="shared" si="117"/>
        <v>7102</v>
      </c>
      <c r="E7554">
        <v>5193</v>
      </c>
      <c r="F7554">
        <v>1909</v>
      </c>
    </row>
    <row r="7555" spans="1:6" x14ac:dyDescent="0.35">
      <c r="A7555">
        <v>7554</v>
      </c>
      <c r="B7555">
        <f t="shared" ref="B7555:B7618" si="118">E7555+F7555</f>
        <v>7472</v>
      </c>
      <c r="E7555">
        <v>5240</v>
      </c>
      <c r="F7555">
        <v>2232</v>
      </c>
    </row>
    <row r="7556" spans="1:6" x14ac:dyDescent="0.35">
      <c r="A7556">
        <v>7555</v>
      </c>
      <c r="B7556">
        <f t="shared" si="118"/>
        <v>8612</v>
      </c>
      <c r="E7556">
        <v>5632</v>
      </c>
      <c r="F7556">
        <v>2980</v>
      </c>
    </row>
    <row r="7557" spans="1:6" x14ac:dyDescent="0.35">
      <c r="A7557">
        <v>7556</v>
      </c>
      <c r="B7557">
        <f t="shared" si="118"/>
        <v>9352</v>
      </c>
      <c r="E7557">
        <v>5949</v>
      </c>
      <c r="F7557">
        <v>3403</v>
      </c>
    </row>
    <row r="7558" spans="1:6" x14ac:dyDescent="0.35">
      <c r="A7558">
        <v>7557</v>
      </c>
      <c r="B7558">
        <f t="shared" si="118"/>
        <v>9585</v>
      </c>
      <c r="E7558">
        <v>6139</v>
      </c>
      <c r="F7558">
        <v>3446</v>
      </c>
    </row>
    <row r="7559" spans="1:6" x14ac:dyDescent="0.35">
      <c r="A7559">
        <v>7558</v>
      </c>
      <c r="B7559">
        <f t="shared" si="118"/>
        <v>8514</v>
      </c>
      <c r="E7559">
        <v>5981</v>
      </c>
      <c r="F7559">
        <v>2533</v>
      </c>
    </row>
    <row r="7560" spans="1:6" x14ac:dyDescent="0.35">
      <c r="A7560">
        <v>7559</v>
      </c>
      <c r="B7560">
        <f t="shared" si="118"/>
        <v>7950</v>
      </c>
      <c r="E7560">
        <v>5742</v>
      </c>
      <c r="F7560">
        <v>2208</v>
      </c>
    </row>
    <row r="7561" spans="1:6" x14ac:dyDescent="0.35">
      <c r="A7561">
        <v>7560</v>
      </c>
      <c r="B7561">
        <f t="shared" si="118"/>
        <v>8274</v>
      </c>
      <c r="E7561">
        <v>5893</v>
      </c>
      <c r="F7561">
        <v>2381</v>
      </c>
    </row>
    <row r="7562" spans="1:6" x14ac:dyDescent="0.35">
      <c r="A7562">
        <v>7561</v>
      </c>
      <c r="B7562">
        <f t="shared" si="118"/>
        <v>7706</v>
      </c>
      <c r="E7562">
        <v>5667</v>
      </c>
      <c r="F7562">
        <v>2039</v>
      </c>
    </row>
    <row r="7563" spans="1:6" x14ac:dyDescent="0.35">
      <c r="A7563">
        <v>7562</v>
      </c>
      <c r="B7563">
        <f t="shared" si="118"/>
        <v>6837</v>
      </c>
      <c r="E7563">
        <v>5368</v>
      </c>
      <c r="F7563">
        <v>1469</v>
      </c>
    </row>
    <row r="7564" spans="1:6" x14ac:dyDescent="0.35">
      <c r="A7564">
        <v>7563</v>
      </c>
      <c r="B7564">
        <f t="shared" si="118"/>
        <v>6023</v>
      </c>
      <c r="E7564">
        <v>5249</v>
      </c>
      <c r="F7564">
        <v>774</v>
      </c>
    </row>
    <row r="7565" spans="1:6" x14ac:dyDescent="0.35">
      <c r="A7565">
        <v>7564</v>
      </c>
      <c r="B7565">
        <f t="shared" si="118"/>
        <v>5777</v>
      </c>
      <c r="E7565">
        <v>5042</v>
      </c>
      <c r="F7565">
        <v>735</v>
      </c>
    </row>
    <row r="7566" spans="1:6" x14ac:dyDescent="0.35">
      <c r="A7566">
        <v>7565</v>
      </c>
      <c r="B7566">
        <f t="shared" si="118"/>
        <v>5678</v>
      </c>
      <c r="E7566">
        <v>4804</v>
      </c>
      <c r="F7566">
        <v>874</v>
      </c>
    </row>
    <row r="7567" spans="1:6" x14ac:dyDescent="0.35">
      <c r="A7567">
        <v>7566</v>
      </c>
      <c r="B7567">
        <f t="shared" si="118"/>
        <v>5481</v>
      </c>
      <c r="E7567">
        <v>4698</v>
      </c>
      <c r="F7567">
        <v>783</v>
      </c>
    </row>
    <row r="7568" spans="1:6" x14ac:dyDescent="0.35">
      <c r="A7568">
        <v>7567</v>
      </c>
      <c r="B7568">
        <f t="shared" si="118"/>
        <v>5784</v>
      </c>
      <c r="E7568">
        <v>4868</v>
      </c>
      <c r="F7568">
        <v>916</v>
      </c>
    </row>
    <row r="7569" spans="1:6" x14ac:dyDescent="0.35">
      <c r="A7569">
        <v>7568</v>
      </c>
      <c r="B7569">
        <f t="shared" si="118"/>
        <v>7025</v>
      </c>
      <c r="E7569">
        <v>5188</v>
      </c>
      <c r="F7569">
        <v>1837</v>
      </c>
    </row>
    <row r="7570" spans="1:6" x14ac:dyDescent="0.35">
      <c r="A7570">
        <v>7569</v>
      </c>
      <c r="B7570">
        <f t="shared" si="118"/>
        <v>8013</v>
      </c>
      <c r="E7570">
        <v>5417</v>
      </c>
      <c r="F7570">
        <v>2596</v>
      </c>
    </row>
    <row r="7571" spans="1:6" x14ac:dyDescent="0.35">
      <c r="A7571">
        <v>7570</v>
      </c>
      <c r="B7571">
        <f t="shared" si="118"/>
        <v>8853</v>
      </c>
      <c r="E7571">
        <v>5605</v>
      </c>
      <c r="F7571">
        <v>3248</v>
      </c>
    </row>
    <row r="7572" spans="1:6" x14ac:dyDescent="0.35">
      <c r="A7572">
        <v>7571</v>
      </c>
      <c r="B7572">
        <f t="shared" si="118"/>
        <v>8925</v>
      </c>
      <c r="E7572">
        <v>5754</v>
      </c>
      <c r="F7572">
        <v>3171</v>
      </c>
    </row>
    <row r="7573" spans="1:6" x14ac:dyDescent="0.35">
      <c r="A7573">
        <v>7572</v>
      </c>
      <c r="B7573">
        <f t="shared" si="118"/>
        <v>8996</v>
      </c>
      <c r="E7573">
        <v>5918</v>
      </c>
      <c r="F7573">
        <v>3078</v>
      </c>
    </row>
    <row r="7574" spans="1:6" x14ac:dyDescent="0.35">
      <c r="A7574">
        <v>7573</v>
      </c>
      <c r="B7574">
        <f t="shared" si="118"/>
        <v>8604</v>
      </c>
      <c r="E7574">
        <v>5734</v>
      </c>
      <c r="F7574">
        <v>2870</v>
      </c>
    </row>
    <row r="7575" spans="1:6" x14ac:dyDescent="0.35">
      <c r="A7575">
        <v>7574</v>
      </c>
      <c r="B7575">
        <f t="shared" si="118"/>
        <v>8340</v>
      </c>
      <c r="E7575">
        <v>5810</v>
      </c>
      <c r="F7575">
        <v>2530</v>
      </c>
    </row>
    <row r="7576" spans="1:6" x14ac:dyDescent="0.35">
      <c r="A7576">
        <v>7575</v>
      </c>
      <c r="B7576">
        <f t="shared" si="118"/>
        <v>7977</v>
      </c>
      <c r="E7576">
        <v>5623</v>
      </c>
      <c r="F7576">
        <v>2354</v>
      </c>
    </row>
    <row r="7577" spans="1:6" x14ac:dyDescent="0.35">
      <c r="A7577">
        <v>7576</v>
      </c>
      <c r="B7577">
        <f t="shared" si="118"/>
        <v>7531</v>
      </c>
      <c r="E7577">
        <v>5259</v>
      </c>
      <c r="F7577">
        <v>2272</v>
      </c>
    </row>
    <row r="7578" spans="1:6" x14ac:dyDescent="0.35">
      <c r="A7578">
        <v>7577</v>
      </c>
      <c r="B7578">
        <f t="shared" si="118"/>
        <v>7818</v>
      </c>
      <c r="E7578">
        <v>5308</v>
      </c>
      <c r="F7578">
        <v>2510</v>
      </c>
    </row>
    <row r="7579" spans="1:6" x14ac:dyDescent="0.35">
      <c r="A7579">
        <v>7578</v>
      </c>
      <c r="B7579">
        <f t="shared" si="118"/>
        <v>8003</v>
      </c>
      <c r="E7579">
        <v>5557</v>
      </c>
      <c r="F7579">
        <v>2446</v>
      </c>
    </row>
    <row r="7580" spans="1:6" x14ac:dyDescent="0.35">
      <c r="A7580">
        <v>7579</v>
      </c>
      <c r="B7580">
        <f t="shared" si="118"/>
        <v>9031</v>
      </c>
      <c r="E7580">
        <v>5766</v>
      </c>
      <c r="F7580">
        <v>3265</v>
      </c>
    </row>
    <row r="7581" spans="1:6" x14ac:dyDescent="0.35">
      <c r="A7581">
        <v>7580</v>
      </c>
      <c r="B7581">
        <f t="shared" si="118"/>
        <v>10414</v>
      </c>
      <c r="E7581">
        <v>6127</v>
      </c>
      <c r="F7581">
        <v>4287</v>
      </c>
    </row>
    <row r="7582" spans="1:6" x14ac:dyDescent="0.35">
      <c r="A7582">
        <v>7581</v>
      </c>
      <c r="B7582">
        <f t="shared" si="118"/>
        <v>10933</v>
      </c>
      <c r="E7582">
        <v>6192</v>
      </c>
      <c r="F7582">
        <v>4741</v>
      </c>
    </row>
    <row r="7583" spans="1:6" x14ac:dyDescent="0.35">
      <c r="A7583">
        <v>7582</v>
      </c>
      <c r="B7583">
        <f t="shared" si="118"/>
        <v>9650</v>
      </c>
      <c r="E7583">
        <v>6029</v>
      </c>
      <c r="F7583">
        <v>3621</v>
      </c>
    </row>
    <row r="7584" spans="1:6" x14ac:dyDescent="0.35">
      <c r="A7584">
        <v>7583</v>
      </c>
      <c r="B7584">
        <f t="shared" si="118"/>
        <v>8718</v>
      </c>
      <c r="E7584">
        <v>5809</v>
      </c>
      <c r="F7584">
        <v>2909</v>
      </c>
    </row>
    <row r="7585" spans="1:6" x14ac:dyDescent="0.35">
      <c r="A7585">
        <v>7584</v>
      </c>
      <c r="B7585">
        <f t="shared" si="118"/>
        <v>8060</v>
      </c>
      <c r="E7585">
        <v>5707</v>
      </c>
      <c r="F7585">
        <v>2353</v>
      </c>
    </row>
    <row r="7586" spans="1:6" x14ac:dyDescent="0.35">
      <c r="A7586">
        <v>7585</v>
      </c>
      <c r="B7586">
        <f t="shared" si="118"/>
        <v>7590</v>
      </c>
      <c r="E7586">
        <v>5589</v>
      </c>
      <c r="F7586">
        <v>2001</v>
      </c>
    </row>
    <row r="7587" spans="1:6" x14ac:dyDescent="0.35">
      <c r="A7587">
        <v>7586</v>
      </c>
      <c r="B7587">
        <f t="shared" si="118"/>
        <v>7525</v>
      </c>
      <c r="E7587">
        <v>5302</v>
      </c>
      <c r="F7587">
        <v>2223</v>
      </c>
    </row>
    <row r="7588" spans="1:6" x14ac:dyDescent="0.35">
      <c r="A7588">
        <v>7587</v>
      </c>
      <c r="B7588">
        <f t="shared" si="118"/>
        <v>6923</v>
      </c>
      <c r="E7588">
        <v>4868</v>
      </c>
      <c r="F7588">
        <v>2055</v>
      </c>
    </row>
    <row r="7589" spans="1:6" x14ac:dyDescent="0.35">
      <c r="A7589">
        <v>7588</v>
      </c>
      <c r="B7589">
        <f t="shared" si="118"/>
        <v>6485</v>
      </c>
      <c r="E7589">
        <v>4654</v>
      </c>
      <c r="F7589">
        <v>1831</v>
      </c>
    </row>
    <row r="7590" spans="1:6" x14ac:dyDescent="0.35">
      <c r="A7590">
        <v>7589</v>
      </c>
      <c r="B7590">
        <f t="shared" si="118"/>
        <v>6252</v>
      </c>
      <c r="E7590">
        <v>4498</v>
      </c>
      <c r="F7590">
        <v>1754</v>
      </c>
    </row>
    <row r="7591" spans="1:6" x14ac:dyDescent="0.35">
      <c r="A7591">
        <v>7590</v>
      </c>
      <c r="B7591">
        <f t="shared" si="118"/>
        <v>6192</v>
      </c>
      <c r="E7591">
        <v>4438</v>
      </c>
      <c r="F7591">
        <v>1754</v>
      </c>
    </row>
    <row r="7592" spans="1:6" x14ac:dyDescent="0.35">
      <c r="A7592">
        <v>7591</v>
      </c>
      <c r="B7592">
        <f t="shared" si="118"/>
        <v>6819</v>
      </c>
      <c r="E7592">
        <v>4704</v>
      </c>
      <c r="F7592">
        <v>2115</v>
      </c>
    </row>
    <row r="7593" spans="1:6" x14ac:dyDescent="0.35">
      <c r="A7593">
        <v>7592</v>
      </c>
      <c r="B7593">
        <f t="shared" si="118"/>
        <v>7496</v>
      </c>
      <c r="E7593">
        <v>5048</v>
      </c>
      <c r="F7593">
        <v>2448</v>
      </c>
    </row>
    <row r="7594" spans="1:6" x14ac:dyDescent="0.35">
      <c r="A7594">
        <v>7593</v>
      </c>
      <c r="B7594">
        <f t="shared" si="118"/>
        <v>8561</v>
      </c>
      <c r="E7594">
        <v>5492</v>
      </c>
      <c r="F7594">
        <v>3069</v>
      </c>
    </row>
    <row r="7595" spans="1:6" x14ac:dyDescent="0.35">
      <c r="A7595">
        <v>7594</v>
      </c>
      <c r="B7595">
        <f t="shared" si="118"/>
        <v>9615</v>
      </c>
      <c r="E7595">
        <v>5925</v>
      </c>
      <c r="F7595">
        <v>3690</v>
      </c>
    </row>
    <row r="7596" spans="1:6" x14ac:dyDescent="0.35">
      <c r="A7596">
        <v>7595</v>
      </c>
      <c r="B7596">
        <f t="shared" si="118"/>
        <v>9675</v>
      </c>
      <c r="E7596">
        <v>6065</v>
      </c>
      <c r="F7596">
        <v>3610</v>
      </c>
    </row>
    <row r="7597" spans="1:6" x14ac:dyDescent="0.35">
      <c r="A7597">
        <v>7596</v>
      </c>
      <c r="B7597">
        <f t="shared" si="118"/>
        <v>9318</v>
      </c>
      <c r="E7597">
        <v>6071</v>
      </c>
      <c r="F7597">
        <v>3247</v>
      </c>
    </row>
    <row r="7598" spans="1:6" x14ac:dyDescent="0.35">
      <c r="A7598">
        <v>7597</v>
      </c>
      <c r="B7598">
        <f t="shared" si="118"/>
        <v>8944</v>
      </c>
      <c r="E7598">
        <v>5868</v>
      </c>
      <c r="F7598">
        <v>3076</v>
      </c>
    </row>
    <row r="7599" spans="1:6" x14ac:dyDescent="0.35">
      <c r="A7599">
        <v>7598</v>
      </c>
      <c r="B7599">
        <f t="shared" si="118"/>
        <v>9023</v>
      </c>
      <c r="E7599">
        <v>5617</v>
      </c>
      <c r="F7599">
        <v>3406</v>
      </c>
    </row>
    <row r="7600" spans="1:6" x14ac:dyDescent="0.35">
      <c r="A7600">
        <v>7599</v>
      </c>
      <c r="B7600">
        <f t="shared" si="118"/>
        <v>8751</v>
      </c>
      <c r="E7600">
        <v>5565</v>
      </c>
      <c r="F7600">
        <v>3186</v>
      </c>
    </row>
    <row r="7601" spans="1:6" x14ac:dyDescent="0.35">
      <c r="A7601">
        <v>7600</v>
      </c>
      <c r="B7601">
        <f t="shared" si="118"/>
        <v>8069</v>
      </c>
      <c r="E7601">
        <v>5424</v>
      </c>
      <c r="F7601">
        <v>2645</v>
      </c>
    </row>
    <row r="7602" spans="1:6" x14ac:dyDescent="0.35">
      <c r="A7602">
        <v>7601</v>
      </c>
      <c r="B7602">
        <f t="shared" si="118"/>
        <v>8183</v>
      </c>
      <c r="E7602">
        <v>5388</v>
      </c>
      <c r="F7602">
        <v>2795</v>
      </c>
    </row>
    <row r="7603" spans="1:6" x14ac:dyDescent="0.35">
      <c r="A7603">
        <v>7602</v>
      </c>
      <c r="B7603">
        <f t="shared" si="118"/>
        <v>8940</v>
      </c>
      <c r="E7603">
        <v>5658</v>
      </c>
      <c r="F7603">
        <v>3282</v>
      </c>
    </row>
    <row r="7604" spans="1:6" x14ac:dyDescent="0.35">
      <c r="A7604">
        <v>7603</v>
      </c>
      <c r="B7604">
        <f t="shared" si="118"/>
        <v>10052</v>
      </c>
      <c r="E7604">
        <v>6102</v>
      </c>
      <c r="F7604">
        <v>3950</v>
      </c>
    </row>
    <row r="7605" spans="1:6" x14ac:dyDescent="0.35">
      <c r="A7605">
        <v>7604</v>
      </c>
      <c r="B7605">
        <f t="shared" si="118"/>
        <v>10413</v>
      </c>
      <c r="E7605">
        <v>6167</v>
      </c>
      <c r="F7605">
        <v>4246</v>
      </c>
    </row>
    <row r="7606" spans="1:6" x14ac:dyDescent="0.35">
      <c r="A7606">
        <v>7605</v>
      </c>
      <c r="B7606">
        <f t="shared" si="118"/>
        <v>10494</v>
      </c>
      <c r="E7606">
        <v>6259</v>
      </c>
      <c r="F7606">
        <v>4235</v>
      </c>
    </row>
    <row r="7607" spans="1:6" x14ac:dyDescent="0.35">
      <c r="A7607">
        <v>7606</v>
      </c>
      <c r="B7607">
        <f t="shared" si="118"/>
        <v>9023</v>
      </c>
      <c r="E7607">
        <v>5904</v>
      </c>
      <c r="F7607">
        <v>3119</v>
      </c>
    </row>
    <row r="7608" spans="1:6" x14ac:dyDescent="0.35">
      <c r="A7608">
        <v>7607</v>
      </c>
      <c r="B7608">
        <f t="shared" si="118"/>
        <v>8147</v>
      </c>
      <c r="E7608">
        <v>5468</v>
      </c>
      <c r="F7608">
        <v>2679</v>
      </c>
    </row>
    <row r="7609" spans="1:6" x14ac:dyDescent="0.35">
      <c r="A7609">
        <v>7608</v>
      </c>
      <c r="B7609">
        <f t="shared" si="118"/>
        <v>7481</v>
      </c>
      <c r="E7609">
        <v>5218</v>
      </c>
      <c r="F7609">
        <v>2263</v>
      </c>
    </row>
    <row r="7610" spans="1:6" x14ac:dyDescent="0.35">
      <c r="A7610">
        <v>7609</v>
      </c>
      <c r="B7610">
        <f t="shared" si="118"/>
        <v>7062</v>
      </c>
      <c r="E7610">
        <v>5178</v>
      </c>
      <c r="F7610">
        <v>1884</v>
      </c>
    </row>
    <row r="7611" spans="1:6" x14ac:dyDescent="0.35">
      <c r="A7611">
        <v>7610</v>
      </c>
      <c r="B7611">
        <f t="shared" si="118"/>
        <v>6363</v>
      </c>
      <c r="E7611">
        <v>4827</v>
      </c>
      <c r="F7611">
        <v>1536</v>
      </c>
    </row>
    <row r="7612" spans="1:6" x14ac:dyDescent="0.35">
      <c r="A7612">
        <v>7611</v>
      </c>
      <c r="B7612">
        <f t="shared" si="118"/>
        <v>5916</v>
      </c>
      <c r="E7612">
        <v>4607</v>
      </c>
      <c r="F7612">
        <v>1309</v>
      </c>
    </row>
    <row r="7613" spans="1:6" x14ac:dyDescent="0.35">
      <c r="A7613">
        <v>7612</v>
      </c>
      <c r="B7613">
        <f t="shared" si="118"/>
        <v>5804</v>
      </c>
      <c r="E7613">
        <v>4399</v>
      </c>
      <c r="F7613">
        <v>1405</v>
      </c>
    </row>
    <row r="7614" spans="1:6" x14ac:dyDescent="0.35">
      <c r="A7614">
        <v>7613</v>
      </c>
      <c r="B7614">
        <f t="shared" si="118"/>
        <v>5815</v>
      </c>
      <c r="E7614">
        <v>4238</v>
      </c>
      <c r="F7614">
        <v>1577</v>
      </c>
    </row>
    <row r="7615" spans="1:6" x14ac:dyDescent="0.35">
      <c r="A7615">
        <v>7614</v>
      </c>
      <c r="B7615">
        <f t="shared" si="118"/>
        <v>5483</v>
      </c>
      <c r="E7615">
        <v>4132</v>
      </c>
      <c r="F7615">
        <v>1351</v>
      </c>
    </row>
    <row r="7616" spans="1:6" x14ac:dyDescent="0.35">
      <c r="A7616">
        <v>7615</v>
      </c>
      <c r="B7616">
        <f t="shared" si="118"/>
        <v>5696</v>
      </c>
      <c r="E7616">
        <v>4349</v>
      </c>
      <c r="F7616">
        <v>1347</v>
      </c>
    </row>
    <row r="7617" spans="1:6" x14ac:dyDescent="0.35">
      <c r="A7617">
        <v>7616</v>
      </c>
      <c r="B7617">
        <f t="shared" si="118"/>
        <v>6865</v>
      </c>
      <c r="E7617">
        <v>4694</v>
      </c>
      <c r="F7617">
        <v>2171</v>
      </c>
    </row>
    <row r="7618" spans="1:6" x14ac:dyDescent="0.35">
      <c r="A7618">
        <v>7617</v>
      </c>
      <c r="B7618">
        <f t="shared" si="118"/>
        <v>8035</v>
      </c>
      <c r="E7618">
        <v>5073</v>
      </c>
      <c r="F7618">
        <v>2962</v>
      </c>
    </row>
    <row r="7619" spans="1:6" x14ac:dyDescent="0.35">
      <c r="A7619">
        <v>7618</v>
      </c>
      <c r="B7619">
        <f t="shared" ref="B7619:B7682" si="119">E7619+F7619</f>
        <v>9150</v>
      </c>
      <c r="E7619">
        <v>5529</v>
      </c>
      <c r="F7619">
        <v>3621</v>
      </c>
    </row>
    <row r="7620" spans="1:6" x14ac:dyDescent="0.35">
      <c r="A7620">
        <v>7619</v>
      </c>
      <c r="B7620">
        <f t="shared" si="119"/>
        <v>9241</v>
      </c>
      <c r="E7620">
        <v>5374</v>
      </c>
      <c r="F7620">
        <v>3867</v>
      </c>
    </row>
    <row r="7621" spans="1:6" x14ac:dyDescent="0.35">
      <c r="A7621">
        <v>7620</v>
      </c>
      <c r="B7621">
        <f t="shared" si="119"/>
        <v>9325</v>
      </c>
      <c r="E7621">
        <v>5382</v>
      </c>
      <c r="F7621">
        <v>3943</v>
      </c>
    </row>
    <row r="7622" spans="1:6" x14ac:dyDescent="0.35">
      <c r="A7622">
        <v>7621</v>
      </c>
      <c r="B7622">
        <f t="shared" si="119"/>
        <v>9357</v>
      </c>
      <c r="E7622">
        <v>5433</v>
      </c>
      <c r="F7622">
        <v>3924</v>
      </c>
    </row>
    <row r="7623" spans="1:6" x14ac:dyDescent="0.35">
      <c r="A7623">
        <v>7622</v>
      </c>
      <c r="B7623">
        <f t="shared" si="119"/>
        <v>9339</v>
      </c>
      <c r="E7623">
        <v>5459</v>
      </c>
      <c r="F7623">
        <v>3880</v>
      </c>
    </row>
    <row r="7624" spans="1:6" x14ac:dyDescent="0.35">
      <c r="A7624">
        <v>7623</v>
      </c>
      <c r="B7624">
        <f t="shared" si="119"/>
        <v>9411</v>
      </c>
      <c r="E7624">
        <v>5483</v>
      </c>
      <c r="F7624">
        <v>3928</v>
      </c>
    </row>
    <row r="7625" spans="1:6" x14ac:dyDescent="0.35">
      <c r="A7625">
        <v>7624</v>
      </c>
      <c r="B7625">
        <f t="shared" si="119"/>
        <v>9280</v>
      </c>
      <c r="E7625">
        <v>5418</v>
      </c>
      <c r="F7625">
        <v>3862</v>
      </c>
    </row>
    <row r="7626" spans="1:6" x14ac:dyDescent="0.35">
      <c r="A7626">
        <v>7625</v>
      </c>
      <c r="B7626">
        <f t="shared" si="119"/>
        <v>9432</v>
      </c>
      <c r="E7626">
        <v>5572</v>
      </c>
      <c r="F7626">
        <v>3860</v>
      </c>
    </row>
    <row r="7627" spans="1:6" x14ac:dyDescent="0.35">
      <c r="A7627">
        <v>7626</v>
      </c>
      <c r="B7627">
        <f t="shared" si="119"/>
        <v>9447</v>
      </c>
      <c r="E7627">
        <v>5742</v>
      </c>
      <c r="F7627">
        <v>3705</v>
      </c>
    </row>
    <row r="7628" spans="1:6" x14ac:dyDescent="0.35">
      <c r="A7628">
        <v>7627</v>
      </c>
      <c r="B7628">
        <f t="shared" si="119"/>
        <v>10648</v>
      </c>
      <c r="E7628">
        <v>6185</v>
      </c>
      <c r="F7628">
        <v>4463</v>
      </c>
    </row>
    <row r="7629" spans="1:6" x14ac:dyDescent="0.35">
      <c r="A7629">
        <v>7628</v>
      </c>
      <c r="B7629">
        <f t="shared" si="119"/>
        <v>11137</v>
      </c>
      <c r="E7629">
        <v>6498</v>
      </c>
      <c r="F7629">
        <v>4639</v>
      </c>
    </row>
    <row r="7630" spans="1:6" x14ac:dyDescent="0.35">
      <c r="A7630">
        <v>7629</v>
      </c>
      <c r="B7630">
        <f t="shared" si="119"/>
        <v>11093</v>
      </c>
      <c r="E7630">
        <v>6504</v>
      </c>
      <c r="F7630">
        <v>4589</v>
      </c>
    </row>
    <row r="7631" spans="1:6" x14ac:dyDescent="0.35">
      <c r="A7631">
        <v>7630</v>
      </c>
      <c r="B7631">
        <f t="shared" si="119"/>
        <v>9995</v>
      </c>
      <c r="E7631">
        <v>6105</v>
      </c>
      <c r="F7631">
        <v>3890</v>
      </c>
    </row>
    <row r="7632" spans="1:6" x14ac:dyDescent="0.35">
      <c r="A7632">
        <v>7631</v>
      </c>
      <c r="B7632">
        <f t="shared" si="119"/>
        <v>8944</v>
      </c>
      <c r="E7632">
        <v>5572</v>
      </c>
      <c r="F7632">
        <v>3372</v>
      </c>
    </row>
    <row r="7633" spans="1:6" x14ac:dyDescent="0.35">
      <c r="A7633">
        <v>7632</v>
      </c>
      <c r="B7633">
        <f t="shared" si="119"/>
        <v>7897</v>
      </c>
      <c r="E7633">
        <v>5365</v>
      </c>
      <c r="F7633">
        <v>2532</v>
      </c>
    </row>
    <row r="7634" spans="1:6" x14ac:dyDescent="0.35">
      <c r="A7634">
        <v>7633</v>
      </c>
      <c r="B7634">
        <f t="shared" si="119"/>
        <v>7403</v>
      </c>
      <c r="E7634">
        <v>5386</v>
      </c>
      <c r="F7634">
        <v>2017</v>
      </c>
    </row>
    <row r="7635" spans="1:6" x14ac:dyDescent="0.35">
      <c r="A7635">
        <v>7634</v>
      </c>
      <c r="B7635">
        <f t="shared" si="119"/>
        <v>7222</v>
      </c>
      <c r="E7635">
        <v>5319</v>
      </c>
      <c r="F7635">
        <v>1903</v>
      </c>
    </row>
    <row r="7636" spans="1:6" x14ac:dyDescent="0.35">
      <c r="A7636">
        <v>7635</v>
      </c>
      <c r="B7636">
        <f t="shared" si="119"/>
        <v>6493</v>
      </c>
      <c r="E7636">
        <v>5131</v>
      </c>
      <c r="F7636">
        <v>1362</v>
      </c>
    </row>
    <row r="7637" spans="1:6" x14ac:dyDescent="0.35">
      <c r="A7637">
        <v>7636</v>
      </c>
      <c r="B7637">
        <f t="shared" si="119"/>
        <v>6512</v>
      </c>
      <c r="E7637">
        <v>5045</v>
      </c>
      <c r="F7637">
        <v>1467</v>
      </c>
    </row>
    <row r="7638" spans="1:6" x14ac:dyDescent="0.35">
      <c r="A7638">
        <v>7637</v>
      </c>
      <c r="B7638">
        <f t="shared" si="119"/>
        <v>6355</v>
      </c>
      <c r="E7638">
        <v>4946</v>
      </c>
      <c r="F7638">
        <v>1409</v>
      </c>
    </row>
    <row r="7639" spans="1:6" x14ac:dyDescent="0.35">
      <c r="A7639">
        <v>7638</v>
      </c>
      <c r="B7639">
        <f t="shared" si="119"/>
        <v>6142</v>
      </c>
      <c r="E7639">
        <v>4748</v>
      </c>
      <c r="F7639">
        <v>1394</v>
      </c>
    </row>
    <row r="7640" spans="1:6" x14ac:dyDescent="0.35">
      <c r="A7640">
        <v>7639</v>
      </c>
      <c r="B7640">
        <f t="shared" si="119"/>
        <v>6537</v>
      </c>
      <c r="E7640">
        <v>4805</v>
      </c>
      <c r="F7640">
        <v>1732</v>
      </c>
    </row>
    <row r="7641" spans="1:6" x14ac:dyDescent="0.35">
      <c r="A7641">
        <v>7640</v>
      </c>
      <c r="B7641">
        <f t="shared" si="119"/>
        <v>7630</v>
      </c>
      <c r="E7641">
        <v>5175</v>
      </c>
      <c r="F7641">
        <v>2455</v>
      </c>
    </row>
    <row r="7642" spans="1:6" x14ac:dyDescent="0.35">
      <c r="A7642">
        <v>7641</v>
      </c>
      <c r="B7642">
        <f t="shared" si="119"/>
        <v>9032</v>
      </c>
      <c r="E7642">
        <v>5823</v>
      </c>
      <c r="F7642">
        <v>3209</v>
      </c>
    </row>
    <row r="7643" spans="1:6" x14ac:dyDescent="0.35">
      <c r="A7643">
        <v>7642</v>
      </c>
      <c r="B7643">
        <f t="shared" si="119"/>
        <v>10454</v>
      </c>
      <c r="E7643">
        <v>6205</v>
      </c>
      <c r="F7643">
        <v>4249</v>
      </c>
    </row>
    <row r="7644" spans="1:6" x14ac:dyDescent="0.35">
      <c r="A7644">
        <v>7643</v>
      </c>
      <c r="B7644">
        <f t="shared" si="119"/>
        <v>10733</v>
      </c>
      <c r="E7644">
        <v>6265</v>
      </c>
      <c r="F7644">
        <v>4468</v>
      </c>
    </row>
    <row r="7645" spans="1:6" x14ac:dyDescent="0.35">
      <c r="A7645">
        <v>7644</v>
      </c>
      <c r="B7645">
        <f t="shared" si="119"/>
        <v>10108</v>
      </c>
      <c r="E7645">
        <v>6251</v>
      </c>
      <c r="F7645">
        <v>3857</v>
      </c>
    </row>
    <row r="7646" spans="1:6" x14ac:dyDescent="0.35">
      <c r="A7646">
        <v>7645</v>
      </c>
      <c r="B7646">
        <f t="shared" si="119"/>
        <v>8943</v>
      </c>
      <c r="E7646">
        <v>5892</v>
      </c>
      <c r="F7646">
        <v>3051</v>
      </c>
    </row>
    <row r="7647" spans="1:6" x14ac:dyDescent="0.35">
      <c r="A7647">
        <v>7646</v>
      </c>
      <c r="B7647">
        <f t="shared" si="119"/>
        <v>8828</v>
      </c>
      <c r="E7647">
        <v>5938</v>
      </c>
      <c r="F7647">
        <v>2890</v>
      </c>
    </row>
    <row r="7648" spans="1:6" x14ac:dyDescent="0.35">
      <c r="A7648">
        <v>7647</v>
      </c>
      <c r="B7648">
        <f t="shared" si="119"/>
        <v>8775</v>
      </c>
      <c r="E7648">
        <v>5987</v>
      </c>
      <c r="F7648">
        <v>2788</v>
      </c>
    </row>
    <row r="7649" spans="1:6" x14ac:dyDescent="0.35">
      <c r="A7649">
        <v>7648</v>
      </c>
      <c r="B7649">
        <f t="shared" si="119"/>
        <v>9206</v>
      </c>
      <c r="E7649">
        <v>5861</v>
      </c>
      <c r="F7649">
        <v>3345</v>
      </c>
    </row>
    <row r="7650" spans="1:6" x14ac:dyDescent="0.35">
      <c r="A7650">
        <v>7649</v>
      </c>
      <c r="B7650">
        <f t="shared" si="119"/>
        <v>9070</v>
      </c>
      <c r="E7650">
        <v>5867</v>
      </c>
      <c r="F7650">
        <v>3203</v>
      </c>
    </row>
    <row r="7651" spans="1:6" x14ac:dyDescent="0.35">
      <c r="A7651">
        <v>7650</v>
      </c>
      <c r="B7651">
        <f t="shared" si="119"/>
        <v>9707</v>
      </c>
      <c r="E7651">
        <v>6103</v>
      </c>
      <c r="F7651">
        <v>3604</v>
      </c>
    </row>
    <row r="7652" spans="1:6" x14ac:dyDescent="0.35">
      <c r="A7652">
        <v>7651</v>
      </c>
      <c r="B7652">
        <f t="shared" si="119"/>
        <v>10366</v>
      </c>
      <c r="E7652">
        <v>6442</v>
      </c>
      <c r="F7652">
        <v>3924</v>
      </c>
    </row>
    <row r="7653" spans="1:6" x14ac:dyDescent="0.35">
      <c r="A7653">
        <v>7652</v>
      </c>
      <c r="B7653">
        <f t="shared" si="119"/>
        <v>11164</v>
      </c>
      <c r="E7653">
        <v>6775</v>
      </c>
      <c r="F7653">
        <v>4389</v>
      </c>
    </row>
    <row r="7654" spans="1:6" x14ac:dyDescent="0.35">
      <c r="A7654">
        <v>7653</v>
      </c>
      <c r="B7654">
        <f t="shared" si="119"/>
        <v>10818</v>
      </c>
      <c r="E7654">
        <v>6765</v>
      </c>
      <c r="F7654">
        <v>4053</v>
      </c>
    </row>
    <row r="7655" spans="1:6" x14ac:dyDescent="0.35">
      <c r="A7655">
        <v>7654</v>
      </c>
      <c r="B7655">
        <f t="shared" si="119"/>
        <v>9680</v>
      </c>
      <c r="E7655">
        <v>6340</v>
      </c>
      <c r="F7655">
        <v>3340</v>
      </c>
    </row>
    <row r="7656" spans="1:6" x14ac:dyDescent="0.35">
      <c r="A7656">
        <v>7655</v>
      </c>
      <c r="B7656">
        <f t="shared" si="119"/>
        <v>9083</v>
      </c>
      <c r="E7656">
        <v>6035</v>
      </c>
      <c r="F7656">
        <v>3048</v>
      </c>
    </row>
    <row r="7657" spans="1:6" x14ac:dyDescent="0.35">
      <c r="A7657">
        <v>7656</v>
      </c>
      <c r="B7657">
        <f t="shared" si="119"/>
        <v>8420</v>
      </c>
      <c r="E7657">
        <v>5915</v>
      </c>
      <c r="F7657">
        <v>2505</v>
      </c>
    </row>
    <row r="7658" spans="1:6" x14ac:dyDescent="0.35">
      <c r="A7658">
        <v>7657</v>
      </c>
      <c r="B7658">
        <f t="shared" si="119"/>
        <v>8258</v>
      </c>
      <c r="E7658">
        <v>5745</v>
      </c>
      <c r="F7658">
        <v>2513</v>
      </c>
    </row>
    <row r="7659" spans="1:6" x14ac:dyDescent="0.35">
      <c r="A7659">
        <v>7658</v>
      </c>
      <c r="B7659">
        <f t="shared" si="119"/>
        <v>7986</v>
      </c>
      <c r="E7659">
        <v>5532</v>
      </c>
      <c r="F7659">
        <v>2454</v>
      </c>
    </row>
    <row r="7660" spans="1:6" x14ac:dyDescent="0.35">
      <c r="A7660">
        <v>7659</v>
      </c>
      <c r="B7660">
        <f t="shared" si="119"/>
        <v>6704</v>
      </c>
      <c r="E7660">
        <v>5120</v>
      </c>
      <c r="F7660">
        <v>1584</v>
      </c>
    </row>
    <row r="7661" spans="1:6" x14ac:dyDescent="0.35">
      <c r="A7661">
        <v>7660</v>
      </c>
      <c r="B7661">
        <f t="shared" si="119"/>
        <v>6525</v>
      </c>
      <c r="E7661">
        <v>4957</v>
      </c>
      <c r="F7661">
        <v>1568</v>
      </c>
    </row>
    <row r="7662" spans="1:6" x14ac:dyDescent="0.35">
      <c r="A7662">
        <v>7661</v>
      </c>
      <c r="B7662">
        <f t="shared" si="119"/>
        <v>6207</v>
      </c>
      <c r="E7662">
        <v>4867</v>
      </c>
      <c r="F7662">
        <v>1340</v>
      </c>
    </row>
    <row r="7663" spans="1:6" x14ac:dyDescent="0.35">
      <c r="A7663">
        <v>7662</v>
      </c>
      <c r="B7663">
        <f t="shared" si="119"/>
        <v>6235</v>
      </c>
      <c r="E7663">
        <v>4913</v>
      </c>
      <c r="F7663">
        <v>1322</v>
      </c>
    </row>
    <row r="7664" spans="1:6" x14ac:dyDescent="0.35">
      <c r="A7664">
        <v>7663</v>
      </c>
      <c r="B7664">
        <f t="shared" si="119"/>
        <v>6148</v>
      </c>
      <c r="E7664">
        <v>4780</v>
      </c>
      <c r="F7664">
        <v>1368</v>
      </c>
    </row>
    <row r="7665" spans="1:6" x14ac:dyDescent="0.35">
      <c r="A7665">
        <v>7664</v>
      </c>
      <c r="B7665">
        <f t="shared" si="119"/>
        <v>6166</v>
      </c>
      <c r="E7665">
        <v>4792</v>
      </c>
      <c r="F7665">
        <v>1374</v>
      </c>
    </row>
    <row r="7666" spans="1:6" x14ac:dyDescent="0.35">
      <c r="A7666">
        <v>7665</v>
      </c>
      <c r="B7666">
        <f t="shared" si="119"/>
        <v>7274</v>
      </c>
      <c r="E7666">
        <v>5101</v>
      </c>
      <c r="F7666">
        <v>2173</v>
      </c>
    </row>
    <row r="7667" spans="1:6" x14ac:dyDescent="0.35">
      <c r="A7667">
        <v>7666</v>
      </c>
      <c r="B7667">
        <f t="shared" si="119"/>
        <v>7929</v>
      </c>
      <c r="E7667">
        <v>5183</v>
      </c>
      <c r="F7667">
        <v>2746</v>
      </c>
    </row>
    <row r="7668" spans="1:6" x14ac:dyDescent="0.35">
      <c r="A7668">
        <v>7667</v>
      </c>
      <c r="B7668">
        <f t="shared" si="119"/>
        <v>7903</v>
      </c>
      <c r="E7668">
        <v>5320</v>
      </c>
      <c r="F7668">
        <v>2583</v>
      </c>
    </row>
    <row r="7669" spans="1:6" x14ac:dyDescent="0.35">
      <c r="A7669">
        <v>7668</v>
      </c>
      <c r="B7669">
        <f t="shared" si="119"/>
        <v>8059</v>
      </c>
      <c r="E7669">
        <v>5347</v>
      </c>
      <c r="F7669">
        <v>2712</v>
      </c>
    </row>
    <row r="7670" spans="1:6" x14ac:dyDescent="0.35">
      <c r="A7670">
        <v>7669</v>
      </c>
      <c r="B7670">
        <f t="shared" si="119"/>
        <v>8238</v>
      </c>
      <c r="E7670">
        <v>5262</v>
      </c>
      <c r="F7670">
        <v>2976</v>
      </c>
    </row>
    <row r="7671" spans="1:6" x14ac:dyDescent="0.35">
      <c r="A7671">
        <v>7670</v>
      </c>
      <c r="B7671">
        <f t="shared" si="119"/>
        <v>8024</v>
      </c>
      <c r="E7671">
        <v>5280</v>
      </c>
      <c r="F7671">
        <v>2744</v>
      </c>
    </row>
    <row r="7672" spans="1:6" x14ac:dyDescent="0.35">
      <c r="A7672">
        <v>7671</v>
      </c>
      <c r="B7672">
        <f t="shared" si="119"/>
        <v>8026</v>
      </c>
      <c r="E7672">
        <v>5420</v>
      </c>
      <c r="F7672">
        <v>2606</v>
      </c>
    </row>
    <row r="7673" spans="1:6" x14ac:dyDescent="0.35">
      <c r="A7673">
        <v>7672</v>
      </c>
      <c r="B7673">
        <f t="shared" si="119"/>
        <v>7466</v>
      </c>
      <c r="E7673">
        <v>5341</v>
      </c>
      <c r="F7673">
        <v>2125</v>
      </c>
    </row>
    <row r="7674" spans="1:6" x14ac:dyDescent="0.35">
      <c r="A7674">
        <v>7673</v>
      </c>
      <c r="B7674">
        <f t="shared" si="119"/>
        <v>7231</v>
      </c>
      <c r="E7674">
        <v>5353</v>
      </c>
      <c r="F7674">
        <v>1878</v>
      </c>
    </row>
    <row r="7675" spans="1:6" x14ac:dyDescent="0.35">
      <c r="A7675">
        <v>7674</v>
      </c>
      <c r="B7675">
        <f t="shared" si="119"/>
        <v>7907</v>
      </c>
      <c r="E7675">
        <v>5404</v>
      </c>
      <c r="F7675">
        <v>2503</v>
      </c>
    </row>
    <row r="7676" spans="1:6" x14ac:dyDescent="0.35">
      <c r="A7676">
        <v>7675</v>
      </c>
      <c r="B7676">
        <f t="shared" si="119"/>
        <v>8311</v>
      </c>
      <c r="E7676">
        <v>5589</v>
      </c>
      <c r="F7676">
        <v>2722</v>
      </c>
    </row>
    <row r="7677" spans="1:6" x14ac:dyDescent="0.35">
      <c r="A7677">
        <v>7676</v>
      </c>
      <c r="B7677">
        <f t="shared" si="119"/>
        <v>9239</v>
      </c>
      <c r="E7677">
        <v>5901</v>
      </c>
      <c r="F7677">
        <v>3338</v>
      </c>
    </row>
    <row r="7678" spans="1:6" x14ac:dyDescent="0.35">
      <c r="A7678">
        <v>7677</v>
      </c>
      <c r="B7678">
        <f t="shared" si="119"/>
        <v>9276</v>
      </c>
      <c r="E7678">
        <v>5909</v>
      </c>
      <c r="F7678">
        <v>3367</v>
      </c>
    </row>
    <row r="7679" spans="1:6" x14ac:dyDescent="0.35">
      <c r="A7679">
        <v>7678</v>
      </c>
      <c r="B7679">
        <f t="shared" si="119"/>
        <v>8259</v>
      </c>
      <c r="E7679">
        <v>5517</v>
      </c>
      <c r="F7679">
        <v>2742</v>
      </c>
    </row>
    <row r="7680" spans="1:6" x14ac:dyDescent="0.35">
      <c r="A7680">
        <v>7679</v>
      </c>
      <c r="B7680">
        <f t="shared" si="119"/>
        <v>8290</v>
      </c>
      <c r="E7680">
        <v>5224</v>
      </c>
      <c r="F7680">
        <v>3066</v>
      </c>
    </row>
    <row r="7681" spans="1:6" x14ac:dyDescent="0.35">
      <c r="A7681">
        <v>7680</v>
      </c>
      <c r="B7681">
        <f t="shared" si="119"/>
        <v>7545</v>
      </c>
      <c r="E7681">
        <v>5042</v>
      </c>
      <c r="F7681">
        <v>2503</v>
      </c>
    </row>
    <row r="7682" spans="1:6" x14ac:dyDescent="0.35">
      <c r="A7682">
        <v>7681</v>
      </c>
      <c r="B7682">
        <f t="shared" si="119"/>
        <v>6988</v>
      </c>
      <c r="E7682">
        <v>5096</v>
      </c>
      <c r="F7682">
        <v>1892</v>
      </c>
    </row>
    <row r="7683" spans="1:6" x14ac:dyDescent="0.35">
      <c r="A7683">
        <v>7682</v>
      </c>
      <c r="B7683">
        <f t="shared" ref="B7683:B7746" si="120">E7683+F7683</f>
        <v>6434</v>
      </c>
      <c r="E7683">
        <v>4811</v>
      </c>
      <c r="F7683">
        <v>1623</v>
      </c>
    </row>
    <row r="7684" spans="1:6" x14ac:dyDescent="0.35">
      <c r="A7684">
        <v>7683</v>
      </c>
      <c r="B7684">
        <f t="shared" si="120"/>
        <v>5883</v>
      </c>
      <c r="E7684">
        <v>4515</v>
      </c>
      <c r="F7684">
        <v>1368</v>
      </c>
    </row>
    <row r="7685" spans="1:6" x14ac:dyDescent="0.35">
      <c r="A7685">
        <v>7684</v>
      </c>
      <c r="B7685">
        <f t="shared" si="120"/>
        <v>5342</v>
      </c>
      <c r="E7685">
        <v>4282</v>
      </c>
      <c r="F7685">
        <v>1060</v>
      </c>
    </row>
    <row r="7686" spans="1:6" x14ac:dyDescent="0.35">
      <c r="A7686">
        <v>7685</v>
      </c>
      <c r="B7686">
        <f t="shared" si="120"/>
        <v>5217</v>
      </c>
      <c r="E7686">
        <v>4233</v>
      </c>
      <c r="F7686">
        <v>984</v>
      </c>
    </row>
    <row r="7687" spans="1:6" x14ac:dyDescent="0.35">
      <c r="A7687">
        <v>7686</v>
      </c>
      <c r="B7687">
        <f t="shared" si="120"/>
        <v>4988</v>
      </c>
      <c r="E7687">
        <v>4194</v>
      </c>
      <c r="F7687">
        <v>794</v>
      </c>
    </row>
    <row r="7688" spans="1:6" x14ac:dyDescent="0.35">
      <c r="A7688">
        <v>7687</v>
      </c>
      <c r="B7688">
        <f t="shared" si="120"/>
        <v>4865</v>
      </c>
      <c r="E7688">
        <v>4111</v>
      </c>
      <c r="F7688">
        <v>754</v>
      </c>
    </row>
    <row r="7689" spans="1:6" x14ac:dyDescent="0.35">
      <c r="A7689">
        <v>7688</v>
      </c>
      <c r="B7689">
        <f t="shared" si="120"/>
        <v>5177</v>
      </c>
      <c r="E7689">
        <v>4194</v>
      </c>
      <c r="F7689">
        <v>983</v>
      </c>
    </row>
    <row r="7690" spans="1:6" x14ac:dyDescent="0.35">
      <c r="A7690">
        <v>7689</v>
      </c>
      <c r="B7690">
        <f t="shared" si="120"/>
        <v>5563</v>
      </c>
      <c r="E7690">
        <v>4308</v>
      </c>
      <c r="F7690">
        <v>1255</v>
      </c>
    </row>
    <row r="7691" spans="1:6" x14ac:dyDescent="0.35">
      <c r="A7691">
        <v>7690</v>
      </c>
      <c r="B7691">
        <f t="shared" si="120"/>
        <v>6160</v>
      </c>
      <c r="E7691">
        <v>4493</v>
      </c>
      <c r="F7691">
        <v>1667</v>
      </c>
    </row>
    <row r="7692" spans="1:6" x14ac:dyDescent="0.35">
      <c r="A7692">
        <v>7691</v>
      </c>
      <c r="B7692">
        <f t="shared" si="120"/>
        <v>6467</v>
      </c>
      <c r="E7692">
        <v>4591</v>
      </c>
      <c r="F7692">
        <v>1876</v>
      </c>
    </row>
    <row r="7693" spans="1:6" x14ac:dyDescent="0.35">
      <c r="A7693">
        <v>7692</v>
      </c>
      <c r="B7693">
        <f t="shared" si="120"/>
        <v>6905</v>
      </c>
      <c r="E7693">
        <v>4670</v>
      </c>
      <c r="F7693">
        <v>2235</v>
      </c>
    </row>
    <row r="7694" spans="1:6" x14ac:dyDescent="0.35">
      <c r="A7694">
        <v>7693</v>
      </c>
      <c r="B7694">
        <f t="shared" si="120"/>
        <v>7001</v>
      </c>
      <c r="E7694">
        <v>4750</v>
      </c>
      <c r="F7694">
        <v>2251</v>
      </c>
    </row>
    <row r="7695" spans="1:6" x14ac:dyDescent="0.35">
      <c r="A7695">
        <v>7694</v>
      </c>
      <c r="B7695">
        <f t="shared" si="120"/>
        <v>6908</v>
      </c>
      <c r="E7695">
        <v>4716</v>
      </c>
      <c r="F7695">
        <v>2192</v>
      </c>
    </row>
    <row r="7696" spans="1:6" x14ac:dyDescent="0.35">
      <c r="A7696">
        <v>7695</v>
      </c>
      <c r="B7696">
        <f t="shared" si="120"/>
        <v>6905</v>
      </c>
      <c r="E7696">
        <v>4687</v>
      </c>
      <c r="F7696">
        <v>2218</v>
      </c>
    </row>
    <row r="7697" spans="1:6" x14ac:dyDescent="0.35">
      <c r="A7697">
        <v>7696</v>
      </c>
      <c r="B7697">
        <f t="shared" si="120"/>
        <v>6396</v>
      </c>
      <c r="E7697">
        <v>4539</v>
      </c>
      <c r="F7697">
        <v>1857</v>
      </c>
    </row>
    <row r="7698" spans="1:6" x14ac:dyDescent="0.35">
      <c r="A7698">
        <v>7697</v>
      </c>
      <c r="B7698">
        <f t="shared" si="120"/>
        <v>6311</v>
      </c>
      <c r="E7698">
        <v>4455</v>
      </c>
      <c r="F7698">
        <v>1856</v>
      </c>
    </row>
    <row r="7699" spans="1:6" x14ac:dyDescent="0.35">
      <c r="A7699">
        <v>7698</v>
      </c>
      <c r="B7699">
        <f t="shared" si="120"/>
        <v>6677</v>
      </c>
      <c r="E7699">
        <v>4609</v>
      </c>
      <c r="F7699">
        <v>2068</v>
      </c>
    </row>
    <row r="7700" spans="1:6" x14ac:dyDescent="0.35">
      <c r="A7700">
        <v>7699</v>
      </c>
      <c r="B7700">
        <f t="shared" si="120"/>
        <v>7698</v>
      </c>
      <c r="E7700">
        <v>4968</v>
      </c>
      <c r="F7700">
        <v>2730</v>
      </c>
    </row>
    <row r="7701" spans="1:6" x14ac:dyDescent="0.35">
      <c r="A7701">
        <v>7700</v>
      </c>
      <c r="B7701">
        <f t="shared" si="120"/>
        <v>8677</v>
      </c>
      <c r="E7701">
        <v>5360</v>
      </c>
      <c r="F7701">
        <v>3317</v>
      </c>
    </row>
    <row r="7702" spans="1:6" x14ac:dyDescent="0.35">
      <c r="A7702">
        <v>7701</v>
      </c>
      <c r="B7702">
        <f t="shared" si="120"/>
        <v>9301</v>
      </c>
      <c r="E7702">
        <v>5542</v>
      </c>
      <c r="F7702">
        <v>3759</v>
      </c>
    </row>
    <row r="7703" spans="1:6" x14ac:dyDescent="0.35">
      <c r="A7703">
        <v>7702</v>
      </c>
      <c r="B7703">
        <f t="shared" si="120"/>
        <v>8731</v>
      </c>
      <c r="E7703">
        <v>5418</v>
      </c>
      <c r="F7703">
        <v>3313</v>
      </c>
    </row>
    <row r="7704" spans="1:6" x14ac:dyDescent="0.35">
      <c r="A7704">
        <v>7703</v>
      </c>
      <c r="B7704">
        <f t="shared" si="120"/>
        <v>7825</v>
      </c>
      <c r="E7704">
        <v>5080</v>
      </c>
      <c r="F7704">
        <v>2745</v>
      </c>
    </row>
    <row r="7705" spans="1:6" x14ac:dyDescent="0.35">
      <c r="A7705">
        <v>7704</v>
      </c>
      <c r="B7705">
        <f t="shared" si="120"/>
        <v>7228</v>
      </c>
      <c r="E7705">
        <v>5004</v>
      </c>
      <c r="F7705">
        <v>2224</v>
      </c>
    </row>
    <row r="7706" spans="1:6" x14ac:dyDescent="0.35">
      <c r="A7706">
        <v>7705</v>
      </c>
      <c r="B7706">
        <f t="shared" si="120"/>
        <v>6311</v>
      </c>
      <c r="E7706">
        <v>4667</v>
      </c>
      <c r="F7706">
        <v>1644</v>
      </c>
    </row>
    <row r="7707" spans="1:6" x14ac:dyDescent="0.35">
      <c r="A7707">
        <v>7706</v>
      </c>
      <c r="B7707">
        <f t="shared" si="120"/>
        <v>5730</v>
      </c>
      <c r="E7707">
        <v>4228</v>
      </c>
      <c r="F7707">
        <v>1502</v>
      </c>
    </row>
    <row r="7708" spans="1:6" x14ac:dyDescent="0.35">
      <c r="A7708">
        <v>7707</v>
      </c>
      <c r="B7708">
        <f t="shared" si="120"/>
        <v>5160</v>
      </c>
      <c r="E7708">
        <v>3823</v>
      </c>
      <c r="F7708">
        <v>1337</v>
      </c>
    </row>
    <row r="7709" spans="1:6" x14ac:dyDescent="0.35">
      <c r="A7709">
        <v>7708</v>
      </c>
      <c r="B7709">
        <f t="shared" si="120"/>
        <v>5083</v>
      </c>
      <c r="E7709">
        <v>3821</v>
      </c>
      <c r="F7709">
        <v>1262</v>
      </c>
    </row>
    <row r="7710" spans="1:6" x14ac:dyDescent="0.35">
      <c r="A7710">
        <v>7709</v>
      </c>
      <c r="B7710">
        <f t="shared" si="120"/>
        <v>4741</v>
      </c>
      <c r="E7710">
        <v>3850</v>
      </c>
      <c r="F7710">
        <v>891</v>
      </c>
    </row>
    <row r="7711" spans="1:6" x14ac:dyDescent="0.35">
      <c r="A7711">
        <v>7710</v>
      </c>
      <c r="B7711">
        <f t="shared" si="120"/>
        <v>4550</v>
      </c>
      <c r="E7711">
        <v>3839</v>
      </c>
      <c r="F7711">
        <v>711</v>
      </c>
    </row>
    <row r="7712" spans="1:6" x14ac:dyDescent="0.35">
      <c r="A7712">
        <v>7711</v>
      </c>
      <c r="B7712">
        <f t="shared" si="120"/>
        <v>5059</v>
      </c>
      <c r="E7712">
        <v>3896</v>
      </c>
      <c r="F7712">
        <v>1163</v>
      </c>
    </row>
    <row r="7713" spans="1:6" x14ac:dyDescent="0.35">
      <c r="A7713">
        <v>7712</v>
      </c>
      <c r="B7713">
        <f t="shared" si="120"/>
        <v>6714</v>
      </c>
      <c r="E7713">
        <v>4568</v>
      </c>
      <c r="F7713">
        <v>2146</v>
      </c>
    </row>
    <row r="7714" spans="1:6" x14ac:dyDescent="0.35">
      <c r="A7714">
        <v>7713</v>
      </c>
      <c r="B7714">
        <f t="shared" si="120"/>
        <v>8527</v>
      </c>
      <c r="E7714">
        <v>5076</v>
      </c>
      <c r="F7714">
        <v>3451</v>
      </c>
    </row>
    <row r="7715" spans="1:6" x14ac:dyDescent="0.35">
      <c r="A7715">
        <v>7714</v>
      </c>
      <c r="B7715">
        <f t="shared" si="120"/>
        <v>9694</v>
      </c>
      <c r="E7715">
        <v>5601</v>
      </c>
      <c r="F7715">
        <v>4093</v>
      </c>
    </row>
    <row r="7716" spans="1:6" x14ac:dyDescent="0.35">
      <c r="A7716">
        <v>7715</v>
      </c>
      <c r="B7716">
        <f t="shared" si="120"/>
        <v>9971</v>
      </c>
      <c r="E7716">
        <v>5851</v>
      </c>
      <c r="F7716">
        <v>4120</v>
      </c>
    </row>
    <row r="7717" spans="1:6" x14ac:dyDescent="0.35">
      <c r="A7717">
        <v>7716</v>
      </c>
      <c r="B7717">
        <f t="shared" si="120"/>
        <v>9472</v>
      </c>
      <c r="E7717">
        <v>5690</v>
      </c>
      <c r="F7717">
        <v>3782</v>
      </c>
    </row>
    <row r="7718" spans="1:6" x14ac:dyDescent="0.35">
      <c r="A7718">
        <v>7717</v>
      </c>
      <c r="B7718">
        <f t="shared" si="120"/>
        <v>9177</v>
      </c>
      <c r="E7718">
        <v>5659</v>
      </c>
      <c r="F7718">
        <v>3518</v>
      </c>
    </row>
    <row r="7719" spans="1:6" x14ac:dyDescent="0.35">
      <c r="A7719">
        <v>7718</v>
      </c>
      <c r="B7719">
        <f t="shared" si="120"/>
        <v>8199</v>
      </c>
      <c r="E7719">
        <v>5519</v>
      </c>
      <c r="F7719">
        <v>2680</v>
      </c>
    </row>
    <row r="7720" spans="1:6" x14ac:dyDescent="0.35">
      <c r="A7720">
        <v>7719</v>
      </c>
      <c r="B7720">
        <f t="shared" si="120"/>
        <v>8298</v>
      </c>
      <c r="E7720">
        <v>5379</v>
      </c>
      <c r="F7720">
        <v>2919</v>
      </c>
    </row>
    <row r="7721" spans="1:6" x14ac:dyDescent="0.35">
      <c r="A7721">
        <v>7720</v>
      </c>
      <c r="B7721">
        <f t="shared" si="120"/>
        <v>8255</v>
      </c>
      <c r="E7721">
        <v>5467</v>
      </c>
      <c r="F7721">
        <v>2788</v>
      </c>
    </row>
    <row r="7722" spans="1:6" x14ac:dyDescent="0.35">
      <c r="A7722">
        <v>7721</v>
      </c>
      <c r="B7722">
        <f t="shared" si="120"/>
        <v>8098</v>
      </c>
      <c r="E7722">
        <v>5576</v>
      </c>
      <c r="F7722">
        <v>2522</v>
      </c>
    </row>
    <row r="7723" spans="1:6" x14ac:dyDescent="0.35">
      <c r="A7723">
        <v>7722</v>
      </c>
      <c r="B7723">
        <f t="shared" si="120"/>
        <v>8441</v>
      </c>
      <c r="E7723">
        <v>5704</v>
      </c>
      <c r="F7723">
        <v>2737</v>
      </c>
    </row>
    <row r="7724" spans="1:6" x14ac:dyDescent="0.35">
      <c r="A7724">
        <v>7723</v>
      </c>
      <c r="B7724">
        <f t="shared" si="120"/>
        <v>10272</v>
      </c>
      <c r="E7724">
        <v>6281</v>
      </c>
      <c r="F7724">
        <v>3991</v>
      </c>
    </row>
    <row r="7725" spans="1:6" x14ac:dyDescent="0.35">
      <c r="A7725">
        <v>7724</v>
      </c>
      <c r="B7725">
        <f t="shared" si="120"/>
        <v>11238</v>
      </c>
      <c r="E7725">
        <v>6637</v>
      </c>
      <c r="F7725">
        <v>4601</v>
      </c>
    </row>
    <row r="7726" spans="1:6" x14ac:dyDescent="0.35">
      <c r="A7726">
        <v>7725</v>
      </c>
      <c r="B7726">
        <f t="shared" si="120"/>
        <v>11360</v>
      </c>
      <c r="E7726">
        <v>6620</v>
      </c>
      <c r="F7726">
        <v>4740</v>
      </c>
    </row>
    <row r="7727" spans="1:6" x14ac:dyDescent="0.35">
      <c r="A7727">
        <v>7726</v>
      </c>
      <c r="B7727">
        <f t="shared" si="120"/>
        <v>10150</v>
      </c>
      <c r="E7727">
        <v>6172</v>
      </c>
      <c r="F7727">
        <v>3978</v>
      </c>
    </row>
    <row r="7728" spans="1:6" x14ac:dyDescent="0.35">
      <c r="A7728">
        <v>7727</v>
      </c>
      <c r="B7728">
        <f t="shared" si="120"/>
        <v>9043</v>
      </c>
      <c r="E7728">
        <v>5796</v>
      </c>
      <c r="F7728">
        <v>3247</v>
      </c>
    </row>
    <row r="7729" spans="1:6" x14ac:dyDescent="0.35">
      <c r="A7729">
        <v>7728</v>
      </c>
      <c r="B7729">
        <f t="shared" si="120"/>
        <v>8238</v>
      </c>
      <c r="E7729">
        <v>5602</v>
      </c>
      <c r="F7729">
        <v>2636</v>
      </c>
    </row>
    <row r="7730" spans="1:6" x14ac:dyDescent="0.35">
      <c r="A7730">
        <v>7729</v>
      </c>
      <c r="B7730">
        <f t="shared" si="120"/>
        <v>7512</v>
      </c>
      <c r="E7730">
        <v>5447</v>
      </c>
      <c r="F7730">
        <v>2065</v>
      </c>
    </row>
    <row r="7731" spans="1:6" x14ac:dyDescent="0.35">
      <c r="A7731">
        <v>7730</v>
      </c>
      <c r="B7731">
        <f t="shared" si="120"/>
        <v>6615</v>
      </c>
      <c r="E7731">
        <v>4877</v>
      </c>
      <c r="F7731">
        <v>1738</v>
      </c>
    </row>
    <row r="7732" spans="1:6" x14ac:dyDescent="0.35">
      <c r="A7732">
        <v>7731</v>
      </c>
      <c r="B7732">
        <f t="shared" si="120"/>
        <v>6345</v>
      </c>
      <c r="E7732">
        <v>4507</v>
      </c>
      <c r="F7732">
        <v>1838</v>
      </c>
    </row>
    <row r="7733" spans="1:6" x14ac:dyDescent="0.35">
      <c r="A7733">
        <v>7732</v>
      </c>
      <c r="B7733">
        <f t="shared" si="120"/>
        <v>6300</v>
      </c>
      <c r="E7733">
        <v>4443</v>
      </c>
      <c r="F7733">
        <v>1857</v>
      </c>
    </row>
    <row r="7734" spans="1:6" x14ac:dyDescent="0.35">
      <c r="A7734">
        <v>7733</v>
      </c>
      <c r="B7734">
        <f t="shared" si="120"/>
        <v>6151</v>
      </c>
      <c r="E7734">
        <v>4424</v>
      </c>
      <c r="F7734">
        <v>1727</v>
      </c>
    </row>
    <row r="7735" spans="1:6" x14ac:dyDescent="0.35">
      <c r="A7735">
        <v>7734</v>
      </c>
      <c r="B7735">
        <f t="shared" si="120"/>
        <v>5936</v>
      </c>
      <c r="E7735">
        <v>4373</v>
      </c>
      <c r="F7735">
        <v>1563</v>
      </c>
    </row>
    <row r="7736" spans="1:6" x14ac:dyDescent="0.35">
      <c r="A7736">
        <v>7735</v>
      </c>
      <c r="B7736">
        <f t="shared" si="120"/>
        <v>6351</v>
      </c>
      <c r="E7736">
        <v>4443</v>
      </c>
      <c r="F7736">
        <v>1908</v>
      </c>
    </row>
    <row r="7737" spans="1:6" x14ac:dyDescent="0.35">
      <c r="A7737">
        <v>7736</v>
      </c>
      <c r="B7737">
        <f t="shared" si="120"/>
        <v>7691</v>
      </c>
      <c r="E7737">
        <v>4877</v>
      </c>
      <c r="F7737">
        <v>2814</v>
      </c>
    </row>
    <row r="7738" spans="1:6" x14ac:dyDescent="0.35">
      <c r="A7738">
        <v>7737</v>
      </c>
      <c r="B7738">
        <f t="shared" si="120"/>
        <v>9715</v>
      </c>
      <c r="E7738">
        <v>5846</v>
      </c>
      <c r="F7738">
        <v>3869</v>
      </c>
    </row>
    <row r="7739" spans="1:6" x14ac:dyDescent="0.35">
      <c r="A7739">
        <v>7738</v>
      </c>
      <c r="B7739">
        <f t="shared" si="120"/>
        <v>9682</v>
      </c>
      <c r="E7739">
        <v>5625</v>
      </c>
      <c r="F7739">
        <v>4057</v>
      </c>
    </row>
    <row r="7740" spans="1:6" x14ac:dyDescent="0.35">
      <c r="A7740">
        <v>7739</v>
      </c>
      <c r="B7740">
        <f t="shared" si="120"/>
        <v>9427</v>
      </c>
      <c r="E7740">
        <v>5425</v>
      </c>
      <c r="F7740">
        <v>4002</v>
      </c>
    </row>
    <row r="7741" spans="1:6" x14ac:dyDescent="0.35">
      <c r="A7741">
        <v>7740</v>
      </c>
      <c r="B7741">
        <f t="shared" si="120"/>
        <v>9005</v>
      </c>
      <c r="E7741">
        <v>5482</v>
      </c>
      <c r="F7741">
        <v>3523</v>
      </c>
    </row>
    <row r="7742" spans="1:6" x14ac:dyDescent="0.35">
      <c r="A7742">
        <v>7741</v>
      </c>
      <c r="B7742">
        <f t="shared" si="120"/>
        <v>8745</v>
      </c>
      <c r="E7742">
        <v>5430</v>
      </c>
      <c r="F7742">
        <v>3315</v>
      </c>
    </row>
    <row r="7743" spans="1:6" x14ac:dyDescent="0.35">
      <c r="A7743">
        <v>7742</v>
      </c>
      <c r="B7743">
        <f t="shared" si="120"/>
        <v>8562</v>
      </c>
      <c r="E7743">
        <v>5374</v>
      </c>
      <c r="F7743">
        <v>3188</v>
      </c>
    </row>
    <row r="7744" spans="1:6" x14ac:dyDescent="0.35">
      <c r="A7744">
        <v>7743</v>
      </c>
      <c r="B7744">
        <f t="shared" si="120"/>
        <v>8436</v>
      </c>
      <c r="E7744">
        <v>5354</v>
      </c>
      <c r="F7744">
        <v>3082</v>
      </c>
    </row>
    <row r="7745" spans="1:6" x14ac:dyDescent="0.35">
      <c r="A7745">
        <v>7744</v>
      </c>
      <c r="B7745">
        <f t="shared" si="120"/>
        <v>8254</v>
      </c>
      <c r="E7745">
        <v>5259</v>
      </c>
      <c r="F7745">
        <v>2995</v>
      </c>
    </row>
    <row r="7746" spans="1:6" x14ac:dyDescent="0.35">
      <c r="A7746">
        <v>7745</v>
      </c>
      <c r="B7746">
        <f t="shared" si="120"/>
        <v>8049</v>
      </c>
      <c r="E7746">
        <v>5283</v>
      </c>
      <c r="F7746">
        <v>2766</v>
      </c>
    </row>
    <row r="7747" spans="1:6" x14ac:dyDescent="0.35">
      <c r="A7747">
        <v>7746</v>
      </c>
      <c r="B7747">
        <f t="shared" ref="B7747:B7810" si="121">E7747+F7747</f>
        <v>8910</v>
      </c>
      <c r="E7747">
        <v>5561</v>
      </c>
      <c r="F7747">
        <v>3349</v>
      </c>
    </row>
    <row r="7748" spans="1:6" x14ac:dyDescent="0.35">
      <c r="A7748">
        <v>7747</v>
      </c>
      <c r="B7748">
        <f t="shared" si="121"/>
        <v>10245</v>
      </c>
      <c r="E7748">
        <v>6229</v>
      </c>
      <c r="F7748">
        <v>4016</v>
      </c>
    </row>
    <row r="7749" spans="1:6" x14ac:dyDescent="0.35">
      <c r="A7749">
        <v>7748</v>
      </c>
      <c r="B7749">
        <f t="shared" si="121"/>
        <v>10863</v>
      </c>
      <c r="E7749">
        <v>6571</v>
      </c>
      <c r="F7749">
        <v>4292</v>
      </c>
    </row>
    <row r="7750" spans="1:6" x14ac:dyDescent="0.35">
      <c r="A7750">
        <v>7749</v>
      </c>
      <c r="B7750">
        <f t="shared" si="121"/>
        <v>11023</v>
      </c>
      <c r="E7750">
        <v>6535</v>
      </c>
      <c r="F7750">
        <v>4488</v>
      </c>
    </row>
    <row r="7751" spans="1:6" x14ac:dyDescent="0.35">
      <c r="A7751">
        <v>7750</v>
      </c>
      <c r="B7751">
        <f t="shared" si="121"/>
        <v>9387</v>
      </c>
      <c r="E7751">
        <v>6149</v>
      </c>
      <c r="F7751">
        <v>3238</v>
      </c>
    </row>
    <row r="7752" spans="1:6" x14ac:dyDescent="0.35">
      <c r="A7752">
        <v>7751</v>
      </c>
      <c r="B7752">
        <f t="shared" si="121"/>
        <v>8419</v>
      </c>
      <c r="E7752">
        <v>5817</v>
      </c>
      <c r="F7752">
        <v>2602</v>
      </c>
    </row>
    <row r="7753" spans="1:6" x14ac:dyDescent="0.35">
      <c r="A7753">
        <v>7752</v>
      </c>
      <c r="B7753">
        <f t="shared" si="121"/>
        <v>8020</v>
      </c>
      <c r="E7753">
        <v>5615</v>
      </c>
      <c r="F7753">
        <v>2405</v>
      </c>
    </row>
    <row r="7754" spans="1:6" x14ac:dyDescent="0.35">
      <c r="A7754">
        <v>7753</v>
      </c>
      <c r="B7754">
        <f t="shared" si="121"/>
        <v>7610</v>
      </c>
      <c r="E7754">
        <v>5365</v>
      </c>
      <c r="F7754">
        <v>2245</v>
      </c>
    </row>
    <row r="7755" spans="1:6" x14ac:dyDescent="0.35">
      <c r="A7755">
        <v>7754</v>
      </c>
      <c r="B7755">
        <f t="shared" si="121"/>
        <v>7113</v>
      </c>
      <c r="E7755">
        <v>4953</v>
      </c>
      <c r="F7755">
        <v>2160</v>
      </c>
    </row>
    <row r="7756" spans="1:6" x14ac:dyDescent="0.35">
      <c r="A7756">
        <v>7755</v>
      </c>
      <c r="B7756">
        <f t="shared" si="121"/>
        <v>6397</v>
      </c>
      <c r="E7756">
        <v>4672</v>
      </c>
      <c r="F7756">
        <v>1725</v>
      </c>
    </row>
    <row r="7757" spans="1:6" x14ac:dyDescent="0.35">
      <c r="A7757">
        <v>7756</v>
      </c>
      <c r="B7757">
        <f t="shared" si="121"/>
        <v>6283</v>
      </c>
      <c r="E7757">
        <v>4568</v>
      </c>
      <c r="F7757">
        <v>1715</v>
      </c>
    </row>
    <row r="7758" spans="1:6" x14ac:dyDescent="0.35">
      <c r="A7758">
        <v>7757</v>
      </c>
      <c r="B7758">
        <f t="shared" si="121"/>
        <v>5937</v>
      </c>
      <c r="E7758">
        <v>4542</v>
      </c>
      <c r="F7758">
        <v>1395</v>
      </c>
    </row>
    <row r="7759" spans="1:6" x14ac:dyDescent="0.35">
      <c r="A7759">
        <v>7758</v>
      </c>
      <c r="B7759">
        <f t="shared" si="121"/>
        <v>5822</v>
      </c>
      <c r="E7759">
        <v>4593</v>
      </c>
      <c r="F7759">
        <v>1229</v>
      </c>
    </row>
    <row r="7760" spans="1:6" x14ac:dyDescent="0.35">
      <c r="A7760">
        <v>7759</v>
      </c>
      <c r="B7760">
        <f t="shared" si="121"/>
        <v>6437</v>
      </c>
      <c r="E7760">
        <v>4760</v>
      </c>
      <c r="F7760">
        <v>1677</v>
      </c>
    </row>
    <row r="7761" spans="1:6" x14ac:dyDescent="0.35">
      <c r="A7761">
        <v>7760</v>
      </c>
      <c r="B7761">
        <f t="shared" si="121"/>
        <v>7459</v>
      </c>
      <c r="E7761">
        <v>5179</v>
      </c>
      <c r="F7761">
        <v>2280</v>
      </c>
    </row>
    <row r="7762" spans="1:6" x14ac:dyDescent="0.35">
      <c r="A7762">
        <v>7761</v>
      </c>
      <c r="B7762">
        <f t="shared" si="121"/>
        <v>9608</v>
      </c>
      <c r="E7762">
        <v>5870</v>
      </c>
      <c r="F7762">
        <v>3738</v>
      </c>
    </row>
    <row r="7763" spans="1:6" x14ac:dyDescent="0.35">
      <c r="A7763">
        <v>7762</v>
      </c>
      <c r="B7763">
        <f t="shared" si="121"/>
        <v>10347</v>
      </c>
      <c r="E7763">
        <v>6087</v>
      </c>
      <c r="F7763">
        <v>4260</v>
      </c>
    </row>
    <row r="7764" spans="1:6" x14ac:dyDescent="0.35">
      <c r="A7764">
        <v>7763</v>
      </c>
      <c r="B7764">
        <f t="shared" si="121"/>
        <v>10060</v>
      </c>
      <c r="E7764">
        <v>6038</v>
      </c>
      <c r="F7764">
        <v>4022</v>
      </c>
    </row>
    <row r="7765" spans="1:6" x14ac:dyDescent="0.35">
      <c r="A7765">
        <v>7764</v>
      </c>
      <c r="B7765">
        <f t="shared" si="121"/>
        <v>9392</v>
      </c>
      <c r="E7765">
        <v>5895</v>
      </c>
      <c r="F7765">
        <v>3497</v>
      </c>
    </row>
    <row r="7766" spans="1:6" x14ac:dyDescent="0.35">
      <c r="A7766">
        <v>7765</v>
      </c>
      <c r="B7766">
        <f t="shared" si="121"/>
        <v>9264</v>
      </c>
      <c r="E7766">
        <v>5793</v>
      </c>
      <c r="F7766">
        <v>3471</v>
      </c>
    </row>
    <row r="7767" spans="1:6" x14ac:dyDescent="0.35">
      <c r="A7767">
        <v>7766</v>
      </c>
      <c r="B7767">
        <f t="shared" si="121"/>
        <v>8827</v>
      </c>
      <c r="E7767">
        <v>5691</v>
      </c>
      <c r="F7767">
        <v>3136</v>
      </c>
    </row>
    <row r="7768" spans="1:6" x14ac:dyDescent="0.35">
      <c r="A7768">
        <v>7767</v>
      </c>
      <c r="B7768">
        <f t="shared" si="121"/>
        <v>8746</v>
      </c>
      <c r="E7768">
        <v>5648</v>
      </c>
      <c r="F7768">
        <v>3098</v>
      </c>
    </row>
    <row r="7769" spans="1:6" x14ac:dyDescent="0.35">
      <c r="A7769">
        <v>7768</v>
      </c>
      <c r="B7769">
        <f t="shared" si="121"/>
        <v>8528</v>
      </c>
      <c r="E7769">
        <v>5616</v>
      </c>
      <c r="F7769">
        <v>2912</v>
      </c>
    </row>
    <row r="7770" spans="1:6" x14ac:dyDescent="0.35">
      <c r="A7770">
        <v>7769</v>
      </c>
      <c r="B7770">
        <f t="shared" si="121"/>
        <v>8145</v>
      </c>
      <c r="E7770">
        <v>5628</v>
      </c>
      <c r="F7770">
        <v>2517</v>
      </c>
    </row>
    <row r="7771" spans="1:6" x14ac:dyDescent="0.35">
      <c r="A7771">
        <v>7770</v>
      </c>
      <c r="B7771">
        <f t="shared" si="121"/>
        <v>8728</v>
      </c>
      <c r="E7771">
        <v>5748</v>
      </c>
      <c r="F7771">
        <v>2980</v>
      </c>
    </row>
    <row r="7772" spans="1:6" x14ac:dyDescent="0.35">
      <c r="A7772">
        <v>7771</v>
      </c>
      <c r="B7772">
        <f t="shared" si="121"/>
        <v>10352</v>
      </c>
      <c r="E7772">
        <v>6215</v>
      </c>
      <c r="F7772">
        <v>4137</v>
      </c>
    </row>
    <row r="7773" spans="1:6" x14ac:dyDescent="0.35">
      <c r="A7773">
        <v>7772</v>
      </c>
      <c r="B7773">
        <f t="shared" si="121"/>
        <v>10580</v>
      </c>
      <c r="E7773">
        <v>6404</v>
      </c>
      <c r="F7773">
        <v>4176</v>
      </c>
    </row>
    <row r="7774" spans="1:6" x14ac:dyDescent="0.35">
      <c r="A7774">
        <v>7773</v>
      </c>
      <c r="B7774">
        <f t="shared" si="121"/>
        <v>10016</v>
      </c>
      <c r="E7774">
        <v>6302</v>
      </c>
      <c r="F7774">
        <v>3714</v>
      </c>
    </row>
    <row r="7775" spans="1:6" x14ac:dyDescent="0.35">
      <c r="A7775">
        <v>7774</v>
      </c>
      <c r="B7775">
        <f t="shared" si="121"/>
        <v>9186</v>
      </c>
      <c r="E7775">
        <v>5941</v>
      </c>
      <c r="F7775">
        <v>3245</v>
      </c>
    </row>
    <row r="7776" spans="1:6" x14ac:dyDescent="0.35">
      <c r="A7776">
        <v>7775</v>
      </c>
      <c r="B7776">
        <f t="shared" si="121"/>
        <v>8769</v>
      </c>
      <c r="E7776">
        <v>5575</v>
      </c>
      <c r="F7776">
        <v>3194</v>
      </c>
    </row>
    <row r="7777" spans="1:6" x14ac:dyDescent="0.35">
      <c r="A7777">
        <v>7776</v>
      </c>
      <c r="B7777">
        <f t="shared" si="121"/>
        <v>7767</v>
      </c>
      <c r="E7777">
        <v>5330</v>
      </c>
      <c r="F7777">
        <v>2437</v>
      </c>
    </row>
    <row r="7778" spans="1:6" x14ac:dyDescent="0.35">
      <c r="A7778">
        <v>7777</v>
      </c>
      <c r="B7778">
        <f t="shared" si="121"/>
        <v>7254</v>
      </c>
      <c r="E7778">
        <v>5228</v>
      </c>
      <c r="F7778">
        <v>2026</v>
      </c>
    </row>
    <row r="7779" spans="1:6" x14ac:dyDescent="0.35">
      <c r="A7779">
        <v>7778</v>
      </c>
      <c r="B7779">
        <f t="shared" si="121"/>
        <v>7243</v>
      </c>
      <c r="E7779">
        <v>5024</v>
      </c>
      <c r="F7779">
        <v>2219</v>
      </c>
    </row>
    <row r="7780" spans="1:6" x14ac:dyDescent="0.35">
      <c r="A7780">
        <v>7779</v>
      </c>
      <c r="B7780">
        <f t="shared" si="121"/>
        <v>6469</v>
      </c>
      <c r="E7780">
        <v>4822</v>
      </c>
      <c r="F7780">
        <v>1647</v>
      </c>
    </row>
    <row r="7781" spans="1:6" x14ac:dyDescent="0.35">
      <c r="A7781">
        <v>7780</v>
      </c>
      <c r="B7781">
        <f t="shared" si="121"/>
        <v>6345</v>
      </c>
      <c r="E7781">
        <v>4670</v>
      </c>
      <c r="F7781">
        <v>1675</v>
      </c>
    </row>
    <row r="7782" spans="1:6" x14ac:dyDescent="0.35">
      <c r="A7782">
        <v>7781</v>
      </c>
      <c r="B7782">
        <f t="shared" si="121"/>
        <v>5705</v>
      </c>
      <c r="E7782">
        <v>4457</v>
      </c>
      <c r="F7782">
        <v>1248</v>
      </c>
    </row>
    <row r="7783" spans="1:6" x14ac:dyDescent="0.35">
      <c r="A7783">
        <v>7782</v>
      </c>
      <c r="B7783">
        <f t="shared" si="121"/>
        <v>5640</v>
      </c>
      <c r="E7783">
        <v>4383</v>
      </c>
      <c r="F7783">
        <v>1257</v>
      </c>
    </row>
    <row r="7784" spans="1:6" x14ac:dyDescent="0.35">
      <c r="A7784">
        <v>7783</v>
      </c>
      <c r="B7784">
        <f t="shared" si="121"/>
        <v>6201</v>
      </c>
      <c r="E7784">
        <v>4628</v>
      </c>
      <c r="F7784">
        <v>1573</v>
      </c>
    </row>
    <row r="7785" spans="1:6" x14ac:dyDescent="0.35">
      <c r="A7785">
        <v>7784</v>
      </c>
      <c r="B7785">
        <f t="shared" si="121"/>
        <v>7418</v>
      </c>
      <c r="E7785">
        <v>5210</v>
      </c>
      <c r="F7785">
        <v>2208</v>
      </c>
    </row>
    <row r="7786" spans="1:6" x14ac:dyDescent="0.35">
      <c r="A7786">
        <v>7785</v>
      </c>
      <c r="B7786">
        <f t="shared" si="121"/>
        <v>9681</v>
      </c>
      <c r="E7786">
        <v>5738</v>
      </c>
      <c r="F7786">
        <v>3943</v>
      </c>
    </row>
    <row r="7787" spans="1:6" x14ac:dyDescent="0.35">
      <c r="A7787">
        <v>7786</v>
      </c>
      <c r="B7787">
        <f t="shared" si="121"/>
        <v>10060</v>
      </c>
      <c r="E7787">
        <v>6077</v>
      </c>
      <c r="F7787">
        <v>3983</v>
      </c>
    </row>
    <row r="7788" spans="1:6" x14ac:dyDescent="0.35">
      <c r="A7788">
        <v>7787</v>
      </c>
      <c r="B7788">
        <f t="shared" si="121"/>
        <v>9703</v>
      </c>
      <c r="E7788">
        <v>5853</v>
      </c>
      <c r="F7788">
        <v>3850</v>
      </c>
    </row>
    <row r="7789" spans="1:6" x14ac:dyDescent="0.35">
      <c r="A7789">
        <v>7788</v>
      </c>
      <c r="B7789">
        <f t="shared" si="121"/>
        <v>9388</v>
      </c>
      <c r="E7789">
        <v>5755</v>
      </c>
      <c r="F7789">
        <v>3633</v>
      </c>
    </row>
    <row r="7790" spans="1:6" x14ac:dyDescent="0.35">
      <c r="A7790">
        <v>7789</v>
      </c>
      <c r="B7790">
        <f t="shared" si="121"/>
        <v>9355</v>
      </c>
      <c r="E7790">
        <v>5828</v>
      </c>
      <c r="F7790">
        <v>3527</v>
      </c>
    </row>
    <row r="7791" spans="1:6" x14ac:dyDescent="0.35">
      <c r="A7791">
        <v>7790</v>
      </c>
      <c r="B7791">
        <f t="shared" si="121"/>
        <v>9008</v>
      </c>
      <c r="E7791">
        <v>5731</v>
      </c>
      <c r="F7791">
        <v>3277</v>
      </c>
    </row>
    <row r="7792" spans="1:6" x14ac:dyDescent="0.35">
      <c r="A7792">
        <v>7791</v>
      </c>
      <c r="B7792">
        <f t="shared" si="121"/>
        <v>8893</v>
      </c>
      <c r="E7792">
        <v>5662</v>
      </c>
      <c r="F7792">
        <v>3231</v>
      </c>
    </row>
    <row r="7793" spans="1:6" x14ac:dyDescent="0.35">
      <c r="A7793">
        <v>7792</v>
      </c>
      <c r="B7793">
        <f t="shared" si="121"/>
        <v>8654</v>
      </c>
      <c r="E7793">
        <v>5581</v>
      </c>
      <c r="F7793">
        <v>3073</v>
      </c>
    </row>
    <row r="7794" spans="1:6" x14ac:dyDescent="0.35">
      <c r="A7794">
        <v>7793</v>
      </c>
      <c r="B7794">
        <f t="shared" si="121"/>
        <v>8659</v>
      </c>
      <c r="E7794">
        <v>5491</v>
      </c>
      <c r="F7794">
        <v>3168</v>
      </c>
    </row>
    <row r="7795" spans="1:6" x14ac:dyDescent="0.35">
      <c r="A7795">
        <v>7794</v>
      </c>
      <c r="B7795">
        <f t="shared" si="121"/>
        <v>8848</v>
      </c>
      <c r="E7795">
        <v>5702</v>
      </c>
      <c r="F7795">
        <v>3146</v>
      </c>
    </row>
    <row r="7796" spans="1:6" x14ac:dyDescent="0.35">
      <c r="A7796">
        <v>7795</v>
      </c>
      <c r="B7796">
        <f t="shared" si="121"/>
        <v>9913</v>
      </c>
      <c r="E7796">
        <v>6181</v>
      </c>
      <c r="F7796">
        <v>3732</v>
      </c>
    </row>
    <row r="7797" spans="1:6" x14ac:dyDescent="0.35">
      <c r="A7797">
        <v>7796</v>
      </c>
      <c r="B7797">
        <f t="shared" si="121"/>
        <v>10368</v>
      </c>
      <c r="E7797">
        <v>6317</v>
      </c>
      <c r="F7797">
        <v>4051</v>
      </c>
    </row>
    <row r="7798" spans="1:6" x14ac:dyDescent="0.35">
      <c r="A7798">
        <v>7797</v>
      </c>
      <c r="B7798">
        <f t="shared" si="121"/>
        <v>10785</v>
      </c>
      <c r="E7798">
        <v>6330</v>
      </c>
      <c r="F7798">
        <v>4455</v>
      </c>
    </row>
    <row r="7799" spans="1:6" x14ac:dyDescent="0.35">
      <c r="A7799">
        <v>7798</v>
      </c>
      <c r="B7799">
        <f t="shared" si="121"/>
        <v>9895</v>
      </c>
      <c r="E7799">
        <v>6224</v>
      </c>
      <c r="F7799">
        <v>3671</v>
      </c>
    </row>
    <row r="7800" spans="1:6" x14ac:dyDescent="0.35">
      <c r="A7800">
        <v>7799</v>
      </c>
      <c r="B7800">
        <f t="shared" si="121"/>
        <v>8543</v>
      </c>
      <c r="E7800">
        <v>5717</v>
      </c>
      <c r="F7800">
        <v>2826</v>
      </c>
    </row>
    <row r="7801" spans="1:6" x14ac:dyDescent="0.35">
      <c r="A7801">
        <v>7800</v>
      </c>
      <c r="B7801">
        <f t="shared" si="121"/>
        <v>7627</v>
      </c>
      <c r="E7801">
        <v>5457</v>
      </c>
      <c r="F7801">
        <v>2170</v>
      </c>
    </row>
    <row r="7802" spans="1:6" x14ac:dyDescent="0.35">
      <c r="A7802">
        <v>7801</v>
      </c>
      <c r="B7802">
        <f t="shared" si="121"/>
        <v>7003</v>
      </c>
      <c r="E7802">
        <v>5119</v>
      </c>
      <c r="F7802">
        <v>1884</v>
      </c>
    </row>
    <row r="7803" spans="1:6" x14ac:dyDescent="0.35">
      <c r="A7803">
        <v>7802</v>
      </c>
      <c r="B7803">
        <f t="shared" si="121"/>
        <v>6659</v>
      </c>
      <c r="E7803">
        <v>4843</v>
      </c>
      <c r="F7803">
        <v>1816</v>
      </c>
    </row>
    <row r="7804" spans="1:6" x14ac:dyDescent="0.35">
      <c r="A7804">
        <v>7803</v>
      </c>
      <c r="B7804">
        <f t="shared" si="121"/>
        <v>6281</v>
      </c>
      <c r="E7804">
        <v>4601</v>
      </c>
      <c r="F7804">
        <v>1680</v>
      </c>
    </row>
    <row r="7805" spans="1:6" x14ac:dyDescent="0.35">
      <c r="A7805">
        <v>7804</v>
      </c>
      <c r="B7805">
        <f t="shared" si="121"/>
        <v>5727</v>
      </c>
      <c r="E7805">
        <v>4424</v>
      </c>
      <c r="F7805">
        <v>1303</v>
      </c>
    </row>
    <row r="7806" spans="1:6" x14ac:dyDescent="0.35">
      <c r="A7806">
        <v>7805</v>
      </c>
      <c r="B7806">
        <f t="shared" si="121"/>
        <v>5111</v>
      </c>
      <c r="E7806">
        <v>4312</v>
      </c>
      <c r="F7806">
        <v>799</v>
      </c>
    </row>
    <row r="7807" spans="1:6" x14ac:dyDescent="0.35">
      <c r="A7807">
        <v>7806</v>
      </c>
      <c r="B7807">
        <f t="shared" si="121"/>
        <v>5030</v>
      </c>
      <c r="E7807">
        <v>4204</v>
      </c>
      <c r="F7807">
        <v>826</v>
      </c>
    </row>
    <row r="7808" spans="1:6" x14ac:dyDescent="0.35">
      <c r="A7808">
        <v>7807</v>
      </c>
      <c r="B7808">
        <f t="shared" si="121"/>
        <v>5384</v>
      </c>
      <c r="E7808">
        <v>4379</v>
      </c>
      <c r="F7808">
        <v>1005</v>
      </c>
    </row>
    <row r="7809" spans="1:6" x14ac:dyDescent="0.35">
      <c r="A7809">
        <v>7808</v>
      </c>
      <c r="B7809">
        <f t="shared" si="121"/>
        <v>7022</v>
      </c>
      <c r="E7809">
        <v>4876</v>
      </c>
      <c r="F7809">
        <v>2146</v>
      </c>
    </row>
    <row r="7810" spans="1:6" x14ac:dyDescent="0.35">
      <c r="A7810">
        <v>7809</v>
      </c>
      <c r="B7810">
        <f t="shared" si="121"/>
        <v>9040</v>
      </c>
      <c r="E7810">
        <v>5416</v>
      </c>
      <c r="F7810">
        <v>3624</v>
      </c>
    </row>
    <row r="7811" spans="1:6" x14ac:dyDescent="0.35">
      <c r="A7811">
        <v>7810</v>
      </c>
      <c r="B7811">
        <f t="shared" ref="B7811:B7874" si="122">E7811+F7811</f>
        <v>9634</v>
      </c>
      <c r="E7811">
        <v>5784</v>
      </c>
      <c r="F7811">
        <v>3850</v>
      </c>
    </row>
    <row r="7812" spans="1:6" x14ac:dyDescent="0.35">
      <c r="A7812">
        <v>7811</v>
      </c>
      <c r="B7812">
        <f t="shared" si="122"/>
        <v>9842</v>
      </c>
      <c r="E7812">
        <v>6088</v>
      </c>
      <c r="F7812">
        <v>3754</v>
      </c>
    </row>
    <row r="7813" spans="1:6" x14ac:dyDescent="0.35">
      <c r="A7813">
        <v>7812</v>
      </c>
      <c r="B7813">
        <f t="shared" si="122"/>
        <v>9377</v>
      </c>
      <c r="E7813">
        <v>5860</v>
      </c>
      <c r="F7813">
        <v>3517</v>
      </c>
    </row>
    <row r="7814" spans="1:6" x14ac:dyDescent="0.35">
      <c r="A7814">
        <v>7813</v>
      </c>
      <c r="B7814">
        <f t="shared" si="122"/>
        <v>8925</v>
      </c>
      <c r="E7814">
        <v>5728</v>
      </c>
      <c r="F7814">
        <v>3197</v>
      </c>
    </row>
    <row r="7815" spans="1:6" x14ac:dyDescent="0.35">
      <c r="A7815">
        <v>7814</v>
      </c>
      <c r="B7815">
        <f t="shared" si="122"/>
        <v>8871</v>
      </c>
      <c r="E7815">
        <v>5698</v>
      </c>
      <c r="F7815">
        <v>3173</v>
      </c>
    </row>
    <row r="7816" spans="1:6" x14ac:dyDescent="0.35">
      <c r="A7816">
        <v>7815</v>
      </c>
      <c r="B7816">
        <f t="shared" si="122"/>
        <v>8212</v>
      </c>
      <c r="E7816">
        <v>5484</v>
      </c>
      <c r="F7816">
        <v>2728</v>
      </c>
    </row>
    <row r="7817" spans="1:6" x14ac:dyDescent="0.35">
      <c r="A7817">
        <v>7816</v>
      </c>
      <c r="B7817">
        <f t="shared" si="122"/>
        <v>7759</v>
      </c>
      <c r="E7817">
        <v>5209</v>
      </c>
      <c r="F7817">
        <v>2550</v>
      </c>
    </row>
    <row r="7818" spans="1:6" x14ac:dyDescent="0.35">
      <c r="A7818">
        <v>7817</v>
      </c>
      <c r="B7818">
        <f t="shared" si="122"/>
        <v>7421</v>
      </c>
      <c r="E7818">
        <v>5171</v>
      </c>
      <c r="F7818">
        <v>2250</v>
      </c>
    </row>
    <row r="7819" spans="1:6" x14ac:dyDescent="0.35">
      <c r="A7819">
        <v>7818</v>
      </c>
      <c r="B7819">
        <f t="shared" si="122"/>
        <v>7834</v>
      </c>
      <c r="E7819">
        <v>5301</v>
      </c>
      <c r="F7819">
        <v>2533</v>
      </c>
    </row>
    <row r="7820" spans="1:6" x14ac:dyDescent="0.35">
      <c r="A7820">
        <v>7819</v>
      </c>
      <c r="B7820">
        <f t="shared" si="122"/>
        <v>8380</v>
      </c>
      <c r="E7820">
        <v>5541</v>
      </c>
      <c r="F7820">
        <v>2839</v>
      </c>
    </row>
    <row r="7821" spans="1:6" x14ac:dyDescent="0.35">
      <c r="A7821">
        <v>7820</v>
      </c>
      <c r="B7821">
        <f t="shared" si="122"/>
        <v>8172</v>
      </c>
      <c r="E7821">
        <v>5691</v>
      </c>
      <c r="F7821">
        <v>2481</v>
      </c>
    </row>
    <row r="7822" spans="1:6" x14ac:dyDescent="0.35">
      <c r="A7822">
        <v>7821</v>
      </c>
      <c r="B7822">
        <f t="shared" si="122"/>
        <v>8483</v>
      </c>
      <c r="E7822">
        <v>5683</v>
      </c>
      <c r="F7822">
        <v>2800</v>
      </c>
    </row>
    <row r="7823" spans="1:6" x14ac:dyDescent="0.35">
      <c r="A7823">
        <v>7822</v>
      </c>
      <c r="B7823">
        <f t="shared" si="122"/>
        <v>7858</v>
      </c>
      <c r="E7823">
        <v>5583</v>
      </c>
      <c r="F7823">
        <v>2275</v>
      </c>
    </row>
    <row r="7824" spans="1:6" x14ac:dyDescent="0.35">
      <c r="A7824">
        <v>7823</v>
      </c>
      <c r="B7824">
        <f t="shared" si="122"/>
        <v>6909</v>
      </c>
      <c r="E7824">
        <v>5341</v>
      </c>
      <c r="F7824">
        <v>1568</v>
      </c>
    </row>
    <row r="7825" spans="1:6" x14ac:dyDescent="0.35">
      <c r="A7825">
        <v>7824</v>
      </c>
      <c r="B7825">
        <f t="shared" si="122"/>
        <v>6532</v>
      </c>
      <c r="E7825">
        <v>5005</v>
      </c>
      <c r="F7825">
        <v>1527</v>
      </c>
    </row>
    <row r="7826" spans="1:6" x14ac:dyDescent="0.35">
      <c r="A7826">
        <v>7825</v>
      </c>
      <c r="B7826">
        <f t="shared" si="122"/>
        <v>6425</v>
      </c>
      <c r="E7826">
        <v>4951</v>
      </c>
      <c r="F7826">
        <v>1474</v>
      </c>
    </row>
    <row r="7827" spans="1:6" x14ac:dyDescent="0.35">
      <c r="A7827">
        <v>7826</v>
      </c>
      <c r="B7827">
        <f t="shared" si="122"/>
        <v>5942</v>
      </c>
      <c r="E7827">
        <v>4676</v>
      </c>
      <c r="F7827">
        <v>1266</v>
      </c>
    </row>
    <row r="7828" spans="1:6" x14ac:dyDescent="0.35">
      <c r="A7828">
        <v>7827</v>
      </c>
      <c r="B7828">
        <f t="shared" si="122"/>
        <v>5385</v>
      </c>
      <c r="E7828">
        <v>4460</v>
      </c>
      <c r="F7828">
        <v>925</v>
      </c>
    </row>
    <row r="7829" spans="1:6" x14ac:dyDescent="0.35">
      <c r="A7829">
        <v>7828</v>
      </c>
      <c r="B7829">
        <f t="shared" si="122"/>
        <v>5249</v>
      </c>
      <c r="E7829">
        <v>4348</v>
      </c>
      <c r="F7829">
        <v>901</v>
      </c>
    </row>
    <row r="7830" spans="1:6" x14ac:dyDescent="0.35">
      <c r="A7830">
        <v>7829</v>
      </c>
      <c r="B7830">
        <f t="shared" si="122"/>
        <v>5135</v>
      </c>
      <c r="E7830">
        <v>4367</v>
      </c>
      <c r="F7830">
        <v>768</v>
      </c>
    </row>
    <row r="7831" spans="1:6" x14ac:dyDescent="0.35">
      <c r="A7831">
        <v>7830</v>
      </c>
      <c r="B7831">
        <f t="shared" si="122"/>
        <v>4883</v>
      </c>
      <c r="E7831">
        <v>4216</v>
      </c>
      <c r="F7831">
        <v>667</v>
      </c>
    </row>
    <row r="7832" spans="1:6" x14ac:dyDescent="0.35">
      <c r="A7832">
        <v>7831</v>
      </c>
      <c r="B7832">
        <f t="shared" si="122"/>
        <v>4886</v>
      </c>
      <c r="E7832">
        <v>4244</v>
      </c>
      <c r="F7832">
        <v>642</v>
      </c>
    </row>
    <row r="7833" spans="1:6" x14ac:dyDescent="0.35">
      <c r="A7833">
        <v>7832</v>
      </c>
      <c r="B7833">
        <f t="shared" si="122"/>
        <v>5423</v>
      </c>
      <c r="E7833">
        <v>4381</v>
      </c>
      <c r="F7833">
        <v>1042</v>
      </c>
    </row>
    <row r="7834" spans="1:6" x14ac:dyDescent="0.35">
      <c r="A7834">
        <v>7833</v>
      </c>
      <c r="B7834">
        <f t="shared" si="122"/>
        <v>5824</v>
      </c>
      <c r="E7834">
        <v>4520</v>
      </c>
      <c r="F7834">
        <v>1304</v>
      </c>
    </row>
    <row r="7835" spans="1:6" x14ac:dyDescent="0.35">
      <c r="A7835">
        <v>7834</v>
      </c>
      <c r="B7835">
        <f t="shared" si="122"/>
        <v>6515</v>
      </c>
      <c r="E7835">
        <v>4801</v>
      </c>
      <c r="F7835">
        <v>1714</v>
      </c>
    </row>
    <row r="7836" spans="1:6" x14ac:dyDescent="0.35">
      <c r="A7836">
        <v>7835</v>
      </c>
      <c r="B7836">
        <f t="shared" si="122"/>
        <v>7624</v>
      </c>
      <c r="E7836">
        <v>5063</v>
      </c>
      <c r="F7836">
        <v>2561</v>
      </c>
    </row>
    <row r="7837" spans="1:6" x14ac:dyDescent="0.35">
      <c r="A7837">
        <v>7836</v>
      </c>
      <c r="B7837">
        <f t="shared" si="122"/>
        <v>7679</v>
      </c>
      <c r="E7837">
        <v>5179</v>
      </c>
      <c r="F7837">
        <v>2500</v>
      </c>
    </row>
    <row r="7838" spans="1:6" x14ac:dyDescent="0.35">
      <c r="A7838">
        <v>7837</v>
      </c>
      <c r="B7838">
        <f t="shared" si="122"/>
        <v>7694</v>
      </c>
      <c r="E7838">
        <v>5206</v>
      </c>
      <c r="F7838">
        <v>2488</v>
      </c>
    </row>
    <row r="7839" spans="1:6" x14ac:dyDescent="0.35">
      <c r="A7839">
        <v>7838</v>
      </c>
      <c r="B7839">
        <f t="shared" si="122"/>
        <v>7641</v>
      </c>
      <c r="E7839">
        <v>5276</v>
      </c>
      <c r="F7839">
        <v>2365</v>
      </c>
    </row>
    <row r="7840" spans="1:6" x14ac:dyDescent="0.35">
      <c r="A7840">
        <v>7839</v>
      </c>
      <c r="B7840">
        <f t="shared" si="122"/>
        <v>7517</v>
      </c>
      <c r="E7840">
        <v>5134</v>
      </c>
      <c r="F7840">
        <v>2383</v>
      </c>
    </row>
    <row r="7841" spans="1:6" x14ac:dyDescent="0.35">
      <c r="A7841">
        <v>7840</v>
      </c>
      <c r="B7841">
        <f t="shared" si="122"/>
        <v>6869</v>
      </c>
      <c r="E7841">
        <v>4869</v>
      </c>
      <c r="F7841">
        <v>2000</v>
      </c>
    </row>
    <row r="7842" spans="1:6" x14ac:dyDescent="0.35">
      <c r="A7842">
        <v>7841</v>
      </c>
      <c r="B7842">
        <f t="shared" si="122"/>
        <v>6903</v>
      </c>
      <c r="E7842">
        <v>4827</v>
      </c>
      <c r="F7842">
        <v>2076</v>
      </c>
    </row>
    <row r="7843" spans="1:6" x14ac:dyDescent="0.35">
      <c r="A7843">
        <v>7842</v>
      </c>
      <c r="B7843">
        <f t="shared" si="122"/>
        <v>7346</v>
      </c>
      <c r="E7843">
        <v>4875</v>
      </c>
      <c r="F7843">
        <v>2471</v>
      </c>
    </row>
    <row r="7844" spans="1:6" x14ac:dyDescent="0.35">
      <c r="A7844">
        <v>7843</v>
      </c>
      <c r="B7844">
        <f t="shared" si="122"/>
        <v>7773</v>
      </c>
      <c r="E7844">
        <v>5229</v>
      </c>
      <c r="F7844">
        <v>2544</v>
      </c>
    </row>
    <row r="7845" spans="1:6" x14ac:dyDescent="0.35">
      <c r="A7845">
        <v>7844</v>
      </c>
      <c r="B7845">
        <f t="shared" si="122"/>
        <v>8312</v>
      </c>
      <c r="E7845">
        <v>5569</v>
      </c>
      <c r="F7845">
        <v>2743</v>
      </c>
    </row>
    <row r="7846" spans="1:6" x14ac:dyDescent="0.35">
      <c r="A7846">
        <v>7845</v>
      </c>
      <c r="B7846">
        <f t="shared" si="122"/>
        <v>8680</v>
      </c>
      <c r="E7846">
        <v>5506</v>
      </c>
      <c r="F7846">
        <v>3174</v>
      </c>
    </row>
    <row r="7847" spans="1:6" x14ac:dyDescent="0.35">
      <c r="A7847">
        <v>7846</v>
      </c>
      <c r="B7847">
        <f t="shared" si="122"/>
        <v>7736</v>
      </c>
      <c r="E7847">
        <v>5501</v>
      </c>
      <c r="F7847">
        <v>2235</v>
      </c>
    </row>
    <row r="7848" spans="1:6" x14ac:dyDescent="0.35">
      <c r="A7848">
        <v>7847</v>
      </c>
      <c r="B7848">
        <f t="shared" si="122"/>
        <v>7867</v>
      </c>
      <c r="E7848">
        <v>5606</v>
      </c>
      <c r="F7848">
        <v>2261</v>
      </c>
    </row>
    <row r="7849" spans="1:6" x14ac:dyDescent="0.35">
      <c r="A7849">
        <v>7848</v>
      </c>
      <c r="B7849">
        <f t="shared" si="122"/>
        <v>7376</v>
      </c>
      <c r="E7849">
        <v>5371</v>
      </c>
      <c r="F7849">
        <v>2005</v>
      </c>
    </row>
    <row r="7850" spans="1:6" x14ac:dyDescent="0.35">
      <c r="A7850">
        <v>7849</v>
      </c>
      <c r="B7850">
        <f t="shared" si="122"/>
        <v>7269</v>
      </c>
      <c r="E7850">
        <v>5103</v>
      </c>
      <c r="F7850">
        <v>2166</v>
      </c>
    </row>
    <row r="7851" spans="1:6" x14ac:dyDescent="0.35">
      <c r="A7851">
        <v>7850</v>
      </c>
      <c r="B7851">
        <f t="shared" si="122"/>
        <v>6258</v>
      </c>
      <c r="E7851">
        <v>4831</v>
      </c>
      <c r="F7851">
        <v>1427</v>
      </c>
    </row>
    <row r="7852" spans="1:6" x14ac:dyDescent="0.35">
      <c r="A7852">
        <v>7851</v>
      </c>
      <c r="B7852">
        <f t="shared" si="122"/>
        <v>5686</v>
      </c>
      <c r="E7852">
        <v>4503</v>
      </c>
      <c r="F7852">
        <v>1183</v>
      </c>
    </row>
    <row r="7853" spans="1:6" x14ac:dyDescent="0.35">
      <c r="A7853">
        <v>7852</v>
      </c>
      <c r="B7853">
        <f t="shared" si="122"/>
        <v>5844</v>
      </c>
      <c r="E7853">
        <v>4351</v>
      </c>
      <c r="F7853">
        <v>1493</v>
      </c>
    </row>
    <row r="7854" spans="1:6" x14ac:dyDescent="0.35">
      <c r="A7854">
        <v>7853</v>
      </c>
      <c r="B7854">
        <f t="shared" si="122"/>
        <v>5586</v>
      </c>
      <c r="E7854">
        <v>4246</v>
      </c>
      <c r="F7854">
        <v>1340</v>
      </c>
    </row>
    <row r="7855" spans="1:6" x14ac:dyDescent="0.35">
      <c r="A7855">
        <v>7854</v>
      </c>
      <c r="B7855">
        <f t="shared" si="122"/>
        <v>5162</v>
      </c>
      <c r="E7855">
        <v>4174</v>
      </c>
      <c r="F7855">
        <v>988</v>
      </c>
    </row>
    <row r="7856" spans="1:6" x14ac:dyDescent="0.35">
      <c r="A7856">
        <v>7855</v>
      </c>
      <c r="B7856">
        <f t="shared" si="122"/>
        <v>5143</v>
      </c>
      <c r="E7856">
        <v>4174</v>
      </c>
      <c r="F7856">
        <v>969</v>
      </c>
    </row>
    <row r="7857" spans="1:6" x14ac:dyDescent="0.35">
      <c r="A7857">
        <v>7856</v>
      </c>
      <c r="B7857">
        <f t="shared" si="122"/>
        <v>5352</v>
      </c>
      <c r="E7857">
        <v>4346</v>
      </c>
      <c r="F7857">
        <v>1006</v>
      </c>
    </row>
    <row r="7858" spans="1:6" x14ac:dyDescent="0.35">
      <c r="A7858">
        <v>7857</v>
      </c>
      <c r="B7858">
        <f t="shared" si="122"/>
        <v>5552</v>
      </c>
      <c r="E7858">
        <v>4348</v>
      </c>
      <c r="F7858">
        <v>1204</v>
      </c>
    </row>
    <row r="7859" spans="1:6" x14ac:dyDescent="0.35">
      <c r="A7859">
        <v>7858</v>
      </c>
      <c r="B7859">
        <f t="shared" si="122"/>
        <v>5953</v>
      </c>
      <c r="E7859">
        <v>4586</v>
      </c>
      <c r="F7859">
        <v>1367</v>
      </c>
    </row>
    <row r="7860" spans="1:6" x14ac:dyDescent="0.35">
      <c r="A7860">
        <v>7859</v>
      </c>
      <c r="B7860">
        <f t="shared" si="122"/>
        <v>6701</v>
      </c>
      <c r="E7860">
        <v>4855</v>
      </c>
      <c r="F7860">
        <v>1846</v>
      </c>
    </row>
    <row r="7861" spans="1:6" x14ac:dyDescent="0.35">
      <c r="A7861">
        <v>7860</v>
      </c>
      <c r="B7861">
        <f t="shared" si="122"/>
        <v>7013</v>
      </c>
      <c r="E7861">
        <v>4935</v>
      </c>
      <c r="F7861">
        <v>2078</v>
      </c>
    </row>
    <row r="7862" spans="1:6" x14ac:dyDescent="0.35">
      <c r="A7862">
        <v>7861</v>
      </c>
      <c r="B7862">
        <f t="shared" si="122"/>
        <v>6830</v>
      </c>
      <c r="E7862">
        <v>5112</v>
      </c>
      <c r="F7862">
        <v>1718</v>
      </c>
    </row>
    <row r="7863" spans="1:6" x14ac:dyDescent="0.35">
      <c r="A7863">
        <v>7862</v>
      </c>
      <c r="B7863">
        <f t="shared" si="122"/>
        <v>7170</v>
      </c>
      <c r="E7863">
        <v>5373</v>
      </c>
      <c r="F7863">
        <v>1797</v>
      </c>
    </row>
    <row r="7864" spans="1:6" x14ac:dyDescent="0.35">
      <c r="A7864">
        <v>7863</v>
      </c>
      <c r="B7864">
        <f t="shared" si="122"/>
        <v>7251</v>
      </c>
      <c r="E7864">
        <v>5199</v>
      </c>
      <c r="F7864">
        <v>2052</v>
      </c>
    </row>
    <row r="7865" spans="1:6" x14ac:dyDescent="0.35">
      <c r="A7865">
        <v>7864</v>
      </c>
      <c r="B7865">
        <f t="shared" si="122"/>
        <v>7374</v>
      </c>
      <c r="E7865">
        <v>4967</v>
      </c>
      <c r="F7865">
        <v>2407</v>
      </c>
    </row>
    <row r="7866" spans="1:6" x14ac:dyDescent="0.35">
      <c r="A7866">
        <v>7865</v>
      </c>
      <c r="B7866">
        <f t="shared" si="122"/>
        <v>6721</v>
      </c>
      <c r="E7866">
        <v>4772</v>
      </c>
      <c r="F7866">
        <v>1949</v>
      </c>
    </row>
    <row r="7867" spans="1:6" x14ac:dyDescent="0.35">
      <c r="A7867">
        <v>7866</v>
      </c>
      <c r="B7867">
        <f t="shared" si="122"/>
        <v>6948</v>
      </c>
      <c r="E7867">
        <v>5010</v>
      </c>
      <c r="F7867">
        <v>1938</v>
      </c>
    </row>
    <row r="7868" spans="1:6" x14ac:dyDescent="0.35">
      <c r="A7868">
        <v>7867</v>
      </c>
      <c r="B7868">
        <f t="shared" si="122"/>
        <v>7789</v>
      </c>
      <c r="E7868">
        <v>5293</v>
      </c>
      <c r="F7868">
        <v>2496</v>
      </c>
    </row>
    <row r="7869" spans="1:6" x14ac:dyDescent="0.35">
      <c r="A7869">
        <v>7868</v>
      </c>
      <c r="B7869">
        <f t="shared" si="122"/>
        <v>7459</v>
      </c>
      <c r="E7869">
        <v>5501</v>
      </c>
      <c r="F7869">
        <v>1958</v>
      </c>
    </row>
    <row r="7870" spans="1:6" x14ac:dyDescent="0.35">
      <c r="A7870">
        <v>7869</v>
      </c>
      <c r="B7870">
        <f t="shared" si="122"/>
        <v>7336</v>
      </c>
      <c r="E7870">
        <v>5520</v>
      </c>
      <c r="F7870">
        <v>1816</v>
      </c>
    </row>
    <row r="7871" spans="1:6" x14ac:dyDescent="0.35">
      <c r="A7871">
        <v>7870</v>
      </c>
      <c r="B7871">
        <f t="shared" si="122"/>
        <v>7353</v>
      </c>
      <c r="E7871">
        <v>5575</v>
      </c>
      <c r="F7871">
        <v>1778</v>
      </c>
    </row>
    <row r="7872" spans="1:6" x14ac:dyDescent="0.35">
      <c r="A7872">
        <v>7871</v>
      </c>
      <c r="B7872">
        <f t="shared" si="122"/>
        <v>7563</v>
      </c>
      <c r="E7872">
        <v>5695</v>
      </c>
      <c r="F7872">
        <v>1868</v>
      </c>
    </row>
    <row r="7873" spans="1:6" x14ac:dyDescent="0.35">
      <c r="A7873">
        <v>7872</v>
      </c>
      <c r="B7873">
        <f t="shared" si="122"/>
        <v>6852</v>
      </c>
      <c r="E7873">
        <v>5390</v>
      </c>
      <c r="F7873">
        <v>1462</v>
      </c>
    </row>
    <row r="7874" spans="1:6" x14ac:dyDescent="0.35">
      <c r="A7874">
        <v>7873</v>
      </c>
      <c r="B7874">
        <f t="shared" si="122"/>
        <v>6568</v>
      </c>
      <c r="E7874">
        <v>5196</v>
      </c>
      <c r="F7874">
        <v>1372</v>
      </c>
    </row>
    <row r="7875" spans="1:6" x14ac:dyDescent="0.35">
      <c r="A7875">
        <v>7874</v>
      </c>
      <c r="B7875">
        <f t="shared" ref="B7875:B7938" si="123">E7875+F7875</f>
        <v>6228</v>
      </c>
      <c r="E7875">
        <v>4938</v>
      </c>
      <c r="F7875">
        <v>1290</v>
      </c>
    </row>
    <row r="7876" spans="1:6" x14ac:dyDescent="0.35">
      <c r="A7876">
        <v>7875</v>
      </c>
      <c r="B7876">
        <f t="shared" si="123"/>
        <v>6048</v>
      </c>
      <c r="E7876">
        <v>4611</v>
      </c>
      <c r="F7876">
        <v>1437</v>
      </c>
    </row>
    <row r="7877" spans="1:6" x14ac:dyDescent="0.35">
      <c r="A7877">
        <v>7876</v>
      </c>
      <c r="B7877">
        <f t="shared" si="123"/>
        <v>5804</v>
      </c>
      <c r="E7877">
        <v>4368</v>
      </c>
      <c r="F7877">
        <v>1436</v>
      </c>
    </row>
    <row r="7878" spans="1:6" x14ac:dyDescent="0.35">
      <c r="A7878">
        <v>7877</v>
      </c>
      <c r="B7878">
        <f t="shared" si="123"/>
        <v>5514</v>
      </c>
      <c r="E7878">
        <v>4330</v>
      </c>
      <c r="F7878">
        <v>1184</v>
      </c>
    </row>
    <row r="7879" spans="1:6" x14ac:dyDescent="0.35">
      <c r="A7879">
        <v>7878</v>
      </c>
      <c r="B7879">
        <f t="shared" si="123"/>
        <v>5468</v>
      </c>
      <c r="E7879">
        <v>4359</v>
      </c>
      <c r="F7879">
        <v>1109</v>
      </c>
    </row>
    <row r="7880" spans="1:6" x14ac:dyDescent="0.35">
      <c r="A7880">
        <v>7879</v>
      </c>
      <c r="B7880">
        <f t="shared" si="123"/>
        <v>5917</v>
      </c>
      <c r="E7880">
        <v>4413</v>
      </c>
      <c r="F7880">
        <v>1504</v>
      </c>
    </row>
    <row r="7881" spans="1:6" x14ac:dyDescent="0.35">
      <c r="A7881">
        <v>7880</v>
      </c>
      <c r="B7881">
        <f t="shared" si="123"/>
        <v>7169</v>
      </c>
      <c r="E7881">
        <v>4765</v>
      </c>
      <c r="F7881">
        <v>2404</v>
      </c>
    </row>
    <row r="7882" spans="1:6" x14ac:dyDescent="0.35">
      <c r="A7882">
        <v>7881</v>
      </c>
      <c r="B7882">
        <f t="shared" si="123"/>
        <v>8905</v>
      </c>
      <c r="E7882">
        <v>5396</v>
      </c>
      <c r="F7882">
        <v>3509</v>
      </c>
    </row>
    <row r="7883" spans="1:6" x14ac:dyDescent="0.35">
      <c r="A7883">
        <v>7882</v>
      </c>
      <c r="B7883">
        <f t="shared" si="123"/>
        <v>9052</v>
      </c>
      <c r="E7883">
        <v>5637</v>
      </c>
      <c r="F7883">
        <v>3415</v>
      </c>
    </row>
    <row r="7884" spans="1:6" x14ac:dyDescent="0.35">
      <c r="A7884">
        <v>7883</v>
      </c>
      <c r="B7884">
        <f t="shared" si="123"/>
        <v>9764</v>
      </c>
      <c r="E7884">
        <v>5842</v>
      </c>
      <c r="F7884">
        <v>3922</v>
      </c>
    </row>
    <row r="7885" spans="1:6" x14ac:dyDescent="0.35">
      <c r="A7885">
        <v>7884</v>
      </c>
      <c r="B7885">
        <f t="shared" si="123"/>
        <v>9573</v>
      </c>
      <c r="E7885">
        <v>5926</v>
      </c>
      <c r="F7885">
        <v>3647</v>
      </c>
    </row>
    <row r="7886" spans="1:6" x14ac:dyDescent="0.35">
      <c r="A7886">
        <v>7885</v>
      </c>
      <c r="B7886">
        <f t="shared" si="123"/>
        <v>9312</v>
      </c>
      <c r="E7886">
        <v>5983</v>
      </c>
      <c r="F7886">
        <v>3329</v>
      </c>
    </row>
    <row r="7887" spans="1:6" x14ac:dyDescent="0.35">
      <c r="A7887">
        <v>7886</v>
      </c>
      <c r="B7887">
        <f t="shared" si="123"/>
        <v>8971</v>
      </c>
      <c r="E7887">
        <v>5955</v>
      </c>
      <c r="F7887">
        <v>3016</v>
      </c>
    </row>
    <row r="7888" spans="1:6" x14ac:dyDescent="0.35">
      <c r="A7888">
        <v>7887</v>
      </c>
      <c r="B7888">
        <f t="shared" si="123"/>
        <v>9056</v>
      </c>
      <c r="E7888">
        <v>6058</v>
      </c>
      <c r="F7888">
        <v>2998</v>
      </c>
    </row>
    <row r="7889" spans="1:6" x14ac:dyDescent="0.35">
      <c r="A7889">
        <v>7888</v>
      </c>
      <c r="B7889">
        <f t="shared" si="123"/>
        <v>8825</v>
      </c>
      <c r="E7889">
        <v>5701</v>
      </c>
      <c r="F7889">
        <v>3124</v>
      </c>
    </row>
    <row r="7890" spans="1:6" x14ac:dyDescent="0.35">
      <c r="A7890">
        <v>7889</v>
      </c>
      <c r="B7890">
        <f t="shared" si="123"/>
        <v>9105</v>
      </c>
      <c r="E7890">
        <v>5813</v>
      </c>
      <c r="F7890">
        <v>3292</v>
      </c>
    </row>
    <row r="7891" spans="1:6" x14ac:dyDescent="0.35">
      <c r="A7891">
        <v>7890</v>
      </c>
      <c r="B7891">
        <f t="shared" si="123"/>
        <v>9406</v>
      </c>
      <c r="E7891">
        <v>6001</v>
      </c>
      <c r="F7891">
        <v>3405</v>
      </c>
    </row>
    <row r="7892" spans="1:6" x14ac:dyDescent="0.35">
      <c r="A7892">
        <v>7891</v>
      </c>
      <c r="B7892">
        <f t="shared" si="123"/>
        <v>10312</v>
      </c>
      <c r="E7892">
        <v>6166</v>
      </c>
      <c r="F7892">
        <v>4146</v>
      </c>
    </row>
    <row r="7893" spans="1:6" x14ac:dyDescent="0.35">
      <c r="A7893">
        <v>7892</v>
      </c>
      <c r="B7893">
        <f t="shared" si="123"/>
        <v>10872</v>
      </c>
      <c r="E7893">
        <v>6326</v>
      </c>
      <c r="F7893">
        <v>4546</v>
      </c>
    </row>
    <row r="7894" spans="1:6" x14ac:dyDescent="0.35">
      <c r="A7894">
        <v>7893</v>
      </c>
      <c r="B7894">
        <f t="shared" si="123"/>
        <v>10971</v>
      </c>
      <c r="E7894">
        <v>6542</v>
      </c>
      <c r="F7894">
        <v>4429</v>
      </c>
    </row>
    <row r="7895" spans="1:6" x14ac:dyDescent="0.35">
      <c r="A7895">
        <v>7894</v>
      </c>
      <c r="B7895">
        <f t="shared" si="123"/>
        <v>8759</v>
      </c>
      <c r="E7895">
        <v>6082</v>
      </c>
      <c r="F7895">
        <v>2677</v>
      </c>
    </row>
    <row r="7896" spans="1:6" x14ac:dyDescent="0.35">
      <c r="A7896">
        <v>7895</v>
      </c>
      <c r="B7896">
        <f t="shared" si="123"/>
        <v>8281</v>
      </c>
      <c r="E7896">
        <v>5663</v>
      </c>
      <c r="F7896">
        <v>2618</v>
      </c>
    </row>
    <row r="7897" spans="1:6" x14ac:dyDescent="0.35">
      <c r="A7897">
        <v>7896</v>
      </c>
      <c r="B7897">
        <f t="shared" si="123"/>
        <v>7419</v>
      </c>
      <c r="E7897">
        <v>5541</v>
      </c>
      <c r="F7897">
        <v>1878</v>
      </c>
    </row>
    <row r="7898" spans="1:6" x14ac:dyDescent="0.35">
      <c r="A7898">
        <v>7897</v>
      </c>
      <c r="B7898">
        <f t="shared" si="123"/>
        <v>7201</v>
      </c>
      <c r="E7898">
        <v>5448</v>
      </c>
      <c r="F7898">
        <v>1753</v>
      </c>
    </row>
    <row r="7899" spans="1:6" x14ac:dyDescent="0.35">
      <c r="A7899">
        <v>7898</v>
      </c>
      <c r="B7899">
        <f t="shared" si="123"/>
        <v>6700</v>
      </c>
      <c r="E7899">
        <v>5096</v>
      </c>
      <c r="F7899">
        <v>1604</v>
      </c>
    </row>
    <row r="7900" spans="1:6" x14ac:dyDescent="0.35">
      <c r="A7900">
        <v>7899</v>
      </c>
      <c r="B7900">
        <f t="shared" si="123"/>
        <v>6042</v>
      </c>
      <c r="E7900">
        <v>4767</v>
      </c>
      <c r="F7900">
        <v>1275</v>
      </c>
    </row>
    <row r="7901" spans="1:6" x14ac:dyDescent="0.35">
      <c r="A7901">
        <v>7900</v>
      </c>
      <c r="B7901">
        <f t="shared" si="123"/>
        <v>5951</v>
      </c>
      <c r="E7901">
        <v>4622</v>
      </c>
      <c r="F7901">
        <v>1329</v>
      </c>
    </row>
    <row r="7902" spans="1:6" x14ac:dyDescent="0.35">
      <c r="A7902">
        <v>7901</v>
      </c>
      <c r="B7902">
        <f t="shared" si="123"/>
        <v>5781</v>
      </c>
      <c r="E7902">
        <v>4535</v>
      </c>
      <c r="F7902">
        <v>1246</v>
      </c>
    </row>
    <row r="7903" spans="1:6" x14ac:dyDescent="0.35">
      <c r="A7903">
        <v>7902</v>
      </c>
      <c r="B7903">
        <f t="shared" si="123"/>
        <v>5874</v>
      </c>
      <c r="E7903">
        <v>4587</v>
      </c>
      <c r="F7903">
        <v>1287</v>
      </c>
    </row>
    <row r="7904" spans="1:6" x14ac:dyDescent="0.35">
      <c r="A7904">
        <v>7903</v>
      </c>
      <c r="B7904">
        <f t="shared" si="123"/>
        <v>6382</v>
      </c>
      <c r="E7904">
        <v>4660</v>
      </c>
      <c r="F7904">
        <v>1722</v>
      </c>
    </row>
    <row r="7905" spans="1:6" x14ac:dyDescent="0.35">
      <c r="A7905">
        <v>7904</v>
      </c>
      <c r="B7905">
        <f t="shared" si="123"/>
        <v>7244</v>
      </c>
      <c r="E7905">
        <v>4929</v>
      </c>
      <c r="F7905">
        <v>2315</v>
      </c>
    </row>
    <row r="7906" spans="1:6" x14ac:dyDescent="0.35">
      <c r="A7906">
        <v>7905</v>
      </c>
      <c r="B7906">
        <f t="shared" si="123"/>
        <v>8334</v>
      </c>
      <c r="E7906">
        <v>5308</v>
      </c>
      <c r="F7906">
        <v>3026</v>
      </c>
    </row>
    <row r="7907" spans="1:6" x14ac:dyDescent="0.35">
      <c r="A7907">
        <v>7906</v>
      </c>
      <c r="B7907">
        <f t="shared" si="123"/>
        <v>9088</v>
      </c>
      <c r="E7907">
        <v>5730</v>
      </c>
      <c r="F7907">
        <v>3358</v>
      </c>
    </row>
    <row r="7908" spans="1:6" x14ac:dyDescent="0.35">
      <c r="A7908">
        <v>7907</v>
      </c>
      <c r="B7908">
        <f t="shared" si="123"/>
        <v>9094</v>
      </c>
      <c r="E7908">
        <v>5850</v>
      </c>
      <c r="F7908">
        <v>3244</v>
      </c>
    </row>
    <row r="7909" spans="1:6" x14ac:dyDescent="0.35">
      <c r="A7909">
        <v>7908</v>
      </c>
      <c r="B7909">
        <f t="shared" si="123"/>
        <v>8892</v>
      </c>
      <c r="E7909">
        <v>5790</v>
      </c>
      <c r="F7909">
        <v>3102</v>
      </c>
    </row>
    <row r="7910" spans="1:6" x14ac:dyDescent="0.35">
      <c r="A7910">
        <v>7909</v>
      </c>
      <c r="B7910">
        <f t="shared" si="123"/>
        <v>8797</v>
      </c>
      <c r="E7910">
        <v>5806</v>
      </c>
      <c r="F7910">
        <v>2991</v>
      </c>
    </row>
    <row r="7911" spans="1:6" x14ac:dyDescent="0.35">
      <c r="A7911">
        <v>7910</v>
      </c>
      <c r="B7911">
        <f t="shared" si="123"/>
        <v>8791</v>
      </c>
      <c r="E7911">
        <v>5653</v>
      </c>
      <c r="F7911">
        <v>3138</v>
      </c>
    </row>
    <row r="7912" spans="1:6" x14ac:dyDescent="0.35">
      <c r="A7912">
        <v>7911</v>
      </c>
      <c r="B7912">
        <f t="shared" si="123"/>
        <v>8973</v>
      </c>
      <c r="E7912">
        <v>5577</v>
      </c>
      <c r="F7912">
        <v>3396</v>
      </c>
    </row>
    <row r="7913" spans="1:6" x14ac:dyDescent="0.35">
      <c r="A7913">
        <v>7912</v>
      </c>
      <c r="B7913">
        <f t="shared" si="123"/>
        <v>8855</v>
      </c>
      <c r="E7913">
        <v>5423</v>
      </c>
      <c r="F7913">
        <v>3432</v>
      </c>
    </row>
    <row r="7914" spans="1:6" x14ac:dyDescent="0.35">
      <c r="A7914">
        <v>7913</v>
      </c>
      <c r="B7914">
        <f t="shared" si="123"/>
        <v>8950</v>
      </c>
      <c r="E7914">
        <v>5395</v>
      </c>
      <c r="F7914">
        <v>3555</v>
      </c>
    </row>
    <row r="7915" spans="1:6" x14ac:dyDescent="0.35">
      <c r="A7915">
        <v>7914</v>
      </c>
      <c r="B7915">
        <f t="shared" si="123"/>
        <v>9582</v>
      </c>
      <c r="E7915">
        <v>5854</v>
      </c>
      <c r="F7915">
        <v>3728</v>
      </c>
    </row>
    <row r="7916" spans="1:6" x14ac:dyDescent="0.35">
      <c r="A7916">
        <v>7915</v>
      </c>
      <c r="B7916">
        <f t="shared" si="123"/>
        <v>9615</v>
      </c>
      <c r="E7916">
        <v>6047</v>
      </c>
      <c r="F7916">
        <v>3568</v>
      </c>
    </row>
    <row r="7917" spans="1:6" x14ac:dyDescent="0.35">
      <c r="A7917">
        <v>7916</v>
      </c>
      <c r="B7917">
        <f t="shared" si="123"/>
        <v>10037</v>
      </c>
      <c r="E7917">
        <v>6196</v>
      </c>
      <c r="F7917">
        <v>3841</v>
      </c>
    </row>
    <row r="7918" spans="1:6" x14ac:dyDescent="0.35">
      <c r="A7918">
        <v>7917</v>
      </c>
      <c r="B7918">
        <f t="shared" si="123"/>
        <v>9543</v>
      </c>
      <c r="E7918">
        <v>6052</v>
      </c>
      <c r="F7918">
        <v>3491</v>
      </c>
    </row>
    <row r="7919" spans="1:6" x14ac:dyDescent="0.35">
      <c r="A7919">
        <v>7918</v>
      </c>
      <c r="B7919">
        <f t="shared" si="123"/>
        <v>8412</v>
      </c>
      <c r="E7919">
        <v>5664</v>
      </c>
      <c r="F7919">
        <v>2748</v>
      </c>
    </row>
    <row r="7920" spans="1:6" x14ac:dyDescent="0.35">
      <c r="A7920">
        <v>7919</v>
      </c>
      <c r="B7920">
        <f t="shared" si="123"/>
        <v>7700</v>
      </c>
      <c r="E7920">
        <v>5371</v>
      </c>
      <c r="F7920">
        <v>2329</v>
      </c>
    </row>
    <row r="7921" spans="1:6" x14ac:dyDescent="0.35">
      <c r="A7921">
        <v>7920</v>
      </c>
      <c r="B7921">
        <f t="shared" si="123"/>
        <v>8405</v>
      </c>
      <c r="E7921">
        <v>5400</v>
      </c>
      <c r="F7921">
        <v>3005</v>
      </c>
    </row>
    <row r="7922" spans="1:6" x14ac:dyDescent="0.35">
      <c r="A7922">
        <v>7921</v>
      </c>
      <c r="B7922">
        <f t="shared" si="123"/>
        <v>8366</v>
      </c>
      <c r="E7922">
        <v>5298</v>
      </c>
      <c r="F7922">
        <v>3068</v>
      </c>
    </row>
    <row r="7923" spans="1:6" x14ac:dyDescent="0.35">
      <c r="A7923">
        <v>7922</v>
      </c>
      <c r="B7923">
        <f t="shared" si="123"/>
        <v>7117</v>
      </c>
      <c r="E7923">
        <v>5044</v>
      </c>
      <c r="F7923">
        <v>2073</v>
      </c>
    </row>
    <row r="7924" spans="1:6" x14ac:dyDescent="0.35">
      <c r="A7924">
        <v>7923</v>
      </c>
      <c r="B7924">
        <f t="shared" si="123"/>
        <v>6171</v>
      </c>
      <c r="E7924">
        <v>4830</v>
      </c>
      <c r="F7924">
        <v>1341</v>
      </c>
    </row>
    <row r="7925" spans="1:6" x14ac:dyDescent="0.35">
      <c r="A7925">
        <v>7924</v>
      </c>
      <c r="B7925">
        <f t="shared" si="123"/>
        <v>5961</v>
      </c>
      <c r="E7925">
        <v>4512</v>
      </c>
      <c r="F7925">
        <v>1449</v>
      </c>
    </row>
    <row r="7926" spans="1:6" x14ac:dyDescent="0.35">
      <c r="A7926">
        <v>7925</v>
      </c>
      <c r="B7926">
        <f t="shared" si="123"/>
        <v>5769</v>
      </c>
      <c r="E7926">
        <v>4412</v>
      </c>
      <c r="F7926">
        <v>1357</v>
      </c>
    </row>
    <row r="7927" spans="1:6" x14ac:dyDescent="0.35">
      <c r="A7927">
        <v>7926</v>
      </c>
      <c r="B7927">
        <f t="shared" si="123"/>
        <v>5686</v>
      </c>
      <c r="E7927">
        <v>4371</v>
      </c>
      <c r="F7927">
        <v>1315</v>
      </c>
    </row>
    <row r="7928" spans="1:6" x14ac:dyDescent="0.35">
      <c r="A7928">
        <v>7927</v>
      </c>
      <c r="B7928">
        <f t="shared" si="123"/>
        <v>6021</v>
      </c>
      <c r="E7928">
        <v>4496</v>
      </c>
      <c r="F7928">
        <v>1525</v>
      </c>
    </row>
    <row r="7929" spans="1:6" x14ac:dyDescent="0.35">
      <c r="A7929">
        <v>7928</v>
      </c>
      <c r="B7929">
        <f t="shared" si="123"/>
        <v>6692</v>
      </c>
      <c r="E7929">
        <v>4879</v>
      </c>
      <c r="F7929">
        <v>1813</v>
      </c>
    </row>
    <row r="7930" spans="1:6" x14ac:dyDescent="0.35">
      <c r="A7930">
        <v>7929</v>
      </c>
      <c r="B7930">
        <f t="shared" si="123"/>
        <v>8157</v>
      </c>
      <c r="E7930">
        <v>5236</v>
      </c>
      <c r="F7930">
        <v>2921</v>
      </c>
    </row>
    <row r="7931" spans="1:6" x14ac:dyDescent="0.35">
      <c r="A7931">
        <v>7930</v>
      </c>
      <c r="B7931">
        <f t="shared" si="123"/>
        <v>8829</v>
      </c>
      <c r="E7931">
        <v>5700</v>
      </c>
      <c r="F7931">
        <v>3129</v>
      </c>
    </row>
    <row r="7932" spans="1:6" x14ac:dyDescent="0.35">
      <c r="A7932">
        <v>7931</v>
      </c>
      <c r="B7932">
        <f t="shared" si="123"/>
        <v>8842</v>
      </c>
      <c r="E7932">
        <v>5791</v>
      </c>
      <c r="F7932">
        <v>3051</v>
      </c>
    </row>
    <row r="7933" spans="1:6" x14ac:dyDescent="0.35">
      <c r="A7933">
        <v>7932</v>
      </c>
      <c r="B7933">
        <f t="shared" si="123"/>
        <v>8672</v>
      </c>
      <c r="E7933">
        <v>5804</v>
      </c>
      <c r="F7933">
        <v>2868</v>
      </c>
    </row>
    <row r="7934" spans="1:6" x14ac:dyDescent="0.35">
      <c r="A7934">
        <v>7933</v>
      </c>
      <c r="B7934">
        <f t="shared" si="123"/>
        <v>8316</v>
      </c>
      <c r="E7934">
        <v>5690</v>
      </c>
      <c r="F7934">
        <v>2626</v>
      </c>
    </row>
    <row r="7935" spans="1:6" x14ac:dyDescent="0.35">
      <c r="A7935">
        <v>7934</v>
      </c>
      <c r="B7935">
        <f t="shared" si="123"/>
        <v>8238</v>
      </c>
      <c r="E7935">
        <v>5724</v>
      </c>
      <c r="F7935">
        <v>2514</v>
      </c>
    </row>
    <row r="7936" spans="1:6" x14ac:dyDescent="0.35">
      <c r="A7936">
        <v>7935</v>
      </c>
      <c r="B7936">
        <f t="shared" si="123"/>
        <v>7895</v>
      </c>
      <c r="E7936">
        <v>5523</v>
      </c>
      <c r="F7936">
        <v>2372</v>
      </c>
    </row>
    <row r="7937" spans="1:6" x14ac:dyDescent="0.35">
      <c r="A7937">
        <v>7936</v>
      </c>
      <c r="B7937">
        <f t="shared" si="123"/>
        <v>8041</v>
      </c>
      <c r="E7937">
        <v>5401</v>
      </c>
      <c r="F7937">
        <v>2640</v>
      </c>
    </row>
    <row r="7938" spans="1:6" x14ac:dyDescent="0.35">
      <c r="A7938">
        <v>7937</v>
      </c>
      <c r="B7938">
        <f t="shared" si="123"/>
        <v>8147</v>
      </c>
      <c r="E7938">
        <v>5427</v>
      </c>
      <c r="F7938">
        <v>2720</v>
      </c>
    </row>
    <row r="7939" spans="1:6" x14ac:dyDescent="0.35">
      <c r="A7939">
        <v>7938</v>
      </c>
      <c r="B7939">
        <f t="shared" ref="B7939:B8002" si="124">E7939+F7939</f>
        <v>8315</v>
      </c>
      <c r="E7939">
        <v>5500</v>
      </c>
      <c r="F7939">
        <v>2815</v>
      </c>
    </row>
    <row r="7940" spans="1:6" x14ac:dyDescent="0.35">
      <c r="A7940">
        <v>7939</v>
      </c>
      <c r="B7940">
        <f t="shared" si="124"/>
        <v>9163</v>
      </c>
      <c r="E7940">
        <v>5952</v>
      </c>
      <c r="F7940">
        <v>3211</v>
      </c>
    </row>
    <row r="7941" spans="1:6" x14ac:dyDescent="0.35">
      <c r="A7941">
        <v>7940</v>
      </c>
      <c r="B7941">
        <f t="shared" si="124"/>
        <v>10044</v>
      </c>
      <c r="E7941">
        <v>6435</v>
      </c>
      <c r="F7941">
        <v>3609</v>
      </c>
    </row>
    <row r="7942" spans="1:6" x14ac:dyDescent="0.35">
      <c r="A7942">
        <v>7941</v>
      </c>
      <c r="B7942">
        <f t="shared" si="124"/>
        <v>10169</v>
      </c>
      <c r="E7942">
        <v>6414</v>
      </c>
      <c r="F7942">
        <v>3755</v>
      </c>
    </row>
    <row r="7943" spans="1:6" x14ac:dyDescent="0.35">
      <c r="A7943">
        <v>7942</v>
      </c>
      <c r="B7943">
        <f t="shared" si="124"/>
        <v>9457</v>
      </c>
      <c r="E7943">
        <v>6066</v>
      </c>
      <c r="F7943">
        <v>3391</v>
      </c>
    </row>
    <row r="7944" spans="1:6" x14ac:dyDescent="0.35">
      <c r="A7944">
        <v>7943</v>
      </c>
      <c r="B7944">
        <f t="shared" si="124"/>
        <v>8282</v>
      </c>
      <c r="E7944">
        <v>5657</v>
      </c>
      <c r="F7944">
        <v>2625</v>
      </c>
    </row>
    <row r="7945" spans="1:6" x14ac:dyDescent="0.35">
      <c r="A7945">
        <v>7944</v>
      </c>
      <c r="B7945">
        <f t="shared" si="124"/>
        <v>7837</v>
      </c>
      <c r="E7945">
        <v>5496</v>
      </c>
      <c r="F7945">
        <v>2341</v>
      </c>
    </row>
    <row r="7946" spans="1:6" x14ac:dyDescent="0.35">
      <c r="A7946">
        <v>7945</v>
      </c>
      <c r="B7946">
        <f t="shared" si="124"/>
        <v>7449</v>
      </c>
      <c r="E7946">
        <v>5422</v>
      </c>
      <c r="F7946">
        <v>2027</v>
      </c>
    </row>
    <row r="7947" spans="1:6" x14ac:dyDescent="0.35">
      <c r="A7947">
        <v>7946</v>
      </c>
      <c r="B7947">
        <f t="shared" si="124"/>
        <v>7891</v>
      </c>
      <c r="E7947">
        <v>5307</v>
      </c>
      <c r="F7947">
        <v>2584</v>
      </c>
    </row>
    <row r="7948" spans="1:6" x14ac:dyDescent="0.35">
      <c r="A7948">
        <v>7947</v>
      </c>
      <c r="B7948">
        <f t="shared" si="124"/>
        <v>6863</v>
      </c>
      <c r="E7948">
        <v>5125</v>
      </c>
      <c r="F7948">
        <v>1738</v>
      </c>
    </row>
    <row r="7949" spans="1:6" x14ac:dyDescent="0.35">
      <c r="A7949">
        <v>7948</v>
      </c>
      <c r="B7949">
        <f t="shared" si="124"/>
        <v>6304</v>
      </c>
      <c r="E7949">
        <v>4969</v>
      </c>
      <c r="F7949">
        <v>1335</v>
      </c>
    </row>
    <row r="7950" spans="1:6" x14ac:dyDescent="0.35">
      <c r="A7950">
        <v>7949</v>
      </c>
      <c r="B7950">
        <f t="shared" si="124"/>
        <v>6040</v>
      </c>
      <c r="E7950">
        <v>4892</v>
      </c>
      <c r="F7950">
        <v>1148</v>
      </c>
    </row>
    <row r="7951" spans="1:6" x14ac:dyDescent="0.35">
      <c r="A7951">
        <v>7950</v>
      </c>
      <c r="B7951">
        <f t="shared" si="124"/>
        <v>6136</v>
      </c>
      <c r="E7951">
        <v>4855</v>
      </c>
      <c r="F7951">
        <v>1281</v>
      </c>
    </row>
    <row r="7952" spans="1:6" x14ac:dyDescent="0.35">
      <c r="A7952">
        <v>7951</v>
      </c>
      <c r="B7952">
        <f t="shared" si="124"/>
        <v>6207</v>
      </c>
      <c r="E7952">
        <v>4882</v>
      </c>
      <c r="F7952">
        <v>1325</v>
      </c>
    </row>
    <row r="7953" spans="1:6" x14ac:dyDescent="0.35">
      <c r="A7953">
        <v>7952</v>
      </c>
      <c r="B7953">
        <f t="shared" si="124"/>
        <v>6831</v>
      </c>
      <c r="E7953">
        <v>5230</v>
      </c>
      <c r="F7953">
        <v>1601</v>
      </c>
    </row>
    <row r="7954" spans="1:6" x14ac:dyDescent="0.35">
      <c r="A7954">
        <v>7953</v>
      </c>
      <c r="B7954">
        <f t="shared" si="124"/>
        <v>7760</v>
      </c>
      <c r="E7954">
        <v>5562</v>
      </c>
      <c r="F7954">
        <v>2198</v>
      </c>
    </row>
    <row r="7955" spans="1:6" x14ac:dyDescent="0.35">
      <c r="A7955">
        <v>7954</v>
      </c>
      <c r="B7955">
        <f t="shared" si="124"/>
        <v>8386</v>
      </c>
      <c r="E7955">
        <v>5670</v>
      </c>
      <c r="F7955">
        <v>2716</v>
      </c>
    </row>
    <row r="7956" spans="1:6" x14ac:dyDescent="0.35">
      <c r="A7956">
        <v>7955</v>
      </c>
      <c r="B7956">
        <f t="shared" si="124"/>
        <v>8812</v>
      </c>
      <c r="E7956">
        <v>5946</v>
      </c>
      <c r="F7956">
        <v>2866</v>
      </c>
    </row>
    <row r="7957" spans="1:6" x14ac:dyDescent="0.35">
      <c r="A7957">
        <v>7956</v>
      </c>
      <c r="B7957">
        <f t="shared" si="124"/>
        <v>8638</v>
      </c>
      <c r="E7957">
        <v>6112</v>
      </c>
      <c r="F7957">
        <v>2526</v>
      </c>
    </row>
    <row r="7958" spans="1:6" x14ac:dyDescent="0.35">
      <c r="A7958">
        <v>7957</v>
      </c>
      <c r="B7958">
        <f t="shared" si="124"/>
        <v>8229</v>
      </c>
      <c r="E7958">
        <v>6173</v>
      </c>
      <c r="F7958">
        <v>2056</v>
      </c>
    </row>
    <row r="7959" spans="1:6" x14ac:dyDescent="0.35">
      <c r="A7959">
        <v>7958</v>
      </c>
      <c r="B7959">
        <f t="shared" si="124"/>
        <v>8165</v>
      </c>
      <c r="E7959">
        <v>6117</v>
      </c>
      <c r="F7959">
        <v>2048</v>
      </c>
    </row>
    <row r="7960" spans="1:6" x14ac:dyDescent="0.35">
      <c r="A7960">
        <v>7959</v>
      </c>
      <c r="B7960">
        <f t="shared" si="124"/>
        <v>8244</v>
      </c>
      <c r="E7960">
        <v>5981</v>
      </c>
      <c r="F7960">
        <v>2263</v>
      </c>
    </row>
    <row r="7961" spans="1:6" x14ac:dyDescent="0.35">
      <c r="A7961">
        <v>7960</v>
      </c>
      <c r="B7961">
        <f t="shared" si="124"/>
        <v>8263</v>
      </c>
      <c r="E7961">
        <v>5849</v>
      </c>
      <c r="F7961">
        <v>2414</v>
      </c>
    </row>
    <row r="7962" spans="1:6" x14ac:dyDescent="0.35">
      <c r="A7962">
        <v>7961</v>
      </c>
      <c r="B7962">
        <f t="shared" si="124"/>
        <v>8269</v>
      </c>
      <c r="E7962">
        <v>5641</v>
      </c>
      <c r="F7962">
        <v>2628</v>
      </c>
    </row>
    <row r="7963" spans="1:6" x14ac:dyDescent="0.35">
      <c r="A7963">
        <v>7962</v>
      </c>
      <c r="B7963">
        <f t="shared" si="124"/>
        <v>8321</v>
      </c>
      <c r="E7963">
        <v>5801</v>
      </c>
      <c r="F7963">
        <v>2520</v>
      </c>
    </row>
    <row r="7964" spans="1:6" x14ac:dyDescent="0.35">
      <c r="A7964">
        <v>7963</v>
      </c>
      <c r="B7964">
        <f t="shared" si="124"/>
        <v>9774</v>
      </c>
      <c r="E7964">
        <v>6052</v>
      </c>
      <c r="F7964">
        <v>3722</v>
      </c>
    </row>
    <row r="7965" spans="1:6" x14ac:dyDescent="0.35">
      <c r="A7965">
        <v>7964</v>
      </c>
      <c r="B7965">
        <f t="shared" si="124"/>
        <v>10731</v>
      </c>
      <c r="E7965">
        <v>6329</v>
      </c>
      <c r="F7965">
        <v>4402</v>
      </c>
    </row>
    <row r="7966" spans="1:6" x14ac:dyDescent="0.35">
      <c r="A7966">
        <v>7965</v>
      </c>
      <c r="B7966">
        <f t="shared" si="124"/>
        <v>10732</v>
      </c>
      <c r="E7966">
        <v>6546</v>
      </c>
      <c r="F7966">
        <v>4186</v>
      </c>
    </row>
    <row r="7967" spans="1:6" x14ac:dyDescent="0.35">
      <c r="A7967">
        <v>7966</v>
      </c>
      <c r="B7967">
        <f t="shared" si="124"/>
        <v>9875</v>
      </c>
      <c r="E7967">
        <v>6530</v>
      </c>
      <c r="F7967">
        <v>3345</v>
      </c>
    </row>
    <row r="7968" spans="1:6" x14ac:dyDescent="0.35">
      <c r="A7968">
        <v>7967</v>
      </c>
      <c r="B7968">
        <f t="shared" si="124"/>
        <v>8912</v>
      </c>
      <c r="E7968">
        <v>6452</v>
      </c>
      <c r="F7968">
        <v>2460</v>
      </c>
    </row>
    <row r="7969" spans="1:6" x14ac:dyDescent="0.35">
      <c r="A7969">
        <v>7968</v>
      </c>
      <c r="B7969">
        <f t="shared" si="124"/>
        <v>8323</v>
      </c>
      <c r="E7969">
        <v>6265</v>
      </c>
      <c r="F7969">
        <v>2058</v>
      </c>
    </row>
    <row r="7970" spans="1:6" x14ac:dyDescent="0.35">
      <c r="A7970">
        <v>7969</v>
      </c>
      <c r="B7970">
        <f t="shared" si="124"/>
        <v>8233</v>
      </c>
      <c r="E7970">
        <v>5958</v>
      </c>
      <c r="F7970">
        <v>2275</v>
      </c>
    </row>
    <row r="7971" spans="1:6" x14ac:dyDescent="0.35">
      <c r="A7971">
        <v>7970</v>
      </c>
      <c r="B7971">
        <f t="shared" si="124"/>
        <v>7760</v>
      </c>
      <c r="E7971">
        <v>5849</v>
      </c>
      <c r="F7971">
        <v>1911</v>
      </c>
    </row>
    <row r="7972" spans="1:6" x14ac:dyDescent="0.35">
      <c r="A7972">
        <v>7971</v>
      </c>
      <c r="B7972">
        <f t="shared" si="124"/>
        <v>6913</v>
      </c>
      <c r="E7972">
        <v>5551</v>
      </c>
      <c r="F7972">
        <v>1362</v>
      </c>
    </row>
    <row r="7973" spans="1:6" x14ac:dyDescent="0.35">
      <c r="A7973">
        <v>7972</v>
      </c>
      <c r="B7973">
        <f t="shared" si="124"/>
        <v>7209</v>
      </c>
      <c r="E7973">
        <v>5444</v>
      </c>
      <c r="F7973">
        <v>1765</v>
      </c>
    </row>
    <row r="7974" spans="1:6" x14ac:dyDescent="0.35">
      <c r="A7974">
        <v>7973</v>
      </c>
      <c r="B7974">
        <f t="shared" si="124"/>
        <v>6647</v>
      </c>
      <c r="E7974">
        <v>5452</v>
      </c>
      <c r="F7974">
        <v>1195</v>
      </c>
    </row>
    <row r="7975" spans="1:6" x14ac:dyDescent="0.35">
      <c r="A7975">
        <v>7974</v>
      </c>
      <c r="B7975">
        <f t="shared" si="124"/>
        <v>6633</v>
      </c>
      <c r="E7975">
        <v>5382</v>
      </c>
      <c r="F7975">
        <v>1251</v>
      </c>
    </row>
    <row r="7976" spans="1:6" x14ac:dyDescent="0.35">
      <c r="A7976">
        <v>7975</v>
      </c>
      <c r="B7976">
        <f t="shared" si="124"/>
        <v>7114</v>
      </c>
      <c r="E7976">
        <v>5523</v>
      </c>
      <c r="F7976">
        <v>1591</v>
      </c>
    </row>
    <row r="7977" spans="1:6" x14ac:dyDescent="0.35">
      <c r="A7977">
        <v>7976</v>
      </c>
      <c r="B7977">
        <f t="shared" si="124"/>
        <v>8042</v>
      </c>
      <c r="E7977">
        <v>5893</v>
      </c>
      <c r="F7977">
        <v>2149</v>
      </c>
    </row>
    <row r="7978" spans="1:6" x14ac:dyDescent="0.35">
      <c r="A7978">
        <v>7977</v>
      </c>
      <c r="B7978">
        <f t="shared" si="124"/>
        <v>9231</v>
      </c>
      <c r="E7978">
        <v>6248</v>
      </c>
      <c r="F7978">
        <v>2983</v>
      </c>
    </row>
    <row r="7979" spans="1:6" x14ac:dyDescent="0.35">
      <c r="A7979">
        <v>7978</v>
      </c>
      <c r="B7979">
        <f t="shared" si="124"/>
        <v>10146</v>
      </c>
      <c r="E7979">
        <v>6397</v>
      </c>
      <c r="F7979">
        <v>3749</v>
      </c>
    </row>
    <row r="7980" spans="1:6" x14ac:dyDescent="0.35">
      <c r="A7980">
        <v>7979</v>
      </c>
      <c r="B7980">
        <f t="shared" si="124"/>
        <v>10174</v>
      </c>
      <c r="E7980">
        <v>6471</v>
      </c>
      <c r="F7980">
        <v>3703</v>
      </c>
    </row>
    <row r="7981" spans="1:6" x14ac:dyDescent="0.35">
      <c r="A7981">
        <v>7980</v>
      </c>
      <c r="B7981">
        <f t="shared" si="124"/>
        <v>9714</v>
      </c>
      <c r="E7981">
        <v>6465</v>
      </c>
      <c r="F7981">
        <v>3249</v>
      </c>
    </row>
    <row r="7982" spans="1:6" x14ac:dyDescent="0.35">
      <c r="A7982">
        <v>7981</v>
      </c>
      <c r="B7982">
        <f t="shared" si="124"/>
        <v>9426</v>
      </c>
      <c r="E7982">
        <v>6521</v>
      </c>
      <c r="F7982">
        <v>2905</v>
      </c>
    </row>
    <row r="7983" spans="1:6" x14ac:dyDescent="0.35">
      <c r="A7983">
        <v>7982</v>
      </c>
      <c r="B7983">
        <f t="shared" si="124"/>
        <v>9299</v>
      </c>
      <c r="E7983">
        <v>6721</v>
      </c>
      <c r="F7983">
        <v>2578</v>
      </c>
    </row>
    <row r="7984" spans="1:6" x14ac:dyDescent="0.35">
      <c r="A7984">
        <v>7983</v>
      </c>
      <c r="B7984">
        <f t="shared" si="124"/>
        <v>9226</v>
      </c>
      <c r="E7984">
        <v>6687</v>
      </c>
      <c r="F7984">
        <v>2539</v>
      </c>
    </row>
    <row r="7985" spans="1:6" x14ac:dyDescent="0.35">
      <c r="A7985">
        <v>7984</v>
      </c>
      <c r="B7985">
        <f t="shared" si="124"/>
        <v>9095</v>
      </c>
      <c r="E7985">
        <v>6609</v>
      </c>
      <c r="F7985">
        <v>2486</v>
      </c>
    </row>
    <row r="7986" spans="1:6" x14ac:dyDescent="0.35">
      <c r="A7986">
        <v>7985</v>
      </c>
      <c r="B7986">
        <f t="shared" si="124"/>
        <v>8887</v>
      </c>
      <c r="E7986">
        <v>6564</v>
      </c>
      <c r="F7986">
        <v>2323</v>
      </c>
    </row>
    <row r="7987" spans="1:6" x14ac:dyDescent="0.35">
      <c r="A7987">
        <v>7986</v>
      </c>
      <c r="B7987">
        <f t="shared" si="124"/>
        <v>9627</v>
      </c>
      <c r="E7987">
        <v>6739</v>
      </c>
      <c r="F7987">
        <v>2888</v>
      </c>
    </row>
    <row r="7988" spans="1:6" x14ac:dyDescent="0.35">
      <c r="A7988">
        <v>7987</v>
      </c>
      <c r="B7988">
        <f t="shared" si="124"/>
        <v>11219</v>
      </c>
      <c r="E7988">
        <v>6955</v>
      </c>
      <c r="F7988">
        <v>4264</v>
      </c>
    </row>
    <row r="7989" spans="1:6" x14ac:dyDescent="0.35">
      <c r="A7989">
        <v>7988</v>
      </c>
      <c r="B7989">
        <f t="shared" si="124"/>
        <v>11637</v>
      </c>
      <c r="E7989">
        <v>7044</v>
      </c>
      <c r="F7989">
        <v>4593</v>
      </c>
    </row>
    <row r="7990" spans="1:6" x14ac:dyDescent="0.35">
      <c r="A7990">
        <v>7989</v>
      </c>
      <c r="B7990">
        <f t="shared" si="124"/>
        <v>11619</v>
      </c>
      <c r="E7990">
        <v>7088</v>
      </c>
      <c r="F7990">
        <v>4531</v>
      </c>
    </row>
    <row r="7991" spans="1:6" x14ac:dyDescent="0.35">
      <c r="A7991">
        <v>7990</v>
      </c>
      <c r="B7991">
        <f t="shared" si="124"/>
        <v>10488</v>
      </c>
      <c r="E7991">
        <v>7028</v>
      </c>
      <c r="F7991">
        <v>3460</v>
      </c>
    </row>
    <row r="7992" spans="1:6" x14ac:dyDescent="0.35">
      <c r="A7992">
        <v>7991</v>
      </c>
      <c r="B7992">
        <f t="shared" si="124"/>
        <v>9378</v>
      </c>
      <c r="E7992">
        <v>6739</v>
      </c>
      <c r="F7992">
        <v>2639</v>
      </c>
    </row>
    <row r="7993" spans="1:6" x14ac:dyDescent="0.35">
      <c r="A7993">
        <v>7992</v>
      </c>
      <c r="B7993">
        <f t="shared" si="124"/>
        <v>9110</v>
      </c>
      <c r="E7993">
        <v>6595</v>
      </c>
      <c r="F7993">
        <v>2515</v>
      </c>
    </row>
    <row r="7994" spans="1:6" x14ac:dyDescent="0.35">
      <c r="A7994">
        <v>7993</v>
      </c>
      <c r="B7994">
        <f t="shared" si="124"/>
        <v>8831</v>
      </c>
      <c r="E7994">
        <v>6396</v>
      </c>
      <c r="F7994">
        <v>2435</v>
      </c>
    </row>
    <row r="7995" spans="1:6" x14ac:dyDescent="0.35">
      <c r="A7995">
        <v>7994</v>
      </c>
      <c r="B7995">
        <f t="shared" si="124"/>
        <v>8735</v>
      </c>
      <c r="E7995">
        <v>6337</v>
      </c>
      <c r="F7995">
        <v>2398</v>
      </c>
    </row>
    <row r="7996" spans="1:6" x14ac:dyDescent="0.35">
      <c r="A7996">
        <v>7995</v>
      </c>
      <c r="B7996">
        <f t="shared" si="124"/>
        <v>7898</v>
      </c>
      <c r="E7996">
        <v>6161</v>
      </c>
      <c r="F7996">
        <v>1737</v>
      </c>
    </row>
    <row r="7997" spans="1:6" x14ac:dyDescent="0.35">
      <c r="A7997">
        <v>7996</v>
      </c>
      <c r="B7997">
        <f t="shared" si="124"/>
        <v>7368</v>
      </c>
      <c r="E7997">
        <v>6079</v>
      </c>
      <c r="F7997">
        <v>1289</v>
      </c>
    </row>
    <row r="7998" spans="1:6" x14ac:dyDescent="0.35">
      <c r="A7998">
        <v>7997</v>
      </c>
      <c r="B7998">
        <f t="shared" si="124"/>
        <v>7519</v>
      </c>
      <c r="E7998">
        <v>6011</v>
      </c>
      <c r="F7998">
        <v>1508</v>
      </c>
    </row>
    <row r="7999" spans="1:6" x14ac:dyDescent="0.35">
      <c r="A7999">
        <v>7998</v>
      </c>
      <c r="B7999">
        <f t="shared" si="124"/>
        <v>7380</v>
      </c>
      <c r="E7999">
        <v>6131</v>
      </c>
      <c r="F7999">
        <v>1249</v>
      </c>
    </row>
    <row r="8000" spans="1:6" x14ac:dyDescent="0.35">
      <c r="A8000">
        <v>7999</v>
      </c>
      <c r="B8000">
        <f t="shared" si="124"/>
        <v>7129</v>
      </c>
      <c r="E8000">
        <v>6006</v>
      </c>
      <c r="F8000">
        <v>1123</v>
      </c>
    </row>
    <row r="8001" spans="1:6" x14ac:dyDescent="0.35">
      <c r="A8001">
        <v>8000</v>
      </c>
      <c r="B8001">
        <f t="shared" si="124"/>
        <v>7294</v>
      </c>
      <c r="E8001">
        <v>5955</v>
      </c>
      <c r="F8001">
        <v>1339</v>
      </c>
    </row>
    <row r="8002" spans="1:6" x14ac:dyDescent="0.35">
      <c r="A8002">
        <v>8001</v>
      </c>
      <c r="B8002">
        <f t="shared" si="124"/>
        <v>7799</v>
      </c>
      <c r="E8002">
        <v>6001</v>
      </c>
      <c r="F8002">
        <v>1798</v>
      </c>
    </row>
    <row r="8003" spans="1:6" x14ac:dyDescent="0.35">
      <c r="A8003">
        <v>8002</v>
      </c>
      <c r="B8003">
        <f t="shared" ref="B8003:B8066" si="125">E8003+F8003</f>
        <v>8260</v>
      </c>
      <c r="E8003">
        <v>6103</v>
      </c>
      <c r="F8003">
        <v>2157</v>
      </c>
    </row>
    <row r="8004" spans="1:6" x14ac:dyDescent="0.35">
      <c r="A8004">
        <v>8003</v>
      </c>
      <c r="B8004">
        <f t="shared" si="125"/>
        <v>8634</v>
      </c>
      <c r="E8004">
        <v>6180</v>
      </c>
      <c r="F8004">
        <v>2454</v>
      </c>
    </row>
    <row r="8005" spans="1:6" x14ac:dyDescent="0.35">
      <c r="A8005">
        <v>8004</v>
      </c>
      <c r="B8005">
        <f t="shared" si="125"/>
        <v>8895</v>
      </c>
      <c r="E8005">
        <v>6253</v>
      </c>
      <c r="F8005">
        <v>2642</v>
      </c>
    </row>
    <row r="8006" spans="1:6" x14ac:dyDescent="0.35">
      <c r="A8006">
        <v>8005</v>
      </c>
      <c r="B8006">
        <f t="shared" si="125"/>
        <v>8642</v>
      </c>
      <c r="E8006">
        <v>6188</v>
      </c>
      <c r="F8006">
        <v>2454</v>
      </c>
    </row>
    <row r="8007" spans="1:6" x14ac:dyDescent="0.35">
      <c r="A8007">
        <v>8006</v>
      </c>
      <c r="B8007">
        <f t="shared" si="125"/>
        <v>8936</v>
      </c>
      <c r="E8007">
        <v>6344</v>
      </c>
      <c r="F8007">
        <v>2592</v>
      </c>
    </row>
    <row r="8008" spans="1:6" x14ac:dyDescent="0.35">
      <c r="A8008">
        <v>8007</v>
      </c>
      <c r="B8008">
        <f t="shared" si="125"/>
        <v>9281</v>
      </c>
      <c r="E8008">
        <v>6458</v>
      </c>
      <c r="F8008">
        <v>2823</v>
      </c>
    </row>
    <row r="8009" spans="1:6" x14ac:dyDescent="0.35">
      <c r="A8009">
        <v>8008</v>
      </c>
      <c r="B8009">
        <f t="shared" si="125"/>
        <v>9383</v>
      </c>
      <c r="E8009">
        <v>6548</v>
      </c>
      <c r="F8009">
        <v>2835</v>
      </c>
    </row>
    <row r="8010" spans="1:6" x14ac:dyDescent="0.35">
      <c r="A8010">
        <v>8009</v>
      </c>
      <c r="B8010">
        <f t="shared" si="125"/>
        <v>9471</v>
      </c>
      <c r="E8010">
        <v>6548</v>
      </c>
      <c r="F8010">
        <v>2923</v>
      </c>
    </row>
    <row r="8011" spans="1:6" x14ac:dyDescent="0.35">
      <c r="A8011">
        <v>8010</v>
      </c>
      <c r="B8011">
        <f t="shared" si="125"/>
        <v>9310</v>
      </c>
      <c r="E8011">
        <v>6673</v>
      </c>
      <c r="F8011">
        <v>2637</v>
      </c>
    </row>
    <row r="8012" spans="1:6" x14ac:dyDescent="0.35">
      <c r="A8012">
        <v>8011</v>
      </c>
      <c r="B8012">
        <f t="shared" si="125"/>
        <v>10177</v>
      </c>
      <c r="E8012">
        <v>6808</v>
      </c>
      <c r="F8012">
        <v>3369</v>
      </c>
    </row>
    <row r="8013" spans="1:6" x14ac:dyDescent="0.35">
      <c r="A8013">
        <v>8012</v>
      </c>
      <c r="B8013">
        <f t="shared" si="125"/>
        <v>10512</v>
      </c>
      <c r="E8013">
        <v>6792</v>
      </c>
      <c r="F8013">
        <v>3720</v>
      </c>
    </row>
    <row r="8014" spans="1:6" x14ac:dyDescent="0.35">
      <c r="A8014">
        <v>8013</v>
      </c>
      <c r="B8014">
        <f t="shared" si="125"/>
        <v>10393</v>
      </c>
      <c r="E8014">
        <v>6754</v>
      </c>
      <c r="F8014">
        <v>3639</v>
      </c>
    </row>
    <row r="8015" spans="1:6" x14ac:dyDescent="0.35">
      <c r="A8015">
        <v>8014</v>
      </c>
      <c r="B8015">
        <f t="shared" si="125"/>
        <v>9211</v>
      </c>
      <c r="E8015">
        <v>6441</v>
      </c>
      <c r="F8015">
        <v>2770</v>
      </c>
    </row>
    <row r="8016" spans="1:6" x14ac:dyDescent="0.35">
      <c r="A8016">
        <v>8015</v>
      </c>
      <c r="B8016">
        <f t="shared" si="125"/>
        <v>8783</v>
      </c>
      <c r="E8016">
        <v>6293</v>
      </c>
      <c r="F8016">
        <v>2490</v>
      </c>
    </row>
    <row r="8017" spans="1:6" x14ac:dyDescent="0.35">
      <c r="A8017">
        <v>8016</v>
      </c>
      <c r="B8017">
        <f t="shared" si="125"/>
        <v>8727</v>
      </c>
      <c r="E8017">
        <v>6184</v>
      </c>
      <c r="F8017">
        <v>2543</v>
      </c>
    </row>
    <row r="8018" spans="1:6" x14ac:dyDescent="0.35">
      <c r="A8018">
        <v>8017</v>
      </c>
      <c r="B8018">
        <f t="shared" si="125"/>
        <v>8744</v>
      </c>
      <c r="E8018">
        <v>6214</v>
      </c>
      <c r="F8018">
        <v>2530</v>
      </c>
    </row>
    <row r="8019" spans="1:6" x14ac:dyDescent="0.35">
      <c r="A8019">
        <v>8018</v>
      </c>
      <c r="B8019">
        <f t="shared" si="125"/>
        <v>8024</v>
      </c>
      <c r="E8019">
        <v>6129</v>
      </c>
      <c r="F8019">
        <v>1895</v>
      </c>
    </row>
    <row r="8020" spans="1:6" x14ac:dyDescent="0.35">
      <c r="A8020">
        <v>8019</v>
      </c>
      <c r="B8020">
        <f t="shared" si="125"/>
        <v>7639</v>
      </c>
      <c r="E8020">
        <v>6034</v>
      </c>
      <c r="F8020">
        <v>1605</v>
      </c>
    </row>
    <row r="8021" spans="1:6" x14ac:dyDescent="0.35">
      <c r="A8021">
        <v>8020</v>
      </c>
      <c r="B8021">
        <f t="shared" si="125"/>
        <v>7435</v>
      </c>
      <c r="E8021">
        <v>5968</v>
      </c>
      <c r="F8021">
        <v>1467</v>
      </c>
    </row>
    <row r="8022" spans="1:6" x14ac:dyDescent="0.35">
      <c r="A8022">
        <v>8021</v>
      </c>
      <c r="B8022">
        <f t="shared" si="125"/>
        <v>7358</v>
      </c>
      <c r="E8022">
        <v>5975</v>
      </c>
      <c r="F8022">
        <v>1383</v>
      </c>
    </row>
    <row r="8023" spans="1:6" x14ac:dyDescent="0.35">
      <c r="A8023">
        <v>8022</v>
      </c>
      <c r="B8023">
        <f t="shared" si="125"/>
        <v>7353</v>
      </c>
      <c r="E8023">
        <v>5918</v>
      </c>
      <c r="F8023">
        <v>1435</v>
      </c>
    </row>
    <row r="8024" spans="1:6" x14ac:dyDescent="0.35">
      <c r="A8024">
        <v>8023</v>
      </c>
      <c r="B8024">
        <f t="shared" si="125"/>
        <v>7389</v>
      </c>
      <c r="E8024">
        <v>5880</v>
      </c>
      <c r="F8024">
        <v>1509</v>
      </c>
    </row>
    <row r="8025" spans="1:6" x14ac:dyDescent="0.35">
      <c r="A8025">
        <v>8024</v>
      </c>
      <c r="B8025">
        <f t="shared" si="125"/>
        <v>7181</v>
      </c>
      <c r="E8025">
        <v>5751</v>
      </c>
      <c r="F8025">
        <v>1430</v>
      </c>
    </row>
    <row r="8026" spans="1:6" x14ac:dyDescent="0.35">
      <c r="A8026">
        <v>8025</v>
      </c>
      <c r="B8026">
        <f t="shared" si="125"/>
        <v>7255</v>
      </c>
      <c r="E8026">
        <v>5811</v>
      </c>
      <c r="F8026">
        <v>1444</v>
      </c>
    </row>
    <row r="8027" spans="1:6" x14ac:dyDescent="0.35">
      <c r="A8027">
        <v>8026</v>
      </c>
      <c r="B8027">
        <f t="shared" si="125"/>
        <v>7687</v>
      </c>
      <c r="E8027">
        <v>5869</v>
      </c>
      <c r="F8027">
        <v>1818</v>
      </c>
    </row>
    <row r="8028" spans="1:6" x14ac:dyDescent="0.35">
      <c r="A8028">
        <v>8027</v>
      </c>
      <c r="B8028">
        <f t="shared" si="125"/>
        <v>8080</v>
      </c>
      <c r="E8028">
        <v>5928</v>
      </c>
      <c r="F8028">
        <v>2152</v>
      </c>
    </row>
    <row r="8029" spans="1:6" x14ac:dyDescent="0.35">
      <c r="A8029">
        <v>8028</v>
      </c>
      <c r="B8029">
        <f t="shared" si="125"/>
        <v>8455</v>
      </c>
      <c r="E8029">
        <v>6033</v>
      </c>
      <c r="F8029">
        <v>2422</v>
      </c>
    </row>
    <row r="8030" spans="1:6" x14ac:dyDescent="0.35">
      <c r="A8030">
        <v>8029</v>
      </c>
      <c r="B8030">
        <f t="shared" si="125"/>
        <v>8858</v>
      </c>
      <c r="E8030">
        <v>6130</v>
      </c>
      <c r="F8030">
        <v>2728</v>
      </c>
    </row>
    <row r="8031" spans="1:6" x14ac:dyDescent="0.35">
      <c r="A8031">
        <v>8030</v>
      </c>
      <c r="B8031">
        <f t="shared" si="125"/>
        <v>9620</v>
      </c>
      <c r="E8031">
        <v>6338</v>
      </c>
      <c r="F8031">
        <v>3282</v>
      </c>
    </row>
    <row r="8032" spans="1:6" x14ac:dyDescent="0.35">
      <c r="A8032">
        <v>8031</v>
      </c>
      <c r="B8032">
        <f t="shared" si="125"/>
        <v>9297</v>
      </c>
      <c r="E8032">
        <v>6263</v>
      </c>
      <c r="F8032">
        <v>3034</v>
      </c>
    </row>
    <row r="8033" spans="1:6" x14ac:dyDescent="0.35">
      <c r="A8033">
        <v>8032</v>
      </c>
      <c r="B8033">
        <f t="shared" si="125"/>
        <v>8533</v>
      </c>
      <c r="E8033">
        <v>6322</v>
      </c>
      <c r="F8033">
        <v>2211</v>
      </c>
    </row>
    <row r="8034" spans="1:6" x14ac:dyDescent="0.35">
      <c r="A8034">
        <v>8033</v>
      </c>
      <c r="B8034">
        <f t="shared" si="125"/>
        <v>8599</v>
      </c>
      <c r="E8034">
        <v>6337</v>
      </c>
      <c r="F8034">
        <v>2262</v>
      </c>
    </row>
    <row r="8035" spans="1:6" x14ac:dyDescent="0.35">
      <c r="A8035">
        <v>8034</v>
      </c>
      <c r="B8035">
        <f t="shared" si="125"/>
        <v>8843</v>
      </c>
      <c r="E8035">
        <v>6417</v>
      </c>
      <c r="F8035">
        <v>2426</v>
      </c>
    </row>
    <row r="8036" spans="1:6" x14ac:dyDescent="0.35">
      <c r="A8036">
        <v>8035</v>
      </c>
      <c r="B8036">
        <f t="shared" si="125"/>
        <v>9236</v>
      </c>
      <c r="E8036">
        <v>6604</v>
      </c>
      <c r="F8036">
        <v>2632</v>
      </c>
    </row>
    <row r="8037" spans="1:6" x14ac:dyDescent="0.35">
      <c r="A8037">
        <v>8036</v>
      </c>
      <c r="B8037">
        <f t="shared" si="125"/>
        <v>9868</v>
      </c>
      <c r="E8037">
        <v>6616</v>
      </c>
      <c r="F8037">
        <v>3252</v>
      </c>
    </row>
    <row r="8038" spans="1:6" x14ac:dyDescent="0.35">
      <c r="A8038">
        <v>8037</v>
      </c>
      <c r="B8038">
        <f t="shared" si="125"/>
        <v>9739</v>
      </c>
      <c r="E8038">
        <v>6652</v>
      </c>
      <c r="F8038">
        <v>3087</v>
      </c>
    </row>
    <row r="8039" spans="1:6" x14ac:dyDescent="0.35">
      <c r="A8039">
        <v>8038</v>
      </c>
      <c r="B8039">
        <f t="shared" si="125"/>
        <v>8971</v>
      </c>
      <c r="E8039">
        <v>6542</v>
      </c>
      <c r="F8039">
        <v>2429</v>
      </c>
    </row>
    <row r="8040" spans="1:6" x14ac:dyDescent="0.35">
      <c r="A8040">
        <v>8039</v>
      </c>
      <c r="B8040">
        <f t="shared" si="125"/>
        <v>8767</v>
      </c>
      <c r="E8040">
        <v>6360</v>
      </c>
      <c r="F8040">
        <v>2407</v>
      </c>
    </row>
    <row r="8041" spans="1:6" x14ac:dyDescent="0.35">
      <c r="A8041">
        <v>8040</v>
      </c>
      <c r="B8041">
        <f t="shared" si="125"/>
        <v>9020</v>
      </c>
      <c r="E8041">
        <v>6361</v>
      </c>
      <c r="F8041">
        <v>2659</v>
      </c>
    </row>
    <row r="8042" spans="1:6" x14ac:dyDescent="0.35">
      <c r="A8042">
        <v>8041</v>
      </c>
      <c r="B8042">
        <f t="shared" si="125"/>
        <v>8906</v>
      </c>
      <c r="E8042">
        <v>6345</v>
      </c>
      <c r="F8042">
        <v>2561</v>
      </c>
    </row>
    <row r="8043" spans="1:6" x14ac:dyDescent="0.35">
      <c r="A8043">
        <v>8042</v>
      </c>
      <c r="B8043">
        <f t="shared" si="125"/>
        <v>8099</v>
      </c>
      <c r="E8043">
        <v>6087</v>
      </c>
      <c r="F8043">
        <v>2012</v>
      </c>
    </row>
    <row r="8044" spans="1:6" x14ac:dyDescent="0.35">
      <c r="A8044">
        <v>8043</v>
      </c>
      <c r="B8044">
        <f t="shared" si="125"/>
        <v>6932</v>
      </c>
      <c r="E8044">
        <v>5782</v>
      </c>
      <c r="F8044">
        <v>1150</v>
      </c>
    </row>
    <row r="8045" spans="1:6" x14ac:dyDescent="0.35">
      <c r="A8045">
        <v>8044</v>
      </c>
      <c r="B8045">
        <f t="shared" si="125"/>
        <v>6943</v>
      </c>
      <c r="E8045">
        <v>5820</v>
      </c>
      <c r="F8045">
        <v>1123</v>
      </c>
    </row>
    <row r="8046" spans="1:6" x14ac:dyDescent="0.35">
      <c r="A8046">
        <v>8045</v>
      </c>
      <c r="B8046">
        <f t="shared" si="125"/>
        <v>7091</v>
      </c>
      <c r="E8046">
        <v>5755</v>
      </c>
      <c r="F8046">
        <v>1336</v>
      </c>
    </row>
    <row r="8047" spans="1:6" x14ac:dyDescent="0.35">
      <c r="A8047">
        <v>8046</v>
      </c>
      <c r="B8047">
        <f t="shared" si="125"/>
        <v>6986</v>
      </c>
      <c r="E8047">
        <v>5691</v>
      </c>
      <c r="F8047">
        <v>1295</v>
      </c>
    </row>
    <row r="8048" spans="1:6" x14ac:dyDescent="0.35">
      <c r="A8048">
        <v>8047</v>
      </c>
      <c r="B8048">
        <f t="shared" si="125"/>
        <v>7200</v>
      </c>
      <c r="E8048">
        <v>5752</v>
      </c>
      <c r="F8048">
        <v>1448</v>
      </c>
    </row>
    <row r="8049" spans="1:6" x14ac:dyDescent="0.35">
      <c r="A8049">
        <v>8048</v>
      </c>
      <c r="B8049">
        <f t="shared" si="125"/>
        <v>8525</v>
      </c>
      <c r="E8049">
        <v>6029</v>
      </c>
      <c r="F8049">
        <v>2496</v>
      </c>
    </row>
    <row r="8050" spans="1:6" x14ac:dyDescent="0.35">
      <c r="A8050">
        <v>8049</v>
      </c>
      <c r="B8050">
        <f t="shared" si="125"/>
        <v>9904</v>
      </c>
      <c r="E8050">
        <v>6318</v>
      </c>
      <c r="F8050">
        <v>3586</v>
      </c>
    </row>
    <row r="8051" spans="1:6" x14ac:dyDescent="0.35">
      <c r="A8051">
        <v>8050</v>
      </c>
      <c r="B8051">
        <f t="shared" si="125"/>
        <v>10467</v>
      </c>
      <c r="E8051">
        <v>6584</v>
      </c>
      <c r="F8051">
        <v>3883</v>
      </c>
    </row>
    <row r="8052" spans="1:6" x14ac:dyDescent="0.35">
      <c r="A8052">
        <v>8051</v>
      </c>
      <c r="B8052">
        <f t="shared" si="125"/>
        <v>10507</v>
      </c>
      <c r="E8052">
        <v>6607</v>
      </c>
      <c r="F8052">
        <v>3900</v>
      </c>
    </row>
    <row r="8053" spans="1:6" x14ac:dyDescent="0.35">
      <c r="A8053">
        <v>8052</v>
      </c>
      <c r="B8053">
        <f t="shared" si="125"/>
        <v>10269</v>
      </c>
      <c r="E8053">
        <v>6640</v>
      </c>
      <c r="F8053">
        <v>3629</v>
      </c>
    </row>
    <row r="8054" spans="1:6" x14ac:dyDescent="0.35">
      <c r="A8054">
        <v>8053</v>
      </c>
      <c r="B8054">
        <f t="shared" si="125"/>
        <v>10043</v>
      </c>
      <c r="E8054">
        <v>6579</v>
      </c>
      <c r="F8054">
        <v>3464</v>
      </c>
    </row>
    <row r="8055" spans="1:6" x14ac:dyDescent="0.35">
      <c r="A8055">
        <v>8054</v>
      </c>
      <c r="B8055">
        <f t="shared" si="125"/>
        <v>9275</v>
      </c>
      <c r="E8055">
        <v>6486</v>
      </c>
      <c r="F8055">
        <v>2789</v>
      </c>
    </row>
    <row r="8056" spans="1:6" x14ac:dyDescent="0.35">
      <c r="A8056">
        <v>8055</v>
      </c>
      <c r="B8056">
        <f t="shared" si="125"/>
        <v>9201</v>
      </c>
      <c r="E8056">
        <v>6258</v>
      </c>
      <c r="F8056">
        <v>2943</v>
      </c>
    </row>
    <row r="8057" spans="1:6" x14ac:dyDescent="0.35">
      <c r="A8057">
        <v>8056</v>
      </c>
      <c r="B8057">
        <f t="shared" si="125"/>
        <v>8711</v>
      </c>
      <c r="E8057">
        <v>6202</v>
      </c>
      <c r="F8057">
        <v>2509</v>
      </c>
    </row>
    <row r="8058" spans="1:6" x14ac:dyDescent="0.35">
      <c r="A8058">
        <v>8057</v>
      </c>
      <c r="B8058">
        <f t="shared" si="125"/>
        <v>9134</v>
      </c>
      <c r="E8058">
        <v>6466</v>
      </c>
      <c r="F8058">
        <v>2668</v>
      </c>
    </row>
    <row r="8059" spans="1:6" x14ac:dyDescent="0.35">
      <c r="A8059">
        <v>8058</v>
      </c>
      <c r="B8059">
        <f t="shared" si="125"/>
        <v>9869</v>
      </c>
      <c r="E8059">
        <v>6770</v>
      </c>
      <c r="F8059">
        <v>3099</v>
      </c>
    </row>
    <row r="8060" spans="1:6" x14ac:dyDescent="0.35">
      <c r="A8060">
        <v>8059</v>
      </c>
      <c r="B8060">
        <f t="shared" si="125"/>
        <v>11305</v>
      </c>
      <c r="E8060">
        <v>7127</v>
      </c>
      <c r="F8060">
        <v>4178</v>
      </c>
    </row>
    <row r="8061" spans="1:6" x14ac:dyDescent="0.35">
      <c r="A8061">
        <v>8060</v>
      </c>
      <c r="B8061">
        <f t="shared" si="125"/>
        <v>12209</v>
      </c>
      <c r="E8061">
        <v>7269</v>
      </c>
      <c r="F8061">
        <v>4940</v>
      </c>
    </row>
    <row r="8062" spans="1:6" x14ac:dyDescent="0.35">
      <c r="A8062">
        <v>8061</v>
      </c>
      <c r="B8062">
        <f t="shared" si="125"/>
        <v>11823</v>
      </c>
      <c r="E8062">
        <v>7237</v>
      </c>
      <c r="F8062">
        <v>4586</v>
      </c>
    </row>
    <row r="8063" spans="1:6" x14ac:dyDescent="0.35">
      <c r="A8063">
        <v>8062</v>
      </c>
      <c r="B8063">
        <f t="shared" si="125"/>
        <v>10689</v>
      </c>
      <c r="E8063">
        <v>6925</v>
      </c>
      <c r="F8063">
        <v>3764</v>
      </c>
    </row>
    <row r="8064" spans="1:6" x14ac:dyDescent="0.35">
      <c r="A8064">
        <v>8063</v>
      </c>
      <c r="B8064">
        <f t="shared" si="125"/>
        <v>9725</v>
      </c>
      <c r="E8064">
        <v>6621</v>
      </c>
      <c r="F8064">
        <v>3104</v>
      </c>
    </row>
    <row r="8065" spans="1:6" x14ac:dyDescent="0.35">
      <c r="A8065">
        <v>8064</v>
      </c>
      <c r="B8065">
        <f t="shared" si="125"/>
        <v>9168</v>
      </c>
      <c r="E8065">
        <v>6385</v>
      </c>
      <c r="F8065">
        <v>2783</v>
      </c>
    </row>
    <row r="8066" spans="1:6" x14ac:dyDescent="0.35">
      <c r="A8066">
        <v>8065</v>
      </c>
      <c r="B8066">
        <f t="shared" si="125"/>
        <v>9034</v>
      </c>
      <c r="E8066">
        <v>6339</v>
      </c>
      <c r="F8066">
        <v>2695</v>
      </c>
    </row>
    <row r="8067" spans="1:6" x14ac:dyDescent="0.35">
      <c r="A8067">
        <v>8066</v>
      </c>
      <c r="B8067">
        <f t="shared" ref="B8067:B8130" si="126">E8067+F8067</f>
        <v>8095</v>
      </c>
      <c r="E8067">
        <v>6025</v>
      </c>
      <c r="F8067">
        <v>2070</v>
      </c>
    </row>
    <row r="8068" spans="1:6" x14ac:dyDescent="0.35">
      <c r="A8068">
        <v>8067</v>
      </c>
      <c r="B8068">
        <f t="shared" si="126"/>
        <v>7961</v>
      </c>
      <c r="E8068">
        <v>5799</v>
      </c>
      <c r="F8068">
        <v>2162</v>
      </c>
    </row>
    <row r="8069" spans="1:6" x14ac:dyDescent="0.35">
      <c r="A8069">
        <v>8068</v>
      </c>
      <c r="B8069">
        <f t="shared" si="126"/>
        <v>7487</v>
      </c>
      <c r="E8069">
        <v>5682</v>
      </c>
      <c r="F8069">
        <v>1805</v>
      </c>
    </row>
    <row r="8070" spans="1:6" x14ac:dyDescent="0.35">
      <c r="A8070">
        <v>8069</v>
      </c>
      <c r="B8070">
        <f t="shared" si="126"/>
        <v>7401</v>
      </c>
      <c r="E8070">
        <v>5708</v>
      </c>
      <c r="F8070">
        <v>1693</v>
      </c>
    </row>
    <row r="8071" spans="1:6" x14ac:dyDescent="0.35">
      <c r="A8071">
        <v>8070</v>
      </c>
      <c r="B8071">
        <f t="shared" si="126"/>
        <v>7309</v>
      </c>
      <c r="E8071">
        <v>5703</v>
      </c>
      <c r="F8071">
        <v>1606</v>
      </c>
    </row>
    <row r="8072" spans="1:6" x14ac:dyDescent="0.35">
      <c r="A8072">
        <v>8071</v>
      </c>
      <c r="B8072">
        <f t="shared" si="126"/>
        <v>8024</v>
      </c>
      <c r="E8072">
        <v>5787</v>
      </c>
      <c r="F8072">
        <v>2237</v>
      </c>
    </row>
    <row r="8073" spans="1:6" x14ac:dyDescent="0.35">
      <c r="A8073">
        <v>8072</v>
      </c>
      <c r="B8073">
        <f t="shared" si="126"/>
        <v>9476</v>
      </c>
      <c r="E8073">
        <v>6236</v>
      </c>
      <c r="F8073">
        <v>3240</v>
      </c>
    </row>
    <row r="8074" spans="1:6" x14ac:dyDescent="0.35">
      <c r="A8074">
        <v>8073</v>
      </c>
      <c r="B8074">
        <f t="shared" si="126"/>
        <v>11099</v>
      </c>
      <c r="E8074">
        <v>6682</v>
      </c>
      <c r="F8074">
        <v>4417</v>
      </c>
    </row>
    <row r="8075" spans="1:6" x14ac:dyDescent="0.35">
      <c r="A8075">
        <v>8074</v>
      </c>
      <c r="B8075">
        <f t="shared" si="126"/>
        <v>11758</v>
      </c>
      <c r="E8075">
        <v>6993</v>
      </c>
      <c r="F8075">
        <v>4765</v>
      </c>
    </row>
    <row r="8076" spans="1:6" x14ac:dyDescent="0.35">
      <c r="A8076">
        <v>8075</v>
      </c>
      <c r="B8076">
        <f t="shared" si="126"/>
        <v>11621</v>
      </c>
      <c r="E8076">
        <v>7001</v>
      </c>
      <c r="F8076">
        <v>4620</v>
      </c>
    </row>
    <row r="8077" spans="1:6" x14ac:dyDescent="0.35">
      <c r="A8077">
        <v>8076</v>
      </c>
      <c r="B8077">
        <f t="shared" si="126"/>
        <v>10530</v>
      </c>
      <c r="E8077">
        <v>6874</v>
      </c>
      <c r="F8077">
        <v>3656</v>
      </c>
    </row>
    <row r="8078" spans="1:6" x14ac:dyDescent="0.35">
      <c r="A8078">
        <v>8077</v>
      </c>
      <c r="B8078">
        <f t="shared" si="126"/>
        <v>9953</v>
      </c>
      <c r="E8078">
        <v>6609</v>
      </c>
      <c r="F8078">
        <v>3344</v>
      </c>
    </row>
    <row r="8079" spans="1:6" x14ac:dyDescent="0.35">
      <c r="A8079">
        <v>8078</v>
      </c>
      <c r="B8079">
        <f t="shared" si="126"/>
        <v>9622</v>
      </c>
      <c r="E8079">
        <v>6531</v>
      </c>
      <c r="F8079">
        <v>3091</v>
      </c>
    </row>
    <row r="8080" spans="1:6" x14ac:dyDescent="0.35">
      <c r="A8080">
        <v>8079</v>
      </c>
      <c r="B8080">
        <f t="shared" si="126"/>
        <v>9193</v>
      </c>
      <c r="E8080">
        <v>6404</v>
      </c>
      <c r="F8080">
        <v>2789</v>
      </c>
    </row>
    <row r="8081" spans="1:6" x14ac:dyDescent="0.35">
      <c r="A8081">
        <v>8080</v>
      </c>
      <c r="B8081">
        <f t="shared" si="126"/>
        <v>8866</v>
      </c>
      <c r="E8081">
        <v>6182</v>
      </c>
      <c r="F8081">
        <v>2684</v>
      </c>
    </row>
    <row r="8082" spans="1:6" x14ac:dyDescent="0.35">
      <c r="A8082">
        <v>8081</v>
      </c>
      <c r="B8082">
        <f t="shared" si="126"/>
        <v>9245</v>
      </c>
      <c r="E8082">
        <v>6288</v>
      </c>
      <c r="F8082">
        <v>2957</v>
      </c>
    </row>
    <row r="8083" spans="1:6" x14ac:dyDescent="0.35">
      <c r="A8083">
        <v>8082</v>
      </c>
      <c r="B8083">
        <f t="shared" si="126"/>
        <v>10295</v>
      </c>
      <c r="E8083">
        <v>6521</v>
      </c>
      <c r="F8083">
        <v>3774</v>
      </c>
    </row>
    <row r="8084" spans="1:6" x14ac:dyDescent="0.35">
      <c r="A8084">
        <v>8083</v>
      </c>
      <c r="B8084">
        <f t="shared" si="126"/>
        <v>11871</v>
      </c>
      <c r="E8084">
        <v>7116</v>
      </c>
      <c r="F8084">
        <v>4755</v>
      </c>
    </row>
    <row r="8085" spans="1:6" x14ac:dyDescent="0.35">
      <c r="A8085">
        <v>8084</v>
      </c>
      <c r="B8085">
        <f t="shared" si="126"/>
        <v>12064</v>
      </c>
      <c r="E8085">
        <v>7218</v>
      </c>
      <c r="F8085">
        <v>4846</v>
      </c>
    </row>
    <row r="8086" spans="1:6" x14ac:dyDescent="0.35">
      <c r="A8086">
        <v>8085</v>
      </c>
      <c r="B8086">
        <f t="shared" si="126"/>
        <v>12303</v>
      </c>
      <c r="E8086">
        <v>7354</v>
      </c>
      <c r="F8086">
        <v>4949</v>
      </c>
    </row>
    <row r="8087" spans="1:6" x14ac:dyDescent="0.35">
      <c r="A8087">
        <v>8086</v>
      </c>
      <c r="B8087">
        <f t="shared" si="126"/>
        <v>11538</v>
      </c>
      <c r="E8087">
        <v>7291</v>
      </c>
      <c r="F8087">
        <v>4247</v>
      </c>
    </row>
    <row r="8088" spans="1:6" x14ac:dyDescent="0.35">
      <c r="A8088">
        <v>8087</v>
      </c>
      <c r="B8088">
        <f t="shared" si="126"/>
        <v>9937</v>
      </c>
      <c r="E8088">
        <v>6785</v>
      </c>
      <c r="F8088">
        <v>3152</v>
      </c>
    </row>
    <row r="8089" spans="1:6" x14ac:dyDescent="0.35">
      <c r="A8089">
        <v>8088</v>
      </c>
      <c r="B8089">
        <f t="shared" si="126"/>
        <v>9183</v>
      </c>
      <c r="E8089">
        <v>6489</v>
      </c>
      <c r="F8089">
        <v>2694</v>
      </c>
    </row>
    <row r="8090" spans="1:6" x14ac:dyDescent="0.35">
      <c r="A8090">
        <v>8089</v>
      </c>
      <c r="B8090">
        <f t="shared" si="126"/>
        <v>8672</v>
      </c>
      <c r="E8090">
        <v>6284</v>
      </c>
      <c r="F8090">
        <v>2388</v>
      </c>
    </row>
    <row r="8091" spans="1:6" x14ac:dyDescent="0.35">
      <c r="A8091">
        <v>8090</v>
      </c>
      <c r="B8091">
        <f t="shared" si="126"/>
        <v>7667</v>
      </c>
      <c r="E8091">
        <v>5826</v>
      </c>
      <c r="F8091">
        <v>1841</v>
      </c>
    </row>
    <row r="8092" spans="1:6" x14ac:dyDescent="0.35">
      <c r="A8092">
        <v>8091</v>
      </c>
      <c r="B8092">
        <f t="shared" si="126"/>
        <v>7624</v>
      </c>
      <c r="E8092">
        <v>5643</v>
      </c>
      <c r="F8092">
        <v>1981</v>
      </c>
    </row>
    <row r="8093" spans="1:6" x14ac:dyDescent="0.35">
      <c r="A8093">
        <v>8092</v>
      </c>
      <c r="B8093">
        <f t="shared" si="126"/>
        <v>7485</v>
      </c>
      <c r="E8093">
        <v>5613</v>
      </c>
      <c r="F8093">
        <v>1872</v>
      </c>
    </row>
    <row r="8094" spans="1:6" x14ac:dyDescent="0.35">
      <c r="A8094">
        <v>8093</v>
      </c>
      <c r="B8094">
        <f t="shared" si="126"/>
        <v>7177</v>
      </c>
      <c r="E8094">
        <v>5441</v>
      </c>
      <c r="F8094">
        <v>1736</v>
      </c>
    </row>
    <row r="8095" spans="1:6" x14ac:dyDescent="0.35">
      <c r="A8095">
        <v>8094</v>
      </c>
      <c r="B8095">
        <f t="shared" si="126"/>
        <v>7584</v>
      </c>
      <c r="E8095">
        <v>5499</v>
      </c>
      <c r="F8095">
        <v>2085</v>
      </c>
    </row>
    <row r="8096" spans="1:6" x14ac:dyDescent="0.35">
      <c r="A8096">
        <v>8095</v>
      </c>
      <c r="B8096">
        <f t="shared" si="126"/>
        <v>7770</v>
      </c>
      <c r="E8096">
        <v>5760</v>
      </c>
      <c r="F8096">
        <v>2010</v>
      </c>
    </row>
    <row r="8097" spans="1:6" x14ac:dyDescent="0.35">
      <c r="A8097">
        <v>8096</v>
      </c>
      <c r="B8097">
        <f t="shared" si="126"/>
        <v>9017</v>
      </c>
      <c r="E8097">
        <v>6209</v>
      </c>
      <c r="F8097">
        <v>2808</v>
      </c>
    </row>
    <row r="8098" spans="1:6" x14ac:dyDescent="0.35">
      <c r="A8098">
        <v>8097</v>
      </c>
      <c r="B8098">
        <f t="shared" si="126"/>
        <v>11232</v>
      </c>
      <c r="E8098">
        <v>6701</v>
      </c>
      <c r="F8098">
        <v>4531</v>
      </c>
    </row>
    <row r="8099" spans="1:6" x14ac:dyDescent="0.35">
      <c r="A8099">
        <v>8098</v>
      </c>
      <c r="B8099">
        <f t="shared" si="126"/>
        <v>12267</v>
      </c>
      <c r="E8099">
        <v>7058</v>
      </c>
      <c r="F8099">
        <v>5209</v>
      </c>
    </row>
    <row r="8100" spans="1:6" x14ac:dyDescent="0.35">
      <c r="A8100">
        <v>8099</v>
      </c>
      <c r="B8100">
        <f t="shared" si="126"/>
        <v>11951</v>
      </c>
      <c r="E8100">
        <v>7009</v>
      </c>
      <c r="F8100">
        <v>4942</v>
      </c>
    </row>
    <row r="8101" spans="1:6" x14ac:dyDescent="0.35">
      <c r="A8101">
        <v>8100</v>
      </c>
      <c r="B8101">
        <f t="shared" si="126"/>
        <v>11401</v>
      </c>
      <c r="E8101">
        <v>6967</v>
      </c>
      <c r="F8101">
        <v>4434</v>
      </c>
    </row>
    <row r="8102" spans="1:6" x14ac:dyDescent="0.35">
      <c r="A8102">
        <v>8101</v>
      </c>
      <c r="B8102">
        <f t="shared" si="126"/>
        <v>11446</v>
      </c>
      <c r="E8102">
        <v>7041</v>
      </c>
      <c r="F8102">
        <v>4405</v>
      </c>
    </row>
    <row r="8103" spans="1:6" x14ac:dyDescent="0.35">
      <c r="A8103">
        <v>8102</v>
      </c>
      <c r="B8103">
        <f t="shared" si="126"/>
        <v>11003</v>
      </c>
      <c r="E8103">
        <v>6798</v>
      </c>
      <c r="F8103">
        <v>4205</v>
      </c>
    </row>
    <row r="8104" spans="1:6" x14ac:dyDescent="0.35">
      <c r="A8104">
        <v>8103</v>
      </c>
      <c r="B8104">
        <f t="shared" si="126"/>
        <v>9880</v>
      </c>
      <c r="E8104">
        <v>6540</v>
      </c>
      <c r="F8104">
        <v>3340</v>
      </c>
    </row>
    <row r="8105" spans="1:6" x14ac:dyDescent="0.35">
      <c r="A8105">
        <v>8104</v>
      </c>
      <c r="B8105">
        <f t="shared" si="126"/>
        <v>9579</v>
      </c>
      <c r="E8105">
        <v>6455</v>
      </c>
      <c r="F8105">
        <v>3124</v>
      </c>
    </row>
    <row r="8106" spans="1:6" x14ac:dyDescent="0.35">
      <c r="A8106">
        <v>8105</v>
      </c>
      <c r="B8106">
        <f t="shared" si="126"/>
        <v>9781</v>
      </c>
      <c r="E8106">
        <v>6477</v>
      </c>
      <c r="F8106">
        <v>3304</v>
      </c>
    </row>
    <row r="8107" spans="1:6" x14ac:dyDescent="0.35">
      <c r="A8107">
        <v>8106</v>
      </c>
      <c r="B8107">
        <f t="shared" si="126"/>
        <v>11129</v>
      </c>
      <c r="E8107">
        <v>6765</v>
      </c>
      <c r="F8107">
        <v>4364</v>
      </c>
    </row>
    <row r="8108" spans="1:6" x14ac:dyDescent="0.35">
      <c r="A8108">
        <v>8107</v>
      </c>
      <c r="B8108">
        <f t="shared" si="126"/>
        <v>11939</v>
      </c>
      <c r="E8108">
        <v>7012</v>
      </c>
      <c r="F8108">
        <v>4927</v>
      </c>
    </row>
    <row r="8109" spans="1:6" x14ac:dyDescent="0.35">
      <c r="A8109">
        <v>8108</v>
      </c>
      <c r="B8109">
        <f t="shared" si="126"/>
        <v>11780</v>
      </c>
      <c r="E8109">
        <v>7233</v>
      </c>
      <c r="F8109">
        <v>4547</v>
      </c>
    </row>
    <row r="8110" spans="1:6" x14ac:dyDescent="0.35">
      <c r="A8110">
        <v>8109</v>
      </c>
      <c r="B8110">
        <f t="shared" si="126"/>
        <v>12074</v>
      </c>
      <c r="E8110">
        <v>7285</v>
      </c>
      <c r="F8110">
        <v>4789</v>
      </c>
    </row>
    <row r="8111" spans="1:6" x14ac:dyDescent="0.35">
      <c r="A8111">
        <v>8110</v>
      </c>
      <c r="B8111">
        <f t="shared" si="126"/>
        <v>11480</v>
      </c>
      <c r="E8111">
        <v>7189</v>
      </c>
      <c r="F8111">
        <v>4291</v>
      </c>
    </row>
    <row r="8112" spans="1:6" x14ac:dyDescent="0.35">
      <c r="A8112">
        <v>8111</v>
      </c>
      <c r="B8112">
        <f t="shared" si="126"/>
        <v>9695</v>
      </c>
      <c r="E8112">
        <v>6788</v>
      </c>
      <c r="F8112">
        <v>2907</v>
      </c>
    </row>
    <row r="8113" spans="1:6" x14ac:dyDescent="0.35">
      <c r="A8113">
        <v>8112</v>
      </c>
      <c r="B8113">
        <f t="shared" si="126"/>
        <v>9157</v>
      </c>
      <c r="E8113">
        <v>6411</v>
      </c>
      <c r="F8113">
        <v>2746</v>
      </c>
    </row>
    <row r="8114" spans="1:6" x14ac:dyDescent="0.35">
      <c r="A8114">
        <v>8113</v>
      </c>
      <c r="B8114">
        <f t="shared" si="126"/>
        <v>9098</v>
      </c>
      <c r="E8114">
        <v>6327</v>
      </c>
      <c r="F8114">
        <v>2771</v>
      </c>
    </row>
    <row r="8115" spans="1:6" x14ac:dyDescent="0.35">
      <c r="A8115">
        <v>8114</v>
      </c>
      <c r="B8115">
        <f t="shared" si="126"/>
        <v>8344</v>
      </c>
      <c r="E8115">
        <v>5948</v>
      </c>
      <c r="F8115">
        <v>2396</v>
      </c>
    </row>
    <row r="8116" spans="1:6" x14ac:dyDescent="0.35">
      <c r="A8116">
        <v>8115</v>
      </c>
      <c r="B8116">
        <f t="shared" si="126"/>
        <v>8185</v>
      </c>
      <c r="E8116">
        <v>5831</v>
      </c>
      <c r="F8116">
        <v>2354</v>
      </c>
    </row>
    <row r="8117" spans="1:6" x14ac:dyDescent="0.35">
      <c r="A8117">
        <v>8116</v>
      </c>
      <c r="B8117">
        <f t="shared" si="126"/>
        <v>7632</v>
      </c>
      <c r="E8117">
        <v>5676</v>
      </c>
      <c r="F8117">
        <v>1956</v>
      </c>
    </row>
    <row r="8118" spans="1:6" x14ac:dyDescent="0.35">
      <c r="A8118">
        <v>8117</v>
      </c>
      <c r="B8118">
        <f t="shared" si="126"/>
        <v>7422</v>
      </c>
      <c r="E8118">
        <v>5566</v>
      </c>
      <c r="F8118">
        <v>1856</v>
      </c>
    </row>
    <row r="8119" spans="1:6" x14ac:dyDescent="0.35">
      <c r="A8119">
        <v>8118</v>
      </c>
      <c r="B8119">
        <f t="shared" si="126"/>
        <v>7435</v>
      </c>
      <c r="E8119">
        <v>5564</v>
      </c>
      <c r="F8119">
        <v>1871</v>
      </c>
    </row>
    <row r="8120" spans="1:6" x14ac:dyDescent="0.35">
      <c r="A8120">
        <v>8119</v>
      </c>
      <c r="B8120">
        <f t="shared" si="126"/>
        <v>8188</v>
      </c>
      <c r="E8120">
        <v>5771</v>
      </c>
      <c r="F8120">
        <v>2417</v>
      </c>
    </row>
    <row r="8121" spans="1:6" x14ac:dyDescent="0.35">
      <c r="A8121">
        <v>8120</v>
      </c>
      <c r="B8121">
        <f t="shared" si="126"/>
        <v>9374</v>
      </c>
      <c r="E8121">
        <v>6275</v>
      </c>
      <c r="F8121">
        <v>3099</v>
      </c>
    </row>
    <row r="8122" spans="1:6" x14ac:dyDescent="0.35">
      <c r="A8122">
        <v>8121</v>
      </c>
      <c r="B8122">
        <f t="shared" si="126"/>
        <v>11550</v>
      </c>
      <c r="E8122">
        <v>6816</v>
      </c>
      <c r="F8122">
        <v>4734</v>
      </c>
    </row>
    <row r="8123" spans="1:6" x14ac:dyDescent="0.35">
      <c r="A8123">
        <v>8122</v>
      </c>
      <c r="B8123">
        <f t="shared" si="126"/>
        <v>12215</v>
      </c>
      <c r="E8123">
        <v>7180</v>
      </c>
      <c r="F8123">
        <v>5035</v>
      </c>
    </row>
    <row r="8124" spans="1:6" x14ac:dyDescent="0.35">
      <c r="A8124">
        <v>8123</v>
      </c>
      <c r="B8124">
        <f t="shared" si="126"/>
        <v>12764</v>
      </c>
      <c r="E8124">
        <v>7180</v>
      </c>
      <c r="F8124">
        <v>5584</v>
      </c>
    </row>
    <row r="8125" spans="1:6" x14ac:dyDescent="0.35">
      <c r="A8125">
        <v>8124</v>
      </c>
      <c r="B8125">
        <f t="shared" si="126"/>
        <v>12173</v>
      </c>
      <c r="E8125">
        <v>7142</v>
      </c>
      <c r="F8125">
        <v>5031</v>
      </c>
    </row>
    <row r="8126" spans="1:6" x14ac:dyDescent="0.35">
      <c r="A8126">
        <v>8125</v>
      </c>
      <c r="B8126">
        <f t="shared" si="126"/>
        <v>11591</v>
      </c>
      <c r="E8126">
        <v>7133</v>
      </c>
      <c r="F8126">
        <v>4458</v>
      </c>
    </row>
    <row r="8127" spans="1:6" x14ac:dyDescent="0.35">
      <c r="A8127">
        <v>8126</v>
      </c>
      <c r="B8127">
        <f t="shared" si="126"/>
        <v>11165</v>
      </c>
      <c r="E8127">
        <v>6949</v>
      </c>
      <c r="F8127">
        <v>4216</v>
      </c>
    </row>
    <row r="8128" spans="1:6" x14ac:dyDescent="0.35">
      <c r="A8128">
        <v>8127</v>
      </c>
      <c r="B8128">
        <f t="shared" si="126"/>
        <v>10741</v>
      </c>
      <c r="E8128">
        <v>6759</v>
      </c>
      <c r="F8128">
        <v>3982</v>
      </c>
    </row>
    <row r="8129" spans="1:6" x14ac:dyDescent="0.35">
      <c r="A8129">
        <v>8128</v>
      </c>
      <c r="B8129">
        <f t="shared" si="126"/>
        <v>10978</v>
      </c>
      <c r="E8129">
        <v>6767</v>
      </c>
      <c r="F8129">
        <v>4211</v>
      </c>
    </row>
    <row r="8130" spans="1:6" x14ac:dyDescent="0.35">
      <c r="A8130">
        <v>8129</v>
      </c>
      <c r="B8130">
        <f t="shared" si="126"/>
        <v>10415</v>
      </c>
      <c r="E8130">
        <v>6634</v>
      </c>
      <c r="F8130">
        <v>3781</v>
      </c>
    </row>
    <row r="8131" spans="1:6" x14ac:dyDescent="0.35">
      <c r="A8131">
        <v>8130</v>
      </c>
      <c r="B8131">
        <f t="shared" ref="B8131:B8194" si="127">E8131+F8131</f>
        <v>10814</v>
      </c>
      <c r="E8131">
        <v>6632</v>
      </c>
      <c r="F8131">
        <v>4182</v>
      </c>
    </row>
    <row r="8132" spans="1:6" x14ac:dyDescent="0.35">
      <c r="A8132">
        <v>8131</v>
      </c>
      <c r="B8132">
        <f t="shared" si="127"/>
        <v>11896</v>
      </c>
      <c r="E8132">
        <v>7009</v>
      </c>
      <c r="F8132">
        <v>4887</v>
      </c>
    </row>
    <row r="8133" spans="1:6" x14ac:dyDescent="0.35">
      <c r="A8133">
        <v>8132</v>
      </c>
      <c r="B8133">
        <f t="shared" si="127"/>
        <v>11986</v>
      </c>
      <c r="E8133">
        <v>7224</v>
      </c>
      <c r="F8133">
        <v>4762</v>
      </c>
    </row>
    <row r="8134" spans="1:6" x14ac:dyDescent="0.35">
      <c r="A8134">
        <v>8133</v>
      </c>
      <c r="B8134">
        <f t="shared" si="127"/>
        <v>12271</v>
      </c>
      <c r="E8134">
        <v>7364</v>
      </c>
      <c r="F8134">
        <v>4907</v>
      </c>
    </row>
    <row r="8135" spans="1:6" x14ac:dyDescent="0.35">
      <c r="A8135">
        <v>8134</v>
      </c>
      <c r="B8135">
        <f t="shared" si="127"/>
        <v>11037</v>
      </c>
      <c r="E8135">
        <v>7033</v>
      </c>
      <c r="F8135">
        <v>4004</v>
      </c>
    </row>
    <row r="8136" spans="1:6" x14ac:dyDescent="0.35">
      <c r="A8136">
        <v>8135</v>
      </c>
      <c r="B8136">
        <f t="shared" si="127"/>
        <v>9688</v>
      </c>
      <c r="E8136">
        <v>6568</v>
      </c>
      <c r="F8136">
        <v>3120</v>
      </c>
    </row>
    <row r="8137" spans="1:6" x14ac:dyDescent="0.35">
      <c r="A8137">
        <v>8136</v>
      </c>
      <c r="B8137">
        <f t="shared" si="127"/>
        <v>9231</v>
      </c>
      <c r="E8137">
        <v>6212</v>
      </c>
      <c r="F8137">
        <v>3019</v>
      </c>
    </row>
    <row r="8138" spans="1:6" x14ac:dyDescent="0.35">
      <c r="A8138">
        <v>8137</v>
      </c>
      <c r="B8138">
        <f t="shared" si="127"/>
        <v>9105</v>
      </c>
      <c r="E8138">
        <v>5978</v>
      </c>
      <c r="F8138">
        <v>3127</v>
      </c>
    </row>
    <row r="8139" spans="1:6" x14ac:dyDescent="0.35">
      <c r="A8139">
        <v>8138</v>
      </c>
      <c r="B8139">
        <f t="shared" si="127"/>
        <v>8175</v>
      </c>
      <c r="E8139">
        <v>5714</v>
      </c>
      <c r="F8139">
        <v>2461</v>
      </c>
    </row>
    <row r="8140" spans="1:6" x14ac:dyDescent="0.35">
      <c r="A8140">
        <v>8139</v>
      </c>
      <c r="B8140">
        <f t="shared" si="127"/>
        <v>7742</v>
      </c>
      <c r="E8140">
        <v>5408</v>
      </c>
      <c r="F8140">
        <v>2334</v>
      </c>
    </row>
    <row r="8141" spans="1:6" x14ac:dyDescent="0.35">
      <c r="A8141">
        <v>8140</v>
      </c>
      <c r="B8141">
        <f t="shared" si="127"/>
        <v>7500</v>
      </c>
      <c r="E8141">
        <v>5323</v>
      </c>
      <c r="F8141">
        <v>2177</v>
      </c>
    </row>
    <row r="8142" spans="1:6" x14ac:dyDescent="0.35">
      <c r="A8142">
        <v>8141</v>
      </c>
      <c r="B8142">
        <f t="shared" si="127"/>
        <v>7121</v>
      </c>
      <c r="E8142">
        <v>5234</v>
      </c>
      <c r="F8142">
        <v>1887</v>
      </c>
    </row>
    <row r="8143" spans="1:6" x14ac:dyDescent="0.35">
      <c r="A8143">
        <v>8142</v>
      </c>
      <c r="B8143">
        <f t="shared" si="127"/>
        <v>7301</v>
      </c>
      <c r="E8143">
        <v>5223</v>
      </c>
      <c r="F8143">
        <v>2078</v>
      </c>
    </row>
    <row r="8144" spans="1:6" x14ac:dyDescent="0.35">
      <c r="A8144">
        <v>8143</v>
      </c>
      <c r="B8144">
        <f t="shared" si="127"/>
        <v>7253</v>
      </c>
      <c r="E8144">
        <v>5278</v>
      </c>
      <c r="F8144">
        <v>1975</v>
      </c>
    </row>
    <row r="8145" spans="1:6" x14ac:dyDescent="0.35">
      <c r="A8145">
        <v>8144</v>
      </c>
      <c r="B8145">
        <f t="shared" si="127"/>
        <v>8566</v>
      </c>
      <c r="E8145">
        <v>5707</v>
      </c>
      <c r="F8145">
        <v>2859</v>
      </c>
    </row>
    <row r="8146" spans="1:6" x14ac:dyDescent="0.35">
      <c r="A8146">
        <v>8145</v>
      </c>
      <c r="B8146">
        <f t="shared" si="127"/>
        <v>10910</v>
      </c>
      <c r="E8146">
        <v>6289</v>
      </c>
      <c r="F8146">
        <v>4621</v>
      </c>
    </row>
    <row r="8147" spans="1:6" x14ac:dyDescent="0.35">
      <c r="A8147">
        <v>8146</v>
      </c>
      <c r="B8147">
        <f t="shared" si="127"/>
        <v>11712</v>
      </c>
      <c r="E8147">
        <v>6734</v>
      </c>
      <c r="F8147">
        <v>4978</v>
      </c>
    </row>
    <row r="8148" spans="1:6" x14ac:dyDescent="0.35">
      <c r="A8148">
        <v>8147</v>
      </c>
      <c r="B8148">
        <f t="shared" si="127"/>
        <v>11764</v>
      </c>
      <c r="E8148">
        <v>6897</v>
      </c>
      <c r="F8148">
        <v>4867</v>
      </c>
    </row>
    <row r="8149" spans="1:6" x14ac:dyDescent="0.35">
      <c r="A8149">
        <v>8148</v>
      </c>
      <c r="B8149">
        <f t="shared" si="127"/>
        <v>10969</v>
      </c>
      <c r="E8149">
        <v>6705</v>
      </c>
      <c r="F8149">
        <v>4264</v>
      </c>
    </row>
    <row r="8150" spans="1:6" x14ac:dyDescent="0.35">
      <c r="A8150">
        <v>8149</v>
      </c>
      <c r="B8150">
        <f t="shared" si="127"/>
        <v>10844</v>
      </c>
      <c r="E8150">
        <v>6608</v>
      </c>
      <c r="F8150">
        <v>4236</v>
      </c>
    </row>
    <row r="8151" spans="1:6" x14ac:dyDescent="0.35">
      <c r="A8151">
        <v>8150</v>
      </c>
      <c r="B8151">
        <f t="shared" si="127"/>
        <v>10229</v>
      </c>
      <c r="E8151">
        <v>6443</v>
      </c>
      <c r="F8151">
        <v>3786</v>
      </c>
    </row>
    <row r="8152" spans="1:6" x14ac:dyDescent="0.35">
      <c r="A8152">
        <v>8151</v>
      </c>
      <c r="B8152">
        <f t="shared" si="127"/>
        <v>9394</v>
      </c>
      <c r="E8152">
        <v>6151</v>
      </c>
      <c r="F8152">
        <v>3243</v>
      </c>
    </row>
    <row r="8153" spans="1:6" x14ac:dyDescent="0.35">
      <c r="A8153">
        <v>8152</v>
      </c>
      <c r="B8153">
        <f t="shared" si="127"/>
        <v>8873</v>
      </c>
      <c r="E8153">
        <v>6206</v>
      </c>
      <c r="F8153">
        <v>2667</v>
      </c>
    </row>
    <row r="8154" spans="1:6" x14ac:dyDescent="0.35">
      <c r="A8154">
        <v>8153</v>
      </c>
      <c r="B8154">
        <f t="shared" si="127"/>
        <v>8551</v>
      </c>
      <c r="E8154">
        <v>5970</v>
      </c>
      <c r="F8154">
        <v>2581</v>
      </c>
    </row>
    <row r="8155" spans="1:6" x14ac:dyDescent="0.35">
      <c r="A8155">
        <v>8154</v>
      </c>
      <c r="B8155">
        <f t="shared" si="127"/>
        <v>8392</v>
      </c>
      <c r="E8155">
        <v>5838</v>
      </c>
      <c r="F8155">
        <v>2554</v>
      </c>
    </row>
    <row r="8156" spans="1:6" x14ac:dyDescent="0.35">
      <c r="A8156">
        <v>8155</v>
      </c>
      <c r="B8156">
        <f t="shared" si="127"/>
        <v>9701</v>
      </c>
      <c r="E8156">
        <v>6315</v>
      </c>
      <c r="F8156">
        <v>3386</v>
      </c>
    </row>
    <row r="8157" spans="1:6" x14ac:dyDescent="0.35">
      <c r="A8157">
        <v>8156</v>
      </c>
      <c r="B8157">
        <f t="shared" si="127"/>
        <v>10206</v>
      </c>
      <c r="E8157">
        <v>6645</v>
      </c>
      <c r="F8157">
        <v>3561</v>
      </c>
    </row>
    <row r="8158" spans="1:6" x14ac:dyDescent="0.35">
      <c r="A8158">
        <v>8157</v>
      </c>
      <c r="B8158">
        <f t="shared" si="127"/>
        <v>9660</v>
      </c>
      <c r="E8158">
        <v>6550</v>
      </c>
      <c r="F8158">
        <v>3110</v>
      </c>
    </row>
    <row r="8159" spans="1:6" x14ac:dyDescent="0.35">
      <c r="A8159">
        <v>8158</v>
      </c>
      <c r="B8159">
        <f t="shared" si="127"/>
        <v>9745</v>
      </c>
      <c r="E8159">
        <v>6445</v>
      </c>
      <c r="F8159">
        <v>3300</v>
      </c>
    </row>
    <row r="8160" spans="1:6" x14ac:dyDescent="0.35">
      <c r="A8160">
        <v>8159</v>
      </c>
      <c r="B8160">
        <f t="shared" si="127"/>
        <v>8628</v>
      </c>
      <c r="E8160">
        <v>6044</v>
      </c>
      <c r="F8160">
        <v>2584</v>
      </c>
    </row>
    <row r="8161" spans="1:6" x14ac:dyDescent="0.35">
      <c r="A8161">
        <v>8160</v>
      </c>
      <c r="B8161">
        <f t="shared" si="127"/>
        <v>7803</v>
      </c>
      <c r="E8161">
        <v>5754</v>
      </c>
      <c r="F8161">
        <v>2049</v>
      </c>
    </row>
    <row r="8162" spans="1:6" x14ac:dyDescent="0.35">
      <c r="A8162">
        <v>8161</v>
      </c>
      <c r="B8162">
        <f t="shared" si="127"/>
        <v>7952</v>
      </c>
      <c r="E8162">
        <v>5503</v>
      </c>
      <c r="F8162">
        <v>2449</v>
      </c>
    </row>
    <row r="8163" spans="1:6" x14ac:dyDescent="0.35">
      <c r="A8163">
        <v>8162</v>
      </c>
      <c r="B8163">
        <f t="shared" si="127"/>
        <v>7605</v>
      </c>
      <c r="E8163">
        <v>5368</v>
      </c>
      <c r="F8163">
        <v>2237</v>
      </c>
    </row>
    <row r="8164" spans="1:6" x14ac:dyDescent="0.35">
      <c r="A8164">
        <v>8163</v>
      </c>
      <c r="B8164">
        <f t="shared" si="127"/>
        <v>6894</v>
      </c>
      <c r="E8164">
        <v>5104</v>
      </c>
      <c r="F8164">
        <v>1790</v>
      </c>
    </row>
    <row r="8165" spans="1:6" x14ac:dyDescent="0.35">
      <c r="A8165">
        <v>8164</v>
      </c>
      <c r="B8165">
        <f t="shared" si="127"/>
        <v>6553</v>
      </c>
      <c r="E8165">
        <v>4814</v>
      </c>
      <c r="F8165">
        <v>1739</v>
      </c>
    </row>
    <row r="8166" spans="1:6" x14ac:dyDescent="0.35">
      <c r="A8166">
        <v>8165</v>
      </c>
      <c r="B8166">
        <f t="shared" si="127"/>
        <v>5954</v>
      </c>
      <c r="E8166">
        <v>4735</v>
      </c>
      <c r="F8166">
        <v>1219</v>
      </c>
    </row>
    <row r="8167" spans="1:6" x14ac:dyDescent="0.35">
      <c r="A8167">
        <v>8166</v>
      </c>
      <c r="B8167">
        <f t="shared" si="127"/>
        <v>5777</v>
      </c>
      <c r="E8167">
        <v>4574</v>
      </c>
      <c r="F8167">
        <v>1203</v>
      </c>
    </row>
    <row r="8168" spans="1:6" x14ac:dyDescent="0.35">
      <c r="A8168">
        <v>8167</v>
      </c>
      <c r="B8168">
        <f t="shared" si="127"/>
        <v>5926</v>
      </c>
      <c r="E8168">
        <v>4614</v>
      </c>
      <c r="F8168">
        <v>1312</v>
      </c>
    </row>
    <row r="8169" spans="1:6" x14ac:dyDescent="0.35">
      <c r="A8169">
        <v>8168</v>
      </c>
      <c r="B8169">
        <f t="shared" si="127"/>
        <v>6567</v>
      </c>
      <c r="E8169">
        <v>5022</v>
      </c>
      <c r="F8169">
        <v>1545</v>
      </c>
    </row>
    <row r="8170" spans="1:6" x14ac:dyDescent="0.35">
      <c r="A8170">
        <v>8169</v>
      </c>
      <c r="B8170">
        <f t="shared" si="127"/>
        <v>7247</v>
      </c>
      <c r="E8170">
        <v>5353</v>
      </c>
      <c r="F8170">
        <v>1894</v>
      </c>
    </row>
    <row r="8171" spans="1:6" x14ac:dyDescent="0.35">
      <c r="A8171">
        <v>8170</v>
      </c>
      <c r="B8171">
        <f t="shared" si="127"/>
        <v>7814</v>
      </c>
      <c r="E8171">
        <v>5530</v>
      </c>
      <c r="F8171">
        <v>2284</v>
      </c>
    </row>
    <row r="8172" spans="1:6" x14ac:dyDescent="0.35">
      <c r="A8172">
        <v>8171</v>
      </c>
      <c r="B8172">
        <f t="shared" si="127"/>
        <v>8879</v>
      </c>
      <c r="E8172">
        <v>5847</v>
      </c>
      <c r="F8172">
        <v>3032</v>
      </c>
    </row>
    <row r="8173" spans="1:6" x14ac:dyDescent="0.35">
      <c r="A8173">
        <v>8172</v>
      </c>
      <c r="B8173">
        <f t="shared" si="127"/>
        <v>8877</v>
      </c>
      <c r="E8173">
        <v>5971</v>
      </c>
      <c r="F8173">
        <v>2906</v>
      </c>
    </row>
    <row r="8174" spans="1:6" x14ac:dyDescent="0.35">
      <c r="A8174">
        <v>8173</v>
      </c>
      <c r="B8174">
        <f t="shared" si="127"/>
        <v>8326</v>
      </c>
      <c r="E8174">
        <v>5790</v>
      </c>
      <c r="F8174">
        <v>2536</v>
      </c>
    </row>
    <row r="8175" spans="1:6" x14ac:dyDescent="0.35">
      <c r="A8175">
        <v>8174</v>
      </c>
      <c r="B8175">
        <f t="shared" si="127"/>
        <v>8586</v>
      </c>
      <c r="E8175">
        <v>5850</v>
      </c>
      <c r="F8175">
        <v>2736</v>
      </c>
    </row>
    <row r="8176" spans="1:6" x14ac:dyDescent="0.35">
      <c r="A8176">
        <v>8175</v>
      </c>
      <c r="B8176">
        <f t="shared" si="127"/>
        <v>8415</v>
      </c>
      <c r="E8176">
        <v>5681</v>
      </c>
      <c r="F8176">
        <v>2734</v>
      </c>
    </row>
    <row r="8177" spans="1:6" x14ac:dyDescent="0.35">
      <c r="A8177">
        <v>8176</v>
      </c>
      <c r="B8177">
        <f t="shared" si="127"/>
        <v>7790</v>
      </c>
      <c r="E8177">
        <v>5292</v>
      </c>
      <c r="F8177">
        <v>2498</v>
      </c>
    </row>
    <row r="8178" spans="1:6" x14ac:dyDescent="0.35">
      <c r="A8178">
        <v>8177</v>
      </c>
      <c r="B8178">
        <f t="shared" si="127"/>
        <v>6663</v>
      </c>
      <c r="E8178">
        <v>4966</v>
      </c>
      <c r="F8178">
        <v>1697</v>
      </c>
    </row>
    <row r="8179" spans="1:6" x14ac:dyDescent="0.35">
      <c r="A8179">
        <v>8178</v>
      </c>
      <c r="B8179">
        <f t="shared" si="127"/>
        <v>7416</v>
      </c>
      <c r="E8179">
        <v>5090</v>
      </c>
      <c r="F8179">
        <v>2326</v>
      </c>
    </row>
    <row r="8180" spans="1:6" x14ac:dyDescent="0.35">
      <c r="A8180">
        <v>8179</v>
      </c>
      <c r="B8180">
        <f t="shared" si="127"/>
        <v>8749</v>
      </c>
      <c r="E8180">
        <v>5585</v>
      </c>
      <c r="F8180">
        <v>3164</v>
      </c>
    </row>
    <row r="8181" spans="1:6" x14ac:dyDescent="0.35">
      <c r="A8181">
        <v>8180</v>
      </c>
      <c r="B8181">
        <f t="shared" si="127"/>
        <v>8900</v>
      </c>
      <c r="E8181">
        <v>5825</v>
      </c>
      <c r="F8181">
        <v>3075</v>
      </c>
    </row>
    <row r="8182" spans="1:6" x14ac:dyDescent="0.35">
      <c r="A8182">
        <v>8181</v>
      </c>
      <c r="B8182">
        <f t="shared" si="127"/>
        <v>9026</v>
      </c>
      <c r="E8182">
        <v>5938</v>
      </c>
      <c r="F8182">
        <v>3088</v>
      </c>
    </row>
    <row r="8183" spans="1:6" x14ac:dyDescent="0.35">
      <c r="A8183">
        <v>8182</v>
      </c>
      <c r="B8183">
        <f t="shared" si="127"/>
        <v>8054</v>
      </c>
      <c r="E8183">
        <v>5609</v>
      </c>
      <c r="F8183">
        <v>2445</v>
      </c>
    </row>
    <row r="8184" spans="1:6" x14ac:dyDescent="0.35">
      <c r="A8184">
        <v>8183</v>
      </c>
      <c r="B8184">
        <f t="shared" si="127"/>
        <v>7138</v>
      </c>
      <c r="E8184">
        <v>5305</v>
      </c>
      <c r="F8184">
        <v>1833</v>
      </c>
    </row>
    <row r="8185" spans="1:6" x14ac:dyDescent="0.35">
      <c r="A8185">
        <v>8184</v>
      </c>
      <c r="B8185">
        <f t="shared" si="127"/>
        <v>6397</v>
      </c>
      <c r="E8185">
        <v>4931</v>
      </c>
      <c r="F8185">
        <v>1466</v>
      </c>
    </row>
    <row r="8186" spans="1:6" x14ac:dyDescent="0.35">
      <c r="A8186">
        <v>8185</v>
      </c>
      <c r="B8186">
        <f t="shared" si="127"/>
        <v>6714</v>
      </c>
      <c r="E8186">
        <v>4917</v>
      </c>
      <c r="F8186">
        <v>1797</v>
      </c>
    </row>
    <row r="8187" spans="1:6" x14ac:dyDescent="0.35">
      <c r="A8187">
        <v>8186</v>
      </c>
      <c r="B8187">
        <f t="shared" si="127"/>
        <v>6590</v>
      </c>
      <c r="E8187">
        <v>4714</v>
      </c>
      <c r="F8187">
        <v>1876</v>
      </c>
    </row>
    <row r="8188" spans="1:6" x14ac:dyDescent="0.35">
      <c r="A8188">
        <v>8187</v>
      </c>
      <c r="B8188">
        <f t="shared" si="127"/>
        <v>6896</v>
      </c>
      <c r="E8188">
        <v>4663</v>
      </c>
      <c r="F8188">
        <v>2233</v>
      </c>
    </row>
    <row r="8189" spans="1:6" x14ac:dyDescent="0.35">
      <c r="A8189">
        <v>8188</v>
      </c>
      <c r="B8189">
        <f t="shared" si="127"/>
        <v>6247</v>
      </c>
      <c r="E8189">
        <v>4545</v>
      </c>
      <c r="F8189">
        <v>1702</v>
      </c>
    </row>
    <row r="8190" spans="1:6" x14ac:dyDescent="0.35">
      <c r="A8190">
        <v>8189</v>
      </c>
      <c r="B8190">
        <f t="shared" si="127"/>
        <v>5358</v>
      </c>
      <c r="E8190">
        <v>4293</v>
      </c>
      <c r="F8190">
        <v>1065</v>
      </c>
    </row>
    <row r="8191" spans="1:6" x14ac:dyDescent="0.35">
      <c r="A8191">
        <v>8190</v>
      </c>
      <c r="B8191">
        <f t="shared" si="127"/>
        <v>5111</v>
      </c>
      <c r="E8191">
        <v>4101</v>
      </c>
      <c r="F8191">
        <v>1010</v>
      </c>
    </row>
    <row r="8192" spans="1:6" x14ac:dyDescent="0.35">
      <c r="A8192">
        <v>8191</v>
      </c>
      <c r="B8192">
        <f t="shared" si="127"/>
        <v>4900</v>
      </c>
      <c r="E8192">
        <v>3883</v>
      </c>
      <c r="F8192">
        <v>1017</v>
      </c>
    </row>
    <row r="8193" spans="1:6" x14ac:dyDescent="0.35">
      <c r="A8193">
        <v>8192</v>
      </c>
      <c r="B8193">
        <f t="shared" si="127"/>
        <v>5080</v>
      </c>
      <c r="E8193">
        <v>3920</v>
      </c>
      <c r="F8193">
        <v>1160</v>
      </c>
    </row>
    <row r="8194" spans="1:6" x14ac:dyDescent="0.35">
      <c r="A8194">
        <v>8193</v>
      </c>
      <c r="B8194">
        <f t="shared" si="127"/>
        <v>5246</v>
      </c>
      <c r="E8194">
        <v>3951</v>
      </c>
      <c r="F8194">
        <v>1295</v>
      </c>
    </row>
    <row r="8195" spans="1:6" x14ac:dyDescent="0.35">
      <c r="A8195">
        <v>8194</v>
      </c>
      <c r="B8195">
        <f t="shared" ref="B8195:B8258" si="128">E8195+F8195</f>
        <v>5659</v>
      </c>
      <c r="E8195">
        <v>4240</v>
      </c>
      <c r="F8195">
        <v>1419</v>
      </c>
    </row>
    <row r="8196" spans="1:6" x14ac:dyDescent="0.35">
      <c r="A8196">
        <v>8195</v>
      </c>
      <c r="B8196">
        <f t="shared" si="128"/>
        <v>6261</v>
      </c>
      <c r="E8196">
        <v>4567</v>
      </c>
      <c r="F8196">
        <v>1694</v>
      </c>
    </row>
    <row r="8197" spans="1:6" x14ac:dyDescent="0.35">
      <c r="A8197">
        <v>8196</v>
      </c>
      <c r="B8197">
        <f t="shared" si="128"/>
        <v>6863</v>
      </c>
      <c r="E8197">
        <v>4872</v>
      </c>
      <c r="F8197">
        <v>1991</v>
      </c>
    </row>
    <row r="8198" spans="1:6" x14ac:dyDescent="0.35">
      <c r="A8198">
        <v>8197</v>
      </c>
      <c r="B8198">
        <f t="shared" si="128"/>
        <v>6778</v>
      </c>
      <c r="E8198">
        <v>4858</v>
      </c>
      <c r="F8198">
        <v>1920</v>
      </c>
    </row>
    <row r="8199" spans="1:6" x14ac:dyDescent="0.35">
      <c r="A8199">
        <v>8198</v>
      </c>
      <c r="B8199">
        <f t="shared" si="128"/>
        <v>7462</v>
      </c>
      <c r="E8199">
        <v>4926</v>
      </c>
      <c r="F8199">
        <v>2536</v>
      </c>
    </row>
    <row r="8200" spans="1:6" x14ac:dyDescent="0.35">
      <c r="A8200">
        <v>8199</v>
      </c>
      <c r="B8200">
        <f t="shared" si="128"/>
        <v>6811</v>
      </c>
      <c r="E8200">
        <v>4793</v>
      </c>
      <c r="F8200">
        <v>2018</v>
      </c>
    </row>
    <row r="8201" spans="1:6" x14ac:dyDescent="0.35">
      <c r="A8201">
        <v>8200</v>
      </c>
      <c r="B8201">
        <f t="shared" si="128"/>
        <v>6168</v>
      </c>
      <c r="E8201">
        <v>4550</v>
      </c>
      <c r="F8201">
        <v>1618</v>
      </c>
    </row>
    <row r="8202" spans="1:6" x14ac:dyDescent="0.35">
      <c r="A8202">
        <v>8201</v>
      </c>
      <c r="B8202">
        <f t="shared" si="128"/>
        <v>6285</v>
      </c>
      <c r="E8202">
        <v>4442</v>
      </c>
      <c r="F8202">
        <v>1843</v>
      </c>
    </row>
    <row r="8203" spans="1:6" x14ac:dyDescent="0.35">
      <c r="A8203">
        <v>8202</v>
      </c>
      <c r="B8203">
        <f t="shared" si="128"/>
        <v>6509</v>
      </c>
      <c r="E8203">
        <v>4449</v>
      </c>
      <c r="F8203">
        <v>2060</v>
      </c>
    </row>
    <row r="8204" spans="1:6" x14ac:dyDescent="0.35">
      <c r="A8204">
        <v>8203</v>
      </c>
      <c r="B8204">
        <f t="shared" si="128"/>
        <v>7083</v>
      </c>
      <c r="E8204">
        <v>4728</v>
      </c>
      <c r="F8204">
        <v>2355</v>
      </c>
    </row>
    <row r="8205" spans="1:6" x14ac:dyDescent="0.35">
      <c r="A8205">
        <v>8204</v>
      </c>
      <c r="B8205">
        <f t="shared" si="128"/>
        <v>8061</v>
      </c>
      <c r="E8205">
        <v>5295</v>
      </c>
      <c r="F8205">
        <v>2766</v>
      </c>
    </row>
    <row r="8206" spans="1:6" x14ac:dyDescent="0.35">
      <c r="A8206">
        <v>8205</v>
      </c>
      <c r="B8206">
        <f t="shared" si="128"/>
        <v>8156</v>
      </c>
      <c r="E8206">
        <v>5366</v>
      </c>
      <c r="F8206">
        <v>2790</v>
      </c>
    </row>
    <row r="8207" spans="1:6" x14ac:dyDescent="0.35">
      <c r="A8207">
        <v>8206</v>
      </c>
      <c r="B8207">
        <f t="shared" si="128"/>
        <v>8068</v>
      </c>
      <c r="E8207">
        <v>5288</v>
      </c>
      <c r="F8207">
        <v>2780</v>
      </c>
    </row>
    <row r="8208" spans="1:6" x14ac:dyDescent="0.35">
      <c r="A8208">
        <v>8207</v>
      </c>
      <c r="B8208">
        <f t="shared" si="128"/>
        <v>7538</v>
      </c>
      <c r="E8208">
        <v>5124</v>
      </c>
      <c r="F8208">
        <v>2414</v>
      </c>
    </row>
    <row r="8209" spans="1:6" x14ac:dyDescent="0.35">
      <c r="A8209">
        <v>8208</v>
      </c>
      <c r="B8209">
        <f t="shared" si="128"/>
        <v>7617</v>
      </c>
      <c r="E8209">
        <v>4852</v>
      </c>
      <c r="F8209">
        <v>2765</v>
      </c>
    </row>
    <row r="8210" spans="1:6" x14ac:dyDescent="0.35">
      <c r="A8210">
        <v>8209</v>
      </c>
      <c r="B8210">
        <f t="shared" si="128"/>
        <v>6918</v>
      </c>
      <c r="E8210">
        <v>4605</v>
      </c>
      <c r="F8210">
        <v>2313</v>
      </c>
    </row>
    <row r="8211" spans="1:6" x14ac:dyDescent="0.35">
      <c r="A8211">
        <v>8210</v>
      </c>
      <c r="B8211">
        <f t="shared" si="128"/>
        <v>6276</v>
      </c>
      <c r="E8211">
        <v>4343</v>
      </c>
      <c r="F8211">
        <v>1933</v>
      </c>
    </row>
    <row r="8212" spans="1:6" x14ac:dyDescent="0.35">
      <c r="A8212">
        <v>8211</v>
      </c>
      <c r="B8212">
        <f t="shared" si="128"/>
        <v>5799</v>
      </c>
      <c r="E8212">
        <v>4096</v>
      </c>
      <c r="F8212">
        <v>1703</v>
      </c>
    </row>
    <row r="8213" spans="1:6" x14ac:dyDescent="0.35">
      <c r="A8213">
        <v>8212</v>
      </c>
      <c r="B8213">
        <f t="shared" si="128"/>
        <v>5739</v>
      </c>
      <c r="E8213">
        <v>4032</v>
      </c>
      <c r="F8213">
        <v>1707</v>
      </c>
    </row>
    <row r="8214" spans="1:6" x14ac:dyDescent="0.35">
      <c r="A8214">
        <v>8213</v>
      </c>
      <c r="B8214">
        <f t="shared" si="128"/>
        <v>5430</v>
      </c>
      <c r="E8214">
        <v>3953</v>
      </c>
      <c r="F8214">
        <v>1477</v>
      </c>
    </row>
    <row r="8215" spans="1:6" x14ac:dyDescent="0.35">
      <c r="A8215">
        <v>8214</v>
      </c>
      <c r="B8215">
        <f t="shared" si="128"/>
        <v>5372</v>
      </c>
      <c r="E8215">
        <v>3897</v>
      </c>
      <c r="F8215">
        <v>1475</v>
      </c>
    </row>
    <row r="8216" spans="1:6" x14ac:dyDescent="0.35">
      <c r="A8216">
        <v>8215</v>
      </c>
      <c r="B8216">
        <f t="shared" si="128"/>
        <v>5634</v>
      </c>
      <c r="E8216">
        <v>3978</v>
      </c>
      <c r="F8216">
        <v>1656</v>
      </c>
    </row>
    <row r="8217" spans="1:6" x14ac:dyDescent="0.35">
      <c r="A8217">
        <v>8216</v>
      </c>
      <c r="B8217">
        <f t="shared" si="128"/>
        <v>6581</v>
      </c>
      <c r="E8217">
        <v>4335</v>
      </c>
      <c r="F8217">
        <v>2246</v>
      </c>
    </row>
    <row r="8218" spans="1:6" x14ac:dyDescent="0.35">
      <c r="A8218">
        <v>8217</v>
      </c>
      <c r="B8218">
        <f t="shared" si="128"/>
        <v>7478</v>
      </c>
      <c r="E8218">
        <v>4758</v>
      </c>
      <c r="F8218">
        <v>2720</v>
      </c>
    </row>
    <row r="8219" spans="1:6" x14ac:dyDescent="0.35">
      <c r="A8219">
        <v>8218</v>
      </c>
      <c r="B8219">
        <f t="shared" si="128"/>
        <v>7969</v>
      </c>
      <c r="E8219">
        <v>5085</v>
      </c>
      <c r="F8219">
        <v>2884</v>
      </c>
    </row>
    <row r="8220" spans="1:6" x14ac:dyDescent="0.35">
      <c r="A8220">
        <v>8219</v>
      </c>
      <c r="B8220">
        <f t="shared" si="128"/>
        <v>8309</v>
      </c>
      <c r="E8220">
        <v>5296</v>
      </c>
      <c r="F8220">
        <v>3013</v>
      </c>
    </row>
    <row r="8221" spans="1:6" x14ac:dyDescent="0.35">
      <c r="A8221">
        <v>8220</v>
      </c>
      <c r="B8221">
        <f t="shared" si="128"/>
        <v>8701</v>
      </c>
      <c r="E8221">
        <v>5330</v>
      </c>
      <c r="F8221">
        <v>3371</v>
      </c>
    </row>
    <row r="8222" spans="1:6" x14ac:dyDescent="0.35">
      <c r="A8222">
        <v>8221</v>
      </c>
      <c r="B8222">
        <f t="shared" si="128"/>
        <v>8144</v>
      </c>
      <c r="E8222">
        <v>5262</v>
      </c>
      <c r="F8222">
        <v>2882</v>
      </c>
    </row>
    <row r="8223" spans="1:6" x14ac:dyDescent="0.35">
      <c r="A8223">
        <v>8222</v>
      </c>
      <c r="B8223">
        <f t="shared" si="128"/>
        <v>8083</v>
      </c>
      <c r="E8223">
        <v>5256</v>
      </c>
      <c r="F8223">
        <v>2827</v>
      </c>
    </row>
    <row r="8224" spans="1:6" x14ac:dyDescent="0.35">
      <c r="A8224">
        <v>8223</v>
      </c>
      <c r="B8224">
        <f t="shared" si="128"/>
        <v>8084</v>
      </c>
      <c r="E8224">
        <v>5211</v>
      </c>
      <c r="F8224">
        <v>2873</v>
      </c>
    </row>
    <row r="8225" spans="1:6" x14ac:dyDescent="0.35">
      <c r="A8225">
        <v>8224</v>
      </c>
      <c r="B8225">
        <f t="shared" si="128"/>
        <v>8005</v>
      </c>
      <c r="E8225">
        <v>5073</v>
      </c>
      <c r="F8225">
        <v>2932</v>
      </c>
    </row>
    <row r="8226" spans="1:6" x14ac:dyDescent="0.35">
      <c r="A8226">
        <v>8225</v>
      </c>
      <c r="B8226">
        <f t="shared" si="128"/>
        <v>7643</v>
      </c>
      <c r="E8226">
        <v>5086</v>
      </c>
      <c r="F8226">
        <v>2557</v>
      </c>
    </row>
    <row r="8227" spans="1:6" x14ac:dyDescent="0.35">
      <c r="A8227">
        <v>8226</v>
      </c>
      <c r="B8227">
        <f t="shared" si="128"/>
        <v>7672</v>
      </c>
      <c r="E8227">
        <v>5293</v>
      </c>
      <c r="F8227">
        <v>2379</v>
      </c>
    </row>
    <row r="8228" spans="1:6" x14ac:dyDescent="0.35">
      <c r="A8228">
        <v>8227</v>
      </c>
      <c r="B8228">
        <f t="shared" si="128"/>
        <v>8056</v>
      </c>
      <c r="E8228">
        <v>5423</v>
      </c>
      <c r="F8228">
        <v>2633</v>
      </c>
    </row>
    <row r="8229" spans="1:6" x14ac:dyDescent="0.35">
      <c r="A8229">
        <v>8228</v>
      </c>
      <c r="B8229">
        <f t="shared" si="128"/>
        <v>9826</v>
      </c>
      <c r="E8229">
        <v>5865</v>
      </c>
      <c r="F8229">
        <v>3961</v>
      </c>
    </row>
    <row r="8230" spans="1:6" x14ac:dyDescent="0.35">
      <c r="A8230">
        <v>8229</v>
      </c>
      <c r="B8230">
        <f t="shared" si="128"/>
        <v>10640</v>
      </c>
      <c r="E8230">
        <v>6068</v>
      </c>
      <c r="F8230">
        <v>4572</v>
      </c>
    </row>
    <row r="8231" spans="1:6" x14ac:dyDescent="0.35">
      <c r="A8231">
        <v>8230</v>
      </c>
      <c r="B8231">
        <f t="shared" si="128"/>
        <v>10036</v>
      </c>
      <c r="E8231">
        <v>6124</v>
      </c>
      <c r="F8231">
        <v>3912</v>
      </c>
    </row>
    <row r="8232" spans="1:6" x14ac:dyDescent="0.35">
      <c r="A8232">
        <v>8231</v>
      </c>
      <c r="B8232">
        <f t="shared" si="128"/>
        <v>8997</v>
      </c>
      <c r="E8232">
        <v>6210</v>
      </c>
      <c r="F8232">
        <v>2787</v>
      </c>
    </row>
    <row r="8233" spans="1:6" x14ac:dyDescent="0.35">
      <c r="A8233">
        <v>8232</v>
      </c>
      <c r="B8233">
        <f t="shared" si="128"/>
        <v>8672</v>
      </c>
      <c r="E8233">
        <v>6008</v>
      </c>
      <c r="F8233">
        <v>2664</v>
      </c>
    </row>
    <row r="8234" spans="1:6" x14ac:dyDescent="0.35">
      <c r="A8234">
        <v>8233</v>
      </c>
      <c r="B8234">
        <f t="shared" si="128"/>
        <v>9000</v>
      </c>
      <c r="E8234">
        <v>5656</v>
      </c>
      <c r="F8234">
        <v>3344</v>
      </c>
    </row>
    <row r="8235" spans="1:6" x14ac:dyDescent="0.35">
      <c r="A8235">
        <v>8234</v>
      </c>
      <c r="B8235">
        <f t="shared" si="128"/>
        <v>8766</v>
      </c>
      <c r="E8235">
        <v>5468</v>
      </c>
      <c r="F8235">
        <v>3298</v>
      </c>
    </row>
    <row r="8236" spans="1:6" x14ac:dyDescent="0.35">
      <c r="A8236">
        <v>8235</v>
      </c>
      <c r="B8236">
        <f t="shared" si="128"/>
        <v>7898</v>
      </c>
      <c r="E8236">
        <v>5117</v>
      </c>
      <c r="F8236">
        <v>2781</v>
      </c>
    </row>
    <row r="8237" spans="1:6" x14ac:dyDescent="0.35">
      <c r="A8237">
        <v>8236</v>
      </c>
      <c r="B8237">
        <f t="shared" si="128"/>
        <v>7789</v>
      </c>
      <c r="E8237">
        <v>4962</v>
      </c>
      <c r="F8237">
        <v>2827</v>
      </c>
    </row>
    <row r="8238" spans="1:6" x14ac:dyDescent="0.35">
      <c r="A8238">
        <v>8237</v>
      </c>
      <c r="B8238">
        <f t="shared" si="128"/>
        <v>7337</v>
      </c>
      <c r="E8238">
        <v>4856</v>
      </c>
      <c r="F8238">
        <v>2481</v>
      </c>
    </row>
    <row r="8239" spans="1:6" x14ac:dyDescent="0.35">
      <c r="A8239">
        <v>8238</v>
      </c>
      <c r="B8239">
        <f t="shared" si="128"/>
        <v>7341</v>
      </c>
      <c r="E8239">
        <v>4847</v>
      </c>
      <c r="F8239">
        <v>2494</v>
      </c>
    </row>
    <row r="8240" spans="1:6" x14ac:dyDescent="0.35">
      <c r="A8240">
        <v>8239</v>
      </c>
      <c r="B8240">
        <f t="shared" si="128"/>
        <v>7314</v>
      </c>
      <c r="E8240">
        <v>4956</v>
      </c>
      <c r="F8240">
        <v>2358</v>
      </c>
    </row>
    <row r="8241" spans="1:6" x14ac:dyDescent="0.35">
      <c r="A8241">
        <v>8240</v>
      </c>
      <c r="B8241">
        <f t="shared" si="128"/>
        <v>8829</v>
      </c>
      <c r="E8241">
        <v>5355</v>
      </c>
      <c r="F8241">
        <v>3474</v>
      </c>
    </row>
    <row r="8242" spans="1:6" x14ac:dyDescent="0.35">
      <c r="A8242">
        <v>8241</v>
      </c>
      <c r="B8242">
        <f t="shared" si="128"/>
        <v>10846</v>
      </c>
      <c r="E8242">
        <v>6159</v>
      </c>
      <c r="F8242">
        <v>4687</v>
      </c>
    </row>
    <row r="8243" spans="1:6" x14ac:dyDescent="0.35">
      <c r="A8243">
        <v>8242</v>
      </c>
      <c r="B8243">
        <f t="shared" si="128"/>
        <v>11324</v>
      </c>
      <c r="E8243">
        <v>6557</v>
      </c>
      <c r="F8243">
        <v>4767</v>
      </c>
    </row>
    <row r="8244" spans="1:6" x14ac:dyDescent="0.35">
      <c r="A8244">
        <v>8243</v>
      </c>
      <c r="B8244">
        <f t="shared" si="128"/>
        <v>11022</v>
      </c>
      <c r="E8244">
        <v>6751</v>
      </c>
      <c r="F8244">
        <v>4271</v>
      </c>
    </row>
    <row r="8245" spans="1:6" x14ac:dyDescent="0.35">
      <c r="A8245">
        <v>8244</v>
      </c>
      <c r="B8245">
        <f t="shared" si="128"/>
        <v>10825</v>
      </c>
      <c r="E8245">
        <v>6889</v>
      </c>
      <c r="F8245">
        <v>3936</v>
      </c>
    </row>
    <row r="8246" spans="1:6" x14ac:dyDescent="0.35">
      <c r="A8246">
        <v>8245</v>
      </c>
      <c r="B8246">
        <f t="shared" si="128"/>
        <v>10001</v>
      </c>
      <c r="E8246">
        <v>6580</v>
      </c>
      <c r="F8246">
        <v>3421</v>
      </c>
    </row>
    <row r="8247" spans="1:6" x14ac:dyDescent="0.35">
      <c r="A8247">
        <v>8246</v>
      </c>
      <c r="B8247">
        <f t="shared" si="128"/>
        <v>8285</v>
      </c>
      <c r="E8247">
        <v>6283</v>
      </c>
      <c r="F8247">
        <v>2002</v>
      </c>
    </row>
    <row r="8248" spans="1:6" x14ac:dyDescent="0.35">
      <c r="A8248">
        <v>8247</v>
      </c>
      <c r="B8248">
        <f t="shared" si="128"/>
        <v>9136</v>
      </c>
      <c r="E8248">
        <v>6268</v>
      </c>
      <c r="F8248">
        <v>2868</v>
      </c>
    </row>
    <row r="8249" spans="1:6" x14ac:dyDescent="0.35">
      <c r="A8249">
        <v>8248</v>
      </c>
      <c r="B8249">
        <f t="shared" si="128"/>
        <v>9600</v>
      </c>
      <c r="E8249">
        <v>5962</v>
      </c>
      <c r="F8249">
        <v>3638</v>
      </c>
    </row>
    <row r="8250" spans="1:6" x14ac:dyDescent="0.35">
      <c r="A8250">
        <v>8249</v>
      </c>
      <c r="B8250">
        <f t="shared" si="128"/>
        <v>9091</v>
      </c>
      <c r="E8250">
        <v>5786</v>
      </c>
      <c r="F8250">
        <v>3305</v>
      </c>
    </row>
    <row r="8251" spans="1:6" x14ac:dyDescent="0.35">
      <c r="A8251">
        <v>8250</v>
      </c>
      <c r="B8251">
        <f t="shared" si="128"/>
        <v>9096</v>
      </c>
      <c r="E8251">
        <v>5908</v>
      </c>
      <c r="F8251">
        <v>3188</v>
      </c>
    </row>
    <row r="8252" spans="1:6" x14ac:dyDescent="0.35">
      <c r="A8252">
        <v>8251</v>
      </c>
      <c r="B8252">
        <f t="shared" si="128"/>
        <v>10266</v>
      </c>
      <c r="E8252">
        <v>6173</v>
      </c>
      <c r="F8252">
        <v>4093</v>
      </c>
    </row>
    <row r="8253" spans="1:6" x14ac:dyDescent="0.35">
      <c r="A8253">
        <v>8252</v>
      </c>
      <c r="B8253">
        <f t="shared" si="128"/>
        <v>11258</v>
      </c>
      <c r="E8253">
        <v>6580</v>
      </c>
      <c r="F8253">
        <v>4678</v>
      </c>
    </row>
    <row r="8254" spans="1:6" x14ac:dyDescent="0.35">
      <c r="A8254">
        <v>8253</v>
      </c>
      <c r="B8254">
        <f t="shared" si="128"/>
        <v>11330</v>
      </c>
      <c r="E8254">
        <v>6682</v>
      </c>
      <c r="F8254">
        <v>4648</v>
      </c>
    </row>
    <row r="8255" spans="1:6" x14ac:dyDescent="0.35">
      <c r="A8255">
        <v>8254</v>
      </c>
      <c r="B8255">
        <f t="shared" si="128"/>
        <v>10985</v>
      </c>
      <c r="E8255">
        <v>6482</v>
      </c>
      <c r="F8255">
        <v>4503</v>
      </c>
    </row>
    <row r="8256" spans="1:6" x14ac:dyDescent="0.35">
      <c r="A8256">
        <v>8255</v>
      </c>
      <c r="B8256">
        <f t="shared" si="128"/>
        <v>10093</v>
      </c>
      <c r="E8256">
        <v>6210</v>
      </c>
      <c r="F8256">
        <v>3883</v>
      </c>
    </row>
    <row r="8257" spans="1:6" x14ac:dyDescent="0.35">
      <c r="A8257">
        <v>8256</v>
      </c>
      <c r="B8257">
        <f t="shared" si="128"/>
        <v>9441</v>
      </c>
      <c r="E8257">
        <v>5946</v>
      </c>
      <c r="F8257">
        <v>3495</v>
      </c>
    </row>
    <row r="8258" spans="1:6" x14ac:dyDescent="0.35">
      <c r="A8258">
        <v>8257</v>
      </c>
      <c r="B8258">
        <f t="shared" si="128"/>
        <v>8965</v>
      </c>
      <c r="E8258">
        <v>5775</v>
      </c>
      <c r="F8258">
        <v>3190</v>
      </c>
    </row>
    <row r="8259" spans="1:6" x14ac:dyDescent="0.35">
      <c r="A8259">
        <v>8258</v>
      </c>
      <c r="B8259">
        <f t="shared" ref="B8259:B8322" si="129">E8259+F8259</f>
        <v>7988</v>
      </c>
      <c r="E8259">
        <v>5589</v>
      </c>
      <c r="F8259">
        <v>2399</v>
      </c>
    </row>
    <row r="8260" spans="1:6" x14ac:dyDescent="0.35">
      <c r="A8260">
        <v>8259</v>
      </c>
      <c r="B8260">
        <f t="shared" si="129"/>
        <v>7499</v>
      </c>
      <c r="E8260">
        <v>5252</v>
      </c>
      <c r="F8260">
        <v>2247</v>
      </c>
    </row>
    <row r="8261" spans="1:6" x14ac:dyDescent="0.35">
      <c r="A8261">
        <v>8260</v>
      </c>
      <c r="B8261">
        <f t="shared" si="129"/>
        <v>6732</v>
      </c>
      <c r="E8261">
        <v>4806</v>
      </c>
      <c r="F8261">
        <v>1926</v>
      </c>
    </row>
    <row r="8262" spans="1:6" x14ac:dyDescent="0.35">
      <c r="A8262">
        <v>8261</v>
      </c>
      <c r="B8262">
        <f t="shared" si="129"/>
        <v>6666</v>
      </c>
      <c r="E8262">
        <v>4634</v>
      </c>
      <c r="F8262">
        <v>2032</v>
      </c>
    </row>
    <row r="8263" spans="1:6" x14ac:dyDescent="0.35">
      <c r="A8263">
        <v>8262</v>
      </c>
      <c r="B8263">
        <f t="shared" si="129"/>
        <v>6511</v>
      </c>
      <c r="E8263">
        <v>4641</v>
      </c>
      <c r="F8263">
        <v>1870</v>
      </c>
    </row>
    <row r="8264" spans="1:6" x14ac:dyDescent="0.35">
      <c r="A8264">
        <v>8263</v>
      </c>
      <c r="B8264">
        <f t="shared" si="129"/>
        <v>6771</v>
      </c>
      <c r="E8264">
        <v>4741</v>
      </c>
      <c r="F8264">
        <v>2030</v>
      </c>
    </row>
    <row r="8265" spans="1:6" x14ac:dyDescent="0.35">
      <c r="A8265">
        <v>8264</v>
      </c>
      <c r="B8265">
        <f t="shared" si="129"/>
        <v>7798</v>
      </c>
      <c r="E8265">
        <v>5079</v>
      </c>
      <c r="F8265">
        <v>2719</v>
      </c>
    </row>
    <row r="8266" spans="1:6" x14ac:dyDescent="0.35">
      <c r="A8266">
        <v>8265</v>
      </c>
      <c r="B8266">
        <f t="shared" si="129"/>
        <v>9801</v>
      </c>
      <c r="E8266">
        <v>5806</v>
      </c>
      <c r="F8266">
        <v>3995</v>
      </c>
    </row>
    <row r="8267" spans="1:6" x14ac:dyDescent="0.35">
      <c r="A8267">
        <v>8266</v>
      </c>
      <c r="B8267">
        <f t="shared" si="129"/>
        <v>10614</v>
      </c>
      <c r="E8267">
        <v>6272</v>
      </c>
      <c r="F8267">
        <v>4342</v>
      </c>
    </row>
    <row r="8268" spans="1:6" x14ac:dyDescent="0.35">
      <c r="A8268">
        <v>8267</v>
      </c>
      <c r="B8268">
        <f t="shared" si="129"/>
        <v>11152</v>
      </c>
      <c r="E8268">
        <v>6472</v>
      </c>
      <c r="F8268">
        <v>4680</v>
      </c>
    </row>
    <row r="8269" spans="1:6" x14ac:dyDescent="0.35">
      <c r="A8269">
        <v>8268</v>
      </c>
      <c r="B8269">
        <f t="shared" si="129"/>
        <v>11502</v>
      </c>
      <c r="E8269">
        <v>6606</v>
      </c>
      <c r="F8269">
        <v>4896</v>
      </c>
    </row>
    <row r="8270" spans="1:6" x14ac:dyDescent="0.35">
      <c r="A8270">
        <v>8269</v>
      </c>
      <c r="B8270">
        <f t="shared" si="129"/>
        <v>11533</v>
      </c>
      <c r="E8270">
        <v>6668</v>
      </c>
      <c r="F8270">
        <v>4865</v>
      </c>
    </row>
    <row r="8271" spans="1:6" x14ac:dyDescent="0.35">
      <c r="A8271">
        <v>8270</v>
      </c>
      <c r="B8271">
        <f t="shared" si="129"/>
        <v>11111</v>
      </c>
      <c r="E8271">
        <v>6345</v>
      </c>
      <c r="F8271">
        <v>4766</v>
      </c>
    </row>
    <row r="8272" spans="1:6" x14ac:dyDescent="0.35">
      <c r="A8272">
        <v>8271</v>
      </c>
      <c r="B8272">
        <f t="shared" si="129"/>
        <v>10805</v>
      </c>
      <c r="E8272">
        <v>6247</v>
      </c>
      <c r="F8272">
        <v>4558</v>
      </c>
    </row>
    <row r="8273" spans="1:6" x14ac:dyDescent="0.35">
      <c r="A8273">
        <v>8272</v>
      </c>
      <c r="B8273">
        <f t="shared" si="129"/>
        <v>10330</v>
      </c>
      <c r="E8273">
        <v>6040</v>
      </c>
      <c r="F8273">
        <v>4290</v>
      </c>
    </row>
    <row r="8274" spans="1:6" x14ac:dyDescent="0.35">
      <c r="A8274">
        <v>8273</v>
      </c>
      <c r="B8274">
        <f t="shared" si="129"/>
        <v>10323</v>
      </c>
      <c r="E8274">
        <v>6106</v>
      </c>
      <c r="F8274">
        <v>4217</v>
      </c>
    </row>
    <row r="8275" spans="1:6" x14ac:dyDescent="0.35">
      <c r="A8275">
        <v>8274</v>
      </c>
      <c r="B8275">
        <f t="shared" si="129"/>
        <v>11039</v>
      </c>
      <c r="E8275">
        <v>6333</v>
      </c>
      <c r="F8275">
        <v>4706</v>
      </c>
    </row>
    <row r="8276" spans="1:6" x14ac:dyDescent="0.35">
      <c r="A8276">
        <v>8275</v>
      </c>
      <c r="B8276">
        <f t="shared" si="129"/>
        <v>11206</v>
      </c>
      <c r="E8276">
        <v>6265</v>
      </c>
      <c r="F8276">
        <v>4941</v>
      </c>
    </row>
    <row r="8277" spans="1:6" x14ac:dyDescent="0.35">
      <c r="A8277">
        <v>8276</v>
      </c>
      <c r="B8277">
        <f t="shared" si="129"/>
        <v>11392</v>
      </c>
      <c r="E8277">
        <v>6492</v>
      </c>
      <c r="F8277">
        <v>4900</v>
      </c>
    </row>
    <row r="8278" spans="1:6" x14ac:dyDescent="0.35">
      <c r="A8278">
        <v>8277</v>
      </c>
      <c r="B8278">
        <f t="shared" si="129"/>
        <v>11290</v>
      </c>
      <c r="E8278">
        <v>6497</v>
      </c>
      <c r="F8278">
        <v>4793</v>
      </c>
    </row>
    <row r="8279" spans="1:6" x14ac:dyDescent="0.35">
      <c r="A8279">
        <v>8278</v>
      </c>
      <c r="B8279">
        <f t="shared" si="129"/>
        <v>10845</v>
      </c>
      <c r="E8279">
        <v>6428</v>
      </c>
      <c r="F8279">
        <v>4417</v>
      </c>
    </row>
    <row r="8280" spans="1:6" x14ac:dyDescent="0.35">
      <c r="A8280">
        <v>8279</v>
      </c>
      <c r="B8280">
        <f t="shared" si="129"/>
        <v>9834</v>
      </c>
      <c r="E8280">
        <v>6303</v>
      </c>
      <c r="F8280">
        <v>3531</v>
      </c>
    </row>
    <row r="8281" spans="1:6" x14ac:dyDescent="0.35">
      <c r="A8281">
        <v>8280</v>
      </c>
      <c r="B8281">
        <f t="shared" si="129"/>
        <v>8771</v>
      </c>
      <c r="E8281">
        <v>6086</v>
      </c>
      <c r="F8281">
        <v>2685</v>
      </c>
    </row>
    <row r="8282" spans="1:6" x14ac:dyDescent="0.35">
      <c r="A8282">
        <v>8281</v>
      </c>
      <c r="B8282">
        <f t="shared" si="129"/>
        <v>8137</v>
      </c>
      <c r="E8282">
        <v>6048</v>
      </c>
      <c r="F8282">
        <v>2089</v>
      </c>
    </row>
    <row r="8283" spans="1:6" x14ac:dyDescent="0.35">
      <c r="A8283">
        <v>8282</v>
      </c>
      <c r="B8283">
        <f t="shared" si="129"/>
        <v>8655</v>
      </c>
      <c r="E8283">
        <v>5849</v>
      </c>
      <c r="F8283">
        <v>2806</v>
      </c>
    </row>
    <row r="8284" spans="1:6" x14ac:dyDescent="0.35">
      <c r="A8284">
        <v>8283</v>
      </c>
      <c r="B8284">
        <f t="shared" si="129"/>
        <v>8449</v>
      </c>
      <c r="E8284">
        <v>5570</v>
      </c>
      <c r="F8284">
        <v>2879</v>
      </c>
    </row>
    <row r="8285" spans="1:6" x14ac:dyDescent="0.35">
      <c r="A8285">
        <v>8284</v>
      </c>
      <c r="B8285">
        <f t="shared" si="129"/>
        <v>8236</v>
      </c>
      <c r="E8285">
        <v>5394</v>
      </c>
      <c r="F8285">
        <v>2842</v>
      </c>
    </row>
    <row r="8286" spans="1:6" x14ac:dyDescent="0.35">
      <c r="A8286">
        <v>8285</v>
      </c>
      <c r="B8286">
        <f t="shared" si="129"/>
        <v>7879</v>
      </c>
      <c r="E8286">
        <v>5283</v>
      </c>
      <c r="F8286">
        <v>2596</v>
      </c>
    </row>
    <row r="8287" spans="1:6" x14ac:dyDescent="0.35">
      <c r="A8287">
        <v>8286</v>
      </c>
      <c r="B8287">
        <f t="shared" si="129"/>
        <v>7788</v>
      </c>
      <c r="E8287">
        <v>5226</v>
      </c>
      <c r="F8287">
        <v>2562</v>
      </c>
    </row>
    <row r="8288" spans="1:6" x14ac:dyDescent="0.35">
      <c r="A8288">
        <v>8287</v>
      </c>
      <c r="B8288">
        <f t="shared" si="129"/>
        <v>8113</v>
      </c>
      <c r="E8288">
        <v>5285</v>
      </c>
      <c r="F8288">
        <v>2828</v>
      </c>
    </row>
    <row r="8289" spans="1:6" x14ac:dyDescent="0.35">
      <c r="A8289">
        <v>8288</v>
      </c>
      <c r="B8289">
        <f t="shared" si="129"/>
        <v>9191</v>
      </c>
      <c r="E8289">
        <v>5795</v>
      </c>
      <c r="F8289">
        <v>3396</v>
      </c>
    </row>
    <row r="8290" spans="1:6" x14ac:dyDescent="0.35">
      <c r="A8290">
        <v>8289</v>
      </c>
      <c r="B8290">
        <f t="shared" si="129"/>
        <v>10684</v>
      </c>
      <c r="E8290">
        <v>6236</v>
      </c>
      <c r="F8290">
        <v>4448</v>
      </c>
    </row>
    <row r="8291" spans="1:6" x14ac:dyDescent="0.35">
      <c r="A8291">
        <v>8290</v>
      </c>
      <c r="B8291">
        <f t="shared" si="129"/>
        <v>11517</v>
      </c>
      <c r="E8291">
        <v>6632</v>
      </c>
      <c r="F8291">
        <v>4885</v>
      </c>
    </row>
    <row r="8292" spans="1:6" x14ac:dyDescent="0.35">
      <c r="A8292">
        <v>8291</v>
      </c>
      <c r="B8292">
        <f t="shared" si="129"/>
        <v>11650</v>
      </c>
      <c r="E8292">
        <v>6585</v>
      </c>
      <c r="F8292">
        <v>5065</v>
      </c>
    </row>
    <row r="8293" spans="1:6" x14ac:dyDescent="0.35">
      <c r="A8293">
        <v>8292</v>
      </c>
      <c r="B8293">
        <f t="shared" si="129"/>
        <v>11504</v>
      </c>
      <c r="E8293">
        <v>6707</v>
      </c>
      <c r="F8293">
        <v>4797</v>
      </c>
    </row>
    <row r="8294" spans="1:6" x14ac:dyDescent="0.35">
      <c r="A8294">
        <v>8293</v>
      </c>
      <c r="B8294">
        <f t="shared" si="129"/>
        <v>11229</v>
      </c>
      <c r="E8294">
        <v>6901</v>
      </c>
      <c r="F8294">
        <v>4328</v>
      </c>
    </row>
    <row r="8295" spans="1:6" x14ac:dyDescent="0.35">
      <c r="A8295">
        <v>8294</v>
      </c>
      <c r="B8295">
        <f t="shared" si="129"/>
        <v>10835</v>
      </c>
      <c r="E8295">
        <v>6878</v>
      </c>
      <c r="F8295">
        <v>3957</v>
      </c>
    </row>
    <row r="8296" spans="1:6" x14ac:dyDescent="0.35">
      <c r="A8296">
        <v>8295</v>
      </c>
      <c r="B8296">
        <f t="shared" si="129"/>
        <v>10748</v>
      </c>
      <c r="E8296">
        <v>6623</v>
      </c>
      <c r="F8296">
        <v>4125</v>
      </c>
    </row>
    <row r="8297" spans="1:6" x14ac:dyDescent="0.35">
      <c r="A8297">
        <v>8296</v>
      </c>
      <c r="B8297">
        <f t="shared" si="129"/>
        <v>10052</v>
      </c>
      <c r="E8297">
        <v>6304</v>
      </c>
      <c r="F8297">
        <v>3748</v>
      </c>
    </row>
    <row r="8298" spans="1:6" x14ac:dyDescent="0.35">
      <c r="A8298">
        <v>8297</v>
      </c>
      <c r="B8298">
        <f t="shared" si="129"/>
        <v>9895</v>
      </c>
      <c r="E8298">
        <v>6089</v>
      </c>
      <c r="F8298">
        <v>3806</v>
      </c>
    </row>
    <row r="8299" spans="1:6" x14ac:dyDescent="0.35">
      <c r="A8299">
        <v>8298</v>
      </c>
      <c r="B8299">
        <f t="shared" si="129"/>
        <v>10445</v>
      </c>
      <c r="E8299">
        <v>6342</v>
      </c>
      <c r="F8299">
        <v>4103</v>
      </c>
    </row>
    <row r="8300" spans="1:6" x14ac:dyDescent="0.35">
      <c r="A8300">
        <v>8299</v>
      </c>
      <c r="B8300">
        <f t="shared" si="129"/>
        <v>11266</v>
      </c>
      <c r="E8300">
        <v>6735</v>
      </c>
      <c r="F8300">
        <v>4531</v>
      </c>
    </row>
    <row r="8301" spans="1:6" x14ac:dyDescent="0.35">
      <c r="A8301">
        <v>8300</v>
      </c>
      <c r="B8301">
        <f t="shared" si="129"/>
        <v>11597</v>
      </c>
      <c r="E8301">
        <v>6826</v>
      </c>
      <c r="F8301">
        <v>4771</v>
      </c>
    </row>
    <row r="8302" spans="1:6" x14ac:dyDescent="0.35">
      <c r="A8302">
        <v>8301</v>
      </c>
      <c r="B8302">
        <f t="shared" si="129"/>
        <v>11478</v>
      </c>
      <c r="E8302">
        <v>6775</v>
      </c>
      <c r="F8302">
        <v>4703</v>
      </c>
    </row>
    <row r="8303" spans="1:6" x14ac:dyDescent="0.35">
      <c r="A8303">
        <v>8302</v>
      </c>
      <c r="B8303">
        <f t="shared" si="129"/>
        <v>10436</v>
      </c>
      <c r="E8303">
        <v>6501</v>
      </c>
      <c r="F8303">
        <v>3935</v>
      </c>
    </row>
    <row r="8304" spans="1:6" x14ac:dyDescent="0.35">
      <c r="A8304">
        <v>8303</v>
      </c>
      <c r="B8304">
        <f t="shared" si="129"/>
        <v>10063</v>
      </c>
      <c r="E8304">
        <v>6321</v>
      </c>
      <c r="F8304">
        <v>3742</v>
      </c>
    </row>
    <row r="8305" spans="1:6" x14ac:dyDescent="0.35">
      <c r="A8305">
        <v>8304</v>
      </c>
      <c r="B8305">
        <f t="shared" si="129"/>
        <v>10115</v>
      </c>
      <c r="E8305">
        <v>6324</v>
      </c>
      <c r="F8305">
        <v>3791</v>
      </c>
    </row>
    <row r="8306" spans="1:6" x14ac:dyDescent="0.35">
      <c r="A8306">
        <v>8305</v>
      </c>
      <c r="B8306">
        <f t="shared" si="129"/>
        <v>9739</v>
      </c>
      <c r="E8306">
        <v>6326</v>
      </c>
      <c r="F8306">
        <v>3413</v>
      </c>
    </row>
    <row r="8307" spans="1:6" x14ac:dyDescent="0.35">
      <c r="A8307">
        <v>8306</v>
      </c>
      <c r="B8307">
        <f t="shared" si="129"/>
        <v>9119</v>
      </c>
      <c r="E8307">
        <v>6305</v>
      </c>
      <c r="F8307">
        <v>2814</v>
      </c>
    </row>
    <row r="8308" spans="1:6" x14ac:dyDescent="0.35">
      <c r="A8308">
        <v>8307</v>
      </c>
      <c r="B8308">
        <f t="shared" si="129"/>
        <v>8664</v>
      </c>
      <c r="E8308">
        <v>6044</v>
      </c>
      <c r="F8308">
        <v>2620</v>
      </c>
    </row>
    <row r="8309" spans="1:6" x14ac:dyDescent="0.35">
      <c r="A8309">
        <v>8308</v>
      </c>
      <c r="B8309">
        <f t="shared" si="129"/>
        <v>8377</v>
      </c>
      <c r="E8309">
        <v>5876</v>
      </c>
      <c r="F8309">
        <v>2501</v>
      </c>
    </row>
    <row r="8310" spans="1:6" x14ac:dyDescent="0.35">
      <c r="A8310">
        <v>8309</v>
      </c>
      <c r="B8310">
        <f t="shared" si="129"/>
        <v>8518</v>
      </c>
      <c r="E8310">
        <v>5869</v>
      </c>
      <c r="F8310">
        <v>2649</v>
      </c>
    </row>
    <row r="8311" spans="1:6" x14ac:dyDescent="0.35">
      <c r="A8311">
        <v>8310</v>
      </c>
      <c r="B8311">
        <f t="shared" si="129"/>
        <v>8621</v>
      </c>
      <c r="E8311">
        <v>5759</v>
      </c>
      <c r="F8311">
        <v>2862</v>
      </c>
    </row>
    <row r="8312" spans="1:6" x14ac:dyDescent="0.35">
      <c r="A8312">
        <v>8311</v>
      </c>
      <c r="B8312">
        <f t="shared" si="129"/>
        <v>8273</v>
      </c>
      <c r="E8312">
        <v>5711</v>
      </c>
      <c r="F8312">
        <v>2562</v>
      </c>
    </row>
    <row r="8313" spans="1:6" x14ac:dyDescent="0.35">
      <c r="A8313">
        <v>8312</v>
      </c>
      <c r="B8313">
        <f t="shared" si="129"/>
        <v>9237</v>
      </c>
      <c r="E8313">
        <v>6047</v>
      </c>
      <c r="F8313">
        <v>3190</v>
      </c>
    </row>
    <row r="8314" spans="1:6" x14ac:dyDescent="0.35">
      <c r="A8314">
        <v>8313</v>
      </c>
      <c r="B8314">
        <f t="shared" si="129"/>
        <v>10082</v>
      </c>
      <c r="E8314">
        <v>6492</v>
      </c>
      <c r="F8314">
        <v>3590</v>
      </c>
    </row>
    <row r="8315" spans="1:6" x14ac:dyDescent="0.35">
      <c r="A8315">
        <v>8314</v>
      </c>
      <c r="B8315">
        <f t="shared" si="129"/>
        <v>10936</v>
      </c>
      <c r="E8315">
        <v>6755</v>
      </c>
      <c r="F8315">
        <v>4181</v>
      </c>
    </row>
    <row r="8316" spans="1:6" x14ac:dyDescent="0.35">
      <c r="A8316">
        <v>8315</v>
      </c>
      <c r="B8316">
        <f t="shared" si="129"/>
        <v>11593</v>
      </c>
      <c r="E8316">
        <v>6902</v>
      </c>
      <c r="F8316">
        <v>4691</v>
      </c>
    </row>
    <row r="8317" spans="1:6" x14ac:dyDescent="0.35">
      <c r="A8317">
        <v>8316</v>
      </c>
      <c r="B8317">
        <f t="shared" si="129"/>
        <v>10640</v>
      </c>
      <c r="E8317">
        <v>6794</v>
      </c>
      <c r="F8317">
        <v>3846</v>
      </c>
    </row>
    <row r="8318" spans="1:6" x14ac:dyDescent="0.35">
      <c r="A8318">
        <v>8317</v>
      </c>
      <c r="B8318">
        <f t="shared" si="129"/>
        <v>10476</v>
      </c>
      <c r="E8318">
        <v>6959</v>
      </c>
      <c r="F8318">
        <v>3517</v>
      </c>
    </row>
    <row r="8319" spans="1:6" x14ac:dyDescent="0.35">
      <c r="A8319">
        <v>8318</v>
      </c>
      <c r="B8319">
        <f t="shared" si="129"/>
        <v>10646</v>
      </c>
      <c r="E8319">
        <v>7121</v>
      </c>
      <c r="F8319">
        <v>3525</v>
      </c>
    </row>
    <row r="8320" spans="1:6" x14ac:dyDescent="0.35">
      <c r="A8320">
        <v>8319</v>
      </c>
      <c r="B8320">
        <f t="shared" si="129"/>
        <v>10509</v>
      </c>
      <c r="E8320">
        <v>7163</v>
      </c>
      <c r="F8320">
        <v>3346</v>
      </c>
    </row>
    <row r="8321" spans="1:6" x14ac:dyDescent="0.35">
      <c r="A8321">
        <v>8320</v>
      </c>
      <c r="B8321">
        <f t="shared" si="129"/>
        <v>9942</v>
      </c>
      <c r="E8321">
        <v>6902</v>
      </c>
      <c r="F8321">
        <v>3040</v>
      </c>
    </row>
    <row r="8322" spans="1:6" x14ac:dyDescent="0.35">
      <c r="A8322">
        <v>8321</v>
      </c>
      <c r="B8322">
        <f t="shared" si="129"/>
        <v>10269</v>
      </c>
      <c r="E8322">
        <v>6784</v>
      </c>
      <c r="F8322">
        <v>3485</v>
      </c>
    </row>
    <row r="8323" spans="1:6" x14ac:dyDescent="0.35">
      <c r="A8323">
        <v>8322</v>
      </c>
      <c r="B8323">
        <f t="shared" ref="B8323:B8386" si="130">E8323+F8323</f>
        <v>10260</v>
      </c>
      <c r="E8323">
        <v>6762</v>
      </c>
      <c r="F8323">
        <v>3498</v>
      </c>
    </row>
    <row r="8324" spans="1:6" x14ac:dyDescent="0.35">
      <c r="A8324">
        <v>8323</v>
      </c>
      <c r="B8324">
        <f t="shared" si="130"/>
        <v>11709</v>
      </c>
      <c r="E8324">
        <v>7042</v>
      </c>
      <c r="F8324">
        <v>4667</v>
      </c>
    </row>
    <row r="8325" spans="1:6" x14ac:dyDescent="0.35">
      <c r="A8325">
        <v>8324</v>
      </c>
      <c r="B8325">
        <f t="shared" si="130"/>
        <v>12647</v>
      </c>
      <c r="E8325">
        <v>7259</v>
      </c>
      <c r="F8325">
        <v>5388</v>
      </c>
    </row>
    <row r="8326" spans="1:6" x14ac:dyDescent="0.35">
      <c r="A8326">
        <v>8325</v>
      </c>
      <c r="B8326">
        <f t="shared" si="130"/>
        <v>11979</v>
      </c>
      <c r="E8326">
        <v>7248</v>
      </c>
      <c r="F8326">
        <v>4731</v>
      </c>
    </row>
    <row r="8327" spans="1:6" x14ac:dyDescent="0.35">
      <c r="A8327">
        <v>8326</v>
      </c>
      <c r="B8327">
        <f t="shared" si="130"/>
        <v>10747</v>
      </c>
      <c r="E8327">
        <v>6970</v>
      </c>
      <c r="F8327">
        <v>3777</v>
      </c>
    </row>
    <row r="8328" spans="1:6" x14ac:dyDescent="0.35">
      <c r="A8328">
        <v>8327</v>
      </c>
      <c r="B8328">
        <f t="shared" si="130"/>
        <v>10147</v>
      </c>
      <c r="E8328">
        <v>6708</v>
      </c>
      <c r="F8328">
        <v>3439</v>
      </c>
    </row>
    <row r="8329" spans="1:6" x14ac:dyDescent="0.35">
      <c r="A8329">
        <v>8328</v>
      </c>
      <c r="B8329">
        <f t="shared" si="130"/>
        <v>9820</v>
      </c>
      <c r="E8329">
        <v>6657</v>
      </c>
      <c r="F8329">
        <v>3163</v>
      </c>
    </row>
    <row r="8330" spans="1:6" x14ac:dyDescent="0.35">
      <c r="A8330">
        <v>8329</v>
      </c>
      <c r="B8330">
        <f t="shared" si="130"/>
        <v>9592</v>
      </c>
      <c r="E8330">
        <v>6590</v>
      </c>
      <c r="F8330">
        <v>3002</v>
      </c>
    </row>
    <row r="8331" spans="1:6" x14ac:dyDescent="0.35">
      <c r="A8331">
        <v>8330</v>
      </c>
      <c r="B8331">
        <f t="shared" si="130"/>
        <v>9675</v>
      </c>
      <c r="E8331">
        <v>6574</v>
      </c>
      <c r="F8331">
        <v>3101</v>
      </c>
    </row>
    <row r="8332" spans="1:6" x14ac:dyDescent="0.35">
      <c r="A8332">
        <v>8331</v>
      </c>
      <c r="B8332">
        <f t="shared" si="130"/>
        <v>9603</v>
      </c>
      <c r="E8332">
        <v>6371</v>
      </c>
      <c r="F8332">
        <v>3232</v>
      </c>
    </row>
    <row r="8333" spans="1:6" x14ac:dyDescent="0.35">
      <c r="A8333">
        <v>8332</v>
      </c>
      <c r="B8333">
        <f t="shared" si="130"/>
        <v>9198</v>
      </c>
      <c r="E8333">
        <v>6259</v>
      </c>
      <c r="F8333">
        <v>2939</v>
      </c>
    </row>
    <row r="8334" spans="1:6" x14ac:dyDescent="0.35">
      <c r="A8334">
        <v>8333</v>
      </c>
      <c r="B8334">
        <f t="shared" si="130"/>
        <v>8701</v>
      </c>
      <c r="E8334">
        <v>6188</v>
      </c>
      <c r="F8334">
        <v>2513</v>
      </c>
    </row>
    <row r="8335" spans="1:6" x14ac:dyDescent="0.35">
      <c r="A8335">
        <v>8334</v>
      </c>
      <c r="B8335">
        <f t="shared" si="130"/>
        <v>8763</v>
      </c>
      <c r="E8335">
        <v>6035</v>
      </c>
      <c r="F8335">
        <v>2728</v>
      </c>
    </row>
    <row r="8336" spans="1:6" x14ac:dyDescent="0.35">
      <c r="A8336">
        <v>8335</v>
      </c>
      <c r="B8336">
        <f t="shared" si="130"/>
        <v>8674</v>
      </c>
      <c r="E8336">
        <v>5980</v>
      </c>
      <c r="F8336">
        <v>2694</v>
      </c>
    </row>
    <row r="8337" spans="1:6" x14ac:dyDescent="0.35">
      <c r="A8337">
        <v>8336</v>
      </c>
      <c r="B8337">
        <f t="shared" si="130"/>
        <v>8623</v>
      </c>
      <c r="E8337">
        <v>6028</v>
      </c>
      <c r="F8337">
        <v>2595</v>
      </c>
    </row>
    <row r="8338" spans="1:6" x14ac:dyDescent="0.35">
      <c r="A8338">
        <v>8337</v>
      </c>
      <c r="B8338">
        <f t="shared" si="130"/>
        <v>8875</v>
      </c>
      <c r="E8338">
        <v>6194</v>
      </c>
      <c r="F8338">
        <v>2681</v>
      </c>
    </row>
    <row r="8339" spans="1:6" x14ac:dyDescent="0.35">
      <c r="A8339">
        <v>8338</v>
      </c>
      <c r="B8339">
        <f t="shared" si="130"/>
        <v>9488</v>
      </c>
      <c r="E8339">
        <v>6365</v>
      </c>
      <c r="F8339">
        <v>3123</v>
      </c>
    </row>
    <row r="8340" spans="1:6" x14ac:dyDescent="0.35">
      <c r="A8340">
        <v>8339</v>
      </c>
      <c r="B8340">
        <f t="shared" si="130"/>
        <v>10371</v>
      </c>
      <c r="E8340">
        <v>6619</v>
      </c>
      <c r="F8340">
        <v>3752</v>
      </c>
    </row>
    <row r="8341" spans="1:6" x14ac:dyDescent="0.35">
      <c r="A8341">
        <v>8340</v>
      </c>
      <c r="B8341">
        <f t="shared" si="130"/>
        <v>10043</v>
      </c>
      <c r="E8341">
        <v>6641</v>
      </c>
      <c r="F8341">
        <v>3402</v>
      </c>
    </row>
    <row r="8342" spans="1:6" x14ac:dyDescent="0.35">
      <c r="A8342">
        <v>8341</v>
      </c>
      <c r="B8342">
        <f t="shared" si="130"/>
        <v>9590</v>
      </c>
      <c r="E8342">
        <v>6684</v>
      </c>
      <c r="F8342">
        <v>2906</v>
      </c>
    </row>
    <row r="8343" spans="1:6" x14ac:dyDescent="0.35">
      <c r="A8343">
        <v>8342</v>
      </c>
      <c r="B8343">
        <f t="shared" si="130"/>
        <v>9686</v>
      </c>
      <c r="E8343">
        <v>6899</v>
      </c>
      <c r="F8343">
        <v>2787</v>
      </c>
    </row>
    <row r="8344" spans="1:6" x14ac:dyDescent="0.35">
      <c r="A8344">
        <v>8343</v>
      </c>
      <c r="B8344">
        <f t="shared" si="130"/>
        <v>9274</v>
      </c>
      <c r="E8344">
        <v>6739</v>
      </c>
      <c r="F8344">
        <v>2535</v>
      </c>
    </row>
    <row r="8345" spans="1:6" x14ac:dyDescent="0.35">
      <c r="A8345">
        <v>8344</v>
      </c>
      <c r="B8345">
        <f t="shared" si="130"/>
        <v>8896</v>
      </c>
      <c r="E8345">
        <v>6516</v>
      </c>
      <c r="F8345">
        <v>2380</v>
      </c>
    </row>
    <row r="8346" spans="1:6" x14ac:dyDescent="0.35">
      <c r="A8346">
        <v>8345</v>
      </c>
      <c r="B8346">
        <f t="shared" si="130"/>
        <v>9098</v>
      </c>
      <c r="E8346">
        <v>6384</v>
      </c>
      <c r="F8346">
        <v>2714</v>
      </c>
    </row>
    <row r="8347" spans="1:6" x14ac:dyDescent="0.35">
      <c r="A8347">
        <v>8346</v>
      </c>
      <c r="B8347">
        <f t="shared" si="130"/>
        <v>9136</v>
      </c>
      <c r="E8347">
        <v>6435</v>
      </c>
      <c r="F8347">
        <v>2701</v>
      </c>
    </row>
    <row r="8348" spans="1:6" x14ac:dyDescent="0.35">
      <c r="A8348">
        <v>8347</v>
      </c>
      <c r="B8348">
        <f t="shared" si="130"/>
        <v>9854</v>
      </c>
      <c r="E8348">
        <v>6475</v>
      </c>
      <c r="F8348">
        <v>3379</v>
      </c>
    </row>
    <row r="8349" spans="1:6" x14ac:dyDescent="0.35">
      <c r="A8349">
        <v>8348</v>
      </c>
      <c r="B8349">
        <f t="shared" si="130"/>
        <v>10168</v>
      </c>
      <c r="E8349">
        <v>6742</v>
      </c>
      <c r="F8349">
        <v>3426</v>
      </c>
    </row>
    <row r="8350" spans="1:6" x14ac:dyDescent="0.35">
      <c r="A8350">
        <v>8349</v>
      </c>
      <c r="B8350">
        <f t="shared" si="130"/>
        <v>10208</v>
      </c>
      <c r="E8350">
        <v>6805</v>
      </c>
      <c r="F8350">
        <v>3403</v>
      </c>
    </row>
    <row r="8351" spans="1:6" x14ac:dyDescent="0.35">
      <c r="A8351">
        <v>8350</v>
      </c>
      <c r="B8351">
        <f t="shared" si="130"/>
        <v>9852</v>
      </c>
      <c r="E8351">
        <v>6719</v>
      </c>
      <c r="F8351">
        <v>3133</v>
      </c>
    </row>
    <row r="8352" spans="1:6" x14ac:dyDescent="0.35">
      <c r="A8352">
        <v>8351</v>
      </c>
      <c r="B8352">
        <f t="shared" si="130"/>
        <v>9395</v>
      </c>
      <c r="E8352">
        <v>6628</v>
      </c>
      <c r="F8352">
        <v>2767</v>
      </c>
    </row>
    <row r="8353" spans="1:6" x14ac:dyDescent="0.35">
      <c r="A8353">
        <v>8352</v>
      </c>
      <c r="B8353">
        <f t="shared" si="130"/>
        <v>9065</v>
      </c>
      <c r="E8353">
        <v>6592</v>
      </c>
      <c r="F8353">
        <v>2473</v>
      </c>
    </row>
    <row r="8354" spans="1:6" x14ac:dyDescent="0.35">
      <c r="A8354">
        <v>8353</v>
      </c>
      <c r="B8354">
        <f t="shared" si="130"/>
        <v>8941</v>
      </c>
      <c r="E8354">
        <v>6490</v>
      </c>
      <c r="F8354">
        <v>2451</v>
      </c>
    </row>
    <row r="8355" spans="1:6" x14ac:dyDescent="0.35">
      <c r="A8355">
        <v>8354</v>
      </c>
      <c r="B8355">
        <f t="shared" si="130"/>
        <v>8740</v>
      </c>
      <c r="E8355">
        <v>6521</v>
      </c>
      <c r="F8355">
        <v>2219</v>
      </c>
    </row>
    <row r="8356" spans="1:6" x14ac:dyDescent="0.35">
      <c r="A8356">
        <v>8355</v>
      </c>
      <c r="B8356">
        <f t="shared" si="130"/>
        <v>8627</v>
      </c>
      <c r="E8356">
        <v>6456</v>
      </c>
      <c r="F8356">
        <v>2171</v>
      </c>
    </row>
    <row r="8357" spans="1:6" x14ac:dyDescent="0.35">
      <c r="A8357">
        <v>8356</v>
      </c>
      <c r="B8357">
        <f t="shared" si="130"/>
        <v>8599</v>
      </c>
      <c r="E8357">
        <v>6402</v>
      </c>
      <c r="F8357">
        <v>2197</v>
      </c>
    </row>
    <row r="8358" spans="1:6" x14ac:dyDescent="0.35">
      <c r="A8358">
        <v>8357</v>
      </c>
      <c r="B8358">
        <f t="shared" si="130"/>
        <v>8466</v>
      </c>
      <c r="E8358">
        <v>6428</v>
      </c>
      <c r="F8358">
        <v>2038</v>
      </c>
    </row>
    <row r="8359" spans="1:6" x14ac:dyDescent="0.35">
      <c r="A8359">
        <v>8358</v>
      </c>
      <c r="B8359">
        <f t="shared" si="130"/>
        <v>8516</v>
      </c>
      <c r="E8359">
        <v>6350</v>
      </c>
      <c r="F8359">
        <v>2166</v>
      </c>
    </row>
    <row r="8360" spans="1:6" x14ac:dyDescent="0.35">
      <c r="A8360">
        <v>8359</v>
      </c>
      <c r="B8360">
        <f t="shared" si="130"/>
        <v>8246</v>
      </c>
      <c r="E8360">
        <v>6163</v>
      </c>
      <c r="F8360">
        <v>2083</v>
      </c>
    </row>
    <row r="8361" spans="1:6" x14ac:dyDescent="0.35">
      <c r="A8361">
        <v>8360</v>
      </c>
      <c r="B8361">
        <f t="shared" si="130"/>
        <v>8410</v>
      </c>
      <c r="E8361">
        <v>6183</v>
      </c>
      <c r="F8361">
        <v>2227</v>
      </c>
    </row>
    <row r="8362" spans="1:6" x14ac:dyDescent="0.35">
      <c r="A8362">
        <v>8361</v>
      </c>
      <c r="B8362">
        <f t="shared" si="130"/>
        <v>8557</v>
      </c>
      <c r="E8362">
        <v>6201</v>
      </c>
      <c r="F8362">
        <v>2356</v>
      </c>
    </row>
    <row r="8363" spans="1:6" x14ac:dyDescent="0.35">
      <c r="A8363">
        <v>8362</v>
      </c>
      <c r="B8363">
        <f t="shared" si="130"/>
        <v>8787</v>
      </c>
      <c r="E8363">
        <v>6349</v>
      </c>
      <c r="F8363">
        <v>2438</v>
      </c>
    </row>
    <row r="8364" spans="1:6" x14ac:dyDescent="0.35">
      <c r="A8364">
        <v>8363</v>
      </c>
      <c r="B8364">
        <f t="shared" si="130"/>
        <v>9288</v>
      </c>
      <c r="E8364">
        <v>6454</v>
      </c>
      <c r="F8364">
        <v>2834</v>
      </c>
    </row>
    <row r="8365" spans="1:6" x14ac:dyDescent="0.35">
      <c r="A8365">
        <v>8364</v>
      </c>
      <c r="B8365">
        <f t="shared" si="130"/>
        <v>9555</v>
      </c>
      <c r="E8365">
        <v>6412</v>
      </c>
      <c r="F8365">
        <v>3143</v>
      </c>
    </row>
    <row r="8366" spans="1:6" x14ac:dyDescent="0.35">
      <c r="A8366">
        <v>8365</v>
      </c>
      <c r="B8366">
        <f t="shared" si="130"/>
        <v>9314</v>
      </c>
      <c r="E8366">
        <v>6329</v>
      </c>
      <c r="F8366">
        <v>2985</v>
      </c>
    </row>
    <row r="8367" spans="1:6" x14ac:dyDescent="0.35">
      <c r="A8367">
        <v>8366</v>
      </c>
      <c r="B8367">
        <f t="shared" si="130"/>
        <v>9739</v>
      </c>
      <c r="E8367">
        <v>6516</v>
      </c>
      <c r="F8367">
        <v>3223</v>
      </c>
    </row>
    <row r="8368" spans="1:6" x14ac:dyDescent="0.35">
      <c r="A8368">
        <v>8367</v>
      </c>
      <c r="B8368">
        <f t="shared" si="130"/>
        <v>9436</v>
      </c>
      <c r="E8368">
        <v>6510</v>
      </c>
      <c r="F8368">
        <v>2926</v>
      </c>
    </row>
    <row r="8369" spans="1:6" x14ac:dyDescent="0.35">
      <c r="A8369">
        <v>8368</v>
      </c>
      <c r="B8369">
        <f t="shared" si="130"/>
        <v>8908</v>
      </c>
      <c r="E8369">
        <v>6420</v>
      </c>
      <c r="F8369">
        <v>2488</v>
      </c>
    </row>
    <row r="8370" spans="1:6" x14ac:dyDescent="0.35">
      <c r="A8370">
        <v>8369</v>
      </c>
      <c r="B8370">
        <f t="shared" si="130"/>
        <v>8934</v>
      </c>
      <c r="E8370">
        <v>6407</v>
      </c>
      <c r="F8370">
        <v>2527</v>
      </c>
    </row>
    <row r="8371" spans="1:6" x14ac:dyDescent="0.35">
      <c r="A8371">
        <v>8370</v>
      </c>
      <c r="B8371">
        <f t="shared" si="130"/>
        <v>9630</v>
      </c>
      <c r="E8371">
        <v>6794</v>
      </c>
      <c r="F8371">
        <v>2836</v>
      </c>
    </row>
    <row r="8372" spans="1:6" x14ac:dyDescent="0.35">
      <c r="A8372">
        <v>8371</v>
      </c>
      <c r="B8372">
        <f t="shared" si="130"/>
        <v>10165</v>
      </c>
      <c r="E8372">
        <v>6824</v>
      </c>
      <c r="F8372">
        <v>3341</v>
      </c>
    </row>
    <row r="8373" spans="1:6" x14ac:dyDescent="0.35">
      <c r="A8373">
        <v>8372</v>
      </c>
      <c r="B8373">
        <f t="shared" si="130"/>
        <v>11007</v>
      </c>
      <c r="E8373">
        <v>7076</v>
      </c>
      <c r="F8373">
        <v>3931</v>
      </c>
    </row>
    <row r="8374" spans="1:6" x14ac:dyDescent="0.35">
      <c r="A8374">
        <v>8373</v>
      </c>
      <c r="B8374">
        <f t="shared" si="130"/>
        <v>11477</v>
      </c>
      <c r="E8374">
        <v>7197</v>
      </c>
      <c r="F8374">
        <v>4280</v>
      </c>
    </row>
    <row r="8375" spans="1:6" x14ac:dyDescent="0.35">
      <c r="A8375">
        <v>8374</v>
      </c>
      <c r="B8375">
        <f t="shared" si="130"/>
        <v>11290</v>
      </c>
      <c r="E8375">
        <v>7142</v>
      </c>
      <c r="F8375">
        <v>4148</v>
      </c>
    </row>
    <row r="8376" spans="1:6" x14ac:dyDescent="0.35">
      <c r="A8376">
        <v>8375</v>
      </c>
      <c r="B8376">
        <f t="shared" si="130"/>
        <v>10694</v>
      </c>
      <c r="E8376">
        <v>7001</v>
      </c>
      <c r="F8376">
        <v>3693</v>
      </c>
    </row>
    <row r="8377" spans="1:6" x14ac:dyDescent="0.35">
      <c r="A8377">
        <v>8376</v>
      </c>
      <c r="B8377">
        <f t="shared" si="130"/>
        <v>10174</v>
      </c>
      <c r="E8377">
        <v>6833</v>
      </c>
      <c r="F8377">
        <v>3341</v>
      </c>
    </row>
    <row r="8378" spans="1:6" x14ac:dyDescent="0.35">
      <c r="A8378">
        <v>8377</v>
      </c>
      <c r="B8378">
        <f t="shared" si="130"/>
        <v>9687</v>
      </c>
      <c r="E8378">
        <v>6795</v>
      </c>
      <c r="F8378">
        <v>2892</v>
      </c>
    </row>
    <row r="8379" spans="1:6" x14ac:dyDescent="0.35">
      <c r="A8379">
        <v>8378</v>
      </c>
      <c r="B8379">
        <f t="shared" si="130"/>
        <v>8687</v>
      </c>
      <c r="E8379">
        <v>6455</v>
      </c>
      <c r="F8379">
        <v>2232</v>
      </c>
    </row>
    <row r="8380" spans="1:6" x14ac:dyDescent="0.35">
      <c r="A8380">
        <v>8379</v>
      </c>
      <c r="B8380">
        <f t="shared" si="130"/>
        <v>8464</v>
      </c>
      <c r="E8380">
        <v>6458</v>
      </c>
      <c r="F8380">
        <v>2006</v>
      </c>
    </row>
    <row r="8381" spans="1:6" x14ac:dyDescent="0.35">
      <c r="A8381">
        <v>8380</v>
      </c>
      <c r="B8381">
        <f t="shared" si="130"/>
        <v>8502</v>
      </c>
      <c r="E8381">
        <v>6430</v>
      </c>
      <c r="F8381">
        <v>2072</v>
      </c>
    </row>
    <row r="8382" spans="1:6" x14ac:dyDescent="0.35">
      <c r="A8382">
        <v>8381</v>
      </c>
      <c r="B8382">
        <f t="shared" si="130"/>
        <v>8559</v>
      </c>
      <c r="E8382">
        <v>6386</v>
      </c>
      <c r="F8382">
        <v>2173</v>
      </c>
    </row>
    <row r="8383" spans="1:6" x14ac:dyDescent="0.35">
      <c r="A8383">
        <v>8382</v>
      </c>
      <c r="B8383">
        <f t="shared" si="130"/>
        <v>8309</v>
      </c>
      <c r="E8383">
        <v>6359</v>
      </c>
      <c r="F8383">
        <v>1950</v>
      </c>
    </row>
    <row r="8384" spans="1:6" x14ac:dyDescent="0.35">
      <c r="A8384">
        <v>8383</v>
      </c>
      <c r="B8384">
        <f t="shared" si="130"/>
        <v>8976</v>
      </c>
      <c r="E8384">
        <v>6334</v>
      </c>
      <c r="F8384">
        <v>2642</v>
      </c>
    </row>
    <row r="8385" spans="1:6" x14ac:dyDescent="0.35">
      <c r="A8385">
        <v>8384</v>
      </c>
      <c r="B8385">
        <f t="shared" si="130"/>
        <v>9698</v>
      </c>
      <c r="E8385">
        <v>6556</v>
      </c>
      <c r="F8385">
        <v>3142</v>
      </c>
    </row>
    <row r="8386" spans="1:6" x14ac:dyDescent="0.35">
      <c r="A8386">
        <v>8385</v>
      </c>
      <c r="B8386">
        <f t="shared" si="130"/>
        <v>10776</v>
      </c>
      <c r="E8386">
        <v>6936</v>
      </c>
      <c r="F8386">
        <v>3840</v>
      </c>
    </row>
    <row r="8387" spans="1:6" x14ac:dyDescent="0.35">
      <c r="A8387">
        <v>8386</v>
      </c>
      <c r="B8387">
        <f t="shared" ref="B8387:B8450" si="131">E8387+F8387</f>
        <v>11050</v>
      </c>
      <c r="E8387">
        <v>7056</v>
      </c>
      <c r="F8387">
        <v>3994</v>
      </c>
    </row>
    <row r="8388" spans="1:6" x14ac:dyDescent="0.35">
      <c r="A8388">
        <v>8387</v>
      </c>
      <c r="B8388">
        <f t="shared" si="131"/>
        <v>11278</v>
      </c>
      <c r="E8388">
        <v>7034</v>
      </c>
      <c r="F8388">
        <v>4244</v>
      </c>
    </row>
    <row r="8389" spans="1:6" x14ac:dyDescent="0.35">
      <c r="A8389">
        <v>8388</v>
      </c>
      <c r="B8389">
        <f t="shared" si="131"/>
        <v>11409</v>
      </c>
      <c r="E8389">
        <v>6993</v>
      </c>
      <c r="F8389">
        <v>4416</v>
      </c>
    </row>
    <row r="8390" spans="1:6" x14ac:dyDescent="0.35">
      <c r="A8390">
        <v>8389</v>
      </c>
      <c r="B8390">
        <f t="shared" si="131"/>
        <v>10987</v>
      </c>
      <c r="E8390">
        <v>6992</v>
      </c>
      <c r="F8390">
        <v>3995</v>
      </c>
    </row>
    <row r="8391" spans="1:6" x14ac:dyDescent="0.35">
      <c r="A8391">
        <v>8390</v>
      </c>
      <c r="B8391">
        <f t="shared" si="131"/>
        <v>10670</v>
      </c>
      <c r="E8391">
        <v>6896</v>
      </c>
      <c r="F8391">
        <v>3774</v>
      </c>
    </row>
    <row r="8392" spans="1:6" x14ac:dyDescent="0.35">
      <c r="A8392">
        <v>8391</v>
      </c>
      <c r="B8392">
        <f t="shared" si="131"/>
        <v>10942</v>
      </c>
      <c r="E8392">
        <v>6961</v>
      </c>
      <c r="F8392">
        <v>3981</v>
      </c>
    </row>
    <row r="8393" spans="1:6" x14ac:dyDescent="0.35">
      <c r="A8393">
        <v>8392</v>
      </c>
      <c r="B8393">
        <f t="shared" si="131"/>
        <v>11104</v>
      </c>
      <c r="E8393">
        <v>6945</v>
      </c>
      <c r="F8393">
        <v>4159</v>
      </c>
    </row>
    <row r="8394" spans="1:6" x14ac:dyDescent="0.35">
      <c r="A8394">
        <v>8393</v>
      </c>
      <c r="B8394">
        <f t="shared" si="131"/>
        <v>10924</v>
      </c>
      <c r="E8394">
        <v>7051</v>
      </c>
      <c r="F8394">
        <v>3873</v>
      </c>
    </row>
    <row r="8395" spans="1:6" x14ac:dyDescent="0.35">
      <c r="A8395">
        <v>8394</v>
      </c>
      <c r="B8395">
        <f t="shared" si="131"/>
        <v>11395</v>
      </c>
      <c r="E8395">
        <v>7290</v>
      </c>
      <c r="F8395">
        <v>4105</v>
      </c>
    </row>
    <row r="8396" spans="1:6" x14ac:dyDescent="0.35">
      <c r="A8396">
        <v>8395</v>
      </c>
      <c r="B8396">
        <f t="shared" si="131"/>
        <v>11993</v>
      </c>
      <c r="E8396">
        <v>7622</v>
      </c>
      <c r="F8396">
        <v>4371</v>
      </c>
    </row>
    <row r="8397" spans="1:6" x14ac:dyDescent="0.35">
      <c r="A8397">
        <v>8396</v>
      </c>
      <c r="B8397">
        <f t="shared" si="131"/>
        <v>11967</v>
      </c>
      <c r="E8397">
        <v>7604</v>
      </c>
      <c r="F8397">
        <v>4363</v>
      </c>
    </row>
    <row r="8398" spans="1:6" x14ac:dyDescent="0.35">
      <c r="A8398">
        <v>8397</v>
      </c>
      <c r="B8398">
        <f t="shared" si="131"/>
        <v>11483</v>
      </c>
      <c r="E8398">
        <v>7540</v>
      </c>
      <c r="F8398">
        <v>3943</v>
      </c>
    </row>
    <row r="8399" spans="1:6" x14ac:dyDescent="0.35">
      <c r="A8399">
        <v>8398</v>
      </c>
      <c r="B8399">
        <f t="shared" si="131"/>
        <v>10892</v>
      </c>
      <c r="E8399">
        <v>7409</v>
      </c>
      <c r="F8399">
        <v>3483</v>
      </c>
    </row>
    <row r="8400" spans="1:6" x14ac:dyDescent="0.35">
      <c r="A8400">
        <v>8399</v>
      </c>
      <c r="B8400">
        <f t="shared" si="131"/>
        <v>10791</v>
      </c>
      <c r="E8400">
        <v>7038</v>
      </c>
      <c r="F8400">
        <v>3753</v>
      </c>
    </row>
    <row r="8401" spans="1:6" x14ac:dyDescent="0.35">
      <c r="A8401">
        <v>8400</v>
      </c>
      <c r="B8401">
        <f t="shared" si="131"/>
        <v>10089</v>
      </c>
      <c r="E8401">
        <v>6911</v>
      </c>
      <c r="F8401">
        <v>3178</v>
      </c>
    </row>
    <row r="8402" spans="1:6" x14ac:dyDescent="0.35">
      <c r="A8402">
        <v>8401</v>
      </c>
      <c r="B8402">
        <f t="shared" si="131"/>
        <v>10024</v>
      </c>
      <c r="E8402">
        <v>6832</v>
      </c>
      <c r="F8402">
        <v>3192</v>
      </c>
    </row>
    <row r="8403" spans="1:6" x14ac:dyDescent="0.35">
      <c r="A8403">
        <v>8402</v>
      </c>
      <c r="B8403">
        <f t="shared" si="131"/>
        <v>9326</v>
      </c>
      <c r="E8403">
        <v>6635</v>
      </c>
      <c r="F8403">
        <v>2691</v>
      </c>
    </row>
    <row r="8404" spans="1:6" x14ac:dyDescent="0.35">
      <c r="A8404">
        <v>8403</v>
      </c>
      <c r="B8404">
        <f t="shared" si="131"/>
        <v>8847</v>
      </c>
      <c r="E8404">
        <v>6574</v>
      </c>
      <c r="F8404">
        <v>2273</v>
      </c>
    </row>
    <row r="8405" spans="1:6" x14ac:dyDescent="0.35">
      <c r="A8405">
        <v>8404</v>
      </c>
      <c r="B8405">
        <f t="shared" si="131"/>
        <v>8913</v>
      </c>
      <c r="E8405">
        <v>6664</v>
      </c>
      <c r="F8405">
        <v>2249</v>
      </c>
    </row>
    <row r="8406" spans="1:6" x14ac:dyDescent="0.35">
      <c r="A8406">
        <v>8405</v>
      </c>
      <c r="B8406">
        <f t="shared" si="131"/>
        <v>8964</v>
      </c>
      <c r="E8406">
        <v>6704</v>
      </c>
      <c r="F8406">
        <v>2260</v>
      </c>
    </row>
    <row r="8407" spans="1:6" x14ac:dyDescent="0.35">
      <c r="A8407">
        <v>8406</v>
      </c>
      <c r="B8407">
        <f t="shared" si="131"/>
        <v>8952</v>
      </c>
      <c r="E8407">
        <v>6695</v>
      </c>
      <c r="F8407">
        <v>2257</v>
      </c>
    </row>
    <row r="8408" spans="1:6" x14ac:dyDescent="0.35">
      <c r="A8408">
        <v>8407</v>
      </c>
      <c r="B8408">
        <f t="shared" si="131"/>
        <v>9017</v>
      </c>
      <c r="E8408">
        <v>6651</v>
      </c>
      <c r="F8408">
        <v>2366</v>
      </c>
    </row>
    <row r="8409" spans="1:6" x14ac:dyDescent="0.35">
      <c r="A8409">
        <v>8408</v>
      </c>
      <c r="B8409">
        <f t="shared" si="131"/>
        <v>9564</v>
      </c>
      <c r="E8409">
        <v>6707</v>
      </c>
      <c r="F8409">
        <v>2857</v>
      </c>
    </row>
    <row r="8410" spans="1:6" x14ac:dyDescent="0.35">
      <c r="A8410">
        <v>8409</v>
      </c>
      <c r="B8410">
        <f t="shared" si="131"/>
        <v>10730</v>
      </c>
      <c r="E8410">
        <v>6771</v>
      </c>
      <c r="F8410">
        <v>3959</v>
      </c>
    </row>
    <row r="8411" spans="1:6" x14ac:dyDescent="0.35">
      <c r="A8411">
        <v>8410</v>
      </c>
      <c r="B8411">
        <f t="shared" si="131"/>
        <v>11243</v>
      </c>
      <c r="E8411">
        <v>6954</v>
      </c>
      <c r="F8411">
        <v>4289</v>
      </c>
    </row>
    <row r="8412" spans="1:6" x14ac:dyDescent="0.35">
      <c r="A8412">
        <v>8411</v>
      </c>
      <c r="B8412">
        <f t="shared" si="131"/>
        <v>10602</v>
      </c>
      <c r="E8412">
        <v>6968</v>
      </c>
      <c r="F8412">
        <v>3634</v>
      </c>
    </row>
    <row r="8413" spans="1:6" x14ac:dyDescent="0.35">
      <c r="A8413">
        <v>8412</v>
      </c>
      <c r="B8413">
        <f t="shared" si="131"/>
        <v>10709</v>
      </c>
      <c r="E8413">
        <v>7083</v>
      </c>
      <c r="F8413">
        <v>3626</v>
      </c>
    </row>
    <row r="8414" spans="1:6" x14ac:dyDescent="0.35">
      <c r="A8414">
        <v>8413</v>
      </c>
      <c r="B8414">
        <f t="shared" si="131"/>
        <v>10696</v>
      </c>
      <c r="E8414">
        <v>7122</v>
      </c>
      <c r="F8414">
        <v>3574</v>
      </c>
    </row>
    <row r="8415" spans="1:6" x14ac:dyDescent="0.35">
      <c r="A8415">
        <v>8414</v>
      </c>
      <c r="B8415">
        <f t="shared" si="131"/>
        <v>10583</v>
      </c>
      <c r="E8415">
        <v>7098</v>
      </c>
      <c r="F8415">
        <v>3485</v>
      </c>
    </row>
    <row r="8416" spans="1:6" x14ac:dyDescent="0.35">
      <c r="A8416">
        <v>8415</v>
      </c>
      <c r="B8416">
        <f t="shared" si="131"/>
        <v>10609</v>
      </c>
      <c r="E8416">
        <v>6920</v>
      </c>
      <c r="F8416">
        <v>3689</v>
      </c>
    </row>
    <row r="8417" spans="1:6" x14ac:dyDescent="0.35">
      <c r="A8417">
        <v>8416</v>
      </c>
      <c r="B8417">
        <f t="shared" si="131"/>
        <v>10604</v>
      </c>
      <c r="E8417">
        <v>7112</v>
      </c>
      <c r="F8417">
        <v>3492</v>
      </c>
    </row>
    <row r="8418" spans="1:6" x14ac:dyDescent="0.35">
      <c r="A8418">
        <v>8417</v>
      </c>
      <c r="B8418">
        <f t="shared" si="131"/>
        <v>10712</v>
      </c>
      <c r="E8418">
        <v>7240</v>
      </c>
      <c r="F8418">
        <v>3472</v>
      </c>
    </row>
    <row r="8419" spans="1:6" x14ac:dyDescent="0.35">
      <c r="A8419">
        <v>8418</v>
      </c>
      <c r="B8419">
        <f t="shared" si="131"/>
        <v>10769</v>
      </c>
      <c r="E8419">
        <v>7344</v>
      </c>
      <c r="F8419">
        <v>3425</v>
      </c>
    </row>
    <row r="8420" spans="1:6" x14ac:dyDescent="0.35">
      <c r="A8420">
        <v>8419</v>
      </c>
      <c r="B8420">
        <f t="shared" si="131"/>
        <v>10901</v>
      </c>
      <c r="E8420">
        <v>7431</v>
      </c>
      <c r="F8420">
        <v>3470</v>
      </c>
    </row>
    <row r="8421" spans="1:6" x14ac:dyDescent="0.35">
      <c r="A8421">
        <v>8420</v>
      </c>
      <c r="B8421">
        <f t="shared" si="131"/>
        <v>11846</v>
      </c>
      <c r="E8421">
        <v>7744</v>
      </c>
      <c r="F8421">
        <v>4102</v>
      </c>
    </row>
    <row r="8422" spans="1:6" x14ac:dyDescent="0.35">
      <c r="A8422">
        <v>8421</v>
      </c>
      <c r="B8422">
        <f t="shared" si="131"/>
        <v>11859</v>
      </c>
      <c r="E8422">
        <v>7610</v>
      </c>
      <c r="F8422">
        <v>4249</v>
      </c>
    </row>
    <row r="8423" spans="1:6" x14ac:dyDescent="0.35">
      <c r="A8423">
        <v>8422</v>
      </c>
      <c r="B8423">
        <f t="shared" si="131"/>
        <v>11658</v>
      </c>
      <c r="E8423">
        <v>7432</v>
      </c>
      <c r="F8423">
        <v>4226</v>
      </c>
    </row>
    <row r="8424" spans="1:6" x14ac:dyDescent="0.35">
      <c r="A8424">
        <v>8423</v>
      </c>
      <c r="B8424">
        <f t="shared" si="131"/>
        <v>10776</v>
      </c>
      <c r="E8424">
        <v>7154</v>
      </c>
      <c r="F8424">
        <v>3622</v>
      </c>
    </row>
    <row r="8425" spans="1:6" x14ac:dyDescent="0.35">
      <c r="A8425">
        <v>8424</v>
      </c>
      <c r="B8425">
        <f t="shared" si="131"/>
        <v>10452</v>
      </c>
      <c r="E8425">
        <v>7072</v>
      </c>
      <c r="F8425">
        <v>3380</v>
      </c>
    </row>
    <row r="8426" spans="1:6" x14ac:dyDescent="0.35">
      <c r="A8426">
        <v>8425</v>
      </c>
      <c r="B8426">
        <f t="shared" si="131"/>
        <v>9756</v>
      </c>
      <c r="E8426">
        <v>6787</v>
      </c>
      <c r="F8426">
        <v>2969</v>
      </c>
    </row>
    <row r="8427" spans="1:6" x14ac:dyDescent="0.35">
      <c r="A8427">
        <v>8426</v>
      </c>
      <c r="B8427">
        <f t="shared" si="131"/>
        <v>9372</v>
      </c>
      <c r="E8427">
        <v>6597</v>
      </c>
      <c r="F8427">
        <v>2775</v>
      </c>
    </row>
    <row r="8428" spans="1:6" x14ac:dyDescent="0.35">
      <c r="A8428">
        <v>8427</v>
      </c>
      <c r="B8428">
        <f t="shared" si="131"/>
        <v>9244</v>
      </c>
      <c r="E8428">
        <v>6496</v>
      </c>
      <c r="F8428">
        <v>2748</v>
      </c>
    </row>
    <row r="8429" spans="1:6" x14ac:dyDescent="0.35">
      <c r="A8429">
        <v>8428</v>
      </c>
      <c r="B8429">
        <f t="shared" si="131"/>
        <v>9142</v>
      </c>
      <c r="E8429">
        <v>6443</v>
      </c>
      <c r="F8429">
        <v>2699</v>
      </c>
    </row>
    <row r="8430" spans="1:6" x14ac:dyDescent="0.35">
      <c r="A8430">
        <v>8429</v>
      </c>
      <c r="B8430">
        <f t="shared" si="131"/>
        <v>8937</v>
      </c>
      <c r="E8430">
        <v>6482</v>
      </c>
      <c r="F8430">
        <v>2455</v>
      </c>
    </row>
    <row r="8431" spans="1:6" x14ac:dyDescent="0.35">
      <c r="A8431">
        <v>8430</v>
      </c>
      <c r="B8431">
        <f t="shared" si="131"/>
        <v>9126</v>
      </c>
      <c r="E8431">
        <v>6529</v>
      </c>
      <c r="F8431">
        <v>2597</v>
      </c>
    </row>
    <row r="8432" spans="1:6" x14ac:dyDescent="0.35">
      <c r="A8432">
        <v>8431</v>
      </c>
      <c r="B8432">
        <f t="shared" si="131"/>
        <v>9238</v>
      </c>
      <c r="E8432">
        <v>6608</v>
      </c>
      <c r="F8432">
        <v>2630</v>
      </c>
    </row>
    <row r="8433" spans="1:6" x14ac:dyDescent="0.35">
      <c r="A8433">
        <v>8432</v>
      </c>
      <c r="B8433">
        <f t="shared" si="131"/>
        <v>9833</v>
      </c>
      <c r="E8433">
        <v>6733</v>
      </c>
      <c r="F8433">
        <v>3100</v>
      </c>
    </row>
    <row r="8434" spans="1:6" x14ac:dyDescent="0.35">
      <c r="A8434">
        <v>8433</v>
      </c>
      <c r="B8434">
        <f t="shared" si="131"/>
        <v>10119</v>
      </c>
      <c r="E8434">
        <v>6783</v>
      </c>
      <c r="F8434">
        <v>3336</v>
      </c>
    </row>
    <row r="8435" spans="1:6" x14ac:dyDescent="0.35">
      <c r="A8435">
        <v>8434</v>
      </c>
      <c r="B8435">
        <f t="shared" si="131"/>
        <v>10195</v>
      </c>
      <c r="E8435">
        <v>6885</v>
      </c>
      <c r="F8435">
        <v>3310</v>
      </c>
    </row>
    <row r="8436" spans="1:6" x14ac:dyDescent="0.35">
      <c r="A8436">
        <v>8435</v>
      </c>
      <c r="B8436">
        <f t="shared" si="131"/>
        <v>10674</v>
      </c>
      <c r="E8436">
        <v>7032</v>
      </c>
      <c r="F8436">
        <v>3642</v>
      </c>
    </row>
    <row r="8437" spans="1:6" x14ac:dyDescent="0.35">
      <c r="A8437">
        <v>8436</v>
      </c>
      <c r="B8437">
        <f t="shared" si="131"/>
        <v>10381</v>
      </c>
      <c r="E8437">
        <v>7012</v>
      </c>
      <c r="F8437">
        <v>3369</v>
      </c>
    </row>
    <row r="8438" spans="1:6" x14ac:dyDescent="0.35">
      <c r="A8438">
        <v>8437</v>
      </c>
      <c r="B8438">
        <f t="shared" si="131"/>
        <v>10207</v>
      </c>
      <c r="E8438">
        <v>7013</v>
      </c>
      <c r="F8438">
        <v>3194</v>
      </c>
    </row>
    <row r="8439" spans="1:6" x14ac:dyDescent="0.35">
      <c r="A8439">
        <v>8438</v>
      </c>
      <c r="B8439">
        <f t="shared" si="131"/>
        <v>10160</v>
      </c>
      <c r="E8439">
        <v>7023</v>
      </c>
      <c r="F8439">
        <v>3137</v>
      </c>
    </row>
    <row r="8440" spans="1:6" x14ac:dyDescent="0.35">
      <c r="A8440">
        <v>8439</v>
      </c>
      <c r="B8440">
        <f t="shared" si="131"/>
        <v>10145</v>
      </c>
      <c r="E8440">
        <v>6979</v>
      </c>
      <c r="F8440">
        <v>3166</v>
      </c>
    </row>
    <row r="8441" spans="1:6" x14ac:dyDescent="0.35">
      <c r="A8441">
        <v>8440</v>
      </c>
      <c r="B8441">
        <f t="shared" si="131"/>
        <v>9848</v>
      </c>
      <c r="E8441">
        <v>6867</v>
      </c>
      <c r="F8441">
        <v>2981</v>
      </c>
    </row>
    <row r="8442" spans="1:6" x14ac:dyDescent="0.35">
      <c r="A8442">
        <v>8441</v>
      </c>
      <c r="B8442">
        <f t="shared" si="131"/>
        <v>9914</v>
      </c>
      <c r="E8442">
        <v>6999</v>
      </c>
      <c r="F8442">
        <v>2915</v>
      </c>
    </row>
    <row r="8443" spans="1:6" x14ac:dyDescent="0.35">
      <c r="A8443">
        <v>8442</v>
      </c>
      <c r="B8443">
        <f t="shared" si="131"/>
        <v>10178</v>
      </c>
      <c r="E8443">
        <v>7274</v>
      </c>
      <c r="F8443">
        <v>2904</v>
      </c>
    </row>
    <row r="8444" spans="1:6" x14ac:dyDescent="0.35">
      <c r="A8444">
        <v>8443</v>
      </c>
      <c r="B8444">
        <f t="shared" si="131"/>
        <v>10817</v>
      </c>
      <c r="E8444">
        <v>7434</v>
      </c>
      <c r="F8444">
        <v>3383</v>
      </c>
    </row>
    <row r="8445" spans="1:6" x14ac:dyDescent="0.35">
      <c r="A8445">
        <v>8444</v>
      </c>
      <c r="B8445">
        <f t="shared" si="131"/>
        <v>10720</v>
      </c>
      <c r="E8445">
        <v>7326</v>
      </c>
      <c r="F8445">
        <v>3394</v>
      </c>
    </row>
    <row r="8446" spans="1:6" x14ac:dyDescent="0.35">
      <c r="A8446">
        <v>8445</v>
      </c>
      <c r="B8446">
        <f t="shared" si="131"/>
        <v>10983</v>
      </c>
      <c r="E8446">
        <v>7235</v>
      </c>
      <c r="F8446">
        <v>3748</v>
      </c>
    </row>
    <row r="8447" spans="1:6" x14ac:dyDescent="0.35">
      <c r="A8447">
        <v>8446</v>
      </c>
      <c r="B8447">
        <f t="shared" si="131"/>
        <v>10787</v>
      </c>
      <c r="E8447">
        <v>7131</v>
      </c>
      <c r="F8447">
        <v>3656</v>
      </c>
    </row>
    <row r="8448" spans="1:6" x14ac:dyDescent="0.35">
      <c r="A8448">
        <v>8447</v>
      </c>
      <c r="B8448">
        <f t="shared" si="131"/>
        <v>10274</v>
      </c>
      <c r="E8448">
        <v>6996</v>
      </c>
      <c r="F8448">
        <v>3278</v>
      </c>
    </row>
    <row r="8449" spans="1:6" x14ac:dyDescent="0.35">
      <c r="A8449">
        <v>8448</v>
      </c>
      <c r="B8449">
        <f t="shared" si="131"/>
        <v>9782</v>
      </c>
      <c r="E8449">
        <v>6837</v>
      </c>
      <c r="F8449">
        <v>2945</v>
      </c>
    </row>
    <row r="8450" spans="1:6" x14ac:dyDescent="0.35">
      <c r="A8450">
        <v>8449</v>
      </c>
      <c r="B8450">
        <f t="shared" si="131"/>
        <v>9566</v>
      </c>
      <c r="E8450">
        <v>6731</v>
      </c>
      <c r="F8450">
        <v>2835</v>
      </c>
    </row>
    <row r="8451" spans="1:6" x14ac:dyDescent="0.35">
      <c r="A8451">
        <v>8450</v>
      </c>
      <c r="B8451">
        <f t="shared" ref="B8451:B8514" si="132">E8451+F8451</f>
        <v>10249</v>
      </c>
      <c r="E8451">
        <v>6615</v>
      </c>
      <c r="F8451">
        <v>3634</v>
      </c>
    </row>
    <row r="8452" spans="1:6" x14ac:dyDescent="0.35">
      <c r="A8452">
        <v>8451</v>
      </c>
      <c r="B8452">
        <f t="shared" si="132"/>
        <v>9909</v>
      </c>
      <c r="E8452">
        <v>6641</v>
      </c>
      <c r="F8452">
        <v>3268</v>
      </c>
    </row>
    <row r="8453" spans="1:6" x14ac:dyDescent="0.35">
      <c r="A8453">
        <v>8452</v>
      </c>
      <c r="B8453">
        <f t="shared" si="132"/>
        <v>9344</v>
      </c>
      <c r="E8453">
        <v>6540</v>
      </c>
      <c r="F8453">
        <v>2804</v>
      </c>
    </row>
    <row r="8454" spans="1:6" x14ac:dyDescent="0.35">
      <c r="A8454">
        <v>8453</v>
      </c>
      <c r="B8454">
        <f t="shared" si="132"/>
        <v>8882</v>
      </c>
      <c r="E8454">
        <v>6516</v>
      </c>
      <c r="F8454">
        <v>2366</v>
      </c>
    </row>
    <row r="8455" spans="1:6" x14ac:dyDescent="0.35">
      <c r="A8455">
        <v>8454</v>
      </c>
      <c r="B8455">
        <f t="shared" si="132"/>
        <v>9032</v>
      </c>
      <c r="E8455">
        <v>6656</v>
      </c>
      <c r="F8455">
        <v>2376</v>
      </c>
    </row>
    <row r="8456" spans="1:6" x14ac:dyDescent="0.35">
      <c r="A8456">
        <v>8455</v>
      </c>
      <c r="B8456">
        <f t="shared" si="132"/>
        <v>9872</v>
      </c>
      <c r="E8456">
        <v>6608</v>
      </c>
      <c r="F8456">
        <v>3264</v>
      </c>
    </row>
    <row r="8457" spans="1:6" x14ac:dyDescent="0.35">
      <c r="A8457">
        <v>8456</v>
      </c>
      <c r="B8457">
        <f t="shared" si="132"/>
        <v>10756</v>
      </c>
      <c r="E8457">
        <v>6940</v>
      </c>
      <c r="F8457">
        <v>3816</v>
      </c>
    </row>
    <row r="8458" spans="1:6" x14ac:dyDescent="0.35">
      <c r="A8458">
        <v>8457</v>
      </c>
      <c r="B8458">
        <f t="shared" si="132"/>
        <v>11309</v>
      </c>
      <c r="E8458">
        <v>7285</v>
      </c>
      <c r="F8458">
        <v>4024</v>
      </c>
    </row>
    <row r="8459" spans="1:6" x14ac:dyDescent="0.35">
      <c r="A8459">
        <v>8458</v>
      </c>
      <c r="B8459">
        <f t="shared" si="132"/>
        <v>10820</v>
      </c>
      <c r="E8459">
        <v>6958</v>
      </c>
      <c r="F8459">
        <v>3862</v>
      </c>
    </row>
    <row r="8460" spans="1:6" x14ac:dyDescent="0.35">
      <c r="A8460">
        <v>8459</v>
      </c>
      <c r="B8460">
        <f t="shared" si="132"/>
        <v>10714</v>
      </c>
      <c r="E8460">
        <v>6919</v>
      </c>
      <c r="F8460">
        <v>3795</v>
      </c>
    </row>
    <row r="8461" spans="1:6" x14ac:dyDescent="0.35">
      <c r="A8461">
        <v>8460</v>
      </c>
      <c r="B8461">
        <f t="shared" si="132"/>
        <v>10449</v>
      </c>
      <c r="E8461">
        <v>6761</v>
      </c>
      <c r="F8461">
        <v>3688</v>
      </c>
    </row>
    <row r="8462" spans="1:6" x14ac:dyDescent="0.35">
      <c r="A8462">
        <v>8461</v>
      </c>
      <c r="B8462">
        <f t="shared" si="132"/>
        <v>10375</v>
      </c>
      <c r="E8462">
        <v>6615</v>
      </c>
      <c r="F8462">
        <v>3760</v>
      </c>
    </row>
    <row r="8463" spans="1:6" x14ac:dyDescent="0.35">
      <c r="A8463">
        <v>8462</v>
      </c>
      <c r="B8463">
        <f t="shared" si="132"/>
        <v>9979</v>
      </c>
      <c r="E8463">
        <v>6472</v>
      </c>
      <c r="F8463">
        <v>3507</v>
      </c>
    </row>
    <row r="8464" spans="1:6" x14ac:dyDescent="0.35">
      <c r="A8464">
        <v>8463</v>
      </c>
      <c r="B8464">
        <f t="shared" si="132"/>
        <v>9599</v>
      </c>
      <c r="E8464">
        <v>6494</v>
      </c>
      <c r="F8464">
        <v>3105</v>
      </c>
    </row>
    <row r="8465" spans="1:6" x14ac:dyDescent="0.35">
      <c r="A8465">
        <v>8464</v>
      </c>
      <c r="B8465">
        <f t="shared" si="132"/>
        <v>9524</v>
      </c>
      <c r="E8465">
        <v>6570</v>
      </c>
      <c r="F8465">
        <v>2954</v>
      </c>
    </row>
    <row r="8466" spans="1:6" x14ac:dyDescent="0.35">
      <c r="A8466">
        <v>8465</v>
      </c>
      <c r="B8466">
        <f t="shared" si="132"/>
        <v>9611</v>
      </c>
      <c r="E8466">
        <v>6666</v>
      </c>
      <c r="F8466">
        <v>2945</v>
      </c>
    </row>
    <row r="8467" spans="1:6" x14ac:dyDescent="0.35">
      <c r="A8467">
        <v>8466</v>
      </c>
      <c r="B8467">
        <f t="shared" si="132"/>
        <v>9747</v>
      </c>
      <c r="E8467">
        <v>6719</v>
      </c>
      <c r="F8467">
        <v>3028</v>
      </c>
    </row>
    <row r="8468" spans="1:6" x14ac:dyDescent="0.35">
      <c r="A8468">
        <v>8467</v>
      </c>
      <c r="B8468">
        <f t="shared" si="132"/>
        <v>10454</v>
      </c>
      <c r="E8468">
        <v>6885</v>
      </c>
      <c r="F8468">
        <v>3569</v>
      </c>
    </row>
    <row r="8469" spans="1:6" x14ac:dyDescent="0.35">
      <c r="A8469">
        <v>8468</v>
      </c>
      <c r="B8469">
        <f t="shared" si="132"/>
        <v>10866</v>
      </c>
      <c r="E8469">
        <v>7090</v>
      </c>
      <c r="F8469">
        <v>3776</v>
      </c>
    </row>
    <row r="8470" spans="1:6" x14ac:dyDescent="0.35">
      <c r="A8470">
        <v>8469</v>
      </c>
      <c r="B8470">
        <f t="shared" si="132"/>
        <v>10600</v>
      </c>
      <c r="E8470">
        <v>6960</v>
      </c>
      <c r="F8470">
        <v>3640</v>
      </c>
    </row>
    <row r="8471" spans="1:6" x14ac:dyDescent="0.35">
      <c r="A8471">
        <v>8470</v>
      </c>
      <c r="B8471">
        <f t="shared" si="132"/>
        <v>10525</v>
      </c>
      <c r="E8471">
        <v>7020</v>
      </c>
      <c r="F8471">
        <v>3505</v>
      </c>
    </row>
    <row r="8472" spans="1:6" x14ac:dyDescent="0.35">
      <c r="A8472">
        <v>8471</v>
      </c>
      <c r="B8472">
        <f t="shared" si="132"/>
        <v>10164</v>
      </c>
      <c r="E8472">
        <v>6962</v>
      </c>
      <c r="F8472">
        <v>3202</v>
      </c>
    </row>
    <row r="8473" spans="1:6" x14ac:dyDescent="0.35">
      <c r="A8473">
        <v>8472</v>
      </c>
      <c r="B8473">
        <f t="shared" si="132"/>
        <v>10265</v>
      </c>
      <c r="E8473">
        <v>6851</v>
      </c>
      <c r="F8473">
        <v>3414</v>
      </c>
    </row>
    <row r="8474" spans="1:6" x14ac:dyDescent="0.35">
      <c r="A8474">
        <v>8473</v>
      </c>
      <c r="B8474">
        <f t="shared" si="132"/>
        <v>10416</v>
      </c>
      <c r="E8474">
        <v>6866</v>
      </c>
      <c r="F8474">
        <v>3550</v>
      </c>
    </row>
    <row r="8475" spans="1:6" x14ac:dyDescent="0.35">
      <c r="A8475">
        <v>8474</v>
      </c>
      <c r="B8475">
        <f t="shared" si="132"/>
        <v>10584</v>
      </c>
      <c r="E8475">
        <v>6797</v>
      </c>
      <c r="F8475">
        <v>3787</v>
      </c>
    </row>
    <row r="8476" spans="1:6" x14ac:dyDescent="0.35">
      <c r="A8476">
        <v>8475</v>
      </c>
      <c r="B8476">
        <f t="shared" si="132"/>
        <v>9856</v>
      </c>
      <c r="E8476">
        <v>6576</v>
      </c>
      <c r="F8476">
        <v>3280</v>
      </c>
    </row>
    <row r="8477" spans="1:6" x14ac:dyDescent="0.35">
      <c r="A8477">
        <v>8476</v>
      </c>
      <c r="B8477">
        <f t="shared" si="132"/>
        <v>9071</v>
      </c>
      <c r="E8477">
        <v>6379</v>
      </c>
      <c r="F8477">
        <v>2692</v>
      </c>
    </row>
    <row r="8478" spans="1:6" x14ac:dyDescent="0.35">
      <c r="A8478">
        <v>8477</v>
      </c>
      <c r="B8478">
        <f t="shared" si="132"/>
        <v>8740</v>
      </c>
      <c r="E8478">
        <v>6437</v>
      </c>
      <c r="F8478">
        <v>2303</v>
      </c>
    </row>
    <row r="8479" spans="1:6" x14ac:dyDescent="0.35">
      <c r="A8479">
        <v>8478</v>
      </c>
      <c r="B8479">
        <f t="shared" si="132"/>
        <v>8761</v>
      </c>
      <c r="E8479">
        <v>6426</v>
      </c>
      <c r="F8479">
        <v>2335</v>
      </c>
    </row>
    <row r="8480" spans="1:6" x14ac:dyDescent="0.35">
      <c r="A8480">
        <v>8479</v>
      </c>
      <c r="B8480">
        <f t="shared" si="132"/>
        <v>9124</v>
      </c>
      <c r="E8480">
        <v>6652</v>
      </c>
      <c r="F8480">
        <v>2472</v>
      </c>
    </row>
    <row r="8481" spans="1:6" x14ac:dyDescent="0.35">
      <c r="A8481">
        <v>8480</v>
      </c>
      <c r="B8481">
        <f t="shared" si="132"/>
        <v>9667</v>
      </c>
      <c r="E8481">
        <v>7036</v>
      </c>
      <c r="F8481">
        <v>2631</v>
      </c>
    </row>
    <row r="8482" spans="1:6" x14ac:dyDescent="0.35">
      <c r="A8482">
        <v>8481</v>
      </c>
      <c r="B8482">
        <f t="shared" si="132"/>
        <v>10641</v>
      </c>
      <c r="E8482">
        <v>7170</v>
      </c>
      <c r="F8482">
        <v>3471</v>
      </c>
    </row>
    <row r="8483" spans="1:6" x14ac:dyDescent="0.35">
      <c r="A8483">
        <v>8482</v>
      </c>
      <c r="B8483">
        <f t="shared" si="132"/>
        <v>10770</v>
      </c>
      <c r="E8483">
        <v>7268</v>
      </c>
      <c r="F8483">
        <v>3502</v>
      </c>
    </row>
    <row r="8484" spans="1:6" x14ac:dyDescent="0.35">
      <c r="A8484">
        <v>8483</v>
      </c>
      <c r="B8484">
        <f t="shared" si="132"/>
        <v>11290</v>
      </c>
      <c r="E8484">
        <v>7242</v>
      </c>
      <c r="F8484">
        <v>4048</v>
      </c>
    </row>
    <row r="8485" spans="1:6" x14ac:dyDescent="0.35">
      <c r="A8485">
        <v>8484</v>
      </c>
      <c r="B8485">
        <f t="shared" si="132"/>
        <v>11108</v>
      </c>
      <c r="E8485">
        <v>7055</v>
      </c>
      <c r="F8485">
        <v>4053</v>
      </c>
    </row>
    <row r="8486" spans="1:6" x14ac:dyDescent="0.35">
      <c r="A8486">
        <v>8485</v>
      </c>
      <c r="B8486">
        <f t="shared" si="132"/>
        <v>10823</v>
      </c>
      <c r="E8486">
        <v>7061</v>
      </c>
      <c r="F8486">
        <v>3762</v>
      </c>
    </row>
    <row r="8487" spans="1:6" x14ac:dyDescent="0.35">
      <c r="A8487">
        <v>8486</v>
      </c>
      <c r="B8487">
        <f t="shared" si="132"/>
        <v>10485</v>
      </c>
      <c r="E8487">
        <v>7039</v>
      </c>
      <c r="F8487">
        <v>3446</v>
      </c>
    </row>
    <row r="8488" spans="1:6" x14ac:dyDescent="0.35">
      <c r="A8488">
        <v>8487</v>
      </c>
      <c r="B8488">
        <f t="shared" si="132"/>
        <v>10277</v>
      </c>
      <c r="E8488">
        <v>7096</v>
      </c>
      <c r="F8488">
        <v>3181</v>
      </c>
    </row>
    <row r="8489" spans="1:6" x14ac:dyDescent="0.35">
      <c r="A8489">
        <v>8488</v>
      </c>
      <c r="B8489">
        <f t="shared" si="132"/>
        <v>9969</v>
      </c>
      <c r="E8489">
        <v>7095</v>
      </c>
      <c r="F8489">
        <v>2874</v>
      </c>
    </row>
    <row r="8490" spans="1:6" x14ac:dyDescent="0.35">
      <c r="A8490">
        <v>8489</v>
      </c>
      <c r="B8490">
        <f t="shared" si="132"/>
        <v>10214</v>
      </c>
      <c r="E8490">
        <v>7156</v>
      </c>
      <c r="F8490">
        <v>3058</v>
      </c>
    </row>
    <row r="8491" spans="1:6" x14ac:dyDescent="0.35">
      <c r="A8491">
        <v>8490</v>
      </c>
      <c r="B8491">
        <f t="shared" si="132"/>
        <v>10128</v>
      </c>
      <c r="E8491">
        <v>7363</v>
      </c>
      <c r="F8491">
        <v>2765</v>
      </c>
    </row>
    <row r="8492" spans="1:6" x14ac:dyDescent="0.35">
      <c r="A8492">
        <v>8491</v>
      </c>
      <c r="B8492">
        <f t="shared" si="132"/>
        <v>10133</v>
      </c>
      <c r="E8492">
        <v>7431</v>
      </c>
      <c r="F8492">
        <v>2702</v>
      </c>
    </row>
    <row r="8493" spans="1:6" x14ac:dyDescent="0.35">
      <c r="A8493">
        <v>8492</v>
      </c>
      <c r="B8493">
        <f t="shared" si="132"/>
        <v>10438</v>
      </c>
      <c r="E8493">
        <v>7537</v>
      </c>
      <c r="F8493">
        <v>2901</v>
      </c>
    </row>
    <row r="8494" spans="1:6" x14ac:dyDescent="0.35">
      <c r="A8494">
        <v>8493</v>
      </c>
      <c r="B8494">
        <f t="shared" si="132"/>
        <v>10336</v>
      </c>
      <c r="E8494">
        <v>7500</v>
      </c>
      <c r="F8494">
        <v>2836</v>
      </c>
    </row>
    <row r="8495" spans="1:6" x14ac:dyDescent="0.35">
      <c r="A8495">
        <v>8494</v>
      </c>
      <c r="B8495">
        <f t="shared" si="132"/>
        <v>9950</v>
      </c>
      <c r="E8495">
        <v>7340</v>
      </c>
      <c r="F8495">
        <v>2610</v>
      </c>
    </row>
    <row r="8496" spans="1:6" x14ac:dyDescent="0.35">
      <c r="A8496">
        <v>8495</v>
      </c>
      <c r="B8496">
        <f t="shared" si="132"/>
        <v>9915</v>
      </c>
      <c r="E8496">
        <v>7220</v>
      </c>
      <c r="F8496">
        <v>2695</v>
      </c>
    </row>
    <row r="8497" spans="1:6" x14ac:dyDescent="0.35">
      <c r="A8497">
        <v>8496</v>
      </c>
      <c r="B8497">
        <f t="shared" si="132"/>
        <v>9932</v>
      </c>
      <c r="E8497">
        <v>7058</v>
      </c>
      <c r="F8497">
        <v>2874</v>
      </c>
    </row>
    <row r="8498" spans="1:6" x14ac:dyDescent="0.35">
      <c r="A8498">
        <v>8497</v>
      </c>
      <c r="B8498">
        <f t="shared" si="132"/>
        <v>10066</v>
      </c>
      <c r="E8498">
        <v>7004</v>
      </c>
      <c r="F8498">
        <v>3062</v>
      </c>
    </row>
    <row r="8499" spans="1:6" x14ac:dyDescent="0.35">
      <c r="A8499">
        <v>8498</v>
      </c>
      <c r="B8499">
        <f t="shared" si="132"/>
        <v>9971</v>
      </c>
      <c r="E8499">
        <v>6728</v>
      </c>
      <c r="F8499">
        <v>3243</v>
      </c>
    </row>
    <row r="8500" spans="1:6" x14ac:dyDescent="0.35">
      <c r="A8500">
        <v>8499</v>
      </c>
      <c r="B8500">
        <f t="shared" si="132"/>
        <v>9372</v>
      </c>
      <c r="E8500">
        <v>6590</v>
      </c>
      <c r="F8500">
        <v>2782</v>
      </c>
    </row>
    <row r="8501" spans="1:6" x14ac:dyDescent="0.35">
      <c r="A8501">
        <v>8500</v>
      </c>
      <c r="B8501">
        <f t="shared" si="132"/>
        <v>8786</v>
      </c>
      <c r="E8501">
        <v>6031</v>
      </c>
      <c r="F8501">
        <v>2755</v>
      </c>
    </row>
    <row r="8502" spans="1:6" x14ac:dyDescent="0.35">
      <c r="A8502">
        <v>8501</v>
      </c>
      <c r="B8502">
        <f t="shared" si="132"/>
        <v>8544</v>
      </c>
      <c r="E8502">
        <v>6330</v>
      </c>
      <c r="F8502">
        <v>2214</v>
      </c>
    </row>
    <row r="8503" spans="1:6" x14ac:dyDescent="0.35">
      <c r="A8503">
        <v>8502</v>
      </c>
      <c r="B8503">
        <f t="shared" si="132"/>
        <v>8642</v>
      </c>
      <c r="E8503">
        <v>6560</v>
      </c>
      <c r="F8503">
        <v>2082</v>
      </c>
    </row>
    <row r="8504" spans="1:6" x14ac:dyDescent="0.35">
      <c r="A8504">
        <v>8503</v>
      </c>
      <c r="B8504">
        <f t="shared" si="132"/>
        <v>8897</v>
      </c>
      <c r="E8504">
        <v>6552</v>
      </c>
      <c r="F8504">
        <v>2345</v>
      </c>
    </row>
    <row r="8505" spans="1:6" x14ac:dyDescent="0.35">
      <c r="A8505">
        <v>8504</v>
      </c>
      <c r="B8505">
        <f t="shared" si="132"/>
        <v>9328</v>
      </c>
      <c r="E8505">
        <v>6693</v>
      </c>
      <c r="F8505">
        <v>2635</v>
      </c>
    </row>
    <row r="8506" spans="1:6" x14ac:dyDescent="0.35">
      <c r="A8506">
        <v>8505</v>
      </c>
      <c r="B8506">
        <f t="shared" si="132"/>
        <v>10065</v>
      </c>
      <c r="E8506">
        <v>7038</v>
      </c>
      <c r="F8506">
        <v>3027</v>
      </c>
    </row>
    <row r="8507" spans="1:6" x14ac:dyDescent="0.35">
      <c r="A8507">
        <v>8506</v>
      </c>
      <c r="B8507">
        <f t="shared" si="132"/>
        <v>10782</v>
      </c>
      <c r="E8507">
        <v>7159</v>
      </c>
      <c r="F8507">
        <v>3623</v>
      </c>
    </row>
    <row r="8508" spans="1:6" x14ac:dyDescent="0.35">
      <c r="A8508">
        <v>8507</v>
      </c>
      <c r="B8508">
        <f t="shared" si="132"/>
        <v>10862</v>
      </c>
      <c r="E8508">
        <v>7273</v>
      </c>
      <c r="F8508">
        <v>3589</v>
      </c>
    </row>
    <row r="8509" spans="1:6" x14ac:dyDescent="0.35">
      <c r="A8509">
        <v>8508</v>
      </c>
      <c r="B8509">
        <f t="shared" si="132"/>
        <v>10423</v>
      </c>
      <c r="E8509">
        <v>7169</v>
      </c>
      <c r="F8509">
        <v>3254</v>
      </c>
    </row>
    <row r="8510" spans="1:6" x14ac:dyDescent="0.35">
      <c r="A8510">
        <v>8509</v>
      </c>
      <c r="B8510">
        <f t="shared" si="132"/>
        <v>10223</v>
      </c>
      <c r="E8510">
        <v>7149</v>
      </c>
      <c r="F8510">
        <v>3074</v>
      </c>
    </row>
    <row r="8511" spans="1:6" x14ac:dyDescent="0.35">
      <c r="A8511">
        <v>8510</v>
      </c>
      <c r="B8511">
        <f t="shared" si="132"/>
        <v>10539</v>
      </c>
      <c r="E8511">
        <v>7088</v>
      </c>
      <c r="F8511">
        <v>3451</v>
      </c>
    </row>
    <row r="8512" spans="1:6" x14ac:dyDescent="0.35">
      <c r="A8512">
        <v>8511</v>
      </c>
      <c r="B8512">
        <f t="shared" si="132"/>
        <v>10224</v>
      </c>
      <c r="E8512">
        <v>7033</v>
      </c>
      <c r="F8512">
        <v>3191</v>
      </c>
    </row>
    <row r="8513" spans="1:6" x14ac:dyDescent="0.35">
      <c r="A8513">
        <v>8512</v>
      </c>
      <c r="B8513">
        <f t="shared" si="132"/>
        <v>9693</v>
      </c>
      <c r="E8513">
        <v>6760</v>
      </c>
      <c r="F8513">
        <v>2933</v>
      </c>
    </row>
    <row r="8514" spans="1:6" x14ac:dyDescent="0.35">
      <c r="A8514">
        <v>8513</v>
      </c>
      <c r="B8514">
        <f t="shared" si="132"/>
        <v>9333</v>
      </c>
      <c r="E8514">
        <v>6741</v>
      </c>
      <c r="F8514">
        <v>2592</v>
      </c>
    </row>
    <row r="8515" spans="1:6" x14ac:dyDescent="0.35">
      <c r="A8515">
        <v>8514</v>
      </c>
      <c r="B8515">
        <f t="shared" ref="B8515:B8578" si="133">E8515+F8515</f>
        <v>9612</v>
      </c>
      <c r="E8515">
        <v>6829</v>
      </c>
      <c r="F8515">
        <v>2783</v>
      </c>
    </row>
    <row r="8516" spans="1:6" x14ac:dyDescent="0.35">
      <c r="A8516">
        <v>8515</v>
      </c>
      <c r="B8516">
        <f t="shared" si="133"/>
        <v>10491</v>
      </c>
      <c r="E8516">
        <v>7063</v>
      </c>
      <c r="F8516">
        <v>3428</v>
      </c>
    </row>
    <row r="8517" spans="1:6" x14ac:dyDescent="0.35">
      <c r="A8517">
        <v>8516</v>
      </c>
      <c r="B8517">
        <f t="shared" si="133"/>
        <v>11105</v>
      </c>
      <c r="E8517">
        <v>7270</v>
      </c>
      <c r="F8517">
        <v>3835</v>
      </c>
    </row>
    <row r="8518" spans="1:6" x14ac:dyDescent="0.35">
      <c r="A8518">
        <v>8517</v>
      </c>
      <c r="B8518">
        <f t="shared" si="133"/>
        <v>11039</v>
      </c>
      <c r="E8518">
        <v>7422</v>
      </c>
      <c r="F8518">
        <v>3617</v>
      </c>
    </row>
    <row r="8519" spans="1:6" x14ac:dyDescent="0.35">
      <c r="A8519">
        <v>8518</v>
      </c>
      <c r="B8519">
        <f t="shared" si="133"/>
        <v>10606</v>
      </c>
      <c r="E8519">
        <v>7471</v>
      </c>
      <c r="F8519">
        <v>3135</v>
      </c>
    </row>
    <row r="8520" spans="1:6" x14ac:dyDescent="0.35">
      <c r="A8520">
        <v>8519</v>
      </c>
      <c r="B8520">
        <f t="shared" si="133"/>
        <v>10051</v>
      </c>
      <c r="E8520">
        <v>7322</v>
      </c>
      <c r="F8520">
        <v>2729</v>
      </c>
    </row>
    <row r="8521" spans="1:6" x14ac:dyDescent="0.35">
      <c r="A8521">
        <v>8520</v>
      </c>
      <c r="B8521">
        <f t="shared" si="133"/>
        <v>10118</v>
      </c>
      <c r="E8521">
        <v>7224</v>
      </c>
      <c r="F8521">
        <v>2894</v>
      </c>
    </row>
    <row r="8522" spans="1:6" x14ac:dyDescent="0.35">
      <c r="A8522">
        <v>8521</v>
      </c>
      <c r="B8522">
        <f t="shared" si="133"/>
        <v>10222</v>
      </c>
      <c r="E8522">
        <v>7104</v>
      </c>
      <c r="F8522">
        <v>3118</v>
      </c>
    </row>
    <row r="8523" spans="1:6" x14ac:dyDescent="0.35">
      <c r="A8523">
        <v>8522</v>
      </c>
      <c r="B8523">
        <f t="shared" si="133"/>
        <v>9544</v>
      </c>
      <c r="E8523">
        <v>6879</v>
      </c>
      <c r="F8523">
        <v>2665</v>
      </c>
    </row>
    <row r="8524" spans="1:6" x14ac:dyDescent="0.35">
      <c r="A8524">
        <v>8523</v>
      </c>
      <c r="B8524">
        <f t="shared" si="133"/>
        <v>9088</v>
      </c>
      <c r="E8524">
        <v>6897</v>
      </c>
      <c r="F8524">
        <v>2191</v>
      </c>
    </row>
    <row r="8525" spans="1:6" x14ac:dyDescent="0.35">
      <c r="A8525">
        <v>8524</v>
      </c>
      <c r="B8525">
        <f t="shared" si="133"/>
        <v>8926</v>
      </c>
      <c r="E8525">
        <v>6674</v>
      </c>
      <c r="F8525">
        <v>2252</v>
      </c>
    </row>
    <row r="8526" spans="1:6" x14ac:dyDescent="0.35">
      <c r="A8526">
        <v>8525</v>
      </c>
      <c r="B8526">
        <f t="shared" si="133"/>
        <v>8733</v>
      </c>
      <c r="E8526">
        <v>6575</v>
      </c>
      <c r="F8526">
        <v>2158</v>
      </c>
    </row>
    <row r="8527" spans="1:6" x14ac:dyDescent="0.35">
      <c r="A8527">
        <v>8526</v>
      </c>
      <c r="B8527">
        <f t="shared" si="133"/>
        <v>8731</v>
      </c>
      <c r="E8527">
        <v>6538</v>
      </c>
      <c r="F8527">
        <v>2193</v>
      </c>
    </row>
    <row r="8528" spans="1:6" x14ac:dyDescent="0.35">
      <c r="A8528">
        <v>8527</v>
      </c>
      <c r="B8528">
        <f t="shared" si="133"/>
        <v>8901</v>
      </c>
      <c r="E8528">
        <v>6673</v>
      </c>
      <c r="F8528">
        <v>2228</v>
      </c>
    </row>
    <row r="8529" spans="1:6" x14ac:dyDescent="0.35">
      <c r="A8529">
        <v>8528</v>
      </c>
      <c r="B8529">
        <f t="shared" si="133"/>
        <v>8923</v>
      </c>
      <c r="E8529">
        <v>6674</v>
      </c>
      <c r="F8529">
        <v>2249</v>
      </c>
    </row>
    <row r="8530" spans="1:6" x14ac:dyDescent="0.35">
      <c r="A8530">
        <v>8529</v>
      </c>
      <c r="B8530">
        <f t="shared" si="133"/>
        <v>9169</v>
      </c>
      <c r="E8530">
        <v>6795</v>
      </c>
      <c r="F8530">
        <v>2374</v>
      </c>
    </row>
    <row r="8531" spans="1:6" x14ac:dyDescent="0.35">
      <c r="A8531">
        <v>8530</v>
      </c>
      <c r="B8531">
        <f t="shared" si="133"/>
        <v>9587</v>
      </c>
      <c r="E8531">
        <v>6953</v>
      </c>
      <c r="F8531">
        <v>2634</v>
      </c>
    </row>
    <row r="8532" spans="1:6" x14ac:dyDescent="0.35">
      <c r="A8532">
        <v>8531</v>
      </c>
      <c r="B8532">
        <f t="shared" si="133"/>
        <v>9884</v>
      </c>
      <c r="E8532">
        <v>6995</v>
      </c>
      <c r="F8532">
        <v>2889</v>
      </c>
    </row>
    <row r="8533" spans="1:6" x14ac:dyDescent="0.35">
      <c r="A8533">
        <v>8532</v>
      </c>
      <c r="B8533">
        <f t="shared" si="133"/>
        <v>9888</v>
      </c>
      <c r="E8533">
        <v>6958</v>
      </c>
      <c r="F8533">
        <v>2930</v>
      </c>
    </row>
    <row r="8534" spans="1:6" x14ac:dyDescent="0.35">
      <c r="A8534">
        <v>8533</v>
      </c>
      <c r="B8534">
        <f t="shared" si="133"/>
        <v>9801</v>
      </c>
      <c r="E8534">
        <v>7058</v>
      </c>
      <c r="F8534">
        <v>2743</v>
      </c>
    </row>
    <row r="8535" spans="1:6" x14ac:dyDescent="0.35">
      <c r="A8535">
        <v>8534</v>
      </c>
      <c r="B8535">
        <f t="shared" si="133"/>
        <v>10568</v>
      </c>
      <c r="E8535">
        <v>7036</v>
      </c>
      <c r="F8535">
        <v>3532</v>
      </c>
    </row>
    <row r="8536" spans="1:6" x14ac:dyDescent="0.35">
      <c r="A8536">
        <v>8535</v>
      </c>
      <c r="B8536">
        <f t="shared" si="133"/>
        <v>10671</v>
      </c>
      <c r="E8536">
        <v>7029</v>
      </c>
      <c r="F8536">
        <v>3642</v>
      </c>
    </row>
    <row r="8537" spans="1:6" x14ac:dyDescent="0.35">
      <c r="A8537">
        <v>8536</v>
      </c>
      <c r="B8537">
        <f t="shared" si="133"/>
        <v>10006</v>
      </c>
      <c r="E8537">
        <v>6918</v>
      </c>
      <c r="F8537">
        <v>3088</v>
      </c>
    </row>
    <row r="8538" spans="1:6" x14ac:dyDescent="0.35">
      <c r="A8538">
        <v>8537</v>
      </c>
      <c r="B8538">
        <f t="shared" si="133"/>
        <v>9985</v>
      </c>
      <c r="E8538">
        <v>6866</v>
      </c>
      <c r="F8538">
        <v>3119</v>
      </c>
    </row>
    <row r="8539" spans="1:6" x14ac:dyDescent="0.35">
      <c r="A8539">
        <v>8538</v>
      </c>
      <c r="B8539">
        <f t="shared" si="133"/>
        <v>10106</v>
      </c>
      <c r="E8539">
        <v>6996</v>
      </c>
      <c r="F8539">
        <v>3110</v>
      </c>
    </row>
    <row r="8540" spans="1:6" x14ac:dyDescent="0.35">
      <c r="A8540">
        <v>8539</v>
      </c>
      <c r="B8540">
        <f t="shared" si="133"/>
        <v>9883</v>
      </c>
      <c r="E8540">
        <v>7161</v>
      </c>
      <c r="F8540">
        <v>2722</v>
      </c>
    </row>
    <row r="8541" spans="1:6" x14ac:dyDescent="0.35">
      <c r="A8541">
        <v>8540</v>
      </c>
      <c r="B8541">
        <f t="shared" si="133"/>
        <v>10893</v>
      </c>
      <c r="E8541">
        <v>7356</v>
      </c>
      <c r="F8541">
        <v>3537</v>
      </c>
    </row>
    <row r="8542" spans="1:6" x14ac:dyDescent="0.35">
      <c r="A8542">
        <v>8541</v>
      </c>
      <c r="B8542">
        <f t="shared" si="133"/>
        <v>10565</v>
      </c>
      <c r="E8542">
        <v>7435</v>
      </c>
      <c r="F8542">
        <v>3130</v>
      </c>
    </row>
    <row r="8543" spans="1:6" x14ac:dyDescent="0.35">
      <c r="A8543">
        <v>8542</v>
      </c>
      <c r="B8543">
        <f t="shared" si="133"/>
        <v>10458</v>
      </c>
      <c r="E8543">
        <v>7428</v>
      </c>
      <c r="F8543">
        <v>3030</v>
      </c>
    </row>
    <row r="8544" spans="1:6" x14ac:dyDescent="0.35">
      <c r="A8544">
        <v>8543</v>
      </c>
      <c r="B8544">
        <f t="shared" si="133"/>
        <v>10495</v>
      </c>
      <c r="E8544">
        <v>7419</v>
      </c>
      <c r="F8544">
        <v>3076</v>
      </c>
    </row>
    <row r="8545" spans="1:6" x14ac:dyDescent="0.35">
      <c r="A8545">
        <v>8544</v>
      </c>
      <c r="B8545">
        <f t="shared" si="133"/>
        <v>11146</v>
      </c>
      <c r="E8545">
        <v>7566</v>
      </c>
      <c r="F8545">
        <v>3580</v>
      </c>
    </row>
    <row r="8546" spans="1:6" x14ac:dyDescent="0.35">
      <c r="A8546">
        <v>8545</v>
      </c>
      <c r="B8546">
        <f t="shared" si="133"/>
        <v>11066</v>
      </c>
      <c r="E8546">
        <v>7363</v>
      </c>
      <c r="F8546">
        <v>3703</v>
      </c>
    </row>
    <row r="8547" spans="1:6" x14ac:dyDescent="0.35">
      <c r="A8547">
        <v>8546</v>
      </c>
      <c r="B8547">
        <f t="shared" si="133"/>
        <v>10246</v>
      </c>
      <c r="E8547">
        <v>7130</v>
      </c>
      <c r="F8547">
        <v>3116</v>
      </c>
    </row>
    <row r="8548" spans="1:6" x14ac:dyDescent="0.35">
      <c r="A8548">
        <v>8547</v>
      </c>
      <c r="B8548">
        <f t="shared" si="133"/>
        <v>9244</v>
      </c>
      <c r="E8548">
        <v>6766</v>
      </c>
      <c r="F8548">
        <v>2478</v>
      </c>
    </row>
    <row r="8549" spans="1:6" x14ac:dyDescent="0.35">
      <c r="A8549">
        <v>8548</v>
      </c>
      <c r="B8549">
        <f t="shared" si="133"/>
        <v>8756</v>
      </c>
      <c r="E8549">
        <v>6652</v>
      </c>
      <c r="F8549">
        <v>2104</v>
      </c>
    </row>
    <row r="8550" spans="1:6" x14ac:dyDescent="0.35">
      <c r="A8550">
        <v>8549</v>
      </c>
      <c r="B8550">
        <f t="shared" si="133"/>
        <v>8608</v>
      </c>
      <c r="E8550">
        <v>6612</v>
      </c>
      <c r="F8550">
        <v>1996</v>
      </c>
    </row>
    <row r="8551" spans="1:6" x14ac:dyDescent="0.35">
      <c r="A8551">
        <v>8550</v>
      </c>
      <c r="B8551">
        <f t="shared" si="133"/>
        <v>8708</v>
      </c>
      <c r="E8551">
        <v>6590</v>
      </c>
      <c r="F8551">
        <v>2118</v>
      </c>
    </row>
    <row r="8552" spans="1:6" x14ac:dyDescent="0.35">
      <c r="A8552">
        <v>8551</v>
      </c>
      <c r="B8552">
        <f t="shared" si="133"/>
        <v>8940</v>
      </c>
      <c r="E8552">
        <v>6599</v>
      </c>
      <c r="F8552">
        <v>2341</v>
      </c>
    </row>
    <row r="8553" spans="1:6" x14ac:dyDescent="0.35">
      <c r="A8553">
        <v>8552</v>
      </c>
      <c r="B8553">
        <f t="shared" si="133"/>
        <v>9921</v>
      </c>
      <c r="E8553">
        <v>6950</v>
      </c>
      <c r="F8553">
        <v>2971</v>
      </c>
    </row>
    <row r="8554" spans="1:6" x14ac:dyDescent="0.35">
      <c r="A8554">
        <v>8553</v>
      </c>
      <c r="B8554">
        <f t="shared" si="133"/>
        <v>10063</v>
      </c>
      <c r="E8554">
        <v>7036</v>
      </c>
      <c r="F8554">
        <v>3027</v>
      </c>
    </row>
    <row r="8555" spans="1:6" x14ac:dyDescent="0.35">
      <c r="A8555">
        <v>8554</v>
      </c>
      <c r="B8555">
        <f t="shared" si="133"/>
        <v>10165</v>
      </c>
      <c r="E8555">
        <v>7020</v>
      </c>
      <c r="F8555">
        <v>3145</v>
      </c>
    </row>
    <row r="8556" spans="1:6" x14ac:dyDescent="0.35">
      <c r="A8556">
        <v>8555</v>
      </c>
      <c r="B8556">
        <f t="shared" si="133"/>
        <v>10371</v>
      </c>
      <c r="E8556">
        <v>7022</v>
      </c>
      <c r="F8556">
        <v>3349</v>
      </c>
    </row>
    <row r="8557" spans="1:6" x14ac:dyDescent="0.35">
      <c r="A8557">
        <v>8556</v>
      </c>
      <c r="B8557">
        <f t="shared" si="133"/>
        <v>10193</v>
      </c>
      <c r="E8557">
        <v>7061</v>
      </c>
      <c r="F8557">
        <v>3132</v>
      </c>
    </row>
    <row r="8558" spans="1:6" x14ac:dyDescent="0.35">
      <c r="A8558">
        <v>8557</v>
      </c>
      <c r="B8558">
        <f t="shared" si="133"/>
        <v>10028</v>
      </c>
      <c r="E8558">
        <v>7129</v>
      </c>
      <c r="F8558">
        <v>2899</v>
      </c>
    </row>
    <row r="8559" spans="1:6" x14ac:dyDescent="0.35">
      <c r="A8559">
        <v>8558</v>
      </c>
      <c r="B8559">
        <f t="shared" si="133"/>
        <v>9894</v>
      </c>
      <c r="E8559">
        <v>7110</v>
      </c>
      <c r="F8559">
        <v>2784</v>
      </c>
    </row>
    <row r="8560" spans="1:6" x14ac:dyDescent="0.35">
      <c r="A8560">
        <v>8559</v>
      </c>
      <c r="B8560">
        <f t="shared" si="133"/>
        <v>9778</v>
      </c>
      <c r="E8560">
        <v>6995</v>
      </c>
      <c r="F8560">
        <v>2783</v>
      </c>
    </row>
    <row r="8561" spans="1:6" x14ac:dyDescent="0.35">
      <c r="A8561">
        <v>8560</v>
      </c>
      <c r="B8561">
        <f t="shared" si="133"/>
        <v>9681</v>
      </c>
      <c r="E8561">
        <v>6920</v>
      </c>
      <c r="F8561">
        <v>2761</v>
      </c>
    </row>
    <row r="8562" spans="1:6" x14ac:dyDescent="0.35">
      <c r="A8562">
        <v>8561</v>
      </c>
      <c r="B8562">
        <f t="shared" si="133"/>
        <v>9976</v>
      </c>
      <c r="E8562">
        <v>6851</v>
      </c>
      <c r="F8562">
        <v>3125</v>
      </c>
    </row>
    <row r="8563" spans="1:6" x14ac:dyDescent="0.35">
      <c r="A8563">
        <v>8562</v>
      </c>
      <c r="B8563">
        <f t="shared" si="133"/>
        <v>10186</v>
      </c>
      <c r="E8563">
        <v>6958</v>
      </c>
      <c r="F8563">
        <v>3228</v>
      </c>
    </row>
    <row r="8564" spans="1:6" x14ac:dyDescent="0.35">
      <c r="A8564">
        <v>8563</v>
      </c>
      <c r="B8564">
        <f t="shared" si="133"/>
        <v>10776</v>
      </c>
      <c r="E8564">
        <v>7236</v>
      </c>
      <c r="F8564">
        <v>3540</v>
      </c>
    </row>
    <row r="8565" spans="1:6" x14ac:dyDescent="0.35">
      <c r="A8565">
        <v>8564</v>
      </c>
      <c r="B8565">
        <f t="shared" si="133"/>
        <v>11272</v>
      </c>
      <c r="E8565">
        <v>7314</v>
      </c>
      <c r="F8565">
        <v>3958</v>
      </c>
    </row>
    <row r="8566" spans="1:6" x14ac:dyDescent="0.35">
      <c r="A8566">
        <v>8565</v>
      </c>
      <c r="B8566">
        <f t="shared" si="133"/>
        <v>11673</v>
      </c>
      <c r="E8566">
        <v>7391</v>
      </c>
      <c r="F8566">
        <v>4282</v>
      </c>
    </row>
    <row r="8567" spans="1:6" x14ac:dyDescent="0.35">
      <c r="A8567">
        <v>8566</v>
      </c>
      <c r="B8567">
        <f t="shared" si="133"/>
        <v>11295</v>
      </c>
      <c r="E8567">
        <v>7351</v>
      </c>
      <c r="F8567">
        <v>3944</v>
      </c>
    </row>
    <row r="8568" spans="1:6" x14ac:dyDescent="0.35">
      <c r="A8568">
        <v>8567</v>
      </c>
      <c r="B8568">
        <f t="shared" si="133"/>
        <v>10923</v>
      </c>
      <c r="E8568">
        <v>7418</v>
      </c>
      <c r="F8568">
        <v>3505</v>
      </c>
    </row>
    <row r="8569" spans="1:6" x14ac:dyDescent="0.35">
      <c r="A8569">
        <v>8568</v>
      </c>
      <c r="B8569">
        <f t="shared" si="133"/>
        <v>11095</v>
      </c>
      <c r="E8569">
        <v>7442</v>
      </c>
      <c r="F8569">
        <v>3653</v>
      </c>
    </row>
    <row r="8570" spans="1:6" x14ac:dyDescent="0.35">
      <c r="A8570">
        <v>8569</v>
      </c>
      <c r="B8570">
        <f t="shared" si="133"/>
        <v>11441</v>
      </c>
      <c r="E8570">
        <v>7426</v>
      </c>
      <c r="F8570">
        <v>4015</v>
      </c>
    </row>
    <row r="8571" spans="1:6" x14ac:dyDescent="0.35">
      <c r="A8571">
        <v>8570</v>
      </c>
      <c r="B8571">
        <f t="shared" si="133"/>
        <v>10407</v>
      </c>
      <c r="E8571">
        <v>7188</v>
      </c>
      <c r="F8571">
        <v>3219</v>
      </c>
    </row>
    <row r="8572" spans="1:6" x14ac:dyDescent="0.35">
      <c r="A8572">
        <v>8571</v>
      </c>
      <c r="B8572">
        <f t="shared" si="133"/>
        <v>9491</v>
      </c>
      <c r="E8572">
        <v>6894</v>
      </c>
      <c r="F8572">
        <v>2597</v>
      </c>
    </row>
    <row r="8573" spans="1:6" x14ac:dyDescent="0.35">
      <c r="A8573">
        <v>8572</v>
      </c>
      <c r="B8573">
        <f t="shared" si="133"/>
        <v>9242</v>
      </c>
      <c r="E8573">
        <v>6748</v>
      </c>
      <c r="F8573">
        <v>2494</v>
      </c>
    </row>
    <row r="8574" spans="1:6" x14ac:dyDescent="0.35">
      <c r="A8574">
        <v>8573</v>
      </c>
      <c r="B8574">
        <f t="shared" si="133"/>
        <v>8851</v>
      </c>
      <c r="E8574">
        <v>6616</v>
      </c>
      <c r="F8574">
        <v>2235</v>
      </c>
    </row>
    <row r="8575" spans="1:6" x14ac:dyDescent="0.35">
      <c r="A8575">
        <v>8574</v>
      </c>
      <c r="B8575">
        <f t="shared" si="133"/>
        <v>8929</v>
      </c>
      <c r="E8575">
        <v>6623</v>
      </c>
      <c r="F8575">
        <v>2306</v>
      </c>
    </row>
    <row r="8576" spans="1:6" x14ac:dyDescent="0.35">
      <c r="A8576">
        <v>8575</v>
      </c>
      <c r="B8576">
        <f t="shared" si="133"/>
        <v>8956</v>
      </c>
      <c r="E8576">
        <v>6651</v>
      </c>
      <c r="F8576">
        <v>2305</v>
      </c>
    </row>
    <row r="8577" spans="1:6" x14ac:dyDescent="0.35">
      <c r="A8577">
        <v>8576</v>
      </c>
      <c r="B8577">
        <f t="shared" si="133"/>
        <v>9517</v>
      </c>
      <c r="E8577">
        <v>6803</v>
      </c>
      <c r="F8577">
        <v>2714</v>
      </c>
    </row>
    <row r="8578" spans="1:6" x14ac:dyDescent="0.35">
      <c r="A8578">
        <v>8577</v>
      </c>
      <c r="B8578">
        <f t="shared" si="133"/>
        <v>10182</v>
      </c>
      <c r="E8578">
        <v>6944</v>
      </c>
      <c r="F8578">
        <v>3238</v>
      </c>
    </row>
    <row r="8579" spans="1:6" x14ac:dyDescent="0.35">
      <c r="A8579">
        <v>8578</v>
      </c>
      <c r="B8579">
        <f t="shared" ref="B8579:B8642" si="134">E8579+F8579</f>
        <v>10557</v>
      </c>
      <c r="E8579">
        <v>7020</v>
      </c>
      <c r="F8579">
        <v>3537</v>
      </c>
    </row>
    <row r="8580" spans="1:6" x14ac:dyDescent="0.35">
      <c r="A8580">
        <v>8579</v>
      </c>
      <c r="B8580">
        <f t="shared" si="134"/>
        <v>10771</v>
      </c>
      <c r="E8580">
        <v>7167</v>
      </c>
      <c r="F8580">
        <v>3604</v>
      </c>
    </row>
    <row r="8581" spans="1:6" x14ac:dyDescent="0.35">
      <c r="A8581">
        <v>8580</v>
      </c>
      <c r="B8581">
        <f t="shared" si="134"/>
        <v>10775</v>
      </c>
      <c r="E8581">
        <v>7147</v>
      </c>
      <c r="F8581">
        <v>3628</v>
      </c>
    </row>
    <row r="8582" spans="1:6" x14ac:dyDescent="0.35">
      <c r="A8582">
        <v>8581</v>
      </c>
      <c r="B8582">
        <f t="shared" si="134"/>
        <v>10496</v>
      </c>
      <c r="E8582">
        <v>7236</v>
      </c>
      <c r="F8582">
        <v>3260</v>
      </c>
    </row>
    <row r="8583" spans="1:6" x14ac:dyDescent="0.35">
      <c r="A8583">
        <v>8582</v>
      </c>
      <c r="B8583">
        <f t="shared" si="134"/>
        <v>10427</v>
      </c>
      <c r="E8583">
        <v>7334</v>
      </c>
      <c r="F8583">
        <v>3093</v>
      </c>
    </row>
    <row r="8584" spans="1:6" x14ac:dyDescent="0.35">
      <c r="A8584">
        <v>8583</v>
      </c>
      <c r="B8584">
        <f t="shared" si="134"/>
        <v>10303</v>
      </c>
      <c r="E8584">
        <v>7267</v>
      </c>
      <c r="F8584">
        <v>3036</v>
      </c>
    </row>
    <row r="8585" spans="1:6" x14ac:dyDescent="0.35">
      <c r="A8585">
        <v>8584</v>
      </c>
      <c r="B8585">
        <f t="shared" si="134"/>
        <v>9888</v>
      </c>
      <c r="E8585">
        <v>7064</v>
      </c>
      <c r="F8585">
        <v>2824</v>
      </c>
    </row>
    <row r="8586" spans="1:6" x14ac:dyDescent="0.35">
      <c r="A8586">
        <v>8585</v>
      </c>
      <c r="B8586">
        <f t="shared" si="134"/>
        <v>9879</v>
      </c>
      <c r="E8586">
        <v>6972</v>
      </c>
      <c r="F8586">
        <v>2907</v>
      </c>
    </row>
    <row r="8587" spans="1:6" x14ac:dyDescent="0.35">
      <c r="A8587">
        <v>8586</v>
      </c>
      <c r="B8587">
        <f t="shared" si="134"/>
        <v>10168</v>
      </c>
      <c r="E8587">
        <v>7073</v>
      </c>
      <c r="F8587">
        <v>3095</v>
      </c>
    </row>
    <row r="8588" spans="1:6" x14ac:dyDescent="0.35">
      <c r="A8588">
        <v>8587</v>
      </c>
      <c r="B8588">
        <f t="shared" si="134"/>
        <v>10999</v>
      </c>
      <c r="E8588">
        <v>7227</v>
      </c>
      <c r="F8588">
        <v>3772</v>
      </c>
    </row>
    <row r="8589" spans="1:6" x14ac:dyDescent="0.35">
      <c r="A8589">
        <v>8588</v>
      </c>
      <c r="B8589">
        <f t="shared" si="134"/>
        <v>11586</v>
      </c>
      <c r="E8589">
        <v>7362</v>
      </c>
      <c r="F8589">
        <v>4224</v>
      </c>
    </row>
    <row r="8590" spans="1:6" x14ac:dyDescent="0.35">
      <c r="A8590">
        <v>8589</v>
      </c>
      <c r="B8590">
        <f t="shared" si="134"/>
        <v>11128</v>
      </c>
      <c r="E8590">
        <v>7377</v>
      </c>
      <c r="F8590">
        <v>3751</v>
      </c>
    </row>
    <row r="8591" spans="1:6" x14ac:dyDescent="0.35">
      <c r="A8591">
        <v>8590</v>
      </c>
      <c r="B8591">
        <f t="shared" si="134"/>
        <v>10563</v>
      </c>
      <c r="E8591">
        <v>7333</v>
      </c>
      <c r="F8591">
        <v>3230</v>
      </c>
    </row>
    <row r="8592" spans="1:6" x14ac:dyDescent="0.35">
      <c r="A8592">
        <v>8591</v>
      </c>
      <c r="B8592">
        <f t="shared" si="134"/>
        <v>10347</v>
      </c>
      <c r="E8592">
        <v>7316</v>
      </c>
      <c r="F8592">
        <v>3031</v>
      </c>
    </row>
    <row r="8593" spans="1:6" x14ac:dyDescent="0.35">
      <c r="A8593">
        <v>8592</v>
      </c>
      <c r="B8593">
        <f t="shared" si="134"/>
        <v>10892</v>
      </c>
      <c r="E8593">
        <v>7465</v>
      </c>
      <c r="F8593">
        <v>3427</v>
      </c>
    </row>
    <row r="8594" spans="1:6" x14ac:dyDescent="0.35">
      <c r="A8594">
        <v>8593</v>
      </c>
      <c r="B8594">
        <f t="shared" si="134"/>
        <v>11149</v>
      </c>
      <c r="E8594">
        <v>7483</v>
      </c>
      <c r="F8594">
        <v>3666</v>
      </c>
    </row>
    <row r="8595" spans="1:6" x14ac:dyDescent="0.35">
      <c r="A8595">
        <v>8594</v>
      </c>
      <c r="B8595">
        <f t="shared" si="134"/>
        <v>10710</v>
      </c>
      <c r="E8595">
        <v>7179</v>
      </c>
      <c r="F8595">
        <v>3531</v>
      </c>
    </row>
    <row r="8596" spans="1:6" x14ac:dyDescent="0.35">
      <c r="A8596">
        <v>8595</v>
      </c>
      <c r="B8596">
        <f t="shared" si="134"/>
        <v>10294</v>
      </c>
      <c r="E8596">
        <v>7079</v>
      </c>
      <c r="F8596">
        <v>3215</v>
      </c>
    </row>
    <row r="8597" spans="1:6" x14ac:dyDescent="0.35">
      <c r="A8597">
        <v>8596</v>
      </c>
      <c r="B8597">
        <f t="shared" si="134"/>
        <v>9590</v>
      </c>
      <c r="E8597">
        <v>6849</v>
      </c>
      <c r="F8597">
        <v>2741</v>
      </c>
    </row>
    <row r="8598" spans="1:6" x14ac:dyDescent="0.35">
      <c r="A8598">
        <v>8597</v>
      </c>
      <c r="B8598">
        <f t="shared" si="134"/>
        <v>8688</v>
      </c>
      <c r="E8598">
        <v>6687</v>
      </c>
      <c r="F8598">
        <v>2001</v>
      </c>
    </row>
    <row r="8599" spans="1:6" x14ac:dyDescent="0.35">
      <c r="A8599">
        <v>8598</v>
      </c>
      <c r="B8599">
        <f t="shared" si="134"/>
        <v>8660</v>
      </c>
      <c r="E8599">
        <v>6686</v>
      </c>
      <c r="F8599">
        <v>1974</v>
      </c>
    </row>
    <row r="8600" spans="1:6" x14ac:dyDescent="0.35">
      <c r="A8600">
        <v>8599</v>
      </c>
      <c r="B8600">
        <f t="shared" si="134"/>
        <v>8595</v>
      </c>
      <c r="E8600">
        <v>6592</v>
      </c>
      <c r="F8600">
        <v>2003</v>
      </c>
    </row>
    <row r="8601" spans="1:6" x14ac:dyDescent="0.35">
      <c r="A8601">
        <v>8600</v>
      </c>
      <c r="B8601">
        <f t="shared" si="134"/>
        <v>9222</v>
      </c>
      <c r="E8601">
        <v>6792</v>
      </c>
      <c r="F8601">
        <v>2430</v>
      </c>
    </row>
    <row r="8602" spans="1:6" x14ac:dyDescent="0.35">
      <c r="A8602">
        <v>8601</v>
      </c>
      <c r="B8602">
        <f t="shared" si="134"/>
        <v>9492</v>
      </c>
      <c r="E8602">
        <v>6870</v>
      </c>
      <c r="F8602">
        <v>2622</v>
      </c>
    </row>
    <row r="8603" spans="1:6" x14ac:dyDescent="0.35">
      <c r="A8603">
        <v>8602</v>
      </c>
      <c r="B8603">
        <f t="shared" si="134"/>
        <v>9605</v>
      </c>
      <c r="E8603">
        <v>6820</v>
      </c>
      <c r="F8603">
        <v>2785</v>
      </c>
    </row>
    <row r="8604" spans="1:6" x14ac:dyDescent="0.35">
      <c r="A8604">
        <v>8603</v>
      </c>
      <c r="B8604">
        <f t="shared" si="134"/>
        <v>9968</v>
      </c>
      <c r="E8604">
        <v>7006</v>
      </c>
      <c r="F8604">
        <v>2962</v>
      </c>
    </row>
    <row r="8605" spans="1:6" x14ac:dyDescent="0.35">
      <c r="A8605">
        <v>8604</v>
      </c>
      <c r="B8605">
        <f t="shared" si="134"/>
        <v>10273</v>
      </c>
      <c r="E8605">
        <v>7233</v>
      </c>
      <c r="F8605">
        <v>3040</v>
      </c>
    </row>
    <row r="8606" spans="1:6" x14ac:dyDescent="0.35">
      <c r="A8606">
        <v>8605</v>
      </c>
      <c r="B8606">
        <f t="shared" si="134"/>
        <v>10069</v>
      </c>
      <c r="E8606">
        <v>7136</v>
      </c>
      <c r="F8606">
        <v>2933</v>
      </c>
    </row>
    <row r="8607" spans="1:6" x14ac:dyDescent="0.35">
      <c r="A8607">
        <v>8606</v>
      </c>
      <c r="B8607">
        <f t="shared" si="134"/>
        <v>10849</v>
      </c>
      <c r="E8607">
        <v>7186</v>
      </c>
      <c r="F8607">
        <v>3663</v>
      </c>
    </row>
    <row r="8608" spans="1:6" x14ac:dyDescent="0.35">
      <c r="A8608">
        <v>8607</v>
      </c>
      <c r="B8608">
        <f t="shared" si="134"/>
        <v>10008</v>
      </c>
      <c r="E8608">
        <v>7254</v>
      </c>
      <c r="F8608">
        <v>2754</v>
      </c>
    </row>
    <row r="8609" spans="1:6" x14ac:dyDescent="0.35">
      <c r="A8609">
        <v>8608</v>
      </c>
      <c r="B8609">
        <f t="shared" si="134"/>
        <v>9464</v>
      </c>
      <c r="E8609">
        <v>7057</v>
      </c>
      <c r="F8609">
        <v>2407</v>
      </c>
    </row>
    <row r="8610" spans="1:6" x14ac:dyDescent="0.35">
      <c r="A8610">
        <v>8609</v>
      </c>
      <c r="B8610">
        <f t="shared" si="134"/>
        <v>9415</v>
      </c>
      <c r="E8610">
        <v>6884</v>
      </c>
      <c r="F8610">
        <v>2531</v>
      </c>
    </row>
    <row r="8611" spans="1:6" x14ac:dyDescent="0.35">
      <c r="A8611">
        <v>8610</v>
      </c>
      <c r="B8611">
        <f t="shared" si="134"/>
        <v>9671</v>
      </c>
      <c r="E8611">
        <v>6859</v>
      </c>
      <c r="F8611">
        <v>2812</v>
      </c>
    </row>
    <row r="8612" spans="1:6" x14ac:dyDescent="0.35">
      <c r="A8612">
        <v>8611</v>
      </c>
      <c r="B8612">
        <f t="shared" si="134"/>
        <v>10243</v>
      </c>
      <c r="E8612">
        <v>6970</v>
      </c>
      <c r="F8612">
        <v>3273</v>
      </c>
    </row>
    <row r="8613" spans="1:6" x14ac:dyDescent="0.35">
      <c r="A8613">
        <v>8612</v>
      </c>
      <c r="B8613">
        <f t="shared" si="134"/>
        <v>11120</v>
      </c>
      <c r="E8613">
        <v>7316</v>
      </c>
      <c r="F8613">
        <v>3804</v>
      </c>
    </row>
    <row r="8614" spans="1:6" x14ac:dyDescent="0.35">
      <c r="A8614">
        <v>8613</v>
      </c>
      <c r="B8614">
        <f t="shared" si="134"/>
        <v>11247</v>
      </c>
      <c r="E8614">
        <v>7340</v>
      </c>
      <c r="F8614">
        <v>3907</v>
      </c>
    </row>
    <row r="8615" spans="1:6" x14ac:dyDescent="0.35">
      <c r="A8615">
        <v>8614</v>
      </c>
      <c r="B8615">
        <f t="shared" si="134"/>
        <v>11021</v>
      </c>
      <c r="E8615">
        <v>7179</v>
      </c>
      <c r="F8615">
        <v>3842</v>
      </c>
    </row>
    <row r="8616" spans="1:6" x14ac:dyDescent="0.35">
      <c r="A8616">
        <v>8615</v>
      </c>
      <c r="B8616">
        <f t="shared" si="134"/>
        <v>10869</v>
      </c>
      <c r="E8616">
        <v>7176</v>
      </c>
      <c r="F8616">
        <v>3693</v>
      </c>
    </row>
    <row r="8617" spans="1:6" x14ac:dyDescent="0.35">
      <c r="A8617">
        <v>8616</v>
      </c>
      <c r="B8617">
        <f t="shared" si="134"/>
        <v>11023</v>
      </c>
      <c r="E8617">
        <v>7316</v>
      </c>
      <c r="F8617">
        <v>3707</v>
      </c>
    </row>
    <row r="8618" spans="1:6" x14ac:dyDescent="0.35">
      <c r="A8618">
        <v>8617</v>
      </c>
      <c r="B8618">
        <f t="shared" si="134"/>
        <v>11106</v>
      </c>
      <c r="E8618">
        <v>7355</v>
      </c>
      <c r="F8618">
        <v>3751</v>
      </c>
    </row>
    <row r="8619" spans="1:6" x14ac:dyDescent="0.35">
      <c r="A8619">
        <v>8618</v>
      </c>
      <c r="B8619">
        <f t="shared" si="134"/>
        <v>10558</v>
      </c>
      <c r="E8619">
        <v>7153</v>
      </c>
      <c r="F8619">
        <v>3405</v>
      </c>
    </row>
    <row r="8620" spans="1:6" x14ac:dyDescent="0.35">
      <c r="A8620">
        <v>8619</v>
      </c>
      <c r="B8620">
        <f t="shared" si="134"/>
        <v>10159</v>
      </c>
      <c r="E8620">
        <v>7052</v>
      </c>
      <c r="F8620">
        <v>3107</v>
      </c>
    </row>
    <row r="8621" spans="1:6" x14ac:dyDescent="0.35">
      <c r="A8621">
        <v>8620</v>
      </c>
      <c r="B8621">
        <f t="shared" si="134"/>
        <v>9542</v>
      </c>
      <c r="E8621">
        <v>6972</v>
      </c>
      <c r="F8621">
        <v>2570</v>
      </c>
    </row>
    <row r="8622" spans="1:6" x14ac:dyDescent="0.35">
      <c r="A8622">
        <v>8621</v>
      </c>
      <c r="B8622">
        <f t="shared" si="134"/>
        <v>9062</v>
      </c>
      <c r="E8622">
        <v>6769</v>
      </c>
      <c r="F8622">
        <v>2293</v>
      </c>
    </row>
    <row r="8623" spans="1:6" x14ac:dyDescent="0.35">
      <c r="A8623">
        <v>8622</v>
      </c>
      <c r="B8623">
        <f t="shared" si="134"/>
        <v>8913</v>
      </c>
      <c r="E8623">
        <v>6577</v>
      </c>
      <c r="F8623">
        <v>2336</v>
      </c>
    </row>
    <row r="8624" spans="1:6" x14ac:dyDescent="0.35">
      <c r="A8624">
        <v>8623</v>
      </c>
      <c r="B8624">
        <f t="shared" si="134"/>
        <v>9182</v>
      </c>
      <c r="E8624">
        <v>6686</v>
      </c>
      <c r="F8624">
        <v>2496</v>
      </c>
    </row>
    <row r="8625" spans="1:6" x14ac:dyDescent="0.35">
      <c r="A8625">
        <v>8624</v>
      </c>
      <c r="B8625">
        <f t="shared" si="134"/>
        <v>9692</v>
      </c>
      <c r="E8625">
        <v>6786</v>
      </c>
      <c r="F8625">
        <v>2906</v>
      </c>
    </row>
    <row r="8626" spans="1:6" x14ac:dyDescent="0.35">
      <c r="A8626">
        <v>8625</v>
      </c>
      <c r="B8626">
        <f t="shared" si="134"/>
        <v>10211</v>
      </c>
      <c r="E8626">
        <v>6872</v>
      </c>
      <c r="F8626">
        <v>3339</v>
      </c>
    </row>
    <row r="8627" spans="1:6" x14ac:dyDescent="0.35">
      <c r="A8627">
        <v>8626</v>
      </c>
      <c r="B8627">
        <f t="shared" si="134"/>
        <v>10266</v>
      </c>
      <c r="E8627">
        <v>6929</v>
      </c>
      <c r="F8627">
        <v>3337</v>
      </c>
    </row>
    <row r="8628" spans="1:6" x14ac:dyDescent="0.35">
      <c r="A8628">
        <v>8627</v>
      </c>
      <c r="B8628">
        <f t="shared" si="134"/>
        <v>10575</v>
      </c>
      <c r="E8628">
        <v>7001</v>
      </c>
      <c r="F8628">
        <v>3574</v>
      </c>
    </row>
    <row r="8629" spans="1:6" x14ac:dyDescent="0.35">
      <c r="A8629">
        <v>8628</v>
      </c>
      <c r="B8629">
        <f t="shared" si="134"/>
        <v>10854</v>
      </c>
      <c r="E8629">
        <v>7203</v>
      </c>
      <c r="F8629">
        <v>3651</v>
      </c>
    </row>
    <row r="8630" spans="1:6" x14ac:dyDescent="0.35">
      <c r="A8630">
        <v>8629</v>
      </c>
      <c r="B8630">
        <f t="shared" si="134"/>
        <v>10949</v>
      </c>
      <c r="E8630">
        <v>7425</v>
      </c>
      <c r="F8630">
        <v>3524</v>
      </c>
    </row>
    <row r="8631" spans="1:6" x14ac:dyDescent="0.35">
      <c r="A8631">
        <v>8630</v>
      </c>
      <c r="B8631">
        <f t="shared" si="134"/>
        <v>10819</v>
      </c>
      <c r="E8631">
        <v>7249</v>
      </c>
      <c r="F8631">
        <v>3570</v>
      </c>
    </row>
    <row r="8632" spans="1:6" x14ac:dyDescent="0.35">
      <c r="A8632">
        <v>8631</v>
      </c>
      <c r="B8632">
        <f t="shared" si="134"/>
        <v>10731</v>
      </c>
      <c r="E8632">
        <v>7165</v>
      </c>
      <c r="F8632">
        <v>3566</v>
      </c>
    </row>
    <row r="8633" spans="1:6" x14ac:dyDescent="0.35">
      <c r="A8633">
        <v>8632</v>
      </c>
      <c r="B8633">
        <f t="shared" si="134"/>
        <v>10435</v>
      </c>
      <c r="E8633">
        <v>7081</v>
      </c>
      <c r="F8633">
        <v>3354</v>
      </c>
    </row>
    <row r="8634" spans="1:6" x14ac:dyDescent="0.35">
      <c r="A8634">
        <v>8633</v>
      </c>
      <c r="B8634">
        <f t="shared" si="134"/>
        <v>10176</v>
      </c>
      <c r="E8634">
        <v>7002</v>
      </c>
      <c r="F8634">
        <v>3174</v>
      </c>
    </row>
    <row r="8635" spans="1:6" x14ac:dyDescent="0.35">
      <c r="A8635">
        <v>8634</v>
      </c>
      <c r="B8635">
        <f t="shared" si="134"/>
        <v>10711</v>
      </c>
      <c r="E8635">
        <v>7156</v>
      </c>
      <c r="F8635">
        <v>3555</v>
      </c>
    </row>
    <row r="8636" spans="1:6" x14ac:dyDescent="0.35">
      <c r="A8636">
        <v>8635</v>
      </c>
      <c r="B8636">
        <f t="shared" si="134"/>
        <v>11096</v>
      </c>
      <c r="E8636">
        <v>7318</v>
      </c>
      <c r="F8636">
        <v>3778</v>
      </c>
    </row>
    <row r="8637" spans="1:6" x14ac:dyDescent="0.35">
      <c r="A8637">
        <v>8636</v>
      </c>
      <c r="B8637">
        <f t="shared" si="134"/>
        <v>11302</v>
      </c>
      <c r="E8637">
        <v>7318</v>
      </c>
      <c r="F8637">
        <v>3984</v>
      </c>
    </row>
    <row r="8638" spans="1:6" x14ac:dyDescent="0.35">
      <c r="A8638">
        <v>8637</v>
      </c>
      <c r="B8638">
        <f t="shared" si="134"/>
        <v>11795</v>
      </c>
      <c r="E8638">
        <v>7353</v>
      </c>
      <c r="F8638">
        <v>4442</v>
      </c>
    </row>
    <row r="8639" spans="1:6" x14ac:dyDescent="0.35">
      <c r="A8639">
        <v>8638</v>
      </c>
      <c r="B8639">
        <f t="shared" si="134"/>
        <v>11535</v>
      </c>
      <c r="E8639">
        <v>7251</v>
      </c>
      <c r="F8639">
        <v>4284</v>
      </c>
    </row>
    <row r="8640" spans="1:6" x14ac:dyDescent="0.35">
      <c r="A8640">
        <v>8639</v>
      </c>
      <c r="B8640">
        <f t="shared" si="134"/>
        <v>11041</v>
      </c>
      <c r="E8640">
        <v>7103</v>
      </c>
      <c r="F8640">
        <v>3938</v>
      </c>
    </row>
    <row r="8641" spans="1:6" x14ac:dyDescent="0.35">
      <c r="A8641">
        <v>8640</v>
      </c>
      <c r="B8641">
        <f t="shared" si="134"/>
        <v>11075</v>
      </c>
      <c r="E8641">
        <v>7179</v>
      </c>
      <c r="F8641">
        <v>3896</v>
      </c>
    </row>
    <row r="8642" spans="1:6" x14ac:dyDescent="0.35">
      <c r="A8642">
        <v>8641</v>
      </c>
      <c r="B8642">
        <f t="shared" si="134"/>
        <v>10819</v>
      </c>
      <c r="E8642">
        <v>7233</v>
      </c>
      <c r="F8642">
        <v>3586</v>
      </c>
    </row>
    <row r="8643" spans="1:6" x14ac:dyDescent="0.35">
      <c r="A8643">
        <v>8642</v>
      </c>
      <c r="B8643">
        <f t="shared" ref="B8643:B8706" si="135">E8643+F8643</f>
        <v>10164</v>
      </c>
      <c r="E8643">
        <v>6993</v>
      </c>
      <c r="F8643">
        <v>3171</v>
      </c>
    </row>
    <row r="8644" spans="1:6" x14ac:dyDescent="0.35">
      <c r="A8644">
        <v>8643</v>
      </c>
      <c r="B8644">
        <f t="shared" si="135"/>
        <v>9611</v>
      </c>
      <c r="E8644">
        <v>6922</v>
      </c>
      <c r="F8644">
        <v>2689</v>
      </c>
    </row>
    <row r="8645" spans="1:6" x14ac:dyDescent="0.35">
      <c r="A8645">
        <v>8644</v>
      </c>
      <c r="B8645">
        <f t="shared" si="135"/>
        <v>9420</v>
      </c>
      <c r="E8645">
        <v>6844</v>
      </c>
      <c r="F8645">
        <v>2576</v>
      </c>
    </row>
    <row r="8646" spans="1:6" x14ac:dyDescent="0.35">
      <c r="A8646">
        <v>8645</v>
      </c>
      <c r="B8646">
        <f t="shared" si="135"/>
        <v>9378</v>
      </c>
      <c r="E8646">
        <v>6769</v>
      </c>
      <c r="F8646">
        <v>2609</v>
      </c>
    </row>
    <row r="8647" spans="1:6" x14ac:dyDescent="0.35">
      <c r="A8647">
        <v>8646</v>
      </c>
      <c r="B8647">
        <f t="shared" si="135"/>
        <v>9082</v>
      </c>
      <c r="E8647">
        <v>6519</v>
      </c>
      <c r="F8647">
        <v>2563</v>
      </c>
    </row>
    <row r="8648" spans="1:6" x14ac:dyDescent="0.35">
      <c r="A8648">
        <v>8647</v>
      </c>
      <c r="B8648">
        <f t="shared" si="135"/>
        <v>9262</v>
      </c>
      <c r="E8648">
        <v>6597</v>
      </c>
      <c r="F8648">
        <v>2665</v>
      </c>
    </row>
    <row r="8649" spans="1:6" x14ac:dyDescent="0.35">
      <c r="A8649">
        <v>8648</v>
      </c>
      <c r="B8649">
        <f t="shared" si="135"/>
        <v>9452</v>
      </c>
      <c r="E8649">
        <v>6645</v>
      </c>
      <c r="F8649">
        <v>2807</v>
      </c>
    </row>
    <row r="8650" spans="1:6" x14ac:dyDescent="0.35">
      <c r="A8650">
        <v>8649</v>
      </c>
      <c r="B8650">
        <f t="shared" si="135"/>
        <v>9501</v>
      </c>
      <c r="E8650">
        <v>6732</v>
      </c>
      <c r="F8650">
        <v>2769</v>
      </c>
    </row>
    <row r="8651" spans="1:6" x14ac:dyDescent="0.35">
      <c r="A8651">
        <v>8650</v>
      </c>
      <c r="B8651">
        <f t="shared" si="135"/>
        <v>10000</v>
      </c>
      <c r="E8651">
        <v>6860</v>
      </c>
      <c r="F8651">
        <v>3140</v>
      </c>
    </row>
    <row r="8652" spans="1:6" x14ac:dyDescent="0.35">
      <c r="A8652">
        <v>8651</v>
      </c>
      <c r="B8652">
        <f t="shared" si="135"/>
        <v>10370</v>
      </c>
      <c r="E8652">
        <v>7013</v>
      </c>
      <c r="F8652">
        <v>3357</v>
      </c>
    </row>
    <row r="8653" spans="1:6" x14ac:dyDescent="0.35">
      <c r="A8653">
        <v>8652</v>
      </c>
      <c r="B8653">
        <f t="shared" si="135"/>
        <v>10957</v>
      </c>
      <c r="E8653">
        <v>7230</v>
      </c>
      <c r="F8653">
        <v>3727</v>
      </c>
    </row>
    <row r="8654" spans="1:6" x14ac:dyDescent="0.35">
      <c r="A8654">
        <v>8653</v>
      </c>
      <c r="B8654">
        <f t="shared" si="135"/>
        <v>11299</v>
      </c>
      <c r="E8654">
        <v>7439</v>
      </c>
      <c r="F8654">
        <v>3860</v>
      </c>
    </row>
    <row r="8655" spans="1:6" x14ac:dyDescent="0.35">
      <c r="A8655">
        <v>8654</v>
      </c>
      <c r="B8655">
        <f t="shared" si="135"/>
        <v>11686</v>
      </c>
      <c r="E8655">
        <v>7388</v>
      </c>
      <c r="F8655">
        <v>4298</v>
      </c>
    </row>
    <row r="8656" spans="1:6" x14ac:dyDescent="0.35">
      <c r="A8656">
        <v>8655</v>
      </c>
      <c r="B8656">
        <f t="shared" si="135"/>
        <v>11722</v>
      </c>
      <c r="E8656">
        <v>7281</v>
      </c>
      <c r="F8656">
        <v>4441</v>
      </c>
    </row>
    <row r="8657" spans="1:6" x14ac:dyDescent="0.35">
      <c r="A8657">
        <v>8656</v>
      </c>
      <c r="B8657">
        <f t="shared" si="135"/>
        <v>11065</v>
      </c>
      <c r="E8657">
        <v>7113</v>
      </c>
      <c r="F8657">
        <v>3952</v>
      </c>
    </row>
    <row r="8658" spans="1:6" x14ac:dyDescent="0.35">
      <c r="A8658">
        <v>8657</v>
      </c>
      <c r="B8658">
        <f t="shared" si="135"/>
        <v>10566</v>
      </c>
      <c r="E8658">
        <v>6993</v>
      </c>
      <c r="F8658">
        <v>3573</v>
      </c>
    </row>
    <row r="8659" spans="1:6" x14ac:dyDescent="0.35">
      <c r="A8659">
        <v>8658</v>
      </c>
      <c r="B8659">
        <f t="shared" si="135"/>
        <v>10648</v>
      </c>
      <c r="E8659">
        <v>7003</v>
      </c>
      <c r="F8659">
        <v>3645</v>
      </c>
    </row>
    <row r="8660" spans="1:6" x14ac:dyDescent="0.35">
      <c r="A8660">
        <v>8659</v>
      </c>
      <c r="B8660">
        <f t="shared" si="135"/>
        <v>11459</v>
      </c>
      <c r="E8660">
        <v>7363</v>
      </c>
      <c r="F8660">
        <v>4096</v>
      </c>
    </row>
    <row r="8661" spans="1:6" x14ac:dyDescent="0.35">
      <c r="A8661">
        <v>8660</v>
      </c>
      <c r="B8661">
        <f t="shared" si="135"/>
        <v>12491</v>
      </c>
      <c r="E8661">
        <v>7622</v>
      </c>
      <c r="F8661">
        <v>4869</v>
      </c>
    </row>
    <row r="8662" spans="1:6" x14ac:dyDescent="0.35">
      <c r="A8662">
        <v>8661</v>
      </c>
      <c r="B8662">
        <f t="shared" si="135"/>
        <v>11931</v>
      </c>
      <c r="E8662">
        <v>7673</v>
      </c>
      <c r="F8662">
        <v>4258</v>
      </c>
    </row>
    <row r="8663" spans="1:6" x14ac:dyDescent="0.35">
      <c r="A8663">
        <v>8662</v>
      </c>
      <c r="B8663">
        <f t="shared" si="135"/>
        <v>11623</v>
      </c>
      <c r="E8663">
        <v>7487</v>
      </c>
      <c r="F8663">
        <v>4136</v>
      </c>
    </row>
    <row r="8664" spans="1:6" x14ac:dyDescent="0.35">
      <c r="A8664">
        <v>8663</v>
      </c>
      <c r="B8664">
        <f t="shared" si="135"/>
        <v>11415</v>
      </c>
      <c r="E8664">
        <v>7364</v>
      </c>
      <c r="F8664">
        <v>4051</v>
      </c>
    </row>
    <row r="8665" spans="1:6" x14ac:dyDescent="0.35">
      <c r="A8665">
        <v>8664</v>
      </c>
      <c r="B8665">
        <f t="shared" si="135"/>
        <v>10929</v>
      </c>
      <c r="E8665">
        <v>7037</v>
      </c>
      <c r="F8665">
        <v>3892</v>
      </c>
    </row>
    <row r="8666" spans="1:6" x14ac:dyDescent="0.35">
      <c r="A8666">
        <v>8665</v>
      </c>
      <c r="B8666">
        <f t="shared" si="135"/>
        <v>10557</v>
      </c>
      <c r="E8666">
        <v>6976</v>
      </c>
      <c r="F8666">
        <v>3581</v>
      </c>
    </row>
    <row r="8667" spans="1:6" x14ac:dyDescent="0.35">
      <c r="A8667">
        <v>8666</v>
      </c>
      <c r="B8667">
        <f t="shared" si="135"/>
        <v>10032</v>
      </c>
      <c r="E8667">
        <v>6940</v>
      </c>
      <c r="F8667">
        <v>3092</v>
      </c>
    </row>
    <row r="8668" spans="1:6" x14ac:dyDescent="0.35">
      <c r="A8668">
        <v>8667</v>
      </c>
      <c r="B8668">
        <f t="shared" si="135"/>
        <v>9229</v>
      </c>
      <c r="E8668">
        <v>6836</v>
      </c>
      <c r="F8668">
        <v>2393</v>
      </c>
    </row>
    <row r="8669" spans="1:6" x14ac:dyDescent="0.35">
      <c r="A8669">
        <v>8668</v>
      </c>
      <c r="B8669">
        <f t="shared" si="135"/>
        <v>9152</v>
      </c>
      <c r="E8669">
        <v>6762</v>
      </c>
      <c r="F8669">
        <v>2390</v>
      </c>
    </row>
    <row r="8670" spans="1:6" x14ac:dyDescent="0.35">
      <c r="A8670">
        <v>8669</v>
      </c>
      <c r="B8670">
        <f t="shared" si="135"/>
        <v>8652</v>
      </c>
      <c r="E8670">
        <v>6496</v>
      </c>
      <c r="F8670">
        <v>2156</v>
      </c>
    </row>
    <row r="8671" spans="1:6" x14ac:dyDescent="0.35">
      <c r="A8671">
        <v>8670</v>
      </c>
      <c r="B8671">
        <f t="shared" si="135"/>
        <v>8382</v>
      </c>
      <c r="E8671">
        <v>6356</v>
      </c>
      <c r="F8671">
        <v>2026</v>
      </c>
    </row>
    <row r="8672" spans="1:6" x14ac:dyDescent="0.35">
      <c r="A8672">
        <v>8671</v>
      </c>
      <c r="B8672">
        <f t="shared" si="135"/>
        <v>8334</v>
      </c>
      <c r="E8672">
        <v>6277</v>
      </c>
      <c r="F8672">
        <v>2057</v>
      </c>
    </row>
    <row r="8673" spans="1:6" x14ac:dyDescent="0.35">
      <c r="A8673">
        <v>8672</v>
      </c>
      <c r="B8673">
        <f t="shared" si="135"/>
        <v>8420</v>
      </c>
      <c r="E8673">
        <v>6332</v>
      </c>
      <c r="F8673">
        <v>2088</v>
      </c>
    </row>
    <row r="8674" spans="1:6" x14ac:dyDescent="0.35">
      <c r="A8674">
        <v>8673</v>
      </c>
      <c r="B8674">
        <f t="shared" si="135"/>
        <v>8654</v>
      </c>
      <c r="E8674">
        <v>6421</v>
      </c>
      <c r="F8674">
        <v>2233</v>
      </c>
    </row>
    <row r="8675" spans="1:6" x14ac:dyDescent="0.35">
      <c r="A8675">
        <v>8674</v>
      </c>
      <c r="B8675">
        <f t="shared" si="135"/>
        <v>9119</v>
      </c>
      <c r="E8675">
        <v>6540</v>
      </c>
      <c r="F8675">
        <v>2579</v>
      </c>
    </row>
    <row r="8676" spans="1:6" x14ac:dyDescent="0.35">
      <c r="A8676">
        <v>8675</v>
      </c>
      <c r="B8676">
        <f t="shared" si="135"/>
        <v>10011</v>
      </c>
      <c r="E8676">
        <v>6739</v>
      </c>
      <c r="F8676">
        <v>3272</v>
      </c>
    </row>
    <row r="8677" spans="1:6" x14ac:dyDescent="0.35">
      <c r="A8677">
        <v>8676</v>
      </c>
      <c r="B8677">
        <f t="shared" si="135"/>
        <v>10584</v>
      </c>
      <c r="E8677">
        <v>7036</v>
      </c>
      <c r="F8677">
        <v>3548</v>
      </c>
    </row>
    <row r="8678" spans="1:6" x14ac:dyDescent="0.35">
      <c r="A8678">
        <v>8677</v>
      </c>
      <c r="B8678">
        <f t="shared" si="135"/>
        <v>10628</v>
      </c>
      <c r="E8678">
        <v>7103</v>
      </c>
      <c r="F8678">
        <v>3525</v>
      </c>
    </row>
    <row r="8679" spans="1:6" x14ac:dyDescent="0.35">
      <c r="A8679">
        <v>8678</v>
      </c>
      <c r="B8679">
        <f t="shared" si="135"/>
        <v>10540</v>
      </c>
      <c r="E8679">
        <v>6911</v>
      </c>
      <c r="F8679">
        <v>3629</v>
      </c>
    </row>
    <row r="8680" spans="1:6" x14ac:dyDescent="0.35">
      <c r="A8680">
        <v>8679</v>
      </c>
      <c r="B8680">
        <f t="shared" si="135"/>
        <v>10344</v>
      </c>
      <c r="E8680">
        <v>6890</v>
      </c>
      <c r="F8680">
        <v>3454</v>
      </c>
    </row>
    <row r="8681" spans="1:6" x14ac:dyDescent="0.35">
      <c r="A8681">
        <v>8680</v>
      </c>
      <c r="B8681">
        <f t="shared" si="135"/>
        <v>9883</v>
      </c>
      <c r="E8681">
        <v>6674</v>
      </c>
      <c r="F8681">
        <v>3209</v>
      </c>
    </row>
    <row r="8682" spans="1:6" x14ac:dyDescent="0.35">
      <c r="A8682">
        <v>8681</v>
      </c>
      <c r="B8682">
        <f t="shared" si="135"/>
        <v>9662</v>
      </c>
      <c r="E8682">
        <v>6703</v>
      </c>
      <c r="F8682">
        <v>2959</v>
      </c>
    </row>
    <row r="8683" spans="1:6" x14ac:dyDescent="0.35">
      <c r="A8683">
        <v>8682</v>
      </c>
      <c r="B8683">
        <f t="shared" si="135"/>
        <v>10147</v>
      </c>
      <c r="E8683">
        <v>6910</v>
      </c>
      <c r="F8683">
        <v>3237</v>
      </c>
    </row>
    <row r="8684" spans="1:6" x14ac:dyDescent="0.35">
      <c r="A8684">
        <v>8683</v>
      </c>
      <c r="B8684">
        <f t="shared" si="135"/>
        <v>11236</v>
      </c>
      <c r="E8684">
        <v>7157</v>
      </c>
      <c r="F8684">
        <v>4079</v>
      </c>
    </row>
    <row r="8685" spans="1:6" x14ac:dyDescent="0.35">
      <c r="A8685">
        <v>8684</v>
      </c>
      <c r="B8685">
        <f t="shared" si="135"/>
        <v>11658</v>
      </c>
      <c r="E8685">
        <v>7227</v>
      </c>
      <c r="F8685">
        <v>4431</v>
      </c>
    </row>
    <row r="8686" spans="1:6" x14ac:dyDescent="0.35">
      <c r="A8686">
        <v>8685</v>
      </c>
      <c r="B8686">
        <f t="shared" si="135"/>
        <v>11696</v>
      </c>
      <c r="E8686">
        <v>7244</v>
      </c>
      <c r="F8686">
        <v>4452</v>
      </c>
    </row>
    <row r="8687" spans="1:6" x14ac:dyDescent="0.35">
      <c r="A8687">
        <v>8686</v>
      </c>
      <c r="B8687">
        <f t="shared" si="135"/>
        <v>11279</v>
      </c>
      <c r="E8687">
        <v>7191</v>
      </c>
      <c r="F8687">
        <v>4088</v>
      </c>
    </row>
    <row r="8688" spans="1:6" x14ac:dyDescent="0.35">
      <c r="A8688">
        <v>8687</v>
      </c>
      <c r="B8688">
        <f t="shared" si="135"/>
        <v>10482</v>
      </c>
      <c r="E8688">
        <v>6971</v>
      </c>
      <c r="F8688">
        <v>3511</v>
      </c>
    </row>
    <row r="8689" spans="1:6" x14ac:dyDescent="0.35">
      <c r="A8689">
        <v>8688</v>
      </c>
      <c r="B8689">
        <f t="shared" si="135"/>
        <v>9650</v>
      </c>
      <c r="E8689">
        <v>6717</v>
      </c>
      <c r="F8689">
        <v>2933</v>
      </c>
    </row>
    <row r="8690" spans="1:6" x14ac:dyDescent="0.35">
      <c r="A8690">
        <v>8689</v>
      </c>
      <c r="B8690">
        <f t="shared" si="135"/>
        <v>9538</v>
      </c>
      <c r="E8690">
        <v>6610</v>
      </c>
      <c r="F8690">
        <v>2928</v>
      </c>
    </row>
    <row r="8691" spans="1:6" x14ac:dyDescent="0.35">
      <c r="A8691">
        <v>8690</v>
      </c>
      <c r="B8691">
        <f t="shared" si="135"/>
        <v>9231</v>
      </c>
      <c r="E8691">
        <v>6565</v>
      </c>
      <c r="F8691">
        <v>2666</v>
      </c>
    </row>
    <row r="8692" spans="1:6" x14ac:dyDescent="0.35">
      <c r="A8692">
        <v>8691</v>
      </c>
      <c r="B8692">
        <f t="shared" si="135"/>
        <v>8745</v>
      </c>
      <c r="E8692">
        <v>6503</v>
      </c>
      <c r="F8692">
        <v>2242</v>
      </c>
    </row>
    <row r="8693" spans="1:6" x14ac:dyDescent="0.35">
      <c r="A8693">
        <v>8692</v>
      </c>
      <c r="B8693">
        <f t="shared" si="135"/>
        <v>8826</v>
      </c>
      <c r="E8693">
        <v>6469</v>
      </c>
      <c r="F8693">
        <v>2357</v>
      </c>
    </row>
    <row r="8694" spans="1:6" x14ac:dyDescent="0.35">
      <c r="A8694">
        <v>8693</v>
      </c>
      <c r="B8694">
        <f t="shared" si="135"/>
        <v>8542</v>
      </c>
      <c r="E8694">
        <v>6416</v>
      </c>
      <c r="F8694">
        <v>2126</v>
      </c>
    </row>
    <row r="8695" spans="1:6" x14ac:dyDescent="0.35">
      <c r="A8695">
        <v>8694</v>
      </c>
      <c r="B8695">
        <f t="shared" si="135"/>
        <v>8381</v>
      </c>
      <c r="E8695">
        <v>6345</v>
      </c>
      <c r="F8695">
        <v>2036</v>
      </c>
    </row>
    <row r="8696" spans="1:6" x14ac:dyDescent="0.35">
      <c r="A8696">
        <v>8695</v>
      </c>
      <c r="B8696">
        <f t="shared" si="135"/>
        <v>8070</v>
      </c>
      <c r="E8696">
        <v>6117</v>
      </c>
      <c r="F8696">
        <v>1953</v>
      </c>
    </row>
    <row r="8697" spans="1:6" x14ac:dyDescent="0.35">
      <c r="A8697">
        <v>8696</v>
      </c>
      <c r="B8697">
        <f t="shared" si="135"/>
        <v>8043</v>
      </c>
      <c r="E8697">
        <v>6068</v>
      </c>
      <c r="F8697">
        <v>1975</v>
      </c>
    </row>
    <row r="8698" spans="1:6" x14ac:dyDescent="0.35">
      <c r="A8698">
        <v>8697</v>
      </c>
      <c r="B8698">
        <f t="shared" si="135"/>
        <v>8297</v>
      </c>
      <c r="E8698">
        <v>6158</v>
      </c>
      <c r="F8698">
        <v>2139</v>
      </c>
    </row>
    <row r="8699" spans="1:6" x14ac:dyDescent="0.35">
      <c r="A8699">
        <v>8698</v>
      </c>
      <c r="B8699">
        <f t="shared" si="135"/>
        <v>8195</v>
      </c>
      <c r="E8699">
        <v>6138</v>
      </c>
      <c r="F8699">
        <v>2057</v>
      </c>
    </row>
    <row r="8700" spans="1:6" x14ac:dyDescent="0.35">
      <c r="A8700">
        <v>8699</v>
      </c>
      <c r="B8700">
        <f t="shared" si="135"/>
        <v>8551</v>
      </c>
      <c r="E8700">
        <v>6257</v>
      </c>
      <c r="F8700">
        <v>2294</v>
      </c>
    </row>
    <row r="8701" spans="1:6" x14ac:dyDescent="0.35">
      <c r="A8701">
        <v>8700</v>
      </c>
      <c r="B8701">
        <f t="shared" si="135"/>
        <v>8774</v>
      </c>
      <c r="E8701">
        <v>6278</v>
      </c>
      <c r="F8701">
        <v>2496</v>
      </c>
    </row>
    <row r="8702" spans="1:6" x14ac:dyDescent="0.35">
      <c r="A8702">
        <v>8701</v>
      </c>
      <c r="B8702">
        <f t="shared" si="135"/>
        <v>8881</v>
      </c>
      <c r="E8702">
        <v>6413</v>
      </c>
      <c r="F8702">
        <v>2468</v>
      </c>
    </row>
    <row r="8703" spans="1:6" x14ac:dyDescent="0.35">
      <c r="A8703">
        <v>8702</v>
      </c>
      <c r="B8703">
        <f t="shared" si="135"/>
        <v>9193</v>
      </c>
      <c r="E8703">
        <v>6434</v>
      </c>
      <c r="F8703">
        <v>2759</v>
      </c>
    </row>
    <row r="8704" spans="1:6" x14ac:dyDescent="0.35">
      <c r="A8704">
        <v>8703</v>
      </c>
      <c r="B8704">
        <f t="shared" si="135"/>
        <v>9449</v>
      </c>
      <c r="E8704">
        <v>6539</v>
      </c>
      <c r="F8704">
        <v>2910</v>
      </c>
    </row>
    <row r="8705" spans="1:6" x14ac:dyDescent="0.35">
      <c r="A8705">
        <v>8704</v>
      </c>
      <c r="B8705">
        <f t="shared" si="135"/>
        <v>9179</v>
      </c>
      <c r="E8705">
        <v>6388</v>
      </c>
      <c r="F8705">
        <v>2791</v>
      </c>
    </row>
    <row r="8706" spans="1:6" x14ac:dyDescent="0.35">
      <c r="A8706">
        <v>8705</v>
      </c>
      <c r="B8706">
        <f t="shared" si="135"/>
        <v>8930</v>
      </c>
      <c r="E8706">
        <v>6344</v>
      </c>
      <c r="F8706">
        <v>2586</v>
      </c>
    </row>
    <row r="8707" spans="1:6" x14ac:dyDescent="0.35">
      <c r="A8707">
        <v>8706</v>
      </c>
      <c r="B8707">
        <f t="shared" ref="B8707:B8762" si="136">E8707+F8707</f>
        <v>9046</v>
      </c>
      <c r="E8707">
        <v>6501</v>
      </c>
      <c r="F8707">
        <v>2545</v>
      </c>
    </row>
    <row r="8708" spans="1:6" x14ac:dyDescent="0.35">
      <c r="A8708">
        <v>8707</v>
      </c>
      <c r="B8708">
        <f t="shared" si="136"/>
        <v>9845</v>
      </c>
      <c r="E8708">
        <v>6725</v>
      </c>
      <c r="F8708">
        <v>3120</v>
      </c>
    </row>
    <row r="8709" spans="1:6" x14ac:dyDescent="0.35">
      <c r="A8709">
        <v>8708</v>
      </c>
      <c r="B8709">
        <f t="shared" si="136"/>
        <v>11056</v>
      </c>
      <c r="E8709">
        <v>6926</v>
      </c>
      <c r="F8709">
        <v>4130</v>
      </c>
    </row>
    <row r="8710" spans="1:6" x14ac:dyDescent="0.35">
      <c r="A8710">
        <v>8709</v>
      </c>
      <c r="B8710">
        <f t="shared" si="136"/>
        <v>11411</v>
      </c>
      <c r="E8710">
        <v>6984</v>
      </c>
      <c r="F8710">
        <v>4427</v>
      </c>
    </row>
    <row r="8711" spans="1:6" x14ac:dyDescent="0.35">
      <c r="A8711">
        <v>8710</v>
      </c>
      <c r="B8711">
        <f t="shared" si="136"/>
        <v>10766</v>
      </c>
      <c r="E8711">
        <v>6912</v>
      </c>
      <c r="F8711">
        <v>3854</v>
      </c>
    </row>
    <row r="8712" spans="1:6" x14ac:dyDescent="0.35">
      <c r="A8712">
        <v>8711</v>
      </c>
      <c r="B8712">
        <f t="shared" si="136"/>
        <v>10083</v>
      </c>
      <c r="E8712">
        <v>6866</v>
      </c>
      <c r="F8712">
        <v>3217</v>
      </c>
    </row>
    <row r="8713" spans="1:6" x14ac:dyDescent="0.35">
      <c r="A8713">
        <v>8712</v>
      </c>
      <c r="B8713">
        <f t="shared" si="136"/>
        <v>9540</v>
      </c>
      <c r="E8713">
        <v>6555</v>
      </c>
      <c r="F8713">
        <v>2985</v>
      </c>
    </row>
    <row r="8714" spans="1:6" x14ac:dyDescent="0.35">
      <c r="A8714">
        <v>8713</v>
      </c>
      <c r="B8714">
        <f t="shared" si="136"/>
        <v>9478</v>
      </c>
      <c r="E8714">
        <v>6530</v>
      </c>
      <c r="F8714">
        <v>2948</v>
      </c>
    </row>
    <row r="8715" spans="1:6" x14ac:dyDescent="0.35">
      <c r="A8715">
        <v>8714</v>
      </c>
      <c r="B8715">
        <f t="shared" si="136"/>
        <v>8888</v>
      </c>
      <c r="E8715">
        <v>6310</v>
      </c>
      <c r="F8715">
        <v>2578</v>
      </c>
    </row>
    <row r="8716" spans="1:6" x14ac:dyDescent="0.35">
      <c r="A8716">
        <v>8715</v>
      </c>
      <c r="B8716">
        <f t="shared" si="136"/>
        <v>8029</v>
      </c>
      <c r="E8716">
        <v>6273</v>
      </c>
      <c r="F8716">
        <v>1756</v>
      </c>
    </row>
    <row r="8717" spans="1:6" x14ac:dyDescent="0.35">
      <c r="A8717">
        <v>8716</v>
      </c>
      <c r="B8717">
        <f t="shared" si="136"/>
        <v>8034</v>
      </c>
      <c r="E8717">
        <v>6335</v>
      </c>
      <c r="F8717">
        <v>1699</v>
      </c>
    </row>
    <row r="8718" spans="1:6" x14ac:dyDescent="0.35">
      <c r="A8718">
        <v>8717</v>
      </c>
      <c r="B8718">
        <f t="shared" si="136"/>
        <v>7747</v>
      </c>
      <c r="E8718">
        <v>6281</v>
      </c>
      <c r="F8718">
        <v>1466</v>
      </c>
    </row>
    <row r="8719" spans="1:6" x14ac:dyDescent="0.35">
      <c r="A8719">
        <v>8718</v>
      </c>
      <c r="B8719">
        <f t="shared" si="136"/>
        <v>7614</v>
      </c>
      <c r="E8719">
        <v>6162</v>
      </c>
      <c r="F8719">
        <v>1452</v>
      </c>
    </row>
    <row r="8720" spans="1:6" x14ac:dyDescent="0.35">
      <c r="A8720">
        <v>8719</v>
      </c>
      <c r="B8720">
        <f t="shared" si="136"/>
        <v>7897</v>
      </c>
      <c r="E8720">
        <v>6144</v>
      </c>
      <c r="F8720">
        <v>1753</v>
      </c>
    </row>
    <row r="8721" spans="1:6" x14ac:dyDescent="0.35">
      <c r="A8721">
        <v>8720</v>
      </c>
      <c r="B8721">
        <f t="shared" si="136"/>
        <v>8589</v>
      </c>
      <c r="E8721">
        <v>6220</v>
      </c>
      <c r="F8721">
        <v>2369</v>
      </c>
    </row>
    <row r="8722" spans="1:6" x14ac:dyDescent="0.35">
      <c r="A8722">
        <v>8721</v>
      </c>
      <c r="B8722">
        <f t="shared" si="136"/>
        <v>9356</v>
      </c>
      <c r="E8722">
        <v>6493</v>
      </c>
      <c r="F8722">
        <v>2863</v>
      </c>
    </row>
    <row r="8723" spans="1:6" x14ac:dyDescent="0.35">
      <c r="A8723">
        <v>8722</v>
      </c>
      <c r="B8723">
        <f t="shared" si="136"/>
        <v>9974</v>
      </c>
      <c r="E8723">
        <v>6648</v>
      </c>
      <c r="F8723">
        <v>3326</v>
      </c>
    </row>
    <row r="8724" spans="1:6" x14ac:dyDescent="0.35">
      <c r="A8724">
        <v>8723</v>
      </c>
      <c r="B8724">
        <f t="shared" si="136"/>
        <v>10933</v>
      </c>
      <c r="E8724">
        <v>6888</v>
      </c>
      <c r="F8724">
        <v>4045</v>
      </c>
    </row>
    <row r="8725" spans="1:6" x14ac:dyDescent="0.35">
      <c r="A8725">
        <v>8724</v>
      </c>
      <c r="B8725">
        <f t="shared" si="136"/>
        <v>10324</v>
      </c>
      <c r="E8725">
        <v>7018</v>
      </c>
      <c r="F8725">
        <v>3306</v>
      </c>
    </row>
    <row r="8726" spans="1:6" x14ac:dyDescent="0.35">
      <c r="A8726">
        <v>8725</v>
      </c>
      <c r="B8726">
        <f t="shared" si="136"/>
        <v>9018</v>
      </c>
      <c r="E8726">
        <v>6666</v>
      </c>
      <c r="F8726">
        <v>2352</v>
      </c>
    </row>
    <row r="8727" spans="1:6" x14ac:dyDescent="0.35">
      <c r="A8727">
        <v>8726</v>
      </c>
      <c r="B8727">
        <f t="shared" si="136"/>
        <v>9502</v>
      </c>
      <c r="E8727">
        <v>6708</v>
      </c>
      <c r="F8727">
        <v>2794</v>
      </c>
    </row>
    <row r="8728" spans="1:6" x14ac:dyDescent="0.35">
      <c r="A8728">
        <v>8727</v>
      </c>
      <c r="B8728">
        <f t="shared" si="136"/>
        <v>9268</v>
      </c>
      <c r="E8728">
        <v>6598</v>
      </c>
      <c r="F8728">
        <v>2670</v>
      </c>
    </row>
    <row r="8729" spans="1:6" x14ac:dyDescent="0.35">
      <c r="A8729">
        <v>8728</v>
      </c>
      <c r="B8729">
        <f t="shared" si="136"/>
        <v>8450</v>
      </c>
      <c r="E8729">
        <v>6270</v>
      </c>
      <c r="F8729">
        <v>2180</v>
      </c>
    </row>
    <row r="8730" spans="1:6" x14ac:dyDescent="0.35">
      <c r="A8730">
        <v>8729</v>
      </c>
      <c r="B8730">
        <f t="shared" si="136"/>
        <v>8415</v>
      </c>
      <c r="E8730">
        <v>6183</v>
      </c>
      <c r="F8730">
        <v>2232</v>
      </c>
    </row>
    <row r="8731" spans="1:6" x14ac:dyDescent="0.35">
      <c r="A8731">
        <v>8730</v>
      </c>
      <c r="B8731">
        <f t="shared" si="136"/>
        <v>9155</v>
      </c>
      <c r="E8731">
        <v>6382</v>
      </c>
      <c r="F8731">
        <v>2773</v>
      </c>
    </row>
    <row r="8732" spans="1:6" x14ac:dyDescent="0.35">
      <c r="A8732">
        <v>8731</v>
      </c>
      <c r="B8732">
        <f t="shared" si="136"/>
        <v>10186</v>
      </c>
      <c r="E8732">
        <v>6570</v>
      </c>
      <c r="F8732">
        <v>3616</v>
      </c>
    </row>
    <row r="8733" spans="1:6" x14ac:dyDescent="0.35">
      <c r="A8733">
        <v>8732</v>
      </c>
      <c r="B8733">
        <f t="shared" si="136"/>
        <v>11566</v>
      </c>
      <c r="E8733">
        <v>6937</v>
      </c>
      <c r="F8733">
        <v>4629</v>
      </c>
    </row>
    <row r="8734" spans="1:6" x14ac:dyDescent="0.35">
      <c r="A8734">
        <v>8733</v>
      </c>
      <c r="B8734">
        <f t="shared" si="136"/>
        <v>11862</v>
      </c>
      <c r="E8734">
        <v>7138</v>
      </c>
      <c r="F8734">
        <v>4724</v>
      </c>
    </row>
    <row r="8735" spans="1:6" x14ac:dyDescent="0.35">
      <c r="A8735">
        <v>8734</v>
      </c>
      <c r="B8735">
        <f t="shared" si="136"/>
        <v>11157</v>
      </c>
      <c r="E8735">
        <v>7062</v>
      </c>
      <c r="F8735">
        <v>4095</v>
      </c>
    </row>
    <row r="8736" spans="1:6" x14ac:dyDescent="0.35">
      <c r="A8736">
        <v>8735</v>
      </c>
      <c r="B8736">
        <f t="shared" si="136"/>
        <v>10014</v>
      </c>
      <c r="E8736">
        <v>6715</v>
      </c>
      <c r="F8736">
        <v>3299</v>
      </c>
    </row>
    <row r="8737" spans="1:6" x14ac:dyDescent="0.35">
      <c r="A8737">
        <v>8736</v>
      </c>
      <c r="B8737">
        <f t="shared" si="136"/>
        <v>10090</v>
      </c>
      <c r="E8737">
        <v>6630</v>
      </c>
      <c r="F8737">
        <v>3460</v>
      </c>
    </row>
    <row r="8738" spans="1:6" x14ac:dyDescent="0.35">
      <c r="A8738">
        <v>8737</v>
      </c>
      <c r="B8738">
        <f t="shared" si="136"/>
        <v>9896</v>
      </c>
      <c r="E8738">
        <v>6555</v>
      </c>
      <c r="F8738">
        <v>3341</v>
      </c>
    </row>
    <row r="8739" spans="1:6" x14ac:dyDescent="0.35">
      <c r="A8739">
        <v>8738</v>
      </c>
      <c r="B8739">
        <f t="shared" si="136"/>
        <v>8642</v>
      </c>
      <c r="E8739">
        <v>6177</v>
      </c>
      <c r="F8739">
        <v>2465</v>
      </c>
    </row>
    <row r="8740" spans="1:6" x14ac:dyDescent="0.35">
      <c r="A8740">
        <v>8739</v>
      </c>
      <c r="B8740">
        <f t="shared" si="136"/>
        <v>7794</v>
      </c>
      <c r="E8740">
        <v>5806</v>
      </c>
      <c r="F8740">
        <v>1988</v>
      </c>
    </row>
    <row r="8741" spans="1:6" x14ac:dyDescent="0.35">
      <c r="A8741">
        <v>8740</v>
      </c>
      <c r="B8741">
        <f t="shared" si="136"/>
        <v>7847</v>
      </c>
      <c r="E8741">
        <v>5789</v>
      </c>
      <c r="F8741">
        <v>2058</v>
      </c>
    </row>
    <row r="8742" spans="1:6" x14ac:dyDescent="0.35">
      <c r="A8742">
        <v>8741</v>
      </c>
      <c r="B8742">
        <f t="shared" si="136"/>
        <v>7547</v>
      </c>
      <c r="E8742">
        <v>5837</v>
      </c>
      <c r="F8742">
        <v>1710</v>
      </c>
    </row>
    <row r="8743" spans="1:6" x14ac:dyDescent="0.35">
      <c r="A8743">
        <v>8742</v>
      </c>
      <c r="B8743">
        <f t="shared" si="136"/>
        <v>7507</v>
      </c>
      <c r="E8743">
        <v>5903</v>
      </c>
      <c r="F8743">
        <v>1604</v>
      </c>
    </row>
    <row r="8744" spans="1:6" x14ac:dyDescent="0.35">
      <c r="A8744">
        <v>8743</v>
      </c>
      <c r="B8744">
        <f t="shared" si="136"/>
        <v>7705</v>
      </c>
      <c r="E8744">
        <v>5901</v>
      </c>
      <c r="F8744">
        <v>1804</v>
      </c>
    </row>
    <row r="8745" spans="1:6" x14ac:dyDescent="0.35">
      <c r="A8745">
        <v>8744</v>
      </c>
      <c r="B8745">
        <f t="shared" si="136"/>
        <v>8139</v>
      </c>
      <c r="E8745">
        <v>5959</v>
      </c>
      <c r="F8745">
        <v>2180</v>
      </c>
    </row>
    <row r="8746" spans="1:6" x14ac:dyDescent="0.35">
      <c r="A8746">
        <v>8745</v>
      </c>
      <c r="B8746">
        <f t="shared" si="136"/>
        <v>8881</v>
      </c>
      <c r="E8746">
        <v>6231</v>
      </c>
      <c r="F8746">
        <v>2650</v>
      </c>
    </row>
    <row r="8747" spans="1:6" x14ac:dyDescent="0.35">
      <c r="A8747">
        <v>8746</v>
      </c>
      <c r="B8747">
        <f t="shared" si="136"/>
        <v>9493</v>
      </c>
      <c r="E8747">
        <v>6560</v>
      </c>
      <c r="F8747">
        <v>2933</v>
      </c>
    </row>
    <row r="8748" spans="1:6" x14ac:dyDescent="0.35">
      <c r="A8748">
        <v>8747</v>
      </c>
      <c r="B8748">
        <f t="shared" si="136"/>
        <v>10077</v>
      </c>
      <c r="E8748">
        <v>6643</v>
      </c>
      <c r="F8748">
        <v>3434</v>
      </c>
    </row>
    <row r="8749" spans="1:6" x14ac:dyDescent="0.35">
      <c r="A8749">
        <v>8748</v>
      </c>
      <c r="B8749">
        <f t="shared" si="136"/>
        <v>10274</v>
      </c>
      <c r="E8749">
        <v>6597</v>
      </c>
      <c r="F8749">
        <v>3677</v>
      </c>
    </row>
    <row r="8750" spans="1:6" x14ac:dyDescent="0.35">
      <c r="A8750">
        <v>8749</v>
      </c>
      <c r="B8750">
        <f t="shared" si="136"/>
        <v>9809</v>
      </c>
      <c r="E8750">
        <v>6596</v>
      </c>
      <c r="F8750">
        <v>3213</v>
      </c>
    </row>
    <row r="8751" spans="1:6" x14ac:dyDescent="0.35">
      <c r="A8751">
        <v>8750</v>
      </c>
      <c r="B8751">
        <f t="shared" si="136"/>
        <v>9559</v>
      </c>
      <c r="E8751">
        <v>6349</v>
      </c>
      <c r="F8751">
        <v>3210</v>
      </c>
    </row>
    <row r="8752" spans="1:6" x14ac:dyDescent="0.35">
      <c r="A8752">
        <v>8751</v>
      </c>
      <c r="B8752">
        <f t="shared" si="136"/>
        <v>9147</v>
      </c>
      <c r="E8752">
        <v>6288</v>
      </c>
      <c r="F8752">
        <v>2859</v>
      </c>
    </row>
    <row r="8753" spans="1:6" x14ac:dyDescent="0.35">
      <c r="A8753">
        <v>8752</v>
      </c>
      <c r="B8753">
        <f t="shared" si="136"/>
        <v>9016</v>
      </c>
      <c r="E8753">
        <v>6332</v>
      </c>
      <c r="F8753">
        <v>2684</v>
      </c>
    </row>
    <row r="8754" spans="1:6" x14ac:dyDescent="0.35">
      <c r="A8754">
        <v>8753</v>
      </c>
      <c r="B8754">
        <f t="shared" si="136"/>
        <v>9626</v>
      </c>
      <c r="E8754">
        <v>6668</v>
      </c>
      <c r="F8754">
        <v>2958</v>
      </c>
    </row>
    <row r="8755" spans="1:6" x14ac:dyDescent="0.35">
      <c r="A8755">
        <v>8754</v>
      </c>
      <c r="B8755">
        <f t="shared" si="136"/>
        <v>10074</v>
      </c>
      <c r="E8755">
        <v>6839</v>
      </c>
      <c r="F8755">
        <v>3235</v>
      </c>
    </row>
    <row r="8756" spans="1:6" x14ac:dyDescent="0.35">
      <c r="A8756">
        <v>8755</v>
      </c>
      <c r="B8756">
        <f t="shared" si="136"/>
        <v>11010</v>
      </c>
      <c r="E8756">
        <v>7046</v>
      </c>
      <c r="F8756">
        <v>3964</v>
      </c>
    </row>
    <row r="8757" spans="1:6" x14ac:dyDescent="0.35">
      <c r="A8757">
        <v>8756</v>
      </c>
      <c r="B8757">
        <f t="shared" si="136"/>
        <v>11759</v>
      </c>
      <c r="E8757">
        <v>7133</v>
      </c>
      <c r="F8757">
        <v>4626</v>
      </c>
    </row>
    <row r="8758" spans="1:6" x14ac:dyDescent="0.35">
      <c r="A8758">
        <v>8757</v>
      </c>
      <c r="B8758">
        <f t="shared" si="136"/>
        <v>11253</v>
      </c>
      <c r="E8758">
        <v>7068</v>
      </c>
      <c r="F8758">
        <v>4185</v>
      </c>
    </row>
    <row r="8759" spans="1:6" x14ac:dyDescent="0.35">
      <c r="A8759">
        <v>8758</v>
      </c>
      <c r="B8759">
        <f t="shared" si="136"/>
        <v>9836</v>
      </c>
      <c r="E8759">
        <v>6757</v>
      </c>
      <c r="F8759">
        <v>3079</v>
      </c>
    </row>
    <row r="8760" spans="1:6" x14ac:dyDescent="0.35">
      <c r="A8760">
        <v>8759</v>
      </c>
      <c r="B8760">
        <f t="shared" si="136"/>
        <v>8768</v>
      </c>
      <c r="E8760">
        <v>6275</v>
      </c>
      <c r="F8760">
        <v>2493</v>
      </c>
    </row>
    <row r="8761" spans="1:6" x14ac:dyDescent="0.35">
      <c r="A8761">
        <v>8760</v>
      </c>
      <c r="B8761">
        <f t="shared" si="136"/>
        <v>8430</v>
      </c>
      <c r="E8761">
        <v>6233</v>
      </c>
      <c r="F8761">
        <v>2197</v>
      </c>
    </row>
    <row r="8762" spans="1:6" x14ac:dyDescent="0.35">
      <c r="A8762">
        <v>8761</v>
      </c>
      <c r="B8762">
        <f t="shared" si="136"/>
        <v>8498</v>
      </c>
      <c r="E8762">
        <v>6259</v>
      </c>
      <c r="F8762">
        <v>2239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Readme</vt:lpstr>
      <vt:lpstr>Load</vt:lpstr>
      <vt:lpstr>avail_nuc</vt:lpstr>
      <vt:lpstr>Solar</vt:lpstr>
      <vt:lpstr>Onwind</vt:lpstr>
      <vt:lpstr>Offwind</vt:lpstr>
      <vt:lpstr>Hydro_ror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 Blanchard</dc:creator>
  <cp:lastModifiedBy>Ange Blanchard</cp:lastModifiedBy>
  <dcterms:created xsi:type="dcterms:W3CDTF">2015-06-05T18:19:34Z</dcterms:created>
  <dcterms:modified xsi:type="dcterms:W3CDTF">2025-06-23T08:56:52Z</dcterms:modified>
</cp:coreProperties>
</file>